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5de50f7e6e11b68/桌面/WORK/Papers/Membrane textile s cap/result/"/>
    </mc:Choice>
  </mc:AlternateContent>
  <xr:revisionPtr revIDLastSave="91" documentId="5_{038A96A4-EBC3-4977-9A18-1729BC768041}" xr6:coauthVersionLast="47" xr6:coauthVersionMax="47" xr10:uidLastSave="{ED12E54F-8E78-43DF-8E6F-D5F58DBD3FD2}"/>
  <bookViews>
    <workbookView xWindow="-120" yWindow="-120" windowWidth="29040" windowHeight="15840" activeTab="2" xr2:uid="{C262ADD8-C925-4794-AE4F-7C0DF97CFCC8}"/>
  </bookViews>
  <sheets>
    <sheet name="f4 bending" sheetId="1" r:id="rId1"/>
    <sheet name="f5 different membrane " sheetId="2" r:id="rId2"/>
    <sheet name="columbic eff" sheetId="7" r:id="rId3"/>
    <sheet name="F6 ragone" sheetId="3" r:id="rId4"/>
    <sheet name="Sheet1" sheetId="6" r:id="rId5"/>
    <sheet name="F7 different textile " sheetId="4" r:id="rId6"/>
    <sheet name="f 8 gel e" sheetId="5" r:id="rId7"/>
  </sheets>
  <externalReferences>
    <externalReference r:id="rId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4" i="3" l="1"/>
  <c r="B5" i="6"/>
  <c r="C5" i="6"/>
  <c r="D5" i="6"/>
  <c r="I8" i="3" l="1"/>
  <c r="M8" i="3" s="1"/>
  <c r="L8" i="3" s="1"/>
  <c r="I12" i="3"/>
  <c r="M12" i="3" s="1"/>
  <c r="L12" i="3" s="1"/>
  <c r="I13" i="3"/>
  <c r="M13" i="3" s="1"/>
  <c r="L13" i="3" s="1"/>
  <c r="I14" i="3"/>
  <c r="M14" i="3"/>
  <c r="L14" i="3" s="1"/>
  <c r="H13" i="3"/>
  <c r="H14" i="3"/>
  <c r="H8" i="3"/>
  <c r="H12" i="3"/>
  <c r="G9" i="3"/>
  <c r="G10" i="3"/>
  <c r="G11" i="3"/>
  <c r="G12" i="3"/>
  <c r="J12" i="3" s="1"/>
  <c r="G13" i="3"/>
  <c r="J13" i="3" s="1"/>
  <c r="G14" i="3"/>
  <c r="J14" i="3" s="1"/>
  <c r="K13" i="3" l="1"/>
  <c r="N13" i="3"/>
  <c r="K14" i="3"/>
  <c r="N14" i="3"/>
  <c r="K12" i="3"/>
  <c r="N12" i="3"/>
  <c r="G8" i="3" l="1"/>
  <c r="J8" i="3" s="1"/>
  <c r="N8" i="3" l="1"/>
  <c r="K8" i="3"/>
  <c r="L53" i="4"/>
  <c r="L54" i="4" s="1"/>
  <c r="L55" i="4" s="1"/>
  <c r="L56" i="4" s="1"/>
  <c r="L57" i="4" s="1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8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1803" i="4"/>
  <c r="R1804" i="4"/>
  <c r="R1805" i="4"/>
  <c r="R1806" i="4"/>
  <c r="R1807" i="4"/>
  <c r="R1808" i="4"/>
  <c r="R1809" i="4"/>
  <c r="R1810" i="4"/>
  <c r="R1811" i="4"/>
  <c r="R1812" i="4"/>
  <c r="R1813" i="4"/>
  <c r="R1814" i="4"/>
  <c r="R1815" i="4"/>
  <c r="R1816" i="4"/>
  <c r="R1817" i="4"/>
  <c r="R1818" i="4"/>
  <c r="R1819" i="4"/>
  <c r="R1820" i="4"/>
  <c r="R1821" i="4"/>
  <c r="R1822" i="4"/>
  <c r="R1823" i="4"/>
  <c r="R1824" i="4"/>
  <c r="R1825" i="4"/>
  <c r="R1826" i="4"/>
  <c r="R1827" i="4"/>
  <c r="R1828" i="4"/>
  <c r="R1829" i="4"/>
  <c r="R1830" i="4"/>
  <c r="R1831" i="4"/>
  <c r="R1832" i="4"/>
  <c r="R1833" i="4"/>
  <c r="R1834" i="4"/>
  <c r="R1835" i="4"/>
  <c r="R1836" i="4"/>
  <c r="R1837" i="4"/>
  <c r="R1838" i="4"/>
  <c r="R1839" i="4"/>
  <c r="R1840" i="4"/>
  <c r="R1841" i="4"/>
  <c r="R1842" i="4"/>
  <c r="R1843" i="4"/>
  <c r="R1844" i="4"/>
  <c r="R1845" i="4"/>
  <c r="R1846" i="4"/>
  <c r="R1847" i="4"/>
  <c r="R1848" i="4"/>
  <c r="R1849" i="4"/>
  <c r="R1850" i="4"/>
  <c r="R1851" i="4"/>
  <c r="R1852" i="4"/>
  <c r="R1853" i="4"/>
  <c r="R1854" i="4"/>
  <c r="R1855" i="4"/>
  <c r="R1856" i="4"/>
  <c r="R1857" i="4"/>
  <c r="R1858" i="4"/>
  <c r="R1859" i="4"/>
  <c r="R1860" i="4"/>
  <c r="R1861" i="4"/>
  <c r="R1862" i="4"/>
  <c r="R1863" i="4"/>
  <c r="R1864" i="4"/>
  <c r="R1865" i="4"/>
  <c r="R1866" i="4"/>
  <c r="R1867" i="4"/>
  <c r="R1868" i="4"/>
  <c r="R1869" i="4"/>
  <c r="R1870" i="4"/>
  <c r="R1871" i="4"/>
  <c r="R1872" i="4"/>
  <c r="R1873" i="4"/>
  <c r="R1874" i="4"/>
  <c r="R1875" i="4"/>
  <c r="R1876" i="4"/>
  <c r="R1877" i="4"/>
  <c r="R1878" i="4"/>
  <c r="R1879" i="4"/>
  <c r="R1880" i="4"/>
  <c r="R1881" i="4"/>
  <c r="R1882" i="4"/>
  <c r="R1883" i="4"/>
  <c r="R1884" i="4"/>
  <c r="R1885" i="4"/>
  <c r="R1886" i="4"/>
  <c r="R1887" i="4"/>
  <c r="R1888" i="4"/>
  <c r="R1889" i="4"/>
  <c r="R1890" i="4"/>
  <c r="R1891" i="4"/>
  <c r="R1892" i="4"/>
  <c r="R1893" i="4"/>
  <c r="R1894" i="4"/>
  <c r="R1895" i="4"/>
  <c r="R1896" i="4"/>
  <c r="R1897" i="4"/>
  <c r="R1898" i="4"/>
  <c r="R1899" i="4"/>
  <c r="R1900" i="4"/>
  <c r="R1901" i="4"/>
  <c r="R1902" i="4"/>
  <c r="R1903" i="4"/>
  <c r="R1904" i="4"/>
  <c r="R1905" i="4"/>
  <c r="R1906" i="4"/>
  <c r="R1907" i="4"/>
  <c r="R1908" i="4"/>
  <c r="R1909" i="4"/>
  <c r="R1910" i="4"/>
  <c r="R1911" i="4"/>
  <c r="R1912" i="4"/>
  <c r="R1913" i="4"/>
  <c r="R1914" i="4"/>
  <c r="R1915" i="4"/>
  <c r="R1916" i="4"/>
  <c r="R1917" i="4"/>
  <c r="R1918" i="4"/>
  <c r="R1919" i="4"/>
  <c r="R1920" i="4"/>
  <c r="R1921" i="4"/>
  <c r="R1922" i="4"/>
  <c r="R1923" i="4"/>
  <c r="R1924" i="4"/>
  <c r="R1925" i="4"/>
  <c r="R1926" i="4"/>
  <c r="R1927" i="4"/>
  <c r="R1928" i="4"/>
  <c r="R1929" i="4"/>
  <c r="R1930" i="4"/>
  <c r="R1931" i="4"/>
  <c r="R1932" i="4"/>
  <c r="R1933" i="4"/>
  <c r="R1934" i="4"/>
  <c r="R1935" i="4"/>
  <c r="R1936" i="4"/>
  <c r="R1937" i="4"/>
  <c r="R1938" i="4"/>
  <c r="R1939" i="4"/>
  <c r="R1940" i="4"/>
  <c r="R1941" i="4"/>
  <c r="R1942" i="4"/>
  <c r="R1943" i="4"/>
  <c r="R1944" i="4"/>
  <c r="R1945" i="4"/>
  <c r="R1946" i="4"/>
  <c r="R1947" i="4"/>
  <c r="R1948" i="4"/>
  <c r="R1949" i="4"/>
  <c r="R1950" i="4"/>
  <c r="R1951" i="4"/>
  <c r="R1952" i="4"/>
  <c r="R1953" i="4"/>
  <c r="R1954" i="4"/>
  <c r="R1955" i="4"/>
  <c r="R1956" i="4"/>
  <c r="R1957" i="4"/>
  <c r="R1958" i="4"/>
  <c r="R1959" i="4"/>
  <c r="R1960" i="4"/>
  <c r="R1961" i="4"/>
  <c r="R1962" i="4"/>
  <c r="R1963" i="4"/>
  <c r="R1964" i="4"/>
  <c r="R1965" i="4"/>
  <c r="R1966" i="4"/>
  <c r="R1967" i="4"/>
  <c r="R1968" i="4"/>
  <c r="R1969" i="4"/>
  <c r="R1970" i="4"/>
  <c r="R1971" i="4"/>
  <c r="R1972" i="4"/>
  <c r="R1973" i="4"/>
  <c r="R1974" i="4"/>
  <c r="R1975" i="4"/>
  <c r="R1976" i="4"/>
  <c r="R1977" i="4"/>
  <c r="R1978" i="4"/>
  <c r="R1979" i="4"/>
  <c r="R1980" i="4"/>
  <c r="R1981" i="4"/>
  <c r="R1982" i="4"/>
  <c r="R1983" i="4"/>
  <c r="R1984" i="4"/>
  <c r="R1985" i="4"/>
  <c r="R1986" i="4"/>
  <c r="R1987" i="4"/>
  <c r="R1988" i="4"/>
  <c r="R1989" i="4"/>
  <c r="R1990" i="4"/>
  <c r="R1991" i="4"/>
  <c r="R1992" i="4"/>
  <c r="R1993" i="4"/>
  <c r="R1994" i="4"/>
  <c r="R1995" i="4"/>
  <c r="R1996" i="4"/>
  <c r="R1997" i="4"/>
  <c r="R1998" i="4"/>
  <c r="R1999" i="4"/>
  <c r="R2000" i="4"/>
  <c r="R2001" i="4"/>
  <c r="R2002" i="4"/>
  <c r="R2003" i="4"/>
  <c r="R2004" i="4"/>
  <c r="R2005" i="4"/>
  <c r="R2006" i="4"/>
  <c r="R2007" i="4"/>
  <c r="R2008" i="4"/>
  <c r="R2009" i="4"/>
  <c r="R2010" i="4"/>
  <c r="R2011" i="4"/>
  <c r="R2012" i="4"/>
  <c r="R2013" i="4"/>
  <c r="R2014" i="4"/>
  <c r="R2015" i="4"/>
  <c r="R2016" i="4"/>
  <c r="R2017" i="4"/>
  <c r="R2018" i="4"/>
  <c r="R2019" i="4"/>
  <c r="R2020" i="4"/>
  <c r="R2021" i="4"/>
  <c r="R2022" i="4"/>
  <c r="R2023" i="4"/>
  <c r="R2024" i="4"/>
  <c r="R2025" i="4"/>
  <c r="R2026" i="4"/>
  <c r="R2027" i="4"/>
  <c r="R2028" i="4"/>
  <c r="R2029" i="4"/>
  <c r="R2030" i="4"/>
  <c r="R2031" i="4"/>
  <c r="R2032" i="4"/>
  <c r="R2033" i="4"/>
  <c r="R2034" i="4"/>
  <c r="R2035" i="4"/>
  <c r="R2036" i="4"/>
  <c r="R2037" i="4"/>
  <c r="R2038" i="4"/>
  <c r="R2039" i="4"/>
  <c r="R2040" i="4"/>
  <c r="R2041" i="4"/>
  <c r="R2042" i="4"/>
  <c r="R2043" i="4"/>
  <c r="R2044" i="4"/>
  <c r="R2045" i="4"/>
  <c r="R2046" i="4"/>
  <c r="R2047" i="4"/>
  <c r="R2048" i="4"/>
  <c r="R2049" i="4"/>
  <c r="R2050" i="4"/>
  <c r="R2051" i="4"/>
  <c r="R2052" i="4"/>
  <c r="R2053" i="4"/>
  <c r="R2054" i="4"/>
  <c r="R2055" i="4"/>
  <c r="R2056" i="4"/>
  <c r="R2057" i="4"/>
  <c r="R2058" i="4"/>
  <c r="R2059" i="4"/>
  <c r="R2060" i="4"/>
  <c r="R2061" i="4"/>
  <c r="R2062" i="4"/>
  <c r="R2063" i="4"/>
  <c r="R2064" i="4"/>
  <c r="R2065" i="4"/>
  <c r="R2066" i="4"/>
  <c r="R2067" i="4"/>
  <c r="R2068" i="4"/>
  <c r="R2069" i="4"/>
  <c r="R2070" i="4"/>
  <c r="R2071" i="4"/>
  <c r="R2072" i="4"/>
  <c r="R2073" i="4"/>
  <c r="R2074" i="4"/>
  <c r="R2075" i="4"/>
  <c r="R2076" i="4"/>
  <c r="R2077" i="4"/>
  <c r="R2078" i="4"/>
  <c r="R2079" i="4"/>
  <c r="R2080" i="4"/>
  <c r="R2081" i="4"/>
  <c r="R2082" i="4"/>
  <c r="R2083" i="4"/>
  <c r="R2084" i="4"/>
  <c r="R2085" i="4"/>
  <c r="R2086" i="4"/>
  <c r="R2087" i="4"/>
  <c r="R2088" i="4"/>
  <c r="R2089" i="4"/>
  <c r="R2090" i="4"/>
  <c r="R2091" i="4"/>
  <c r="R2092" i="4"/>
  <c r="R2093" i="4"/>
  <c r="R2094" i="4"/>
  <c r="R2095" i="4"/>
  <c r="R2096" i="4"/>
  <c r="R2097" i="4"/>
  <c r="R2098" i="4"/>
  <c r="R2099" i="4"/>
  <c r="R2100" i="4"/>
  <c r="R2101" i="4"/>
  <c r="R2102" i="4"/>
  <c r="R2103" i="4"/>
  <c r="R2104" i="4"/>
  <c r="R2105" i="4"/>
  <c r="R2106" i="4"/>
  <c r="R2107" i="4"/>
  <c r="R2108" i="4"/>
  <c r="R2109" i="4"/>
  <c r="R2110" i="4"/>
  <c r="R2111" i="4"/>
  <c r="R2112" i="4"/>
  <c r="R2113" i="4"/>
  <c r="R2114" i="4"/>
  <c r="R2115" i="4"/>
  <c r="R2116" i="4"/>
  <c r="R2117" i="4"/>
  <c r="R2118" i="4"/>
  <c r="R2119" i="4"/>
  <c r="R2120" i="4"/>
  <c r="R2121" i="4"/>
  <c r="R2122" i="4"/>
  <c r="R2123" i="4"/>
  <c r="R2124" i="4"/>
  <c r="R2125" i="4"/>
  <c r="R2126" i="4"/>
  <c r="R2127" i="4"/>
  <c r="R2128" i="4"/>
  <c r="R2129" i="4"/>
  <c r="R2130" i="4"/>
  <c r="R2131" i="4"/>
  <c r="R2132" i="4"/>
  <c r="R2133" i="4"/>
  <c r="R2134" i="4"/>
  <c r="R2135" i="4"/>
  <c r="R2136" i="4"/>
  <c r="R2137" i="4"/>
  <c r="R2138" i="4"/>
  <c r="R2139" i="4"/>
  <c r="R2140" i="4"/>
  <c r="R2141" i="4"/>
  <c r="R2142" i="4"/>
  <c r="R2143" i="4"/>
  <c r="R2144" i="4"/>
  <c r="R2145" i="4"/>
  <c r="R2146" i="4"/>
  <c r="R2147" i="4"/>
  <c r="R2148" i="4"/>
  <c r="R2149" i="4"/>
  <c r="R2150" i="4"/>
  <c r="R2151" i="4"/>
  <c r="R2152" i="4"/>
  <c r="R2153" i="4"/>
  <c r="R2154" i="4"/>
  <c r="R2155" i="4"/>
  <c r="R2156" i="4"/>
  <c r="R2157" i="4"/>
  <c r="R2158" i="4"/>
  <c r="R2159" i="4"/>
  <c r="R2160" i="4"/>
  <c r="R2161" i="4"/>
  <c r="R2162" i="4"/>
  <c r="R2163" i="4"/>
  <c r="R2164" i="4"/>
  <c r="R2165" i="4"/>
  <c r="R2166" i="4"/>
  <c r="R2167" i="4"/>
  <c r="R2168" i="4"/>
  <c r="R2169" i="4"/>
  <c r="R2170" i="4"/>
  <c r="R2171" i="4"/>
  <c r="R2172" i="4"/>
  <c r="R2173" i="4"/>
  <c r="R2174" i="4"/>
  <c r="R2175" i="4"/>
  <c r="R2176" i="4"/>
  <c r="R2177" i="4"/>
  <c r="R2178" i="4"/>
  <c r="R2179" i="4"/>
  <c r="R2180" i="4"/>
  <c r="R2181" i="4"/>
  <c r="R2182" i="4"/>
  <c r="R2183" i="4"/>
  <c r="R2184" i="4"/>
  <c r="R2185" i="4"/>
  <c r="R2186" i="4"/>
  <c r="R2187" i="4"/>
  <c r="R2188" i="4"/>
  <c r="R2189" i="4"/>
  <c r="R2190" i="4"/>
  <c r="R2191" i="4"/>
  <c r="R2192" i="4"/>
  <c r="R2193" i="4"/>
  <c r="R2194" i="4"/>
  <c r="R2195" i="4"/>
  <c r="R2196" i="4"/>
  <c r="R2197" i="4"/>
  <c r="R2198" i="4"/>
  <c r="R2199" i="4"/>
  <c r="R2200" i="4"/>
  <c r="R2201" i="4"/>
  <c r="R2202" i="4"/>
  <c r="R2203" i="4"/>
  <c r="R2204" i="4"/>
  <c r="R2205" i="4"/>
  <c r="R2206" i="4"/>
  <c r="R2207" i="4"/>
  <c r="R2208" i="4"/>
  <c r="R2209" i="4"/>
  <c r="R2210" i="4"/>
  <c r="R2211" i="4"/>
  <c r="R2212" i="4"/>
  <c r="R2213" i="4"/>
  <c r="R2214" i="4"/>
  <c r="R2215" i="4"/>
  <c r="R2216" i="4"/>
  <c r="R2217" i="4"/>
  <c r="R2218" i="4"/>
  <c r="R2219" i="4"/>
  <c r="R2220" i="4"/>
  <c r="R2221" i="4"/>
  <c r="R2222" i="4"/>
  <c r="R2223" i="4"/>
  <c r="R2224" i="4"/>
  <c r="R2225" i="4"/>
  <c r="R2226" i="4"/>
  <c r="R2227" i="4"/>
  <c r="R2228" i="4"/>
  <c r="R2229" i="4"/>
  <c r="R2230" i="4"/>
  <c r="R2231" i="4"/>
  <c r="R2232" i="4"/>
  <c r="R2233" i="4"/>
  <c r="R2234" i="4"/>
  <c r="R2235" i="4"/>
  <c r="R2236" i="4"/>
  <c r="R2237" i="4"/>
  <c r="R2238" i="4"/>
  <c r="R2239" i="4"/>
  <c r="R2240" i="4"/>
  <c r="R2241" i="4"/>
  <c r="R2242" i="4"/>
  <c r="R2243" i="4"/>
  <c r="R2244" i="4"/>
  <c r="R2245" i="4"/>
  <c r="R2246" i="4"/>
  <c r="R2247" i="4"/>
  <c r="R2248" i="4"/>
  <c r="R2249" i="4"/>
  <c r="R2250" i="4"/>
  <c r="R2251" i="4"/>
  <c r="R2252" i="4"/>
  <c r="R2253" i="4"/>
  <c r="R2254" i="4"/>
  <c r="R2255" i="4"/>
  <c r="R2256" i="4"/>
  <c r="R2257" i="4"/>
  <c r="R2258" i="4"/>
  <c r="R2259" i="4"/>
  <c r="R2260" i="4"/>
  <c r="R2261" i="4"/>
  <c r="R2262" i="4"/>
  <c r="R2263" i="4"/>
  <c r="R2264" i="4"/>
  <c r="R2265" i="4"/>
  <c r="R2266" i="4"/>
  <c r="R2267" i="4"/>
  <c r="R2268" i="4"/>
  <c r="R2269" i="4"/>
  <c r="R2270" i="4"/>
  <c r="R2271" i="4"/>
  <c r="R2272" i="4"/>
  <c r="R2273" i="4"/>
  <c r="R2274" i="4"/>
  <c r="R2275" i="4"/>
  <c r="R2276" i="4"/>
  <c r="R2277" i="4"/>
  <c r="R2278" i="4"/>
  <c r="R2279" i="4"/>
  <c r="R2280" i="4"/>
  <c r="R2281" i="4"/>
  <c r="R2282" i="4"/>
  <c r="R2283" i="4"/>
  <c r="R2284" i="4"/>
  <c r="R2285" i="4"/>
  <c r="R2286" i="4"/>
  <c r="R2287" i="4"/>
  <c r="R2288" i="4"/>
  <c r="R2289" i="4"/>
  <c r="R2290" i="4"/>
  <c r="R2291" i="4"/>
  <c r="R2292" i="4"/>
  <c r="R2293" i="4"/>
  <c r="R2294" i="4"/>
  <c r="R2295" i="4"/>
  <c r="R2296" i="4"/>
  <c r="R2297" i="4"/>
  <c r="R2298" i="4"/>
  <c r="R2299" i="4"/>
  <c r="R2300" i="4"/>
  <c r="R2301" i="4"/>
  <c r="R2302" i="4"/>
  <c r="R2303" i="4"/>
  <c r="R2304" i="4"/>
  <c r="R2305" i="4"/>
  <c r="R2306" i="4"/>
  <c r="R2307" i="4"/>
  <c r="R2308" i="4"/>
  <c r="R2309" i="4"/>
  <c r="R2310" i="4"/>
  <c r="R2311" i="4"/>
  <c r="R2312" i="4"/>
  <c r="R2313" i="4"/>
  <c r="R2314" i="4"/>
  <c r="R2315" i="4"/>
  <c r="R2316" i="4"/>
  <c r="R2317" i="4"/>
  <c r="R2318" i="4"/>
  <c r="R2319" i="4"/>
  <c r="R2320" i="4"/>
  <c r="R2321" i="4"/>
  <c r="R2322" i="4"/>
  <c r="R2323" i="4"/>
  <c r="R2324" i="4"/>
  <c r="R2325" i="4"/>
  <c r="R2326" i="4"/>
  <c r="R2327" i="4"/>
  <c r="R2328" i="4"/>
  <c r="R2329" i="4"/>
  <c r="R2330" i="4"/>
  <c r="R2331" i="4"/>
  <c r="R2332" i="4"/>
  <c r="R2333" i="4"/>
  <c r="R2334" i="4"/>
  <c r="R2335" i="4"/>
  <c r="R2336" i="4"/>
  <c r="R2337" i="4"/>
  <c r="R2338" i="4"/>
  <c r="R2339" i="4"/>
  <c r="R2340" i="4"/>
  <c r="R2341" i="4"/>
  <c r="R2342" i="4"/>
  <c r="R2343" i="4"/>
  <c r="R2344" i="4"/>
  <c r="R2345" i="4"/>
  <c r="R2346" i="4"/>
  <c r="R2347" i="4"/>
  <c r="R2348" i="4"/>
  <c r="R2349" i="4"/>
  <c r="R2350" i="4"/>
  <c r="R2351" i="4"/>
  <c r="R2352" i="4"/>
  <c r="R2353" i="4"/>
  <c r="R2354" i="4"/>
  <c r="R2355" i="4"/>
  <c r="R2356" i="4"/>
  <c r="R2357" i="4"/>
  <c r="R2358" i="4"/>
  <c r="R2359" i="4"/>
  <c r="R2360" i="4"/>
  <c r="R2361" i="4"/>
  <c r="R2362" i="4"/>
  <c r="R2363" i="4"/>
  <c r="R2364" i="4"/>
  <c r="R2365" i="4"/>
  <c r="R2366" i="4"/>
  <c r="R2367" i="4"/>
  <c r="R2368" i="4"/>
  <c r="R2369" i="4"/>
  <c r="R2370" i="4"/>
  <c r="R2371" i="4"/>
  <c r="R2372" i="4"/>
  <c r="R2373" i="4"/>
  <c r="R2374" i="4"/>
  <c r="R2375" i="4"/>
  <c r="R2376" i="4"/>
  <c r="R2377" i="4"/>
  <c r="R2378" i="4"/>
  <c r="R2379" i="4"/>
  <c r="R2380" i="4"/>
  <c r="R2381" i="4"/>
  <c r="R2382" i="4"/>
  <c r="R2383" i="4"/>
  <c r="R2384" i="4"/>
  <c r="R2385" i="4"/>
  <c r="R2386" i="4"/>
  <c r="R2387" i="4"/>
  <c r="R2388" i="4"/>
  <c r="R2389" i="4"/>
  <c r="R2390" i="4"/>
  <c r="R2391" i="4"/>
  <c r="R2392" i="4"/>
  <c r="R2393" i="4"/>
  <c r="R2394" i="4"/>
  <c r="R2395" i="4"/>
  <c r="R2396" i="4"/>
  <c r="R2397" i="4"/>
  <c r="R2398" i="4"/>
  <c r="R2399" i="4"/>
  <c r="R2400" i="4"/>
  <c r="R2401" i="4"/>
  <c r="R2402" i="4"/>
  <c r="R2403" i="4"/>
  <c r="R2404" i="4"/>
  <c r="R2405" i="4"/>
  <c r="R2406" i="4"/>
  <c r="R2407" i="4"/>
  <c r="R2408" i="4"/>
  <c r="R2409" i="4"/>
  <c r="R2410" i="4"/>
  <c r="R2411" i="4"/>
  <c r="R2412" i="4"/>
  <c r="R2413" i="4"/>
  <c r="R2414" i="4"/>
  <c r="R2415" i="4"/>
  <c r="R2416" i="4"/>
  <c r="R2417" i="4"/>
  <c r="R2418" i="4"/>
  <c r="R2419" i="4"/>
  <c r="R2420" i="4"/>
  <c r="R2421" i="4"/>
  <c r="R2422" i="4"/>
  <c r="R2423" i="4"/>
  <c r="R2424" i="4"/>
  <c r="R2425" i="4"/>
  <c r="R2426" i="4"/>
  <c r="R2427" i="4"/>
  <c r="R2428" i="4"/>
  <c r="R2429" i="4"/>
  <c r="R2430" i="4"/>
  <c r="R2431" i="4"/>
  <c r="R2432" i="4"/>
  <c r="R2433" i="4"/>
  <c r="R2434" i="4"/>
  <c r="R2435" i="4"/>
  <c r="R2436" i="4"/>
  <c r="R2437" i="4"/>
  <c r="R2438" i="4"/>
  <c r="R2439" i="4"/>
  <c r="R2440" i="4"/>
  <c r="R2441" i="4"/>
  <c r="R2442" i="4"/>
  <c r="R2443" i="4"/>
  <c r="R2444" i="4"/>
  <c r="R2445" i="4"/>
  <c r="R2446" i="4"/>
  <c r="R2447" i="4"/>
  <c r="R2448" i="4"/>
  <c r="R2449" i="4"/>
  <c r="R2450" i="4"/>
  <c r="R2451" i="4"/>
  <c r="R2452" i="4"/>
  <c r="R2453" i="4"/>
  <c r="R2454" i="4"/>
  <c r="R2455" i="4"/>
  <c r="R2456" i="4"/>
  <c r="R2457" i="4"/>
  <c r="R2458" i="4"/>
  <c r="R2459" i="4"/>
  <c r="R2460" i="4"/>
  <c r="R2461" i="4"/>
  <c r="R2462" i="4"/>
  <c r="R2463" i="4"/>
  <c r="R2464" i="4"/>
  <c r="R2465" i="4"/>
  <c r="R2466" i="4"/>
  <c r="R2467" i="4"/>
  <c r="R2468" i="4"/>
  <c r="R2469" i="4"/>
  <c r="R2470" i="4"/>
  <c r="R2471" i="4"/>
  <c r="R2472" i="4"/>
  <c r="R2473" i="4"/>
  <c r="R2474" i="4"/>
  <c r="R2475" i="4"/>
  <c r="R2476" i="4"/>
  <c r="R2477" i="4"/>
  <c r="R2478" i="4"/>
  <c r="R2479" i="4"/>
  <c r="R2480" i="4"/>
  <c r="R2481" i="4"/>
  <c r="R2482" i="4"/>
  <c r="R2483" i="4"/>
  <c r="R2484" i="4"/>
  <c r="R2485" i="4"/>
  <c r="R2486" i="4"/>
  <c r="R2487" i="4"/>
  <c r="R2488" i="4"/>
  <c r="R2489" i="4"/>
  <c r="R2490" i="4"/>
  <c r="R2491" i="4"/>
  <c r="R2492" i="4"/>
  <c r="R2493" i="4"/>
  <c r="R2494" i="4"/>
  <c r="R2495" i="4"/>
  <c r="R2496" i="4"/>
  <c r="R2497" i="4"/>
  <c r="R2498" i="4"/>
  <c r="R2499" i="4"/>
  <c r="R2500" i="4"/>
  <c r="R2501" i="4"/>
  <c r="R2502" i="4"/>
  <c r="R2503" i="4"/>
  <c r="R2504" i="4"/>
  <c r="R2505" i="4"/>
  <c r="R2506" i="4"/>
  <c r="R2507" i="4"/>
  <c r="R2508" i="4"/>
  <c r="R2509" i="4"/>
  <c r="R2510" i="4"/>
  <c r="R2511" i="4"/>
  <c r="R2512" i="4"/>
  <c r="R2513" i="4"/>
  <c r="R2514" i="4"/>
  <c r="R2515" i="4"/>
  <c r="R2516" i="4"/>
  <c r="R2517" i="4"/>
  <c r="R2518" i="4"/>
  <c r="R2519" i="4"/>
  <c r="R2520" i="4"/>
  <c r="R2521" i="4"/>
  <c r="R2522" i="4"/>
  <c r="R2523" i="4"/>
  <c r="R2524" i="4"/>
  <c r="R2525" i="4"/>
  <c r="R2526" i="4"/>
  <c r="R2527" i="4"/>
  <c r="R2528" i="4"/>
  <c r="R2529" i="4"/>
  <c r="R2530" i="4"/>
  <c r="R2531" i="4"/>
  <c r="R2532" i="4"/>
  <c r="R2533" i="4"/>
  <c r="R2534" i="4"/>
  <c r="R2535" i="4"/>
  <c r="R2536" i="4"/>
  <c r="R2537" i="4"/>
  <c r="R2538" i="4"/>
  <c r="R2539" i="4"/>
  <c r="R2540" i="4"/>
  <c r="R2541" i="4"/>
  <c r="R2542" i="4"/>
  <c r="R2543" i="4"/>
  <c r="R2544" i="4"/>
  <c r="R2545" i="4"/>
  <c r="R2546" i="4"/>
  <c r="R2547" i="4"/>
  <c r="R2548" i="4"/>
  <c r="R2549" i="4"/>
  <c r="R2550" i="4"/>
  <c r="R2551" i="4"/>
  <c r="R2552" i="4"/>
  <c r="R2553" i="4"/>
  <c r="R2554" i="4"/>
  <c r="R2555" i="4"/>
  <c r="R2556" i="4"/>
  <c r="R2557" i="4"/>
  <c r="R2558" i="4"/>
  <c r="R2559" i="4"/>
  <c r="R2560" i="4"/>
  <c r="R2561" i="4"/>
  <c r="R2562" i="4"/>
  <c r="R2563" i="4"/>
  <c r="R2564" i="4"/>
  <c r="R2565" i="4"/>
  <c r="R2566" i="4"/>
  <c r="R2567" i="4"/>
  <c r="R2568" i="4"/>
  <c r="R2569" i="4"/>
  <c r="R2570" i="4"/>
  <c r="R2571" i="4"/>
  <c r="R2572" i="4"/>
  <c r="R2573" i="4"/>
  <c r="R2574" i="4"/>
  <c r="R2575" i="4"/>
  <c r="R2576" i="4"/>
  <c r="R2577" i="4"/>
  <c r="R2578" i="4"/>
  <c r="R2579" i="4"/>
  <c r="R2580" i="4"/>
  <c r="R2581" i="4"/>
  <c r="R2582" i="4"/>
  <c r="R2583" i="4"/>
  <c r="R2584" i="4"/>
  <c r="R2585" i="4"/>
  <c r="R2586" i="4"/>
  <c r="R2587" i="4"/>
  <c r="R2588" i="4"/>
  <c r="R2589" i="4"/>
  <c r="R2590" i="4"/>
  <c r="R2591" i="4"/>
  <c r="R2592" i="4"/>
  <c r="R2593" i="4"/>
  <c r="R2594" i="4"/>
  <c r="R2595" i="4"/>
  <c r="R2596" i="4"/>
  <c r="R2597" i="4"/>
  <c r="R2598" i="4"/>
  <c r="R2599" i="4"/>
  <c r="R2600" i="4"/>
  <c r="R2601" i="4"/>
  <c r="R2602" i="4"/>
  <c r="R2603" i="4"/>
  <c r="R2604" i="4"/>
  <c r="R2605" i="4"/>
  <c r="R2606" i="4"/>
  <c r="R2607" i="4"/>
  <c r="R2608" i="4"/>
  <c r="R2609" i="4"/>
  <c r="R2610" i="4"/>
  <c r="R2611" i="4"/>
  <c r="R2612" i="4"/>
  <c r="R2613" i="4"/>
  <c r="R2614" i="4"/>
  <c r="R2615" i="4"/>
  <c r="R2616" i="4"/>
  <c r="R2617" i="4"/>
  <c r="R2618" i="4"/>
  <c r="R2619" i="4"/>
  <c r="R2620" i="4"/>
  <c r="R2621" i="4"/>
  <c r="R2622" i="4"/>
  <c r="R2623" i="4"/>
  <c r="R2624" i="4"/>
  <c r="R2625" i="4"/>
  <c r="R2626" i="4"/>
  <c r="R2627" i="4"/>
  <c r="R2628" i="4"/>
  <c r="R2629" i="4"/>
  <c r="R2630" i="4"/>
  <c r="R2631" i="4"/>
  <c r="R2632" i="4"/>
  <c r="R2633" i="4"/>
  <c r="R2634" i="4"/>
  <c r="R2635" i="4"/>
  <c r="R2636" i="4"/>
  <c r="R2637" i="4"/>
  <c r="R2638" i="4"/>
  <c r="R2639" i="4"/>
  <c r="R2640" i="4"/>
  <c r="R2641" i="4"/>
  <c r="R2642" i="4"/>
  <c r="R2643" i="4"/>
  <c r="R2644" i="4"/>
  <c r="R2645" i="4"/>
  <c r="R2646" i="4"/>
  <c r="R2647" i="4"/>
  <c r="R2648" i="4"/>
  <c r="R2649" i="4"/>
  <c r="R2650" i="4"/>
  <c r="R2651" i="4"/>
  <c r="R2652" i="4"/>
  <c r="R2653" i="4"/>
  <c r="R2654" i="4"/>
  <c r="R2655" i="4"/>
  <c r="R2656" i="4"/>
  <c r="R2657" i="4"/>
  <c r="R2658" i="4"/>
  <c r="R2659" i="4"/>
  <c r="R2660" i="4"/>
  <c r="R2661" i="4"/>
  <c r="R2662" i="4"/>
  <c r="R2663" i="4"/>
  <c r="R2664" i="4"/>
  <c r="R2665" i="4"/>
  <c r="R2666" i="4"/>
  <c r="R2667" i="4"/>
  <c r="R2668" i="4"/>
  <c r="R2669" i="4"/>
  <c r="R2670" i="4"/>
  <c r="R2671" i="4"/>
  <c r="R2672" i="4"/>
  <c r="R2673" i="4"/>
  <c r="R2674" i="4"/>
  <c r="R2675" i="4"/>
  <c r="R2676" i="4"/>
  <c r="R2677" i="4"/>
  <c r="R2678" i="4"/>
  <c r="R2679" i="4"/>
  <c r="R2680" i="4"/>
  <c r="R2681" i="4"/>
  <c r="R2682" i="4"/>
  <c r="R2683" i="4"/>
  <c r="R2684" i="4"/>
  <c r="R2685" i="4"/>
  <c r="R2686" i="4"/>
  <c r="R2687" i="4"/>
  <c r="R2688" i="4"/>
  <c r="R2689" i="4"/>
  <c r="R2690" i="4"/>
  <c r="R2691" i="4"/>
  <c r="R2692" i="4"/>
  <c r="R2693" i="4"/>
  <c r="R2694" i="4"/>
  <c r="R2695" i="4"/>
  <c r="R2696" i="4"/>
  <c r="R2697" i="4"/>
  <c r="R2698" i="4"/>
  <c r="R2699" i="4"/>
  <c r="R2700" i="4"/>
  <c r="R2701" i="4"/>
  <c r="R2702" i="4"/>
  <c r="R2703" i="4"/>
  <c r="R2704" i="4"/>
  <c r="R2705" i="4"/>
  <c r="R2706" i="4"/>
  <c r="R2707" i="4"/>
  <c r="R2708" i="4"/>
  <c r="R2709" i="4"/>
  <c r="R2710" i="4"/>
  <c r="R2711" i="4"/>
  <c r="R2712" i="4"/>
  <c r="R2713" i="4"/>
  <c r="R2714" i="4"/>
  <c r="R2715" i="4"/>
  <c r="R2716" i="4"/>
  <c r="R2717" i="4"/>
  <c r="R2718" i="4"/>
  <c r="R2719" i="4"/>
  <c r="R2720" i="4"/>
  <c r="R2721" i="4"/>
  <c r="R2722" i="4"/>
  <c r="R2723" i="4"/>
  <c r="R2724" i="4"/>
  <c r="R2725" i="4"/>
  <c r="R2726" i="4"/>
  <c r="R2727" i="4"/>
  <c r="R2728" i="4"/>
  <c r="R2729" i="4"/>
  <c r="R2730" i="4"/>
  <c r="R2731" i="4"/>
  <c r="R2732" i="4"/>
  <c r="R2733" i="4"/>
  <c r="R2734" i="4"/>
  <c r="R2735" i="4"/>
  <c r="R2736" i="4"/>
  <c r="R2737" i="4"/>
  <c r="R2738" i="4"/>
  <c r="R2739" i="4"/>
  <c r="R2740" i="4"/>
  <c r="R2741" i="4"/>
  <c r="R2742" i="4"/>
  <c r="R2743" i="4"/>
  <c r="R2744" i="4"/>
  <c r="R2745" i="4"/>
  <c r="R2746" i="4"/>
  <c r="R2747" i="4"/>
  <c r="R2748" i="4"/>
  <c r="R2749" i="4"/>
  <c r="R2750" i="4"/>
  <c r="R2751" i="4"/>
  <c r="R2752" i="4"/>
  <c r="R2753" i="4"/>
  <c r="R2754" i="4"/>
  <c r="R2755" i="4"/>
  <c r="R2756" i="4"/>
  <c r="R2757" i="4"/>
  <c r="R2758" i="4"/>
  <c r="R2759" i="4"/>
  <c r="R2760" i="4"/>
  <c r="R2761" i="4"/>
  <c r="R2762" i="4"/>
  <c r="R2763" i="4"/>
  <c r="R2764" i="4"/>
  <c r="R2765" i="4"/>
  <c r="R2766" i="4"/>
  <c r="R2767" i="4"/>
  <c r="R2768" i="4"/>
  <c r="R2769" i="4"/>
  <c r="R2770" i="4"/>
  <c r="R2771" i="4"/>
  <c r="R2772" i="4"/>
  <c r="R2773" i="4"/>
  <c r="R2774" i="4"/>
  <c r="R2775" i="4"/>
  <c r="R2776" i="4"/>
  <c r="R2777" i="4"/>
  <c r="R2778" i="4"/>
  <c r="R2779" i="4"/>
  <c r="R2780" i="4"/>
  <c r="R2781" i="4"/>
  <c r="R2782" i="4"/>
  <c r="R2783" i="4"/>
  <c r="R2784" i="4"/>
  <c r="R2785" i="4"/>
  <c r="R2786" i="4"/>
  <c r="R2787" i="4"/>
  <c r="R2788" i="4"/>
  <c r="R2789" i="4"/>
  <c r="R2790" i="4"/>
  <c r="R2791" i="4"/>
  <c r="R2792" i="4"/>
  <c r="R2793" i="4"/>
  <c r="R2794" i="4"/>
  <c r="R2795" i="4"/>
  <c r="R2796" i="4"/>
  <c r="R2797" i="4"/>
  <c r="R2798" i="4"/>
  <c r="R2799" i="4"/>
  <c r="R2800" i="4"/>
  <c r="R2801" i="4"/>
  <c r="R2802" i="4"/>
  <c r="R2803" i="4"/>
  <c r="R2804" i="4"/>
  <c r="R2805" i="4"/>
  <c r="R2806" i="4"/>
  <c r="R2807" i="4"/>
  <c r="R2808" i="4"/>
  <c r="R2809" i="4"/>
  <c r="R2810" i="4"/>
  <c r="R2811" i="4"/>
  <c r="R2812" i="4"/>
  <c r="R2813" i="4"/>
  <c r="R2814" i="4"/>
  <c r="R2815" i="4"/>
  <c r="R2816" i="4"/>
  <c r="R2817" i="4"/>
  <c r="R2818" i="4"/>
  <c r="R2819" i="4"/>
  <c r="R2820" i="4"/>
  <c r="R2821" i="4"/>
  <c r="R2822" i="4"/>
  <c r="R2823" i="4"/>
  <c r="R2824" i="4"/>
  <c r="R2825" i="4"/>
  <c r="R2826" i="4"/>
  <c r="R2827" i="4"/>
  <c r="R2828" i="4"/>
  <c r="R2829" i="4"/>
  <c r="R2830" i="4"/>
  <c r="R2831" i="4"/>
  <c r="R2832" i="4"/>
  <c r="R2833" i="4"/>
  <c r="R2834" i="4"/>
  <c r="R2835" i="4"/>
  <c r="R2836" i="4"/>
  <c r="R2837" i="4"/>
  <c r="R2838" i="4"/>
  <c r="R2839" i="4"/>
  <c r="R2840" i="4"/>
  <c r="R2841" i="4"/>
  <c r="R2842" i="4"/>
  <c r="R2843" i="4"/>
  <c r="R2844" i="4"/>
  <c r="R2845" i="4"/>
  <c r="R2846" i="4"/>
  <c r="R2847" i="4"/>
  <c r="R2848" i="4"/>
  <c r="R2849" i="4"/>
  <c r="R2850" i="4"/>
  <c r="R2851" i="4"/>
  <c r="R2852" i="4"/>
  <c r="R2853" i="4"/>
  <c r="R2854" i="4"/>
  <c r="R2855" i="4"/>
  <c r="R2856" i="4"/>
  <c r="R2857" i="4"/>
  <c r="R2858" i="4"/>
  <c r="R2859" i="4"/>
  <c r="R2860" i="4"/>
  <c r="R2861" i="4"/>
  <c r="R2862" i="4"/>
  <c r="R2863" i="4"/>
  <c r="R2864" i="4"/>
  <c r="R2865" i="4"/>
  <c r="R2866" i="4"/>
  <c r="R2867" i="4"/>
  <c r="R2868" i="4"/>
  <c r="R2869" i="4"/>
  <c r="R2870" i="4"/>
  <c r="R2871" i="4"/>
  <c r="R2872" i="4"/>
  <c r="R2873" i="4"/>
  <c r="R2874" i="4"/>
  <c r="R2875" i="4"/>
  <c r="R2876" i="4"/>
  <c r="R2877" i="4"/>
  <c r="R2878" i="4"/>
  <c r="R2879" i="4"/>
  <c r="R2880" i="4"/>
  <c r="R2881" i="4"/>
  <c r="R2882" i="4"/>
  <c r="R2883" i="4"/>
  <c r="R2884" i="4"/>
  <c r="R2885" i="4"/>
  <c r="R2886" i="4"/>
  <c r="R2887" i="4"/>
  <c r="R2888" i="4"/>
  <c r="R2889" i="4"/>
  <c r="R2890" i="4"/>
  <c r="R2891" i="4"/>
  <c r="R2892" i="4"/>
  <c r="R2893" i="4"/>
  <c r="R2894" i="4"/>
  <c r="R2895" i="4"/>
  <c r="R2896" i="4"/>
  <c r="R2897" i="4"/>
  <c r="R2898" i="4"/>
  <c r="R2899" i="4"/>
  <c r="R2900" i="4"/>
  <c r="R2901" i="4"/>
  <c r="R2902" i="4"/>
  <c r="R2903" i="4"/>
  <c r="R2904" i="4"/>
  <c r="R2905" i="4"/>
  <c r="R2906" i="4"/>
  <c r="R2907" i="4"/>
  <c r="R2908" i="4"/>
  <c r="R2909" i="4"/>
  <c r="R2910" i="4"/>
  <c r="R2911" i="4"/>
  <c r="R2912" i="4"/>
  <c r="R2913" i="4"/>
  <c r="R2914" i="4"/>
  <c r="R2915" i="4"/>
  <c r="R2916" i="4"/>
  <c r="R2917" i="4"/>
  <c r="R2918" i="4"/>
  <c r="R2919" i="4"/>
  <c r="R2920" i="4"/>
  <c r="R2921" i="4"/>
  <c r="R2922" i="4"/>
  <c r="R2923" i="4"/>
  <c r="R2924" i="4"/>
  <c r="R2925" i="4"/>
  <c r="R2926" i="4"/>
  <c r="R2927" i="4"/>
  <c r="R2928" i="4"/>
  <c r="R2929" i="4"/>
  <c r="R2930" i="4"/>
  <c r="R2931" i="4"/>
  <c r="R2932" i="4"/>
  <c r="R2933" i="4"/>
  <c r="R2934" i="4"/>
  <c r="R2935" i="4"/>
  <c r="R2936" i="4"/>
  <c r="R2937" i="4"/>
  <c r="R2938" i="4"/>
  <c r="R2939" i="4"/>
  <c r="R2940" i="4"/>
  <c r="R2941" i="4"/>
  <c r="R2942" i="4"/>
  <c r="R2943" i="4"/>
  <c r="R2944" i="4"/>
  <c r="R2945" i="4"/>
  <c r="R2946" i="4"/>
  <c r="R2947" i="4"/>
  <c r="R2948" i="4"/>
  <c r="R2949" i="4"/>
  <c r="R2950" i="4"/>
  <c r="R2951" i="4"/>
  <c r="R2952" i="4"/>
  <c r="R2953" i="4"/>
  <c r="R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" i="4"/>
  <c r="AJ3" i="2" l="1"/>
  <c r="AJ4" i="2"/>
  <c r="AJ5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J519" i="2"/>
  <c r="AJ520" i="2"/>
  <c r="AJ521" i="2"/>
  <c r="AJ522" i="2"/>
  <c r="AJ523" i="2"/>
  <c r="AJ524" i="2"/>
  <c r="AJ525" i="2"/>
  <c r="AJ526" i="2"/>
  <c r="AJ527" i="2"/>
  <c r="AJ528" i="2"/>
  <c r="AJ529" i="2"/>
  <c r="AJ530" i="2"/>
  <c r="AJ531" i="2"/>
  <c r="AJ532" i="2"/>
  <c r="AJ533" i="2"/>
  <c r="AJ534" i="2"/>
  <c r="AJ535" i="2"/>
  <c r="AJ536" i="2"/>
  <c r="AJ537" i="2"/>
  <c r="AJ538" i="2"/>
  <c r="AJ539" i="2"/>
  <c r="AJ540" i="2"/>
  <c r="AJ541" i="2"/>
  <c r="AJ542" i="2"/>
  <c r="AJ543" i="2"/>
  <c r="AJ544" i="2"/>
  <c r="AJ545" i="2"/>
  <c r="AJ546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586" i="2"/>
  <c r="AJ587" i="2"/>
  <c r="AJ588" i="2"/>
  <c r="AJ589" i="2"/>
  <c r="AJ590" i="2"/>
  <c r="AJ591" i="2"/>
  <c r="AJ592" i="2"/>
  <c r="AJ593" i="2"/>
  <c r="AJ594" i="2"/>
  <c r="AJ595" i="2"/>
  <c r="AJ596" i="2"/>
  <c r="AJ597" i="2"/>
  <c r="AJ598" i="2"/>
  <c r="AJ599" i="2"/>
  <c r="AJ600" i="2"/>
  <c r="AJ601" i="2"/>
  <c r="AJ602" i="2"/>
  <c r="AJ603" i="2"/>
  <c r="AJ604" i="2"/>
  <c r="AJ605" i="2"/>
  <c r="AJ606" i="2"/>
  <c r="AJ607" i="2"/>
  <c r="AJ608" i="2"/>
  <c r="AJ609" i="2"/>
  <c r="AJ610" i="2"/>
  <c r="AJ611" i="2"/>
  <c r="AJ612" i="2"/>
  <c r="AJ613" i="2"/>
  <c r="AJ614" i="2"/>
  <c r="AJ615" i="2"/>
  <c r="AJ616" i="2"/>
  <c r="AJ617" i="2"/>
  <c r="AJ618" i="2"/>
  <c r="AJ619" i="2"/>
  <c r="AJ620" i="2"/>
  <c r="AJ621" i="2"/>
  <c r="AJ622" i="2"/>
  <c r="AJ623" i="2"/>
  <c r="AJ624" i="2"/>
  <c r="AJ625" i="2"/>
  <c r="AJ626" i="2"/>
  <c r="AJ627" i="2"/>
  <c r="AJ628" i="2"/>
  <c r="AJ629" i="2"/>
  <c r="AJ630" i="2"/>
  <c r="AJ631" i="2"/>
  <c r="AJ632" i="2"/>
  <c r="AJ633" i="2"/>
  <c r="AJ634" i="2"/>
  <c r="AJ635" i="2"/>
  <c r="AJ636" i="2"/>
  <c r="AJ637" i="2"/>
  <c r="AJ638" i="2"/>
  <c r="AJ639" i="2"/>
  <c r="AJ640" i="2"/>
  <c r="AJ641" i="2"/>
  <c r="AJ642" i="2"/>
  <c r="AJ643" i="2"/>
  <c r="AJ644" i="2"/>
  <c r="AJ645" i="2"/>
  <c r="AJ646" i="2"/>
  <c r="AJ647" i="2"/>
  <c r="AJ648" i="2"/>
  <c r="AJ649" i="2"/>
  <c r="AJ650" i="2"/>
  <c r="AJ651" i="2"/>
  <c r="AJ652" i="2"/>
  <c r="AJ653" i="2"/>
  <c r="AJ654" i="2"/>
  <c r="AJ655" i="2"/>
  <c r="AJ656" i="2"/>
  <c r="AJ657" i="2"/>
  <c r="AJ658" i="2"/>
  <c r="AJ659" i="2"/>
  <c r="AJ660" i="2"/>
  <c r="AJ661" i="2"/>
  <c r="AJ662" i="2"/>
  <c r="AJ663" i="2"/>
  <c r="AJ664" i="2"/>
  <c r="AJ665" i="2"/>
  <c r="AJ666" i="2"/>
  <c r="AJ667" i="2"/>
  <c r="AJ668" i="2"/>
  <c r="AJ669" i="2"/>
  <c r="AJ670" i="2"/>
  <c r="AJ671" i="2"/>
  <c r="AJ672" i="2"/>
  <c r="AJ673" i="2"/>
  <c r="AJ674" i="2"/>
  <c r="AJ675" i="2"/>
  <c r="AJ676" i="2"/>
  <c r="AJ677" i="2"/>
  <c r="AJ678" i="2"/>
  <c r="AJ679" i="2"/>
  <c r="AJ680" i="2"/>
  <c r="AJ681" i="2"/>
  <c r="AJ682" i="2"/>
  <c r="AJ683" i="2"/>
  <c r="AJ684" i="2"/>
  <c r="AJ685" i="2"/>
  <c r="AJ686" i="2"/>
  <c r="AJ687" i="2"/>
  <c r="AJ688" i="2"/>
  <c r="AJ689" i="2"/>
  <c r="AJ690" i="2"/>
  <c r="AJ691" i="2"/>
  <c r="AJ692" i="2"/>
  <c r="AJ693" i="2"/>
  <c r="AJ694" i="2"/>
  <c r="AJ695" i="2"/>
  <c r="AJ696" i="2"/>
  <c r="AJ697" i="2"/>
  <c r="AJ698" i="2"/>
  <c r="AJ699" i="2"/>
  <c r="AJ700" i="2"/>
  <c r="AJ701" i="2"/>
  <c r="AJ702" i="2"/>
  <c r="AJ703" i="2"/>
  <c r="AJ704" i="2"/>
  <c r="AJ705" i="2"/>
  <c r="AJ706" i="2"/>
  <c r="AJ707" i="2"/>
  <c r="AJ708" i="2"/>
  <c r="AJ709" i="2"/>
  <c r="AJ710" i="2"/>
  <c r="AJ711" i="2"/>
  <c r="AJ712" i="2"/>
  <c r="AJ713" i="2"/>
  <c r="AJ714" i="2"/>
  <c r="AJ715" i="2"/>
  <c r="AJ716" i="2"/>
  <c r="AJ717" i="2"/>
  <c r="AJ718" i="2"/>
  <c r="AJ719" i="2"/>
  <c r="AJ720" i="2"/>
  <c r="AJ721" i="2"/>
  <c r="AJ722" i="2"/>
  <c r="AJ723" i="2"/>
  <c r="AJ724" i="2"/>
  <c r="AJ725" i="2"/>
  <c r="AJ726" i="2"/>
  <c r="AJ727" i="2"/>
  <c r="AJ728" i="2"/>
  <c r="AJ729" i="2"/>
  <c r="AJ730" i="2"/>
  <c r="AJ731" i="2"/>
  <c r="AJ732" i="2"/>
  <c r="AJ733" i="2"/>
  <c r="AJ734" i="2"/>
  <c r="AJ735" i="2"/>
  <c r="AJ736" i="2"/>
  <c r="AJ737" i="2"/>
  <c r="AJ738" i="2"/>
  <c r="AJ739" i="2"/>
  <c r="AJ740" i="2"/>
  <c r="AJ741" i="2"/>
  <c r="AJ742" i="2"/>
  <c r="AJ743" i="2"/>
  <c r="AJ744" i="2"/>
  <c r="AJ745" i="2"/>
  <c r="AJ746" i="2"/>
  <c r="AJ747" i="2"/>
  <c r="AJ748" i="2"/>
  <c r="AJ749" i="2"/>
  <c r="AJ750" i="2"/>
  <c r="AJ751" i="2"/>
  <c r="AJ752" i="2"/>
  <c r="AJ753" i="2"/>
  <c r="AJ754" i="2"/>
  <c r="AJ755" i="2"/>
  <c r="AJ756" i="2"/>
  <c r="AJ757" i="2"/>
  <c r="AJ758" i="2"/>
  <c r="AJ759" i="2"/>
  <c r="AJ760" i="2"/>
  <c r="AJ761" i="2"/>
  <c r="AJ762" i="2"/>
  <c r="AJ763" i="2"/>
  <c r="AJ764" i="2"/>
  <c r="AJ765" i="2"/>
  <c r="AJ766" i="2"/>
  <c r="AJ767" i="2"/>
  <c r="AJ768" i="2"/>
  <c r="AJ769" i="2"/>
  <c r="AJ770" i="2"/>
  <c r="AJ771" i="2"/>
  <c r="AJ772" i="2"/>
  <c r="AJ773" i="2"/>
  <c r="AJ774" i="2"/>
  <c r="AJ775" i="2"/>
  <c r="AJ776" i="2"/>
  <c r="AJ777" i="2"/>
  <c r="AJ778" i="2"/>
  <c r="AJ779" i="2"/>
  <c r="AJ780" i="2"/>
  <c r="AJ781" i="2"/>
  <c r="AJ782" i="2"/>
  <c r="AJ783" i="2"/>
  <c r="AJ784" i="2"/>
  <c r="AJ785" i="2"/>
  <c r="AJ786" i="2"/>
  <c r="AJ787" i="2"/>
  <c r="AJ788" i="2"/>
  <c r="AJ789" i="2"/>
  <c r="AJ790" i="2"/>
  <c r="AJ791" i="2"/>
  <c r="AJ792" i="2"/>
  <c r="AJ793" i="2"/>
  <c r="AJ794" i="2"/>
  <c r="AJ795" i="2"/>
  <c r="AJ796" i="2"/>
  <c r="AJ797" i="2"/>
  <c r="AJ798" i="2"/>
  <c r="AJ799" i="2"/>
  <c r="AJ800" i="2"/>
  <c r="AJ801" i="2"/>
  <c r="AJ802" i="2"/>
  <c r="AJ803" i="2"/>
  <c r="AJ804" i="2"/>
  <c r="AJ805" i="2"/>
  <c r="AJ806" i="2"/>
  <c r="AJ807" i="2"/>
  <c r="AJ808" i="2"/>
  <c r="AJ809" i="2"/>
  <c r="AJ810" i="2"/>
  <c r="AJ811" i="2"/>
  <c r="AJ812" i="2"/>
  <c r="AJ813" i="2"/>
  <c r="AJ814" i="2"/>
  <c r="AJ815" i="2"/>
  <c r="AJ816" i="2"/>
  <c r="AJ817" i="2"/>
  <c r="AJ818" i="2"/>
  <c r="AJ819" i="2"/>
  <c r="AJ820" i="2"/>
  <c r="AJ821" i="2"/>
  <c r="AJ822" i="2"/>
  <c r="AJ823" i="2"/>
  <c r="AJ824" i="2"/>
  <c r="AJ825" i="2"/>
  <c r="AJ826" i="2"/>
  <c r="AJ827" i="2"/>
  <c r="AJ828" i="2"/>
  <c r="AJ829" i="2"/>
  <c r="AJ830" i="2"/>
  <c r="AJ831" i="2"/>
  <c r="AJ832" i="2"/>
  <c r="AJ833" i="2"/>
  <c r="AJ834" i="2"/>
  <c r="AJ835" i="2"/>
  <c r="AJ836" i="2"/>
  <c r="AJ837" i="2"/>
  <c r="AJ838" i="2"/>
  <c r="AJ839" i="2"/>
  <c r="AJ840" i="2"/>
  <c r="AJ841" i="2"/>
  <c r="AJ842" i="2"/>
  <c r="AJ843" i="2"/>
  <c r="AJ844" i="2"/>
  <c r="AJ845" i="2"/>
  <c r="AJ846" i="2"/>
  <c r="AJ847" i="2"/>
  <c r="AJ848" i="2"/>
  <c r="AJ849" i="2"/>
  <c r="AJ850" i="2"/>
  <c r="AJ851" i="2"/>
  <c r="AJ852" i="2"/>
  <c r="AJ853" i="2"/>
  <c r="AJ854" i="2"/>
  <c r="AJ855" i="2"/>
  <c r="AJ856" i="2"/>
  <c r="AJ857" i="2"/>
  <c r="AJ858" i="2"/>
  <c r="AJ859" i="2"/>
  <c r="AJ860" i="2"/>
  <c r="AJ861" i="2"/>
  <c r="AJ862" i="2"/>
  <c r="AJ863" i="2"/>
  <c r="AJ864" i="2"/>
  <c r="AJ865" i="2"/>
  <c r="AJ866" i="2"/>
  <c r="AJ867" i="2"/>
  <c r="AJ868" i="2"/>
  <c r="AJ869" i="2"/>
  <c r="AJ870" i="2"/>
  <c r="AJ871" i="2"/>
  <c r="AJ872" i="2"/>
  <c r="AJ873" i="2"/>
  <c r="AJ874" i="2"/>
  <c r="AJ875" i="2"/>
  <c r="AJ876" i="2"/>
  <c r="AJ877" i="2"/>
  <c r="AJ878" i="2"/>
  <c r="AJ879" i="2"/>
  <c r="AJ880" i="2"/>
  <c r="AJ881" i="2"/>
  <c r="AJ882" i="2"/>
  <c r="AJ883" i="2"/>
  <c r="AJ884" i="2"/>
  <c r="AJ885" i="2"/>
  <c r="AJ886" i="2"/>
  <c r="AJ887" i="2"/>
  <c r="AJ888" i="2"/>
  <c r="AJ889" i="2"/>
  <c r="AJ890" i="2"/>
  <c r="AJ891" i="2"/>
  <c r="AJ892" i="2"/>
  <c r="AJ893" i="2"/>
  <c r="AJ894" i="2"/>
  <c r="AJ895" i="2"/>
  <c r="AJ896" i="2"/>
  <c r="AJ897" i="2"/>
  <c r="AJ898" i="2"/>
  <c r="AJ899" i="2"/>
  <c r="AJ900" i="2"/>
  <c r="AJ901" i="2"/>
  <c r="AJ902" i="2"/>
  <c r="AJ903" i="2"/>
  <c r="AJ904" i="2"/>
  <c r="AJ905" i="2"/>
  <c r="AJ906" i="2"/>
  <c r="AJ907" i="2"/>
  <c r="AJ908" i="2"/>
  <c r="AJ909" i="2"/>
  <c r="AJ910" i="2"/>
  <c r="AJ911" i="2"/>
  <c r="AJ912" i="2"/>
  <c r="AJ913" i="2"/>
  <c r="AJ914" i="2"/>
  <c r="AJ915" i="2"/>
  <c r="AJ916" i="2"/>
  <c r="AJ917" i="2"/>
  <c r="AJ918" i="2"/>
  <c r="AJ919" i="2"/>
  <c r="AJ920" i="2"/>
  <c r="AJ921" i="2"/>
  <c r="AJ922" i="2"/>
  <c r="AJ923" i="2"/>
  <c r="AJ924" i="2"/>
  <c r="AJ925" i="2"/>
  <c r="AJ926" i="2"/>
  <c r="AJ927" i="2"/>
  <c r="AJ928" i="2"/>
  <c r="AJ929" i="2"/>
  <c r="AJ930" i="2"/>
  <c r="AJ931" i="2"/>
  <c r="AJ932" i="2"/>
  <c r="AJ933" i="2"/>
  <c r="AJ934" i="2"/>
  <c r="AJ935" i="2"/>
  <c r="AJ936" i="2"/>
  <c r="AJ937" i="2"/>
  <c r="AJ938" i="2"/>
  <c r="AJ939" i="2"/>
  <c r="AJ940" i="2"/>
  <c r="AJ941" i="2"/>
  <c r="AJ942" i="2"/>
  <c r="AJ943" i="2"/>
  <c r="AJ944" i="2"/>
  <c r="AJ945" i="2"/>
  <c r="AJ946" i="2"/>
  <c r="AJ947" i="2"/>
  <c r="AJ948" i="2"/>
  <c r="AJ949" i="2"/>
  <c r="AJ950" i="2"/>
  <c r="AJ951" i="2"/>
  <c r="AJ952" i="2"/>
  <c r="AJ953" i="2"/>
  <c r="AJ954" i="2"/>
  <c r="AJ955" i="2"/>
  <c r="AJ956" i="2"/>
  <c r="AJ957" i="2"/>
  <c r="AJ958" i="2"/>
  <c r="AJ959" i="2"/>
  <c r="AJ960" i="2"/>
  <c r="AJ961" i="2"/>
  <c r="AJ962" i="2"/>
  <c r="AJ963" i="2"/>
  <c r="AJ964" i="2"/>
  <c r="AJ965" i="2"/>
  <c r="AJ966" i="2"/>
  <c r="AJ967" i="2"/>
  <c r="AJ968" i="2"/>
  <c r="AJ969" i="2"/>
  <c r="AJ970" i="2"/>
  <c r="AJ971" i="2"/>
  <c r="AJ972" i="2"/>
  <c r="AJ973" i="2"/>
  <c r="AJ974" i="2"/>
  <c r="AJ975" i="2"/>
  <c r="AJ976" i="2"/>
  <c r="AJ977" i="2"/>
  <c r="AJ978" i="2"/>
  <c r="AJ979" i="2"/>
  <c r="AJ980" i="2"/>
  <c r="AJ981" i="2"/>
  <c r="AJ982" i="2"/>
  <c r="AJ983" i="2"/>
  <c r="AJ984" i="2"/>
  <c r="AJ985" i="2"/>
  <c r="AJ986" i="2"/>
  <c r="AJ987" i="2"/>
  <c r="AJ988" i="2"/>
  <c r="AJ989" i="2"/>
  <c r="AJ990" i="2"/>
  <c r="AJ991" i="2"/>
  <c r="AJ992" i="2"/>
  <c r="AJ993" i="2"/>
  <c r="AJ994" i="2"/>
  <c r="AJ995" i="2"/>
  <c r="AJ996" i="2"/>
  <c r="AJ997" i="2"/>
  <c r="AJ998" i="2"/>
  <c r="AJ999" i="2"/>
  <c r="AJ1000" i="2"/>
  <c r="AJ1001" i="2"/>
  <c r="AJ1002" i="2"/>
  <c r="AJ1003" i="2"/>
  <c r="AJ1004" i="2"/>
  <c r="AJ1005" i="2"/>
  <c r="AJ1006" i="2"/>
  <c r="AJ1007" i="2"/>
  <c r="AJ1008" i="2"/>
  <c r="AJ1009" i="2"/>
  <c r="AJ1010" i="2"/>
  <c r="AJ1011" i="2"/>
  <c r="AJ1012" i="2"/>
  <c r="AJ1013" i="2"/>
  <c r="AJ1014" i="2"/>
  <c r="AJ1015" i="2"/>
  <c r="AJ1016" i="2"/>
  <c r="AJ1017" i="2"/>
  <c r="AJ1018" i="2"/>
  <c r="AJ1019" i="2"/>
  <c r="AJ1020" i="2"/>
  <c r="AJ1021" i="2"/>
  <c r="AJ1022" i="2"/>
  <c r="AJ1023" i="2"/>
  <c r="AJ1024" i="2"/>
  <c r="AJ1025" i="2"/>
  <c r="AJ1026" i="2"/>
  <c r="AJ1027" i="2"/>
  <c r="AJ1028" i="2"/>
  <c r="AJ1029" i="2"/>
  <c r="AJ1030" i="2"/>
  <c r="AJ1031" i="2"/>
  <c r="AJ1032" i="2"/>
  <c r="AJ1033" i="2"/>
  <c r="AJ1034" i="2"/>
  <c r="AJ1035" i="2"/>
  <c r="AJ1036" i="2"/>
  <c r="AJ1037" i="2"/>
  <c r="AJ1038" i="2"/>
  <c r="AJ1039" i="2"/>
  <c r="AJ1040" i="2"/>
  <c r="AJ1041" i="2"/>
  <c r="AJ1042" i="2"/>
  <c r="AJ1043" i="2"/>
  <c r="AJ1044" i="2"/>
  <c r="AJ1045" i="2"/>
  <c r="AJ1046" i="2"/>
  <c r="AJ1047" i="2"/>
  <c r="AJ1048" i="2"/>
  <c r="AJ1049" i="2"/>
  <c r="AJ1050" i="2"/>
  <c r="AJ1051" i="2"/>
  <c r="AJ1052" i="2"/>
  <c r="AJ1053" i="2"/>
  <c r="AJ1054" i="2"/>
  <c r="AJ1055" i="2"/>
  <c r="AJ1056" i="2"/>
  <c r="AJ1057" i="2"/>
  <c r="AJ1058" i="2"/>
  <c r="AJ1059" i="2"/>
  <c r="AJ1060" i="2"/>
  <c r="AJ1061" i="2"/>
  <c r="AJ1062" i="2"/>
  <c r="AJ1063" i="2"/>
  <c r="AJ1064" i="2"/>
  <c r="AJ1065" i="2"/>
  <c r="AJ1066" i="2"/>
  <c r="AJ1067" i="2"/>
  <c r="AJ1068" i="2"/>
  <c r="AJ1069" i="2"/>
  <c r="AJ1070" i="2"/>
  <c r="AJ1071" i="2"/>
  <c r="AJ1072" i="2"/>
  <c r="AJ1073" i="2"/>
  <c r="AJ1074" i="2"/>
  <c r="AJ1075" i="2"/>
  <c r="AJ1076" i="2"/>
  <c r="AJ1077" i="2"/>
  <c r="AJ1078" i="2"/>
  <c r="AJ1079" i="2"/>
  <c r="AJ1080" i="2"/>
  <c r="AJ1081" i="2"/>
  <c r="AJ1082" i="2"/>
  <c r="AJ1083" i="2"/>
  <c r="AJ1084" i="2"/>
  <c r="AJ1085" i="2"/>
  <c r="AJ1086" i="2"/>
  <c r="AJ1087" i="2"/>
  <c r="AJ1088" i="2"/>
  <c r="AJ1089" i="2"/>
  <c r="AJ1090" i="2"/>
  <c r="AJ1091" i="2"/>
  <c r="AJ1092" i="2"/>
  <c r="AJ1093" i="2"/>
  <c r="AJ1094" i="2"/>
  <c r="AJ1095" i="2"/>
  <c r="AJ1096" i="2"/>
  <c r="AJ1097" i="2"/>
  <c r="AJ1098" i="2"/>
  <c r="AJ1099" i="2"/>
  <c r="AJ1100" i="2"/>
  <c r="AJ1101" i="2"/>
  <c r="AJ1102" i="2"/>
  <c r="AJ1103" i="2"/>
  <c r="AJ1104" i="2"/>
  <c r="AJ1105" i="2"/>
  <c r="AJ1106" i="2"/>
  <c r="AJ1107" i="2"/>
  <c r="AJ1108" i="2"/>
  <c r="AJ1109" i="2"/>
  <c r="AJ1110" i="2"/>
  <c r="AJ1111" i="2"/>
  <c r="AJ1112" i="2"/>
  <c r="AJ1113" i="2"/>
  <c r="AJ1114" i="2"/>
  <c r="AJ1115" i="2"/>
  <c r="AJ1116" i="2"/>
  <c r="AJ1117" i="2"/>
  <c r="AJ1118" i="2"/>
  <c r="AJ1119" i="2"/>
  <c r="AJ1120" i="2"/>
  <c r="AJ1121" i="2"/>
  <c r="AJ1122" i="2"/>
  <c r="AJ1123" i="2"/>
  <c r="AJ1124" i="2"/>
  <c r="AJ1125" i="2"/>
  <c r="AJ1126" i="2"/>
  <c r="AJ1127" i="2"/>
  <c r="AJ1128" i="2"/>
  <c r="AJ1129" i="2"/>
  <c r="AJ1130" i="2"/>
  <c r="AJ1131" i="2"/>
  <c r="AJ1132" i="2"/>
  <c r="AJ1133" i="2"/>
  <c r="AJ1134" i="2"/>
  <c r="AJ1135" i="2"/>
  <c r="AJ1136" i="2"/>
  <c r="AJ1137" i="2"/>
  <c r="AJ1138" i="2"/>
  <c r="AJ1139" i="2"/>
  <c r="AJ1140" i="2"/>
  <c r="AJ1141" i="2"/>
  <c r="AJ1142" i="2"/>
  <c r="AJ1143" i="2"/>
  <c r="AJ1144" i="2"/>
  <c r="AJ1145" i="2"/>
  <c r="AJ1146" i="2"/>
  <c r="AJ1147" i="2"/>
  <c r="AJ1148" i="2"/>
  <c r="AJ1149" i="2"/>
  <c r="AJ1150" i="2"/>
  <c r="AJ1151" i="2"/>
  <c r="AJ1152" i="2"/>
  <c r="AJ1153" i="2"/>
  <c r="AJ1154" i="2"/>
  <c r="AJ1155" i="2"/>
  <c r="AJ1156" i="2"/>
  <c r="AJ1157" i="2"/>
  <c r="AJ1158" i="2"/>
  <c r="AJ1159" i="2"/>
  <c r="AJ1160" i="2"/>
  <c r="AJ1161" i="2"/>
  <c r="AJ1162" i="2"/>
  <c r="AJ1163" i="2"/>
  <c r="AJ1164" i="2"/>
  <c r="AJ1165" i="2"/>
  <c r="AJ1166" i="2"/>
  <c r="AJ1167" i="2"/>
  <c r="AJ1168" i="2"/>
  <c r="AJ1169" i="2"/>
  <c r="AJ1170" i="2"/>
  <c r="AJ1171" i="2"/>
  <c r="AJ1172" i="2"/>
  <c r="AJ1173" i="2"/>
  <c r="AJ1174" i="2"/>
  <c r="AJ1175" i="2"/>
  <c r="AJ1176" i="2"/>
  <c r="AJ1177" i="2"/>
  <c r="AJ1178" i="2"/>
  <c r="AJ1179" i="2"/>
  <c r="AJ1180" i="2"/>
  <c r="AJ1181" i="2"/>
  <c r="AJ1182" i="2"/>
  <c r="AJ1183" i="2"/>
  <c r="AJ1184" i="2"/>
  <c r="AJ1185" i="2"/>
  <c r="AJ1186" i="2"/>
  <c r="AJ1187" i="2"/>
  <c r="AJ1188" i="2"/>
  <c r="AJ1189" i="2"/>
  <c r="AJ1190" i="2"/>
  <c r="AJ1191" i="2"/>
  <c r="AJ1192" i="2"/>
  <c r="AJ1193" i="2"/>
  <c r="AJ1194" i="2"/>
  <c r="AJ1195" i="2"/>
  <c r="AJ1196" i="2"/>
  <c r="AJ1197" i="2"/>
  <c r="AJ1198" i="2"/>
  <c r="AJ1199" i="2"/>
  <c r="AJ1200" i="2"/>
  <c r="AJ1201" i="2"/>
  <c r="AJ1202" i="2"/>
  <c r="AJ1203" i="2"/>
  <c r="AJ1204" i="2"/>
  <c r="AJ1205" i="2"/>
  <c r="AJ1206" i="2"/>
  <c r="AJ1207" i="2"/>
  <c r="AJ1208" i="2"/>
  <c r="AJ1209" i="2"/>
  <c r="AJ1210" i="2"/>
  <c r="AJ1211" i="2"/>
  <c r="AJ1212" i="2"/>
  <c r="AJ1213" i="2"/>
  <c r="AJ1214" i="2"/>
  <c r="AJ1215" i="2"/>
  <c r="AJ1216" i="2"/>
  <c r="AJ1217" i="2"/>
  <c r="AJ1218" i="2"/>
  <c r="AJ1219" i="2"/>
  <c r="AJ1220" i="2"/>
  <c r="AJ1221" i="2"/>
  <c r="AJ1222" i="2"/>
  <c r="AJ1223" i="2"/>
  <c r="AJ1224" i="2"/>
  <c r="AJ1225" i="2"/>
  <c r="AJ1226" i="2"/>
  <c r="AJ1227" i="2"/>
  <c r="AJ1228" i="2"/>
  <c r="AJ1229" i="2"/>
  <c r="AJ1230" i="2"/>
  <c r="AJ1231" i="2"/>
  <c r="AJ1232" i="2"/>
  <c r="AJ1233" i="2"/>
  <c r="AJ1234" i="2"/>
  <c r="AJ1235" i="2"/>
  <c r="AJ1236" i="2"/>
  <c r="AJ1237" i="2"/>
  <c r="AJ1238" i="2"/>
  <c r="AJ1239" i="2"/>
  <c r="AJ1240" i="2"/>
  <c r="AJ1241" i="2"/>
  <c r="AJ1242" i="2"/>
  <c r="AJ1243" i="2"/>
  <c r="AJ1244" i="2"/>
  <c r="AJ1245" i="2"/>
  <c r="AJ1246" i="2"/>
  <c r="AJ1247" i="2"/>
  <c r="AJ1248" i="2"/>
  <c r="AJ1249" i="2"/>
  <c r="AJ1250" i="2"/>
  <c r="AJ1251" i="2"/>
  <c r="AJ1252" i="2"/>
  <c r="AJ1253" i="2"/>
  <c r="AJ1254" i="2"/>
  <c r="AJ1255" i="2"/>
  <c r="AJ1256" i="2"/>
  <c r="AJ1257" i="2"/>
  <c r="AJ1258" i="2"/>
  <c r="AJ1259" i="2"/>
  <c r="AJ1260" i="2"/>
  <c r="AJ1261" i="2"/>
  <c r="AJ1262" i="2"/>
  <c r="AJ1263" i="2"/>
  <c r="AJ1264" i="2"/>
  <c r="AJ1265" i="2"/>
  <c r="AJ1266" i="2"/>
  <c r="AJ1267" i="2"/>
  <c r="AJ1268" i="2"/>
  <c r="AJ1269" i="2"/>
  <c r="AJ1270" i="2"/>
  <c r="AJ1271" i="2"/>
  <c r="AJ1272" i="2"/>
  <c r="AJ1273" i="2"/>
  <c r="AJ1274" i="2"/>
  <c r="AJ1275" i="2"/>
  <c r="AJ1276" i="2"/>
  <c r="AJ1277" i="2"/>
  <c r="AJ1278" i="2"/>
  <c r="AJ1279" i="2"/>
  <c r="AJ1280" i="2"/>
  <c r="AJ1281" i="2"/>
  <c r="AJ1282" i="2"/>
  <c r="AJ1283" i="2"/>
  <c r="AJ1284" i="2"/>
  <c r="AJ1285" i="2"/>
  <c r="AJ1286" i="2"/>
  <c r="AJ1287" i="2"/>
  <c r="AJ1288" i="2"/>
  <c r="AJ1289" i="2"/>
  <c r="AJ1290" i="2"/>
  <c r="AJ1291" i="2"/>
  <c r="AJ1292" i="2"/>
  <c r="AJ1293" i="2"/>
  <c r="AJ1294" i="2"/>
  <c r="AJ1295" i="2"/>
  <c r="AJ1296" i="2"/>
  <c r="AJ1297" i="2"/>
  <c r="AJ1298" i="2"/>
  <c r="AJ1299" i="2"/>
  <c r="AJ1300" i="2"/>
  <c r="AJ1301" i="2"/>
  <c r="AJ1302" i="2"/>
  <c r="AJ1303" i="2"/>
  <c r="AJ1304" i="2"/>
  <c r="AJ1305" i="2"/>
  <c r="AJ1306" i="2"/>
  <c r="AJ1307" i="2"/>
  <c r="AJ1308" i="2"/>
  <c r="AJ1309" i="2"/>
  <c r="AJ1310" i="2"/>
  <c r="AJ1311" i="2"/>
  <c r="AJ1312" i="2"/>
  <c r="AJ1313" i="2"/>
  <c r="AJ1314" i="2"/>
  <c r="AJ1315" i="2"/>
  <c r="AJ1316" i="2"/>
  <c r="AJ1317" i="2"/>
  <c r="AJ1318" i="2"/>
  <c r="AJ1319" i="2"/>
  <c r="AJ1320" i="2"/>
  <c r="AJ1321" i="2"/>
  <c r="AJ1322" i="2"/>
  <c r="AJ1323" i="2"/>
  <c r="AJ1324" i="2"/>
  <c r="AJ1325" i="2"/>
  <c r="AJ1326" i="2"/>
  <c r="AJ1327" i="2"/>
  <c r="AJ1328" i="2"/>
  <c r="AJ1329" i="2"/>
  <c r="AJ1330" i="2"/>
  <c r="AJ1331" i="2"/>
  <c r="AJ1332" i="2"/>
  <c r="AJ1333" i="2"/>
  <c r="AJ1334" i="2"/>
  <c r="AJ1335" i="2"/>
  <c r="AJ1336" i="2"/>
  <c r="AJ1337" i="2"/>
  <c r="AJ1338" i="2"/>
  <c r="AJ1339" i="2"/>
  <c r="AJ1340" i="2"/>
  <c r="AJ1341" i="2"/>
  <c r="AJ1342" i="2"/>
  <c r="AJ1343" i="2"/>
  <c r="AJ1344" i="2"/>
  <c r="AJ1345" i="2"/>
  <c r="AJ1346" i="2"/>
  <c r="AJ1347" i="2"/>
  <c r="AJ1348" i="2"/>
  <c r="AJ1349" i="2"/>
  <c r="AJ1350" i="2"/>
  <c r="AJ1351" i="2"/>
  <c r="AJ1352" i="2"/>
  <c r="AJ1353" i="2"/>
  <c r="AJ1354" i="2"/>
  <c r="AJ1355" i="2"/>
  <c r="AJ1356" i="2"/>
  <c r="AJ1357" i="2"/>
  <c r="AJ1358" i="2"/>
  <c r="AJ1359" i="2"/>
  <c r="AJ1360" i="2"/>
  <c r="AJ1361" i="2"/>
  <c r="AJ1362" i="2"/>
  <c r="AJ1363" i="2"/>
  <c r="AJ1364" i="2"/>
  <c r="AJ1365" i="2"/>
  <c r="AJ1366" i="2"/>
  <c r="AJ1367" i="2"/>
  <c r="AJ1368" i="2"/>
  <c r="AJ1369" i="2"/>
  <c r="AJ1370" i="2"/>
  <c r="AJ1371" i="2"/>
  <c r="AJ1372" i="2"/>
  <c r="AJ1373" i="2"/>
  <c r="AJ1374" i="2"/>
  <c r="AJ1375" i="2"/>
  <c r="AJ1376" i="2"/>
  <c r="AJ1377" i="2"/>
  <c r="AJ1378" i="2"/>
  <c r="AJ1379" i="2"/>
  <c r="AJ1380" i="2"/>
  <c r="AJ1381" i="2"/>
  <c r="AJ1382" i="2"/>
  <c r="AJ1383" i="2"/>
  <c r="AJ1384" i="2"/>
  <c r="AJ1385" i="2"/>
  <c r="AJ1386" i="2"/>
  <c r="AJ1387" i="2"/>
  <c r="AJ1388" i="2"/>
  <c r="AJ1389" i="2"/>
  <c r="AJ1390" i="2"/>
  <c r="AJ1391" i="2"/>
  <c r="AJ1392" i="2"/>
  <c r="AJ1393" i="2"/>
  <c r="AJ1394" i="2"/>
  <c r="AJ1395" i="2"/>
  <c r="AJ1396" i="2"/>
  <c r="AJ1397" i="2"/>
  <c r="AJ1398" i="2"/>
  <c r="AJ1399" i="2"/>
  <c r="AJ1400" i="2"/>
  <c r="AJ1401" i="2"/>
  <c r="AJ1402" i="2"/>
  <c r="AJ1403" i="2"/>
  <c r="AJ1404" i="2"/>
  <c r="AJ1405" i="2"/>
  <c r="AJ1406" i="2"/>
  <c r="AJ1407" i="2"/>
  <c r="AJ1408" i="2"/>
  <c r="AJ1409" i="2"/>
  <c r="AJ1410" i="2"/>
  <c r="AJ1411" i="2"/>
  <c r="AJ1412" i="2"/>
  <c r="AJ1413" i="2"/>
  <c r="AJ1414" i="2"/>
  <c r="AJ1415" i="2"/>
  <c r="AJ1416" i="2"/>
  <c r="AJ1417" i="2"/>
  <c r="AJ1418" i="2"/>
  <c r="AJ1419" i="2"/>
  <c r="AJ1420" i="2"/>
  <c r="AJ1421" i="2"/>
  <c r="AJ1422" i="2"/>
  <c r="AJ1423" i="2"/>
  <c r="AJ1424" i="2"/>
  <c r="AJ1425" i="2"/>
  <c r="AJ1426" i="2"/>
  <c r="AJ1427" i="2"/>
  <c r="AJ1428" i="2"/>
  <c r="AJ1429" i="2"/>
  <c r="AJ1430" i="2"/>
  <c r="AJ1431" i="2"/>
  <c r="AJ1432" i="2"/>
  <c r="AJ1433" i="2"/>
  <c r="AJ1434" i="2"/>
  <c r="AJ1435" i="2"/>
  <c r="AJ1436" i="2"/>
  <c r="AJ1437" i="2"/>
  <c r="AJ1438" i="2"/>
  <c r="AJ1439" i="2"/>
  <c r="AJ1440" i="2"/>
  <c r="AJ1441" i="2"/>
  <c r="AJ1442" i="2"/>
  <c r="AJ1443" i="2"/>
  <c r="AJ1444" i="2"/>
  <c r="AJ1445" i="2"/>
  <c r="AJ1446" i="2"/>
  <c r="AJ1447" i="2"/>
  <c r="AJ1448" i="2"/>
  <c r="AJ1449" i="2"/>
  <c r="AJ1450" i="2"/>
  <c r="AJ1451" i="2"/>
  <c r="AJ1452" i="2"/>
  <c r="AJ1453" i="2"/>
  <c r="AJ1454" i="2"/>
  <c r="AJ1455" i="2"/>
  <c r="AJ1456" i="2"/>
  <c r="AJ1457" i="2"/>
  <c r="AJ1458" i="2"/>
  <c r="AJ1459" i="2"/>
  <c r="AJ1460" i="2"/>
  <c r="AJ1461" i="2"/>
  <c r="AJ1462" i="2"/>
  <c r="AJ1463" i="2"/>
  <c r="AJ1464" i="2"/>
  <c r="AJ1465" i="2"/>
  <c r="AJ1466" i="2"/>
  <c r="AJ1467" i="2"/>
  <c r="AJ1468" i="2"/>
  <c r="AJ1469" i="2"/>
  <c r="AJ1470" i="2"/>
  <c r="AJ1471" i="2"/>
  <c r="AJ1472" i="2"/>
  <c r="AJ1473" i="2"/>
  <c r="AJ1474" i="2"/>
  <c r="AJ1475" i="2"/>
  <c r="AJ1476" i="2"/>
  <c r="AJ1477" i="2"/>
  <c r="AJ1478" i="2"/>
  <c r="AJ1479" i="2"/>
  <c r="AJ1480" i="2"/>
  <c r="AJ1481" i="2"/>
  <c r="AJ1482" i="2"/>
  <c r="AJ1483" i="2"/>
  <c r="AJ1484" i="2"/>
  <c r="AJ1485" i="2"/>
  <c r="AJ1486" i="2"/>
  <c r="AJ1487" i="2"/>
  <c r="AJ1488" i="2"/>
  <c r="AJ1489" i="2"/>
  <c r="AJ1490" i="2"/>
  <c r="AJ1491" i="2"/>
  <c r="AJ1492" i="2"/>
  <c r="AJ1493" i="2"/>
  <c r="AJ1494" i="2"/>
  <c r="AJ1495" i="2"/>
  <c r="AJ1496" i="2"/>
  <c r="AJ1497" i="2"/>
  <c r="AJ1498" i="2"/>
  <c r="AJ1499" i="2"/>
  <c r="AJ1500" i="2"/>
  <c r="AJ1501" i="2"/>
  <c r="AJ1502" i="2"/>
  <c r="AJ1503" i="2"/>
  <c r="AJ1504" i="2"/>
  <c r="AJ1505" i="2"/>
  <c r="AJ1506" i="2"/>
  <c r="AJ1507" i="2"/>
  <c r="AJ1508" i="2"/>
  <c r="AJ1509" i="2"/>
  <c r="AJ1510" i="2"/>
  <c r="AJ1511" i="2"/>
  <c r="AJ1512" i="2"/>
  <c r="AJ1513" i="2"/>
  <c r="AJ1514" i="2"/>
  <c r="AJ1515" i="2"/>
  <c r="AJ1516" i="2"/>
  <c r="AJ1517" i="2"/>
  <c r="AJ1518" i="2"/>
  <c r="AJ1519" i="2"/>
  <c r="AJ1520" i="2"/>
  <c r="AJ1521" i="2"/>
  <c r="AJ1522" i="2"/>
  <c r="AJ1523" i="2"/>
  <c r="AJ1524" i="2"/>
  <c r="AJ1525" i="2"/>
  <c r="AJ1526" i="2"/>
  <c r="AJ1527" i="2"/>
  <c r="AJ1528" i="2"/>
  <c r="AJ1529" i="2"/>
  <c r="AJ1530" i="2"/>
  <c r="AJ1531" i="2"/>
  <c r="AJ1532" i="2"/>
  <c r="AJ1533" i="2"/>
  <c r="AJ1534" i="2"/>
  <c r="AJ1535" i="2"/>
  <c r="AJ1536" i="2"/>
  <c r="AJ1537" i="2"/>
  <c r="AJ1538" i="2"/>
  <c r="AJ1539" i="2"/>
  <c r="AJ1540" i="2"/>
  <c r="AJ1541" i="2"/>
  <c r="AJ1542" i="2"/>
  <c r="AJ1543" i="2"/>
  <c r="AJ1544" i="2"/>
  <c r="AJ1545" i="2"/>
  <c r="AJ1546" i="2"/>
  <c r="AJ1547" i="2"/>
  <c r="AJ1548" i="2"/>
  <c r="AJ1549" i="2"/>
  <c r="AJ1550" i="2"/>
  <c r="AJ1551" i="2"/>
  <c r="AJ1552" i="2"/>
  <c r="AJ1553" i="2"/>
  <c r="AJ1554" i="2"/>
  <c r="AJ1555" i="2"/>
  <c r="AJ1556" i="2"/>
  <c r="AJ1557" i="2"/>
  <c r="AJ1558" i="2"/>
  <c r="AJ1559" i="2"/>
  <c r="AJ1560" i="2"/>
  <c r="AJ1561" i="2"/>
  <c r="AJ1562" i="2"/>
  <c r="AJ1563" i="2"/>
  <c r="AJ1564" i="2"/>
  <c r="AJ1565" i="2"/>
  <c r="AJ1566" i="2"/>
  <c r="AJ1567" i="2"/>
  <c r="AJ1568" i="2"/>
  <c r="AJ1569" i="2"/>
  <c r="AJ1570" i="2"/>
  <c r="AJ1571" i="2"/>
  <c r="AJ1572" i="2"/>
  <c r="AJ1573" i="2"/>
  <c r="AJ1574" i="2"/>
  <c r="AJ1575" i="2"/>
  <c r="AJ1576" i="2"/>
  <c r="AJ1577" i="2"/>
  <c r="AJ1578" i="2"/>
  <c r="AJ1579" i="2"/>
  <c r="AJ1580" i="2"/>
  <c r="AJ1581" i="2"/>
  <c r="AJ1582" i="2"/>
  <c r="AJ1583" i="2"/>
  <c r="AJ1584" i="2"/>
  <c r="AJ1585" i="2"/>
  <c r="AJ1586" i="2"/>
  <c r="AJ1587" i="2"/>
  <c r="AJ1588" i="2"/>
  <c r="AJ1589" i="2"/>
  <c r="AJ1590" i="2"/>
  <c r="AJ1591" i="2"/>
  <c r="AJ1592" i="2"/>
  <c r="AJ1593" i="2"/>
  <c r="AJ1594" i="2"/>
  <c r="AJ1595" i="2"/>
  <c r="AJ1596" i="2"/>
  <c r="AJ1597" i="2"/>
  <c r="AJ1598" i="2"/>
  <c r="AJ1599" i="2"/>
  <c r="AJ1600" i="2"/>
  <c r="AJ1601" i="2"/>
  <c r="AJ1602" i="2"/>
  <c r="AJ1603" i="2"/>
  <c r="AJ1604" i="2"/>
  <c r="AJ1605" i="2"/>
  <c r="AJ1606" i="2"/>
  <c r="AJ1607" i="2"/>
  <c r="AJ1608" i="2"/>
  <c r="AJ1609" i="2"/>
  <c r="AJ1610" i="2"/>
  <c r="AJ1611" i="2"/>
  <c r="AJ1612" i="2"/>
  <c r="AJ1613" i="2"/>
  <c r="AJ1614" i="2"/>
  <c r="AJ1615" i="2"/>
  <c r="AJ1616" i="2"/>
  <c r="AJ1617" i="2"/>
  <c r="AJ1618" i="2"/>
  <c r="AJ1619" i="2"/>
  <c r="AJ1620" i="2"/>
  <c r="AJ1621" i="2"/>
  <c r="AJ1622" i="2"/>
  <c r="AJ1623" i="2"/>
  <c r="AJ1624" i="2"/>
  <c r="AJ1625" i="2"/>
  <c r="AJ1626" i="2"/>
  <c r="AJ1627" i="2"/>
  <c r="AJ1628" i="2"/>
  <c r="AJ1629" i="2"/>
  <c r="AJ1630" i="2"/>
  <c r="AJ1631" i="2"/>
  <c r="AJ1632" i="2"/>
  <c r="AJ1633" i="2"/>
  <c r="AJ1634" i="2"/>
  <c r="AJ1635" i="2"/>
  <c r="AJ1636" i="2"/>
  <c r="AJ1637" i="2"/>
  <c r="AJ1638" i="2"/>
  <c r="AJ1639" i="2"/>
  <c r="AJ1640" i="2"/>
  <c r="AJ1641" i="2"/>
  <c r="AJ1642" i="2"/>
  <c r="AJ1643" i="2"/>
  <c r="AJ1644" i="2"/>
  <c r="AJ1645" i="2"/>
  <c r="AJ1646" i="2"/>
  <c r="AJ1647" i="2"/>
  <c r="AJ1648" i="2"/>
  <c r="AJ1649" i="2"/>
  <c r="AJ1650" i="2"/>
  <c r="AJ1651" i="2"/>
  <c r="AJ1652" i="2"/>
  <c r="AJ1653" i="2"/>
  <c r="AJ1654" i="2"/>
  <c r="AJ1655" i="2"/>
  <c r="AJ1656" i="2"/>
  <c r="AJ1657" i="2"/>
  <c r="AJ1658" i="2"/>
  <c r="AJ1659" i="2"/>
  <c r="AJ1660" i="2"/>
  <c r="AJ1661" i="2"/>
  <c r="AJ1662" i="2"/>
  <c r="AJ1663" i="2"/>
  <c r="AJ1664" i="2"/>
  <c r="AJ1665" i="2"/>
  <c r="AJ1666" i="2"/>
  <c r="AJ1667" i="2"/>
  <c r="AJ1668" i="2"/>
  <c r="AJ1669" i="2"/>
  <c r="AJ1670" i="2"/>
  <c r="AJ1671" i="2"/>
  <c r="AJ1672" i="2"/>
  <c r="AJ1673" i="2"/>
  <c r="AJ1674" i="2"/>
  <c r="AJ1675" i="2"/>
  <c r="AJ1676" i="2"/>
  <c r="AJ1677" i="2"/>
  <c r="AJ1678" i="2"/>
  <c r="AJ1679" i="2"/>
  <c r="AJ1680" i="2"/>
  <c r="AJ1681" i="2"/>
  <c r="AJ1682" i="2"/>
  <c r="AJ1683" i="2"/>
  <c r="AJ1684" i="2"/>
  <c r="AJ1685" i="2"/>
  <c r="AJ1686" i="2"/>
  <c r="AJ1687" i="2"/>
  <c r="AJ1688" i="2"/>
  <c r="AJ1689" i="2"/>
  <c r="AJ1690" i="2"/>
  <c r="AJ1691" i="2"/>
  <c r="AJ1692" i="2"/>
  <c r="AJ1693" i="2"/>
  <c r="AJ1694" i="2"/>
  <c r="AJ1695" i="2"/>
  <c r="AJ1696" i="2"/>
  <c r="AJ1697" i="2"/>
  <c r="AJ1698" i="2"/>
  <c r="AJ1699" i="2"/>
  <c r="AJ1700" i="2"/>
  <c r="AJ1701" i="2"/>
  <c r="AJ1702" i="2"/>
  <c r="AJ1703" i="2"/>
  <c r="AJ1704" i="2"/>
  <c r="AJ1705" i="2"/>
  <c r="AJ1706" i="2"/>
  <c r="AJ1707" i="2"/>
  <c r="AJ1708" i="2"/>
  <c r="AJ1709" i="2"/>
  <c r="AJ1710" i="2"/>
  <c r="AJ1711" i="2"/>
  <c r="AJ1712" i="2"/>
  <c r="AJ1713" i="2"/>
  <c r="AJ1714" i="2"/>
  <c r="AJ1715" i="2"/>
  <c r="AJ1716" i="2"/>
  <c r="AJ1717" i="2"/>
  <c r="AJ1718" i="2"/>
  <c r="AJ1719" i="2"/>
  <c r="AJ1720" i="2"/>
  <c r="AJ1721" i="2"/>
  <c r="AJ1722" i="2"/>
  <c r="AJ1723" i="2"/>
  <c r="AJ1724" i="2"/>
  <c r="AJ1725" i="2"/>
  <c r="AJ1726" i="2"/>
  <c r="AJ1727" i="2"/>
  <c r="AJ1728" i="2"/>
  <c r="AJ1729" i="2"/>
  <c r="AJ1730" i="2"/>
  <c r="AJ1731" i="2"/>
  <c r="AJ1732" i="2"/>
  <c r="AJ1733" i="2"/>
  <c r="AJ1734" i="2"/>
  <c r="AJ1735" i="2"/>
  <c r="AJ1736" i="2"/>
  <c r="AJ1737" i="2"/>
  <c r="AJ1738" i="2"/>
  <c r="AJ1739" i="2"/>
  <c r="AJ1740" i="2"/>
  <c r="AJ1741" i="2"/>
  <c r="AJ1742" i="2"/>
  <c r="AJ1743" i="2"/>
  <c r="AJ1744" i="2"/>
  <c r="AJ1745" i="2"/>
  <c r="AJ1746" i="2"/>
  <c r="AJ1747" i="2"/>
  <c r="AJ1748" i="2"/>
  <c r="AJ1749" i="2"/>
  <c r="AJ1750" i="2"/>
  <c r="AJ1751" i="2"/>
  <c r="AJ1752" i="2"/>
  <c r="AJ1753" i="2"/>
  <c r="AJ1754" i="2"/>
  <c r="AJ1755" i="2"/>
  <c r="AJ1756" i="2"/>
  <c r="AJ1757" i="2"/>
  <c r="AJ1758" i="2"/>
  <c r="AJ1759" i="2"/>
  <c r="AJ1760" i="2"/>
  <c r="AJ1761" i="2"/>
  <c r="AJ1762" i="2"/>
  <c r="AJ1763" i="2"/>
  <c r="AJ1764" i="2"/>
  <c r="AJ1765" i="2"/>
  <c r="AJ1766" i="2"/>
  <c r="AJ1767" i="2"/>
  <c r="AJ1768" i="2"/>
  <c r="AJ1769" i="2"/>
  <c r="AJ1770" i="2"/>
  <c r="AJ1771" i="2"/>
  <c r="AJ1772" i="2"/>
  <c r="AJ1773" i="2"/>
  <c r="AJ1774" i="2"/>
  <c r="AJ1775" i="2"/>
  <c r="AJ1776" i="2"/>
  <c r="AJ1777" i="2"/>
  <c r="AJ1778" i="2"/>
  <c r="AJ1779" i="2"/>
  <c r="AJ1780" i="2"/>
  <c r="AJ1781" i="2"/>
  <c r="AJ1782" i="2"/>
  <c r="AJ1783" i="2"/>
  <c r="AJ1784" i="2"/>
  <c r="AJ1785" i="2"/>
  <c r="AJ1786" i="2"/>
  <c r="AJ1787" i="2"/>
  <c r="AJ1788" i="2"/>
  <c r="AJ1789" i="2"/>
  <c r="AJ1790" i="2"/>
  <c r="AJ1791" i="2"/>
  <c r="AJ1792" i="2"/>
  <c r="AJ1793" i="2"/>
  <c r="AJ1794" i="2"/>
  <c r="AJ1795" i="2"/>
  <c r="AJ1796" i="2"/>
  <c r="AJ1797" i="2"/>
  <c r="AJ1798" i="2"/>
  <c r="AJ1799" i="2"/>
  <c r="AJ1800" i="2"/>
  <c r="AJ1801" i="2"/>
  <c r="AJ1802" i="2"/>
  <c r="AJ1803" i="2"/>
  <c r="AJ1804" i="2"/>
  <c r="AJ1805" i="2"/>
  <c r="AJ1806" i="2"/>
  <c r="AJ1807" i="2"/>
  <c r="AJ1808" i="2"/>
  <c r="AJ1809" i="2"/>
  <c r="AJ1810" i="2"/>
  <c r="AJ1811" i="2"/>
  <c r="AJ1812" i="2"/>
  <c r="AJ1813" i="2"/>
  <c r="AJ1814" i="2"/>
  <c r="AJ1815" i="2"/>
  <c r="AJ1816" i="2"/>
  <c r="AJ1817" i="2"/>
  <c r="AJ1818" i="2"/>
  <c r="AJ1819" i="2"/>
  <c r="AJ1820" i="2"/>
  <c r="AJ1821" i="2"/>
  <c r="AJ1822" i="2"/>
  <c r="AJ1823" i="2"/>
  <c r="AJ1824" i="2"/>
  <c r="AJ1825" i="2"/>
  <c r="AJ1826" i="2"/>
  <c r="AJ1827" i="2"/>
  <c r="AJ1828" i="2"/>
  <c r="AJ1829" i="2"/>
  <c r="AJ1830" i="2"/>
  <c r="AJ1831" i="2"/>
  <c r="AJ1832" i="2"/>
  <c r="AJ1833" i="2"/>
  <c r="AJ1834" i="2"/>
  <c r="AJ1835" i="2"/>
  <c r="AJ1836" i="2"/>
  <c r="AJ1837" i="2"/>
  <c r="AJ1838" i="2"/>
  <c r="AJ1839" i="2"/>
  <c r="AJ1840" i="2"/>
  <c r="AJ1841" i="2"/>
  <c r="AJ1842" i="2"/>
  <c r="AJ1843" i="2"/>
  <c r="AJ1844" i="2"/>
  <c r="AJ1845" i="2"/>
  <c r="AJ1846" i="2"/>
  <c r="AJ1847" i="2"/>
  <c r="AJ1848" i="2"/>
  <c r="AJ1849" i="2"/>
  <c r="AJ1850" i="2"/>
  <c r="AJ1851" i="2"/>
  <c r="AJ1852" i="2"/>
  <c r="AJ1853" i="2"/>
  <c r="AJ1854" i="2"/>
  <c r="AJ1855" i="2"/>
  <c r="AJ1856" i="2"/>
  <c r="AJ1857" i="2"/>
  <c r="AJ1858" i="2"/>
  <c r="AJ1859" i="2"/>
  <c r="AJ1860" i="2"/>
  <c r="AJ1861" i="2"/>
  <c r="AJ1862" i="2"/>
  <c r="AJ1863" i="2"/>
  <c r="AJ1864" i="2"/>
  <c r="AJ1865" i="2"/>
  <c r="AJ1866" i="2"/>
  <c r="AJ1867" i="2"/>
  <c r="AJ1868" i="2"/>
  <c r="AJ1869" i="2"/>
  <c r="AJ1870" i="2"/>
  <c r="AJ1871" i="2"/>
  <c r="AJ1872" i="2"/>
  <c r="AJ1873" i="2"/>
  <c r="AJ1874" i="2"/>
  <c r="AJ1875" i="2"/>
  <c r="AJ1876" i="2"/>
  <c r="AJ1877" i="2"/>
  <c r="AJ1878" i="2"/>
  <c r="AJ1879" i="2"/>
  <c r="AJ1880" i="2"/>
  <c r="AJ1881" i="2"/>
  <c r="AJ1882" i="2"/>
  <c r="AJ1883" i="2"/>
  <c r="AJ1884" i="2"/>
  <c r="AJ1885" i="2"/>
  <c r="AJ1886" i="2"/>
  <c r="AJ1887" i="2"/>
  <c r="AJ1888" i="2"/>
  <c r="AJ1889" i="2"/>
  <c r="AJ1890" i="2"/>
  <c r="AJ1891" i="2"/>
  <c r="AJ1892" i="2"/>
  <c r="AJ1893" i="2"/>
  <c r="AJ1894" i="2"/>
  <c r="AJ1895" i="2"/>
  <c r="AJ1896" i="2"/>
  <c r="AJ1897" i="2"/>
  <c r="AJ1898" i="2"/>
  <c r="AJ1899" i="2"/>
  <c r="AJ1900" i="2"/>
  <c r="AJ1901" i="2"/>
  <c r="AJ1902" i="2"/>
  <c r="AJ1903" i="2"/>
  <c r="AJ1904" i="2"/>
  <c r="AJ1905" i="2"/>
  <c r="AJ1906" i="2"/>
  <c r="AJ1907" i="2"/>
  <c r="AJ1908" i="2"/>
  <c r="AJ1909" i="2"/>
  <c r="AJ1910" i="2"/>
  <c r="AJ1911" i="2"/>
  <c r="AJ1912" i="2"/>
  <c r="AJ1913" i="2"/>
  <c r="AJ1914" i="2"/>
  <c r="AJ1915" i="2"/>
  <c r="AJ1916" i="2"/>
  <c r="AJ1917" i="2"/>
  <c r="AJ1918" i="2"/>
  <c r="AJ1919" i="2"/>
  <c r="AJ1920" i="2"/>
  <c r="AJ1921" i="2"/>
  <c r="AJ1922" i="2"/>
  <c r="AJ1923" i="2"/>
  <c r="AJ1924" i="2"/>
  <c r="AJ1925" i="2"/>
  <c r="AJ1926" i="2"/>
  <c r="AJ1927" i="2"/>
  <c r="AJ1928" i="2"/>
  <c r="AJ1929" i="2"/>
  <c r="AJ1930" i="2"/>
  <c r="AJ1931" i="2"/>
  <c r="AJ1932" i="2"/>
  <c r="AJ1933" i="2"/>
  <c r="AJ1934" i="2"/>
  <c r="AJ1935" i="2"/>
  <c r="AJ1936" i="2"/>
  <c r="AJ1937" i="2"/>
  <c r="AJ1938" i="2"/>
  <c r="AJ1939" i="2"/>
  <c r="AJ1940" i="2"/>
  <c r="AJ1941" i="2"/>
  <c r="AJ1942" i="2"/>
  <c r="AJ1943" i="2"/>
  <c r="AJ1944" i="2"/>
  <c r="AJ1945" i="2"/>
  <c r="AJ1946" i="2"/>
  <c r="AJ1947" i="2"/>
  <c r="AJ1948" i="2"/>
  <c r="AJ1949" i="2"/>
  <c r="AJ1950" i="2"/>
  <c r="AJ1951" i="2"/>
  <c r="AJ1952" i="2"/>
  <c r="AJ1953" i="2"/>
  <c r="AJ1954" i="2"/>
  <c r="AJ1955" i="2"/>
  <c r="AJ1956" i="2"/>
  <c r="AJ1957" i="2"/>
  <c r="AJ1958" i="2"/>
  <c r="AJ1959" i="2"/>
  <c r="AJ1960" i="2"/>
  <c r="AJ1961" i="2"/>
  <c r="AJ1962" i="2"/>
  <c r="AJ1963" i="2"/>
  <c r="AJ1964" i="2"/>
  <c r="AJ1965" i="2"/>
  <c r="AJ1966" i="2"/>
  <c r="AJ1967" i="2"/>
  <c r="AJ1968" i="2"/>
  <c r="AJ1969" i="2"/>
  <c r="AJ1970" i="2"/>
  <c r="AJ1971" i="2"/>
  <c r="AJ1972" i="2"/>
  <c r="AJ1973" i="2"/>
  <c r="AJ1974" i="2"/>
  <c r="AJ1975" i="2"/>
  <c r="AJ1976" i="2"/>
  <c r="AJ1977" i="2"/>
  <c r="AJ1978" i="2"/>
  <c r="AJ1979" i="2"/>
  <c r="AJ1980" i="2"/>
  <c r="AJ1981" i="2"/>
  <c r="AJ1982" i="2"/>
  <c r="AJ1983" i="2"/>
  <c r="AJ1984" i="2"/>
  <c r="AJ1985" i="2"/>
  <c r="AJ1986" i="2"/>
  <c r="AJ1987" i="2"/>
  <c r="AJ1988" i="2"/>
  <c r="AJ1989" i="2"/>
  <c r="AJ1990" i="2"/>
  <c r="AJ1991" i="2"/>
  <c r="AJ1992" i="2"/>
  <c r="AJ1993" i="2"/>
  <c r="AJ1994" i="2"/>
  <c r="AJ1995" i="2"/>
  <c r="AJ1996" i="2"/>
  <c r="AJ1997" i="2"/>
  <c r="AJ1998" i="2"/>
  <c r="AJ1999" i="2"/>
  <c r="AJ2000" i="2"/>
  <c r="AJ2001" i="2"/>
  <c r="AJ2002" i="2"/>
  <c r="AJ2003" i="2"/>
  <c r="AJ2004" i="2"/>
  <c r="AJ2005" i="2"/>
  <c r="AJ2006" i="2"/>
  <c r="AJ2007" i="2"/>
  <c r="AJ2008" i="2"/>
  <c r="AJ2009" i="2"/>
  <c r="AJ2010" i="2"/>
  <c r="AJ2011" i="2"/>
  <c r="AJ2012" i="2"/>
  <c r="AJ2013" i="2"/>
  <c r="AJ2014" i="2"/>
  <c r="AJ2015" i="2"/>
  <c r="AJ2016" i="2"/>
  <c r="AJ2017" i="2"/>
  <c r="AJ2018" i="2"/>
  <c r="AJ2019" i="2"/>
  <c r="AJ2020" i="2"/>
  <c r="AJ2021" i="2"/>
  <c r="AJ2022" i="2"/>
  <c r="AJ2023" i="2"/>
  <c r="AJ2024" i="2"/>
  <c r="AJ2025" i="2"/>
  <c r="AJ2026" i="2"/>
  <c r="AJ2027" i="2"/>
  <c r="AJ2028" i="2"/>
  <c r="AJ2029" i="2"/>
  <c r="AJ2030" i="2"/>
  <c r="AJ2031" i="2"/>
  <c r="AJ2032" i="2"/>
  <c r="AJ2033" i="2"/>
  <c r="AJ2034" i="2"/>
  <c r="AJ2035" i="2"/>
  <c r="AJ2036" i="2"/>
  <c r="AJ2037" i="2"/>
  <c r="AJ2038" i="2"/>
  <c r="AJ2039" i="2"/>
  <c r="AJ2040" i="2"/>
  <c r="AJ2041" i="2"/>
  <c r="AJ2042" i="2"/>
  <c r="AJ2043" i="2"/>
  <c r="AJ2044" i="2"/>
  <c r="AJ2045" i="2"/>
  <c r="AJ2046" i="2"/>
  <c r="AJ2047" i="2"/>
  <c r="AJ2048" i="2"/>
  <c r="AJ2049" i="2"/>
  <c r="AJ2050" i="2"/>
  <c r="AJ2051" i="2"/>
  <c r="AJ2052" i="2"/>
  <c r="AJ2053" i="2"/>
  <c r="AJ2054" i="2"/>
  <c r="AJ2055" i="2"/>
  <c r="AJ2056" i="2"/>
  <c r="AJ2057" i="2"/>
  <c r="AJ2058" i="2"/>
  <c r="AJ2059" i="2"/>
  <c r="AJ2060" i="2"/>
  <c r="AJ2061" i="2"/>
  <c r="AJ2062" i="2"/>
  <c r="AJ2063" i="2"/>
  <c r="AJ2064" i="2"/>
  <c r="AJ2065" i="2"/>
  <c r="AJ2066" i="2"/>
  <c r="AJ2067" i="2"/>
  <c r="AJ2068" i="2"/>
  <c r="AJ2069" i="2"/>
  <c r="AJ2070" i="2"/>
  <c r="AJ2071" i="2"/>
  <c r="AJ2072" i="2"/>
  <c r="AJ2073" i="2"/>
  <c r="AJ2074" i="2"/>
  <c r="AJ2075" i="2"/>
  <c r="AJ2076" i="2"/>
  <c r="AJ2077" i="2"/>
  <c r="AJ2078" i="2"/>
  <c r="AJ2079" i="2"/>
  <c r="AJ2080" i="2"/>
  <c r="AJ2081" i="2"/>
  <c r="AJ2082" i="2"/>
  <c r="AJ2083" i="2"/>
  <c r="AJ2084" i="2"/>
  <c r="AJ2085" i="2"/>
  <c r="AJ2086" i="2"/>
  <c r="AJ2087" i="2"/>
  <c r="AJ2088" i="2"/>
  <c r="AJ2089" i="2"/>
  <c r="AJ2090" i="2"/>
  <c r="AJ2091" i="2"/>
  <c r="AJ2092" i="2"/>
  <c r="AJ2093" i="2"/>
  <c r="AJ2094" i="2"/>
  <c r="AJ2095" i="2"/>
  <c r="AJ2096" i="2"/>
  <c r="AJ2097" i="2"/>
  <c r="AJ2098" i="2"/>
  <c r="AJ2099" i="2"/>
  <c r="AJ2100" i="2"/>
  <c r="AJ2101" i="2"/>
  <c r="AJ2102" i="2"/>
  <c r="AJ2103" i="2"/>
  <c r="AJ2104" i="2"/>
  <c r="AJ2105" i="2"/>
  <c r="AJ2106" i="2"/>
  <c r="AJ2107" i="2"/>
  <c r="AJ2108" i="2"/>
  <c r="AJ2109" i="2"/>
  <c r="AJ2110" i="2"/>
  <c r="AJ2111" i="2"/>
  <c r="AJ2112" i="2"/>
  <c r="AJ2113" i="2"/>
  <c r="AJ2114" i="2"/>
  <c r="AJ2115" i="2"/>
  <c r="AJ2116" i="2"/>
  <c r="AJ2117" i="2"/>
  <c r="AJ2118" i="2"/>
  <c r="AJ2119" i="2"/>
  <c r="AJ2120" i="2"/>
  <c r="AJ2121" i="2"/>
  <c r="AJ2122" i="2"/>
  <c r="AJ2123" i="2"/>
  <c r="AJ2124" i="2"/>
  <c r="AJ2125" i="2"/>
  <c r="AJ2126" i="2"/>
  <c r="AJ2127" i="2"/>
  <c r="AJ2128" i="2"/>
  <c r="AJ2129" i="2"/>
  <c r="AJ2130" i="2"/>
  <c r="AJ2131" i="2"/>
  <c r="AJ2132" i="2"/>
  <c r="AJ2133" i="2"/>
  <c r="AJ2134" i="2"/>
  <c r="AJ2135" i="2"/>
  <c r="AJ2136" i="2"/>
  <c r="AJ2137" i="2"/>
  <c r="AJ2138" i="2"/>
  <c r="AJ2139" i="2"/>
  <c r="AJ2140" i="2"/>
  <c r="AJ2141" i="2"/>
  <c r="AJ2142" i="2"/>
  <c r="AJ2143" i="2"/>
  <c r="AJ2144" i="2"/>
  <c r="AJ2145" i="2"/>
  <c r="AJ2146" i="2"/>
  <c r="AJ2147" i="2"/>
  <c r="AJ2148" i="2"/>
  <c r="AJ2149" i="2"/>
  <c r="AJ2150" i="2"/>
  <c r="AJ2151" i="2"/>
  <c r="AJ2152" i="2"/>
  <c r="AJ2153" i="2"/>
  <c r="AJ2154" i="2"/>
  <c r="AJ2155" i="2"/>
  <c r="AJ2156" i="2"/>
  <c r="AJ2157" i="2"/>
  <c r="AJ2158" i="2"/>
  <c r="AJ2159" i="2"/>
  <c r="AJ2160" i="2"/>
  <c r="AJ2161" i="2"/>
  <c r="AJ2162" i="2"/>
  <c r="AJ2163" i="2"/>
  <c r="AJ2164" i="2"/>
  <c r="AJ2165" i="2"/>
  <c r="AJ2166" i="2"/>
  <c r="AJ2167" i="2"/>
  <c r="AJ2168" i="2"/>
  <c r="AJ2169" i="2"/>
  <c r="AJ2170" i="2"/>
  <c r="AJ2171" i="2"/>
  <c r="AJ2172" i="2"/>
  <c r="AJ2173" i="2"/>
  <c r="AJ2174" i="2"/>
  <c r="AJ2175" i="2"/>
  <c r="AJ2176" i="2"/>
  <c r="AJ2177" i="2"/>
  <c r="AJ2178" i="2"/>
  <c r="AJ2179" i="2"/>
  <c r="AJ2180" i="2"/>
  <c r="AJ2181" i="2"/>
  <c r="AJ2182" i="2"/>
  <c r="AJ2183" i="2"/>
  <c r="AJ2184" i="2"/>
  <c r="AJ2185" i="2"/>
  <c r="AJ2186" i="2"/>
  <c r="AJ2187" i="2"/>
  <c r="AJ2188" i="2"/>
  <c r="AJ2189" i="2"/>
  <c r="AJ2190" i="2"/>
  <c r="AJ2191" i="2"/>
  <c r="AJ2192" i="2"/>
  <c r="AJ2193" i="2"/>
  <c r="AJ2194" i="2"/>
  <c r="AJ2195" i="2"/>
  <c r="AJ2196" i="2"/>
  <c r="AJ2197" i="2"/>
  <c r="AJ2198" i="2"/>
  <c r="AJ2199" i="2"/>
  <c r="AJ2200" i="2"/>
  <c r="AJ2201" i="2"/>
  <c r="AJ2202" i="2"/>
  <c r="AJ2203" i="2"/>
  <c r="AJ2204" i="2"/>
  <c r="AJ2205" i="2"/>
  <c r="AJ2206" i="2"/>
  <c r="AJ2207" i="2"/>
  <c r="AJ2208" i="2"/>
  <c r="AJ2209" i="2"/>
  <c r="AJ2210" i="2"/>
  <c r="AJ2211" i="2"/>
  <c r="AJ2212" i="2"/>
  <c r="AJ2213" i="2"/>
  <c r="AJ2214" i="2"/>
  <c r="AJ2215" i="2"/>
  <c r="AJ2216" i="2"/>
  <c r="AJ2217" i="2"/>
  <c r="AJ2218" i="2"/>
  <c r="AJ2219" i="2"/>
  <c r="AJ2220" i="2"/>
  <c r="AJ2221" i="2"/>
  <c r="AJ2222" i="2"/>
  <c r="AJ2223" i="2"/>
  <c r="AJ2224" i="2"/>
  <c r="AJ2225" i="2"/>
  <c r="AJ2226" i="2"/>
  <c r="AJ2227" i="2"/>
  <c r="AJ2228" i="2"/>
  <c r="AJ2229" i="2"/>
  <c r="AJ2230" i="2"/>
  <c r="AJ2231" i="2"/>
  <c r="AJ2232" i="2"/>
  <c r="AJ2233" i="2"/>
  <c r="AJ2234" i="2"/>
  <c r="AJ2235" i="2"/>
  <c r="AJ2236" i="2"/>
  <c r="AJ2237" i="2"/>
  <c r="AJ2238" i="2"/>
  <c r="AJ2239" i="2"/>
  <c r="AJ2240" i="2"/>
  <c r="AJ2241" i="2"/>
  <c r="AJ2242" i="2"/>
  <c r="AJ2243" i="2"/>
  <c r="AJ2244" i="2"/>
  <c r="AJ2245" i="2"/>
  <c r="AJ2246" i="2"/>
  <c r="AJ2247" i="2"/>
  <c r="AJ2248" i="2"/>
  <c r="AJ2249" i="2"/>
  <c r="AJ2250" i="2"/>
  <c r="AJ2251" i="2"/>
  <c r="AJ2252" i="2"/>
  <c r="AJ2253" i="2"/>
  <c r="AJ2254" i="2"/>
  <c r="AJ2255" i="2"/>
  <c r="AJ2256" i="2"/>
  <c r="AJ2257" i="2"/>
  <c r="AJ2258" i="2"/>
  <c r="AJ2259" i="2"/>
  <c r="AJ2260" i="2"/>
  <c r="AJ2261" i="2"/>
  <c r="AJ2262" i="2"/>
  <c r="AJ2263" i="2"/>
  <c r="AJ2264" i="2"/>
  <c r="AJ2265" i="2"/>
  <c r="AJ2266" i="2"/>
  <c r="AJ2267" i="2"/>
  <c r="AJ2268" i="2"/>
  <c r="AJ2269" i="2"/>
  <c r="AJ2270" i="2"/>
  <c r="AJ2271" i="2"/>
  <c r="AJ2272" i="2"/>
  <c r="AJ2273" i="2"/>
  <c r="AJ2274" i="2"/>
  <c r="AJ2275" i="2"/>
  <c r="AJ2276" i="2"/>
  <c r="AJ2277" i="2"/>
  <c r="AJ2278" i="2"/>
  <c r="AJ2279" i="2"/>
  <c r="AJ2280" i="2"/>
  <c r="AJ2281" i="2"/>
  <c r="AJ2282" i="2"/>
  <c r="AJ2283" i="2"/>
  <c r="AJ2284" i="2"/>
  <c r="AJ2285" i="2"/>
  <c r="AJ2286" i="2"/>
  <c r="AJ2287" i="2"/>
  <c r="AJ2288" i="2"/>
  <c r="AJ2289" i="2"/>
  <c r="AJ2290" i="2"/>
  <c r="AJ2291" i="2"/>
  <c r="AJ2292" i="2"/>
  <c r="AJ2293" i="2"/>
  <c r="AJ2294" i="2"/>
  <c r="AJ2295" i="2"/>
  <c r="AJ2296" i="2"/>
  <c r="AJ2297" i="2"/>
  <c r="AJ2298" i="2"/>
  <c r="AJ2299" i="2"/>
  <c r="AJ2300" i="2"/>
  <c r="AJ2301" i="2"/>
  <c r="AJ2302" i="2"/>
  <c r="AJ2303" i="2"/>
  <c r="AJ2304" i="2"/>
  <c r="AJ2305" i="2"/>
  <c r="AJ2306" i="2"/>
  <c r="AJ2307" i="2"/>
  <c r="AJ2308" i="2"/>
  <c r="AJ2309" i="2"/>
  <c r="AJ2310" i="2"/>
  <c r="AJ2311" i="2"/>
  <c r="AJ2312" i="2"/>
  <c r="AJ2313" i="2"/>
  <c r="AJ2314" i="2"/>
  <c r="AJ2315" i="2"/>
  <c r="AJ2316" i="2"/>
  <c r="AJ2317" i="2"/>
  <c r="AJ2318" i="2"/>
  <c r="AJ2319" i="2"/>
  <c r="AJ2320" i="2"/>
  <c r="AJ2321" i="2"/>
  <c r="AJ2322" i="2"/>
  <c r="AJ2323" i="2"/>
  <c r="AJ2324" i="2"/>
  <c r="AJ2325" i="2"/>
  <c r="AJ2326" i="2"/>
  <c r="AJ2327" i="2"/>
  <c r="AJ2328" i="2"/>
  <c r="AJ2329" i="2"/>
  <c r="AJ2330" i="2"/>
  <c r="AJ2331" i="2"/>
  <c r="AJ2332" i="2"/>
  <c r="AJ2333" i="2"/>
  <c r="AJ2334" i="2"/>
  <c r="AJ2335" i="2"/>
  <c r="AJ2336" i="2"/>
  <c r="AJ2337" i="2"/>
  <c r="AJ2338" i="2"/>
  <c r="AJ2339" i="2"/>
  <c r="AJ2340" i="2"/>
  <c r="AJ2341" i="2"/>
  <c r="AJ2342" i="2"/>
  <c r="AJ2343" i="2"/>
  <c r="AJ2344" i="2"/>
  <c r="AJ2345" i="2"/>
  <c r="AJ2346" i="2"/>
  <c r="AJ2347" i="2"/>
  <c r="AJ2348" i="2"/>
  <c r="AJ2349" i="2"/>
  <c r="AJ2350" i="2"/>
  <c r="AJ2351" i="2"/>
  <c r="AJ2352" i="2"/>
  <c r="AJ2353" i="2"/>
  <c r="AJ2354" i="2"/>
  <c r="AJ2355" i="2"/>
  <c r="AJ2356" i="2"/>
  <c r="AJ2357" i="2"/>
  <c r="AJ2358" i="2"/>
  <c r="AJ2359" i="2"/>
  <c r="AJ2360" i="2"/>
  <c r="AJ2361" i="2"/>
  <c r="AJ2362" i="2"/>
  <c r="AJ2363" i="2"/>
  <c r="AJ2364" i="2"/>
  <c r="AJ2365" i="2"/>
  <c r="AJ2366" i="2"/>
  <c r="AJ2367" i="2"/>
  <c r="AJ2368" i="2"/>
  <c r="AJ2369" i="2"/>
  <c r="AJ2370" i="2"/>
  <c r="AJ2371" i="2"/>
  <c r="AJ2372" i="2"/>
  <c r="AJ2373" i="2"/>
  <c r="AJ2374" i="2"/>
  <c r="AJ2375" i="2"/>
  <c r="AJ2376" i="2"/>
  <c r="AJ2377" i="2"/>
  <c r="AJ2378" i="2"/>
  <c r="AJ2379" i="2"/>
  <c r="AJ2380" i="2"/>
  <c r="AJ2381" i="2"/>
  <c r="AJ2382" i="2"/>
  <c r="AJ2383" i="2"/>
  <c r="AJ2384" i="2"/>
  <c r="AJ2385" i="2"/>
  <c r="AJ2386" i="2"/>
  <c r="AJ2387" i="2"/>
  <c r="AJ2388" i="2"/>
  <c r="AJ2389" i="2"/>
  <c r="AJ2390" i="2"/>
  <c r="AJ2391" i="2"/>
  <c r="AJ2392" i="2"/>
  <c r="AJ2393" i="2"/>
  <c r="AJ2394" i="2"/>
  <c r="AJ2395" i="2"/>
  <c r="AJ2396" i="2"/>
  <c r="AJ2397" i="2"/>
  <c r="AJ2398" i="2"/>
  <c r="AJ2399" i="2"/>
  <c r="AJ2400" i="2"/>
  <c r="AJ2401" i="2"/>
  <c r="AJ2402" i="2"/>
  <c r="AJ2403" i="2"/>
  <c r="AJ2404" i="2"/>
  <c r="AJ2405" i="2"/>
  <c r="AJ2406" i="2"/>
  <c r="AJ2407" i="2"/>
  <c r="AJ2408" i="2"/>
  <c r="AJ2409" i="2"/>
  <c r="AJ2410" i="2"/>
  <c r="AJ2411" i="2"/>
  <c r="AJ2412" i="2"/>
  <c r="AJ2413" i="2"/>
  <c r="AJ2414" i="2"/>
  <c r="AJ2415" i="2"/>
  <c r="AJ2416" i="2"/>
  <c r="AJ2417" i="2"/>
  <c r="AJ2418" i="2"/>
  <c r="AJ2419" i="2"/>
  <c r="AJ2420" i="2"/>
  <c r="AJ2421" i="2"/>
  <c r="AJ2422" i="2"/>
  <c r="AJ2423" i="2"/>
  <c r="AJ2424" i="2"/>
  <c r="AJ2425" i="2"/>
  <c r="AJ2426" i="2"/>
  <c r="AJ2427" i="2"/>
  <c r="AJ2428" i="2"/>
  <c r="AJ2429" i="2"/>
  <c r="AJ2430" i="2"/>
  <c r="AJ2431" i="2"/>
  <c r="AJ2432" i="2"/>
  <c r="AJ2433" i="2"/>
  <c r="AJ2434" i="2"/>
  <c r="AJ2435" i="2"/>
  <c r="AJ2436" i="2"/>
  <c r="AJ2437" i="2"/>
  <c r="AJ2438" i="2"/>
  <c r="AJ2439" i="2"/>
  <c r="AJ2440" i="2"/>
  <c r="AJ2441" i="2"/>
  <c r="AJ2442" i="2"/>
  <c r="AJ2443" i="2"/>
  <c r="AJ2444" i="2"/>
  <c r="AJ2445" i="2"/>
  <c r="AJ2446" i="2"/>
  <c r="AJ2447" i="2"/>
  <c r="AJ2448" i="2"/>
  <c r="AJ2449" i="2"/>
  <c r="AJ2450" i="2"/>
  <c r="AJ2451" i="2"/>
  <c r="AJ2452" i="2"/>
  <c r="AJ2453" i="2"/>
  <c r="AJ2454" i="2"/>
  <c r="AJ2455" i="2"/>
  <c r="AJ2456" i="2"/>
  <c r="AJ2457" i="2"/>
  <c r="AJ2458" i="2"/>
  <c r="AJ2459" i="2"/>
  <c r="AJ2460" i="2"/>
  <c r="AJ2461" i="2"/>
  <c r="AJ2462" i="2"/>
  <c r="AJ2463" i="2"/>
  <c r="AJ2464" i="2"/>
  <c r="AJ2465" i="2"/>
  <c r="AJ2466" i="2"/>
  <c r="AJ2467" i="2"/>
  <c r="AJ2468" i="2"/>
  <c r="AJ2469" i="2"/>
  <c r="AJ2470" i="2"/>
  <c r="AJ2471" i="2"/>
  <c r="AJ2472" i="2"/>
  <c r="AJ2473" i="2"/>
  <c r="AJ2474" i="2"/>
  <c r="AJ2475" i="2"/>
  <c r="AJ2476" i="2"/>
  <c r="AJ2477" i="2"/>
  <c r="AJ2478" i="2"/>
  <c r="AJ2479" i="2"/>
  <c r="AJ2480" i="2"/>
  <c r="AJ2481" i="2"/>
  <c r="AJ2482" i="2"/>
  <c r="AJ2483" i="2"/>
  <c r="AJ2484" i="2"/>
  <c r="AJ2485" i="2"/>
  <c r="AJ2486" i="2"/>
  <c r="AJ2487" i="2"/>
  <c r="AJ2488" i="2"/>
  <c r="AJ2489" i="2"/>
  <c r="AJ2490" i="2"/>
  <c r="AJ2491" i="2"/>
  <c r="AJ2492" i="2"/>
  <c r="AJ2493" i="2"/>
  <c r="AJ2494" i="2"/>
  <c r="AJ2495" i="2"/>
  <c r="AJ2496" i="2"/>
  <c r="AJ2497" i="2"/>
  <c r="AJ2498" i="2"/>
  <c r="AJ2499" i="2"/>
  <c r="AJ2500" i="2"/>
  <c r="AJ2501" i="2"/>
  <c r="AJ2502" i="2"/>
  <c r="AJ2503" i="2"/>
  <c r="AJ2504" i="2"/>
  <c r="AJ2505" i="2"/>
  <c r="AJ2506" i="2"/>
  <c r="AJ2507" i="2"/>
  <c r="AJ2508" i="2"/>
  <c r="AJ2509" i="2"/>
  <c r="AJ2510" i="2"/>
  <c r="AJ2511" i="2"/>
  <c r="AJ2512" i="2"/>
  <c r="AJ2513" i="2"/>
  <c r="AJ2514" i="2"/>
  <c r="AJ2515" i="2"/>
  <c r="AJ2516" i="2"/>
  <c r="AJ2517" i="2"/>
  <c r="AJ2518" i="2"/>
  <c r="AJ2519" i="2"/>
  <c r="AJ2520" i="2"/>
  <c r="AJ2521" i="2"/>
  <c r="AJ2522" i="2"/>
  <c r="AJ2523" i="2"/>
  <c r="AJ2524" i="2"/>
  <c r="AJ2525" i="2"/>
  <c r="AJ2526" i="2"/>
  <c r="AJ2527" i="2"/>
  <c r="AJ2528" i="2"/>
  <c r="AJ2529" i="2"/>
  <c r="AJ2530" i="2"/>
  <c r="AJ2531" i="2"/>
  <c r="AJ2532" i="2"/>
  <c r="AJ2533" i="2"/>
  <c r="AJ2534" i="2"/>
  <c r="AJ2535" i="2"/>
  <c r="AJ2536" i="2"/>
  <c r="AJ2537" i="2"/>
  <c r="AJ2538" i="2"/>
  <c r="AJ2539" i="2"/>
  <c r="AJ2540" i="2"/>
  <c r="AJ2541" i="2"/>
  <c r="AJ2542" i="2"/>
  <c r="AJ2543" i="2"/>
  <c r="AJ2544" i="2"/>
  <c r="AJ2545" i="2"/>
  <c r="AJ2546" i="2"/>
  <c r="AJ2547" i="2"/>
  <c r="AJ2548" i="2"/>
  <c r="AJ2549" i="2"/>
  <c r="AJ2550" i="2"/>
  <c r="AJ2551" i="2"/>
  <c r="AJ2552" i="2"/>
  <c r="AJ2553" i="2"/>
  <c r="AJ2554" i="2"/>
  <c r="AJ2555" i="2"/>
  <c r="AJ2556" i="2"/>
  <c r="AJ2557" i="2"/>
  <c r="AJ2558" i="2"/>
  <c r="AJ2559" i="2"/>
  <c r="AJ2560" i="2"/>
  <c r="AJ2561" i="2"/>
  <c r="AJ2562" i="2"/>
  <c r="AJ2563" i="2"/>
  <c r="AJ2564" i="2"/>
  <c r="AJ2565" i="2"/>
  <c r="AJ2566" i="2"/>
  <c r="AJ2567" i="2"/>
  <c r="AJ2568" i="2"/>
  <c r="AJ2569" i="2"/>
  <c r="AJ2570" i="2"/>
  <c r="AJ2571" i="2"/>
  <c r="AJ2572" i="2"/>
  <c r="AJ2573" i="2"/>
  <c r="AJ2574" i="2"/>
  <c r="AJ2575" i="2"/>
  <c r="AJ2576" i="2"/>
  <c r="AJ2577" i="2"/>
  <c r="AJ2578" i="2"/>
  <c r="AJ2579" i="2"/>
  <c r="AJ2580" i="2"/>
  <c r="AJ2581" i="2"/>
  <c r="AJ2582" i="2"/>
  <c r="AJ2583" i="2"/>
  <c r="AJ2584" i="2"/>
  <c r="AJ2585" i="2"/>
  <c r="AJ2586" i="2"/>
  <c r="AJ2587" i="2"/>
  <c r="AJ2588" i="2"/>
  <c r="AJ2589" i="2"/>
  <c r="AJ2590" i="2"/>
  <c r="AJ2591" i="2"/>
  <c r="AJ2592" i="2"/>
  <c r="AJ2593" i="2"/>
  <c r="AJ2594" i="2"/>
  <c r="AJ2595" i="2"/>
  <c r="AJ2596" i="2"/>
  <c r="AJ2597" i="2"/>
  <c r="AJ2598" i="2"/>
  <c r="AJ2599" i="2"/>
  <c r="AJ2600" i="2"/>
  <c r="AJ2601" i="2"/>
  <c r="AJ2602" i="2"/>
  <c r="AJ2603" i="2"/>
  <c r="AJ2604" i="2"/>
  <c r="AJ2605" i="2"/>
  <c r="AJ2606" i="2"/>
  <c r="AJ2607" i="2"/>
  <c r="AJ2608" i="2"/>
  <c r="AJ2609" i="2"/>
  <c r="AJ2610" i="2"/>
  <c r="AJ2611" i="2"/>
  <c r="AJ2612" i="2"/>
  <c r="AJ2613" i="2"/>
  <c r="AJ2614" i="2"/>
  <c r="AJ2615" i="2"/>
  <c r="AJ2616" i="2"/>
  <c r="AJ2617" i="2"/>
  <c r="AJ2618" i="2"/>
  <c r="AJ2619" i="2"/>
  <c r="AJ2620" i="2"/>
  <c r="AJ2621" i="2"/>
  <c r="AJ2622" i="2"/>
  <c r="AJ2623" i="2"/>
  <c r="AJ2624" i="2"/>
  <c r="AJ2625" i="2"/>
  <c r="AJ2626" i="2"/>
  <c r="AJ2627" i="2"/>
  <c r="AJ2628" i="2"/>
  <c r="AJ2629" i="2"/>
  <c r="AJ2630" i="2"/>
  <c r="AJ2631" i="2"/>
  <c r="AJ2632" i="2"/>
  <c r="AJ2633" i="2"/>
  <c r="AJ2634" i="2"/>
  <c r="AJ2635" i="2"/>
  <c r="AJ2636" i="2"/>
  <c r="AJ2637" i="2"/>
  <c r="AJ2638" i="2"/>
  <c r="AJ2639" i="2"/>
  <c r="AJ2640" i="2"/>
  <c r="AJ2641" i="2"/>
  <c r="AJ2642" i="2"/>
  <c r="AJ2643" i="2"/>
  <c r="AJ2644" i="2"/>
  <c r="AJ2645" i="2"/>
  <c r="AJ2646" i="2"/>
  <c r="AJ2647" i="2"/>
  <c r="AJ2648" i="2"/>
  <c r="AJ2649" i="2"/>
  <c r="AJ2650" i="2"/>
  <c r="AJ2651" i="2"/>
  <c r="AJ2652" i="2"/>
  <c r="AJ2653" i="2"/>
  <c r="AJ2654" i="2"/>
  <c r="AJ2655" i="2"/>
  <c r="AJ2656" i="2"/>
  <c r="AJ2657" i="2"/>
  <c r="AJ2658" i="2"/>
  <c r="AJ2659" i="2"/>
  <c r="AJ2660" i="2"/>
  <c r="AJ2661" i="2"/>
  <c r="AJ2662" i="2"/>
  <c r="AJ2663" i="2"/>
  <c r="AJ2664" i="2"/>
  <c r="AJ2665" i="2"/>
  <c r="AJ2666" i="2"/>
  <c r="AJ2667" i="2"/>
  <c r="AJ2668" i="2"/>
  <c r="AJ2669" i="2"/>
  <c r="AJ2670" i="2"/>
  <c r="AJ2671" i="2"/>
  <c r="AJ2672" i="2"/>
  <c r="AJ2673" i="2"/>
  <c r="AJ2674" i="2"/>
  <c r="AJ2675" i="2"/>
  <c r="AJ2676" i="2"/>
  <c r="AJ2677" i="2"/>
  <c r="AJ2678" i="2"/>
  <c r="AJ2679" i="2"/>
  <c r="AJ2680" i="2"/>
  <c r="AJ2681" i="2"/>
  <c r="AJ2682" i="2"/>
  <c r="AJ2683" i="2"/>
  <c r="AJ2684" i="2"/>
  <c r="AJ2685" i="2"/>
  <c r="AJ2686" i="2"/>
  <c r="AJ2687" i="2"/>
  <c r="AJ2688" i="2"/>
  <c r="AJ2689" i="2"/>
  <c r="AJ2690" i="2"/>
  <c r="AJ2691" i="2"/>
  <c r="AJ2692" i="2"/>
  <c r="AJ2693" i="2"/>
  <c r="AJ2694" i="2"/>
  <c r="AJ2695" i="2"/>
  <c r="AJ2696" i="2"/>
  <c r="AJ2697" i="2"/>
  <c r="AJ2698" i="2"/>
  <c r="AJ2699" i="2"/>
  <c r="AJ2700" i="2"/>
  <c r="AJ2701" i="2"/>
  <c r="AJ2702" i="2"/>
  <c r="AJ2703" i="2"/>
  <c r="AJ2704" i="2"/>
  <c r="AJ2705" i="2"/>
  <c r="AJ2706" i="2"/>
  <c r="AJ2707" i="2"/>
  <c r="AJ2708" i="2"/>
  <c r="AJ2709" i="2"/>
  <c r="AJ2710" i="2"/>
  <c r="AJ2711" i="2"/>
  <c r="AJ2712" i="2"/>
  <c r="AJ2713" i="2"/>
  <c r="AJ2714" i="2"/>
  <c r="AJ2715" i="2"/>
  <c r="AJ2716" i="2"/>
  <c r="AJ2717" i="2"/>
  <c r="AJ2718" i="2"/>
  <c r="AJ2719" i="2"/>
  <c r="AJ2720" i="2"/>
  <c r="AJ2721" i="2"/>
  <c r="AJ2722" i="2"/>
  <c r="AJ2723" i="2"/>
  <c r="AJ2724" i="2"/>
  <c r="AJ2725" i="2"/>
  <c r="AJ2726" i="2"/>
  <c r="AJ2727" i="2"/>
  <c r="AJ2728" i="2"/>
  <c r="AJ2729" i="2"/>
  <c r="AJ2730" i="2"/>
  <c r="AJ2731" i="2"/>
  <c r="AJ2732" i="2"/>
  <c r="AJ2733" i="2"/>
  <c r="AJ2734" i="2"/>
  <c r="AJ2735" i="2"/>
  <c r="AJ2736" i="2"/>
  <c r="AJ2737" i="2"/>
  <c r="AJ2738" i="2"/>
  <c r="AJ2739" i="2"/>
  <c r="AJ2740" i="2"/>
  <c r="AJ2741" i="2"/>
  <c r="AJ2742" i="2"/>
  <c r="AJ2743" i="2"/>
  <c r="AJ2744" i="2"/>
  <c r="AJ2745" i="2"/>
  <c r="AJ2746" i="2"/>
  <c r="AJ2747" i="2"/>
  <c r="AJ2748" i="2"/>
  <c r="AJ2749" i="2"/>
  <c r="AJ2750" i="2"/>
  <c r="AJ2751" i="2"/>
  <c r="AJ2752" i="2"/>
  <c r="AJ2753" i="2"/>
  <c r="AJ2754" i="2"/>
  <c r="AJ2755" i="2"/>
  <c r="AJ2756" i="2"/>
  <c r="AJ2757" i="2"/>
  <c r="AJ2758" i="2"/>
  <c r="AJ2759" i="2"/>
  <c r="AJ2760" i="2"/>
  <c r="AJ2761" i="2"/>
  <c r="AJ2762" i="2"/>
  <c r="AJ2763" i="2"/>
  <c r="AJ2764" i="2"/>
  <c r="AJ2765" i="2"/>
  <c r="AJ2766" i="2"/>
  <c r="AJ2767" i="2"/>
  <c r="AJ2768" i="2"/>
  <c r="AJ2769" i="2"/>
  <c r="AJ2770" i="2"/>
  <c r="AJ2771" i="2"/>
  <c r="AJ2772" i="2"/>
  <c r="AJ2773" i="2"/>
  <c r="AJ2774" i="2"/>
  <c r="AJ2775" i="2"/>
  <c r="AJ2776" i="2"/>
  <c r="AJ2777" i="2"/>
  <c r="AJ2778" i="2"/>
  <c r="AJ2779" i="2"/>
  <c r="AJ2780" i="2"/>
  <c r="AJ2781" i="2"/>
  <c r="AJ2782" i="2"/>
  <c r="AJ2783" i="2"/>
  <c r="AJ2784" i="2"/>
  <c r="AJ2785" i="2"/>
  <c r="AJ2786" i="2"/>
  <c r="AJ2787" i="2"/>
  <c r="AJ2788" i="2"/>
  <c r="AJ2789" i="2"/>
  <c r="AJ2790" i="2"/>
  <c r="AJ2791" i="2"/>
  <c r="AJ2792" i="2"/>
  <c r="AJ2793" i="2"/>
  <c r="AJ2794" i="2"/>
  <c r="AJ2795" i="2"/>
  <c r="AJ2796" i="2"/>
  <c r="AJ2797" i="2"/>
  <c r="AJ2798" i="2"/>
  <c r="AJ2799" i="2"/>
  <c r="AJ2800" i="2"/>
  <c r="AJ2801" i="2"/>
  <c r="AJ2802" i="2"/>
  <c r="AJ2803" i="2"/>
  <c r="AJ2804" i="2"/>
  <c r="AJ2805" i="2"/>
  <c r="AJ2806" i="2"/>
  <c r="AJ2807" i="2"/>
  <c r="AJ2808" i="2"/>
  <c r="AJ2809" i="2"/>
  <c r="AJ2810" i="2"/>
  <c r="AJ2811" i="2"/>
  <c r="AJ2812" i="2"/>
  <c r="AJ2813" i="2"/>
  <c r="AJ2814" i="2"/>
  <c r="AJ2815" i="2"/>
  <c r="AJ2816" i="2"/>
  <c r="AJ2817" i="2"/>
  <c r="AJ2818" i="2"/>
  <c r="AJ2819" i="2"/>
  <c r="AJ2820" i="2"/>
  <c r="AJ2821" i="2"/>
  <c r="AJ2822" i="2"/>
  <c r="AJ2823" i="2"/>
  <c r="AJ2824" i="2"/>
  <c r="AJ2825" i="2"/>
  <c r="AJ2826" i="2"/>
  <c r="AJ2827" i="2"/>
  <c r="AJ2828" i="2"/>
  <c r="AJ2829" i="2"/>
  <c r="AJ2830" i="2"/>
  <c r="AJ2831" i="2"/>
  <c r="AJ2832" i="2"/>
  <c r="AJ2833" i="2"/>
  <c r="AJ2834" i="2"/>
  <c r="AJ2835" i="2"/>
  <c r="AJ2836" i="2"/>
  <c r="AJ2837" i="2"/>
  <c r="AJ2838" i="2"/>
  <c r="AJ2839" i="2"/>
  <c r="AJ2840" i="2"/>
  <c r="AJ2841" i="2"/>
  <c r="AJ2842" i="2"/>
  <c r="AJ2843" i="2"/>
  <c r="AJ2844" i="2"/>
  <c r="AJ2845" i="2"/>
  <c r="AJ2846" i="2"/>
  <c r="AJ2847" i="2"/>
  <c r="AJ2848" i="2"/>
  <c r="AJ2849" i="2"/>
  <c r="AJ2850" i="2"/>
  <c r="AJ2851" i="2"/>
  <c r="AJ2852" i="2"/>
  <c r="AJ2853" i="2"/>
  <c r="AJ2854" i="2"/>
  <c r="AJ2855" i="2"/>
  <c r="AJ2856" i="2"/>
  <c r="AJ2857" i="2"/>
  <c r="AJ2858" i="2"/>
  <c r="AJ2859" i="2"/>
  <c r="AJ2860" i="2"/>
  <c r="AJ2861" i="2"/>
  <c r="AJ2862" i="2"/>
  <c r="AJ2863" i="2"/>
  <c r="AJ2864" i="2"/>
  <c r="AJ2865" i="2"/>
  <c r="AJ2866" i="2"/>
  <c r="AJ2867" i="2"/>
  <c r="AJ2868" i="2"/>
  <c r="AJ2869" i="2"/>
  <c r="AJ2870" i="2"/>
  <c r="AJ2871" i="2"/>
  <c r="AJ2872" i="2"/>
  <c r="AJ2873" i="2"/>
  <c r="AJ2874" i="2"/>
  <c r="AJ2875" i="2"/>
  <c r="AJ2876" i="2"/>
  <c r="AJ2877" i="2"/>
  <c r="AJ2878" i="2"/>
  <c r="AJ2879" i="2"/>
  <c r="AJ2880" i="2"/>
  <c r="AJ2881" i="2"/>
  <c r="AJ2882" i="2"/>
  <c r="AJ2883" i="2"/>
  <c r="AJ2884" i="2"/>
  <c r="AJ2885" i="2"/>
  <c r="AJ2886" i="2"/>
  <c r="AJ2887" i="2"/>
  <c r="AJ2888" i="2"/>
  <c r="AJ2889" i="2"/>
  <c r="AJ2890" i="2"/>
  <c r="AJ2891" i="2"/>
  <c r="AJ2892" i="2"/>
  <c r="AJ2893" i="2"/>
  <c r="AJ2894" i="2"/>
  <c r="AJ2895" i="2"/>
  <c r="AJ2896" i="2"/>
  <c r="AJ2897" i="2"/>
  <c r="AJ2898" i="2"/>
  <c r="AJ2899" i="2"/>
  <c r="AJ2900" i="2"/>
  <c r="AJ2901" i="2"/>
  <c r="AJ2902" i="2"/>
  <c r="AJ2903" i="2"/>
  <c r="AJ2904" i="2"/>
  <c r="AJ2905" i="2"/>
  <c r="AJ2906" i="2"/>
  <c r="AJ2907" i="2"/>
  <c r="AJ2908" i="2"/>
  <c r="AJ2909" i="2"/>
  <c r="AJ2910" i="2"/>
  <c r="AJ2911" i="2"/>
  <c r="AJ2912" i="2"/>
  <c r="AJ2913" i="2"/>
  <c r="AJ2914" i="2"/>
  <c r="AJ2915" i="2"/>
  <c r="AJ2916" i="2"/>
  <c r="AJ2917" i="2"/>
  <c r="AJ2918" i="2"/>
  <c r="AJ2919" i="2"/>
  <c r="AJ2920" i="2"/>
  <c r="AJ2921" i="2"/>
  <c r="AJ2922" i="2"/>
  <c r="AJ2923" i="2"/>
  <c r="AJ2924" i="2"/>
  <c r="AJ2925" i="2"/>
  <c r="AJ2926" i="2"/>
  <c r="AJ2927" i="2"/>
  <c r="AJ2928" i="2"/>
  <c r="AJ2929" i="2"/>
  <c r="AJ2930" i="2"/>
  <c r="AJ2931" i="2"/>
  <c r="AJ2932" i="2"/>
  <c r="AJ2933" i="2"/>
  <c r="AJ2934" i="2"/>
  <c r="AJ2935" i="2"/>
  <c r="AJ2936" i="2"/>
  <c r="AJ2937" i="2"/>
  <c r="AJ2938" i="2"/>
  <c r="AJ2939" i="2"/>
  <c r="AJ2940" i="2"/>
  <c r="AJ2941" i="2"/>
  <c r="AJ2942" i="2"/>
  <c r="AJ2943" i="2"/>
  <c r="AJ2944" i="2"/>
  <c r="AJ2945" i="2"/>
  <c r="AJ2946" i="2"/>
  <c r="AJ2947" i="2"/>
  <c r="AJ2948" i="2"/>
  <c r="AJ2949" i="2"/>
  <c r="AJ2950" i="2"/>
  <c r="AJ2951" i="2"/>
  <c r="AJ2952" i="2"/>
  <c r="AJ2953" i="2"/>
  <c r="AJ2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2346" i="2"/>
  <c r="W2347" i="2"/>
  <c r="W2348" i="2"/>
  <c r="W2349" i="2"/>
  <c r="W2350" i="2"/>
  <c r="W2351" i="2"/>
  <c r="W2352" i="2"/>
  <c r="W2353" i="2"/>
  <c r="W2354" i="2"/>
  <c r="W2355" i="2"/>
  <c r="W2356" i="2"/>
  <c r="W2357" i="2"/>
  <c r="W2358" i="2"/>
  <c r="W2359" i="2"/>
  <c r="W2360" i="2"/>
  <c r="W2361" i="2"/>
  <c r="W2362" i="2"/>
  <c r="W2363" i="2"/>
  <c r="W2364" i="2"/>
  <c r="W2365" i="2"/>
  <c r="W2366" i="2"/>
  <c r="W2367" i="2"/>
  <c r="W2368" i="2"/>
  <c r="W2369" i="2"/>
  <c r="W2370" i="2"/>
  <c r="W2371" i="2"/>
  <c r="W2372" i="2"/>
  <c r="W2373" i="2"/>
  <c r="W2374" i="2"/>
  <c r="W2375" i="2"/>
  <c r="W2376" i="2"/>
  <c r="W2377" i="2"/>
  <c r="W2378" i="2"/>
  <c r="W2379" i="2"/>
  <c r="W2380" i="2"/>
  <c r="W2381" i="2"/>
  <c r="W2382" i="2"/>
  <c r="W2383" i="2"/>
  <c r="W2384" i="2"/>
  <c r="W2385" i="2"/>
  <c r="W2386" i="2"/>
  <c r="W2387" i="2"/>
  <c r="W2388" i="2"/>
  <c r="W2389" i="2"/>
  <c r="W2390" i="2"/>
  <c r="W2391" i="2"/>
  <c r="W2392" i="2"/>
  <c r="W2393" i="2"/>
  <c r="W2394" i="2"/>
  <c r="W2395" i="2"/>
  <c r="W2396" i="2"/>
  <c r="W2397" i="2"/>
  <c r="W2398" i="2"/>
  <c r="W2399" i="2"/>
  <c r="W2400" i="2"/>
  <c r="W2401" i="2"/>
  <c r="W2402" i="2"/>
  <c r="W2403" i="2"/>
  <c r="W2404" i="2"/>
  <c r="W2405" i="2"/>
  <c r="W2406" i="2"/>
  <c r="W2407" i="2"/>
  <c r="W2408" i="2"/>
  <c r="W2409" i="2"/>
  <c r="W2410" i="2"/>
  <c r="W2411" i="2"/>
  <c r="W2412" i="2"/>
  <c r="W2413" i="2"/>
  <c r="W2414" i="2"/>
  <c r="W2415" i="2"/>
  <c r="W2416" i="2"/>
  <c r="W2417" i="2"/>
  <c r="W2418" i="2"/>
  <c r="W2419" i="2"/>
  <c r="W2420" i="2"/>
  <c r="W2421" i="2"/>
  <c r="W2422" i="2"/>
  <c r="W2423" i="2"/>
  <c r="W2424" i="2"/>
  <c r="W2425" i="2"/>
  <c r="W2426" i="2"/>
  <c r="W2427" i="2"/>
  <c r="W2428" i="2"/>
  <c r="W2429" i="2"/>
  <c r="W2430" i="2"/>
  <c r="W2431" i="2"/>
  <c r="W2432" i="2"/>
  <c r="W2433" i="2"/>
  <c r="W2434" i="2"/>
  <c r="W2435" i="2"/>
  <c r="W2436" i="2"/>
  <c r="W2437" i="2"/>
  <c r="W2438" i="2"/>
  <c r="W2439" i="2"/>
  <c r="W2440" i="2"/>
  <c r="W2441" i="2"/>
  <c r="W2442" i="2"/>
  <c r="W2443" i="2"/>
  <c r="W2444" i="2"/>
  <c r="W2445" i="2"/>
  <c r="W2446" i="2"/>
  <c r="W2447" i="2"/>
  <c r="W2448" i="2"/>
  <c r="W2449" i="2"/>
  <c r="W2450" i="2"/>
  <c r="W2451" i="2"/>
  <c r="W2452" i="2"/>
  <c r="W2453" i="2"/>
  <c r="W2454" i="2"/>
  <c r="W2455" i="2"/>
  <c r="W2456" i="2"/>
  <c r="W2457" i="2"/>
  <c r="W2458" i="2"/>
  <c r="W2459" i="2"/>
  <c r="W2460" i="2"/>
  <c r="W2461" i="2"/>
  <c r="W2462" i="2"/>
  <c r="W2463" i="2"/>
  <c r="W2464" i="2"/>
  <c r="W2465" i="2"/>
  <c r="W2466" i="2"/>
  <c r="W2467" i="2"/>
  <c r="W2468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W2482" i="2"/>
  <c r="W2483" i="2"/>
  <c r="W2484" i="2"/>
  <c r="W2485" i="2"/>
  <c r="W2486" i="2"/>
  <c r="W2487" i="2"/>
  <c r="W2488" i="2"/>
  <c r="W2489" i="2"/>
  <c r="W2490" i="2"/>
  <c r="W2491" i="2"/>
  <c r="W2492" i="2"/>
  <c r="W2493" i="2"/>
  <c r="W2494" i="2"/>
  <c r="W2495" i="2"/>
  <c r="W2496" i="2"/>
  <c r="W2497" i="2"/>
  <c r="W2498" i="2"/>
  <c r="W2499" i="2"/>
  <c r="W2500" i="2"/>
  <c r="W2501" i="2"/>
  <c r="W2502" i="2"/>
  <c r="W2503" i="2"/>
  <c r="W2504" i="2"/>
  <c r="W2505" i="2"/>
  <c r="W2506" i="2"/>
  <c r="W2507" i="2"/>
  <c r="W2508" i="2"/>
  <c r="W2509" i="2"/>
  <c r="W2510" i="2"/>
  <c r="W2511" i="2"/>
  <c r="W2512" i="2"/>
  <c r="W2513" i="2"/>
  <c r="W2514" i="2"/>
  <c r="W2515" i="2"/>
  <c r="W2516" i="2"/>
  <c r="W2517" i="2"/>
  <c r="W2518" i="2"/>
  <c r="W2519" i="2"/>
  <c r="W2520" i="2"/>
  <c r="W2521" i="2"/>
  <c r="W2522" i="2"/>
  <c r="W2523" i="2"/>
  <c r="W2524" i="2"/>
  <c r="W2525" i="2"/>
  <c r="W2526" i="2"/>
  <c r="W2527" i="2"/>
  <c r="W2528" i="2"/>
  <c r="W2529" i="2"/>
  <c r="W2530" i="2"/>
  <c r="W2531" i="2"/>
  <c r="W2532" i="2"/>
  <c r="W2533" i="2"/>
  <c r="W2534" i="2"/>
  <c r="W2535" i="2"/>
  <c r="W2536" i="2"/>
  <c r="W2537" i="2"/>
  <c r="W2538" i="2"/>
  <c r="W2539" i="2"/>
  <c r="W2540" i="2"/>
  <c r="W2541" i="2"/>
  <c r="W2542" i="2"/>
  <c r="W2543" i="2"/>
  <c r="W2544" i="2"/>
  <c r="W2545" i="2"/>
  <c r="W2546" i="2"/>
  <c r="W2547" i="2"/>
  <c r="W2548" i="2"/>
  <c r="W2549" i="2"/>
  <c r="W2550" i="2"/>
  <c r="W2551" i="2"/>
  <c r="W2552" i="2"/>
  <c r="W2553" i="2"/>
  <c r="W2554" i="2"/>
  <c r="W2555" i="2"/>
  <c r="W2556" i="2"/>
  <c r="W2557" i="2"/>
  <c r="W2558" i="2"/>
  <c r="W2559" i="2"/>
  <c r="W2560" i="2"/>
  <c r="W2561" i="2"/>
  <c r="W2562" i="2"/>
  <c r="W2563" i="2"/>
  <c r="W2564" i="2"/>
  <c r="W2565" i="2"/>
  <c r="W2566" i="2"/>
  <c r="W2567" i="2"/>
  <c r="W2568" i="2"/>
  <c r="W2569" i="2"/>
  <c r="W2570" i="2"/>
  <c r="W2571" i="2"/>
  <c r="W2572" i="2"/>
  <c r="W2573" i="2"/>
  <c r="W2574" i="2"/>
  <c r="W2575" i="2"/>
  <c r="W2576" i="2"/>
  <c r="W2577" i="2"/>
  <c r="W2578" i="2"/>
  <c r="W2579" i="2"/>
  <c r="W2580" i="2"/>
  <c r="W2581" i="2"/>
  <c r="W2582" i="2"/>
  <c r="W2583" i="2"/>
  <c r="W2584" i="2"/>
  <c r="W2585" i="2"/>
  <c r="W2586" i="2"/>
  <c r="W2587" i="2"/>
  <c r="W2588" i="2"/>
  <c r="W2589" i="2"/>
  <c r="W2590" i="2"/>
  <c r="W2591" i="2"/>
  <c r="W2592" i="2"/>
  <c r="W2593" i="2"/>
  <c r="W2594" i="2"/>
  <c r="W2595" i="2"/>
  <c r="W2596" i="2"/>
  <c r="W2597" i="2"/>
  <c r="W2598" i="2"/>
  <c r="W2599" i="2"/>
  <c r="W2600" i="2"/>
  <c r="W2601" i="2"/>
  <c r="W2602" i="2"/>
  <c r="W2603" i="2"/>
  <c r="W2604" i="2"/>
  <c r="W2605" i="2"/>
  <c r="W2606" i="2"/>
  <c r="W2607" i="2"/>
  <c r="W2608" i="2"/>
  <c r="W2609" i="2"/>
  <c r="W2610" i="2"/>
  <c r="W2611" i="2"/>
  <c r="W2612" i="2"/>
  <c r="W2613" i="2"/>
  <c r="W2614" i="2"/>
  <c r="W2615" i="2"/>
  <c r="W2616" i="2"/>
  <c r="W2617" i="2"/>
  <c r="W2618" i="2"/>
  <c r="W2619" i="2"/>
  <c r="W2620" i="2"/>
  <c r="W2621" i="2"/>
  <c r="W2622" i="2"/>
  <c r="W2623" i="2"/>
  <c r="W2624" i="2"/>
  <c r="W2625" i="2"/>
  <c r="W2626" i="2"/>
  <c r="W2627" i="2"/>
  <c r="W2628" i="2"/>
  <c r="W2629" i="2"/>
  <c r="W2630" i="2"/>
  <c r="W2631" i="2"/>
  <c r="W2632" i="2"/>
  <c r="W2633" i="2"/>
  <c r="W2634" i="2"/>
  <c r="W2635" i="2"/>
  <c r="W2636" i="2"/>
  <c r="W2637" i="2"/>
  <c r="W2638" i="2"/>
  <c r="W2639" i="2"/>
  <c r="W2640" i="2"/>
  <c r="W2641" i="2"/>
  <c r="W2642" i="2"/>
  <c r="W2643" i="2"/>
  <c r="W2644" i="2"/>
  <c r="W2645" i="2"/>
  <c r="W2646" i="2"/>
  <c r="W2647" i="2"/>
  <c r="W2648" i="2"/>
  <c r="W2649" i="2"/>
  <c r="W2650" i="2"/>
  <c r="W2651" i="2"/>
  <c r="W2652" i="2"/>
  <c r="W2653" i="2"/>
  <c r="W2654" i="2"/>
  <c r="W2655" i="2"/>
  <c r="W2656" i="2"/>
  <c r="W2657" i="2"/>
  <c r="W265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W2699" i="2"/>
  <c r="W2700" i="2"/>
  <c r="W2701" i="2"/>
  <c r="W2702" i="2"/>
  <c r="W2703" i="2"/>
  <c r="W2704" i="2"/>
  <c r="W2705" i="2"/>
  <c r="W2706" i="2"/>
  <c r="W2707" i="2"/>
  <c r="W2708" i="2"/>
  <c r="W2709" i="2"/>
  <c r="W2710" i="2"/>
  <c r="W2711" i="2"/>
  <c r="W2712" i="2"/>
  <c r="W2713" i="2"/>
  <c r="W2714" i="2"/>
  <c r="W2715" i="2"/>
  <c r="W2716" i="2"/>
  <c r="W2717" i="2"/>
  <c r="W2718" i="2"/>
  <c r="W2719" i="2"/>
  <c r="W2720" i="2"/>
  <c r="W2721" i="2"/>
  <c r="W2722" i="2"/>
  <c r="W2723" i="2"/>
  <c r="W2724" i="2"/>
  <c r="W2725" i="2"/>
  <c r="W2726" i="2"/>
  <c r="W2727" i="2"/>
  <c r="W2728" i="2"/>
  <c r="W2729" i="2"/>
  <c r="W2730" i="2"/>
  <c r="W2731" i="2"/>
  <c r="W2732" i="2"/>
  <c r="W2733" i="2"/>
  <c r="W2734" i="2"/>
  <c r="W2735" i="2"/>
  <c r="W2736" i="2"/>
  <c r="W2737" i="2"/>
  <c r="W2738" i="2"/>
  <c r="W2739" i="2"/>
  <c r="W2740" i="2"/>
  <c r="W2741" i="2"/>
  <c r="W2742" i="2"/>
  <c r="W2743" i="2"/>
  <c r="W2744" i="2"/>
  <c r="W2745" i="2"/>
  <c r="W2746" i="2"/>
  <c r="W2747" i="2"/>
  <c r="W2748" i="2"/>
  <c r="W2749" i="2"/>
  <c r="W2750" i="2"/>
  <c r="W2751" i="2"/>
  <c r="W2752" i="2"/>
  <c r="W2753" i="2"/>
  <c r="W2754" i="2"/>
  <c r="W2755" i="2"/>
  <c r="W2756" i="2"/>
  <c r="W2757" i="2"/>
  <c r="W2758" i="2"/>
  <c r="W2759" i="2"/>
  <c r="W2760" i="2"/>
  <c r="W2761" i="2"/>
  <c r="W2762" i="2"/>
  <c r="W2763" i="2"/>
  <c r="W2764" i="2"/>
  <c r="W2765" i="2"/>
  <c r="W2766" i="2"/>
  <c r="W2767" i="2"/>
  <c r="W2768" i="2"/>
  <c r="W2769" i="2"/>
  <c r="W2770" i="2"/>
  <c r="W2771" i="2"/>
  <c r="W2772" i="2"/>
  <c r="W2773" i="2"/>
  <c r="W2774" i="2"/>
  <c r="W2775" i="2"/>
  <c r="W2776" i="2"/>
  <c r="W2777" i="2"/>
  <c r="W2778" i="2"/>
  <c r="W2779" i="2"/>
  <c r="W2780" i="2"/>
  <c r="W2781" i="2"/>
  <c r="W2782" i="2"/>
  <c r="W2783" i="2"/>
  <c r="W2784" i="2"/>
  <c r="W2785" i="2"/>
  <c r="W2786" i="2"/>
  <c r="W2787" i="2"/>
  <c r="W2788" i="2"/>
  <c r="W2789" i="2"/>
  <c r="W2790" i="2"/>
  <c r="W2791" i="2"/>
  <c r="W2792" i="2"/>
  <c r="W2793" i="2"/>
  <c r="W2794" i="2"/>
  <c r="W2795" i="2"/>
  <c r="W2796" i="2"/>
  <c r="W2797" i="2"/>
  <c r="W2798" i="2"/>
  <c r="W2799" i="2"/>
  <c r="W2800" i="2"/>
  <c r="W2801" i="2"/>
  <c r="W2802" i="2"/>
  <c r="W2803" i="2"/>
  <c r="W2804" i="2"/>
  <c r="W2805" i="2"/>
  <c r="W2806" i="2"/>
  <c r="W2807" i="2"/>
  <c r="W2808" i="2"/>
  <c r="W2809" i="2"/>
  <c r="W2810" i="2"/>
  <c r="W2811" i="2"/>
  <c r="W2812" i="2"/>
  <c r="W2813" i="2"/>
  <c r="W2814" i="2"/>
  <c r="W2815" i="2"/>
  <c r="W2816" i="2"/>
  <c r="W2817" i="2"/>
  <c r="W2818" i="2"/>
  <c r="W2819" i="2"/>
  <c r="W2820" i="2"/>
  <c r="W2821" i="2"/>
  <c r="W2822" i="2"/>
  <c r="W2823" i="2"/>
  <c r="W2824" i="2"/>
  <c r="W2825" i="2"/>
  <c r="W2826" i="2"/>
  <c r="W2827" i="2"/>
  <c r="W2828" i="2"/>
  <c r="W2829" i="2"/>
  <c r="W2830" i="2"/>
  <c r="W2831" i="2"/>
  <c r="W2832" i="2"/>
  <c r="W2833" i="2"/>
  <c r="W2834" i="2"/>
  <c r="W2835" i="2"/>
  <c r="W2836" i="2"/>
  <c r="W2837" i="2"/>
  <c r="W2838" i="2"/>
  <c r="W2839" i="2"/>
  <c r="W2840" i="2"/>
  <c r="W2841" i="2"/>
  <c r="W2842" i="2"/>
  <c r="W2843" i="2"/>
  <c r="W2844" i="2"/>
  <c r="W2845" i="2"/>
  <c r="W2846" i="2"/>
  <c r="W2847" i="2"/>
  <c r="W2848" i="2"/>
  <c r="W2849" i="2"/>
  <c r="W2850" i="2"/>
  <c r="W2851" i="2"/>
  <c r="W2852" i="2"/>
  <c r="W2853" i="2"/>
  <c r="W2854" i="2"/>
  <c r="W2855" i="2"/>
  <c r="W2856" i="2"/>
  <c r="W2857" i="2"/>
  <c r="W2858" i="2"/>
  <c r="W2859" i="2"/>
  <c r="W2860" i="2"/>
  <c r="W2861" i="2"/>
  <c r="W2862" i="2"/>
  <c r="W2863" i="2"/>
  <c r="W2864" i="2"/>
  <c r="W2865" i="2"/>
  <c r="W2866" i="2"/>
  <c r="W2867" i="2"/>
  <c r="W2868" i="2"/>
  <c r="W2869" i="2"/>
  <c r="W2870" i="2"/>
  <c r="W2871" i="2"/>
  <c r="W2872" i="2"/>
  <c r="W2873" i="2"/>
  <c r="W2874" i="2"/>
  <c r="W2875" i="2"/>
  <c r="W2876" i="2"/>
  <c r="W2877" i="2"/>
  <c r="W2878" i="2"/>
  <c r="W2879" i="2"/>
  <c r="W2880" i="2"/>
  <c r="W2881" i="2"/>
  <c r="W2882" i="2"/>
  <c r="W2883" i="2"/>
  <c r="W2884" i="2"/>
  <c r="W2885" i="2"/>
  <c r="W2886" i="2"/>
  <c r="W2887" i="2"/>
  <c r="W2888" i="2"/>
  <c r="W2889" i="2"/>
  <c r="W2890" i="2"/>
  <c r="W2891" i="2"/>
  <c r="W2892" i="2"/>
  <c r="W2893" i="2"/>
  <c r="W2894" i="2"/>
  <c r="W2895" i="2"/>
  <c r="W2896" i="2"/>
  <c r="W2897" i="2"/>
  <c r="W2898" i="2"/>
  <c r="W2899" i="2"/>
  <c r="W2900" i="2"/>
  <c r="W2901" i="2"/>
  <c r="W2902" i="2"/>
  <c r="W2903" i="2"/>
  <c r="W2904" i="2"/>
  <c r="W2905" i="2"/>
  <c r="W2906" i="2"/>
  <c r="W2907" i="2"/>
  <c r="W2908" i="2"/>
  <c r="W2909" i="2"/>
  <c r="W2910" i="2"/>
  <c r="W2911" i="2"/>
  <c r="W2912" i="2"/>
  <c r="W2913" i="2"/>
  <c r="W2914" i="2"/>
  <c r="W2915" i="2"/>
  <c r="W2916" i="2"/>
  <c r="W2917" i="2"/>
  <c r="W2918" i="2"/>
  <c r="W2919" i="2"/>
  <c r="W2920" i="2"/>
  <c r="W2921" i="2"/>
  <c r="W2922" i="2"/>
  <c r="W2923" i="2"/>
  <c r="W2924" i="2"/>
  <c r="W2925" i="2"/>
  <c r="W2926" i="2"/>
  <c r="W2927" i="2"/>
  <c r="W2928" i="2"/>
  <c r="W2929" i="2"/>
  <c r="W2930" i="2"/>
  <c r="W2931" i="2"/>
  <c r="W2932" i="2"/>
  <c r="W2933" i="2"/>
  <c r="W2934" i="2"/>
  <c r="W2935" i="2"/>
  <c r="W2936" i="2"/>
  <c r="W2937" i="2"/>
  <c r="W2938" i="2"/>
  <c r="W2939" i="2"/>
  <c r="W2940" i="2"/>
  <c r="W2941" i="2"/>
  <c r="W2942" i="2"/>
  <c r="W2943" i="2"/>
  <c r="W2944" i="2"/>
  <c r="W2945" i="2"/>
  <c r="W2946" i="2"/>
  <c r="W2947" i="2"/>
  <c r="W2948" i="2"/>
  <c r="W2949" i="2"/>
  <c r="W2950" i="2"/>
  <c r="W2951" i="2"/>
  <c r="W2952" i="2"/>
  <c r="W2953" i="2"/>
  <c r="W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" i="2"/>
  <c r="E56" i="4" l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AK3" i="2" l="1"/>
  <c r="AK4" i="2" s="1"/>
  <c r="AK5" i="2" s="1"/>
  <c r="AK6" i="2" s="1"/>
  <c r="AK7" i="2" s="1"/>
  <c r="AK8" i="2" s="1"/>
  <c r="AK9" i="2" s="1"/>
  <c r="AK10" i="2" s="1"/>
  <c r="AK11" i="2" s="1"/>
  <c r="AK12" i="2" s="1"/>
  <c r="AK13" i="2" s="1"/>
  <c r="AK14" i="2" s="1"/>
  <c r="AK15" i="2" s="1"/>
  <c r="AK16" i="2" s="1"/>
  <c r="AK17" i="2" s="1"/>
  <c r="AK18" i="2" s="1"/>
  <c r="AK19" i="2" s="1"/>
  <c r="AK20" i="2" s="1"/>
  <c r="AK21" i="2" s="1"/>
  <c r="AK22" i="2" s="1"/>
  <c r="AK23" i="2" s="1"/>
  <c r="AK24" i="2" s="1"/>
  <c r="AK25" i="2" s="1"/>
  <c r="AK26" i="2" s="1"/>
  <c r="AK27" i="2" s="1"/>
  <c r="AK28" i="2" s="1"/>
  <c r="AK29" i="2" s="1"/>
  <c r="AK30" i="2" s="1"/>
  <c r="AK31" i="2" s="1"/>
  <c r="AK32" i="2" s="1"/>
  <c r="AK33" i="2" s="1"/>
  <c r="AK34" i="2" s="1"/>
  <c r="AK35" i="2" s="1"/>
  <c r="AK36" i="2" s="1"/>
  <c r="AK37" i="2" s="1"/>
  <c r="AK38" i="2" s="1"/>
  <c r="AK39" i="2" s="1"/>
  <c r="AK40" i="2" s="1"/>
  <c r="AK41" i="2" s="1"/>
  <c r="AK42" i="2" s="1"/>
  <c r="AK43" i="2" s="1"/>
  <c r="AK44" i="2" s="1"/>
  <c r="AK45" i="2" s="1"/>
  <c r="AK46" i="2" s="1"/>
  <c r="AK47" i="2" s="1"/>
  <c r="AK48" i="2" s="1"/>
  <c r="AK49" i="2" s="1"/>
  <c r="AK50" i="2" s="1"/>
  <c r="AK51" i="2" s="1"/>
  <c r="AK52" i="2" s="1"/>
  <c r="AK53" i="2" s="1"/>
  <c r="AK54" i="2" s="1"/>
  <c r="AK55" i="2" s="1"/>
  <c r="AK56" i="2" s="1"/>
  <c r="AK57" i="2" s="1"/>
  <c r="AK58" i="2" s="1"/>
  <c r="AK59" i="2" s="1"/>
  <c r="AK60" i="2" s="1"/>
  <c r="AK61" i="2" s="1"/>
  <c r="AK62" i="2" s="1"/>
  <c r="AK63" i="2" s="1"/>
  <c r="AK64" i="2" s="1"/>
  <c r="AK65" i="2" s="1"/>
  <c r="AK66" i="2" s="1"/>
  <c r="AK67" i="2" s="1"/>
  <c r="AK68" i="2" s="1"/>
  <c r="AK69" i="2" s="1"/>
  <c r="AK70" i="2" s="1"/>
  <c r="AK71" i="2" s="1"/>
  <c r="AK72" i="2" s="1"/>
  <c r="AK73" i="2" s="1"/>
  <c r="AK74" i="2" s="1"/>
  <c r="AK75" i="2" s="1"/>
  <c r="AK76" i="2" s="1"/>
  <c r="AK77" i="2" s="1"/>
  <c r="AK78" i="2" s="1"/>
  <c r="AK79" i="2" s="1"/>
  <c r="AK80" i="2" s="1"/>
  <c r="AK81" i="2" s="1"/>
  <c r="AK82" i="2" s="1"/>
  <c r="AK83" i="2" s="1"/>
  <c r="AK84" i="2" s="1"/>
  <c r="AK85" i="2" s="1"/>
  <c r="AK86" i="2" s="1"/>
  <c r="AK87" i="2" s="1"/>
  <c r="AK88" i="2" s="1"/>
  <c r="AK89" i="2" s="1"/>
  <c r="AK90" i="2" s="1"/>
  <c r="AK91" i="2" s="1"/>
  <c r="AK92" i="2" s="1"/>
  <c r="AK93" i="2" s="1"/>
  <c r="AK94" i="2" s="1"/>
  <c r="AK95" i="2" s="1"/>
  <c r="AK96" i="2" s="1"/>
  <c r="AK97" i="2" s="1"/>
  <c r="AK98" i="2" s="1"/>
  <c r="AK99" i="2" s="1"/>
  <c r="AK100" i="2" s="1"/>
  <c r="AK101" i="2" s="1"/>
  <c r="AK102" i="2" s="1"/>
  <c r="AK103" i="2" s="1"/>
  <c r="AK104" i="2" s="1"/>
  <c r="AK105" i="2" s="1"/>
  <c r="AK106" i="2" s="1"/>
  <c r="AK107" i="2" s="1"/>
  <c r="AK108" i="2" s="1"/>
  <c r="AK109" i="2" s="1"/>
  <c r="AK110" i="2" s="1"/>
  <c r="AK111" i="2" s="1"/>
  <c r="AK112" i="2" s="1"/>
  <c r="AK113" i="2" s="1"/>
  <c r="AK114" i="2" s="1"/>
  <c r="AK115" i="2" s="1"/>
  <c r="AK116" i="2" s="1"/>
  <c r="AK117" i="2" s="1"/>
  <c r="AK118" i="2" s="1"/>
  <c r="AK119" i="2" s="1"/>
  <c r="AK120" i="2" s="1"/>
  <c r="AK121" i="2" s="1"/>
  <c r="AK122" i="2" s="1"/>
  <c r="AK123" i="2" s="1"/>
  <c r="AK124" i="2" s="1"/>
  <c r="AK125" i="2" s="1"/>
  <c r="AK126" i="2" s="1"/>
  <c r="AK127" i="2" s="1"/>
  <c r="AK128" i="2" s="1"/>
  <c r="AK129" i="2" s="1"/>
  <c r="AK130" i="2" s="1"/>
  <c r="AK131" i="2" s="1"/>
  <c r="AK132" i="2" s="1"/>
  <c r="AK133" i="2" s="1"/>
  <c r="AK134" i="2" s="1"/>
  <c r="AK135" i="2" s="1"/>
  <c r="AK136" i="2" s="1"/>
  <c r="AK137" i="2" s="1"/>
  <c r="AK138" i="2" s="1"/>
  <c r="AK139" i="2" s="1"/>
  <c r="AK140" i="2" s="1"/>
  <c r="AK141" i="2" s="1"/>
  <c r="AK142" i="2" s="1"/>
  <c r="AK143" i="2" s="1"/>
  <c r="AK144" i="2" s="1"/>
  <c r="AK145" i="2" s="1"/>
  <c r="AK146" i="2" s="1"/>
  <c r="AK147" i="2" s="1"/>
  <c r="AK148" i="2" s="1"/>
  <c r="AK149" i="2" s="1"/>
  <c r="AK150" i="2" s="1"/>
  <c r="AK151" i="2" s="1"/>
  <c r="AK152" i="2" s="1"/>
  <c r="AK153" i="2" s="1"/>
  <c r="AK154" i="2" s="1"/>
  <c r="AK155" i="2" s="1"/>
  <c r="AK156" i="2" s="1"/>
  <c r="AK157" i="2" s="1"/>
  <c r="AK158" i="2" s="1"/>
  <c r="AK159" i="2" s="1"/>
  <c r="AK160" i="2" s="1"/>
  <c r="AK161" i="2" s="1"/>
  <c r="AK162" i="2" s="1"/>
  <c r="AK163" i="2" s="1"/>
  <c r="AK164" i="2" s="1"/>
  <c r="AK165" i="2" s="1"/>
  <c r="AK166" i="2" s="1"/>
  <c r="AK167" i="2" s="1"/>
  <c r="AK168" i="2" s="1"/>
  <c r="AK169" i="2" s="1"/>
  <c r="AK170" i="2" s="1"/>
  <c r="AK171" i="2" s="1"/>
  <c r="AK172" i="2" s="1"/>
  <c r="AK173" i="2" s="1"/>
  <c r="AK174" i="2" s="1"/>
  <c r="AK175" i="2" s="1"/>
  <c r="AK176" i="2" s="1"/>
  <c r="AK177" i="2" s="1"/>
  <c r="AK178" i="2" s="1"/>
  <c r="AK179" i="2" s="1"/>
  <c r="AK180" i="2" s="1"/>
  <c r="AK181" i="2" s="1"/>
  <c r="AK182" i="2" s="1"/>
  <c r="AK183" i="2" s="1"/>
  <c r="AK184" i="2" s="1"/>
  <c r="AK185" i="2" s="1"/>
  <c r="AK186" i="2" s="1"/>
  <c r="AK187" i="2" s="1"/>
  <c r="AK188" i="2" s="1"/>
  <c r="AK189" i="2" s="1"/>
  <c r="AK190" i="2" s="1"/>
  <c r="AK191" i="2" s="1"/>
  <c r="AK192" i="2" s="1"/>
  <c r="AK193" i="2" s="1"/>
  <c r="AK194" i="2" s="1"/>
  <c r="AK195" i="2" s="1"/>
  <c r="AK196" i="2" s="1"/>
  <c r="AK197" i="2" s="1"/>
  <c r="AK198" i="2" s="1"/>
  <c r="AK199" i="2" s="1"/>
  <c r="AK200" i="2" s="1"/>
  <c r="AK201" i="2" s="1"/>
  <c r="AK202" i="2" s="1"/>
  <c r="AK203" i="2" s="1"/>
  <c r="AK204" i="2" s="1"/>
  <c r="AK205" i="2" s="1"/>
  <c r="AK206" i="2" s="1"/>
  <c r="AK207" i="2" s="1"/>
  <c r="AK208" i="2" s="1"/>
  <c r="AK209" i="2" s="1"/>
  <c r="AK210" i="2" s="1"/>
  <c r="AK211" i="2" s="1"/>
  <c r="AK212" i="2" s="1"/>
  <c r="AK213" i="2" s="1"/>
  <c r="AK214" i="2" s="1"/>
  <c r="AK215" i="2" s="1"/>
  <c r="AK216" i="2" s="1"/>
  <c r="AK217" i="2" s="1"/>
  <c r="AK218" i="2" s="1"/>
  <c r="AK219" i="2" s="1"/>
  <c r="AK220" i="2" s="1"/>
  <c r="AK221" i="2" s="1"/>
  <c r="AK222" i="2" s="1"/>
  <c r="AK223" i="2" s="1"/>
  <c r="AK224" i="2" s="1"/>
  <c r="AK225" i="2" s="1"/>
  <c r="AK226" i="2" s="1"/>
  <c r="AK227" i="2" s="1"/>
  <c r="AK228" i="2" s="1"/>
  <c r="AK229" i="2" s="1"/>
  <c r="AK230" i="2" s="1"/>
  <c r="AK231" i="2" s="1"/>
  <c r="AK232" i="2" s="1"/>
  <c r="AK233" i="2" s="1"/>
  <c r="AK234" i="2" s="1"/>
  <c r="AK235" i="2" s="1"/>
  <c r="AK236" i="2" s="1"/>
  <c r="AK237" i="2" s="1"/>
  <c r="AK238" i="2" s="1"/>
  <c r="AK239" i="2" s="1"/>
  <c r="AK240" i="2" s="1"/>
  <c r="AK241" i="2" s="1"/>
  <c r="AK242" i="2" s="1"/>
  <c r="AK243" i="2" s="1"/>
  <c r="AK244" i="2" s="1"/>
  <c r="AK245" i="2" s="1"/>
  <c r="AK246" i="2" s="1"/>
  <c r="AK247" i="2" s="1"/>
  <c r="AK248" i="2" s="1"/>
  <c r="AK249" i="2" s="1"/>
  <c r="AK250" i="2" s="1"/>
  <c r="AK251" i="2" s="1"/>
  <c r="AK252" i="2" s="1"/>
  <c r="AK253" i="2" s="1"/>
  <c r="AK254" i="2" s="1"/>
  <c r="AK255" i="2" s="1"/>
  <c r="AK256" i="2" s="1"/>
  <c r="AK257" i="2" s="1"/>
  <c r="AK258" i="2" s="1"/>
  <c r="AK259" i="2" s="1"/>
  <c r="AK260" i="2" s="1"/>
  <c r="AK261" i="2" s="1"/>
  <c r="AK262" i="2" s="1"/>
  <c r="AK263" i="2" s="1"/>
  <c r="AK264" i="2" s="1"/>
  <c r="AK265" i="2" s="1"/>
  <c r="AK266" i="2" s="1"/>
  <c r="AK267" i="2" s="1"/>
  <c r="AK268" i="2" s="1"/>
  <c r="AK269" i="2" s="1"/>
  <c r="AK270" i="2" s="1"/>
  <c r="AK271" i="2" s="1"/>
  <c r="AK272" i="2" s="1"/>
  <c r="AK273" i="2" s="1"/>
  <c r="AK274" i="2" s="1"/>
  <c r="AK275" i="2" s="1"/>
  <c r="AK276" i="2" s="1"/>
  <c r="AK277" i="2" s="1"/>
  <c r="AK278" i="2" s="1"/>
  <c r="AK279" i="2" s="1"/>
  <c r="AK280" i="2" s="1"/>
  <c r="AK281" i="2" s="1"/>
  <c r="AK282" i="2" s="1"/>
  <c r="AK283" i="2" s="1"/>
  <c r="AK284" i="2" s="1"/>
  <c r="AK285" i="2" s="1"/>
  <c r="AK286" i="2" s="1"/>
  <c r="AK287" i="2" s="1"/>
  <c r="AK288" i="2" s="1"/>
  <c r="AK289" i="2" s="1"/>
  <c r="AK290" i="2" s="1"/>
  <c r="AK291" i="2" s="1"/>
  <c r="AK292" i="2" s="1"/>
  <c r="AK293" i="2" s="1"/>
  <c r="AK294" i="2" s="1"/>
  <c r="AK295" i="2" s="1"/>
  <c r="AK296" i="2" s="1"/>
  <c r="AK297" i="2" s="1"/>
  <c r="AK298" i="2" s="1"/>
  <c r="AK299" i="2" s="1"/>
  <c r="AK300" i="2" s="1"/>
  <c r="AK301" i="2" s="1"/>
  <c r="AK302" i="2" s="1"/>
  <c r="AK303" i="2" s="1"/>
  <c r="AK304" i="2" s="1"/>
  <c r="AK305" i="2" s="1"/>
  <c r="AK306" i="2" s="1"/>
  <c r="AK307" i="2" s="1"/>
  <c r="AK308" i="2" s="1"/>
  <c r="AK309" i="2" s="1"/>
  <c r="AK310" i="2" s="1"/>
  <c r="AK311" i="2" s="1"/>
  <c r="AK312" i="2" s="1"/>
  <c r="AK313" i="2" s="1"/>
  <c r="AK314" i="2" s="1"/>
  <c r="AK315" i="2" s="1"/>
  <c r="AK316" i="2" s="1"/>
  <c r="AK317" i="2" s="1"/>
  <c r="AK318" i="2" s="1"/>
  <c r="AK319" i="2" s="1"/>
  <c r="AK320" i="2" s="1"/>
  <c r="AK321" i="2" s="1"/>
  <c r="AK322" i="2" s="1"/>
  <c r="AK323" i="2" s="1"/>
  <c r="AK324" i="2" s="1"/>
  <c r="AK325" i="2" s="1"/>
  <c r="AK326" i="2" s="1"/>
  <c r="AK327" i="2" s="1"/>
  <c r="AK328" i="2" s="1"/>
  <c r="AK329" i="2" s="1"/>
  <c r="AK330" i="2" s="1"/>
  <c r="AK331" i="2" s="1"/>
  <c r="AK332" i="2" s="1"/>
  <c r="AK333" i="2" s="1"/>
  <c r="AK334" i="2" s="1"/>
  <c r="AK335" i="2" s="1"/>
  <c r="AK336" i="2" s="1"/>
  <c r="AK337" i="2" s="1"/>
  <c r="AK338" i="2" s="1"/>
  <c r="AK339" i="2" s="1"/>
  <c r="AK340" i="2" s="1"/>
  <c r="AK341" i="2" s="1"/>
  <c r="AK342" i="2" s="1"/>
  <c r="AK343" i="2" s="1"/>
  <c r="AK344" i="2" s="1"/>
  <c r="AK345" i="2" s="1"/>
  <c r="AK346" i="2" s="1"/>
  <c r="AK347" i="2" s="1"/>
  <c r="AK348" i="2" s="1"/>
  <c r="AK349" i="2" s="1"/>
  <c r="AK350" i="2" s="1"/>
  <c r="AK351" i="2" s="1"/>
  <c r="AK352" i="2" s="1"/>
  <c r="AK353" i="2" s="1"/>
  <c r="AK354" i="2" s="1"/>
  <c r="AK355" i="2" s="1"/>
  <c r="AK356" i="2" s="1"/>
  <c r="AK357" i="2" s="1"/>
  <c r="AK358" i="2" s="1"/>
  <c r="AK359" i="2" s="1"/>
  <c r="AK360" i="2" s="1"/>
  <c r="AK361" i="2" s="1"/>
  <c r="AK362" i="2" s="1"/>
  <c r="AK363" i="2" s="1"/>
  <c r="AK364" i="2" s="1"/>
  <c r="AK365" i="2" s="1"/>
  <c r="AK366" i="2" s="1"/>
  <c r="AK367" i="2" s="1"/>
  <c r="AK368" i="2" s="1"/>
  <c r="AK369" i="2" s="1"/>
  <c r="AK370" i="2" s="1"/>
  <c r="AK371" i="2" s="1"/>
  <c r="AK372" i="2" s="1"/>
  <c r="AK373" i="2" s="1"/>
  <c r="AK374" i="2" s="1"/>
  <c r="AK375" i="2" s="1"/>
  <c r="AK376" i="2" s="1"/>
  <c r="AK377" i="2" s="1"/>
  <c r="AK378" i="2" s="1"/>
  <c r="AK379" i="2" s="1"/>
  <c r="AK380" i="2" s="1"/>
  <c r="AK381" i="2" s="1"/>
  <c r="AK382" i="2" s="1"/>
  <c r="AK383" i="2" s="1"/>
  <c r="AK384" i="2" s="1"/>
  <c r="AK385" i="2" s="1"/>
  <c r="AK386" i="2" s="1"/>
  <c r="AK387" i="2" s="1"/>
  <c r="AK388" i="2" s="1"/>
  <c r="AK389" i="2" s="1"/>
  <c r="AK390" i="2" s="1"/>
  <c r="AK391" i="2" s="1"/>
  <c r="AK392" i="2" s="1"/>
  <c r="AK393" i="2" s="1"/>
  <c r="AK394" i="2" s="1"/>
  <c r="AK395" i="2" s="1"/>
  <c r="AK396" i="2" s="1"/>
  <c r="AK397" i="2" s="1"/>
  <c r="AK398" i="2" s="1"/>
  <c r="AK399" i="2" s="1"/>
  <c r="AK400" i="2" s="1"/>
  <c r="AK401" i="2" s="1"/>
  <c r="AK402" i="2" s="1"/>
  <c r="AK403" i="2" s="1"/>
  <c r="AK404" i="2" s="1"/>
  <c r="AK405" i="2" s="1"/>
  <c r="AK406" i="2" s="1"/>
  <c r="AK407" i="2" s="1"/>
  <c r="AK408" i="2" s="1"/>
  <c r="AK409" i="2" s="1"/>
  <c r="AK410" i="2" s="1"/>
  <c r="AK411" i="2" s="1"/>
  <c r="AK412" i="2" s="1"/>
  <c r="AK413" i="2" s="1"/>
  <c r="AK414" i="2" s="1"/>
  <c r="AK415" i="2" s="1"/>
  <c r="AK416" i="2" s="1"/>
  <c r="AK417" i="2" s="1"/>
  <c r="AK418" i="2" s="1"/>
  <c r="AK419" i="2" s="1"/>
  <c r="AK420" i="2" s="1"/>
  <c r="AK421" i="2" s="1"/>
  <c r="AK422" i="2" s="1"/>
  <c r="AK423" i="2" s="1"/>
  <c r="AK424" i="2" s="1"/>
  <c r="AK425" i="2" s="1"/>
  <c r="AK426" i="2" s="1"/>
  <c r="AK427" i="2" s="1"/>
  <c r="AK428" i="2" s="1"/>
  <c r="AK429" i="2" s="1"/>
  <c r="AK430" i="2" s="1"/>
  <c r="AK431" i="2" s="1"/>
  <c r="AK432" i="2" s="1"/>
  <c r="AK433" i="2" s="1"/>
  <c r="AK434" i="2" s="1"/>
  <c r="AK435" i="2" s="1"/>
  <c r="AK436" i="2" s="1"/>
  <c r="AK437" i="2" s="1"/>
  <c r="AK438" i="2" s="1"/>
  <c r="AK439" i="2" s="1"/>
  <c r="AK440" i="2" s="1"/>
  <c r="AK441" i="2" s="1"/>
  <c r="AK442" i="2" s="1"/>
  <c r="AK443" i="2" s="1"/>
  <c r="AK444" i="2" s="1"/>
  <c r="AK445" i="2" s="1"/>
  <c r="AK446" i="2" s="1"/>
  <c r="AK447" i="2" s="1"/>
  <c r="AK448" i="2" s="1"/>
  <c r="AK449" i="2" s="1"/>
  <c r="AK450" i="2" s="1"/>
  <c r="AK451" i="2" s="1"/>
  <c r="AK452" i="2" s="1"/>
  <c r="AK453" i="2" s="1"/>
  <c r="AK454" i="2" s="1"/>
  <c r="AK455" i="2" s="1"/>
  <c r="X39" i="2" l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X52" i="2" s="1"/>
  <c r="X53" i="2" s="1"/>
  <c r="X54" i="2" s="1"/>
  <c r="X55" i="2" s="1"/>
  <c r="X56" i="2" s="1"/>
  <c r="X57" i="2" s="1"/>
  <c r="X58" i="2" s="1"/>
  <c r="X59" i="2" s="1"/>
  <c r="X60" i="2" s="1"/>
  <c r="X61" i="2" s="1"/>
  <c r="X62" i="2" s="1"/>
  <c r="X63" i="2" s="1"/>
  <c r="X64" i="2" s="1"/>
  <c r="X65" i="2" s="1"/>
  <c r="X66" i="2" s="1"/>
  <c r="X67" i="2" s="1"/>
  <c r="X68" i="2" s="1"/>
  <c r="X69" i="2" s="1"/>
  <c r="X70" i="2" s="1"/>
  <c r="O3" i="2" l="1"/>
  <c r="O4" i="2" s="1"/>
  <c r="O5" i="2" s="1"/>
  <c r="O6" i="2" s="1"/>
  <c r="O7" i="2" s="1"/>
  <c r="O8" i="2" s="1"/>
  <c r="O9" i="2" s="1"/>
  <c r="O10" i="2" s="1"/>
  <c r="O11" i="2" s="1"/>
  <c r="O12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G7" i="3"/>
  <c r="G6" i="3"/>
  <c r="G5" i="3"/>
  <c r="G4" i="3"/>
  <c r="C4" i="3"/>
  <c r="C5" i="3" s="1"/>
  <c r="B4" i="3"/>
  <c r="B5" i="3" s="1"/>
  <c r="J3" i="3"/>
  <c r="N3" i="3" s="1"/>
  <c r="H3" i="3"/>
  <c r="P3" i="3" s="1"/>
  <c r="O3" i="3" s="1"/>
  <c r="G3" i="3"/>
  <c r="B3" i="3"/>
  <c r="I3" i="3" s="1"/>
  <c r="I2" i="3"/>
  <c r="H2" i="3"/>
  <c r="P2" i="3" s="1"/>
  <c r="O2" i="3" s="1"/>
  <c r="G2" i="3"/>
  <c r="J2" i="3" s="1"/>
  <c r="Q3" i="1"/>
  <c r="Q4" i="1" s="1"/>
  <c r="Q5" i="1" s="1"/>
  <c r="Q6" i="1" s="1"/>
  <c r="Q7" i="1" s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T3" i="1"/>
  <c r="T4" i="1" s="1"/>
  <c r="T5" i="1" s="1"/>
  <c r="T6" i="1" s="1"/>
  <c r="T7" i="1" s="1"/>
  <c r="T8" i="1" s="1"/>
  <c r="T9" i="1" s="1"/>
  <c r="T10" i="1" s="1"/>
  <c r="T11" i="1" s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M2953" i="1"/>
  <c r="H2953" i="1"/>
  <c r="D2953" i="1"/>
  <c r="M2952" i="1"/>
  <c r="H2952" i="1"/>
  <c r="D2952" i="1"/>
  <c r="M2951" i="1"/>
  <c r="H2951" i="1"/>
  <c r="D2951" i="1"/>
  <c r="M2950" i="1"/>
  <c r="H2950" i="1"/>
  <c r="D2950" i="1"/>
  <c r="M2949" i="1"/>
  <c r="H2949" i="1"/>
  <c r="D2949" i="1"/>
  <c r="M2948" i="1"/>
  <c r="H2948" i="1"/>
  <c r="D2948" i="1"/>
  <c r="M2947" i="1"/>
  <c r="H2947" i="1"/>
  <c r="D2947" i="1"/>
  <c r="M2946" i="1"/>
  <c r="H2946" i="1"/>
  <c r="D2946" i="1"/>
  <c r="M2945" i="1"/>
  <c r="H2945" i="1"/>
  <c r="D2945" i="1"/>
  <c r="M2944" i="1"/>
  <c r="H2944" i="1"/>
  <c r="D2944" i="1"/>
  <c r="M2943" i="1"/>
  <c r="H2943" i="1"/>
  <c r="D2943" i="1"/>
  <c r="M2942" i="1"/>
  <c r="H2942" i="1"/>
  <c r="D2942" i="1"/>
  <c r="M2941" i="1"/>
  <c r="H2941" i="1"/>
  <c r="D2941" i="1"/>
  <c r="M2940" i="1"/>
  <c r="H2940" i="1"/>
  <c r="D2940" i="1"/>
  <c r="M2939" i="1"/>
  <c r="H2939" i="1"/>
  <c r="D2939" i="1"/>
  <c r="M2938" i="1"/>
  <c r="H2938" i="1"/>
  <c r="D2938" i="1"/>
  <c r="M2937" i="1"/>
  <c r="H2937" i="1"/>
  <c r="D2937" i="1"/>
  <c r="M2936" i="1"/>
  <c r="H2936" i="1"/>
  <c r="D2936" i="1"/>
  <c r="M2935" i="1"/>
  <c r="H2935" i="1"/>
  <c r="D2935" i="1"/>
  <c r="M2934" i="1"/>
  <c r="H2934" i="1"/>
  <c r="D2934" i="1"/>
  <c r="M2933" i="1"/>
  <c r="H2933" i="1"/>
  <c r="D2933" i="1"/>
  <c r="M2932" i="1"/>
  <c r="H2932" i="1"/>
  <c r="D2932" i="1"/>
  <c r="M2931" i="1"/>
  <c r="H2931" i="1"/>
  <c r="D2931" i="1"/>
  <c r="M2930" i="1"/>
  <c r="H2930" i="1"/>
  <c r="D2930" i="1"/>
  <c r="M2929" i="1"/>
  <c r="H2929" i="1"/>
  <c r="D2929" i="1"/>
  <c r="M2928" i="1"/>
  <c r="H2928" i="1"/>
  <c r="D2928" i="1"/>
  <c r="M2927" i="1"/>
  <c r="H2927" i="1"/>
  <c r="D2927" i="1"/>
  <c r="M2926" i="1"/>
  <c r="H2926" i="1"/>
  <c r="D2926" i="1"/>
  <c r="M2925" i="1"/>
  <c r="H2925" i="1"/>
  <c r="D2925" i="1"/>
  <c r="M2924" i="1"/>
  <c r="H2924" i="1"/>
  <c r="D2924" i="1"/>
  <c r="M2923" i="1"/>
  <c r="H2923" i="1"/>
  <c r="D2923" i="1"/>
  <c r="M2922" i="1"/>
  <c r="H2922" i="1"/>
  <c r="D2922" i="1"/>
  <c r="M2921" i="1"/>
  <c r="H2921" i="1"/>
  <c r="D2921" i="1"/>
  <c r="M2920" i="1"/>
  <c r="H2920" i="1"/>
  <c r="D2920" i="1"/>
  <c r="M2919" i="1"/>
  <c r="H2919" i="1"/>
  <c r="D2919" i="1"/>
  <c r="M2918" i="1"/>
  <c r="H2918" i="1"/>
  <c r="D2918" i="1"/>
  <c r="M2917" i="1"/>
  <c r="H2917" i="1"/>
  <c r="D2917" i="1"/>
  <c r="M2916" i="1"/>
  <c r="H2916" i="1"/>
  <c r="D2916" i="1"/>
  <c r="M2915" i="1"/>
  <c r="H2915" i="1"/>
  <c r="D2915" i="1"/>
  <c r="M2914" i="1"/>
  <c r="H2914" i="1"/>
  <c r="D2914" i="1"/>
  <c r="M2913" i="1"/>
  <c r="H2913" i="1"/>
  <c r="D2913" i="1"/>
  <c r="M2912" i="1"/>
  <c r="H2912" i="1"/>
  <c r="D2912" i="1"/>
  <c r="M2911" i="1"/>
  <c r="H2911" i="1"/>
  <c r="D2911" i="1"/>
  <c r="M2910" i="1"/>
  <c r="H2910" i="1"/>
  <c r="D2910" i="1"/>
  <c r="M2909" i="1"/>
  <c r="H2909" i="1"/>
  <c r="D2909" i="1"/>
  <c r="M2908" i="1"/>
  <c r="H2908" i="1"/>
  <c r="D2908" i="1"/>
  <c r="M2907" i="1"/>
  <c r="H2907" i="1"/>
  <c r="D2907" i="1"/>
  <c r="M2906" i="1"/>
  <c r="H2906" i="1"/>
  <c r="D2906" i="1"/>
  <c r="M2905" i="1"/>
  <c r="H2905" i="1"/>
  <c r="D2905" i="1"/>
  <c r="M2904" i="1"/>
  <c r="H2904" i="1"/>
  <c r="D2904" i="1"/>
  <c r="M2903" i="1"/>
  <c r="H2903" i="1"/>
  <c r="D2903" i="1"/>
  <c r="M2902" i="1"/>
  <c r="H2902" i="1"/>
  <c r="D2902" i="1"/>
  <c r="M2901" i="1"/>
  <c r="H2901" i="1"/>
  <c r="D2901" i="1"/>
  <c r="M2900" i="1"/>
  <c r="H2900" i="1"/>
  <c r="D2900" i="1"/>
  <c r="M2899" i="1"/>
  <c r="H2899" i="1"/>
  <c r="D2899" i="1"/>
  <c r="M2898" i="1"/>
  <c r="H2898" i="1"/>
  <c r="D2898" i="1"/>
  <c r="M2897" i="1"/>
  <c r="H2897" i="1"/>
  <c r="D2897" i="1"/>
  <c r="M2896" i="1"/>
  <c r="H2896" i="1"/>
  <c r="D2896" i="1"/>
  <c r="M2895" i="1"/>
  <c r="H2895" i="1"/>
  <c r="D2895" i="1"/>
  <c r="M2894" i="1"/>
  <c r="H2894" i="1"/>
  <c r="D2894" i="1"/>
  <c r="M2893" i="1"/>
  <c r="H2893" i="1"/>
  <c r="D2893" i="1"/>
  <c r="M2892" i="1"/>
  <c r="H2892" i="1"/>
  <c r="D2892" i="1"/>
  <c r="M2891" i="1"/>
  <c r="H2891" i="1"/>
  <c r="D2891" i="1"/>
  <c r="M2890" i="1"/>
  <c r="H2890" i="1"/>
  <c r="D2890" i="1"/>
  <c r="M2889" i="1"/>
  <c r="H2889" i="1"/>
  <c r="D2889" i="1"/>
  <c r="M2888" i="1"/>
  <c r="H2888" i="1"/>
  <c r="D2888" i="1"/>
  <c r="M2887" i="1"/>
  <c r="H2887" i="1"/>
  <c r="D2887" i="1"/>
  <c r="M2886" i="1"/>
  <c r="H2886" i="1"/>
  <c r="D2886" i="1"/>
  <c r="M2885" i="1"/>
  <c r="H2885" i="1"/>
  <c r="D2885" i="1"/>
  <c r="M2884" i="1"/>
  <c r="H2884" i="1"/>
  <c r="D2884" i="1"/>
  <c r="M2883" i="1"/>
  <c r="H2883" i="1"/>
  <c r="D2883" i="1"/>
  <c r="M2882" i="1"/>
  <c r="H2882" i="1"/>
  <c r="D2882" i="1"/>
  <c r="M2881" i="1"/>
  <c r="H2881" i="1"/>
  <c r="D2881" i="1"/>
  <c r="M2880" i="1"/>
  <c r="H2880" i="1"/>
  <c r="D2880" i="1"/>
  <c r="M2879" i="1"/>
  <c r="H2879" i="1"/>
  <c r="D2879" i="1"/>
  <c r="M2878" i="1"/>
  <c r="H2878" i="1"/>
  <c r="D2878" i="1"/>
  <c r="M2877" i="1"/>
  <c r="H2877" i="1"/>
  <c r="D2877" i="1"/>
  <c r="M2876" i="1"/>
  <c r="H2876" i="1"/>
  <c r="D2876" i="1"/>
  <c r="M2875" i="1"/>
  <c r="H2875" i="1"/>
  <c r="D2875" i="1"/>
  <c r="M2874" i="1"/>
  <c r="H2874" i="1"/>
  <c r="D2874" i="1"/>
  <c r="M2873" i="1"/>
  <c r="H2873" i="1"/>
  <c r="D2873" i="1"/>
  <c r="M2872" i="1"/>
  <c r="H2872" i="1"/>
  <c r="D2872" i="1"/>
  <c r="M2871" i="1"/>
  <c r="H2871" i="1"/>
  <c r="D2871" i="1"/>
  <c r="M2870" i="1"/>
  <c r="H2870" i="1"/>
  <c r="D2870" i="1"/>
  <c r="M2869" i="1"/>
  <c r="H2869" i="1"/>
  <c r="D2869" i="1"/>
  <c r="M2868" i="1"/>
  <c r="H2868" i="1"/>
  <c r="D2868" i="1"/>
  <c r="M2867" i="1"/>
  <c r="H2867" i="1"/>
  <c r="D2867" i="1"/>
  <c r="M2866" i="1"/>
  <c r="H2866" i="1"/>
  <c r="D2866" i="1"/>
  <c r="M2865" i="1"/>
  <c r="H2865" i="1"/>
  <c r="D2865" i="1"/>
  <c r="M2864" i="1"/>
  <c r="H2864" i="1"/>
  <c r="D2864" i="1"/>
  <c r="M2863" i="1"/>
  <c r="H2863" i="1"/>
  <c r="D2863" i="1"/>
  <c r="M2862" i="1"/>
  <c r="H2862" i="1"/>
  <c r="D2862" i="1"/>
  <c r="M2861" i="1"/>
  <c r="H2861" i="1"/>
  <c r="D2861" i="1"/>
  <c r="M2860" i="1"/>
  <c r="H2860" i="1"/>
  <c r="D2860" i="1"/>
  <c r="M2859" i="1"/>
  <c r="H2859" i="1"/>
  <c r="D2859" i="1"/>
  <c r="M2858" i="1"/>
  <c r="H2858" i="1"/>
  <c r="D2858" i="1"/>
  <c r="M2857" i="1"/>
  <c r="H2857" i="1"/>
  <c r="D2857" i="1"/>
  <c r="M2856" i="1"/>
  <c r="H2856" i="1"/>
  <c r="D2856" i="1"/>
  <c r="M2855" i="1"/>
  <c r="H2855" i="1"/>
  <c r="D2855" i="1"/>
  <c r="M2854" i="1"/>
  <c r="H2854" i="1"/>
  <c r="D2854" i="1"/>
  <c r="M2853" i="1"/>
  <c r="H2853" i="1"/>
  <c r="D2853" i="1"/>
  <c r="M2852" i="1"/>
  <c r="H2852" i="1"/>
  <c r="D2852" i="1"/>
  <c r="M2851" i="1"/>
  <c r="H2851" i="1"/>
  <c r="D2851" i="1"/>
  <c r="M2850" i="1"/>
  <c r="H2850" i="1"/>
  <c r="D2850" i="1"/>
  <c r="M2849" i="1"/>
  <c r="H2849" i="1"/>
  <c r="D2849" i="1"/>
  <c r="M2848" i="1"/>
  <c r="H2848" i="1"/>
  <c r="D2848" i="1"/>
  <c r="M2847" i="1"/>
  <c r="H2847" i="1"/>
  <c r="D2847" i="1"/>
  <c r="M2846" i="1"/>
  <c r="H2846" i="1"/>
  <c r="D2846" i="1"/>
  <c r="M2845" i="1"/>
  <c r="H2845" i="1"/>
  <c r="D2845" i="1"/>
  <c r="M2844" i="1"/>
  <c r="H2844" i="1"/>
  <c r="D2844" i="1"/>
  <c r="M2843" i="1"/>
  <c r="H2843" i="1"/>
  <c r="D2843" i="1"/>
  <c r="M2842" i="1"/>
  <c r="H2842" i="1"/>
  <c r="D2842" i="1"/>
  <c r="M2841" i="1"/>
  <c r="H2841" i="1"/>
  <c r="D2841" i="1"/>
  <c r="M2840" i="1"/>
  <c r="H2840" i="1"/>
  <c r="D2840" i="1"/>
  <c r="M2839" i="1"/>
  <c r="H2839" i="1"/>
  <c r="D2839" i="1"/>
  <c r="M2838" i="1"/>
  <c r="H2838" i="1"/>
  <c r="D2838" i="1"/>
  <c r="M2837" i="1"/>
  <c r="H2837" i="1"/>
  <c r="D2837" i="1"/>
  <c r="M2836" i="1"/>
  <c r="H2836" i="1"/>
  <c r="D2836" i="1"/>
  <c r="M2835" i="1"/>
  <c r="H2835" i="1"/>
  <c r="D2835" i="1"/>
  <c r="M2834" i="1"/>
  <c r="H2834" i="1"/>
  <c r="D2834" i="1"/>
  <c r="M2833" i="1"/>
  <c r="H2833" i="1"/>
  <c r="D2833" i="1"/>
  <c r="M2832" i="1"/>
  <c r="H2832" i="1"/>
  <c r="D2832" i="1"/>
  <c r="M2831" i="1"/>
  <c r="H2831" i="1"/>
  <c r="D2831" i="1"/>
  <c r="M2830" i="1"/>
  <c r="H2830" i="1"/>
  <c r="D2830" i="1"/>
  <c r="M2829" i="1"/>
  <c r="H2829" i="1"/>
  <c r="D2829" i="1"/>
  <c r="M2828" i="1"/>
  <c r="H2828" i="1"/>
  <c r="D2828" i="1"/>
  <c r="M2827" i="1"/>
  <c r="H2827" i="1"/>
  <c r="D2827" i="1"/>
  <c r="M2826" i="1"/>
  <c r="H2826" i="1"/>
  <c r="D2826" i="1"/>
  <c r="M2825" i="1"/>
  <c r="H2825" i="1"/>
  <c r="D2825" i="1"/>
  <c r="M2824" i="1"/>
  <c r="H2824" i="1"/>
  <c r="D2824" i="1"/>
  <c r="M2823" i="1"/>
  <c r="H2823" i="1"/>
  <c r="D2823" i="1"/>
  <c r="M2822" i="1"/>
  <c r="H2822" i="1"/>
  <c r="D2822" i="1"/>
  <c r="M2821" i="1"/>
  <c r="H2821" i="1"/>
  <c r="D2821" i="1"/>
  <c r="M2820" i="1"/>
  <c r="H2820" i="1"/>
  <c r="D2820" i="1"/>
  <c r="M2819" i="1"/>
  <c r="H2819" i="1"/>
  <c r="D2819" i="1"/>
  <c r="M2818" i="1"/>
  <c r="H2818" i="1"/>
  <c r="D2818" i="1"/>
  <c r="M2817" i="1"/>
  <c r="H2817" i="1"/>
  <c r="D2817" i="1"/>
  <c r="M2816" i="1"/>
  <c r="H2816" i="1"/>
  <c r="D2816" i="1"/>
  <c r="M2815" i="1"/>
  <c r="H2815" i="1"/>
  <c r="D2815" i="1"/>
  <c r="M2814" i="1"/>
  <c r="H2814" i="1"/>
  <c r="D2814" i="1"/>
  <c r="M2813" i="1"/>
  <c r="H2813" i="1"/>
  <c r="D2813" i="1"/>
  <c r="M2812" i="1"/>
  <c r="H2812" i="1"/>
  <c r="D2812" i="1"/>
  <c r="M2811" i="1"/>
  <c r="H2811" i="1"/>
  <c r="D2811" i="1"/>
  <c r="M2810" i="1"/>
  <c r="H2810" i="1"/>
  <c r="D2810" i="1"/>
  <c r="M2809" i="1"/>
  <c r="H2809" i="1"/>
  <c r="D2809" i="1"/>
  <c r="M2808" i="1"/>
  <c r="H2808" i="1"/>
  <c r="D2808" i="1"/>
  <c r="M2807" i="1"/>
  <c r="H2807" i="1"/>
  <c r="D2807" i="1"/>
  <c r="M2806" i="1"/>
  <c r="H2806" i="1"/>
  <c r="D2806" i="1"/>
  <c r="M2805" i="1"/>
  <c r="H2805" i="1"/>
  <c r="D2805" i="1"/>
  <c r="M2804" i="1"/>
  <c r="H2804" i="1"/>
  <c r="D2804" i="1"/>
  <c r="M2803" i="1"/>
  <c r="H2803" i="1"/>
  <c r="D2803" i="1"/>
  <c r="M2802" i="1"/>
  <c r="H2802" i="1"/>
  <c r="D2802" i="1"/>
  <c r="M2801" i="1"/>
  <c r="H2801" i="1"/>
  <c r="D2801" i="1"/>
  <c r="M2800" i="1"/>
  <c r="H2800" i="1"/>
  <c r="D2800" i="1"/>
  <c r="M2799" i="1"/>
  <c r="H2799" i="1"/>
  <c r="D2799" i="1"/>
  <c r="M2798" i="1"/>
  <c r="H2798" i="1"/>
  <c r="D2798" i="1"/>
  <c r="M2797" i="1"/>
  <c r="H2797" i="1"/>
  <c r="D2797" i="1"/>
  <c r="M2796" i="1"/>
  <c r="H2796" i="1"/>
  <c r="D2796" i="1"/>
  <c r="M2795" i="1"/>
  <c r="H2795" i="1"/>
  <c r="D2795" i="1"/>
  <c r="M2794" i="1"/>
  <c r="H2794" i="1"/>
  <c r="D2794" i="1"/>
  <c r="M2793" i="1"/>
  <c r="H2793" i="1"/>
  <c r="D2793" i="1"/>
  <c r="M2792" i="1"/>
  <c r="H2792" i="1"/>
  <c r="D2792" i="1"/>
  <c r="M2791" i="1"/>
  <c r="H2791" i="1"/>
  <c r="D2791" i="1"/>
  <c r="M2790" i="1"/>
  <c r="H2790" i="1"/>
  <c r="D2790" i="1"/>
  <c r="M2789" i="1"/>
  <c r="H2789" i="1"/>
  <c r="D2789" i="1"/>
  <c r="M2788" i="1"/>
  <c r="H2788" i="1"/>
  <c r="D2788" i="1"/>
  <c r="M2787" i="1"/>
  <c r="H2787" i="1"/>
  <c r="D2787" i="1"/>
  <c r="M2786" i="1"/>
  <c r="H2786" i="1"/>
  <c r="D2786" i="1"/>
  <c r="M2785" i="1"/>
  <c r="H2785" i="1"/>
  <c r="D2785" i="1"/>
  <c r="M2784" i="1"/>
  <c r="H2784" i="1"/>
  <c r="D2784" i="1"/>
  <c r="M2783" i="1"/>
  <c r="H2783" i="1"/>
  <c r="D2783" i="1"/>
  <c r="M2782" i="1"/>
  <c r="H2782" i="1"/>
  <c r="D2782" i="1"/>
  <c r="M2781" i="1"/>
  <c r="H2781" i="1"/>
  <c r="D2781" i="1"/>
  <c r="M2780" i="1"/>
  <c r="H2780" i="1"/>
  <c r="D2780" i="1"/>
  <c r="M2779" i="1"/>
  <c r="H2779" i="1"/>
  <c r="D2779" i="1"/>
  <c r="M2778" i="1"/>
  <c r="H2778" i="1"/>
  <c r="D2778" i="1"/>
  <c r="M2777" i="1"/>
  <c r="H2777" i="1"/>
  <c r="D2777" i="1"/>
  <c r="M2776" i="1"/>
  <c r="H2776" i="1"/>
  <c r="D2776" i="1"/>
  <c r="M2775" i="1"/>
  <c r="H2775" i="1"/>
  <c r="D2775" i="1"/>
  <c r="M2774" i="1"/>
  <c r="H2774" i="1"/>
  <c r="D2774" i="1"/>
  <c r="M2773" i="1"/>
  <c r="H2773" i="1"/>
  <c r="D2773" i="1"/>
  <c r="M2772" i="1"/>
  <c r="H2772" i="1"/>
  <c r="D2772" i="1"/>
  <c r="M2771" i="1"/>
  <c r="H2771" i="1"/>
  <c r="D2771" i="1"/>
  <c r="M2770" i="1"/>
  <c r="H2770" i="1"/>
  <c r="D2770" i="1"/>
  <c r="M2769" i="1"/>
  <c r="H2769" i="1"/>
  <c r="D2769" i="1"/>
  <c r="M2768" i="1"/>
  <c r="H2768" i="1"/>
  <c r="D2768" i="1"/>
  <c r="M2767" i="1"/>
  <c r="H2767" i="1"/>
  <c r="D2767" i="1"/>
  <c r="M2766" i="1"/>
  <c r="H2766" i="1"/>
  <c r="D2766" i="1"/>
  <c r="M2765" i="1"/>
  <c r="H2765" i="1"/>
  <c r="D2765" i="1"/>
  <c r="M2764" i="1"/>
  <c r="H2764" i="1"/>
  <c r="D2764" i="1"/>
  <c r="M2763" i="1"/>
  <c r="H2763" i="1"/>
  <c r="D2763" i="1"/>
  <c r="M2762" i="1"/>
  <c r="H2762" i="1"/>
  <c r="D2762" i="1"/>
  <c r="M2761" i="1"/>
  <c r="H2761" i="1"/>
  <c r="D2761" i="1"/>
  <c r="M2760" i="1"/>
  <c r="H2760" i="1"/>
  <c r="D2760" i="1"/>
  <c r="M2759" i="1"/>
  <c r="H2759" i="1"/>
  <c r="D2759" i="1"/>
  <c r="M2758" i="1"/>
  <c r="H2758" i="1"/>
  <c r="D2758" i="1"/>
  <c r="M2757" i="1"/>
  <c r="H2757" i="1"/>
  <c r="D2757" i="1"/>
  <c r="M2756" i="1"/>
  <c r="H2756" i="1"/>
  <c r="D2756" i="1"/>
  <c r="M2755" i="1"/>
  <c r="H2755" i="1"/>
  <c r="D2755" i="1"/>
  <c r="M2754" i="1"/>
  <c r="H2754" i="1"/>
  <c r="D2754" i="1"/>
  <c r="M2753" i="1"/>
  <c r="H2753" i="1"/>
  <c r="D2753" i="1"/>
  <c r="M2752" i="1"/>
  <c r="H2752" i="1"/>
  <c r="D2752" i="1"/>
  <c r="M2751" i="1"/>
  <c r="H2751" i="1"/>
  <c r="D2751" i="1"/>
  <c r="M2750" i="1"/>
  <c r="H2750" i="1"/>
  <c r="D2750" i="1"/>
  <c r="M2749" i="1"/>
  <c r="H2749" i="1"/>
  <c r="D2749" i="1"/>
  <c r="M2748" i="1"/>
  <c r="H2748" i="1"/>
  <c r="D2748" i="1"/>
  <c r="M2747" i="1"/>
  <c r="H2747" i="1"/>
  <c r="D2747" i="1"/>
  <c r="M2746" i="1"/>
  <c r="H2746" i="1"/>
  <c r="D2746" i="1"/>
  <c r="M2745" i="1"/>
  <c r="H2745" i="1"/>
  <c r="D2745" i="1"/>
  <c r="M2744" i="1"/>
  <c r="H2744" i="1"/>
  <c r="D2744" i="1"/>
  <c r="M2743" i="1"/>
  <c r="H2743" i="1"/>
  <c r="D2743" i="1"/>
  <c r="M2742" i="1"/>
  <c r="H2742" i="1"/>
  <c r="D2742" i="1"/>
  <c r="M2741" i="1"/>
  <c r="H2741" i="1"/>
  <c r="D2741" i="1"/>
  <c r="M2740" i="1"/>
  <c r="H2740" i="1"/>
  <c r="D2740" i="1"/>
  <c r="M2739" i="1"/>
  <c r="H2739" i="1"/>
  <c r="D2739" i="1"/>
  <c r="M2738" i="1"/>
  <c r="H2738" i="1"/>
  <c r="D2738" i="1"/>
  <c r="M2737" i="1"/>
  <c r="H2737" i="1"/>
  <c r="D2737" i="1"/>
  <c r="M2736" i="1"/>
  <c r="H2736" i="1"/>
  <c r="D2736" i="1"/>
  <c r="M2735" i="1"/>
  <c r="H2735" i="1"/>
  <c r="D2735" i="1"/>
  <c r="M2734" i="1"/>
  <c r="H2734" i="1"/>
  <c r="D2734" i="1"/>
  <c r="M2733" i="1"/>
  <c r="H2733" i="1"/>
  <c r="D2733" i="1"/>
  <c r="M2732" i="1"/>
  <c r="H2732" i="1"/>
  <c r="D2732" i="1"/>
  <c r="M2731" i="1"/>
  <c r="H2731" i="1"/>
  <c r="D2731" i="1"/>
  <c r="M2730" i="1"/>
  <c r="H2730" i="1"/>
  <c r="D2730" i="1"/>
  <c r="M2729" i="1"/>
  <c r="H2729" i="1"/>
  <c r="D2729" i="1"/>
  <c r="M2728" i="1"/>
  <c r="H2728" i="1"/>
  <c r="D2728" i="1"/>
  <c r="M2727" i="1"/>
  <c r="H2727" i="1"/>
  <c r="D2727" i="1"/>
  <c r="M2726" i="1"/>
  <c r="H2726" i="1"/>
  <c r="D2726" i="1"/>
  <c r="M2725" i="1"/>
  <c r="H2725" i="1"/>
  <c r="D2725" i="1"/>
  <c r="M2724" i="1"/>
  <c r="H2724" i="1"/>
  <c r="D2724" i="1"/>
  <c r="M2723" i="1"/>
  <c r="H2723" i="1"/>
  <c r="D2723" i="1"/>
  <c r="M2722" i="1"/>
  <c r="H2722" i="1"/>
  <c r="D2722" i="1"/>
  <c r="M2721" i="1"/>
  <c r="H2721" i="1"/>
  <c r="D2721" i="1"/>
  <c r="M2720" i="1"/>
  <c r="H2720" i="1"/>
  <c r="D2720" i="1"/>
  <c r="M2719" i="1"/>
  <c r="H2719" i="1"/>
  <c r="D2719" i="1"/>
  <c r="M2718" i="1"/>
  <c r="H2718" i="1"/>
  <c r="D2718" i="1"/>
  <c r="M2717" i="1"/>
  <c r="H2717" i="1"/>
  <c r="D2717" i="1"/>
  <c r="M2716" i="1"/>
  <c r="H2716" i="1"/>
  <c r="D2716" i="1"/>
  <c r="M2715" i="1"/>
  <c r="H2715" i="1"/>
  <c r="D2715" i="1"/>
  <c r="M2714" i="1"/>
  <c r="H2714" i="1"/>
  <c r="D2714" i="1"/>
  <c r="M2713" i="1"/>
  <c r="H2713" i="1"/>
  <c r="D2713" i="1"/>
  <c r="M2712" i="1"/>
  <c r="H2712" i="1"/>
  <c r="D2712" i="1"/>
  <c r="M2711" i="1"/>
  <c r="H2711" i="1"/>
  <c r="D2711" i="1"/>
  <c r="M2710" i="1"/>
  <c r="H2710" i="1"/>
  <c r="D2710" i="1"/>
  <c r="M2709" i="1"/>
  <c r="H2709" i="1"/>
  <c r="D2709" i="1"/>
  <c r="M2708" i="1"/>
  <c r="H2708" i="1"/>
  <c r="D2708" i="1"/>
  <c r="M2707" i="1"/>
  <c r="H2707" i="1"/>
  <c r="D2707" i="1"/>
  <c r="M2706" i="1"/>
  <c r="H2706" i="1"/>
  <c r="D2706" i="1"/>
  <c r="M2705" i="1"/>
  <c r="H2705" i="1"/>
  <c r="D2705" i="1"/>
  <c r="M2704" i="1"/>
  <c r="H2704" i="1"/>
  <c r="D2704" i="1"/>
  <c r="M2703" i="1"/>
  <c r="H2703" i="1"/>
  <c r="D2703" i="1"/>
  <c r="M2702" i="1"/>
  <c r="H2702" i="1"/>
  <c r="D2702" i="1"/>
  <c r="M2701" i="1"/>
  <c r="H2701" i="1"/>
  <c r="D2701" i="1"/>
  <c r="M2700" i="1"/>
  <c r="H2700" i="1"/>
  <c r="D2700" i="1"/>
  <c r="M2699" i="1"/>
  <c r="H2699" i="1"/>
  <c r="D2699" i="1"/>
  <c r="M2698" i="1"/>
  <c r="H2698" i="1"/>
  <c r="D2698" i="1"/>
  <c r="M2697" i="1"/>
  <c r="H2697" i="1"/>
  <c r="D2697" i="1"/>
  <c r="M2696" i="1"/>
  <c r="H2696" i="1"/>
  <c r="D2696" i="1"/>
  <c r="M2695" i="1"/>
  <c r="H2695" i="1"/>
  <c r="D2695" i="1"/>
  <c r="M2694" i="1"/>
  <c r="H2694" i="1"/>
  <c r="D2694" i="1"/>
  <c r="M2693" i="1"/>
  <c r="H2693" i="1"/>
  <c r="D2693" i="1"/>
  <c r="M2692" i="1"/>
  <c r="H2692" i="1"/>
  <c r="D2692" i="1"/>
  <c r="M2691" i="1"/>
  <c r="H2691" i="1"/>
  <c r="D2691" i="1"/>
  <c r="M2690" i="1"/>
  <c r="H2690" i="1"/>
  <c r="D2690" i="1"/>
  <c r="M2689" i="1"/>
  <c r="H2689" i="1"/>
  <c r="D2689" i="1"/>
  <c r="M2688" i="1"/>
  <c r="H2688" i="1"/>
  <c r="D2688" i="1"/>
  <c r="M2687" i="1"/>
  <c r="H2687" i="1"/>
  <c r="D2687" i="1"/>
  <c r="M2686" i="1"/>
  <c r="H2686" i="1"/>
  <c r="D2686" i="1"/>
  <c r="M2685" i="1"/>
  <c r="H2685" i="1"/>
  <c r="D2685" i="1"/>
  <c r="M2684" i="1"/>
  <c r="H2684" i="1"/>
  <c r="D2684" i="1"/>
  <c r="M2683" i="1"/>
  <c r="H2683" i="1"/>
  <c r="D2683" i="1"/>
  <c r="M2682" i="1"/>
  <c r="H2682" i="1"/>
  <c r="D2682" i="1"/>
  <c r="M2681" i="1"/>
  <c r="H2681" i="1"/>
  <c r="D2681" i="1"/>
  <c r="M2680" i="1"/>
  <c r="H2680" i="1"/>
  <c r="D2680" i="1"/>
  <c r="M2679" i="1"/>
  <c r="H2679" i="1"/>
  <c r="D2679" i="1"/>
  <c r="M2678" i="1"/>
  <c r="H2678" i="1"/>
  <c r="D2678" i="1"/>
  <c r="M2677" i="1"/>
  <c r="H2677" i="1"/>
  <c r="D2677" i="1"/>
  <c r="M2676" i="1"/>
  <c r="H2676" i="1"/>
  <c r="D2676" i="1"/>
  <c r="M2675" i="1"/>
  <c r="H2675" i="1"/>
  <c r="D2675" i="1"/>
  <c r="M2674" i="1"/>
  <c r="H2674" i="1"/>
  <c r="D2674" i="1"/>
  <c r="M2673" i="1"/>
  <c r="H2673" i="1"/>
  <c r="D2673" i="1"/>
  <c r="M2672" i="1"/>
  <c r="H2672" i="1"/>
  <c r="D2672" i="1"/>
  <c r="M2671" i="1"/>
  <c r="H2671" i="1"/>
  <c r="D2671" i="1"/>
  <c r="M2670" i="1"/>
  <c r="H2670" i="1"/>
  <c r="D2670" i="1"/>
  <c r="M2669" i="1"/>
  <c r="H2669" i="1"/>
  <c r="D2669" i="1"/>
  <c r="M2668" i="1"/>
  <c r="H2668" i="1"/>
  <c r="D2668" i="1"/>
  <c r="M2667" i="1"/>
  <c r="H2667" i="1"/>
  <c r="D2667" i="1"/>
  <c r="M2666" i="1"/>
  <c r="H2666" i="1"/>
  <c r="D2666" i="1"/>
  <c r="M2665" i="1"/>
  <c r="H2665" i="1"/>
  <c r="D2665" i="1"/>
  <c r="M2664" i="1"/>
  <c r="H2664" i="1"/>
  <c r="D2664" i="1"/>
  <c r="M2663" i="1"/>
  <c r="H2663" i="1"/>
  <c r="D2663" i="1"/>
  <c r="M2662" i="1"/>
  <c r="H2662" i="1"/>
  <c r="D2662" i="1"/>
  <c r="M2661" i="1"/>
  <c r="H2661" i="1"/>
  <c r="D2661" i="1"/>
  <c r="M2660" i="1"/>
  <c r="H2660" i="1"/>
  <c r="D2660" i="1"/>
  <c r="M2659" i="1"/>
  <c r="H2659" i="1"/>
  <c r="D2659" i="1"/>
  <c r="M2658" i="1"/>
  <c r="H2658" i="1"/>
  <c r="D2658" i="1"/>
  <c r="M2657" i="1"/>
  <c r="H2657" i="1"/>
  <c r="D2657" i="1"/>
  <c r="M2656" i="1"/>
  <c r="H2656" i="1"/>
  <c r="D2656" i="1"/>
  <c r="M2655" i="1"/>
  <c r="H2655" i="1"/>
  <c r="D2655" i="1"/>
  <c r="M2654" i="1"/>
  <c r="H2654" i="1"/>
  <c r="D2654" i="1"/>
  <c r="M2653" i="1"/>
  <c r="H2653" i="1"/>
  <c r="D2653" i="1"/>
  <c r="M2652" i="1"/>
  <c r="H2652" i="1"/>
  <c r="D2652" i="1"/>
  <c r="M2651" i="1"/>
  <c r="H2651" i="1"/>
  <c r="D2651" i="1"/>
  <c r="M2650" i="1"/>
  <c r="H2650" i="1"/>
  <c r="D2650" i="1"/>
  <c r="M2649" i="1"/>
  <c r="H2649" i="1"/>
  <c r="D2649" i="1"/>
  <c r="M2648" i="1"/>
  <c r="H2648" i="1"/>
  <c r="D2648" i="1"/>
  <c r="M2647" i="1"/>
  <c r="H2647" i="1"/>
  <c r="D2647" i="1"/>
  <c r="M2646" i="1"/>
  <c r="H2646" i="1"/>
  <c r="D2646" i="1"/>
  <c r="M2645" i="1"/>
  <c r="H2645" i="1"/>
  <c r="D2645" i="1"/>
  <c r="M2644" i="1"/>
  <c r="H2644" i="1"/>
  <c r="D2644" i="1"/>
  <c r="M2643" i="1"/>
  <c r="H2643" i="1"/>
  <c r="D2643" i="1"/>
  <c r="M2642" i="1"/>
  <c r="H2642" i="1"/>
  <c r="D2642" i="1"/>
  <c r="M2641" i="1"/>
  <c r="H2641" i="1"/>
  <c r="D2641" i="1"/>
  <c r="M2640" i="1"/>
  <c r="H2640" i="1"/>
  <c r="D2640" i="1"/>
  <c r="M2639" i="1"/>
  <c r="H2639" i="1"/>
  <c r="D2639" i="1"/>
  <c r="M2638" i="1"/>
  <c r="H2638" i="1"/>
  <c r="D2638" i="1"/>
  <c r="M2637" i="1"/>
  <c r="H2637" i="1"/>
  <c r="D2637" i="1"/>
  <c r="M2636" i="1"/>
  <c r="H2636" i="1"/>
  <c r="D2636" i="1"/>
  <c r="M2635" i="1"/>
  <c r="H2635" i="1"/>
  <c r="D2635" i="1"/>
  <c r="M2634" i="1"/>
  <c r="H2634" i="1"/>
  <c r="D2634" i="1"/>
  <c r="M2633" i="1"/>
  <c r="H2633" i="1"/>
  <c r="D2633" i="1"/>
  <c r="M2632" i="1"/>
  <c r="H2632" i="1"/>
  <c r="D2632" i="1"/>
  <c r="M2631" i="1"/>
  <c r="H2631" i="1"/>
  <c r="D2631" i="1"/>
  <c r="M2630" i="1"/>
  <c r="H2630" i="1"/>
  <c r="D2630" i="1"/>
  <c r="M2629" i="1"/>
  <c r="H2629" i="1"/>
  <c r="D2629" i="1"/>
  <c r="M2628" i="1"/>
  <c r="H2628" i="1"/>
  <c r="D2628" i="1"/>
  <c r="M2627" i="1"/>
  <c r="H2627" i="1"/>
  <c r="D2627" i="1"/>
  <c r="M2626" i="1"/>
  <c r="H2626" i="1"/>
  <c r="D2626" i="1"/>
  <c r="M2625" i="1"/>
  <c r="H2625" i="1"/>
  <c r="D2625" i="1"/>
  <c r="M2624" i="1"/>
  <c r="H2624" i="1"/>
  <c r="D2624" i="1"/>
  <c r="M2623" i="1"/>
  <c r="H2623" i="1"/>
  <c r="D2623" i="1"/>
  <c r="M2622" i="1"/>
  <c r="H2622" i="1"/>
  <c r="D2622" i="1"/>
  <c r="M2621" i="1"/>
  <c r="H2621" i="1"/>
  <c r="D2621" i="1"/>
  <c r="M2620" i="1"/>
  <c r="H2620" i="1"/>
  <c r="D2620" i="1"/>
  <c r="M2619" i="1"/>
  <c r="H2619" i="1"/>
  <c r="D2619" i="1"/>
  <c r="M2618" i="1"/>
  <c r="H2618" i="1"/>
  <c r="D2618" i="1"/>
  <c r="M2617" i="1"/>
  <c r="H2617" i="1"/>
  <c r="D2617" i="1"/>
  <c r="M2616" i="1"/>
  <c r="H2616" i="1"/>
  <c r="D2616" i="1"/>
  <c r="M2615" i="1"/>
  <c r="H2615" i="1"/>
  <c r="D2615" i="1"/>
  <c r="M2614" i="1"/>
  <c r="H2614" i="1"/>
  <c r="D2614" i="1"/>
  <c r="M2613" i="1"/>
  <c r="H2613" i="1"/>
  <c r="D2613" i="1"/>
  <c r="M2612" i="1"/>
  <c r="H2612" i="1"/>
  <c r="D2612" i="1"/>
  <c r="M2611" i="1"/>
  <c r="H2611" i="1"/>
  <c r="D2611" i="1"/>
  <c r="M2610" i="1"/>
  <c r="H2610" i="1"/>
  <c r="D2610" i="1"/>
  <c r="M2609" i="1"/>
  <c r="H2609" i="1"/>
  <c r="D2609" i="1"/>
  <c r="M2608" i="1"/>
  <c r="H2608" i="1"/>
  <c r="D2608" i="1"/>
  <c r="M2607" i="1"/>
  <c r="H2607" i="1"/>
  <c r="D2607" i="1"/>
  <c r="M2606" i="1"/>
  <c r="H2606" i="1"/>
  <c r="D2606" i="1"/>
  <c r="M2605" i="1"/>
  <c r="H2605" i="1"/>
  <c r="D2605" i="1"/>
  <c r="M2604" i="1"/>
  <c r="H2604" i="1"/>
  <c r="D2604" i="1"/>
  <c r="M2603" i="1"/>
  <c r="H2603" i="1"/>
  <c r="D2603" i="1"/>
  <c r="M2602" i="1"/>
  <c r="H2602" i="1"/>
  <c r="D2602" i="1"/>
  <c r="M2601" i="1"/>
  <c r="H2601" i="1"/>
  <c r="D2601" i="1"/>
  <c r="M2600" i="1"/>
  <c r="H2600" i="1"/>
  <c r="D2600" i="1"/>
  <c r="M2599" i="1"/>
  <c r="H2599" i="1"/>
  <c r="D2599" i="1"/>
  <c r="M2598" i="1"/>
  <c r="H2598" i="1"/>
  <c r="D2598" i="1"/>
  <c r="M2597" i="1"/>
  <c r="H2597" i="1"/>
  <c r="D2597" i="1"/>
  <c r="M2596" i="1"/>
  <c r="H2596" i="1"/>
  <c r="D2596" i="1"/>
  <c r="M2595" i="1"/>
  <c r="H2595" i="1"/>
  <c r="D2595" i="1"/>
  <c r="M2594" i="1"/>
  <c r="H2594" i="1"/>
  <c r="D2594" i="1"/>
  <c r="M2593" i="1"/>
  <c r="H2593" i="1"/>
  <c r="D2593" i="1"/>
  <c r="M2592" i="1"/>
  <c r="H2592" i="1"/>
  <c r="D2592" i="1"/>
  <c r="M2591" i="1"/>
  <c r="H2591" i="1"/>
  <c r="D2591" i="1"/>
  <c r="M2590" i="1"/>
  <c r="H2590" i="1"/>
  <c r="D2590" i="1"/>
  <c r="M2589" i="1"/>
  <c r="H2589" i="1"/>
  <c r="D2589" i="1"/>
  <c r="M2588" i="1"/>
  <c r="H2588" i="1"/>
  <c r="D2588" i="1"/>
  <c r="M2587" i="1"/>
  <c r="H2587" i="1"/>
  <c r="D2587" i="1"/>
  <c r="M2586" i="1"/>
  <c r="H2586" i="1"/>
  <c r="D2586" i="1"/>
  <c r="M2585" i="1"/>
  <c r="H2585" i="1"/>
  <c r="D2585" i="1"/>
  <c r="M2584" i="1"/>
  <c r="H2584" i="1"/>
  <c r="D2584" i="1"/>
  <c r="M2583" i="1"/>
  <c r="H2583" i="1"/>
  <c r="D2583" i="1"/>
  <c r="M2582" i="1"/>
  <c r="H2582" i="1"/>
  <c r="D2582" i="1"/>
  <c r="M2581" i="1"/>
  <c r="H2581" i="1"/>
  <c r="D2581" i="1"/>
  <c r="M2580" i="1"/>
  <c r="H2580" i="1"/>
  <c r="D2580" i="1"/>
  <c r="M2579" i="1"/>
  <c r="H2579" i="1"/>
  <c r="D2579" i="1"/>
  <c r="M2578" i="1"/>
  <c r="H2578" i="1"/>
  <c r="D2578" i="1"/>
  <c r="M2577" i="1"/>
  <c r="H2577" i="1"/>
  <c r="D2577" i="1"/>
  <c r="M2576" i="1"/>
  <c r="H2576" i="1"/>
  <c r="D2576" i="1"/>
  <c r="M2575" i="1"/>
  <c r="H2575" i="1"/>
  <c r="D2575" i="1"/>
  <c r="M2574" i="1"/>
  <c r="H2574" i="1"/>
  <c r="D2574" i="1"/>
  <c r="M2573" i="1"/>
  <c r="H2573" i="1"/>
  <c r="D2573" i="1"/>
  <c r="M2572" i="1"/>
  <c r="H2572" i="1"/>
  <c r="D2572" i="1"/>
  <c r="M2571" i="1"/>
  <c r="H2571" i="1"/>
  <c r="D2571" i="1"/>
  <c r="M2570" i="1"/>
  <c r="H2570" i="1"/>
  <c r="D2570" i="1"/>
  <c r="M2569" i="1"/>
  <c r="H2569" i="1"/>
  <c r="D2569" i="1"/>
  <c r="M2568" i="1"/>
  <c r="H2568" i="1"/>
  <c r="D2568" i="1"/>
  <c r="M2567" i="1"/>
  <c r="H2567" i="1"/>
  <c r="D2567" i="1"/>
  <c r="M2566" i="1"/>
  <c r="H2566" i="1"/>
  <c r="D2566" i="1"/>
  <c r="M2565" i="1"/>
  <c r="H2565" i="1"/>
  <c r="D2565" i="1"/>
  <c r="M2564" i="1"/>
  <c r="H2564" i="1"/>
  <c r="D2564" i="1"/>
  <c r="M2563" i="1"/>
  <c r="H2563" i="1"/>
  <c r="D2563" i="1"/>
  <c r="M2562" i="1"/>
  <c r="H2562" i="1"/>
  <c r="D2562" i="1"/>
  <c r="M2561" i="1"/>
  <c r="H2561" i="1"/>
  <c r="D2561" i="1"/>
  <c r="M2560" i="1"/>
  <c r="H2560" i="1"/>
  <c r="D2560" i="1"/>
  <c r="M2559" i="1"/>
  <c r="H2559" i="1"/>
  <c r="D2559" i="1"/>
  <c r="M2558" i="1"/>
  <c r="H2558" i="1"/>
  <c r="D2558" i="1"/>
  <c r="M2557" i="1"/>
  <c r="H2557" i="1"/>
  <c r="D2557" i="1"/>
  <c r="M2556" i="1"/>
  <c r="H2556" i="1"/>
  <c r="D2556" i="1"/>
  <c r="M2555" i="1"/>
  <c r="H2555" i="1"/>
  <c r="D2555" i="1"/>
  <c r="M2554" i="1"/>
  <c r="H2554" i="1"/>
  <c r="D2554" i="1"/>
  <c r="M2553" i="1"/>
  <c r="H2553" i="1"/>
  <c r="D2553" i="1"/>
  <c r="M2552" i="1"/>
  <c r="H2552" i="1"/>
  <c r="D2552" i="1"/>
  <c r="M2551" i="1"/>
  <c r="H2551" i="1"/>
  <c r="D2551" i="1"/>
  <c r="M2550" i="1"/>
  <c r="H2550" i="1"/>
  <c r="D2550" i="1"/>
  <c r="M2549" i="1"/>
  <c r="H2549" i="1"/>
  <c r="D2549" i="1"/>
  <c r="M2548" i="1"/>
  <c r="H2548" i="1"/>
  <c r="D2548" i="1"/>
  <c r="M2547" i="1"/>
  <c r="H2547" i="1"/>
  <c r="D2547" i="1"/>
  <c r="M2546" i="1"/>
  <c r="H2546" i="1"/>
  <c r="D2546" i="1"/>
  <c r="M2545" i="1"/>
  <c r="H2545" i="1"/>
  <c r="D2545" i="1"/>
  <c r="M2544" i="1"/>
  <c r="H2544" i="1"/>
  <c r="D2544" i="1"/>
  <c r="M2543" i="1"/>
  <c r="H2543" i="1"/>
  <c r="D2543" i="1"/>
  <c r="M2542" i="1"/>
  <c r="H2542" i="1"/>
  <c r="D2542" i="1"/>
  <c r="M2541" i="1"/>
  <c r="H2541" i="1"/>
  <c r="D2541" i="1"/>
  <c r="M2540" i="1"/>
  <c r="H2540" i="1"/>
  <c r="D2540" i="1"/>
  <c r="M2539" i="1"/>
  <c r="H2539" i="1"/>
  <c r="D2539" i="1"/>
  <c r="M2538" i="1"/>
  <c r="H2538" i="1"/>
  <c r="D2538" i="1"/>
  <c r="M2537" i="1"/>
  <c r="H2537" i="1"/>
  <c r="D2537" i="1"/>
  <c r="M2536" i="1"/>
  <c r="H2536" i="1"/>
  <c r="D2536" i="1"/>
  <c r="M2535" i="1"/>
  <c r="H2535" i="1"/>
  <c r="D2535" i="1"/>
  <c r="M2534" i="1"/>
  <c r="H2534" i="1"/>
  <c r="D2534" i="1"/>
  <c r="M2533" i="1"/>
  <c r="H2533" i="1"/>
  <c r="D2533" i="1"/>
  <c r="M2532" i="1"/>
  <c r="H2532" i="1"/>
  <c r="D2532" i="1"/>
  <c r="M2531" i="1"/>
  <c r="H2531" i="1"/>
  <c r="D2531" i="1"/>
  <c r="M2530" i="1"/>
  <c r="H2530" i="1"/>
  <c r="D2530" i="1"/>
  <c r="M2529" i="1"/>
  <c r="H2529" i="1"/>
  <c r="D2529" i="1"/>
  <c r="M2528" i="1"/>
  <c r="H2528" i="1"/>
  <c r="D2528" i="1"/>
  <c r="M2527" i="1"/>
  <c r="H2527" i="1"/>
  <c r="D2527" i="1"/>
  <c r="M2526" i="1"/>
  <c r="H2526" i="1"/>
  <c r="D2526" i="1"/>
  <c r="M2525" i="1"/>
  <c r="H2525" i="1"/>
  <c r="D2525" i="1"/>
  <c r="M2524" i="1"/>
  <c r="H2524" i="1"/>
  <c r="D2524" i="1"/>
  <c r="M2523" i="1"/>
  <c r="H2523" i="1"/>
  <c r="D2523" i="1"/>
  <c r="M2522" i="1"/>
  <c r="H2522" i="1"/>
  <c r="D2522" i="1"/>
  <c r="M2521" i="1"/>
  <c r="H2521" i="1"/>
  <c r="D2521" i="1"/>
  <c r="M2520" i="1"/>
  <c r="H2520" i="1"/>
  <c r="D2520" i="1"/>
  <c r="M2519" i="1"/>
  <c r="H2519" i="1"/>
  <c r="D2519" i="1"/>
  <c r="M2518" i="1"/>
  <c r="H2518" i="1"/>
  <c r="D2518" i="1"/>
  <c r="M2517" i="1"/>
  <c r="H2517" i="1"/>
  <c r="D2517" i="1"/>
  <c r="M2516" i="1"/>
  <c r="H2516" i="1"/>
  <c r="D2516" i="1"/>
  <c r="M2515" i="1"/>
  <c r="H2515" i="1"/>
  <c r="D2515" i="1"/>
  <c r="M2514" i="1"/>
  <c r="H2514" i="1"/>
  <c r="D2514" i="1"/>
  <c r="M2513" i="1"/>
  <c r="H2513" i="1"/>
  <c r="D2513" i="1"/>
  <c r="M2512" i="1"/>
  <c r="H2512" i="1"/>
  <c r="D2512" i="1"/>
  <c r="M2511" i="1"/>
  <c r="H2511" i="1"/>
  <c r="D2511" i="1"/>
  <c r="M2510" i="1"/>
  <c r="H2510" i="1"/>
  <c r="D2510" i="1"/>
  <c r="M2509" i="1"/>
  <c r="H2509" i="1"/>
  <c r="D2509" i="1"/>
  <c r="M2508" i="1"/>
  <c r="H2508" i="1"/>
  <c r="D2508" i="1"/>
  <c r="M2507" i="1"/>
  <c r="H2507" i="1"/>
  <c r="D2507" i="1"/>
  <c r="M2506" i="1"/>
  <c r="H2506" i="1"/>
  <c r="D2506" i="1"/>
  <c r="M2505" i="1"/>
  <c r="H2505" i="1"/>
  <c r="D2505" i="1"/>
  <c r="M2504" i="1"/>
  <c r="H2504" i="1"/>
  <c r="D2504" i="1"/>
  <c r="M2503" i="1"/>
  <c r="H2503" i="1"/>
  <c r="D2503" i="1"/>
  <c r="M2502" i="1"/>
  <c r="H2502" i="1"/>
  <c r="D2502" i="1"/>
  <c r="M2501" i="1"/>
  <c r="H2501" i="1"/>
  <c r="D2501" i="1"/>
  <c r="M2500" i="1"/>
  <c r="H2500" i="1"/>
  <c r="D2500" i="1"/>
  <c r="M2499" i="1"/>
  <c r="H2499" i="1"/>
  <c r="D2499" i="1"/>
  <c r="M2498" i="1"/>
  <c r="H2498" i="1"/>
  <c r="D2498" i="1"/>
  <c r="M2497" i="1"/>
  <c r="H2497" i="1"/>
  <c r="D2497" i="1"/>
  <c r="M2496" i="1"/>
  <c r="H2496" i="1"/>
  <c r="D2496" i="1"/>
  <c r="M2495" i="1"/>
  <c r="H2495" i="1"/>
  <c r="D2495" i="1"/>
  <c r="M2494" i="1"/>
  <c r="H2494" i="1"/>
  <c r="D2494" i="1"/>
  <c r="M2493" i="1"/>
  <c r="H2493" i="1"/>
  <c r="D2493" i="1"/>
  <c r="M2492" i="1"/>
  <c r="H2492" i="1"/>
  <c r="D2492" i="1"/>
  <c r="M2491" i="1"/>
  <c r="H2491" i="1"/>
  <c r="D2491" i="1"/>
  <c r="M2490" i="1"/>
  <c r="H2490" i="1"/>
  <c r="D2490" i="1"/>
  <c r="M2489" i="1"/>
  <c r="H2489" i="1"/>
  <c r="D2489" i="1"/>
  <c r="M2488" i="1"/>
  <c r="H2488" i="1"/>
  <c r="D2488" i="1"/>
  <c r="M2487" i="1"/>
  <c r="H2487" i="1"/>
  <c r="D2487" i="1"/>
  <c r="M2486" i="1"/>
  <c r="H2486" i="1"/>
  <c r="D2486" i="1"/>
  <c r="M2485" i="1"/>
  <c r="H2485" i="1"/>
  <c r="D2485" i="1"/>
  <c r="M2484" i="1"/>
  <c r="H2484" i="1"/>
  <c r="D2484" i="1"/>
  <c r="M2483" i="1"/>
  <c r="H2483" i="1"/>
  <c r="D2483" i="1"/>
  <c r="M2482" i="1"/>
  <c r="H2482" i="1"/>
  <c r="D2482" i="1"/>
  <c r="M2481" i="1"/>
  <c r="H2481" i="1"/>
  <c r="D2481" i="1"/>
  <c r="M2480" i="1"/>
  <c r="H2480" i="1"/>
  <c r="D2480" i="1"/>
  <c r="M2479" i="1"/>
  <c r="H2479" i="1"/>
  <c r="D2479" i="1"/>
  <c r="M2478" i="1"/>
  <c r="H2478" i="1"/>
  <c r="D2478" i="1"/>
  <c r="M2477" i="1"/>
  <c r="H2477" i="1"/>
  <c r="D2477" i="1"/>
  <c r="M2476" i="1"/>
  <c r="H2476" i="1"/>
  <c r="D2476" i="1"/>
  <c r="M2475" i="1"/>
  <c r="H2475" i="1"/>
  <c r="D2475" i="1"/>
  <c r="M2474" i="1"/>
  <c r="H2474" i="1"/>
  <c r="D2474" i="1"/>
  <c r="M2473" i="1"/>
  <c r="H2473" i="1"/>
  <c r="D2473" i="1"/>
  <c r="M2472" i="1"/>
  <c r="H2472" i="1"/>
  <c r="D2472" i="1"/>
  <c r="M2471" i="1"/>
  <c r="H2471" i="1"/>
  <c r="D2471" i="1"/>
  <c r="M2470" i="1"/>
  <c r="H2470" i="1"/>
  <c r="D2470" i="1"/>
  <c r="M2469" i="1"/>
  <c r="H2469" i="1"/>
  <c r="D2469" i="1"/>
  <c r="M2468" i="1"/>
  <c r="H2468" i="1"/>
  <c r="D2468" i="1"/>
  <c r="M2467" i="1"/>
  <c r="H2467" i="1"/>
  <c r="D2467" i="1"/>
  <c r="M2466" i="1"/>
  <c r="H2466" i="1"/>
  <c r="D2466" i="1"/>
  <c r="M2465" i="1"/>
  <c r="H2465" i="1"/>
  <c r="D2465" i="1"/>
  <c r="M2464" i="1"/>
  <c r="H2464" i="1"/>
  <c r="D2464" i="1"/>
  <c r="M2463" i="1"/>
  <c r="H2463" i="1"/>
  <c r="D2463" i="1"/>
  <c r="M2462" i="1"/>
  <c r="H2462" i="1"/>
  <c r="D2462" i="1"/>
  <c r="M2461" i="1"/>
  <c r="H2461" i="1"/>
  <c r="D2461" i="1"/>
  <c r="M2460" i="1"/>
  <c r="H2460" i="1"/>
  <c r="D2460" i="1"/>
  <c r="M2459" i="1"/>
  <c r="H2459" i="1"/>
  <c r="D2459" i="1"/>
  <c r="M2458" i="1"/>
  <c r="H2458" i="1"/>
  <c r="D2458" i="1"/>
  <c r="M2457" i="1"/>
  <c r="H2457" i="1"/>
  <c r="D2457" i="1"/>
  <c r="M2456" i="1"/>
  <c r="H2456" i="1"/>
  <c r="D2456" i="1"/>
  <c r="M2455" i="1"/>
  <c r="H2455" i="1"/>
  <c r="D2455" i="1"/>
  <c r="M2454" i="1"/>
  <c r="H2454" i="1"/>
  <c r="D2454" i="1"/>
  <c r="M2453" i="1"/>
  <c r="H2453" i="1"/>
  <c r="D2453" i="1"/>
  <c r="M2452" i="1"/>
  <c r="H2452" i="1"/>
  <c r="D2452" i="1"/>
  <c r="M2451" i="1"/>
  <c r="H2451" i="1"/>
  <c r="D2451" i="1"/>
  <c r="M2450" i="1"/>
  <c r="H2450" i="1"/>
  <c r="D2450" i="1"/>
  <c r="M2449" i="1"/>
  <c r="H2449" i="1"/>
  <c r="D2449" i="1"/>
  <c r="M2448" i="1"/>
  <c r="H2448" i="1"/>
  <c r="D2448" i="1"/>
  <c r="M2447" i="1"/>
  <c r="H2447" i="1"/>
  <c r="D2447" i="1"/>
  <c r="M2446" i="1"/>
  <c r="H2446" i="1"/>
  <c r="D2446" i="1"/>
  <c r="M2445" i="1"/>
  <c r="H2445" i="1"/>
  <c r="D2445" i="1"/>
  <c r="M2444" i="1"/>
  <c r="H2444" i="1"/>
  <c r="D2444" i="1"/>
  <c r="M2443" i="1"/>
  <c r="H2443" i="1"/>
  <c r="D2443" i="1"/>
  <c r="M2442" i="1"/>
  <c r="H2442" i="1"/>
  <c r="D2442" i="1"/>
  <c r="M2441" i="1"/>
  <c r="H2441" i="1"/>
  <c r="D2441" i="1"/>
  <c r="M2440" i="1"/>
  <c r="H2440" i="1"/>
  <c r="D2440" i="1"/>
  <c r="M2439" i="1"/>
  <c r="H2439" i="1"/>
  <c r="D2439" i="1"/>
  <c r="M2438" i="1"/>
  <c r="H2438" i="1"/>
  <c r="D2438" i="1"/>
  <c r="M2437" i="1"/>
  <c r="H2437" i="1"/>
  <c r="D2437" i="1"/>
  <c r="M2436" i="1"/>
  <c r="H2436" i="1"/>
  <c r="D2436" i="1"/>
  <c r="M2435" i="1"/>
  <c r="H2435" i="1"/>
  <c r="D2435" i="1"/>
  <c r="M2434" i="1"/>
  <c r="H2434" i="1"/>
  <c r="D2434" i="1"/>
  <c r="M2433" i="1"/>
  <c r="H2433" i="1"/>
  <c r="D2433" i="1"/>
  <c r="M2432" i="1"/>
  <c r="H2432" i="1"/>
  <c r="D2432" i="1"/>
  <c r="M2431" i="1"/>
  <c r="H2431" i="1"/>
  <c r="D2431" i="1"/>
  <c r="M2430" i="1"/>
  <c r="H2430" i="1"/>
  <c r="D2430" i="1"/>
  <c r="M2429" i="1"/>
  <c r="H2429" i="1"/>
  <c r="D2429" i="1"/>
  <c r="M2428" i="1"/>
  <c r="H2428" i="1"/>
  <c r="D2428" i="1"/>
  <c r="M2427" i="1"/>
  <c r="H2427" i="1"/>
  <c r="D2427" i="1"/>
  <c r="M2426" i="1"/>
  <c r="H2426" i="1"/>
  <c r="D2426" i="1"/>
  <c r="M2425" i="1"/>
  <c r="H2425" i="1"/>
  <c r="D2425" i="1"/>
  <c r="M2424" i="1"/>
  <c r="H2424" i="1"/>
  <c r="D2424" i="1"/>
  <c r="M2423" i="1"/>
  <c r="H2423" i="1"/>
  <c r="D2423" i="1"/>
  <c r="M2422" i="1"/>
  <c r="H2422" i="1"/>
  <c r="D2422" i="1"/>
  <c r="M2421" i="1"/>
  <c r="H2421" i="1"/>
  <c r="D2421" i="1"/>
  <c r="M2420" i="1"/>
  <c r="H2420" i="1"/>
  <c r="D2420" i="1"/>
  <c r="M2419" i="1"/>
  <c r="H2419" i="1"/>
  <c r="D2419" i="1"/>
  <c r="M2418" i="1"/>
  <c r="H2418" i="1"/>
  <c r="D2418" i="1"/>
  <c r="M2417" i="1"/>
  <c r="H2417" i="1"/>
  <c r="D2417" i="1"/>
  <c r="M2416" i="1"/>
  <c r="H2416" i="1"/>
  <c r="D2416" i="1"/>
  <c r="M2415" i="1"/>
  <c r="H2415" i="1"/>
  <c r="D2415" i="1"/>
  <c r="M2414" i="1"/>
  <c r="H2414" i="1"/>
  <c r="D2414" i="1"/>
  <c r="M2413" i="1"/>
  <c r="H2413" i="1"/>
  <c r="D2413" i="1"/>
  <c r="M2412" i="1"/>
  <c r="H2412" i="1"/>
  <c r="D2412" i="1"/>
  <c r="M2411" i="1"/>
  <c r="H2411" i="1"/>
  <c r="D2411" i="1"/>
  <c r="M2410" i="1"/>
  <c r="H2410" i="1"/>
  <c r="D2410" i="1"/>
  <c r="M2409" i="1"/>
  <c r="H2409" i="1"/>
  <c r="D2409" i="1"/>
  <c r="M2408" i="1"/>
  <c r="H2408" i="1"/>
  <c r="D2408" i="1"/>
  <c r="M2407" i="1"/>
  <c r="H2407" i="1"/>
  <c r="D2407" i="1"/>
  <c r="M2406" i="1"/>
  <c r="H2406" i="1"/>
  <c r="D2406" i="1"/>
  <c r="M2405" i="1"/>
  <c r="H2405" i="1"/>
  <c r="D2405" i="1"/>
  <c r="M2404" i="1"/>
  <c r="H2404" i="1"/>
  <c r="D2404" i="1"/>
  <c r="M2403" i="1"/>
  <c r="H2403" i="1"/>
  <c r="D2403" i="1"/>
  <c r="M2402" i="1"/>
  <c r="H2402" i="1"/>
  <c r="D2402" i="1"/>
  <c r="M2401" i="1"/>
  <c r="H2401" i="1"/>
  <c r="D2401" i="1"/>
  <c r="M2400" i="1"/>
  <c r="H2400" i="1"/>
  <c r="D2400" i="1"/>
  <c r="M2399" i="1"/>
  <c r="H2399" i="1"/>
  <c r="D2399" i="1"/>
  <c r="M2398" i="1"/>
  <c r="H2398" i="1"/>
  <c r="D2398" i="1"/>
  <c r="M2397" i="1"/>
  <c r="H2397" i="1"/>
  <c r="D2397" i="1"/>
  <c r="M2396" i="1"/>
  <c r="H2396" i="1"/>
  <c r="D2396" i="1"/>
  <c r="M2395" i="1"/>
  <c r="H2395" i="1"/>
  <c r="D2395" i="1"/>
  <c r="M2394" i="1"/>
  <c r="H2394" i="1"/>
  <c r="D2394" i="1"/>
  <c r="M2393" i="1"/>
  <c r="H2393" i="1"/>
  <c r="D2393" i="1"/>
  <c r="M2392" i="1"/>
  <c r="H2392" i="1"/>
  <c r="D2392" i="1"/>
  <c r="M2391" i="1"/>
  <c r="H2391" i="1"/>
  <c r="D2391" i="1"/>
  <c r="M2390" i="1"/>
  <c r="H2390" i="1"/>
  <c r="D2390" i="1"/>
  <c r="M2389" i="1"/>
  <c r="H2389" i="1"/>
  <c r="D2389" i="1"/>
  <c r="M2388" i="1"/>
  <c r="H2388" i="1"/>
  <c r="D2388" i="1"/>
  <c r="M2387" i="1"/>
  <c r="H2387" i="1"/>
  <c r="D2387" i="1"/>
  <c r="M2386" i="1"/>
  <c r="H2386" i="1"/>
  <c r="D2386" i="1"/>
  <c r="M2385" i="1"/>
  <c r="H2385" i="1"/>
  <c r="D2385" i="1"/>
  <c r="M2384" i="1"/>
  <c r="H2384" i="1"/>
  <c r="D2384" i="1"/>
  <c r="M2383" i="1"/>
  <c r="H2383" i="1"/>
  <c r="D2383" i="1"/>
  <c r="M2382" i="1"/>
  <c r="H2382" i="1"/>
  <c r="D2382" i="1"/>
  <c r="M2381" i="1"/>
  <c r="H2381" i="1"/>
  <c r="D2381" i="1"/>
  <c r="M2380" i="1"/>
  <c r="H2380" i="1"/>
  <c r="D2380" i="1"/>
  <c r="M2379" i="1"/>
  <c r="H2379" i="1"/>
  <c r="D2379" i="1"/>
  <c r="M2378" i="1"/>
  <c r="H2378" i="1"/>
  <c r="D2378" i="1"/>
  <c r="M2377" i="1"/>
  <c r="H2377" i="1"/>
  <c r="D2377" i="1"/>
  <c r="M2376" i="1"/>
  <c r="H2376" i="1"/>
  <c r="D2376" i="1"/>
  <c r="M2375" i="1"/>
  <c r="H2375" i="1"/>
  <c r="D2375" i="1"/>
  <c r="M2374" i="1"/>
  <c r="H2374" i="1"/>
  <c r="D2374" i="1"/>
  <c r="M2373" i="1"/>
  <c r="H2373" i="1"/>
  <c r="D2373" i="1"/>
  <c r="M2372" i="1"/>
  <c r="H2372" i="1"/>
  <c r="D2372" i="1"/>
  <c r="M2371" i="1"/>
  <c r="H2371" i="1"/>
  <c r="D2371" i="1"/>
  <c r="M2370" i="1"/>
  <c r="H2370" i="1"/>
  <c r="D2370" i="1"/>
  <c r="M2369" i="1"/>
  <c r="H2369" i="1"/>
  <c r="D2369" i="1"/>
  <c r="M2368" i="1"/>
  <c r="H2368" i="1"/>
  <c r="D2368" i="1"/>
  <c r="M2367" i="1"/>
  <c r="H2367" i="1"/>
  <c r="D2367" i="1"/>
  <c r="M2366" i="1"/>
  <c r="H2366" i="1"/>
  <c r="D2366" i="1"/>
  <c r="M2365" i="1"/>
  <c r="H2365" i="1"/>
  <c r="D2365" i="1"/>
  <c r="M2364" i="1"/>
  <c r="H2364" i="1"/>
  <c r="D2364" i="1"/>
  <c r="M2363" i="1"/>
  <c r="H2363" i="1"/>
  <c r="D2363" i="1"/>
  <c r="M2362" i="1"/>
  <c r="H2362" i="1"/>
  <c r="D2362" i="1"/>
  <c r="M2361" i="1"/>
  <c r="H2361" i="1"/>
  <c r="D2361" i="1"/>
  <c r="M2360" i="1"/>
  <c r="H2360" i="1"/>
  <c r="D2360" i="1"/>
  <c r="M2359" i="1"/>
  <c r="H2359" i="1"/>
  <c r="D2359" i="1"/>
  <c r="M2358" i="1"/>
  <c r="H2358" i="1"/>
  <c r="D2358" i="1"/>
  <c r="M2357" i="1"/>
  <c r="H2357" i="1"/>
  <c r="D2357" i="1"/>
  <c r="M2356" i="1"/>
  <c r="H2356" i="1"/>
  <c r="D2356" i="1"/>
  <c r="M2355" i="1"/>
  <c r="H2355" i="1"/>
  <c r="D2355" i="1"/>
  <c r="M2354" i="1"/>
  <c r="H2354" i="1"/>
  <c r="D2354" i="1"/>
  <c r="M2353" i="1"/>
  <c r="H2353" i="1"/>
  <c r="D2353" i="1"/>
  <c r="M2352" i="1"/>
  <c r="H2352" i="1"/>
  <c r="D2352" i="1"/>
  <c r="M2351" i="1"/>
  <c r="H2351" i="1"/>
  <c r="D2351" i="1"/>
  <c r="M2350" i="1"/>
  <c r="H2350" i="1"/>
  <c r="D2350" i="1"/>
  <c r="M2349" i="1"/>
  <c r="H2349" i="1"/>
  <c r="D2349" i="1"/>
  <c r="M2348" i="1"/>
  <c r="H2348" i="1"/>
  <c r="D2348" i="1"/>
  <c r="M2347" i="1"/>
  <c r="H2347" i="1"/>
  <c r="D2347" i="1"/>
  <c r="M2346" i="1"/>
  <c r="H2346" i="1"/>
  <c r="D2346" i="1"/>
  <c r="M2345" i="1"/>
  <c r="H2345" i="1"/>
  <c r="D2345" i="1"/>
  <c r="M2344" i="1"/>
  <c r="H2344" i="1"/>
  <c r="D2344" i="1"/>
  <c r="M2343" i="1"/>
  <c r="H2343" i="1"/>
  <c r="D2343" i="1"/>
  <c r="M2342" i="1"/>
  <c r="H2342" i="1"/>
  <c r="D2342" i="1"/>
  <c r="M2341" i="1"/>
  <c r="H2341" i="1"/>
  <c r="D2341" i="1"/>
  <c r="M2340" i="1"/>
  <c r="H2340" i="1"/>
  <c r="D2340" i="1"/>
  <c r="M2339" i="1"/>
  <c r="H2339" i="1"/>
  <c r="D2339" i="1"/>
  <c r="M2338" i="1"/>
  <c r="H2338" i="1"/>
  <c r="D2338" i="1"/>
  <c r="M2337" i="1"/>
  <c r="H2337" i="1"/>
  <c r="D2337" i="1"/>
  <c r="M2336" i="1"/>
  <c r="H2336" i="1"/>
  <c r="D2336" i="1"/>
  <c r="M2335" i="1"/>
  <c r="H2335" i="1"/>
  <c r="D2335" i="1"/>
  <c r="M2334" i="1"/>
  <c r="H2334" i="1"/>
  <c r="D2334" i="1"/>
  <c r="M2333" i="1"/>
  <c r="H2333" i="1"/>
  <c r="D2333" i="1"/>
  <c r="M2332" i="1"/>
  <c r="H2332" i="1"/>
  <c r="D2332" i="1"/>
  <c r="M2331" i="1"/>
  <c r="H2331" i="1"/>
  <c r="D2331" i="1"/>
  <c r="M2330" i="1"/>
  <c r="H2330" i="1"/>
  <c r="D2330" i="1"/>
  <c r="M2329" i="1"/>
  <c r="H2329" i="1"/>
  <c r="D2329" i="1"/>
  <c r="M2328" i="1"/>
  <c r="H2328" i="1"/>
  <c r="D2328" i="1"/>
  <c r="M2327" i="1"/>
  <c r="H2327" i="1"/>
  <c r="D2327" i="1"/>
  <c r="M2326" i="1"/>
  <c r="H2326" i="1"/>
  <c r="D2326" i="1"/>
  <c r="M2325" i="1"/>
  <c r="H2325" i="1"/>
  <c r="D2325" i="1"/>
  <c r="M2324" i="1"/>
  <c r="H2324" i="1"/>
  <c r="D2324" i="1"/>
  <c r="M2323" i="1"/>
  <c r="H2323" i="1"/>
  <c r="D2323" i="1"/>
  <c r="M2322" i="1"/>
  <c r="H2322" i="1"/>
  <c r="D2322" i="1"/>
  <c r="M2321" i="1"/>
  <c r="H2321" i="1"/>
  <c r="D2321" i="1"/>
  <c r="M2320" i="1"/>
  <c r="H2320" i="1"/>
  <c r="D2320" i="1"/>
  <c r="M2319" i="1"/>
  <c r="H2319" i="1"/>
  <c r="D2319" i="1"/>
  <c r="M2318" i="1"/>
  <c r="H2318" i="1"/>
  <c r="D2318" i="1"/>
  <c r="M2317" i="1"/>
  <c r="H2317" i="1"/>
  <c r="D2317" i="1"/>
  <c r="M2316" i="1"/>
  <c r="H2316" i="1"/>
  <c r="D2316" i="1"/>
  <c r="M2315" i="1"/>
  <c r="H2315" i="1"/>
  <c r="D2315" i="1"/>
  <c r="M2314" i="1"/>
  <c r="H2314" i="1"/>
  <c r="D2314" i="1"/>
  <c r="M2313" i="1"/>
  <c r="H2313" i="1"/>
  <c r="D2313" i="1"/>
  <c r="M2312" i="1"/>
  <c r="H2312" i="1"/>
  <c r="D2312" i="1"/>
  <c r="M2311" i="1"/>
  <c r="H2311" i="1"/>
  <c r="D2311" i="1"/>
  <c r="M2310" i="1"/>
  <c r="H2310" i="1"/>
  <c r="D2310" i="1"/>
  <c r="M2309" i="1"/>
  <c r="H2309" i="1"/>
  <c r="D2309" i="1"/>
  <c r="M2308" i="1"/>
  <c r="H2308" i="1"/>
  <c r="D2308" i="1"/>
  <c r="M2307" i="1"/>
  <c r="H2307" i="1"/>
  <c r="D2307" i="1"/>
  <c r="M2306" i="1"/>
  <c r="H2306" i="1"/>
  <c r="D2306" i="1"/>
  <c r="M2305" i="1"/>
  <c r="H2305" i="1"/>
  <c r="D2305" i="1"/>
  <c r="M2304" i="1"/>
  <c r="H2304" i="1"/>
  <c r="D2304" i="1"/>
  <c r="M2303" i="1"/>
  <c r="H2303" i="1"/>
  <c r="D2303" i="1"/>
  <c r="M2302" i="1"/>
  <c r="H2302" i="1"/>
  <c r="D2302" i="1"/>
  <c r="M2301" i="1"/>
  <c r="H2301" i="1"/>
  <c r="D2301" i="1"/>
  <c r="M2300" i="1"/>
  <c r="H2300" i="1"/>
  <c r="D2300" i="1"/>
  <c r="M2299" i="1"/>
  <c r="H2299" i="1"/>
  <c r="D2299" i="1"/>
  <c r="M2298" i="1"/>
  <c r="H2298" i="1"/>
  <c r="D2298" i="1"/>
  <c r="M2297" i="1"/>
  <c r="H2297" i="1"/>
  <c r="D2297" i="1"/>
  <c r="M2296" i="1"/>
  <c r="H2296" i="1"/>
  <c r="D2296" i="1"/>
  <c r="M2295" i="1"/>
  <c r="H2295" i="1"/>
  <c r="D2295" i="1"/>
  <c r="M2294" i="1"/>
  <c r="H2294" i="1"/>
  <c r="D2294" i="1"/>
  <c r="M2293" i="1"/>
  <c r="H2293" i="1"/>
  <c r="D2293" i="1"/>
  <c r="M2292" i="1"/>
  <c r="H2292" i="1"/>
  <c r="D2292" i="1"/>
  <c r="M2291" i="1"/>
  <c r="H2291" i="1"/>
  <c r="D2291" i="1"/>
  <c r="M2290" i="1"/>
  <c r="H2290" i="1"/>
  <c r="D2290" i="1"/>
  <c r="M2289" i="1"/>
  <c r="H2289" i="1"/>
  <c r="D2289" i="1"/>
  <c r="M2288" i="1"/>
  <c r="H2288" i="1"/>
  <c r="D2288" i="1"/>
  <c r="M2287" i="1"/>
  <c r="H2287" i="1"/>
  <c r="D2287" i="1"/>
  <c r="M2286" i="1"/>
  <c r="H2286" i="1"/>
  <c r="D2286" i="1"/>
  <c r="M2285" i="1"/>
  <c r="H2285" i="1"/>
  <c r="D2285" i="1"/>
  <c r="M2284" i="1"/>
  <c r="H2284" i="1"/>
  <c r="D2284" i="1"/>
  <c r="M2283" i="1"/>
  <c r="H2283" i="1"/>
  <c r="D2283" i="1"/>
  <c r="M2282" i="1"/>
  <c r="H2282" i="1"/>
  <c r="D2282" i="1"/>
  <c r="M2281" i="1"/>
  <c r="H2281" i="1"/>
  <c r="D2281" i="1"/>
  <c r="M2280" i="1"/>
  <c r="H2280" i="1"/>
  <c r="D2280" i="1"/>
  <c r="M2279" i="1"/>
  <c r="H2279" i="1"/>
  <c r="D2279" i="1"/>
  <c r="M2278" i="1"/>
  <c r="H2278" i="1"/>
  <c r="D2278" i="1"/>
  <c r="M2277" i="1"/>
  <c r="H2277" i="1"/>
  <c r="D2277" i="1"/>
  <c r="M2276" i="1"/>
  <c r="H2276" i="1"/>
  <c r="D2276" i="1"/>
  <c r="M2275" i="1"/>
  <c r="H2275" i="1"/>
  <c r="D2275" i="1"/>
  <c r="M2274" i="1"/>
  <c r="H2274" i="1"/>
  <c r="D2274" i="1"/>
  <c r="M2273" i="1"/>
  <c r="H2273" i="1"/>
  <c r="D2273" i="1"/>
  <c r="M2272" i="1"/>
  <c r="H2272" i="1"/>
  <c r="D2272" i="1"/>
  <c r="M2271" i="1"/>
  <c r="H2271" i="1"/>
  <c r="D2271" i="1"/>
  <c r="M2270" i="1"/>
  <c r="H2270" i="1"/>
  <c r="D2270" i="1"/>
  <c r="M2269" i="1"/>
  <c r="H2269" i="1"/>
  <c r="D2269" i="1"/>
  <c r="M2268" i="1"/>
  <c r="H2268" i="1"/>
  <c r="D2268" i="1"/>
  <c r="M2267" i="1"/>
  <c r="H2267" i="1"/>
  <c r="D2267" i="1"/>
  <c r="M2266" i="1"/>
  <c r="H2266" i="1"/>
  <c r="D2266" i="1"/>
  <c r="M2265" i="1"/>
  <c r="H2265" i="1"/>
  <c r="D2265" i="1"/>
  <c r="M2264" i="1"/>
  <c r="H2264" i="1"/>
  <c r="D2264" i="1"/>
  <c r="M2263" i="1"/>
  <c r="H2263" i="1"/>
  <c r="D2263" i="1"/>
  <c r="M2262" i="1"/>
  <c r="H2262" i="1"/>
  <c r="D2262" i="1"/>
  <c r="M2261" i="1"/>
  <c r="H2261" i="1"/>
  <c r="D2261" i="1"/>
  <c r="M2260" i="1"/>
  <c r="H2260" i="1"/>
  <c r="D2260" i="1"/>
  <c r="M2259" i="1"/>
  <c r="H2259" i="1"/>
  <c r="D2259" i="1"/>
  <c r="M2258" i="1"/>
  <c r="H2258" i="1"/>
  <c r="D2258" i="1"/>
  <c r="M2257" i="1"/>
  <c r="H2257" i="1"/>
  <c r="D2257" i="1"/>
  <c r="M2256" i="1"/>
  <c r="H2256" i="1"/>
  <c r="D2256" i="1"/>
  <c r="M2255" i="1"/>
  <c r="H2255" i="1"/>
  <c r="D2255" i="1"/>
  <c r="M2254" i="1"/>
  <c r="H2254" i="1"/>
  <c r="D2254" i="1"/>
  <c r="M2253" i="1"/>
  <c r="H2253" i="1"/>
  <c r="D2253" i="1"/>
  <c r="M2252" i="1"/>
  <c r="H2252" i="1"/>
  <c r="D2252" i="1"/>
  <c r="M2251" i="1"/>
  <c r="H2251" i="1"/>
  <c r="D2251" i="1"/>
  <c r="M2250" i="1"/>
  <c r="H2250" i="1"/>
  <c r="D2250" i="1"/>
  <c r="M2249" i="1"/>
  <c r="H2249" i="1"/>
  <c r="D2249" i="1"/>
  <c r="M2248" i="1"/>
  <c r="H2248" i="1"/>
  <c r="D2248" i="1"/>
  <c r="M2247" i="1"/>
  <c r="H2247" i="1"/>
  <c r="D2247" i="1"/>
  <c r="M2246" i="1"/>
  <c r="H2246" i="1"/>
  <c r="D2246" i="1"/>
  <c r="M2245" i="1"/>
  <c r="H2245" i="1"/>
  <c r="D2245" i="1"/>
  <c r="M2244" i="1"/>
  <c r="H2244" i="1"/>
  <c r="D2244" i="1"/>
  <c r="M2243" i="1"/>
  <c r="H2243" i="1"/>
  <c r="D2243" i="1"/>
  <c r="M2242" i="1"/>
  <c r="H2242" i="1"/>
  <c r="D2242" i="1"/>
  <c r="M2241" i="1"/>
  <c r="H2241" i="1"/>
  <c r="D2241" i="1"/>
  <c r="M2240" i="1"/>
  <c r="H2240" i="1"/>
  <c r="D2240" i="1"/>
  <c r="M2239" i="1"/>
  <c r="H2239" i="1"/>
  <c r="D2239" i="1"/>
  <c r="M2238" i="1"/>
  <c r="H2238" i="1"/>
  <c r="D2238" i="1"/>
  <c r="M2237" i="1"/>
  <c r="H2237" i="1"/>
  <c r="D2237" i="1"/>
  <c r="M2236" i="1"/>
  <c r="H2236" i="1"/>
  <c r="D2236" i="1"/>
  <c r="M2235" i="1"/>
  <c r="H2235" i="1"/>
  <c r="D2235" i="1"/>
  <c r="M2234" i="1"/>
  <c r="H2234" i="1"/>
  <c r="D2234" i="1"/>
  <c r="M2233" i="1"/>
  <c r="H2233" i="1"/>
  <c r="D2233" i="1"/>
  <c r="M2232" i="1"/>
  <c r="H2232" i="1"/>
  <c r="D2232" i="1"/>
  <c r="M2231" i="1"/>
  <c r="H2231" i="1"/>
  <c r="D2231" i="1"/>
  <c r="M2230" i="1"/>
  <c r="H2230" i="1"/>
  <c r="D2230" i="1"/>
  <c r="M2229" i="1"/>
  <c r="H2229" i="1"/>
  <c r="D2229" i="1"/>
  <c r="M2228" i="1"/>
  <c r="H2228" i="1"/>
  <c r="D2228" i="1"/>
  <c r="M2227" i="1"/>
  <c r="H2227" i="1"/>
  <c r="D2227" i="1"/>
  <c r="M2226" i="1"/>
  <c r="H2226" i="1"/>
  <c r="D2226" i="1"/>
  <c r="M2225" i="1"/>
  <c r="H2225" i="1"/>
  <c r="D2225" i="1"/>
  <c r="M2224" i="1"/>
  <c r="H2224" i="1"/>
  <c r="D2224" i="1"/>
  <c r="M2223" i="1"/>
  <c r="H2223" i="1"/>
  <c r="D2223" i="1"/>
  <c r="M2222" i="1"/>
  <c r="H2222" i="1"/>
  <c r="D2222" i="1"/>
  <c r="M2221" i="1"/>
  <c r="H2221" i="1"/>
  <c r="D2221" i="1"/>
  <c r="M2220" i="1"/>
  <c r="H2220" i="1"/>
  <c r="D2220" i="1"/>
  <c r="M2219" i="1"/>
  <c r="H2219" i="1"/>
  <c r="D2219" i="1"/>
  <c r="M2218" i="1"/>
  <c r="H2218" i="1"/>
  <c r="D2218" i="1"/>
  <c r="M2217" i="1"/>
  <c r="H2217" i="1"/>
  <c r="D2217" i="1"/>
  <c r="M2216" i="1"/>
  <c r="H2216" i="1"/>
  <c r="D2216" i="1"/>
  <c r="M2215" i="1"/>
  <c r="H2215" i="1"/>
  <c r="D2215" i="1"/>
  <c r="M2214" i="1"/>
  <c r="H2214" i="1"/>
  <c r="D2214" i="1"/>
  <c r="M2213" i="1"/>
  <c r="H2213" i="1"/>
  <c r="D2213" i="1"/>
  <c r="M2212" i="1"/>
  <c r="H2212" i="1"/>
  <c r="D2212" i="1"/>
  <c r="M2211" i="1"/>
  <c r="H2211" i="1"/>
  <c r="D2211" i="1"/>
  <c r="M2210" i="1"/>
  <c r="H2210" i="1"/>
  <c r="D2210" i="1"/>
  <c r="M2209" i="1"/>
  <c r="H2209" i="1"/>
  <c r="D2209" i="1"/>
  <c r="M2208" i="1"/>
  <c r="H2208" i="1"/>
  <c r="D2208" i="1"/>
  <c r="M2207" i="1"/>
  <c r="H2207" i="1"/>
  <c r="D2207" i="1"/>
  <c r="M2206" i="1"/>
  <c r="H2206" i="1"/>
  <c r="D2206" i="1"/>
  <c r="M2205" i="1"/>
  <c r="H2205" i="1"/>
  <c r="D2205" i="1"/>
  <c r="M2204" i="1"/>
  <c r="H2204" i="1"/>
  <c r="D2204" i="1"/>
  <c r="M2203" i="1"/>
  <c r="H2203" i="1"/>
  <c r="D2203" i="1"/>
  <c r="M2202" i="1"/>
  <c r="H2202" i="1"/>
  <c r="D2202" i="1"/>
  <c r="M2201" i="1"/>
  <c r="H2201" i="1"/>
  <c r="D2201" i="1"/>
  <c r="M2200" i="1"/>
  <c r="H2200" i="1"/>
  <c r="D2200" i="1"/>
  <c r="M2199" i="1"/>
  <c r="H2199" i="1"/>
  <c r="D2199" i="1"/>
  <c r="M2198" i="1"/>
  <c r="H2198" i="1"/>
  <c r="D2198" i="1"/>
  <c r="M2197" i="1"/>
  <c r="H2197" i="1"/>
  <c r="D2197" i="1"/>
  <c r="M2196" i="1"/>
  <c r="H2196" i="1"/>
  <c r="D2196" i="1"/>
  <c r="M2195" i="1"/>
  <c r="H2195" i="1"/>
  <c r="D2195" i="1"/>
  <c r="M2194" i="1"/>
  <c r="H2194" i="1"/>
  <c r="D2194" i="1"/>
  <c r="M2193" i="1"/>
  <c r="H2193" i="1"/>
  <c r="D2193" i="1"/>
  <c r="M2192" i="1"/>
  <c r="H2192" i="1"/>
  <c r="D2192" i="1"/>
  <c r="M2191" i="1"/>
  <c r="H2191" i="1"/>
  <c r="D2191" i="1"/>
  <c r="M2190" i="1"/>
  <c r="H2190" i="1"/>
  <c r="D2190" i="1"/>
  <c r="M2189" i="1"/>
  <c r="H2189" i="1"/>
  <c r="D2189" i="1"/>
  <c r="M2188" i="1"/>
  <c r="H2188" i="1"/>
  <c r="D2188" i="1"/>
  <c r="M2187" i="1"/>
  <c r="H2187" i="1"/>
  <c r="D2187" i="1"/>
  <c r="M2186" i="1"/>
  <c r="H2186" i="1"/>
  <c r="D2186" i="1"/>
  <c r="M2185" i="1"/>
  <c r="H2185" i="1"/>
  <c r="D2185" i="1"/>
  <c r="M2184" i="1"/>
  <c r="H2184" i="1"/>
  <c r="D2184" i="1"/>
  <c r="M2183" i="1"/>
  <c r="H2183" i="1"/>
  <c r="D2183" i="1"/>
  <c r="M2182" i="1"/>
  <c r="H2182" i="1"/>
  <c r="D2182" i="1"/>
  <c r="M2181" i="1"/>
  <c r="H2181" i="1"/>
  <c r="D2181" i="1"/>
  <c r="M2180" i="1"/>
  <c r="H2180" i="1"/>
  <c r="D2180" i="1"/>
  <c r="M2179" i="1"/>
  <c r="H2179" i="1"/>
  <c r="D2179" i="1"/>
  <c r="M2178" i="1"/>
  <c r="H2178" i="1"/>
  <c r="D2178" i="1"/>
  <c r="M2177" i="1"/>
  <c r="H2177" i="1"/>
  <c r="D2177" i="1"/>
  <c r="M2176" i="1"/>
  <c r="H2176" i="1"/>
  <c r="D2176" i="1"/>
  <c r="M2175" i="1"/>
  <c r="H2175" i="1"/>
  <c r="D2175" i="1"/>
  <c r="M2174" i="1"/>
  <c r="H2174" i="1"/>
  <c r="D2174" i="1"/>
  <c r="M2173" i="1"/>
  <c r="H2173" i="1"/>
  <c r="D2173" i="1"/>
  <c r="M2172" i="1"/>
  <c r="H2172" i="1"/>
  <c r="D2172" i="1"/>
  <c r="M2171" i="1"/>
  <c r="H2171" i="1"/>
  <c r="D2171" i="1"/>
  <c r="M2170" i="1"/>
  <c r="H2170" i="1"/>
  <c r="D2170" i="1"/>
  <c r="M2169" i="1"/>
  <c r="H2169" i="1"/>
  <c r="D2169" i="1"/>
  <c r="M2168" i="1"/>
  <c r="H2168" i="1"/>
  <c r="D2168" i="1"/>
  <c r="M2167" i="1"/>
  <c r="H2167" i="1"/>
  <c r="D2167" i="1"/>
  <c r="M2166" i="1"/>
  <c r="H2166" i="1"/>
  <c r="D2166" i="1"/>
  <c r="M2165" i="1"/>
  <c r="H2165" i="1"/>
  <c r="D2165" i="1"/>
  <c r="M2164" i="1"/>
  <c r="H2164" i="1"/>
  <c r="D2164" i="1"/>
  <c r="M2163" i="1"/>
  <c r="H2163" i="1"/>
  <c r="D2163" i="1"/>
  <c r="M2162" i="1"/>
  <c r="H2162" i="1"/>
  <c r="D2162" i="1"/>
  <c r="M2161" i="1"/>
  <c r="H2161" i="1"/>
  <c r="D2161" i="1"/>
  <c r="M2160" i="1"/>
  <c r="H2160" i="1"/>
  <c r="D2160" i="1"/>
  <c r="M2159" i="1"/>
  <c r="H2159" i="1"/>
  <c r="D2159" i="1"/>
  <c r="M2158" i="1"/>
  <c r="H2158" i="1"/>
  <c r="D2158" i="1"/>
  <c r="M2157" i="1"/>
  <c r="H2157" i="1"/>
  <c r="D2157" i="1"/>
  <c r="M2156" i="1"/>
  <c r="H2156" i="1"/>
  <c r="D2156" i="1"/>
  <c r="M2155" i="1"/>
  <c r="H2155" i="1"/>
  <c r="D2155" i="1"/>
  <c r="M2154" i="1"/>
  <c r="H2154" i="1"/>
  <c r="D2154" i="1"/>
  <c r="M2153" i="1"/>
  <c r="H2153" i="1"/>
  <c r="D2153" i="1"/>
  <c r="M2152" i="1"/>
  <c r="H2152" i="1"/>
  <c r="D2152" i="1"/>
  <c r="M2151" i="1"/>
  <c r="H2151" i="1"/>
  <c r="D2151" i="1"/>
  <c r="M2150" i="1"/>
  <c r="H2150" i="1"/>
  <c r="D2150" i="1"/>
  <c r="M2149" i="1"/>
  <c r="H2149" i="1"/>
  <c r="D2149" i="1"/>
  <c r="M2148" i="1"/>
  <c r="H2148" i="1"/>
  <c r="D2148" i="1"/>
  <c r="M2147" i="1"/>
  <c r="H2147" i="1"/>
  <c r="D2147" i="1"/>
  <c r="M2146" i="1"/>
  <c r="H2146" i="1"/>
  <c r="D2146" i="1"/>
  <c r="M2145" i="1"/>
  <c r="H2145" i="1"/>
  <c r="D2145" i="1"/>
  <c r="M2144" i="1"/>
  <c r="H2144" i="1"/>
  <c r="D2144" i="1"/>
  <c r="M2143" i="1"/>
  <c r="H2143" i="1"/>
  <c r="D2143" i="1"/>
  <c r="M2142" i="1"/>
  <c r="H2142" i="1"/>
  <c r="D2142" i="1"/>
  <c r="M2141" i="1"/>
  <c r="H2141" i="1"/>
  <c r="D2141" i="1"/>
  <c r="M2140" i="1"/>
  <c r="H2140" i="1"/>
  <c r="D2140" i="1"/>
  <c r="M2139" i="1"/>
  <c r="H2139" i="1"/>
  <c r="D2139" i="1"/>
  <c r="M2138" i="1"/>
  <c r="H2138" i="1"/>
  <c r="D2138" i="1"/>
  <c r="M2137" i="1"/>
  <c r="H2137" i="1"/>
  <c r="D2137" i="1"/>
  <c r="M2136" i="1"/>
  <c r="H2136" i="1"/>
  <c r="D2136" i="1"/>
  <c r="M2135" i="1"/>
  <c r="H2135" i="1"/>
  <c r="D2135" i="1"/>
  <c r="M2134" i="1"/>
  <c r="H2134" i="1"/>
  <c r="D2134" i="1"/>
  <c r="M2133" i="1"/>
  <c r="H2133" i="1"/>
  <c r="D2133" i="1"/>
  <c r="M2132" i="1"/>
  <c r="H2132" i="1"/>
  <c r="D2132" i="1"/>
  <c r="M2131" i="1"/>
  <c r="H2131" i="1"/>
  <c r="D2131" i="1"/>
  <c r="M2130" i="1"/>
  <c r="H2130" i="1"/>
  <c r="D2130" i="1"/>
  <c r="M2129" i="1"/>
  <c r="H2129" i="1"/>
  <c r="D2129" i="1"/>
  <c r="M2128" i="1"/>
  <c r="H2128" i="1"/>
  <c r="D2128" i="1"/>
  <c r="M2127" i="1"/>
  <c r="H2127" i="1"/>
  <c r="D2127" i="1"/>
  <c r="M2126" i="1"/>
  <c r="H2126" i="1"/>
  <c r="D2126" i="1"/>
  <c r="M2125" i="1"/>
  <c r="H2125" i="1"/>
  <c r="D2125" i="1"/>
  <c r="M2124" i="1"/>
  <c r="H2124" i="1"/>
  <c r="D2124" i="1"/>
  <c r="M2123" i="1"/>
  <c r="H2123" i="1"/>
  <c r="D2123" i="1"/>
  <c r="M2122" i="1"/>
  <c r="H2122" i="1"/>
  <c r="D2122" i="1"/>
  <c r="M2121" i="1"/>
  <c r="H2121" i="1"/>
  <c r="D2121" i="1"/>
  <c r="M2120" i="1"/>
  <c r="H2120" i="1"/>
  <c r="D2120" i="1"/>
  <c r="M2119" i="1"/>
  <c r="H2119" i="1"/>
  <c r="D2119" i="1"/>
  <c r="M2118" i="1"/>
  <c r="H2118" i="1"/>
  <c r="D2118" i="1"/>
  <c r="M2117" i="1"/>
  <c r="H2117" i="1"/>
  <c r="D2117" i="1"/>
  <c r="M2116" i="1"/>
  <c r="H2116" i="1"/>
  <c r="D2116" i="1"/>
  <c r="M2115" i="1"/>
  <c r="H2115" i="1"/>
  <c r="D2115" i="1"/>
  <c r="M2114" i="1"/>
  <c r="H2114" i="1"/>
  <c r="D2114" i="1"/>
  <c r="M2113" i="1"/>
  <c r="H2113" i="1"/>
  <c r="D2113" i="1"/>
  <c r="M2112" i="1"/>
  <c r="H2112" i="1"/>
  <c r="D2112" i="1"/>
  <c r="M2111" i="1"/>
  <c r="H2111" i="1"/>
  <c r="D2111" i="1"/>
  <c r="M2110" i="1"/>
  <c r="H2110" i="1"/>
  <c r="D2110" i="1"/>
  <c r="M2109" i="1"/>
  <c r="H2109" i="1"/>
  <c r="D2109" i="1"/>
  <c r="M2108" i="1"/>
  <c r="H2108" i="1"/>
  <c r="D2108" i="1"/>
  <c r="M2107" i="1"/>
  <c r="H2107" i="1"/>
  <c r="D2107" i="1"/>
  <c r="M2106" i="1"/>
  <c r="H2106" i="1"/>
  <c r="D2106" i="1"/>
  <c r="M2105" i="1"/>
  <c r="H2105" i="1"/>
  <c r="D2105" i="1"/>
  <c r="M2104" i="1"/>
  <c r="H2104" i="1"/>
  <c r="D2104" i="1"/>
  <c r="M2103" i="1"/>
  <c r="H2103" i="1"/>
  <c r="D2103" i="1"/>
  <c r="M2102" i="1"/>
  <c r="H2102" i="1"/>
  <c r="D2102" i="1"/>
  <c r="M2101" i="1"/>
  <c r="H2101" i="1"/>
  <c r="D2101" i="1"/>
  <c r="M2100" i="1"/>
  <c r="H2100" i="1"/>
  <c r="D2100" i="1"/>
  <c r="M2099" i="1"/>
  <c r="H2099" i="1"/>
  <c r="D2099" i="1"/>
  <c r="M2098" i="1"/>
  <c r="H2098" i="1"/>
  <c r="D2098" i="1"/>
  <c r="M2097" i="1"/>
  <c r="H2097" i="1"/>
  <c r="D2097" i="1"/>
  <c r="M2096" i="1"/>
  <c r="H2096" i="1"/>
  <c r="D2096" i="1"/>
  <c r="M2095" i="1"/>
  <c r="H2095" i="1"/>
  <c r="D2095" i="1"/>
  <c r="M2094" i="1"/>
  <c r="H2094" i="1"/>
  <c r="D2094" i="1"/>
  <c r="M2093" i="1"/>
  <c r="H2093" i="1"/>
  <c r="D2093" i="1"/>
  <c r="M2092" i="1"/>
  <c r="H2092" i="1"/>
  <c r="D2092" i="1"/>
  <c r="M2091" i="1"/>
  <c r="H2091" i="1"/>
  <c r="D2091" i="1"/>
  <c r="M2090" i="1"/>
  <c r="H2090" i="1"/>
  <c r="D2090" i="1"/>
  <c r="M2089" i="1"/>
  <c r="H2089" i="1"/>
  <c r="D2089" i="1"/>
  <c r="M2088" i="1"/>
  <c r="H2088" i="1"/>
  <c r="D2088" i="1"/>
  <c r="M2087" i="1"/>
  <c r="H2087" i="1"/>
  <c r="D2087" i="1"/>
  <c r="M2086" i="1"/>
  <c r="H2086" i="1"/>
  <c r="D2086" i="1"/>
  <c r="M2085" i="1"/>
  <c r="H2085" i="1"/>
  <c r="D2085" i="1"/>
  <c r="M2084" i="1"/>
  <c r="H2084" i="1"/>
  <c r="D2084" i="1"/>
  <c r="M2083" i="1"/>
  <c r="H2083" i="1"/>
  <c r="D2083" i="1"/>
  <c r="M2082" i="1"/>
  <c r="H2082" i="1"/>
  <c r="D2082" i="1"/>
  <c r="M2081" i="1"/>
  <c r="H2081" i="1"/>
  <c r="D2081" i="1"/>
  <c r="M2080" i="1"/>
  <c r="H2080" i="1"/>
  <c r="D2080" i="1"/>
  <c r="M2079" i="1"/>
  <c r="H2079" i="1"/>
  <c r="D2079" i="1"/>
  <c r="M2078" i="1"/>
  <c r="H2078" i="1"/>
  <c r="D2078" i="1"/>
  <c r="M2077" i="1"/>
  <c r="H2077" i="1"/>
  <c r="D2077" i="1"/>
  <c r="M2076" i="1"/>
  <c r="H2076" i="1"/>
  <c r="D2076" i="1"/>
  <c r="M2075" i="1"/>
  <c r="H2075" i="1"/>
  <c r="D2075" i="1"/>
  <c r="M2074" i="1"/>
  <c r="H2074" i="1"/>
  <c r="D2074" i="1"/>
  <c r="M2073" i="1"/>
  <c r="H2073" i="1"/>
  <c r="D2073" i="1"/>
  <c r="M2072" i="1"/>
  <c r="H2072" i="1"/>
  <c r="D2072" i="1"/>
  <c r="M2071" i="1"/>
  <c r="H2071" i="1"/>
  <c r="D2071" i="1"/>
  <c r="M2070" i="1"/>
  <c r="H2070" i="1"/>
  <c r="D2070" i="1"/>
  <c r="M2069" i="1"/>
  <c r="H2069" i="1"/>
  <c r="D2069" i="1"/>
  <c r="M2068" i="1"/>
  <c r="H2068" i="1"/>
  <c r="D2068" i="1"/>
  <c r="M2067" i="1"/>
  <c r="H2067" i="1"/>
  <c r="D2067" i="1"/>
  <c r="M2066" i="1"/>
  <c r="H2066" i="1"/>
  <c r="D2066" i="1"/>
  <c r="M2065" i="1"/>
  <c r="H2065" i="1"/>
  <c r="D2065" i="1"/>
  <c r="M2064" i="1"/>
  <c r="H2064" i="1"/>
  <c r="D2064" i="1"/>
  <c r="M2063" i="1"/>
  <c r="H2063" i="1"/>
  <c r="D2063" i="1"/>
  <c r="M2062" i="1"/>
  <c r="H2062" i="1"/>
  <c r="D2062" i="1"/>
  <c r="M2061" i="1"/>
  <c r="H2061" i="1"/>
  <c r="D2061" i="1"/>
  <c r="M2060" i="1"/>
  <c r="H2060" i="1"/>
  <c r="D2060" i="1"/>
  <c r="M2059" i="1"/>
  <c r="H2059" i="1"/>
  <c r="D2059" i="1"/>
  <c r="M2058" i="1"/>
  <c r="H2058" i="1"/>
  <c r="D2058" i="1"/>
  <c r="M2057" i="1"/>
  <c r="H2057" i="1"/>
  <c r="D2057" i="1"/>
  <c r="M2056" i="1"/>
  <c r="H2056" i="1"/>
  <c r="D2056" i="1"/>
  <c r="M2055" i="1"/>
  <c r="H2055" i="1"/>
  <c r="D2055" i="1"/>
  <c r="M2054" i="1"/>
  <c r="H2054" i="1"/>
  <c r="D2054" i="1"/>
  <c r="M2053" i="1"/>
  <c r="H2053" i="1"/>
  <c r="D2053" i="1"/>
  <c r="M2052" i="1"/>
  <c r="H2052" i="1"/>
  <c r="D2052" i="1"/>
  <c r="M2051" i="1"/>
  <c r="H2051" i="1"/>
  <c r="D2051" i="1"/>
  <c r="M2050" i="1"/>
  <c r="H2050" i="1"/>
  <c r="D2050" i="1"/>
  <c r="M2049" i="1"/>
  <c r="H2049" i="1"/>
  <c r="D2049" i="1"/>
  <c r="M2048" i="1"/>
  <c r="H2048" i="1"/>
  <c r="D2048" i="1"/>
  <c r="M2047" i="1"/>
  <c r="H2047" i="1"/>
  <c r="D2047" i="1"/>
  <c r="M2046" i="1"/>
  <c r="H2046" i="1"/>
  <c r="D2046" i="1"/>
  <c r="M2045" i="1"/>
  <c r="H2045" i="1"/>
  <c r="D2045" i="1"/>
  <c r="M2044" i="1"/>
  <c r="H2044" i="1"/>
  <c r="D2044" i="1"/>
  <c r="M2043" i="1"/>
  <c r="H2043" i="1"/>
  <c r="D2043" i="1"/>
  <c r="M2042" i="1"/>
  <c r="H2042" i="1"/>
  <c r="D2042" i="1"/>
  <c r="M2041" i="1"/>
  <c r="H2041" i="1"/>
  <c r="D2041" i="1"/>
  <c r="M2040" i="1"/>
  <c r="H2040" i="1"/>
  <c r="D2040" i="1"/>
  <c r="M2039" i="1"/>
  <c r="H2039" i="1"/>
  <c r="D2039" i="1"/>
  <c r="M2038" i="1"/>
  <c r="H2038" i="1"/>
  <c r="D2038" i="1"/>
  <c r="M2037" i="1"/>
  <c r="H2037" i="1"/>
  <c r="D2037" i="1"/>
  <c r="M2036" i="1"/>
  <c r="H2036" i="1"/>
  <c r="D2036" i="1"/>
  <c r="M2035" i="1"/>
  <c r="H2035" i="1"/>
  <c r="D2035" i="1"/>
  <c r="M2034" i="1"/>
  <c r="H2034" i="1"/>
  <c r="D2034" i="1"/>
  <c r="M2033" i="1"/>
  <c r="H2033" i="1"/>
  <c r="D2033" i="1"/>
  <c r="M2032" i="1"/>
  <c r="H2032" i="1"/>
  <c r="D2032" i="1"/>
  <c r="M2031" i="1"/>
  <c r="H2031" i="1"/>
  <c r="D2031" i="1"/>
  <c r="M2030" i="1"/>
  <c r="H2030" i="1"/>
  <c r="D2030" i="1"/>
  <c r="M2029" i="1"/>
  <c r="H2029" i="1"/>
  <c r="D2029" i="1"/>
  <c r="M2028" i="1"/>
  <c r="H2028" i="1"/>
  <c r="D2028" i="1"/>
  <c r="M2027" i="1"/>
  <c r="H2027" i="1"/>
  <c r="D2027" i="1"/>
  <c r="M2026" i="1"/>
  <c r="H2026" i="1"/>
  <c r="D2026" i="1"/>
  <c r="M2025" i="1"/>
  <c r="H2025" i="1"/>
  <c r="D2025" i="1"/>
  <c r="M2024" i="1"/>
  <c r="H2024" i="1"/>
  <c r="D2024" i="1"/>
  <c r="M2023" i="1"/>
  <c r="H2023" i="1"/>
  <c r="D2023" i="1"/>
  <c r="M2022" i="1"/>
  <c r="H2022" i="1"/>
  <c r="D2022" i="1"/>
  <c r="M2021" i="1"/>
  <c r="H2021" i="1"/>
  <c r="D2021" i="1"/>
  <c r="M2020" i="1"/>
  <c r="H2020" i="1"/>
  <c r="D2020" i="1"/>
  <c r="M2019" i="1"/>
  <c r="H2019" i="1"/>
  <c r="D2019" i="1"/>
  <c r="M2018" i="1"/>
  <c r="H2018" i="1"/>
  <c r="D2018" i="1"/>
  <c r="M2017" i="1"/>
  <c r="H2017" i="1"/>
  <c r="D2017" i="1"/>
  <c r="M2016" i="1"/>
  <c r="H2016" i="1"/>
  <c r="D2016" i="1"/>
  <c r="M2015" i="1"/>
  <c r="H2015" i="1"/>
  <c r="D2015" i="1"/>
  <c r="M2014" i="1"/>
  <c r="H2014" i="1"/>
  <c r="D2014" i="1"/>
  <c r="M2013" i="1"/>
  <c r="H2013" i="1"/>
  <c r="D2013" i="1"/>
  <c r="M2012" i="1"/>
  <c r="H2012" i="1"/>
  <c r="D2012" i="1"/>
  <c r="M2011" i="1"/>
  <c r="H2011" i="1"/>
  <c r="D2011" i="1"/>
  <c r="M2010" i="1"/>
  <c r="H2010" i="1"/>
  <c r="D2010" i="1"/>
  <c r="M2009" i="1"/>
  <c r="H2009" i="1"/>
  <c r="D2009" i="1"/>
  <c r="M2008" i="1"/>
  <c r="H2008" i="1"/>
  <c r="D2008" i="1"/>
  <c r="M2007" i="1"/>
  <c r="H2007" i="1"/>
  <c r="D2007" i="1"/>
  <c r="M2006" i="1"/>
  <c r="H2006" i="1"/>
  <c r="D2006" i="1"/>
  <c r="M2005" i="1"/>
  <c r="H2005" i="1"/>
  <c r="D2005" i="1"/>
  <c r="M2004" i="1"/>
  <c r="H2004" i="1"/>
  <c r="D2004" i="1"/>
  <c r="M2003" i="1"/>
  <c r="H2003" i="1"/>
  <c r="D2003" i="1"/>
  <c r="M2002" i="1"/>
  <c r="H2002" i="1"/>
  <c r="D2002" i="1"/>
  <c r="M2001" i="1"/>
  <c r="H2001" i="1"/>
  <c r="D2001" i="1"/>
  <c r="M2000" i="1"/>
  <c r="H2000" i="1"/>
  <c r="D2000" i="1"/>
  <c r="M1999" i="1"/>
  <c r="H1999" i="1"/>
  <c r="D1999" i="1"/>
  <c r="M1998" i="1"/>
  <c r="H1998" i="1"/>
  <c r="D1998" i="1"/>
  <c r="M1997" i="1"/>
  <c r="H1997" i="1"/>
  <c r="D1997" i="1"/>
  <c r="M1996" i="1"/>
  <c r="H1996" i="1"/>
  <c r="D1996" i="1"/>
  <c r="M1995" i="1"/>
  <c r="H1995" i="1"/>
  <c r="D1995" i="1"/>
  <c r="M1994" i="1"/>
  <c r="H1994" i="1"/>
  <c r="D1994" i="1"/>
  <c r="M1993" i="1"/>
  <c r="H1993" i="1"/>
  <c r="D1993" i="1"/>
  <c r="M1992" i="1"/>
  <c r="H1992" i="1"/>
  <c r="D1992" i="1"/>
  <c r="M1991" i="1"/>
  <c r="H1991" i="1"/>
  <c r="D1991" i="1"/>
  <c r="M1990" i="1"/>
  <c r="H1990" i="1"/>
  <c r="D1990" i="1"/>
  <c r="M1989" i="1"/>
  <c r="H1989" i="1"/>
  <c r="D1989" i="1"/>
  <c r="M1988" i="1"/>
  <c r="H1988" i="1"/>
  <c r="D1988" i="1"/>
  <c r="M1987" i="1"/>
  <c r="H1987" i="1"/>
  <c r="D1987" i="1"/>
  <c r="M1986" i="1"/>
  <c r="H1986" i="1"/>
  <c r="D1986" i="1"/>
  <c r="M1985" i="1"/>
  <c r="H1985" i="1"/>
  <c r="D1985" i="1"/>
  <c r="M1984" i="1"/>
  <c r="H1984" i="1"/>
  <c r="D1984" i="1"/>
  <c r="M1983" i="1"/>
  <c r="H1983" i="1"/>
  <c r="D1983" i="1"/>
  <c r="M1982" i="1"/>
  <c r="H1982" i="1"/>
  <c r="D1982" i="1"/>
  <c r="M1981" i="1"/>
  <c r="H1981" i="1"/>
  <c r="D1981" i="1"/>
  <c r="M1980" i="1"/>
  <c r="H1980" i="1"/>
  <c r="D1980" i="1"/>
  <c r="M1979" i="1"/>
  <c r="H1979" i="1"/>
  <c r="D1979" i="1"/>
  <c r="M1978" i="1"/>
  <c r="H1978" i="1"/>
  <c r="D1978" i="1"/>
  <c r="M1977" i="1"/>
  <c r="H1977" i="1"/>
  <c r="D1977" i="1"/>
  <c r="M1976" i="1"/>
  <c r="H1976" i="1"/>
  <c r="D1976" i="1"/>
  <c r="M1975" i="1"/>
  <c r="H1975" i="1"/>
  <c r="D1975" i="1"/>
  <c r="M1974" i="1"/>
  <c r="H1974" i="1"/>
  <c r="D1974" i="1"/>
  <c r="M1973" i="1"/>
  <c r="H1973" i="1"/>
  <c r="D1973" i="1"/>
  <c r="M1972" i="1"/>
  <c r="H1972" i="1"/>
  <c r="D1972" i="1"/>
  <c r="M1971" i="1"/>
  <c r="H1971" i="1"/>
  <c r="D1971" i="1"/>
  <c r="M1970" i="1"/>
  <c r="H1970" i="1"/>
  <c r="D1970" i="1"/>
  <c r="M1969" i="1"/>
  <c r="H1969" i="1"/>
  <c r="D1969" i="1"/>
  <c r="M1968" i="1"/>
  <c r="H1968" i="1"/>
  <c r="D1968" i="1"/>
  <c r="M1967" i="1"/>
  <c r="H1967" i="1"/>
  <c r="D1967" i="1"/>
  <c r="M1966" i="1"/>
  <c r="H1966" i="1"/>
  <c r="D1966" i="1"/>
  <c r="M1965" i="1"/>
  <c r="H1965" i="1"/>
  <c r="D1965" i="1"/>
  <c r="M1964" i="1"/>
  <c r="H1964" i="1"/>
  <c r="D1964" i="1"/>
  <c r="M1963" i="1"/>
  <c r="H1963" i="1"/>
  <c r="D1963" i="1"/>
  <c r="M1962" i="1"/>
  <c r="H1962" i="1"/>
  <c r="D1962" i="1"/>
  <c r="M1961" i="1"/>
  <c r="H1961" i="1"/>
  <c r="D1961" i="1"/>
  <c r="M1960" i="1"/>
  <c r="H1960" i="1"/>
  <c r="D1960" i="1"/>
  <c r="M1959" i="1"/>
  <c r="H1959" i="1"/>
  <c r="D1959" i="1"/>
  <c r="M1958" i="1"/>
  <c r="H1958" i="1"/>
  <c r="D1958" i="1"/>
  <c r="M1957" i="1"/>
  <c r="H1957" i="1"/>
  <c r="D1957" i="1"/>
  <c r="M1956" i="1"/>
  <c r="H1956" i="1"/>
  <c r="D1956" i="1"/>
  <c r="M1955" i="1"/>
  <c r="H1955" i="1"/>
  <c r="D1955" i="1"/>
  <c r="M1954" i="1"/>
  <c r="H1954" i="1"/>
  <c r="D1954" i="1"/>
  <c r="M1953" i="1"/>
  <c r="H1953" i="1"/>
  <c r="D1953" i="1"/>
  <c r="M1952" i="1"/>
  <c r="H1952" i="1"/>
  <c r="D1952" i="1"/>
  <c r="M1951" i="1"/>
  <c r="H1951" i="1"/>
  <c r="D1951" i="1"/>
  <c r="M1950" i="1"/>
  <c r="H1950" i="1"/>
  <c r="D1950" i="1"/>
  <c r="M1949" i="1"/>
  <c r="H1949" i="1"/>
  <c r="D1949" i="1"/>
  <c r="M1948" i="1"/>
  <c r="H1948" i="1"/>
  <c r="D1948" i="1"/>
  <c r="M1947" i="1"/>
  <c r="H1947" i="1"/>
  <c r="D1947" i="1"/>
  <c r="M1946" i="1"/>
  <c r="H1946" i="1"/>
  <c r="D1946" i="1"/>
  <c r="M1945" i="1"/>
  <c r="H1945" i="1"/>
  <c r="D1945" i="1"/>
  <c r="M1944" i="1"/>
  <c r="H1944" i="1"/>
  <c r="D1944" i="1"/>
  <c r="M1943" i="1"/>
  <c r="H1943" i="1"/>
  <c r="D1943" i="1"/>
  <c r="M1942" i="1"/>
  <c r="H1942" i="1"/>
  <c r="D1942" i="1"/>
  <c r="M1941" i="1"/>
  <c r="H1941" i="1"/>
  <c r="D1941" i="1"/>
  <c r="M1940" i="1"/>
  <c r="H1940" i="1"/>
  <c r="D1940" i="1"/>
  <c r="M1939" i="1"/>
  <c r="H1939" i="1"/>
  <c r="D1939" i="1"/>
  <c r="M1938" i="1"/>
  <c r="H1938" i="1"/>
  <c r="D1938" i="1"/>
  <c r="M1937" i="1"/>
  <c r="H1937" i="1"/>
  <c r="D1937" i="1"/>
  <c r="M1936" i="1"/>
  <c r="H1936" i="1"/>
  <c r="D1936" i="1"/>
  <c r="M1935" i="1"/>
  <c r="H1935" i="1"/>
  <c r="D1935" i="1"/>
  <c r="M1934" i="1"/>
  <c r="H1934" i="1"/>
  <c r="D1934" i="1"/>
  <c r="M1933" i="1"/>
  <c r="H1933" i="1"/>
  <c r="D1933" i="1"/>
  <c r="M1932" i="1"/>
  <c r="H1932" i="1"/>
  <c r="D1932" i="1"/>
  <c r="M1931" i="1"/>
  <c r="H1931" i="1"/>
  <c r="D1931" i="1"/>
  <c r="M1930" i="1"/>
  <c r="H1930" i="1"/>
  <c r="D1930" i="1"/>
  <c r="M1929" i="1"/>
  <c r="H1929" i="1"/>
  <c r="D1929" i="1"/>
  <c r="M1928" i="1"/>
  <c r="H1928" i="1"/>
  <c r="D1928" i="1"/>
  <c r="M1927" i="1"/>
  <c r="H1927" i="1"/>
  <c r="D1927" i="1"/>
  <c r="M1926" i="1"/>
  <c r="H1926" i="1"/>
  <c r="D1926" i="1"/>
  <c r="M1925" i="1"/>
  <c r="H1925" i="1"/>
  <c r="D1925" i="1"/>
  <c r="M1924" i="1"/>
  <c r="H1924" i="1"/>
  <c r="D1924" i="1"/>
  <c r="M1923" i="1"/>
  <c r="H1923" i="1"/>
  <c r="D1923" i="1"/>
  <c r="M1922" i="1"/>
  <c r="H1922" i="1"/>
  <c r="D1922" i="1"/>
  <c r="M1921" i="1"/>
  <c r="H1921" i="1"/>
  <c r="D1921" i="1"/>
  <c r="M1920" i="1"/>
  <c r="H1920" i="1"/>
  <c r="D1920" i="1"/>
  <c r="M1919" i="1"/>
  <c r="H1919" i="1"/>
  <c r="D1919" i="1"/>
  <c r="M1918" i="1"/>
  <c r="H1918" i="1"/>
  <c r="D1918" i="1"/>
  <c r="M1917" i="1"/>
  <c r="H1917" i="1"/>
  <c r="D1917" i="1"/>
  <c r="M1916" i="1"/>
  <c r="H1916" i="1"/>
  <c r="D1916" i="1"/>
  <c r="M1915" i="1"/>
  <c r="H1915" i="1"/>
  <c r="D1915" i="1"/>
  <c r="M1914" i="1"/>
  <c r="H1914" i="1"/>
  <c r="D1914" i="1"/>
  <c r="M1913" i="1"/>
  <c r="H1913" i="1"/>
  <c r="D1913" i="1"/>
  <c r="M1912" i="1"/>
  <c r="H1912" i="1"/>
  <c r="D1912" i="1"/>
  <c r="M1911" i="1"/>
  <c r="H1911" i="1"/>
  <c r="D1911" i="1"/>
  <c r="M1910" i="1"/>
  <c r="H1910" i="1"/>
  <c r="D1910" i="1"/>
  <c r="M1909" i="1"/>
  <c r="H1909" i="1"/>
  <c r="D1909" i="1"/>
  <c r="M1908" i="1"/>
  <c r="H1908" i="1"/>
  <c r="D1908" i="1"/>
  <c r="M1907" i="1"/>
  <c r="H1907" i="1"/>
  <c r="D1907" i="1"/>
  <c r="M1906" i="1"/>
  <c r="H1906" i="1"/>
  <c r="D1906" i="1"/>
  <c r="M1905" i="1"/>
  <c r="H1905" i="1"/>
  <c r="D1905" i="1"/>
  <c r="M1904" i="1"/>
  <c r="H1904" i="1"/>
  <c r="D1904" i="1"/>
  <c r="M1903" i="1"/>
  <c r="H1903" i="1"/>
  <c r="D1903" i="1"/>
  <c r="M1902" i="1"/>
  <c r="H1902" i="1"/>
  <c r="D1902" i="1"/>
  <c r="M1901" i="1"/>
  <c r="H1901" i="1"/>
  <c r="D1901" i="1"/>
  <c r="M1900" i="1"/>
  <c r="H1900" i="1"/>
  <c r="D1900" i="1"/>
  <c r="M1899" i="1"/>
  <c r="H1899" i="1"/>
  <c r="D1899" i="1"/>
  <c r="M1898" i="1"/>
  <c r="H1898" i="1"/>
  <c r="D1898" i="1"/>
  <c r="M1897" i="1"/>
  <c r="H1897" i="1"/>
  <c r="D1897" i="1"/>
  <c r="M1896" i="1"/>
  <c r="H1896" i="1"/>
  <c r="D1896" i="1"/>
  <c r="M1895" i="1"/>
  <c r="H1895" i="1"/>
  <c r="D1895" i="1"/>
  <c r="M1894" i="1"/>
  <c r="H1894" i="1"/>
  <c r="D1894" i="1"/>
  <c r="M1893" i="1"/>
  <c r="H1893" i="1"/>
  <c r="D1893" i="1"/>
  <c r="M1892" i="1"/>
  <c r="H1892" i="1"/>
  <c r="D1892" i="1"/>
  <c r="M1891" i="1"/>
  <c r="H1891" i="1"/>
  <c r="D1891" i="1"/>
  <c r="M1890" i="1"/>
  <c r="H1890" i="1"/>
  <c r="D1890" i="1"/>
  <c r="M1889" i="1"/>
  <c r="H1889" i="1"/>
  <c r="D1889" i="1"/>
  <c r="M1888" i="1"/>
  <c r="H1888" i="1"/>
  <c r="D1888" i="1"/>
  <c r="M1887" i="1"/>
  <c r="H1887" i="1"/>
  <c r="D1887" i="1"/>
  <c r="M1886" i="1"/>
  <c r="H1886" i="1"/>
  <c r="D1886" i="1"/>
  <c r="M1885" i="1"/>
  <c r="H1885" i="1"/>
  <c r="D1885" i="1"/>
  <c r="M1884" i="1"/>
  <c r="H1884" i="1"/>
  <c r="D1884" i="1"/>
  <c r="M1883" i="1"/>
  <c r="H1883" i="1"/>
  <c r="D1883" i="1"/>
  <c r="M1882" i="1"/>
  <c r="H1882" i="1"/>
  <c r="D1882" i="1"/>
  <c r="M1881" i="1"/>
  <c r="H1881" i="1"/>
  <c r="D1881" i="1"/>
  <c r="M1880" i="1"/>
  <c r="H1880" i="1"/>
  <c r="D1880" i="1"/>
  <c r="M1879" i="1"/>
  <c r="H1879" i="1"/>
  <c r="D1879" i="1"/>
  <c r="M1878" i="1"/>
  <c r="H1878" i="1"/>
  <c r="D1878" i="1"/>
  <c r="M1877" i="1"/>
  <c r="H1877" i="1"/>
  <c r="D1877" i="1"/>
  <c r="M1876" i="1"/>
  <c r="H1876" i="1"/>
  <c r="D1876" i="1"/>
  <c r="M1875" i="1"/>
  <c r="H1875" i="1"/>
  <c r="D1875" i="1"/>
  <c r="M1874" i="1"/>
  <c r="H1874" i="1"/>
  <c r="D1874" i="1"/>
  <c r="M1873" i="1"/>
  <c r="H1873" i="1"/>
  <c r="D1873" i="1"/>
  <c r="M1872" i="1"/>
  <c r="H1872" i="1"/>
  <c r="D1872" i="1"/>
  <c r="M1871" i="1"/>
  <c r="H1871" i="1"/>
  <c r="D1871" i="1"/>
  <c r="M1870" i="1"/>
  <c r="H1870" i="1"/>
  <c r="D1870" i="1"/>
  <c r="M1869" i="1"/>
  <c r="H1869" i="1"/>
  <c r="D1869" i="1"/>
  <c r="M1868" i="1"/>
  <c r="H1868" i="1"/>
  <c r="D1868" i="1"/>
  <c r="M1867" i="1"/>
  <c r="H1867" i="1"/>
  <c r="D1867" i="1"/>
  <c r="M1866" i="1"/>
  <c r="H1866" i="1"/>
  <c r="D1866" i="1"/>
  <c r="M1865" i="1"/>
  <c r="H1865" i="1"/>
  <c r="D1865" i="1"/>
  <c r="M1864" i="1"/>
  <c r="H1864" i="1"/>
  <c r="D1864" i="1"/>
  <c r="M1863" i="1"/>
  <c r="H1863" i="1"/>
  <c r="D1863" i="1"/>
  <c r="M1862" i="1"/>
  <c r="H1862" i="1"/>
  <c r="D1862" i="1"/>
  <c r="M1861" i="1"/>
  <c r="H1861" i="1"/>
  <c r="D1861" i="1"/>
  <c r="M1860" i="1"/>
  <c r="H1860" i="1"/>
  <c r="D1860" i="1"/>
  <c r="M1859" i="1"/>
  <c r="H1859" i="1"/>
  <c r="D1859" i="1"/>
  <c r="M1858" i="1"/>
  <c r="H1858" i="1"/>
  <c r="D1858" i="1"/>
  <c r="M1857" i="1"/>
  <c r="H1857" i="1"/>
  <c r="D1857" i="1"/>
  <c r="M1856" i="1"/>
  <c r="H1856" i="1"/>
  <c r="D1856" i="1"/>
  <c r="M1855" i="1"/>
  <c r="H1855" i="1"/>
  <c r="D1855" i="1"/>
  <c r="M1854" i="1"/>
  <c r="H1854" i="1"/>
  <c r="D1854" i="1"/>
  <c r="M1853" i="1"/>
  <c r="H1853" i="1"/>
  <c r="D1853" i="1"/>
  <c r="M1852" i="1"/>
  <c r="H1852" i="1"/>
  <c r="D1852" i="1"/>
  <c r="M1851" i="1"/>
  <c r="H1851" i="1"/>
  <c r="D1851" i="1"/>
  <c r="M1850" i="1"/>
  <c r="H1850" i="1"/>
  <c r="D1850" i="1"/>
  <c r="M1849" i="1"/>
  <c r="H1849" i="1"/>
  <c r="D1849" i="1"/>
  <c r="M1848" i="1"/>
  <c r="H1848" i="1"/>
  <c r="D1848" i="1"/>
  <c r="M1847" i="1"/>
  <c r="H1847" i="1"/>
  <c r="D1847" i="1"/>
  <c r="M1846" i="1"/>
  <c r="H1846" i="1"/>
  <c r="D1846" i="1"/>
  <c r="M1845" i="1"/>
  <c r="H1845" i="1"/>
  <c r="D1845" i="1"/>
  <c r="M1844" i="1"/>
  <c r="H1844" i="1"/>
  <c r="D1844" i="1"/>
  <c r="M1843" i="1"/>
  <c r="H1843" i="1"/>
  <c r="D1843" i="1"/>
  <c r="M1842" i="1"/>
  <c r="H1842" i="1"/>
  <c r="D1842" i="1"/>
  <c r="M1841" i="1"/>
  <c r="H1841" i="1"/>
  <c r="D1841" i="1"/>
  <c r="M1840" i="1"/>
  <c r="H1840" i="1"/>
  <c r="D1840" i="1"/>
  <c r="M1839" i="1"/>
  <c r="H1839" i="1"/>
  <c r="D1839" i="1"/>
  <c r="M1838" i="1"/>
  <c r="H1838" i="1"/>
  <c r="D1838" i="1"/>
  <c r="M1837" i="1"/>
  <c r="H1837" i="1"/>
  <c r="D1837" i="1"/>
  <c r="M1836" i="1"/>
  <c r="H1836" i="1"/>
  <c r="D1836" i="1"/>
  <c r="M1835" i="1"/>
  <c r="H1835" i="1"/>
  <c r="D1835" i="1"/>
  <c r="M1834" i="1"/>
  <c r="H1834" i="1"/>
  <c r="D1834" i="1"/>
  <c r="M1833" i="1"/>
  <c r="H1833" i="1"/>
  <c r="D1833" i="1"/>
  <c r="M1832" i="1"/>
  <c r="H1832" i="1"/>
  <c r="D1832" i="1"/>
  <c r="M1831" i="1"/>
  <c r="H1831" i="1"/>
  <c r="D1831" i="1"/>
  <c r="M1830" i="1"/>
  <c r="H1830" i="1"/>
  <c r="D1830" i="1"/>
  <c r="M1829" i="1"/>
  <c r="H1829" i="1"/>
  <c r="D1829" i="1"/>
  <c r="M1828" i="1"/>
  <c r="H1828" i="1"/>
  <c r="D1828" i="1"/>
  <c r="M1827" i="1"/>
  <c r="H1827" i="1"/>
  <c r="D1827" i="1"/>
  <c r="M1826" i="1"/>
  <c r="H1826" i="1"/>
  <c r="D1826" i="1"/>
  <c r="M1825" i="1"/>
  <c r="H1825" i="1"/>
  <c r="D1825" i="1"/>
  <c r="M1824" i="1"/>
  <c r="H1824" i="1"/>
  <c r="D1824" i="1"/>
  <c r="M1823" i="1"/>
  <c r="H1823" i="1"/>
  <c r="D1823" i="1"/>
  <c r="M1822" i="1"/>
  <c r="H1822" i="1"/>
  <c r="D1822" i="1"/>
  <c r="M1821" i="1"/>
  <c r="H1821" i="1"/>
  <c r="D1821" i="1"/>
  <c r="M1820" i="1"/>
  <c r="H1820" i="1"/>
  <c r="D1820" i="1"/>
  <c r="M1819" i="1"/>
  <c r="H1819" i="1"/>
  <c r="D1819" i="1"/>
  <c r="M1818" i="1"/>
  <c r="H1818" i="1"/>
  <c r="D1818" i="1"/>
  <c r="M1817" i="1"/>
  <c r="H1817" i="1"/>
  <c r="D1817" i="1"/>
  <c r="M1816" i="1"/>
  <c r="H1816" i="1"/>
  <c r="D1816" i="1"/>
  <c r="M1815" i="1"/>
  <c r="H1815" i="1"/>
  <c r="D1815" i="1"/>
  <c r="M1814" i="1"/>
  <c r="H1814" i="1"/>
  <c r="D1814" i="1"/>
  <c r="M1813" i="1"/>
  <c r="H1813" i="1"/>
  <c r="D1813" i="1"/>
  <c r="M1812" i="1"/>
  <c r="H1812" i="1"/>
  <c r="D1812" i="1"/>
  <c r="M1811" i="1"/>
  <c r="H1811" i="1"/>
  <c r="D1811" i="1"/>
  <c r="M1810" i="1"/>
  <c r="H1810" i="1"/>
  <c r="D1810" i="1"/>
  <c r="M1809" i="1"/>
  <c r="H1809" i="1"/>
  <c r="D1809" i="1"/>
  <c r="M1808" i="1"/>
  <c r="H1808" i="1"/>
  <c r="D1808" i="1"/>
  <c r="M1807" i="1"/>
  <c r="H1807" i="1"/>
  <c r="D1807" i="1"/>
  <c r="M1806" i="1"/>
  <c r="H1806" i="1"/>
  <c r="D1806" i="1"/>
  <c r="M1805" i="1"/>
  <c r="H1805" i="1"/>
  <c r="D1805" i="1"/>
  <c r="M1804" i="1"/>
  <c r="H1804" i="1"/>
  <c r="D1804" i="1"/>
  <c r="M1803" i="1"/>
  <c r="H1803" i="1"/>
  <c r="D1803" i="1"/>
  <c r="M1802" i="1"/>
  <c r="H1802" i="1"/>
  <c r="D1802" i="1"/>
  <c r="M1801" i="1"/>
  <c r="H1801" i="1"/>
  <c r="D1801" i="1"/>
  <c r="M1800" i="1"/>
  <c r="H1800" i="1"/>
  <c r="D1800" i="1"/>
  <c r="M1799" i="1"/>
  <c r="H1799" i="1"/>
  <c r="D1799" i="1"/>
  <c r="M1798" i="1"/>
  <c r="H1798" i="1"/>
  <c r="D1798" i="1"/>
  <c r="M1797" i="1"/>
  <c r="H1797" i="1"/>
  <c r="D1797" i="1"/>
  <c r="M1796" i="1"/>
  <c r="H1796" i="1"/>
  <c r="D1796" i="1"/>
  <c r="M1795" i="1"/>
  <c r="H1795" i="1"/>
  <c r="D1795" i="1"/>
  <c r="M1794" i="1"/>
  <c r="H1794" i="1"/>
  <c r="D1794" i="1"/>
  <c r="M1793" i="1"/>
  <c r="H1793" i="1"/>
  <c r="D1793" i="1"/>
  <c r="M1792" i="1"/>
  <c r="H1792" i="1"/>
  <c r="D1792" i="1"/>
  <c r="M1791" i="1"/>
  <c r="H1791" i="1"/>
  <c r="D1791" i="1"/>
  <c r="M1790" i="1"/>
  <c r="H1790" i="1"/>
  <c r="D1790" i="1"/>
  <c r="M1789" i="1"/>
  <c r="H1789" i="1"/>
  <c r="D1789" i="1"/>
  <c r="M1788" i="1"/>
  <c r="H1788" i="1"/>
  <c r="D1788" i="1"/>
  <c r="M1787" i="1"/>
  <c r="H1787" i="1"/>
  <c r="D1787" i="1"/>
  <c r="M1786" i="1"/>
  <c r="H1786" i="1"/>
  <c r="D1786" i="1"/>
  <c r="M1785" i="1"/>
  <c r="H1785" i="1"/>
  <c r="D1785" i="1"/>
  <c r="M1784" i="1"/>
  <c r="H1784" i="1"/>
  <c r="D1784" i="1"/>
  <c r="M1783" i="1"/>
  <c r="H1783" i="1"/>
  <c r="D1783" i="1"/>
  <c r="M1782" i="1"/>
  <c r="H1782" i="1"/>
  <c r="D1782" i="1"/>
  <c r="M1781" i="1"/>
  <c r="H1781" i="1"/>
  <c r="D1781" i="1"/>
  <c r="M1780" i="1"/>
  <c r="H1780" i="1"/>
  <c r="D1780" i="1"/>
  <c r="M1779" i="1"/>
  <c r="H1779" i="1"/>
  <c r="D1779" i="1"/>
  <c r="M1778" i="1"/>
  <c r="H1778" i="1"/>
  <c r="D1778" i="1"/>
  <c r="M1777" i="1"/>
  <c r="H1777" i="1"/>
  <c r="D1777" i="1"/>
  <c r="M1776" i="1"/>
  <c r="H1776" i="1"/>
  <c r="D1776" i="1"/>
  <c r="M1775" i="1"/>
  <c r="H1775" i="1"/>
  <c r="D1775" i="1"/>
  <c r="M1774" i="1"/>
  <c r="H1774" i="1"/>
  <c r="D1774" i="1"/>
  <c r="M1773" i="1"/>
  <c r="H1773" i="1"/>
  <c r="D1773" i="1"/>
  <c r="M1772" i="1"/>
  <c r="H1772" i="1"/>
  <c r="D1772" i="1"/>
  <c r="M1771" i="1"/>
  <c r="H1771" i="1"/>
  <c r="D1771" i="1"/>
  <c r="M1770" i="1"/>
  <c r="H1770" i="1"/>
  <c r="D1770" i="1"/>
  <c r="M1769" i="1"/>
  <c r="H1769" i="1"/>
  <c r="D1769" i="1"/>
  <c r="M1768" i="1"/>
  <c r="H1768" i="1"/>
  <c r="D1768" i="1"/>
  <c r="M1767" i="1"/>
  <c r="H1767" i="1"/>
  <c r="D1767" i="1"/>
  <c r="M1766" i="1"/>
  <c r="H1766" i="1"/>
  <c r="D1766" i="1"/>
  <c r="M1765" i="1"/>
  <c r="H1765" i="1"/>
  <c r="D1765" i="1"/>
  <c r="M1764" i="1"/>
  <c r="H1764" i="1"/>
  <c r="D1764" i="1"/>
  <c r="M1763" i="1"/>
  <c r="H1763" i="1"/>
  <c r="D1763" i="1"/>
  <c r="M1762" i="1"/>
  <c r="H1762" i="1"/>
  <c r="D1762" i="1"/>
  <c r="M1761" i="1"/>
  <c r="H1761" i="1"/>
  <c r="D1761" i="1"/>
  <c r="M1760" i="1"/>
  <c r="H1760" i="1"/>
  <c r="D1760" i="1"/>
  <c r="M1759" i="1"/>
  <c r="H1759" i="1"/>
  <c r="D1759" i="1"/>
  <c r="M1758" i="1"/>
  <c r="H1758" i="1"/>
  <c r="D1758" i="1"/>
  <c r="M1757" i="1"/>
  <c r="H1757" i="1"/>
  <c r="D1757" i="1"/>
  <c r="M1756" i="1"/>
  <c r="H1756" i="1"/>
  <c r="D1756" i="1"/>
  <c r="M1755" i="1"/>
  <c r="H1755" i="1"/>
  <c r="D1755" i="1"/>
  <c r="M1754" i="1"/>
  <c r="H1754" i="1"/>
  <c r="D1754" i="1"/>
  <c r="M1753" i="1"/>
  <c r="H1753" i="1"/>
  <c r="D1753" i="1"/>
  <c r="M1752" i="1"/>
  <c r="H1752" i="1"/>
  <c r="D1752" i="1"/>
  <c r="M1751" i="1"/>
  <c r="H1751" i="1"/>
  <c r="D1751" i="1"/>
  <c r="M1750" i="1"/>
  <c r="H1750" i="1"/>
  <c r="D1750" i="1"/>
  <c r="M1749" i="1"/>
  <c r="H1749" i="1"/>
  <c r="D1749" i="1"/>
  <c r="M1748" i="1"/>
  <c r="H1748" i="1"/>
  <c r="D1748" i="1"/>
  <c r="M1747" i="1"/>
  <c r="H1747" i="1"/>
  <c r="D1747" i="1"/>
  <c r="M1746" i="1"/>
  <c r="H1746" i="1"/>
  <c r="D1746" i="1"/>
  <c r="M1745" i="1"/>
  <c r="H1745" i="1"/>
  <c r="D1745" i="1"/>
  <c r="M1744" i="1"/>
  <c r="H1744" i="1"/>
  <c r="D1744" i="1"/>
  <c r="M1743" i="1"/>
  <c r="H1743" i="1"/>
  <c r="D1743" i="1"/>
  <c r="M1742" i="1"/>
  <c r="H1742" i="1"/>
  <c r="D1742" i="1"/>
  <c r="M1741" i="1"/>
  <c r="H1741" i="1"/>
  <c r="D1741" i="1"/>
  <c r="M1740" i="1"/>
  <c r="H1740" i="1"/>
  <c r="D1740" i="1"/>
  <c r="M1739" i="1"/>
  <c r="H1739" i="1"/>
  <c r="D1739" i="1"/>
  <c r="M1738" i="1"/>
  <c r="H1738" i="1"/>
  <c r="D1738" i="1"/>
  <c r="M1737" i="1"/>
  <c r="H1737" i="1"/>
  <c r="D1737" i="1"/>
  <c r="M1736" i="1"/>
  <c r="H1736" i="1"/>
  <c r="D1736" i="1"/>
  <c r="M1735" i="1"/>
  <c r="H1735" i="1"/>
  <c r="D1735" i="1"/>
  <c r="M1734" i="1"/>
  <c r="H1734" i="1"/>
  <c r="D1734" i="1"/>
  <c r="M1733" i="1"/>
  <c r="H1733" i="1"/>
  <c r="D1733" i="1"/>
  <c r="M1732" i="1"/>
  <c r="H1732" i="1"/>
  <c r="D1732" i="1"/>
  <c r="M1731" i="1"/>
  <c r="H1731" i="1"/>
  <c r="D1731" i="1"/>
  <c r="M1730" i="1"/>
  <c r="H1730" i="1"/>
  <c r="D1730" i="1"/>
  <c r="M1729" i="1"/>
  <c r="H1729" i="1"/>
  <c r="D1729" i="1"/>
  <c r="M1728" i="1"/>
  <c r="H1728" i="1"/>
  <c r="D1728" i="1"/>
  <c r="M1727" i="1"/>
  <c r="H1727" i="1"/>
  <c r="D1727" i="1"/>
  <c r="M1726" i="1"/>
  <c r="H1726" i="1"/>
  <c r="D1726" i="1"/>
  <c r="M1725" i="1"/>
  <c r="H1725" i="1"/>
  <c r="D1725" i="1"/>
  <c r="M1724" i="1"/>
  <c r="H1724" i="1"/>
  <c r="D1724" i="1"/>
  <c r="M1723" i="1"/>
  <c r="H1723" i="1"/>
  <c r="D1723" i="1"/>
  <c r="M1722" i="1"/>
  <c r="H1722" i="1"/>
  <c r="D1722" i="1"/>
  <c r="M1721" i="1"/>
  <c r="H1721" i="1"/>
  <c r="D1721" i="1"/>
  <c r="M1720" i="1"/>
  <c r="H1720" i="1"/>
  <c r="D1720" i="1"/>
  <c r="M1719" i="1"/>
  <c r="H1719" i="1"/>
  <c r="D1719" i="1"/>
  <c r="M1718" i="1"/>
  <c r="H1718" i="1"/>
  <c r="D1718" i="1"/>
  <c r="M1717" i="1"/>
  <c r="H1717" i="1"/>
  <c r="D1717" i="1"/>
  <c r="M1716" i="1"/>
  <c r="H1716" i="1"/>
  <c r="D1716" i="1"/>
  <c r="M1715" i="1"/>
  <c r="H1715" i="1"/>
  <c r="D1715" i="1"/>
  <c r="M1714" i="1"/>
  <c r="H1714" i="1"/>
  <c r="D1714" i="1"/>
  <c r="M1713" i="1"/>
  <c r="H1713" i="1"/>
  <c r="D1713" i="1"/>
  <c r="M1712" i="1"/>
  <c r="H1712" i="1"/>
  <c r="D1712" i="1"/>
  <c r="M1711" i="1"/>
  <c r="H1711" i="1"/>
  <c r="D1711" i="1"/>
  <c r="M1710" i="1"/>
  <c r="H1710" i="1"/>
  <c r="D1710" i="1"/>
  <c r="M1709" i="1"/>
  <c r="H1709" i="1"/>
  <c r="D1709" i="1"/>
  <c r="M1708" i="1"/>
  <c r="H1708" i="1"/>
  <c r="D1708" i="1"/>
  <c r="M1707" i="1"/>
  <c r="H1707" i="1"/>
  <c r="D1707" i="1"/>
  <c r="M1706" i="1"/>
  <c r="H1706" i="1"/>
  <c r="D1706" i="1"/>
  <c r="M1705" i="1"/>
  <c r="H1705" i="1"/>
  <c r="D1705" i="1"/>
  <c r="M1704" i="1"/>
  <c r="H1704" i="1"/>
  <c r="D1704" i="1"/>
  <c r="M1703" i="1"/>
  <c r="H1703" i="1"/>
  <c r="D1703" i="1"/>
  <c r="M1702" i="1"/>
  <c r="H1702" i="1"/>
  <c r="D1702" i="1"/>
  <c r="M1701" i="1"/>
  <c r="H1701" i="1"/>
  <c r="D1701" i="1"/>
  <c r="M1700" i="1"/>
  <c r="H1700" i="1"/>
  <c r="D1700" i="1"/>
  <c r="M1699" i="1"/>
  <c r="H1699" i="1"/>
  <c r="D1699" i="1"/>
  <c r="M1698" i="1"/>
  <c r="H1698" i="1"/>
  <c r="D1698" i="1"/>
  <c r="M1697" i="1"/>
  <c r="H1697" i="1"/>
  <c r="D1697" i="1"/>
  <c r="M1696" i="1"/>
  <c r="H1696" i="1"/>
  <c r="D1696" i="1"/>
  <c r="M1695" i="1"/>
  <c r="H1695" i="1"/>
  <c r="D1695" i="1"/>
  <c r="M1694" i="1"/>
  <c r="H1694" i="1"/>
  <c r="D1694" i="1"/>
  <c r="M1693" i="1"/>
  <c r="H1693" i="1"/>
  <c r="D1693" i="1"/>
  <c r="M1692" i="1"/>
  <c r="H1692" i="1"/>
  <c r="D1692" i="1"/>
  <c r="M1691" i="1"/>
  <c r="H1691" i="1"/>
  <c r="D1691" i="1"/>
  <c r="M1690" i="1"/>
  <c r="H1690" i="1"/>
  <c r="D1690" i="1"/>
  <c r="M1689" i="1"/>
  <c r="H1689" i="1"/>
  <c r="D1689" i="1"/>
  <c r="M1688" i="1"/>
  <c r="H1688" i="1"/>
  <c r="D1688" i="1"/>
  <c r="M1687" i="1"/>
  <c r="H1687" i="1"/>
  <c r="D1687" i="1"/>
  <c r="M1686" i="1"/>
  <c r="H1686" i="1"/>
  <c r="D1686" i="1"/>
  <c r="M1685" i="1"/>
  <c r="H1685" i="1"/>
  <c r="D1685" i="1"/>
  <c r="M1684" i="1"/>
  <c r="H1684" i="1"/>
  <c r="D1684" i="1"/>
  <c r="M1683" i="1"/>
  <c r="H1683" i="1"/>
  <c r="D1683" i="1"/>
  <c r="M1682" i="1"/>
  <c r="H1682" i="1"/>
  <c r="D1682" i="1"/>
  <c r="M1681" i="1"/>
  <c r="H1681" i="1"/>
  <c r="D1681" i="1"/>
  <c r="M1680" i="1"/>
  <c r="H1680" i="1"/>
  <c r="D1680" i="1"/>
  <c r="M1679" i="1"/>
  <c r="H1679" i="1"/>
  <c r="D1679" i="1"/>
  <c r="M1678" i="1"/>
  <c r="H1678" i="1"/>
  <c r="D1678" i="1"/>
  <c r="M1677" i="1"/>
  <c r="H1677" i="1"/>
  <c r="D1677" i="1"/>
  <c r="M1676" i="1"/>
  <c r="H1676" i="1"/>
  <c r="D1676" i="1"/>
  <c r="M1675" i="1"/>
  <c r="H1675" i="1"/>
  <c r="D1675" i="1"/>
  <c r="M1674" i="1"/>
  <c r="H1674" i="1"/>
  <c r="D1674" i="1"/>
  <c r="M1673" i="1"/>
  <c r="H1673" i="1"/>
  <c r="D1673" i="1"/>
  <c r="M1672" i="1"/>
  <c r="H1672" i="1"/>
  <c r="D1672" i="1"/>
  <c r="M1671" i="1"/>
  <c r="H1671" i="1"/>
  <c r="D1671" i="1"/>
  <c r="M1670" i="1"/>
  <c r="H1670" i="1"/>
  <c r="D1670" i="1"/>
  <c r="M1669" i="1"/>
  <c r="H1669" i="1"/>
  <c r="D1669" i="1"/>
  <c r="M1668" i="1"/>
  <c r="H1668" i="1"/>
  <c r="D1668" i="1"/>
  <c r="M1667" i="1"/>
  <c r="H1667" i="1"/>
  <c r="D1667" i="1"/>
  <c r="M1666" i="1"/>
  <c r="H1666" i="1"/>
  <c r="D1666" i="1"/>
  <c r="M1665" i="1"/>
  <c r="H1665" i="1"/>
  <c r="D1665" i="1"/>
  <c r="M1664" i="1"/>
  <c r="H1664" i="1"/>
  <c r="D1664" i="1"/>
  <c r="M1663" i="1"/>
  <c r="H1663" i="1"/>
  <c r="D1663" i="1"/>
  <c r="M1662" i="1"/>
  <c r="H1662" i="1"/>
  <c r="D1662" i="1"/>
  <c r="M1661" i="1"/>
  <c r="H1661" i="1"/>
  <c r="D1661" i="1"/>
  <c r="M1660" i="1"/>
  <c r="H1660" i="1"/>
  <c r="D1660" i="1"/>
  <c r="M1659" i="1"/>
  <c r="H1659" i="1"/>
  <c r="D1659" i="1"/>
  <c r="M1658" i="1"/>
  <c r="H1658" i="1"/>
  <c r="D1658" i="1"/>
  <c r="M1657" i="1"/>
  <c r="H1657" i="1"/>
  <c r="D1657" i="1"/>
  <c r="M1656" i="1"/>
  <c r="H1656" i="1"/>
  <c r="D1656" i="1"/>
  <c r="M1655" i="1"/>
  <c r="H1655" i="1"/>
  <c r="D1655" i="1"/>
  <c r="M1654" i="1"/>
  <c r="H1654" i="1"/>
  <c r="D1654" i="1"/>
  <c r="M1653" i="1"/>
  <c r="H1653" i="1"/>
  <c r="D1653" i="1"/>
  <c r="M1652" i="1"/>
  <c r="H1652" i="1"/>
  <c r="D1652" i="1"/>
  <c r="M1651" i="1"/>
  <c r="H1651" i="1"/>
  <c r="D1651" i="1"/>
  <c r="M1650" i="1"/>
  <c r="H1650" i="1"/>
  <c r="D1650" i="1"/>
  <c r="M1649" i="1"/>
  <c r="H1649" i="1"/>
  <c r="D1649" i="1"/>
  <c r="M1648" i="1"/>
  <c r="H1648" i="1"/>
  <c r="D1648" i="1"/>
  <c r="M1647" i="1"/>
  <c r="H1647" i="1"/>
  <c r="D1647" i="1"/>
  <c r="M1646" i="1"/>
  <c r="H1646" i="1"/>
  <c r="D1646" i="1"/>
  <c r="M1645" i="1"/>
  <c r="H1645" i="1"/>
  <c r="D1645" i="1"/>
  <c r="M1644" i="1"/>
  <c r="H1644" i="1"/>
  <c r="D1644" i="1"/>
  <c r="M1643" i="1"/>
  <c r="H1643" i="1"/>
  <c r="D1643" i="1"/>
  <c r="M1642" i="1"/>
  <c r="H1642" i="1"/>
  <c r="D1642" i="1"/>
  <c r="M1641" i="1"/>
  <c r="H1641" i="1"/>
  <c r="D1641" i="1"/>
  <c r="M1640" i="1"/>
  <c r="H1640" i="1"/>
  <c r="D1640" i="1"/>
  <c r="M1639" i="1"/>
  <c r="H1639" i="1"/>
  <c r="D1639" i="1"/>
  <c r="M1638" i="1"/>
  <c r="H1638" i="1"/>
  <c r="D1638" i="1"/>
  <c r="M1637" i="1"/>
  <c r="H1637" i="1"/>
  <c r="D1637" i="1"/>
  <c r="M1636" i="1"/>
  <c r="H1636" i="1"/>
  <c r="D1636" i="1"/>
  <c r="M1635" i="1"/>
  <c r="H1635" i="1"/>
  <c r="D1635" i="1"/>
  <c r="M1634" i="1"/>
  <c r="H1634" i="1"/>
  <c r="D1634" i="1"/>
  <c r="M1633" i="1"/>
  <c r="H1633" i="1"/>
  <c r="D1633" i="1"/>
  <c r="M1632" i="1"/>
  <c r="H1632" i="1"/>
  <c r="D1632" i="1"/>
  <c r="M1631" i="1"/>
  <c r="H1631" i="1"/>
  <c r="D1631" i="1"/>
  <c r="M1630" i="1"/>
  <c r="H1630" i="1"/>
  <c r="D1630" i="1"/>
  <c r="M1629" i="1"/>
  <c r="H1629" i="1"/>
  <c r="D1629" i="1"/>
  <c r="M1628" i="1"/>
  <c r="H1628" i="1"/>
  <c r="D1628" i="1"/>
  <c r="M1627" i="1"/>
  <c r="H1627" i="1"/>
  <c r="D1627" i="1"/>
  <c r="M1626" i="1"/>
  <c r="H1626" i="1"/>
  <c r="D1626" i="1"/>
  <c r="M1625" i="1"/>
  <c r="H1625" i="1"/>
  <c r="D1625" i="1"/>
  <c r="M1624" i="1"/>
  <c r="H1624" i="1"/>
  <c r="D1624" i="1"/>
  <c r="M1623" i="1"/>
  <c r="H1623" i="1"/>
  <c r="D1623" i="1"/>
  <c r="M1622" i="1"/>
  <c r="H1622" i="1"/>
  <c r="D1622" i="1"/>
  <c r="M1621" i="1"/>
  <c r="H1621" i="1"/>
  <c r="D1621" i="1"/>
  <c r="M1620" i="1"/>
  <c r="H1620" i="1"/>
  <c r="D1620" i="1"/>
  <c r="M1619" i="1"/>
  <c r="H1619" i="1"/>
  <c r="D1619" i="1"/>
  <c r="M1618" i="1"/>
  <c r="H1618" i="1"/>
  <c r="D1618" i="1"/>
  <c r="M1617" i="1"/>
  <c r="H1617" i="1"/>
  <c r="D1617" i="1"/>
  <c r="M1616" i="1"/>
  <c r="H1616" i="1"/>
  <c r="D1616" i="1"/>
  <c r="M1615" i="1"/>
  <c r="H1615" i="1"/>
  <c r="D1615" i="1"/>
  <c r="M1614" i="1"/>
  <c r="H1614" i="1"/>
  <c r="D1614" i="1"/>
  <c r="M1613" i="1"/>
  <c r="H1613" i="1"/>
  <c r="D1613" i="1"/>
  <c r="M1612" i="1"/>
  <c r="H1612" i="1"/>
  <c r="D1612" i="1"/>
  <c r="M1611" i="1"/>
  <c r="H1611" i="1"/>
  <c r="D1611" i="1"/>
  <c r="M1610" i="1"/>
  <c r="H1610" i="1"/>
  <c r="D1610" i="1"/>
  <c r="M1609" i="1"/>
  <c r="H1609" i="1"/>
  <c r="D1609" i="1"/>
  <c r="M1608" i="1"/>
  <c r="H1608" i="1"/>
  <c r="D1608" i="1"/>
  <c r="M1607" i="1"/>
  <c r="H1607" i="1"/>
  <c r="D1607" i="1"/>
  <c r="M1606" i="1"/>
  <c r="H1606" i="1"/>
  <c r="D1606" i="1"/>
  <c r="M1605" i="1"/>
  <c r="H1605" i="1"/>
  <c r="D1605" i="1"/>
  <c r="M1604" i="1"/>
  <c r="H1604" i="1"/>
  <c r="D1604" i="1"/>
  <c r="M1603" i="1"/>
  <c r="H1603" i="1"/>
  <c r="D1603" i="1"/>
  <c r="M1602" i="1"/>
  <c r="H1602" i="1"/>
  <c r="D1602" i="1"/>
  <c r="M1601" i="1"/>
  <c r="H1601" i="1"/>
  <c r="D1601" i="1"/>
  <c r="M1600" i="1"/>
  <c r="H1600" i="1"/>
  <c r="D1600" i="1"/>
  <c r="M1599" i="1"/>
  <c r="H1599" i="1"/>
  <c r="D1599" i="1"/>
  <c r="M1598" i="1"/>
  <c r="H1598" i="1"/>
  <c r="D1598" i="1"/>
  <c r="M1597" i="1"/>
  <c r="H1597" i="1"/>
  <c r="D1597" i="1"/>
  <c r="M1596" i="1"/>
  <c r="H1596" i="1"/>
  <c r="D1596" i="1"/>
  <c r="M1595" i="1"/>
  <c r="H1595" i="1"/>
  <c r="D1595" i="1"/>
  <c r="M1594" i="1"/>
  <c r="H1594" i="1"/>
  <c r="D1594" i="1"/>
  <c r="M1593" i="1"/>
  <c r="H1593" i="1"/>
  <c r="D1593" i="1"/>
  <c r="M1592" i="1"/>
  <c r="H1592" i="1"/>
  <c r="D1592" i="1"/>
  <c r="M1591" i="1"/>
  <c r="H1591" i="1"/>
  <c r="D1591" i="1"/>
  <c r="M1590" i="1"/>
  <c r="H1590" i="1"/>
  <c r="D1590" i="1"/>
  <c r="M1589" i="1"/>
  <c r="H1589" i="1"/>
  <c r="D1589" i="1"/>
  <c r="M1588" i="1"/>
  <c r="H1588" i="1"/>
  <c r="D1588" i="1"/>
  <c r="M1587" i="1"/>
  <c r="H1587" i="1"/>
  <c r="D1587" i="1"/>
  <c r="M1586" i="1"/>
  <c r="H1586" i="1"/>
  <c r="D1586" i="1"/>
  <c r="M1585" i="1"/>
  <c r="H1585" i="1"/>
  <c r="D1585" i="1"/>
  <c r="M1584" i="1"/>
  <c r="H1584" i="1"/>
  <c r="D1584" i="1"/>
  <c r="M1583" i="1"/>
  <c r="H1583" i="1"/>
  <c r="D1583" i="1"/>
  <c r="M1582" i="1"/>
  <c r="H1582" i="1"/>
  <c r="D1582" i="1"/>
  <c r="M1581" i="1"/>
  <c r="H1581" i="1"/>
  <c r="D1581" i="1"/>
  <c r="M1580" i="1"/>
  <c r="H1580" i="1"/>
  <c r="D1580" i="1"/>
  <c r="M1579" i="1"/>
  <c r="H1579" i="1"/>
  <c r="D1579" i="1"/>
  <c r="M1578" i="1"/>
  <c r="H1578" i="1"/>
  <c r="D1578" i="1"/>
  <c r="M1577" i="1"/>
  <c r="H1577" i="1"/>
  <c r="D1577" i="1"/>
  <c r="M1576" i="1"/>
  <c r="H1576" i="1"/>
  <c r="D1576" i="1"/>
  <c r="M1575" i="1"/>
  <c r="H1575" i="1"/>
  <c r="D1575" i="1"/>
  <c r="M1574" i="1"/>
  <c r="H1574" i="1"/>
  <c r="D1574" i="1"/>
  <c r="M1573" i="1"/>
  <c r="H1573" i="1"/>
  <c r="D1573" i="1"/>
  <c r="M1572" i="1"/>
  <c r="H1572" i="1"/>
  <c r="D1572" i="1"/>
  <c r="M1571" i="1"/>
  <c r="H1571" i="1"/>
  <c r="D1571" i="1"/>
  <c r="M1570" i="1"/>
  <c r="H1570" i="1"/>
  <c r="D1570" i="1"/>
  <c r="M1569" i="1"/>
  <c r="H1569" i="1"/>
  <c r="D1569" i="1"/>
  <c r="M1568" i="1"/>
  <c r="H1568" i="1"/>
  <c r="D1568" i="1"/>
  <c r="M1567" i="1"/>
  <c r="H1567" i="1"/>
  <c r="D1567" i="1"/>
  <c r="M1566" i="1"/>
  <c r="H1566" i="1"/>
  <c r="D1566" i="1"/>
  <c r="M1565" i="1"/>
  <c r="H1565" i="1"/>
  <c r="D1565" i="1"/>
  <c r="M1564" i="1"/>
  <c r="H1564" i="1"/>
  <c r="D1564" i="1"/>
  <c r="M1563" i="1"/>
  <c r="H1563" i="1"/>
  <c r="D1563" i="1"/>
  <c r="M1562" i="1"/>
  <c r="H1562" i="1"/>
  <c r="D1562" i="1"/>
  <c r="M1561" i="1"/>
  <c r="H1561" i="1"/>
  <c r="D1561" i="1"/>
  <c r="M1560" i="1"/>
  <c r="H1560" i="1"/>
  <c r="D1560" i="1"/>
  <c r="M1559" i="1"/>
  <c r="H1559" i="1"/>
  <c r="D1559" i="1"/>
  <c r="M1558" i="1"/>
  <c r="H1558" i="1"/>
  <c r="D1558" i="1"/>
  <c r="M1557" i="1"/>
  <c r="H1557" i="1"/>
  <c r="D1557" i="1"/>
  <c r="M1556" i="1"/>
  <c r="H1556" i="1"/>
  <c r="D1556" i="1"/>
  <c r="M1555" i="1"/>
  <c r="H1555" i="1"/>
  <c r="D1555" i="1"/>
  <c r="M1554" i="1"/>
  <c r="H1554" i="1"/>
  <c r="D1554" i="1"/>
  <c r="M1553" i="1"/>
  <c r="H1553" i="1"/>
  <c r="D1553" i="1"/>
  <c r="M1552" i="1"/>
  <c r="H1552" i="1"/>
  <c r="D1552" i="1"/>
  <c r="M1551" i="1"/>
  <c r="H1551" i="1"/>
  <c r="D1551" i="1"/>
  <c r="M1550" i="1"/>
  <c r="H1550" i="1"/>
  <c r="D1550" i="1"/>
  <c r="M1549" i="1"/>
  <c r="H1549" i="1"/>
  <c r="D1549" i="1"/>
  <c r="M1548" i="1"/>
  <c r="H1548" i="1"/>
  <c r="D1548" i="1"/>
  <c r="M1547" i="1"/>
  <c r="H1547" i="1"/>
  <c r="D1547" i="1"/>
  <c r="M1546" i="1"/>
  <c r="H1546" i="1"/>
  <c r="D1546" i="1"/>
  <c r="M1545" i="1"/>
  <c r="H1545" i="1"/>
  <c r="D1545" i="1"/>
  <c r="M1544" i="1"/>
  <c r="H1544" i="1"/>
  <c r="D1544" i="1"/>
  <c r="M1543" i="1"/>
  <c r="H1543" i="1"/>
  <c r="D1543" i="1"/>
  <c r="M1542" i="1"/>
  <c r="H1542" i="1"/>
  <c r="D1542" i="1"/>
  <c r="M1541" i="1"/>
  <c r="H1541" i="1"/>
  <c r="D1541" i="1"/>
  <c r="M1540" i="1"/>
  <c r="H1540" i="1"/>
  <c r="D1540" i="1"/>
  <c r="M1539" i="1"/>
  <c r="H1539" i="1"/>
  <c r="D1539" i="1"/>
  <c r="M1538" i="1"/>
  <c r="H1538" i="1"/>
  <c r="D1538" i="1"/>
  <c r="M1537" i="1"/>
  <c r="H1537" i="1"/>
  <c r="D1537" i="1"/>
  <c r="M1536" i="1"/>
  <c r="H1536" i="1"/>
  <c r="D1536" i="1"/>
  <c r="M1535" i="1"/>
  <c r="H1535" i="1"/>
  <c r="D1535" i="1"/>
  <c r="M1534" i="1"/>
  <c r="H1534" i="1"/>
  <c r="D1534" i="1"/>
  <c r="M1533" i="1"/>
  <c r="H1533" i="1"/>
  <c r="D1533" i="1"/>
  <c r="M1532" i="1"/>
  <c r="H1532" i="1"/>
  <c r="D1532" i="1"/>
  <c r="M1531" i="1"/>
  <c r="H1531" i="1"/>
  <c r="D1531" i="1"/>
  <c r="M1530" i="1"/>
  <c r="H1530" i="1"/>
  <c r="D1530" i="1"/>
  <c r="M1529" i="1"/>
  <c r="H1529" i="1"/>
  <c r="D1529" i="1"/>
  <c r="M1528" i="1"/>
  <c r="H1528" i="1"/>
  <c r="D1528" i="1"/>
  <c r="M1527" i="1"/>
  <c r="H1527" i="1"/>
  <c r="D1527" i="1"/>
  <c r="M1526" i="1"/>
  <c r="H1526" i="1"/>
  <c r="D1526" i="1"/>
  <c r="M1525" i="1"/>
  <c r="H1525" i="1"/>
  <c r="D1525" i="1"/>
  <c r="M1524" i="1"/>
  <c r="H1524" i="1"/>
  <c r="D1524" i="1"/>
  <c r="M1523" i="1"/>
  <c r="H1523" i="1"/>
  <c r="D1523" i="1"/>
  <c r="M1522" i="1"/>
  <c r="H1522" i="1"/>
  <c r="D1522" i="1"/>
  <c r="M1521" i="1"/>
  <c r="H1521" i="1"/>
  <c r="D1521" i="1"/>
  <c r="M1520" i="1"/>
  <c r="H1520" i="1"/>
  <c r="D1520" i="1"/>
  <c r="M1519" i="1"/>
  <c r="H1519" i="1"/>
  <c r="D1519" i="1"/>
  <c r="M1518" i="1"/>
  <c r="H1518" i="1"/>
  <c r="D1518" i="1"/>
  <c r="M1517" i="1"/>
  <c r="H1517" i="1"/>
  <c r="D1517" i="1"/>
  <c r="M1516" i="1"/>
  <c r="H1516" i="1"/>
  <c r="D1516" i="1"/>
  <c r="M1515" i="1"/>
  <c r="H1515" i="1"/>
  <c r="D1515" i="1"/>
  <c r="M1514" i="1"/>
  <c r="H1514" i="1"/>
  <c r="D1514" i="1"/>
  <c r="M1513" i="1"/>
  <c r="H1513" i="1"/>
  <c r="D1513" i="1"/>
  <c r="M1512" i="1"/>
  <c r="H1512" i="1"/>
  <c r="D1512" i="1"/>
  <c r="M1511" i="1"/>
  <c r="H1511" i="1"/>
  <c r="D1511" i="1"/>
  <c r="M1510" i="1"/>
  <c r="H1510" i="1"/>
  <c r="D1510" i="1"/>
  <c r="M1509" i="1"/>
  <c r="H1509" i="1"/>
  <c r="D1509" i="1"/>
  <c r="M1508" i="1"/>
  <c r="H1508" i="1"/>
  <c r="D1508" i="1"/>
  <c r="M1507" i="1"/>
  <c r="H1507" i="1"/>
  <c r="D1507" i="1"/>
  <c r="M1506" i="1"/>
  <c r="H1506" i="1"/>
  <c r="D1506" i="1"/>
  <c r="M1505" i="1"/>
  <c r="H1505" i="1"/>
  <c r="D1505" i="1"/>
  <c r="M1504" i="1"/>
  <c r="H1504" i="1"/>
  <c r="D1504" i="1"/>
  <c r="M1503" i="1"/>
  <c r="H1503" i="1"/>
  <c r="D1503" i="1"/>
  <c r="M1502" i="1"/>
  <c r="H1502" i="1"/>
  <c r="D1502" i="1"/>
  <c r="M1501" i="1"/>
  <c r="H1501" i="1"/>
  <c r="D1501" i="1"/>
  <c r="M1500" i="1"/>
  <c r="H1500" i="1"/>
  <c r="D1500" i="1"/>
  <c r="M1499" i="1"/>
  <c r="H1499" i="1"/>
  <c r="D1499" i="1"/>
  <c r="M1498" i="1"/>
  <c r="H1498" i="1"/>
  <c r="D1498" i="1"/>
  <c r="M1497" i="1"/>
  <c r="H1497" i="1"/>
  <c r="D1497" i="1"/>
  <c r="M1496" i="1"/>
  <c r="H1496" i="1"/>
  <c r="D1496" i="1"/>
  <c r="M1495" i="1"/>
  <c r="H1495" i="1"/>
  <c r="D1495" i="1"/>
  <c r="M1494" i="1"/>
  <c r="H1494" i="1"/>
  <c r="D1494" i="1"/>
  <c r="M1493" i="1"/>
  <c r="H1493" i="1"/>
  <c r="D1493" i="1"/>
  <c r="M1492" i="1"/>
  <c r="H1492" i="1"/>
  <c r="D1492" i="1"/>
  <c r="M1491" i="1"/>
  <c r="H1491" i="1"/>
  <c r="D1491" i="1"/>
  <c r="M1490" i="1"/>
  <c r="H1490" i="1"/>
  <c r="D1490" i="1"/>
  <c r="M1489" i="1"/>
  <c r="H1489" i="1"/>
  <c r="D1489" i="1"/>
  <c r="M1488" i="1"/>
  <c r="H1488" i="1"/>
  <c r="D1488" i="1"/>
  <c r="M1487" i="1"/>
  <c r="H1487" i="1"/>
  <c r="D1487" i="1"/>
  <c r="M1486" i="1"/>
  <c r="H1486" i="1"/>
  <c r="D1486" i="1"/>
  <c r="M1485" i="1"/>
  <c r="H1485" i="1"/>
  <c r="D1485" i="1"/>
  <c r="M1484" i="1"/>
  <c r="H1484" i="1"/>
  <c r="D1484" i="1"/>
  <c r="M1483" i="1"/>
  <c r="H1483" i="1"/>
  <c r="D1483" i="1"/>
  <c r="M1482" i="1"/>
  <c r="H1482" i="1"/>
  <c r="D1482" i="1"/>
  <c r="M1481" i="1"/>
  <c r="H1481" i="1"/>
  <c r="D1481" i="1"/>
  <c r="M1480" i="1"/>
  <c r="H1480" i="1"/>
  <c r="D1480" i="1"/>
  <c r="M1479" i="1"/>
  <c r="H1479" i="1"/>
  <c r="D1479" i="1"/>
  <c r="M1478" i="1"/>
  <c r="H1478" i="1"/>
  <c r="D1478" i="1"/>
  <c r="M1477" i="1"/>
  <c r="H1477" i="1"/>
  <c r="D1477" i="1"/>
  <c r="M1476" i="1"/>
  <c r="H1476" i="1"/>
  <c r="D1476" i="1"/>
  <c r="M1475" i="1"/>
  <c r="H1475" i="1"/>
  <c r="D1475" i="1"/>
  <c r="M1474" i="1"/>
  <c r="H1474" i="1"/>
  <c r="D1474" i="1"/>
  <c r="M1473" i="1"/>
  <c r="H1473" i="1"/>
  <c r="D1473" i="1"/>
  <c r="M1472" i="1"/>
  <c r="H1472" i="1"/>
  <c r="D1472" i="1"/>
  <c r="M1471" i="1"/>
  <c r="H1471" i="1"/>
  <c r="D1471" i="1"/>
  <c r="M1470" i="1"/>
  <c r="H1470" i="1"/>
  <c r="D1470" i="1"/>
  <c r="M1469" i="1"/>
  <c r="H1469" i="1"/>
  <c r="D1469" i="1"/>
  <c r="M1468" i="1"/>
  <c r="H1468" i="1"/>
  <c r="D1468" i="1"/>
  <c r="M1467" i="1"/>
  <c r="H1467" i="1"/>
  <c r="D1467" i="1"/>
  <c r="M1466" i="1"/>
  <c r="H1466" i="1"/>
  <c r="D1466" i="1"/>
  <c r="M1465" i="1"/>
  <c r="H1465" i="1"/>
  <c r="D1465" i="1"/>
  <c r="M1464" i="1"/>
  <c r="H1464" i="1"/>
  <c r="D1464" i="1"/>
  <c r="M1463" i="1"/>
  <c r="H1463" i="1"/>
  <c r="D1463" i="1"/>
  <c r="M1462" i="1"/>
  <c r="H1462" i="1"/>
  <c r="D1462" i="1"/>
  <c r="M1461" i="1"/>
  <c r="H1461" i="1"/>
  <c r="D1461" i="1"/>
  <c r="M1460" i="1"/>
  <c r="H1460" i="1"/>
  <c r="D1460" i="1"/>
  <c r="M1459" i="1"/>
  <c r="H1459" i="1"/>
  <c r="D1459" i="1"/>
  <c r="M1458" i="1"/>
  <c r="H1458" i="1"/>
  <c r="D1458" i="1"/>
  <c r="M1457" i="1"/>
  <c r="H1457" i="1"/>
  <c r="D1457" i="1"/>
  <c r="M1456" i="1"/>
  <c r="H1456" i="1"/>
  <c r="D1456" i="1"/>
  <c r="M1455" i="1"/>
  <c r="H1455" i="1"/>
  <c r="D1455" i="1"/>
  <c r="M1454" i="1"/>
  <c r="H1454" i="1"/>
  <c r="D1454" i="1"/>
  <c r="M1453" i="1"/>
  <c r="H1453" i="1"/>
  <c r="D1453" i="1"/>
  <c r="M1452" i="1"/>
  <c r="H1452" i="1"/>
  <c r="D1452" i="1"/>
  <c r="M1451" i="1"/>
  <c r="H1451" i="1"/>
  <c r="D1451" i="1"/>
  <c r="M1450" i="1"/>
  <c r="H1450" i="1"/>
  <c r="D1450" i="1"/>
  <c r="M1449" i="1"/>
  <c r="H1449" i="1"/>
  <c r="D1449" i="1"/>
  <c r="M1448" i="1"/>
  <c r="H1448" i="1"/>
  <c r="D1448" i="1"/>
  <c r="M1447" i="1"/>
  <c r="H1447" i="1"/>
  <c r="D1447" i="1"/>
  <c r="M1446" i="1"/>
  <c r="H1446" i="1"/>
  <c r="D1446" i="1"/>
  <c r="M1445" i="1"/>
  <c r="H1445" i="1"/>
  <c r="D1445" i="1"/>
  <c r="M1444" i="1"/>
  <c r="H1444" i="1"/>
  <c r="D1444" i="1"/>
  <c r="M1443" i="1"/>
  <c r="H1443" i="1"/>
  <c r="D1443" i="1"/>
  <c r="M1442" i="1"/>
  <c r="H1442" i="1"/>
  <c r="D1442" i="1"/>
  <c r="M1441" i="1"/>
  <c r="H1441" i="1"/>
  <c r="D1441" i="1"/>
  <c r="M1440" i="1"/>
  <c r="H1440" i="1"/>
  <c r="D1440" i="1"/>
  <c r="M1439" i="1"/>
  <c r="H1439" i="1"/>
  <c r="D1439" i="1"/>
  <c r="M1438" i="1"/>
  <c r="H1438" i="1"/>
  <c r="D1438" i="1"/>
  <c r="M1437" i="1"/>
  <c r="H1437" i="1"/>
  <c r="D1437" i="1"/>
  <c r="M1436" i="1"/>
  <c r="H1436" i="1"/>
  <c r="D1436" i="1"/>
  <c r="M1435" i="1"/>
  <c r="H1435" i="1"/>
  <c r="D1435" i="1"/>
  <c r="M1434" i="1"/>
  <c r="H1434" i="1"/>
  <c r="D1434" i="1"/>
  <c r="M1433" i="1"/>
  <c r="H1433" i="1"/>
  <c r="D1433" i="1"/>
  <c r="M1432" i="1"/>
  <c r="H1432" i="1"/>
  <c r="D1432" i="1"/>
  <c r="M1431" i="1"/>
  <c r="H1431" i="1"/>
  <c r="D1431" i="1"/>
  <c r="M1430" i="1"/>
  <c r="H1430" i="1"/>
  <c r="D1430" i="1"/>
  <c r="M1429" i="1"/>
  <c r="H1429" i="1"/>
  <c r="D1429" i="1"/>
  <c r="M1428" i="1"/>
  <c r="H1428" i="1"/>
  <c r="D1428" i="1"/>
  <c r="M1427" i="1"/>
  <c r="H1427" i="1"/>
  <c r="D1427" i="1"/>
  <c r="M1426" i="1"/>
  <c r="H1426" i="1"/>
  <c r="D1426" i="1"/>
  <c r="M1425" i="1"/>
  <c r="H1425" i="1"/>
  <c r="D1425" i="1"/>
  <c r="M1424" i="1"/>
  <c r="H1424" i="1"/>
  <c r="D1424" i="1"/>
  <c r="M1423" i="1"/>
  <c r="H1423" i="1"/>
  <c r="D1423" i="1"/>
  <c r="M1422" i="1"/>
  <c r="H1422" i="1"/>
  <c r="D1422" i="1"/>
  <c r="M1421" i="1"/>
  <c r="H1421" i="1"/>
  <c r="D1421" i="1"/>
  <c r="M1420" i="1"/>
  <c r="H1420" i="1"/>
  <c r="D1420" i="1"/>
  <c r="M1419" i="1"/>
  <c r="H1419" i="1"/>
  <c r="D1419" i="1"/>
  <c r="M1418" i="1"/>
  <c r="H1418" i="1"/>
  <c r="D1418" i="1"/>
  <c r="M1417" i="1"/>
  <c r="H1417" i="1"/>
  <c r="D1417" i="1"/>
  <c r="M1416" i="1"/>
  <c r="H1416" i="1"/>
  <c r="D1416" i="1"/>
  <c r="M1415" i="1"/>
  <c r="H1415" i="1"/>
  <c r="D1415" i="1"/>
  <c r="M1414" i="1"/>
  <c r="H1414" i="1"/>
  <c r="D1414" i="1"/>
  <c r="M1413" i="1"/>
  <c r="H1413" i="1"/>
  <c r="D1413" i="1"/>
  <c r="M1412" i="1"/>
  <c r="H1412" i="1"/>
  <c r="D1412" i="1"/>
  <c r="M1411" i="1"/>
  <c r="H1411" i="1"/>
  <c r="D1411" i="1"/>
  <c r="M1410" i="1"/>
  <c r="H1410" i="1"/>
  <c r="D1410" i="1"/>
  <c r="M1409" i="1"/>
  <c r="H1409" i="1"/>
  <c r="D1409" i="1"/>
  <c r="M1408" i="1"/>
  <c r="H1408" i="1"/>
  <c r="D1408" i="1"/>
  <c r="M1407" i="1"/>
  <c r="H1407" i="1"/>
  <c r="D1407" i="1"/>
  <c r="M1406" i="1"/>
  <c r="H1406" i="1"/>
  <c r="D1406" i="1"/>
  <c r="M1405" i="1"/>
  <c r="H1405" i="1"/>
  <c r="D1405" i="1"/>
  <c r="M1404" i="1"/>
  <c r="H1404" i="1"/>
  <c r="D1404" i="1"/>
  <c r="M1403" i="1"/>
  <c r="H1403" i="1"/>
  <c r="D1403" i="1"/>
  <c r="M1402" i="1"/>
  <c r="H1402" i="1"/>
  <c r="D1402" i="1"/>
  <c r="M1401" i="1"/>
  <c r="H1401" i="1"/>
  <c r="D1401" i="1"/>
  <c r="M1400" i="1"/>
  <c r="H1400" i="1"/>
  <c r="D1400" i="1"/>
  <c r="M1399" i="1"/>
  <c r="H1399" i="1"/>
  <c r="D1399" i="1"/>
  <c r="M1398" i="1"/>
  <c r="H1398" i="1"/>
  <c r="D1398" i="1"/>
  <c r="M1397" i="1"/>
  <c r="H1397" i="1"/>
  <c r="D1397" i="1"/>
  <c r="M1396" i="1"/>
  <c r="H1396" i="1"/>
  <c r="D1396" i="1"/>
  <c r="M1395" i="1"/>
  <c r="H1395" i="1"/>
  <c r="D1395" i="1"/>
  <c r="M1394" i="1"/>
  <c r="H1394" i="1"/>
  <c r="D1394" i="1"/>
  <c r="M1393" i="1"/>
  <c r="H1393" i="1"/>
  <c r="D1393" i="1"/>
  <c r="M1392" i="1"/>
  <c r="H1392" i="1"/>
  <c r="D1392" i="1"/>
  <c r="M1391" i="1"/>
  <c r="H1391" i="1"/>
  <c r="D1391" i="1"/>
  <c r="M1390" i="1"/>
  <c r="H1390" i="1"/>
  <c r="D1390" i="1"/>
  <c r="M1389" i="1"/>
  <c r="H1389" i="1"/>
  <c r="D1389" i="1"/>
  <c r="M1388" i="1"/>
  <c r="H1388" i="1"/>
  <c r="D1388" i="1"/>
  <c r="M1387" i="1"/>
  <c r="H1387" i="1"/>
  <c r="D1387" i="1"/>
  <c r="M1386" i="1"/>
  <c r="H1386" i="1"/>
  <c r="D1386" i="1"/>
  <c r="M1385" i="1"/>
  <c r="H1385" i="1"/>
  <c r="D1385" i="1"/>
  <c r="M1384" i="1"/>
  <c r="H1384" i="1"/>
  <c r="D1384" i="1"/>
  <c r="M1383" i="1"/>
  <c r="H1383" i="1"/>
  <c r="D1383" i="1"/>
  <c r="M1382" i="1"/>
  <c r="H1382" i="1"/>
  <c r="D1382" i="1"/>
  <c r="M1381" i="1"/>
  <c r="H1381" i="1"/>
  <c r="D1381" i="1"/>
  <c r="M1380" i="1"/>
  <c r="H1380" i="1"/>
  <c r="D1380" i="1"/>
  <c r="M1379" i="1"/>
  <c r="H1379" i="1"/>
  <c r="D1379" i="1"/>
  <c r="M1378" i="1"/>
  <c r="H1378" i="1"/>
  <c r="D1378" i="1"/>
  <c r="M1377" i="1"/>
  <c r="H1377" i="1"/>
  <c r="D1377" i="1"/>
  <c r="M1376" i="1"/>
  <c r="H1376" i="1"/>
  <c r="D1376" i="1"/>
  <c r="M1375" i="1"/>
  <c r="H1375" i="1"/>
  <c r="D1375" i="1"/>
  <c r="M1374" i="1"/>
  <c r="H1374" i="1"/>
  <c r="D1374" i="1"/>
  <c r="M1373" i="1"/>
  <c r="H1373" i="1"/>
  <c r="D1373" i="1"/>
  <c r="M1372" i="1"/>
  <c r="H1372" i="1"/>
  <c r="D1372" i="1"/>
  <c r="M1371" i="1"/>
  <c r="H1371" i="1"/>
  <c r="D1371" i="1"/>
  <c r="M1370" i="1"/>
  <c r="H1370" i="1"/>
  <c r="D1370" i="1"/>
  <c r="M1369" i="1"/>
  <c r="H1369" i="1"/>
  <c r="D1369" i="1"/>
  <c r="M1368" i="1"/>
  <c r="H1368" i="1"/>
  <c r="D1368" i="1"/>
  <c r="M1367" i="1"/>
  <c r="H1367" i="1"/>
  <c r="D1367" i="1"/>
  <c r="M1366" i="1"/>
  <c r="H1366" i="1"/>
  <c r="D1366" i="1"/>
  <c r="M1365" i="1"/>
  <c r="H1365" i="1"/>
  <c r="D1365" i="1"/>
  <c r="M1364" i="1"/>
  <c r="H1364" i="1"/>
  <c r="D1364" i="1"/>
  <c r="M1363" i="1"/>
  <c r="H1363" i="1"/>
  <c r="D1363" i="1"/>
  <c r="M1362" i="1"/>
  <c r="H1362" i="1"/>
  <c r="D1362" i="1"/>
  <c r="M1361" i="1"/>
  <c r="H1361" i="1"/>
  <c r="D1361" i="1"/>
  <c r="M1360" i="1"/>
  <c r="H1360" i="1"/>
  <c r="D1360" i="1"/>
  <c r="M1359" i="1"/>
  <c r="H1359" i="1"/>
  <c r="D1359" i="1"/>
  <c r="M1358" i="1"/>
  <c r="H1358" i="1"/>
  <c r="D1358" i="1"/>
  <c r="M1357" i="1"/>
  <c r="H1357" i="1"/>
  <c r="D1357" i="1"/>
  <c r="M1356" i="1"/>
  <c r="H1356" i="1"/>
  <c r="D1356" i="1"/>
  <c r="M1355" i="1"/>
  <c r="H1355" i="1"/>
  <c r="D1355" i="1"/>
  <c r="M1354" i="1"/>
  <c r="H1354" i="1"/>
  <c r="D1354" i="1"/>
  <c r="M1353" i="1"/>
  <c r="H1353" i="1"/>
  <c r="D1353" i="1"/>
  <c r="M1352" i="1"/>
  <c r="H1352" i="1"/>
  <c r="D1352" i="1"/>
  <c r="M1351" i="1"/>
  <c r="H1351" i="1"/>
  <c r="D1351" i="1"/>
  <c r="M1350" i="1"/>
  <c r="H1350" i="1"/>
  <c r="D1350" i="1"/>
  <c r="M1349" i="1"/>
  <c r="H1349" i="1"/>
  <c r="D1349" i="1"/>
  <c r="M1348" i="1"/>
  <c r="H1348" i="1"/>
  <c r="D1348" i="1"/>
  <c r="M1347" i="1"/>
  <c r="H1347" i="1"/>
  <c r="D1347" i="1"/>
  <c r="M1346" i="1"/>
  <c r="H1346" i="1"/>
  <c r="D1346" i="1"/>
  <c r="M1345" i="1"/>
  <c r="H1345" i="1"/>
  <c r="D1345" i="1"/>
  <c r="M1344" i="1"/>
  <c r="H1344" i="1"/>
  <c r="D1344" i="1"/>
  <c r="M1343" i="1"/>
  <c r="H1343" i="1"/>
  <c r="D1343" i="1"/>
  <c r="M1342" i="1"/>
  <c r="H1342" i="1"/>
  <c r="D1342" i="1"/>
  <c r="M1341" i="1"/>
  <c r="H1341" i="1"/>
  <c r="D1341" i="1"/>
  <c r="M1340" i="1"/>
  <c r="H1340" i="1"/>
  <c r="D1340" i="1"/>
  <c r="M1339" i="1"/>
  <c r="H1339" i="1"/>
  <c r="D1339" i="1"/>
  <c r="M1338" i="1"/>
  <c r="H1338" i="1"/>
  <c r="D1338" i="1"/>
  <c r="M1337" i="1"/>
  <c r="H1337" i="1"/>
  <c r="D1337" i="1"/>
  <c r="M1336" i="1"/>
  <c r="H1336" i="1"/>
  <c r="D1336" i="1"/>
  <c r="M1335" i="1"/>
  <c r="H1335" i="1"/>
  <c r="D1335" i="1"/>
  <c r="M1334" i="1"/>
  <c r="H1334" i="1"/>
  <c r="D1334" i="1"/>
  <c r="M1333" i="1"/>
  <c r="H1333" i="1"/>
  <c r="D1333" i="1"/>
  <c r="M1332" i="1"/>
  <c r="H1332" i="1"/>
  <c r="D1332" i="1"/>
  <c r="M1331" i="1"/>
  <c r="H1331" i="1"/>
  <c r="D1331" i="1"/>
  <c r="M1330" i="1"/>
  <c r="H1330" i="1"/>
  <c r="D1330" i="1"/>
  <c r="M1329" i="1"/>
  <c r="H1329" i="1"/>
  <c r="D1329" i="1"/>
  <c r="M1328" i="1"/>
  <c r="H1328" i="1"/>
  <c r="D1328" i="1"/>
  <c r="M1327" i="1"/>
  <c r="H1327" i="1"/>
  <c r="D1327" i="1"/>
  <c r="M1326" i="1"/>
  <c r="H1326" i="1"/>
  <c r="D1326" i="1"/>
  <c r="M1325" i="1"/>
  <c r="H1325" i="1"/>
  <c r="D1325" i="1"/>
  <c r="M1324" i="1"/>
  <c r="H1324" i="1"/>
  <c r="D1324" i="1"/>
  <c r="M1323" i="1"/>
  <c r="H1323" i="1"/>
  <c r="D1323" i="1"/>
  <c r="M1322" i="1"/>
  <c r="H1322" i="1"/>
  <c r="D1322" i="1"/>
  <c r="M1321" i="1"/>
  <c r="H1321" i="1"/>
  <c r="D1321" i="1"/>
  <c r="M1320" i="1"/>
  <c r="H1320" i="1"/>
  <c r="D1320" i="1"/>
  <c r="M1319" i="1"/>
  <c r="H1319" i="1"/>
  <c r="D1319" i="1"/>
  <c r="M1318" i="1"/>
  <c r="H1318" i="1"/>
  <c r="D1318" i="1"/>
  <c r="M1317" i="1"/>
  <c r="H1317" i="1"/>
  <c r="D1317" i="1"/>
  <c r="M1316" i="1"/>
  <c r="H1316" i="1"/>
  <c r="D1316" i="1"/>
  <c r="M1315" i="1"/>
  <c r="H1315" i="1"/>
  <c r="D1315" i="1"/>
  <c r="M1314" i="1"/>
  <c r="H1314" i="1"/>
  <c r="D1314" i="1"/>
  <c r="M1313" i="1"/>
  <c r="H1313" i="1"/>
  <c r="D1313" i="1"/>
  <c r="M1312" i="1"/>
  <c r="H1312" i="1"/>
  <c r="D1312" i="1"/>
  <c r="M1311" i="1"/>
  <c r="H1311" i="1"/>
  <c r="D1311" i="1"/>
  <c r="M1310" i="1"/>
  <c r="H1310" i="1"/>
  <c r="D1310" i="1"/>
  <c r="M1309" i="1"/>
  <c r="H1309" i="1"/>
  <c r="D1309" i="1"/>
  <c r="M1308" i="1"/>
  <c r="H1308" i="1"/>
  <c r="D1308" i="1"/>
  <c r="M1307" i="1"/>
  <c r="H1307" i="1"/>
  <c r="D1307" i="1"/>
  <c r="M1306" i="1"/>
  <c r="H1306" i="1"/>
  <c r="D1306" i="1"/>
  <c r="M1305" i="1"/>
  <c r="H1305" i="1"/>
  <c r="D1305" i="1"/>
  <c r="M1304" i="1"/>
  <c r="H1304" i="1"/>
  <c r="D1304" i="1"/>
  <c r="M1303" i="1"/>
  <c r="H1303" i="1"/>
  <c r="D1303" i="1"/>
  <c r="M1302" i="1"/>
  <c r="H1302" i="1"/>
  <c r="D1302" i="1"/>
  <c r="M1301" i="1"/>
  <c r="H1301" i="1"/>
  <c r="D1301" i="1"/>
  <c r="M1300" i="1"/>
  <c r="H1300" i="1"/>
  <c r="D1300" i="1"/>
  <c r="M1299" i="1"/>
  <c r="H1299" i="1"/>
  <c r="D1299" i="1"/>
  <c r="M1298" i="1"/>
  <c r="H1298" i="1"/>
  <c r="D1298" i="1"/>
  <c r="M1297" i="1"/>
  <c r="H1297" i="1"/>
  <c r="D1297" i="1"/>
  <c r="M1296" i="1"/>
  <c r="H1296" i="1"/>
  <c r="D1296" i="1"/>
  <c r="M1295" i="1"/>
  <c r="H1295" i="1"/>
  <c r="D1295" i="1"/>
  <c r="M1294" i="1"/>
  <c r="H1294" i="1"/>
  <c r="D1294" i="1"/>
  <c r="M1293" i="1"/>
  <c r="H1293" i="1"/>
  <c r="D1293" i="1"/>
  <c r="M1292" i="1"/>
  <c r="H1292" i="1"/>
  <c r="D1292" i="1"/>
  <c r="M1291" i="1"/>
  <c r="H1291" i="1"/>
  <c r="D1291" i="1"/>
  <c r="M1290" i="1"/>
  <c r="H1290" i="1"/>
  <c r="D1290" i="1"/>
  <c r="M1289" i="1"/>
  <c r="H1289" i="1"/>
  <c r="D1289" i="1"/>
  <c r="M1288" i="1"/>
  <c r="H1288" i="1"/>
  <c r="D1288" i="1"/>
  <c r="M1287" i="1"/>
  <c r="H1287" i="1"/>
  <c r="D1287" i="1"/>
  <c r="M1286" i="1"/>
  <c r="H1286" i="1"/>
  <c r="D1286" i="1"/>
  <c r="M1285" i="1"/>
  <c r="H1285" i="1"/>
  <c r="D1285" i="1"/>
  <c r="M1284" i="1"/>
  <c r="H1284" i="1"/>
  <c r="D1284" i="1"/>
  <c r="M1283" i="1"/>
  <c r="H1283" i="1"/>
  <c r="D1283" i="1"/>
  <c r="M1282" i="1"/>
  <c r="H1282" i="1"/>
  <c r="D1282" i="1"/>
  <c r="M1281" i="1"/>
  <c r="H1281" i="1"/>
  <c r="D1281" i="1"/>
  <c r="M1280" i="1"/>
  <c r="H1280" i="1"/>
  <c r="D1280" i="1"/>
  <c r="M1279" i="1"/>
  <c r="H1279" i="1"/>
  <c r="D1279" i="1"/>
  <c r="M1278" i="1"/>
  <c r="H1278" i="1"/>
  <c r="D1278" i="1"/>
  <c r="M1277" i="1"/>
  <c r="H1277" i="1"/>
  <c r="D1277" i="1"/>
  <c r="M1276" i="1"/>
  <c r="H1276" i="1"/>
  <c r="D1276" i="1"/>
  <c r="M1275" i="1"/>
  <c r="H1275" i="1"/>
  <c r="D1275" i="1"/>
  <c r="M1274" i="1"/>
  <c r="H1274" i="1"/>
  <c r="D1274" i="1"/>
  <c r="M1273" i="1"/>
  <c r="H1273" i="1"/>
  <c r="D1273" i="1"/>
  <c r="M1272" i="1"/>
  <c r="H1272" i="1"/>
  <c r="D1272" i="1"/>
  <c r="M1271" i="1"/>
  <c r="H1271" i="1"/>
  <c r="D1271" i="1"/>
  <c r="M1270" i="1"/>
  <c r="H1270" i="1"/>
  <c r="D1270" i="1"/>
  <c r="M1269" i="1"/>
  <c r="H1269" i="1"/>
  <c r="D1269" i="1"/>
  <c r="M1268" i="1"/>
  <c r="H1268" i="1"/>
  <c r="D1268" i="1"/>
  <c r="M1267" i="1"/>
  <c r="H1267" i="1"/>
  <c r="D1267" i="1"/>
  <c r="M1266" i="1"/>
  <c r="H1266" i="1"/>
  <c r="D1266" i="1"/>
  <c r="M1265" i="1"/>
  <c r="H1265" i="1"/>
  <c r="D1265" i="1"/>
  <c r="M1264" i="1"/>
  <c r="H1264" i="1"/>
  <c r="D1264" i="1"/>
  <c r="M1263" i="1"/>
  <c r="H1263" i="1"/>
  <c r="D1263" i="1"/>
  <c r="M1262" i="1"/>
  <c r="H1262" i="1"/>
  <c r="D1262" i="1"/>
  <c r="M1261" i="1"/>
  <c r="H1261" i="1"/>
  <c r="D1261" i="1"/>
  <c r="M1260" i="1"/>
  <c r="H1260" i="1"/>
  <c r="D1260" i="1"/>
  <c r="M1259" i="1"/>
  <c r="H1259" i="1"/>
  <c r="D1259" i="1"/>
  <c r="M1258" i="1"/>
  <c r="H1258" i="1"/>
  <c r="D1258" i="1"/>
  <c r="M1257" i="1"/>
  <c r="H1257" i="1"/>
  <c r="D1257" i="1"/>
  <c r="M1256" i="1"/>
  <c r="H1256" i="1"/>
  <c r="D1256" i="1"/>
  <c r="M1255" i="1"/>
  <c r="H1255" i="1"/>
  <c r="D1255" i="1"/>
  <c r="M1254" i="1"/>
  <c r="H1254" i="1"/>
  <c r="D1254" i="1"/>
  <c r="M1253" i="1"/>
  <c r="H1253" i="1"/>
  <c r="D1253" i="1"/>
  <c r="M1252" i="1"/>
  <c r="H1252" i="1"/>
  <c r="D1252" i="1"/>
  <c r="M1251" i="1"/>
  <c r="H1251" i="1"/>
  <c r="D1251" i="1"/>
  <c r="M1250" i="1"/>
  <c r="H1250" i="1"/>
  <c r="D1250" i="1"/>
  <c r="M1249" i="1"/>
  <c r="H1249" i="1"/>
  <c r="D1249" i="1"/>
  <c r="M1248" i="1"/>
  <c r="H1248" i="1"/>
  <c r="D1248" i="1"/>
  <c r="M1247" i="1"/>
  <c r="H1247" i="1"/>
  <c r="D1247" i="1"/>
  <c r="M1246" i="1"/>
  <c r="H1246" i="1"/>
  <c r="D1246" i="1"/>
  <c r="M1245" i="1"/>
  <c r="H1245" i="1"/>
  <c r="D1245" i="1"/>
  <c r="M1244" i="1"/>
  <c r="H1244" i="1"/>
  <c r="D1244" i="1"/>
  <c r="M1243" i="1"/>
  <c r="H1243" i="1"/>
  <c r="D1243" i="1"/>
  <c r="M1242" i="1"/>
  <c r="H1242" i="1"/>
  <c r="D1242" i="1"/>
  <c r="M1241" i="1"/>
  <c r="H1241" i="1"/>
  <c r="D1241" i="1"/>
  <c r="M1240" i="1"/>
  <c r="H1240" i="1"/>
  <c r="D1240" i="1"/>
  <c r="M1239" i="1"/>
  <c r="H1239" i="1"/>
  <c r="D1239" i="1"/>
  <c r="M1238" i="1"/>
  <c r="H1238" i="1"/>
  <c r="D1238" i="1"/>
  <c r="M1237" i="1"/>
  <c r="H1237" i="1"/>
  <c r="D1237" i="1"/>
  <c r="M1236" i="1"/>
  <c r="H1236" i="1"/>
  <c r="D1236" i="1"/>
  <c r="M1235" i="1"/>
  <c r="H1235" i="1"/>
  <c r="D1235" i="1"/>
  <c r="M1234" i="1"/>
  <c r="H1234" i="1"/>
  <c r="D1234" i="1"/>
  <c r="M1233" i="1"/>
  <c r="H1233" i="1"/>
  <c r="D1233" i="1"/>
  <c r="M1232" i="1"/>
  <c r="H1232" i="1"/>
  <c r="D1232" i="1"/>
  <c r="M1231" i="1"/>
  <c r="H1231" i="1"/>
  <c r="D1231" i="1"/>
  <c r="M1230" i="1"/>
  <c r="H1230" i="1"/>
  <c r="D1230" i="1"/>
  <c r="M1229" i="1"/>
  <c r="H1229" i="1"/>
  <c r="D1229" i="1"/>
  <c r="M1228" i="1"/>
  <c r="H1228" i="1"/>
  <c r="D1228" i="1"/>
  <c r="M1227" i="1"/>
  <c r="H1227" i="1"/>
  <c r="D1227" i="1"/>
  <c r="M1226" i="1"/>
  <c r="H1226" i="1"/>
  <c r="D1226" i="1"/>
  <c r="M1225" i="1"/>
  <c r="H1225" i="1"/>
  <c r="D1225" i="1"/>
  <c r="M1224" i="1"/>
  <c r="H1224" i="1"/>
  <c r="D1224" i="1"/>
  <c r="M1223" i="1"/>
  <c r="H1223" i="1"/>
  <c r="D1223" i="1"/>
  <c r="M1222" i="1"/>
  <c r="H1222" i="1"/>
  <c r="D1222" i="1"/>
  <c r="M1221" i="1"/>
  <c r="H1221" i="1"/>
  <c r="D1221" i="1"/>
  <c r="M1220" i="1"/>
  <c r="H1220" i="1"/>
  <c r="D1220" i="1"/>
  <c r="M1219" i="1"/>
  <c r="H1219" i="1"/>
  <c r="D1219" i="1"/>
  <c r="M1218" i="1"/>
  <c r="H1218" i="1"/>
  <c r="D1218" i="1"/>
  <c r="M1217" i="1"/>
  <c r="H1217" i="1"/>
  <c r="D1217" i="1"/>
  <c r="M1216" i="1"/>
  <c r="H1216" i="1"/>
  <c r="D1216" i="1"/>
  <c r="M1215" i="1"/>
  <c r="H1215" i="1"/>
  <c r="D1215" i="1"/>
  <c r="M1214" i="1"/>
  <c r="H1214" i="1"/>
  <c r="D1214" i="1"/>
  <c r="M1213" i="1"/>
  <c r="H1213" i="1"/>
  <c r="D1213" i="1"/>
  <c r="M1212" i="1"/>
  <c r="H1212" i="1"/>
  <c r="D1212" i="1"/>
  <c r="M1211" i="1"/>
  <c r="H1211" i="1"/>
  <c r="D1211" i="1"/>
  <c r="M1210" i="1"/>
  <c r="H1210" i="1"/>
  <c r="D1210" i="1"/>
  <c r="M1209" i="1"/>
  <c r="H1209" i="1"/>
  <c r="D1209" i="1"/>
  <c r="M1208" i="1"/>
  <c r="H1208" i="1"/>
  <c r="D1208" i="1"/>
  <c r="M1207" i="1"/>
  <c r="H1207" i="1"/>
  <c r="D1207" i="1"/>
  <c r="M1206" i="1"/>
  <c r="H1206" i="1"/>
  <c r="D1206" i="1"/>
  <c r="M1205" i="1"/>
  <c r="H1205" i="1"/>
  <c r="D1205" i="1"/>
  <c r="M1204" i="1"/>
  <c r="H1204" i="1"/>
  <c r="D1204" i="1"/>
  <c r="M1203" i="1"/>
  <c r="H1203" i="1"/>
  <c r="D1203" i="1"/>
  <c r="M1202" i="1"/>
  <c r="H1202" i="1"/>
  <c r="D1202" i="1"/>
  <c r="M1201" i="1"/>
  <c r="H1201" i="1"/>
  <c r="D1201" i="1"/>
  <c r="M1200" i="1"/>
  <c r="H1200" i="1"/>
  <c r="D1200" i="1"/>
  <c r="M1199" i="1"/>
  <c r="H1199" i="1"/>
  <c r="D1199" i="1"/>
  <c r="M1198" i="1"/>
  <c r="H1198" i="1"/>
  <c r="D1198" i="1"/>
  <c r="M1197" i="1"/>
  <c r="H1197" i="1"/>
  <c r="D1197" i="1"/>
  <c r="M1196" i="1"/>
  <c r="H1196" i="1"/>
  <c r="D1196" i="1"/>
  <c r="M1195" i="1"/>
  <c r="H1195" i="1"/>
  <c r="D1195" i="1"/>
  <c r="M1194" i="1"/>
  <c r="H1194" i="1"/>
  <c r="D1194" i="1"/>
  <c r="M1193" i="1"/>
  <c r="H1193" i="1"/>
  <c r="D1193" i="1"/>
  <c r="M1192" i="1"/>
  <c r="H1192" i="1"/>
  <c r="D1192" i="1"/>
  <c r="M1191" i="1"/>
  <c r="H1191" i="1"/>
  <c r="D1191" i="1"/>
  <c r="M1190" i="1"/>
  <c r="H1190" i="1"/>
  <c r="D1190" i="1"/>
  <c r="M1189" i="1"/>
  <c r="H1189" i="1"/>
  <c r="D1189" i="1"/>
  <c r="M1188" i="1"/>
  <c r="H1188" i="1"/>
  <c r="D1188" i="1"/>
  <c r="M1187" i="1"/>
  <c r="H1187" i="1"/>
  <c r="D1187" i="1"/>
  <c r="M1186" i="1"/>
  <c r="H1186" i="1"/>
  <c r="D1186" i="1"/>
  <c r="M1185" i="1"/>
  <c r="H1185" i="1"/>
  <c r="D1185" i="1"/>
  <c r="M1184" i="1"/>
  <c r="H1184" i="1"/>
  <c r="D1184" i="1"/>
  <c r="M1183" i="1"/>
  <c r="H1183" i="1"/>
  <c r="D1183" i="1"/>
  <c r="M1182" i="1"/>
  <c r="H1182" i="1"/>
  <c r="D1182" i="1"/>
  <c r="M1181" i="1"/>
  <c r="H1181" i="1"/>
  <c r="D1181" i="1"/>
  <c r="M1180" i="1"/>
  <c r="H1180" i="1"/>
  <c r="D1180" i="1"/>
  <c r="M1179" i="1"/>
  <c r="H1179" i="1"/>
  <c r="D1179" i="1"/>
  <c r="M1178" i="1"/>
  <c r="H1178" i="1"/>
  <c r="D1178" i="1"/>
  <c r="M1177" i="1"/>
  <c r="H1177" i="1"/>
  <c r="D1177" i="1"/>
  <c r="M1176" i="1"/>
  <c r="H1176" i="1"/>
  <c r="D1176" i="1"/>
  <c r="M1175" i="1"/>
  <c r="H1175" i="1"/>
  <c r="D1175" i="1"/>
  <c r="M1174" i="1"/>
  <c r="H1174" i="1"/>
  <c r="D1174" i="1"/>
  <c r="M1173" i="1"/>
  <c r="H1173" i="1"/>
  <c r="D1173" i="1"/>
  <c r="M1172" i="1"/>
  <c r="H1172" i="1"/>
  <c r="D1172" i="1"/>
  <c r="M1171" i="1"/>
  <c r="H1171" i="1"/>
  <c r="D1171" i="1"/>
  <c r="M1170" i="1"/>
  <c r="H1170" i="1"/>
  <c r="D1170" i="1"/>
  <c r="M1169" i="1"/>
  <c r="H1169" i="1"/>
  <c r="D1169" i="1"/>
  <c r="M1168" i="1"/>
  <c r="H1168" i="1"/>
  <c r="D1168" i="1"/>
  <c r="M1167" i="1"/>
  <c r="H1167" i="1"/>
  <c r="D1167" i="1"/>
  <c r="M1166" i="1"/>
  <c r="H1166" i="1"/>
  <c r="D1166" i="1"/>
  <c r="M1165" i="1"/>
  <c r="H1165" i="1"/>
  <c r="D1165" i="1"/>
  <c r="M1164" i="1"/>
  <c r="H1164" i="1"/>
  <c r="D1164" i="1"/>
  <c r="M1163" i="1"/>
  <c r="H1163" i="1"/>
  <c r="D1163" i="1"/>
  <c r="M1162" i="1"/>
  <c r="H1162" i="1"/>
  <c r="D1162" i="1"/>
  <c r="M1161" i="1"/>
  <c r="H1161" i="1"/>
  <c r="D1161" i="1"/>
  <c r="M1160" i="1"/>
  <c r="H1160" i="1"/>
  <c r="D1160" i="1"/>
  <c r="M1159" i="1"/>
  <c r="H1159" i="1"/>
  <c r="D1159" i="1"/>
  <c r="M1158" i="1"/>
  <c r="H1158" i="1"/>
  <c r="D1158" i="1"/>
  <c r="M1157" i="1"/>
  <c r="H1157" i="1"/>
  <c r="D1157" i="1"/>
  <c r="M1156" i="1"/>
  <c r="H1156" i="1"/>
  <c r="D1156" i="1"/>
  <c r="M1155" i="1"/>
  <c r="H1155" i="1"/>
  <c r="D1155" i="1"/>
  <c r="M1154" i="1"/>
  <c r="H1154" i="1"/>
  <c r="D1154" i="1"/>
  <c r="M1153" i="1"/>
  <c r="H1153" i="1"/>
  <c r="D1153" i="1"/>
  <c r="M1152" i="1"/>
  <c r="H1152" i="1"/>
  <c r="D1152" i="1"/>
  <c r="M1151" i="1"/>
  <c r="H1151" i="1"/>
  <c r="D1151" i="1"/>
  <c r="M1150" i="1"/>
  <c r="H1150" i="1"/>
  <c r="D1150" i="1"/>
  <c r="M1149" i="1"/>
  <c r="H1149" i="1"/>
  <c r="D1149" i="1"/>
  <c r="M1148" i="1"/>
  <c r="H1148" i="1"/>
  <c r="D1148" i="1"/>
  <c r="M1147" i="1"/>
  <c r="H1147" i="1"/>
  <c r="D1147" i="1"/>
  <c r="M1146" i="1"/>
  <c r="H1146" i="1"/>
  <c r="D1146" i="1"/>
  <c r="M1145" i="1"/>
  <c r="H1145" i="1"/>
  <c r="D1145" i="1"/>
  <c r="M1144" i="1"/>
  <c r="H1144" i="1"/>
  <c r="D1144" i="1"/>
  <c r="M1143" i="1"/>
  <c r="H1143" i="1"/>
  <c r="D1143" i="1"/>
  <c r="M1142" i="1"/>
  <c r="H1142" i="1"/>
  <c r="D1142" i="1"/>
  <c r="M1141" i="1"/>
  <c r="H1141" i="1"/>
  <c r="D1141" i="1"/>
  <c r="M1140" i="1"/>
  <c r="H1140" i="1"/>
  <c r="D1140" i="1"/>
  <c r="M1139" i="1"/>
  <c r="H1139" i="1"/>
  <c r="D1139" i="1"/>
  <c r="M1138" i="1"/>
  <c r="H1138" i="1"/>
  <c r="D1138" i="1"/>
  <c r="M1137" i="1"/>
  <c r="H1137" i="1"/>
  <c r="D1137" i="1"/>
  <c r="M1136" i="1"/>
  <c r="H1136" i="1"/>
  <c r="D1136" i="1"/>
  <c r="M1135" i="1"/>
  <c r="H1135" i="1"/>
  <c r="D1135" i="1"/>
  <c r="M1134" i="1"/>
  <c r="H1134" i="1"/>
  <c r="D1134" i="1"/>
  <c r="M1133" i="1"/>
  <c r="H1133" i="1"/>
  <c r="D1133" i="1"/>
  <c r="M1132" i="1"/>
  <c r="H1132" i="1"/>
  <c r="D1132" i="1"/>
  <c r="M1131" i="1"/>
  <c r="H1131" i="1"/>
  <c r="D1131" i="1"/>
  <c r="M1130" i="1"/>
  <c r="H1130" i="1"/>
  <c r="D1130" i="1"/>
  <c r="M1129" i="1"/>
  <c r="H1129" i="1"/>
  <c r="D1129" i="1"/>
  <c r="M1128" i="1"/>
  <c r="H1128" i="1"/>
  <c r="D1128" i="1"/>
  <c r="M1127" i="1"/>
  <c r="H1127" i="1"/>
  <c r="D1127" i="1"/>
  <c r="M1126" i="1"/>
  <c r="H1126" i="1"/>
  <c r="D1126" i="1"/>
  <c r="M1125" i="1"/>
  <c r="H1125" i="1"/>
  <c r="D1125" i="1"/>
  <c r="M1124" i="1"/>
  <c r="H1124" i="1"/>
  <c r="D1124" i="1"/>
  <c r="M1123" i="1"/>
  <c r="H1123" i="1"/>
  <c r="D1123" i="1"/>
  <c r="M1122" i="1"/>
  <c r="H1122" i="1"/>
  <c r="D1122" i="1"/>
  <c r="M1121" i="1"/>
  <c r="H1121" i="1"/>
  <c r="D1121" i="1"/>
  <c r="M1120" i="1"/>
  <c r="H1120" i="1"/>
  <c r="D1120" i="1"/>
  <c r="M1119" i="1"/>
  <c r="H1119" i="1"/>
  <c r="D1119" i="1"/>
  <c r="M1118" i="1"/>
  <c r="H1118" i="1"/>
  <c r="D1118" i="1"/>
  <c r="M1117" i="1"/>
  <c r="H1117" i="1"/>
  <c r="D1117" i="1"/>
  <c r="M1116" i="1"/>
  <c r="H1116" i="1"/>
  <c r="D1116" i="1"/>
  <c r="M1115" i="1"/>
  <c r="H1115" i="1"/>
  <c r="D1115" i="1"/>
  <c r="M1114" i="1"/>
  <c r="H1114" i="1"/>
  <c r="D1114" i="1"/>
  <c r="M1113" i="1"/>
  <c r="H1113" i="1"/>
  <c r="D1113" i="1"/>
  <c r="M1112" i="1"/>
  <c r="H1112" i="1"/>
  <c r="D1112" i="1"/>
  <c r="M1111" i="1"/>
  <c r="H1111" i="1"/>
  <c r="D1111" i="1"/>
  <c r="M1110" i="1"/>
  <c r="H1110" i="1"/>
  <c r="D1110" i="1"/>
  <c r="M1109" i="1"/>
  <c r="H1109" i="1"/>
  <c r="D1109" i="1"/>
  <c r="M1108" i="1"/>
  <c r="H1108" i="1"/>
  <c r="D1108" i="1"/>
  <c r="M1107" i="1"/>
  <c r="H1107" i="1"/>
  <c r="D1107" i="1"/>
  <c r="M1106" i="1"/>
  <c r="H1106" i="1"/>
  <c r="D1106" i="1"/>
  <c r="M1105" i="1"/>
  <c r="H1105" i="1"/>
  <c r="D1105" i="1"/>
  <c r="M1104" i="1"/>
  <c r="H1104" i="1"/>
  <c r="D1104" i="1"/>
  <c r="M1103" i="1"/>
  <c r="H1103" i="1"/>
  <c r="D1103" i="1"/>
  <c r="M1102" i="1"/>
  <c r="H1102" i="1"/>
  <c r="D1102" i="1"/>
  <c r="M1101" i="1"/>
  <c r="H1101" i="1"/>
  <c r="D1101" i="1"/>
  <c r="M1100" i="1"/>
  <c r="H1100" i="1"/>
  <c r="D1100" i="1"/>
  <c r="M1099" i="1"/>
  <c r="H1099" i="1"/>
  <c r="D1099" i="1"/>
  <c r="M1098" i="1"/>
  <c r="H1098" i="1"/>
  <c r="D1098" i="1"/>
  <c r="M1097" i="1"/>
  <c r="H1097" i="1"/>
  <c r="D1097" i="1"/>
  <c r="M1096" i="1"/>
  <c r="H1096" i="1"/>
  <c r="D1096" i="1"/>
  <c r="M1095" i="1"/>
  <c r="H1095" i="1"/>
  <c r="D1095" i="1"/>
  <c r="M1094" i="1"/>
  <c r="H1094" i="1"/>
  <c r="D1094" i="1"/>
  <c r="M1093" i="1"/>
  <c r="H1093" i="1"/>
  <c r="D1093" i="1"/>
  <c r="M1092" i="1"/>
  <c r="H1092" i="1"/>
  <c r="D1092" i="1"/>
  <c r="M1091" i="1"/>
  <c r="H1091" i="1"/>
  <c r="D1091" i="1"/>
  <c r="M1090" i="1"/>
  <c r="H1090" i="1"/>
  <c r="D1090" i="1"/>
  <c r="M1089" i="1"/>
  <c r="H1089" i="1"/>
  <c r="D1089" i="1"/>
  <c r="M1088" i="1"/>
  <c r="H1088" i="1"/>
  <c r="D1088" i="1"/>
  <c r="M1087" i="1"/>
  <c r="H1087" i="1"/>
  <c r="D1087" i="1"/>
  <c r="M1086" i="1"/>
  <c r="H1086" i="1"/>
  <c r="D1086" i="1"/>
  <c r="M1085" i="1"/>
  <c r="H1085" i="1"/>
  <c r="D1085" i="1"/>
  <c r="M1084" i="1"/>
  <c r="H1084" i="1"/>
  <c r="D1084" i="1"/>
  <c r="M1083" i="1"/>
  <c r="H1083" i="1"/>
  <c r="D1083" i="1"/>
  <c r="M1082" i="1"/>
  <c r="H1082" i="1"/>
  <c r="D1082" i="1"/>
  <c r="M1081" i="1"/>
  <c r="H1081" i="1"/>
  <c r="D1081" i="1"/>
  <c r="M1080" i="1"/>
  <c r="H1080" i="1"/>
  <c r="D1080" i="1"/>
  <c r="M1079" i="1"/>
  <c r="H1079" i="1"/>
  <c r="D1079" i="1"/>
  <c r="M1078" i="1"/>
  <c r="H1078" i="1"/>
  <c r="D1078" i="1"/>
  <c r="M1077" i="1"/>
  <c r="H1077" i="1"/>
  <c r="D1077" i="1"/>
  <c r="M1076" i="1"/>
  <c r="H1076" i="1"/>
  <c r="D1076" i="1"/>
  <c r="M1075" i="1"/>
  <c r="H1075" i="1"/>
  <c r="D1075" i="1"/>
  <c r="M1074" i="1"/>
  <c r="H1074" i="1"/>
  <c r="D1074" i="1"/>
  <c r="M1073" i="1"/>
  <c r="H1073" i="1"/>
  <c r="D1073" i="1"/>
  <c r="M1072" i="1"/>
  <c r="H1072" i="1"/>
  <c r="D1072" i="1"/>
  <c r="M1071" i="1"/>
  <c r="H1071" i="1"/>
  <c r="D1071" i="1"/>
  <c r="M1070" i="1"/>
  <c r="H1070" i="1"/>
  <c r="D1070" i="1"/>
  <c r="M1069" i="1"/>
  <c r="H1069" i="1"/>
  <c r="D1069" i="1"/>
  <c r="M1068" i="1"/>
  <c r="H1068" i="1"/>
  <c r="D1068" i="1"/>
  <c r="M1067" i="1"/>
  <c r="H1067" i="1"/>
  <c r="D1067" i="1"/>
  <c r="M1066" i="1"/>
  <c r="H1066" i="1"/>
  <c r="D1066" i="1"/>
  <c r="M1065" i="1"/>
  <c r="H1065" i="1"/>
  <c r="D1065" i="1"/>
  <c r="M1064" i="1"/>
  <c r="H1064" i="1"/>
  <c r="D1064" i="1"/>
  <c r="M1063" i="1"/>
  <c r="H1063" i="1"/>
  <c r="D1063" i="1"/>
  <c r="M1062" i="1"/>
  <c r="H1062" i="1"/>
  <c r="D1062" i="1"/>
  <c r="M1061" i="1"/>
  <c r="H1061" i="1"/>
  <c r="D1061" i="1"/>
  <c r="M1060" i="1"/>
  <c r="H1060" i="1"/>
  <c r="D1060" i="1"/>
  <c r="M1059" i="1"/>
  <c r="H1059" i="1"/>
  <c r="D1059" i="1"/>
  <c r="M1058" i="1"/>
  <c r="H1058" i="1"/>
  <c r="D1058" i="1"/>
  <c r="M1057" i="1"/>
  <c r="H1057" i="1"/>
  <c r="D1057" i="1"/>
  <c r="M1056" i="1"/>
  <c r="H1056" i="1"/>
  <c r="D1056" i="1"/>
  <c r="M1055" i="1"/>
  <c r="H1055" i="1"/>
  <c r="D1055" i="1"/>
  <c r="M1054" i="1"/>
  <c r="H1054" i="1"/>
  <c r="D1054" i="1"/>
  <c r="M1053" i="1"/>
  <c r="H1053" i="1"/>
  <c r="D1053" i="1"/>
  <c r="M1052" i="1"/>
  <c r="H1052" i="1"/>
  <c r="D1052" i="1"/>
  <c r="M1051" i="1"/>
  <c r="H1051" i="1"/>
  <c r="D1051" i="1"/>
  <c r="M1050" i="1"/>
  <c r="H1050" i="1"/>
  <c r="D1050" i="1"/>
  <c r="M1049" i="1"/>
  <c r="H1049" i="1"/>
  <c r="D1049" i="1"/>
  <c r="M1048" i="1"/>
  <c r="H1048" i="1"/>
  <c r="D1048" i="1"/>
  <c r="M1047" i="1"/>
  <c r="H1047" i="1"/>
  <c r="D1047" i="1"/>
  <c r="M1046" i="1"/>
  <c r="H1046" i="1"/>
  <c r="D1046" i="1"/>
  <c r="M1045" i="1"/>
  <c r="H1045" i="1"/>
  <c r="D1045" i="1"/>
  <c r="M1044" i="1"/>
  <c r="H1044" i="1"/>
  <c r="D1044" i="1"/>
  <c r="M1043" i="1"/>
  <c r="H1043" i="1"/>
  <c r="D1043" i="1"/>
  <c r="M1042" i="1"/>
  <c r="H1042" i="1"/>
  <c r="D1042" i="1"/>
  <c r="M1041" i="1"/>
  <c r="H1041" i="1"/>
  <c r="D1041" i="1"/>
  <c r="M1040" i="1"/>
  <c r="H1040" i="1"/>
  <c r="D1040" i="1"/>
  <c r="M1039" i="1"/>
  <c r="H1039" i="1"/>
  <c r="D1039" i="1"/>
  <c r="M1038" i="1"/>
  <c r="H1038" i="1"/>
  <c r="D1038" i="1"/>
  <c r="M1037" i="1"/>
  <c r="H1037" i="1"/>
  <c r="D1037" i="1"/>
  <c r="M1036" i="1"/>
  <c r="H1036" i="1"/>
  <c r="D1036" i="1"/>
  <c r="M1035" i="1"/>
  <c r="H1035" i="1"/>
  <c r="D1035" i="1"/>
  <c r="M1034" i="1"/>
  <c r="H1034" i="1"/>
  <c r="D1034" i="1"/>
  <c r="M1033" i="1"/>
  <c r="H1033" i="1"/>
  <c r="D1033" i="1"/>
  <c r="M1032" i="1"/>
  <c r="H1032" i="1"/>
  <c r="D1032" i="1"/>
  <c r="M1031" i="1"/>
  <c r="H1031" i="1"/>
  <c r="D1031" i="1"/>
  <c r="M1030" i="1"/>
  <c r="H1030" i="1"/>
  <c r="D1030" i="1"/>
  <c r="M1029" i="1"/>
  <c r="H1029" i="1"/>
  <c r="D1029" i="1"/>
  <c r="M1028" i="1"/>
  <c r="H1028" i="1"/>
  <c r="D1028" i="1"/>
  <c r="M1027" i="1"/>
  <c r="H1027" i="1"/>
  <c r="D1027" i="1"/>
  <c r="M1026" i="1"/>
  <c r="H1026" i="1"/>
  <c r="D1026" i="1"/>
  <c r="M1025" i="1"/>
  <c r="H1025" i="1"/>
  <c r="D1025" i="1"/>
  <c r="M1024" i="1"/>
  <c r="H1024" i="1"/>
  <c r="D1024" i="1"/>
  <c r="M1023" i="1"/>
  <c r="H1023" i="1"/>
  <c r="D1023" i="1"/>
  <c r="M1022" i="1"/>
  <c r="H1022" i="1"/>
  <c r="D1022" i="1"/>
  <c r="M1021" i="1"/>
  <c r="H1021" i="1"/>
  <c r="D1021" i="1"/>
  <c r="M1020" i="1"/>
  <c r="H1020" i="1"/>
  <c r="D1020" i="1"/>
  <c r="M1019" i="1"/>
  <c r="H1019" i="1"/>
  <c r="D1019" i="1"/>
  <c r="M1018" i="1"/>
  <c r="H1018" i="1"/>
  <c r="D1018" i="1"/>
  <c r="M1017" i="1"/>
  <c r="H1017" i="1"/>
  <c r="D1017" i="1"/>
  <c r="M1016" i="1"/>
  <c r="H1016" i="1"/>
  <c r="D1016" i="1"/>
  <c r="M1015" i="1"/>
  <c r="H1015" i="1"/>
  <c r="D1015" i="1"/>
  <c r="M1014" i="1"/>
  <c r="H1014" i="1"/>
  <c r="D1014" i="1"/>
  <c r="M1013" i="1"/>
  <c r="H1013" i="1"/>
  <c r="D1013" i="1"/>
  <c r="M1012" i="1"/>
  <c r="H1012" i="1"/>
  <c r="D1012" i="1"/>
  <c r="M1011" i="1"/>
  <c r="H1011" i="1"/>
  <c r="D1011" i="1"/>
  <c r="M1010" i="1"/>
  <c r="H1010" i="1"/>
  <c r="D1010" i="1"/>
  <c r="M1009" i="1"/>
  <c r="H1009" i="1"/>
  <c r="D1009" i="1"/>
  <c r="M1008" i="1"/>
  <c r="H1008" i="1"/>
  <c r="D1008" i="1"/>
  <c r="M1007" i="1"/>
  <c r="H1007" i="1"/>
  <c r="D1007" i="1"/>
  <c r="M1006" i="1"/>
  <c r="H1006" i="1"/>
  <c r="D1006" i="1"/>
  <c r="M1005" i="1"/>
  <c r="H1005" i="1"/>
  <c r="D1005" i="1"/>
  <c r="M1004" i="1"/>
  <c r="H1004" i="1"/>
  <c r="D1004" i="1"/>
  <c r="M1003" i="1"/>
  <c r="H1003" i="1"/>
  <c r="D1003" i="1"/>
  <c r="M1002" i="1"/>
  <c r="H1002" i="1"/>
  <c r="D1002" i="1"/>
  <c r="M1001" i="1"/>
  <c r="H1001" i="1"/>
  <c r="D1001" i="1"/>
  <c r="M1000" i="1"/>
  <c r="H1000" i="1"/>
  <c r="D1000" i="1"/>
  <c r="M999" i="1"/>
  <c r="H999" i="1"/>
  <c r="D999" i="1"/>
  <c r="M998" i="1"/>
  <c r="H998" i="1"/>
  <c r="D998" i="1"/>
  <c r="M997" i="1"/>
  <c r="H997" i="1"/>
  <c r="D997" i="1"/>
  <c r="M996" i="1"/>
  <c r="H996" i="1"/>
  <c r="D996" i="1"/>
  <c r="M995" i="1"/>
  <c r="H995" i="1"/>
  <c r="D995" i="1"/>
  <c r="M994" i="1"/>
  <c r="H994" i="1"/>
  <c r="D994" i="1"/>
  <c r="M993" i="1"/>
  <c r="H993" i="1"/>
  <c r="D993" i="1"/>
  <c r="M992" i="1"/>
  <c r="H992" i="1"/>
  <c r="D992" i="1"/>
  <c r="M991" i="1"/>
  <c r="H991" i="1"/>
  <c r="D991" i="1"/>
  <c r="M990" i="1"/>
  <c r="H990" i="1"/>
  <c r="D990" i="1"/>
  <c r="M989" i="1"/>
  <c r="H989" i="1"/>
  <c r="D989" i="1"/>
  <c r="M988" i="1"/>
  <c r="H988" i="1"/>
  <c r="D988" i="1"/>
  <c r="M987" i="1"/>
  <c r="H987" i="1"/>
  <c r="D987" i="1"/>
  <c r="M986" i="1"/>
  <c r="H986" i="1"/>
  <c r="D986" i="1"/>
  <c r="M985" i="1"/>
  <c r="H985" i="1"/>
  <c r="D985" i="1"/>
  <c r="M984" i="1"/>
  <c r="H984" i="1"/>
  <c r="D984" i="1"/>
  <c r="M983" i="1"/>
  <c r="H983" i="1"/>
  <c r="D983" i="1"/>
  <c r="M982" i="1"/>
  <c r="H982" i="1"/>
  <c r="D982" i="1"/>
  <c r="M981" i="1"/>
  <c r="H981" i="1"/>
  <c r="D981" i="1"/>
  <c r="M980" i="1"/>
  <c r="H980" i="1"/>
  <c r="D980" i="1"/>
  <c r="M979" i="1"/>
  <c r="H979" i="1"/>
  <c r="D979" i="1"/>
  <c r="M978" i="1"/>
  <c r="H978" i="1"/>
  <c r="D978" i="1"/>
  <c r="M977" i="1"/>
  <c r="H977" i="1"/>
  <c r="D977" i="1"/>
  <c r="M976" i="1"/>
  <c r="H976" i="1"/>
  <c r="D976" i="1"/>
  <c r="M975" i="1"/>
  <c r="H975" i="1"/>
  <c r="D975" i="1"/>
  <c r="M974" i="1"/>
  <c r="H974" i="1"/>
  <c r="D974" i="1"/>
  <c r="M973" i="1"/>
  <c r="H973" i="1"/>
  <c r="D973" i="1"/>
  <c r="M972" i="1"/>
  <c r="H972" i="1"/>
  <c r="D972" i="1"/>
  <c r="M971" i="1"/>
  <c r="H971" i="1"/>
  <c r="D971" i="1"/>
  <c r="M970" i="1"/>
  <c r="H970" i="1"/>
  <c r="D970" i="1"/>
  <c r="M969" i="1"/>
  <c r="H969" i="1"/>
  <c r="D969" i="1"/>
  <c r="M968" i="1"/>
  <c r="H968" i="1"/>
  <c r="D968" i="1"/>
  <c r="M967" i="1"/>
  <c r="H967" i="1"/>
  <c r="D967" i="1"/>
  <c r="M966" i="1"/>
  <c r="H966" i="1"/>
  <c r="D966" i="1"/>
  <c r="M965" i="1"/>
  <c r="H965" i="1"/>
  <c r="D965" i="1"/>
  <c r="M964" i="1"/>
  <c r="H964" i="1"/>
  <c r="D964" i="1"/>
  <c r="M963" i="1"/>
  <c r="H963" i="1"/>
  <c r="D963" i="1"/>
  <c r="M962" i="1"/>
  <c r="H962" i="1"/>
  <c r="D962" i="1"/>
  <c r="M961" i="1"/>
  <c r="H961" i="1"/>
  <c r="D961" i="1"/>
  <c r="M960" i="1"/>
  <c r="H960" i="1"/>
  <c r="D960" i="1"/>
  <c r="M959" i="1"/>
  <c r="H959" i="1"/>
  <c r="D959" i="1"/>
  <c r="M958" i="1"/>
  <c r="H958" i="1"/>
  <c r="D958" i="1"/>
  <c r="M957" i="1"/>
  <c r="H957" i="1"/>
  <c r="D957" i="1"/>
  <c r="M956" i="1"/>
  <c r="H956" i="1"/>
  <c r="D956" i="1"/>
  <c r="M955" i="1"/>
  <c r="H955" i="1"/>
  <c r="D955" i="1"/>
  <c r="M954" i="1"/>
  <c r="H954" i="1"/>
  <c r="D954" i="1"/>
  <c r="M953" i="1"/>
  <c r="H953" i="1"/>
  <c r="D953" i="1"/>
  <c r="M952" i="1"/>
  <c r="H952" i="1"/>
  <c r="D952" i="1"/>
  <c r="M951" i="1"/>
  <c r="H951" i="1"/>
  <c r="D951" i="1"/>
  <c r="M950" i="1"/>
  <c r="H950" i="1"/>
  <c r="D950" i="1"/>
  <c r="M949" i="1"/>
  <c r="H949" i="1"/>
  <c r="D949" i="1"/>
  <c r="M948" i="1"/>
  <c r="H948" i="1"/>
  <c r="D948" i="1"/>
  <c r="M947" i="1"/>
  <c r="H947" i="1"/>
  <c r="D947" i="1"/>
  <c r="M946" i="1"/>
  <c r="H946" i="1"/>
  <c r="D946" i="1"/>
  <c r="M945" i="1"/>
  <c r="H945" i="1"/>
  <c r="D945" i="1"/>
  <c r="M944" i="1"/>
  <c r="H944" i="1"/>
  <c r="D944" i="1"/>
  <c r="M943" i="1"/>
  <c r="H943" i="1"/>
  <c r="D943" i="1"/>
  <c r="M942" i="1"/>
  <c r="H942" i="1"/>
  <c r="D942" i="1"/>
  <c r="M941" i="1"/>
  <c r="H941" i="1"/>
  <c r="D941" i="1"/>
  <c r="M940" i="1"/>
  <c r="H940" i="1"/>
  <c r="D940" i="1"/>
  <c r="M939" i="1"/>
  <c r="H939" i="1"/>
  <c r="D939" i="1"/>
  <c r="M938" i="1"/>
  <c r="H938" i="1"/>
  <c r="D938" i="1"/>
  <c r="M937" i="1"/>
  <c r="H937" i="1"/>
  <c r="D937" i="1"/>
  <c r="M936" i="1"/>
  <c r="H936" i="1"/>
  <c r="D936" i="1"/>
  <c r="M935" i="1"/>
  <c r="H935" i="1"/>
  <c r="D935" i="1"/>
  <c r="M934" i="1"/>
  <c r="H934" i="1"/>
  <c r="D934" i="1"/>
  <c r="M933" i="1"/>
  <c r="H933" i="1"/>
  <c r="D933" i="1"/>
  <c r="M932" i="1"/>
  <c r="H932" i="1"/>
  <c r="D932" i="1"/>
  <c r="M931" i="1"/>
  <c r="H931" i="1"/>
  <c r="D931" i="1"/>
  <c r="M930" i="1"/>
  <c r="H930" i="1"/>
  <c r="D930" i="1"/>
  <c r="M929" i="1"/>
  <c r="H929" i="1"/>
  <c r="D929" i="1"/>
  <c r="M928" i="1"/>
  <c r="H928" i="1"/>
  <c r="D928" i="1"/>
  <c r="M927" i="1"/>
  <c r="H927" i="1"/>
  <c r="D927" i="1"/>
  <c r="M926" i="1"/>
  <c r="H926" i="1"/>
  <c r="D926" i="1"/>
  <c r="M925" i="1"/>
  <c r="H925" i="1"/>
  <c r="D925" i="1"/>
  <c r="M924" i="1"/>
  <c r="H924" i="1"/>
  <c r="D924" i="1"/>
  <c r="M923" i="1"/>
  <c r="H923" i="1"/>
  <c r="D923" i="1"/>
  <c r="M922" i="1"/>
  <c r="H922" i="1"/>
  <c r="D922" i="1"/>
  <c r="M921" i="1"/>
  <c r="H921" i="1"/>
  <c r="D921" i="1"/>
  <c r="M920" i="1"/>
  <c r="H920" i="1"/>
  <c r="D920" i="1"/>
  <c r="M919" i="1"/>
  <c r="H919" i="1"/>
  <c r="D919" i="1"/>
  <c r="M918" i="1"/>
  <c r="H918" i="1"/>
  <c r="D918" i="1"/>
  <c r="M917" i="1"/>
  <c r="H917" i="1"/>
  <c r="D917" i="1"/>
  <c r="M916" i="1"/>
  <c r="H916" i="1"/>
  <c r="D916" i="1"/>
  <c r="M915" i="1"/>
  <c r="H915" i="1"/>
  <c r="D915" i="1"/>
  <c r="M914" i="1"/>
  <c r="H914" i="1"/>
  <c r="D914" i="1"/>
  <c r="M913" i="1"/>
  <c r="H913" i="1"/>
  <c r="D913" i="1"/>
  <c r="M912" i="1"/>
  <c r="H912" i="1"/>
  <c r="D912" i="1"/>
  <c r="M911" i="1"/>
  <c r="H911" i="1"/>
  <c r="D911" i="1"/>
  <c r="M910" i="1"/>
  <c r="H910" i="1"/>
  <c r="D910" i="1"/>
  <c r="M909" i="1"/>
  <c r="H909" i="1"/>
  <c r="D909" i="1"/>
  <c r="M908" i="1"/>
  <c r="H908" i="1"/>
  <c r="D908" i="1"/>
  <c r="M907" i="1"/>
  <c r="H907" i="1"/>
  <c r="D907" i="1"/>
  <c r="M906" i="1"/>
  <c r="H906" i="1"/>
  <c r="D906" i="1"/>
  <c r="M905" i="1"/>
  <c r="H905" i="1"/>
  <c r="D905" i="1"/>
  <c r="M904" i="1"/>
  <c r="H904" i="1"/>
  <c r="D904" i="1"/>
  <c r="M903" i="1"/>
  <c r="H903" i="1"/>
  <c r="D903" i="1"/>
  <c r="M902" i="1"/>
  <c r="H902" i="1"/>
  <c r="D902" i="1"/>
  <c r="M901" i="1"/>
  <c r="H901" i="1"/>
  <c r="D901" i="1"/>
  <c r="M900" i="1"/>
  <c r="H900" i="1"/>
  <c r="D900" i="1"/>
  <c r="M899" i="1"/>
  <c r="H899" i="1"/>
  <c r="D899" i="1"/>
  <c r="M898" i="1"/>
  <c r="H898" i="1"/>
  <c r="D898" i="1"/>
  <c r="M897" i="1"/>
  <c r="H897" i="1"/>
  <c r="D897" i="1"/>
  <c r="M896" i="1"/>
  <c r="H896" i="1"/>
  <c r="D896" i="1"/>
  <c r="M895" i="1"/>
  <c r="H895" i="1"/>
  <c r="D895" i="1"/>
  <c r="M894" i="1"/>
  <c r="H894" i="1"/>
  <c r="D894" i="1"/>
  <c r="M893" i="1"/>
  <c r="H893" i="1"/>
  <c r="D893" i="1"/>
  <c r="M892" i="1"/>
  <c r="H892" i="1"/>
  <c r="D892" i="1"/>
  <c r="M891" i="1"/>
  <c r="H891" i="1"/>
  <c r="D891" i="1"/>
  <c r="M890" i="1"/>
  <c r="H890" i="1"/>
  <c r="D890" i="1"/>
  <c r="M889" i="1"/>
  <c r="H889" i="1"/>
  <c r="D889" i="1"/>
  <c r="M888" i="1"/>
  <c r="H888" i="1"/>
  <c r="D888" i="1"/>
  <c r="M887" i="1"/>
  <c r="H887" i="1"/>
  <c r="D887" i="1"/>
  <c r="M886" i="1"/>
  <c r="H886" i="1"/>
  <c r="D886" i="1"/>
  <c r="M885" i="1"/>
  <c r="H885" i="1"/>
  <c r="D885" i="1"/>
  <c r="M884" i="1"/>
  <c r="H884" i="1"/>
  <c r="D884" i="1"/>
  <c r="M883" i="1"/>
  <c r="H883" i="1"/>
  <c r="D883" i="1"/>
  <c r="M882" i="1"/>
  <c r="H882" i="1"/>
  <c r="D882" i="1"/>
  <c r="M881" i="1"/>
  <c r="H881" i="1"/>
  <c r="D881" i="1"/>
  <c r="M880" i="1"/>
  <c r="H880" i="1"/>
  <c r="D880" i="1"/>
  <c r="M879" i="1"/>
  <c r="H879" i="1"/>
  <c r="D879" i="1"/>
  <c r="M878" i="1"/>
  <c r="H878" i="1"/>
  <c r="D878" i="1"/>
  <c r="M877" i="1"/>
  <c r="H877" i="1"/>
  <c r="D877" i="1"/>
  <c r="M876" i="1"/>
  <c r="H876" i="1"/>
  <c r="D876" i="1"/>
  <c r="M875" i="1"/>
  <c r="H875" i="1"/>
  <c r="D875" i="1"/>
  <c r="M874" i="1"/>
  <c r="H874" i="1"/>
  <c r="D874" i="1"/>
  <c r="M873" i="1"/>
  <c r="H873" i="1"/>
  <c r="D873" i="1"/>
  <c r="M872" i="1"/>
  <c r="H872" i="1"/>
  <c r="D872" i="1"/>
  <c r="M871" i="1"/>
  <c r="H871" i="1"/>
  <c r="D871" i="1"/>
  <c r="M870" i="1"/>
  <c r="H870" i="1"/>
  <c r="D870" i="1"/>
  <c r="M869" i="1"/>
  <c r="H869" i="1"/>
  <c r="D869" i="1"/>
  <c r="M868" i="1"/>
  <c r="H868" i="1"/>
  <c r="D868" i="1"/>
  <c r="M867" i="1"/>
  <c r="H867" i="1"/>
  <c r="D867" i="1"/>
  <c r="M866" i="1"/>
  <c r="H866" i="1"/>
  <c r="D866" i="1"/>
  <c r="M865" i="1"/>
  <c r="H865" i="1"/>
  <c r="D865" i="1"/>
  <c r="M864" i="1"/>
  <c r="H864" i="1"/>
  <c r="D864" i="1"/>
  <c r="M863" i="1"/>
  <c r="H863" i="1"/>
  <c r="D863" i="1"/>
  <c r="M862" i="1"/>
  <c r="H862" i="1"/>
  <c r="D862" i="1"/>
  <c r="M861" i="1"/>
  <c r="H861" i="1"/>
  <c r="D861" i="1"/>
  <c r="M860" i="1"/>
  <c r="H860" i="1"/>
  <c r="D860" i="1"/>
  <c r="M859" i="1"/>
  <c r="H859" i="1"/>
  <c r="D859" i="1"/>
  <c r="M858" i="1"/>
  <c r="H858" i="1"/>
  <c r="D858" i="1"/>
  <c r="M857" i="1"/>
  <c r="H857" i="1"/>
  <c r="D857" i="1"/>
  <c r="M856" i="1"/>
  <c r="H856" i="1"/>
  <c r="D856" i="1"/>
  <c r="M855" i="1"/>
  <c r="H855" i="1"/>
  <c r="D855" i="1"/>
  <c r="M854" i="1"/>
  <c r="H854" i="1"/>
  <c r="D854" i="1"/>
  <c r="M853" i="1"/>
  <c r="H853" i="1"/>
  <c r="D853" i="1"/>
  <c r="M852" i="1"/>
  <c r="H852" i="1"/>
  <c r="D852" i="1"/>
  <c r="M851" i="1"/>
  <c r="H851" i="1"/>
  <c r="D851" i="1"/>
  <c r="M850" i="1"/>
  <c r="H850" i="1"/>
  <c r="D850" i="1"/>
  <c r="M849" i="1"/>
  <c r="H849" i="1"/>
  <c r="D849" i="1"/>
  <c r="M848" i="1"/>
  <c r="H848" i="1"/>
  <c r="D848" i="1"/>
  <c r="M847" i="1"/>
  <c r="H847" i="1"/>
  <c r="D847" i="1"/>
  <c r="M846" i="1"/>
  <c r="H846" i="1"/>
  <c r="D846" i="1"/>
  <c r="M845" i="1"/>
  <c r="H845" i="1"/>
  <c r="D845" i="1"/>
  <c r="M844" i="1"/>
  <c r="H844" i="1"/>
  <c r="D844" i="1"/>
  <c r="M843" i="1"/>
  <c r="H843" i="1"/>
  <c r="D843" i="1"/>
  <c r="M842" i="1"/>
  <c r="H842" i="1"/>
  <c r="D842" i="1"/>
  <c r="M841" i="1"/>
  <c r="H841" i="1"/>
  <c r="D841" i="1"/>
  <c r="M840" i="1"/>
  <c r="H840" i="1"/>
  <c r="D840" i="1"/>
  <c r="M839" i="1"/>
  <c r="H839" i="1"/>
  <c r="D839" i="1"/>
  <c r="M838" i="1"/>
  <c r="H838" i="1"/>
  <c r="D838" i="1"/>
  <c r="M837" i="1"/>
  <c r="H837" i="1"/>
  <c r="D837" i="1"/>
  <c r="M836" i="1"/>
  <c r="H836" i="1"/>
  <c r="D836" i="1"/>
  <c r="M835" i="1"/>
  <c r="H835" i="1"/>
  <c r="D835" i="1"/>
  <c r="M834" i="1"/>
  <c r="H834" i="1"/>
  <c r="D834" i="1"/>
  <c r="M833" i="1"/>
  <c r="H833" i="1"/>
  <c r="D833" i="1"/>
  <c r="M832" i="1"/>
  <c r="H832" i="1"/>
  <c r="D832" i="1"/>
  <c r="M831" i="1"/>
  <c r="H831" i="1"/>
  <c r="D831" i="1"/>
  <c r="M830" i="1"/>
  <c r="H830" i="1"/>
  <c r="D830" i="1"/>
  <c r="M829" i="1"/>
  <c r="H829" i="1"/>
  <c r="D829" i="1"/>
  <c r="M828" i="1"/>
  <c r="H828" i="1"/>
  <c r="D828" i="1"/>
  <c r="M827" i="1"/>
  <c r="H827" i="1"/>
  <c r="D827" i="1"/>
  <c r="M826" i="1"/>
  <c r="H826" i="1"/>
  <c r="D826" i="1"/>
  <c r="M825" i="1"/>
  <c r="H825" i="1"/>
  <c r="D825" i="1"/>
  <c r="M824" i="1"/>
  <c r="H824" i="1"/>
  <c r="D824" i="1"/>
  <c r="M823" i="1"/>
  <c r="H823" i="1"/>
  <c r="D823" i="1"/>
  <c r="M822" i="1"/>
  <c r="H822" i="1"/>
  <c r="D822" i="1"/>
  <c r="M821" i="1"/>
  <c r="H821" i="1"/>
  <c r="D821" i="1"/>
  <c r="M820" i="1"/>
  <c r="H820" i="1"/>
  <c r="D820" i="1"/>
  <c r="M819" i="1"/>
  <c r="H819" i="1"/>
  <c r="D819" i="1"/>
  <c r="M818" i="1"/>
  <c r="H818" i="1"/>
  <c r="D818" i="1"/>
  <c r="M817" i="1"/>
  <c r="H817" i="1"/>
  <c r="D817" i="1"/>
  <c r="M816" i="1"/>
  <c r="H816" i="1"/>
  <c r="D816" i="1"/>
  <c r="M815" i="1"/>
  <c r="H815" i="1"/>
  <c r="D815" i="1"/>
  <c r="M814" i="1"/>
  <c r="H814" i="1"/>
  <c r="D814" i="1"/>
  <c r="M813" i="1"/>
  <c r="H813" i="1"/>
  <c r="D813" i="1"/>
  <c r="M812" i="1"/>
  <c r="H812" i="1"/>
  <c r="D812" i="1"/>
  <c r="M811" i="1"/>
  <c r="H811" i="1"/>
  <c r="D811" i="1"/>
  <c r="M810" i="1"/>
  <c r="H810" i="1"/>
  <c r="D810" i="1"/>
  <c r="M809" i="1"/>
  <c r="H809" i="1"/>
  <c r="D809" i="1"/>
  <c r="M808" i="1"/>
  <c r="H808" i="1"/>
  <c r="D808" i="1"/>
  <c r="M807" i="1"/>
  <c r="H807" i="1"/>
  <c r="D807" i="1"/>
  <c r="M806" i="1"/>
  <c r="H806" i="1"/>
  <c r="D806" i="1"/>
  <c r="M805" i="1"/>
  <c r="H805" i="1"/>
  <c r="D805" i="1"/>
  <c r="M804" i="1"/>
  <c r="H804" i="1"/>
  <c r="D804" i="1"/>
  <c r="M803" i="1"/>
  <c r="H803" i="1"/>
  <c r="D803" i="1"/>
  <c r="M802" i="1"/>
  <c r="H802" i="1"/>
  <c r="D802" i="1"/>
  <c r="M801" i="1"/>
  <c r="H801" i="1"/>
  <c r="D801" i="1"/>
  <c r="M800" i="1"/>
  <c r="H800" i="1"/>
  <c r="D800" i="1"/>
  <c r="M799" i="1"/>
  <c r="H799" i="1"/>
  <c r="D799" i="1"/>
  <c r="M798" i="1"/>
  <c r="H798" i="1"/>
  <c r="D798" i="1"/>
  <c r="M797" i="1"/>
  <c r="H797" i="1"/>
  <c r="D797" i="1"/>
  <c r="M796" i="1"/>
  <c r="H796" i="1"/>
  <c r="D796" i="1"/>
  <c r="M795" i="1"/>
  <c r="H795" i="1"/>
  <c r="D795" i="1"/>
  <c r="M794" i="1"/>
  <c r="H794" i="1"/>
  <c r="D794" i="1"/>
  <c r="M793" i="1"/>
  <c r="H793" i="1"/>
  <c r="D793" i="1"/>
  <c r="M792" i="1"/>
  <c r="H792" i="1"/>
  <c r="D792" i="1"/>
  <c r="M791" i="1"/>
  <c r="H791" i="1"/>
  <c r="D791" i="1"/>
  <c r="M790" i="1"/>
  <c r="H790" i="1"/>
  <c r="D790" i="1"/>
  <c r="M789" i="1"/>
  <c r="H789" i="1"/>
  <c r="D789" i="1"/>
  <c r="M788" i="1"/>
  <c r="H788" i="1"/>
  <c r="D788" i="1"/>
  <c r="M787" i="1"/>
  <c r="H787" i="1"/>
  <c r="D787" i="1"/>
  <c r="M786" i="1"/>
  <c r="H786" i="1"/>
  <c r="D786" i="1"/>
  <c r="M785" i="1"/>
  <c r="H785" i="1"/>
  <c r="D785" i="1"/>
  <c r="M784" i="1"/>
  <c r="H784" i="1"/>
  <c r="D784" i="1"/>
  <c r="M783" i="1"/>
  <c r="H783" i="1"/>
  <c r="D783" i="1"/>
  <c r="M782" i="1"/>
  <c r="H782" i="1"/>
  <c r="D782" i="1"/>
  <c r="M781" i="1"/>
  <c r="H781" i="1"/>
  <c r="D781" i="1"/>
  <c r="M780" i="1"/>
  <c r="H780" i="1"/>
  <c r="D780" i="1"/>
  <c r="M779" i="1"/>
  <c r="H779" i="1"/>
  <c r="D779" i="1"/>
  <c r="M778" i="1"/>
  <c r="H778" i="1"/>
  <c r="D778" i="1"/>
  <c r="M777" i="1"/>
  <c r="H777" i="1"/>
  <c r="D777" i="1"/>
  <c r="M776" i="1"/>
  <c r="H776" i="1"/>
  <c r="D776" i="1"/>
  <c r="M775" i="1"/>
  <c r="H775" i="1"/>
  <c r="D775" i="1"/>
  <c r="M774" i="1"/>
  <c r="H774" i="1"/>
  <c r="D774" i="1"/>
  <c r="M773" i="1"/>
  <c r="H773" i="1"/>
  <c r="D773" i="1"/>
  <c r="M772" i="1"/>
  <c r="H772" i="1"/>
  <c r="D772" i="1"/>
  <c r="M771" i="1"/>
  <c r="H771" i="1"/>
  <c r="D771" i="1"/>
  <c r="M770" i="1"/>
  <c r="H770" i="1"/>
  <c r="D770" i="1"/>
  <c r="M769" i="1"/>
  <c r="H769" i="1"/>
  <c r="D769" i="1"/>
  <c r="M768" i="1"/>
  <c r="H768" i="1"/>
  <c r="D768" i="1"/>
  <c r="M767" i="1"/>
  <c r="H767" i="1"/>
  <c r="D767" i="1"/>
  <c r="M766" i="1"/>
  <c r="H766" i="1"/>
  <c r="D766" i="1"/>
  <c r="M765" i="1"/>
  <c r="H765" i="1"/>
  <c r="D765" i="1"/>
  <c r="M764" i="1"/>
  <c r="H764" i="1"/>
  <c r="D764" i="1"/>
  <c r="M763" i="1"/>
  <c r="H763" i="1"/>
  <c r="D763" i="1"/>
  <c r="M762" i="1"/>
  <c r="H762" i="1"/>
  <c r="D762" i="1"/>
  <c r="M761" i="1"/>
  <c r="H761" i="1"/>
  <c r="D761" i="1"/>
  <c r="M760" i="1"/>
  <c r="H760" i="1"/>
  <c r="D760" i="1"/>
  <c r="M759" i="1"/>
  <c r="H759" i="1"/>
  <c r="D759" i="1"/>
  <c r="M758" i="1"/>
  <c r="H758" i="1"/>
  <c r="D758" i="1"/>
  <c r="M757" i="1"/>
  <c r="H757" i="1"/>
  <c r="D757" i="1"/>
  <c r="M756" i="1"/>
  <c r="H756" i="1"/>
  <c r="D756" i="1"/>
  <c r="M755" i="1"/>
  <c r="H755" i="1"/>
  <c r="D755" i="1"/>
  <c r="M754" i="1"/>
  <c r="H754" i="1"/>
  <c r="D754" i="1"/>
  <c r="M753" i="1"/>
  <c r="H753" i="1"/>
  <c r="D753" i="1"/>
  <c r="M752" i="1"/>
  <c r="H752" i="1"/>
  <c r="D752" i="1"/>
  <c r="M751" i="1"/>
  <c r="H751" i="1"/>
  <c r="D751" i="1"/>
  <c r="M750" i="1"/>
  <c r="H750" i="1"/>
  <c r="D750" i="1"/>
  <c r="M749" i="1"/>
  <c r="H749" i="1"/>
  <c r="D749" i="1"/>
  <c r="M748" i="1"/>
  <c r="H748" i="1"/>
  <c r="D748" i="1"/>
  <c r="M747" i="1"/>
  <c r="H747" i="1"/>
  <c r="D747" i="1"/>
  <c r="M746" i="1"/>
  <c r="H746" i="1"/>
  <c r="D746" i="1"/>
  <c r="M745" i="1"/>
  <c r="H745" i="1"/>
  <c r="D745" i="1"/>
  <c r="M744" i="1"/>
  <c r="H744" i="1"/>
  <c r="D744" i="1"/>
  <c r="M743" i="1"/>
  <c r="H743" i="1"/>
  <c r="D743" i="1"/>
  <c r="M742" i="1"/>
  <c r="H742" i="1"/>
  <c r="D742" i="1"/>
  <c r="M741" i="1"/>
  <c r="H741" i="1"/>
  <c r="D741" i="1"/>
  <c r="M740" i="1"/>
  <c r="H740" i="1"/>
  <c r="D740" i="1"/>
  <c r="M739" i="1"/>
  <c r="H739" i="1"/>
  <c r="D739" i="1"/>
  <c r="M738" i="1"/>
  <c r="H738" i="1"/>
  <c r="D738" i="1"/>
  <c r="M737" i="1"/>
  <c r="H737" i="1"/>
  <c r="D737" i="1"/>
  <c r="M736" i="1"/>
  <c r="H736" i="1"/>
  <c r="D736" i="1"/>
  <c r="M735" i="1"/>
  <c r="H735" i="1"/>
  <c r="D735" i="1"/>
  <c r="M734" i="1"/>
  <c r="H734" i="1"/>
  <c r="D734" i="1"/>
  <c r="M733" i="1"/>
  <c r="H733" i="1"/>
  <c r="D733" i="1"/>
  <c r="M732" i="1"/>
  <c r="H732" i="1"/>
  <c r="D732" i="1"/>
  <c r="M731" i="1"/>
  <c r="H731" i="1"/>
  <c r="D731" i="1"/>
  <c r="M730" i="1"/>
  <c r="H730" i="1"/>
  <c r="D730" i="1"/>
  <c r="M729" i="1"/>
  <c r="H729" i="1"/>
  <c r="D729" i="1"/>
  <c r="M728" i="1"/>
  <c r="H728" i="1"/>
  <c r="D728" i="1"/>
  <c r="M727" i="1"/>
  <c r="H727" i="1"/>
  <c r="D727" i="1"/>
  <c r="M726" i="1"/>
  <c r="H726" i="1"/>
  <c r="D726" i="1"/>
  <c r="M725" i="1"/>
  <c r="H725" i="1"/>
  <c r="D725" i="1"/>
  <c r="M724" i="1"/>
  <c r="H724" i="1"/>
  <c r="D724" i="1"/>
  <c r="M723" i="1"/>
  <c r="H723" i="1"/>
  <c r="D723" i="1"/>
  <c r="M722" i="1"/>
  <c r="H722" i="1"/>
  <c r="D722" i="1"/>
  <c r="M721" i="1"/>
  <c r="H721" i="1"/>
  <c r="D721" i="1"/>
  <c r="M720" i="1"/>
  <c r="H720" i="1"/>
  <c r="D720" i="1"/>
  <c r="M719" i="1"/>
  <c r="H719" i="1"/>
  <c r="D719" i="1"/>
  <c r="M718" i="1"/>
  <c r="H718" i="1"/>
  <c r="D718" i="1"/>
  <c r="M717" i="1"/>
  <c r="H717" i="1"/>
  <c r="D717" i="1"/>
  <c r="M716" i="1"/>
  <c r="H716" i="1"/>
  <c r="D716" i="1"/>
  <c r="M715" i="1"/>
  <c r="H715" i="1"/>
  <c r="D715" i="1"/>
  <c r="M714" i="1"/>
  <c r="H714" i="1"/>
  <c r="D714" i="1"/>
  <c r="M713" i="1"/>
  <c r="H713" i="1"/>
  <c r="D713" i="1"/>
  <c r="M712" i="1"/>
  <c r="H712" i="1"/>
  <c r="D712" i="1"/>
  <c r="M711" i="1"/>
  <c r="H711" i="1"/>
  <c r="D711" i="1"/>
  <c r="M710" i="1"/>
  <c r="H710" i="1"/>
  <c r="D710" i="1"/>
  <c r="M709" i="1"/>
  <c r="H709" i="1"/>
  <c r="D709" i="1"/>
  <c r="M708" i="1"/>
  <c r="H708" i="1"/>
  <c r="D708" i="1"/>
  <c r="M707" i="1"/>
  <c r="H707" i="1"/>
  <c r="D707" i="1"/>
  <c r="M706" i="1"/>
  <c r="H706" i="1"/>
  <c r="D706" i="1"/>
  <c r="M705" i="1"/>
  <c r="H705" i="1"/>
  <c r="D705" i="1"/>
  <c r="M704" i="1"/>
  <c r="H704" i="1"/>
  <c r="D704" i="1"/>
  <c r="M703" i="1"/>
  <c r="H703" i="1"/>
  <c r="D703" i="1"/>
  <c r="M702" i="1"/>
  <c r="H702" i="1"/>
  <c r="D702" i="1"/>
  <c r="M701" i="1"/>
  <c r="H701" i="1"/>
  <c r="D701" i="1"/>
  <c r="M700" i="1"/>
  <c r="H700" i="1"/>
  <c r="D700" i="1"/>
  <c r="M699" i="1"/>
  <c r="H699" i="1"/>
  <c r="D699" i="1"/>
  <c r="M698" i="1"/>
  <c r="H698" i="1"/>
  <c r="D698" i="1"/>
  <c r="M697" i="1"/>
  <c r="H697" i="1"/>
  <c r="D697" i="1"/>
  <c r="M696" i="1"/>
  <c r="H696" i="1"/>
  <c r="D696" i="1"/>
  <c r="M695" i="1"/>
  <c r="H695" i="1"/>
  <c r="D695" i="1"/>
  <c r="M694" i="1"/>
  <c r="H694" i="1"/>
  <c r="D694" i="1"/>
  <c r="M693" i="1"/>
  <c r="H693" i="1"/>
  <c r="D693" i="1"/>
  <c r="M692" i="1"/>
  <c r="H692" i="1"/>
  <c r="D692" i="1"/>
  <c r="M691" i="1"/>
  <c r="H691" i="1"/>
  <c r="D691" i="1"/>
  <c r="M690" i="1"/>
  <c r="H690" i="1"/>
  <c r="D690" i="1"/>
  <c r="M689" i="1"/>
  <c r="H689" i="1"/>
  <c r="D689" i="1"/>
  <c r="M688" i="1"/>
  <c r="H688" i="1"/>
  <c r="D688" i="1"/>
  <c r="M687" i="1"/>
  <c r="H687" i="1"/>
  <c r="D687" i="1"/>
  <c r="M686" i="1"/>
  <c r="H686" i="1"/>
  <c r="D686" i="1"/>
  <c r="M685" i="1"/>
  <c r="H685" i="1"/>
  <c r="D685" i="1"/>
  <c r="M684" i="1"/>
  <c r="H684" i="1"/>
  <c r="D684" i="1"/>
  <c r="M683" i="1"/>
  <c r="H683" i="1"/>
  <c r="D683" i="1"/>
  <c r="M682" i="1"/>
  <c r="H682" i="1"/>
  <c r="D682" i="1"/>
  <c r="M681" i="1"/>
  <c r="H681" i="1"/>
  <c r="D681" i="1"/>
  <c r="M680" i="1"/>
  <c r="H680" i="1"/>
  <c r="D680" i="1"/>
  <c r="M679" i="1"/>
  <c r="H679" i="1"/>
  <c r="D679" i="1"/>
  <c r="M678" i="1"/>
  <c r="H678" i="1"/>
  <c r="D678" i="1"/>
  <c r="M677" i="1"/>
  <c r="H677" i="1"/>
  <c r="D677" i="1"/>
  <c r="M676" i="1"/>
  <c r="H676" i="1"/>
  <c r="D676" i="1"/>
  <c r="M675" i="1"/>
  <c r="H675" i="1"/>
  <c r="D675" i="1"/>
  <c r="M674" i="1"/>
  <c r="H674" i="1"/>
  <c r="D674" i="1"/>
  <c r="M673" i="1"/>
  <c r="H673" i="1"/>
  <c r="D673" i="1"/>
  <c r="M672" i="1"/>
  <c r="H672" i="1"/>
  <c r="D672" i="1"/>
  <c r="M671" i="1"/>
  <c r="H671" i="1"/>
  <c r="D671" i="1"/>
  <c r="M670" i="1"/>
  <c r="H670" i="1"/>
  <c r="D670" i="1"/>
  <c r="M669" i="1"/>
  <c r="H669" i="1"/>
  <c r="D669" i="1"/>
  <c r="M668" i="1"/>
  <c r="H668" i="1"/>
  <c r="D668" i="1"/>
  <c r="M667" i="1"/>
  <c r="H667" i="1"/>
  <c r="D667" i="1"/>
  <c r="M666" i="1"/>
  <c r="H666" i="1"/>
  <c r="D666" i="1"/>
  <c r="M665" i="1"/>
  <c r="H665" i="1"/>
  <c r="D665" i="1"/>
  <c r="M664" i="1"/>
  <c r="H664" i="1"/>
  <c r="D664" i="1"/>
  <c r="M663" i="1"/>
  <c r="H663" i="1"/>
  <c r="D663" i="1"/>
  <c r="M662" i="1"/>
  <c r="H662" i="1"/>
  <c r="D662" i="1"/>
  <c r="M661" i="1"/>
  <c r="H661" i="1"/>
  <c r="D661" i="1"/>
  <c r="M660" i="1"/>
  <c r="H660" i="1"/>
  <c r="D660" i="1"/>
  <c r="M659" i="1"/>
  <c r="H659" i="1"/>
  <c r="D659" i="1"/>
  <c r="M658" i="1"/>
  <c r="H658" i="1"/>
  <c r="D658" i="1"/>
  <c r="M657" i="1"/>
  <c r="H657" i="1"/>
  <c r="D657" i="1"/>
  <c r="M656" i="1"/>
  <c r="H656" i="1"/>
  <c r="D656" i="1"/>
  <c r="M655" i="1"/>
  <c r="H655" i="1"/>
  <c r="D655" i="1"/>
  <c r="M654" i="1"/>
  <c r="H654" i="1"/>
  <c r="D654" i="1"/>
  <c r="M653" i="1"/>
  <c r="H653" i="1"/>
  <c r="D653" i="1"/>
  <c r="M652" i="1"/>
  <c r="H652" i="1"/>
  <c r="D652" i="1"/>
  <c r="M651" i="1"/>
  <c r="H651" i="1"/>
  <c r="D651" i="1"/>
  <c r="M650" i="1"/>
  <c r="H650" i="1"/>
  <c r="D650" i="1"/>
  <c r="M649" i="1"/>
  <c r="H649" i="1"/>
  <c r="D649" i="1"/>
  <c r="M648" i="1"/>
  <c r="H648" i="1"/>
  <c r="D648" i="1"/>
  <c r="M647" i="1"/>
  <c r="H647" i="1"/>
  <c r="D647" i="1"/>
  <c r="M646" i="1"/>
  <c r="H646" i="1"/>
  <c r="D646" i="1"/>
  <c r="M645" i="1"/>
  <c r="H645" i="1"/>
  <c r="D645" i="1"/>
  <c r="M644" i="1"/>
  <c r="H644" i="1"/>
  <c r="D644" i="1"/>
  <c r="M643" i="1"/>
  <c r="H643" i="1"/>
  <c r="D643" i="1"/>
  <c r="M642" i="1"/>
  <c r="H642" i="1"/>
  <c r="D642" i="1"/>
  <c r="M641" i="1"/>
  <c r="H641" i="1"/>
  <c r="D641" i="1"/>
  <c r="M640" i="1"/>
  <c r="H640" i="1"/>
  <c r="D640" i="1"/>
  <c r="M639" i="1"/>
  <c r="H639" i="1"/>
  <c r="D639" i="1"/>
  <c r="M638" i="1"/>
  <c r="H638" i="1"/>
  <c r="D638" i="1"/>
  <c r="M637" i="1"/>
  <c r="H637" i="1"/>
  <c r="D637" i="1"/>
  <c r="M636" i="1"/>
  <c r="H636" i="1"/>
  <c r="D636" i="1"/>
  <c r="M635" i="1"/>
  <c r="H635" i="1"/>
  <c r="D635" i="1"/>
  <c r="M634" i="1"/>
  <c r="H634" i="1"/>
  <c r="D634" i="1"/>
  <c r="M633" i="1"/>
  <c r="H633" i="1"/>
  <c r="D633" i="1"/>
  <c r="M632" i="1"/>
  <c r="H632" i="1"/>
  <c r="D632" i="1"/>
  <c r="M631" i="1"/>
  <c r="H631" i="1"/>
  <c r="D631" i="1"/>
  <c r="M630" i="1"/>
  <c r="H630" i="1"/>
  <c r="D630" i="1"/>
  <c r="M629" i="1"/>
  <c r="H629" i="1"/>
  <c r="D629" i="1"/>
  <c r="M628" i="1"/>
  <c r="H628" i="1"/>
  <c r="D628" i="1"/>
  <c r="M627" i="1"/>
  <c r="H627" i="1"/>
  <c r="D627" i="1"/>
  <c r="M626" i="1"/>
  <c r="H626" i="1"/>
  <c r="D626" i="1"/>
  <c r="M625" i="1"/>
  <c r="H625" i="1"/>
  <c r="D625" i="1"/>
  <c r="M624" i="1"/>
  <c r="H624" i="1"/>
  <c r="D624" i="1"/>
  <c r="M623" i="1"/>
  <c r="H623" i="1"/>
  <c r="D623" i="1"/>
  <c r="M622" i="1"/>
  <c r="H622" i="1"/>
  <c r="D622" i="1"/>
  <c r="M621" i="1"/>
  <c r="H621" i="1"/>
  <c r="D621" i="1"/>
  <c r="M620" i="1"/>
  <c r="H620" i="1"/>
  <c r="D620" i="1"/>
  <c r="M619" i="1"/>
  <c r="H619" i="1"/>
  <c r="D619" i="1"/>
  <c r="M618" i="1"/>
  <c r="H618" i="1"/>
  <c r="D618" i="1"/>
  <c r="M617" i="1"/>
  <c r="H617" i="1"/>
  <c r="D617" i="1"/>
  <c r="M616" i="1"/>
  <c r="H616" i="1"/>
  <c r="D616" i="1"/>
  <c r="M615" i="1"/>
  <c r="H615" i="1"/>
  <c r="D615" i="1"/>
  <c r="M614" i="1"/>
  <c r="H614" i="1"/>
  <c r="D614" i="1"/>
  <c r="M613" i="1"/>
  <c r="H613" i="1"/>
  <c r="D613" i="1"/>
  <c r="M612" i="1"/>
  <c r="H612" i="1"/>
  <c r="D612" i="1"/>
  <c r="M611" i="1"/>
  <c r="H611" i="1"/>
  <c r="D611" i="1"/>
  <c r="M610" i="1"/>
  <c r="H610" i="1"/>
  <c r="D610" i="1"/>
  <c r="M609" i="1"/>
  <c r="H609" i="1"/>
  <c r="D609" i="1"/>
  <c r="M608" i="1"/>
  <c r="H608" i="1"/>
  <c r="D608" i="1"/>
  <c r="M607" i="1"/>
  <c r="H607" i="1"/>
  <c r="D607" i="1"/>
  <c r="M606" i="1"/>
  <c r="H606" i="1"/>
  <c r="D606" i="1"/>
  <c r="M605" i="1"/>
  <c r="H605" i="1"/>
  <c r="D605" i="1"/>
  <c r="M604" i="1"/>
  <c r="H604" i="1"/>
  <c r="D604" i="1"/>
  <c r="M603" i="1"/>
  <c r="H603" i="1"/>
  <c r="D603" i="1"/>
  <c r="M602" i="1"/>
  <c r="H602" i="1"/>
  <c r="D602" i="1"/>
  <c r="M601" i="1"/>
  <c r="H601" i="1"/>
  <c r="D601" i="1"/>
  <c r="M600" i="1"/>
  <c r="H600" i="1"/>
  <c r="D600" i="1"/>
  <c r="M599" i="1"/>
  <c r="H599" i="1"/>
  <c r="D599" i="1"/>
  <c r="M598" i="1"/>
  <c r="H598" i="1"/>
  <c r="D598" i="1"/>
  <c r="M597" i="1"/>
  <c r="H597" i="1"/>
  <c r="D597" i="1"/>
  <c r="M596" i="1"/>
  <c r="H596" i="1"/>
  <c r="D596" i="1"/>
  <c r="M595" i="1"/>
  <c r="H595" i="1"/>
  <c r="D595" i="1"/>
  <c r="M594" i="1"/>
  <c r="H594" i="1"/>
  <c r="D594" i="1"/>
  <c r="M593" i="1"/>
  <c r="H593" i="1"/>
  <c r="D593" i="1"/>
  <c r="M592" i="1"/>
  <c r="H592" i="1"/>
  <c r="D592" i="1"/>
  <c r="M591" i="1"/>
  <c r="H591" i="1"/>
  <c r="D591" i="1"/>
  <c r="M590" i="1"/>
  <c r="H590" i="1"/>
  <c r="D590" i="1"/>
  <c r="M589" i="1"/>
  <c r="H589" i="1"/>
  <c r="D589" i="1"/>
  <c r="M588" i="1"/>
  <c r="H588" i="1"/>
  <c r="D588" i="1"/>
  <c r="M587" i="1"/>
  <c r="H587" i="1"/>
  <c r="D587" i="1"/>
  <c r="M586" i="1"/>
  <c r="H586" i="1"/>
  <c r="D586" i="1"/>
  <c r="M585" i="1"/>
  <c r="H585" i="1"/>
  <c r="D585" i="1"/>
  <c r="M584" i="1"/>
  <c r="H584" i="1"/>
  <c r="D584" i="1"/>
  <c r="M583" i="1"/>
  <c r="H583" i="1"/>
  <c r="D583" i="1"/>
  <c r="M582" i="1"/>
  <c r="H582" i="1"/>
  <c r="D582" i="1"/>
  <c r="M581" i="1"/>
  <c r="H581" i="1"/>
  <c r="D581" i="1"/>
  <c r="M580" i="1"/>
  <c r="H580" i="1"/>
  <c r="D580" i="1"/>
  <c r="M579" i="1"/>
  <c r="H579" i="1"/>
  <c r="D579" i="1"/>
  <c r="M578" i="1"/>
  <c r="H578" i="1"/>
  <c r="D578" i="1"/>
  <c r="M577" i="1"/>
  <c r="H577" i="1"/>
  <c r="D577" i="1"/>
  <c r="M576" i="1"/>
  <c r="H576" i="1"/>
  <c r="D576" i="1"/>
  <c r="M575" i="1"/>
  <c r="H575" i="1"/>
  <c r="D575" i="1"/>
  <c r="M574" i="1"/>
  <c r="H574" i="1"/>
  <c r="D574" i="1"/>
  <c r="M573" i="1"/>
  <c r="H573" i="1"/>
  <c r="D573" i="1"/>
  <c r="M572" i="1"/>
  <c r="H572" i="1"/>
  <c r="D572" i="1"/>
  <c r="M571" i="1"/>
  <c r="H571" i="1"/>
  <c r="D571" i="1"/>
  <c r="M570" i="1"/>
  <c r="H570" i="1"/>
  <c r="D570" i="1"/>
  <c r="M569" i="1"/>
  <c r="H569" i="1"/>
  <c r="D569" i="1"/>
  <c r="M568" i="1"/>
  <c r="H568" i="1"/>
  <c r="D568" i="1"/>
  <c r="M567" i="1"/>
  <c r="H567" i="1"/>
  <c r="D567" i="1"/>
  <c r="M566" i="1"/>
  <c r="H566" i="1"/>
  <c r="D566" i="1"/>
  <c r="M565" i="1"/>
  <c r="H565" i="1"/>
  <c r="D565" i="1"/>
  <c r="M564" i="1"/>
  <c r="H564" i="1"/>
  <c r="D564" i="1"/>
  <c r="M563" i="1"/>
  <c r="H563" i="1"/>
  <c r="D563" i="1"/>
  <c r="M562" i="1"/>
  <c r="H562" i="1"/>
  <c r="D562" i="1"/>
  <c r="M561" i="1"/>
  <c r="H561" i="1"/>
  <c r="D561" i="1"/>
  <c r="M560" i="1"/>
  <c r="H560" i="1"/>
  <c r="D560" i="1"/>
  <c r="M559" i="1"/>
  <c r="H559" i="1"/>
  <c r="D559" i="1"/>
  <c r="M558" i="1"/>
  <c r="H558" i="1"/>
  <c r="D558" i="1"/>
  <c r="M557" i="1"/>
  <c r="H557" i="1"/>
  <c r="D557" i="1"/>
  <c r="M556" i="1"/>
  <c r="H556" i="1"/>
  <c r="D556" i="1"/>
  <c r="M555" i="1"/>
  <c r="H555" i="1"/>
  <c r="D555" i="1"/>
  <c r="M554" i="1"/>
  <c r="H554" i="1"/>
  <c r="D554" i="1"/>
  <c r="M553" i="1"/>
  <c r="H553" i="1"/>
  <c r="D553" i="1"/>
  <c r="M552" i="1"/>
  <c r="H552" i="1"/>
  <c r="D552" i="1"/>
  <c r="M551" i="1"/>
  <c r="H551" i="1"/>
  <c r="D551" i="1"/>
  <c r="M550" i="1"/>
  <c r="H550" i="1"/>
  <c r="D550" i="1"/>
  <c r="M549" i="1"/>
  <c r="H549" i="1"/>
  <c r="D549" i="1"/>
  <c r="M548" i="1"/>
  <c r="H548" i="1"/>
  <c r="D548" i="1"/>
  <c r="M547" i="1"/>
  <c r="H547" i="1"/>
  <c r="D547" i="1"/>
  <c r="M546" i="1"/>
  <c r="H546" i="1"/>
  <c r="D546" i="1"/>
  <c r="M545" i="1"/>
  <c r="H545" i="1"/>
  <c r="D545" i="1"/>
  <c r="M544" i="1"/>
  <c r="H544" i="1"/>
  <c r="D544" i="1"/>
  <c r="M543" i="1"/>
  <c r="H543" i="1"/>
  <c r="D543" i="1"/>
  <c r="M542" i="1"/>
  <c r="H542" i="1"/>
  <c r="D542" i="1"/>
  <c r="M541" i="1"/>
  <c r="H541" i="1"/>
  <c r="D541" i="1"/>
  <c r="M540" i="1"/>
  <c r="H540" i="1"/>
  <c r="D540" i="1"/>
  <c r="M539" i="1"/>
  <c r="H539" i="1"/>
  <c r="D539" i="1"/>
  <c r="M538" i="1"/>
  <c r="H538" i="1"/>
  <c r="D538" i="1"/>
  <c r="M537" i="1"/>
  <c r="H537" i="1"/>
  <c r="D537" i="1"/>
  <c r="M536" i="1"/>
  <c r="H536" i="1"/>
  <c r="D536" i="1"/>
  <c r="M535" i="1"/>
  <c r="H535" i="1"/>
  <c r="D535" i="1"/>
  <c r="M534" i="1"/>
  <c r="H534" i="1"/>
  <c r="D534" i="1"/>
  <c r="M533" i="1"/>
  <c r="H533" i="1"/>
  <c r="D533" i="1"/>
  <c r="M532" i="1"/>
  <c r="H532" i="1"/>
  <c r="D532" i="1"/>
  <c r="M531" i="1"/>
  <c r="H531" i="1"/>
  <c r="D531" i="1"/>
  <c r="M530" i="1"/>
  <c r="H530" i="1"/>
  <c r="D530" i="1"/>
  <c r="M529" i="1"/>
  <c r="H529" i="1"/>
  <c r="D529" i="1"/>
  <c r="M528" i="1"/>
  <c r="H528" i="1"/>
  <c r="D528" i="1"/>
  <c r="M527" i="1"/>
  <c r="H527" i="1"/>
  <c r="D527" i="1"/>
  <c r="M526" i="1"/>
  <c r="H526" i="1"/>
  <c r="D526" i="1"/>
  <c r="M525" i="1"/>
  <c r="H525" i="1"/>
  <c r="D525" i="1"/>
  <c r="M524" i="1"/>
  <c r="H524" i="1"/>
  <c r="D524" i="1"/>
  <c r="M523" i="1"/>
  <c r="H523" i="1"/>
  <c r="D523" i="1"/>
  <c r="M522" i="1"/>
  <c r="H522" i="1"/>
  <c r="D522" i="1"/>
  <c r="M521" i="1"/>
  <c r="H521" i="1"/>
  <c r="D521" i="1"/>
  <c r="M520" i="1"/>
  <c r="H520" i="1"/>
  <c r="D520" i="1"/>
  <c r="M519" i="1"/>
  <c r="H519" i="1"/>
  <c r="D519" i="1"/>
  <c r="M518" i="1"/>
  <c r="H518" i="1"/>
  <c r="D518" i="1"/>
  <c r="M517" i="1"/>
  <c r="H517" i="1"/>
  <c r="D517" i="1"/>
  <c r="M516" i="1"/>
  <c r="H516" i="1"/>
  <c r="D516" i="1"/>
  <c r="M515" i="1"/>
  <c r="H515" i="1"/>
  <c r="D515" i="1"/>
  <c r="M514" i="1"/>
  <c r="H514" i="1"/>
  <c r="D514" i="1"/>
  <c r="M513" i="1"/>
  <c r="H513" i="1"/>
  <c r="D513" i="1"/>
  <c r="M512" i="1"/>
  <c r="H512" i="1"/>
  <c r="D512" i="1"/>
  <c r="M511" i="1"/>
  <c r="H511" i="1"/>
  <c r="D511" i="1"/>
  <c r="M510" i="1"/>
  <c r="H510" i="1"/>
  <c r="D510" i="1"/>
  <c r="M509" i="1"/>
  <c r="H509" i="1"/>
  <c r="D509" i="1"/>
  <c r="M508" i="1"/>
  <c r="H508" i="1"/>
  <c r="D508" i="1"/>
  <c r="M507" i="1"/>
  <c r="H507" i="1"/>
  <c r="D507" i="1"/>
  <c r="M506" i="1"/>
  <c r="H506" i="1"/>
  <c r="D506" i="1"/>
  <c r="M505" i="1"/>
  <c r="H505" i="1"/>
  <c r="D505" i="1"/>
  <c r="M504" i="1"/>
  <c r="H504" i="1"/>
  <c r="D504" i="1"/>
  <c r="M503" i="1"/>
  <c r="H503" i="1"/>
  <c r="D503" i="1"/>
  <c r="M502" i="1"/>
  <c r="H502" i="1"/>
  <c r="D502" i="1"/>
  <c r="M501" i="1"/>
  <c r="H501" i="1"/>
  <c r="D501" i="1"/>
  <c r="M500" i="1"/>
  <c r="H500" i="1"/>
  <c r="D500" i="1"/>
  <c r="M499" i="1"/>
  <c r="H499" i="1"/>
  <c r="D499" i="1"/>
  <c r="M498" i="1"/>
  <c r="H498" i="1"/>
  <c r="D498" i="1"/>
  <c r="M497" i="1"/>
  <c r="H497" i="1"/>
  <c r="D497" i="1"/>
  <c r="M496" i="1"/>
  <c r="H496" i="1"/>
  <c r="D496" i="1"/>
  <c r="M495" i="1"/>
  <c r="H495" i="1"/>
  <c r="D495" i="1"/>
  <c r="M494" i="1"/>
  <c r="H494" i="1"/>
  <c r="D494" i="1"/>
  <c r="M493" i="1"/>
  <c r="H493" i="1"/>
  <c r="D493" i="1"/>
  <c r="M492" i="1"/>
  <c r="H492" i="1"/>
  <c r="D492" i="1"/>
  <c r="M491" i="1"/>
  <c r="H491" i="1"/>
  <c r="D491" i="1"/>
  <c r="M490" i="1"/>
  <c r="H490" i="1"/>
  <c r="D490" i="1"/>
  <c r="M489" i="1"/>
  <c r="H489" i="1"/>
  <c r="D489" i="1"/>
  <c r="M488" i="1"/>
  <c r="H488" i="1"/>
  <c r="D488" i="1"/>
  <c r="M487" i="1"/>
  <c r="H487" i="1"/>
  <c r="D487" i="1"/>
  <c r="M486" i="1"/>
  <c r="H486" i="1"/>
  <c r="D486" i="1"/>
  <c r="M485" i="1"/>
  <c r="H485" i="1"/>
  <c r="D485" i="1"/>
  <c r="M484" i="1"/>
  <c r="H484" i="1"/>
  <c r="D484" i="1"/>
  <c r="M483" i="1"/>
  <c r="H483" i="1"/>
  <c r="D483" i="1"/>
  <c r="M482" i="1"/>
  <c r="H482" i="1"/>
  <c r="D482" i="1"/>
  <c r="M481" i="1"/>
  <c r="H481" i="1"/>
  <c r="D481" i="1"/>
  <c r="M480" i="1"/>
  <c r="H480" i="1"/>
  <c r="D480" i="1"/>
  <c r="M479" i="1"/>
  <c r="H479" i="1"/>
  <c r="D479" i="1"/>
  <c r="M478" i="1"/>
  <c r="H478" i="1"/>
  <c r="D478" i="1"/>
  <c r="M477" i="1"/>
  <c r="H477" i="1"/>
  <c r="D477" i="1"/>
  <c r="M476" i="1"/>
  <c r="H476" i="1"/>
  <c r="D476" i="1"/>
  <c r="M475" i="1"/>
  <c r="H475" i="1"/>
  <c r="D475" i="1"/>
  <c r="M474" i="1"/>
  <c r="H474" i="1"/>
  <c r="D474" i="1"/>
  <c r="M473" i="1"/>
  <c r="H473" i="1"/>
  <c r="D473" i="1"/>
  <c r="M472" i="1"/>
  <c r="H472" i="1"/>
  <c r="D472" i="1"/>
  <c r="M471" i="1"/>
  <c r="H471" i="1"/>
  <c r="D471" i="1"/>
  <c r="M470" i="1"/>
  <c r="H470" i="1"/>
  <c r="D470" i="1"/>
  <c r="M469" i="1"/>
  <c r="H469" i="1"/>
  <c r="D469" i="1"/>
  <c r="M468" i="1"/>
  <c r="H468" i="1"/>
  <c r="D468" i="1"/>
  <c r="M467" i="1"/>
  <c r="H467" i="1"/>
  <c r="D467" i="1"/>
  <c r="M466" i="1"/>
  <c r="H466" i="1"/>
  <c r="D466" i="1"/>
  <c r="M465" i="1"/>
  <c r="H465" i="1"/>
  <c r="D465" i="1"/>
  <c r="M464" i="1"/>
  <c r="H464" i="1"/>
  <c r="D464" i="1"/>
  <c r="M463" i="1"/>
  <c r="H463" i="1"/>
  <c r="D463" i="1"/>
  <c r="M462" i="1"/>
  <c r="H462" i="1"/>
  <c r="D462" i="1"/>
  <c r="M461" i="1"/>
  <c r="H461" i="1"/>
  <c r="D461" i="1"/>
  <c r="M460" i="1"/>
  <c r="H460" i="1"/>
  <c r="D460" i="1"/>
  <c r="M459" i="1"/>
  <c r="H459" i="1"/>
  <c r="D459" i="1"/>
  <c r="M458" i="1"/>
  <c r="H458" i="1"/>
  <c r="D458" i="1"/>
  <c r="M457" i="1"/>
  <c r="H457" i="1"/>
  <c r="D457" i="1"/>
  <c r="M456" i="1"/>
  <c r="H456" i="1"/>
  <c r="D456" i="1"/>
  <c r="M455" i="1"/>
  <c r="H455" i="1"/>
  <c r="D455" i="1"/>
  <c r="M454" i="1"/>
  <c r="H454" i="1"/>
  <c r="D454" i="1"/>
  <c r="M453" i="1"/>
  <c r="H453" i="1"/>
  <c r="D453" i="1"/>
  <c r="M452" i="1"/>
  <c r="H452" i="1"/>
  <c r="D452" i="1"/>
  <c r="M451" i="1"/>
  <c r="H451" i="1"/>
  <c r="D451" i="1"/>
  <c r="M450" i="1"/>
  <c r="H450" i="1"/>
  <c r="D450" i="1"/>
  <c r="M449" i="1"/>
  <c r="H449" i="1"/>
  <c r="D449" i="1"/>
  <c r="M448" i="1"/>
  <c r="H448" i="1"/>
  <c r="D448" i="1"/>
  <c r="M447" i="1"/>
  <c r="H447" i="1"/>
  <c r="D447" i="1"/>
  <c r="M446" i="1"/>
  <c r="H446" i="1"/>
  <c r="D446" i="1"/>
  <c r="M445" i="1"/>
  <c r="H445" i="1"/>
  <c r="D445" i="1"/>
  <c r="M444" i="1"/>
  <c r="H444" i="1"/>
  <c r="D444" i="1"/>
  <c r="M443" i="1"/>
  <c r="H443" i="1"/>
  <c r="D443" i="1"/>
  <c r="M442" i="1"/>
  <c r="H442" i="1"/>
  <c r="D442" i="1"/>
  <c r="M441" i="1"/>
  <c r="H441" i="1"/>
  <c r="D441" i="1"/>
  <c r="M440" i="1"/>
  <c r="H440" i="1"/>
  <c r="D440" i="1"/>
  <c r="M439" i="1"/>
  <c r="H439" i="1"/>
  <c r="D439" i="1"/>
  <c r="M438" i="1"/>
  <c r="H438" i="1"/>
  <c r="D438" i="1"/>
  <c r="M437" i="1"/>
  <c r="H437" i="1"/>
  <c r="D437" i="1"/>
  <c r="M436" i="1"/>
  <c r="H436" i="1"/>
  <c r="D436" i="1"/>
  <c r="M435" i="1"/>
  <c r="H435" i="1"/>
  <c r="D435" i="1"/>
  <c r="M434" i="1"/>
  <c r="H434" i="1"/>
  <c r="D434" i="1"/>
  <c r="M433" i="1"/>
  <c r="H433" i="1"/>
  <c r="D433" i="1"/>
  <c r="M432" i="1"/>
  <c r="H432" i="1"/>
  <c r="D432" i="1"/>
  <c r="M431" i="1"/>
  <c r="H431" i="1"/>
  <c r="D431" i="1"/>
  <c r="M430" i="1"/>
  <c r="H430" i="1"/>
  <c r="D430" i="1"/>
  <c r="M429" i="1"/>
  <c r="H429" i="1"/>
  <c r="D429" i="1"/>
  <c r="M428" i="1"/>
  <c r="H428" i="1"/>
  <c r="D428" i="1"/>
  <c r="M427" i="1"/>
  <c r="H427" i="1"/>
  <c r="D427" i="1"/>
  <c r="M426" i="1"/>
  <c r="H426" i="1"/>
  <c r="D426" i="1"/>
  <c r="M425" i="1"/>
  <c r="H425" i="1"/>
  <c r="D425" i="1"/>
  <c r="M424" i="1"/>
  <c r="H424" i="1"/>
  <c r="D424" i="1"/>
  <c r="M423" i="1"/>
  <c r="H423" i="1"/>
  <c r="D423" i="1"/>
  <c r="M422" i="1"/>
  <c r="H422" i="1"/>
  <c r="D422" i="1"/>
  <c r="M421" i="1"/>
  <c r="H421" i="1"/>
  <c r="D421" i="1"/>
  <c r="M420" i="1"/>
  <c r="H420" i="1"/>
  <c r="D420" i="1"/>
  <c r="M419" i="1"/>
  <c r="H419" i="1"/>
  <c r="D419" i="1"/>
  <c r="M418" i="1"/>
  <c r="H418" i="1"/>
  <c r="D418" i="1"/>
  <c r="M417" i="1"/>
  <c r="H417" i="1"/>
  <c r="D417" i="1"/>
  <c r="M416" i="1"/>
  <c r="H416" i="1"/>
  <c r="D416" i="1"/>
  <c r="M415" i="1"/>
  <c r="H415" i="1"/>
  <c r="D415" i="1"/>
  <c r="M414" i="1"/>
  <c r="H414" i="1"/>
  <c r="D414" i="1"/>
  <c r="M413" i="1"/>
  <c r="H413" i="1"/>
  <c r="D413" i="1"/>
  <c r="M412" i="1"/>
  <c r="H412" i="1"/>
  <c r="D412" i="1"/>
  <c r="M411" i="1"/>
  <c r="H411" i="1"/>
  <c r="D411" i="1"/>
  <c r="M410" i="1"/>
  <c r="H410" i="1"/>
  <c r="D410" i="1"/>
  <c r="M409" i="1"/>
  <c r="H409" i="1"/>
  <c r="D409" i="1"/>
  <c r="M408" i="1"/>
  <c r="H408" i="1"/>
  <c r="D408" i="1"/>
  <c r="M407" i="1"/>
  <c r="H407" i="1"/>
  <c r="D407" i="1"/>
  <c r="M406" i="1"/>
  <c r="H406" i="1"/>
  <c r="D406" i="1"/>
  <c r="M405" i="1"/>
  <c r="H405" i="1"/>
  <c r="D405" i="1"/>
  <c r="M404" i="1"/>
  <c r="H404" i="1"/>
  <c r="D404" i="1"/>
  <c r="M403" i="1"/>
  <c r="H403" i="1"/>
  <c r="D403" i="1"/>
  <c r="M402" i="1"/>
  <c r="H402" i="1"/>
  <c r="D402" i="1"/>
  <c r="M401" i="1"/>
  <c r="H401" i="1"/>
  <c r="D401" i="1"/>
  <c r="M400" i="1"/>
  <c r="H400" i="1"/>
  <c r="D400" i="1"/>
  <c r="M399" i="1"/>
  <c r="H399" i="1"/>
  <c r="D399" i="1"/>
  <c r="M398" i="1"/>
  <c r="H398" i="1"/>
  <c r="D398" i="1"/>
  <c r="M397" i="1"/>
  <c r="H397" i="1"/>
  <c r="D397" i="1"/>
  <c r="M396" i="1"/>
  <c r="H396" i="1"/>
  <c r="D396" i="1"/>
  <c r="M395" i="1"/>
  <c r="H395" i="1"/>
  <c r="D395" i="1"/>
  <c r="M394" i="1"/>
  <c r="H394" i="1"/>
  <c r="D394" i="1"/>
  <c r="M393" i="1"/>
  <c r="H393" i="1"/>
  <c r="D393" i="1"/>
  <c r="M392" i="1"/>
  <c r="H392" i="1"/>
  <c r="D392" i="1"/>
  <c r="M391" i="1"/>
  <c r="H391" i="1"/>
  <c r="D391" i="1"/>
  <c r="M390" i="1"/>
  <c r="H390" i="1"/>
  <c r="D390" i="1"/>
  <c r="M389" i="1"/>
  <c r="H389" i="1"/>
  <c r="D389" i="1"/>
  <c r="M388" i="1"/>
  <c r="H388" i="1"/>
  <c r="D388" i="1"/>
  <c r="M387" i="1"/>
  <c r="H387" i="1"/>
  <c r="D387" i="1"/>
  <c r="M386" i="1"/>
  <c r="H386" i="1"/>
  <c r="D386" i="1"/>
  <c r="M385" i="1"/>
  <c r="H385" i="1"/>
  <c r="D385" i="1"/>
  <c r="M384" i="1"/>
  <c r="H384" i="1"/>
  <c r="D384" i="1"/>
  <c r="M383" i="1"/>
  <c r="H383" i="1"/>
  <c r="D383" i="1"/>
  <c r="M382" i="1"/>
  <c r="H382" i="1"/>
  <c r="D382" i="1"/>
  <c r="M381" i="1"/>
  <c r="H381" i="1"/>
  <c r="D381" i="1"/>
  <c r="M380" i="1"/>
  <c r="H380" i="1"/>
  <c r="D380" i="1"/>
  <c r="M379" i="1"/>
  <c r="H379" i="1"/>
  <c r="D379" i="1"/>
  <c r="M378" i="1"/>
  <c r="H378" i="1"/>
  <c r="D378" i="1"/>
  <c r="M377" i="1"/>
  <c r="H377" i="1"/>
  <c r="D377" i="1"/>
  <c r="M376" i="1"/>
  <c r="H376" i="1"/>
  <c r="D376" i="1"/>
  <c r="M375" i="1"/>
  <c r="H375" i="1"/>
  <c r="D375" i="1"/>
  <c r="M374" i="1"/>
  <c r="H374" i="1"/>
  <c r="D374" i="1"/>
  <c r="M373" i="1"/>
  <c r="H373" i="1"/>
  <c r="D373" i="1"/>
  <c r="M372" i="1"/>
  <c r="H372" i="1"/>
  <c r="D372" i="1"/>
  <c r="M371" i="1"/>
  <c r="H371" i="1"/>
  <c r="D371" i="1"/>
  <c r="M370" i="1"/>
  <c r="H370" i="1"/>
  <c r="D370" i="1"/>
  <c r="M369" i="1"/>
  <c r="H369" i="1"/>
  <c r="D369" i="1"/>
  <c r="M368" i="1"/>
  <c r="H368" i="1"/>
  <c r="D368" i="1"/>
  <c r="M367" i="1"/>
  <c r="H367" i="1"/>
  <c r="D367" i="1"/>
  <c r="M366" i="1"/>
  <c r="H366" i="1"/>
  <c r="D366" i="1"/>
  <c r="M365" i="1"/>
  <c r="H365" i="1"/>
  <c r="D365" i="1"/>
  <c r="M364" i="1"/>
  <c r="H364" i="1"/>
  <c r="D364" i="1"/>
  <c r="M363" i="1"/>
  <c r="H363" i="1"/>
  <c r="D363" i="1"/>
  <c r="M362" i="1"/>
  <c r="H362" i="1"/>
  <c r="D362" i="1"/>
  <c r="M361" i="1"/>
  <c r="H361" i="1"/>
  <c r="D361" i="1"/>
  <c r="M360" i="1"/>
  <c r="H360" i="1"/>
  <c r="D360" i="1"/>
  <c r="M359" i="1"/>
  <c r="H359" i="1"/>
  <c r="D359" i="1"/>
  <c r="M358" i="1"/>
  <c r="H358" i="1"/>
  <c r="D358" i="1"/>
  <c r="M357" i="1"/>
  <c r="H357" i="1"/>
  <c r="D357" i="1"/>
  <c r="M356" i="1"/>
  <c r="H356" i="1"/>
  <c r="D356" i="1"/>
  <c r="M355" i="1"/>
  <c r="H355" i="1"/>
  <c r="D355" i="1"/>
  <c r="M354" i="1"/>
  <c r="H354" i="1"/>
  <c r="D354" i="1"/>
  <c r="M353" i="1"/>
  <c r="H353" i="1"/>
  <c r="D353" i="1"/>
  <c r="M352" i="1"/>
  <c r="H352" i="1"/>
  <c r="D352" i="1"/>
  <c r="M351" i="1"/>
  <c r="H351" i="1"/>
  <c r="D351" i="1"/>
  <c r="M350" i="1"/>
  <c r="H350" i="1"/>
  <c r="D350" i="1"/>
  <c r="M349" i="1"/>
  <c r="H349" i="1"/>
  <c r="D349" i="1"/>
  <c r="M348" i="1"/>
  <c r="H348" i="1"/>
  <c r="D348" i="1"/>
  <c r="M347" i="1"/>
  <c r="H347" i="1"/>
  <c r="D347" i="1"/>
  <c r="M346" i="1"/>
  <c r="H346" i="1"/>
  <c r="D346" i="1"/>
  <c r="M345" i="1"/>
  <c r="H345" i="1"/>
  <c r="D345" i="1"/>
  <c r="M344" i="1"/>
  <c r="H344" i="1"/>
  <c r="D344" i="1"/>
  <c r="M343" i="1"/>
  <c r="H343" i="1"/>
  <c r="D343" i="1"/>
  <c r="M342" i="1"/>
  <c r="H342" i="1"/>
  <c r="D342" i="1"/>
  <c r="M341" i="1"/>
  <c r="H341" i="1"/>
  <c r="D341" i="1"/>
  <c r="M340" i="1"/>
  <c r="H340" i="1"/>
  <c r="D340" i="1"/>
  <c r="M339" i="1"/>
  <c r="H339" i="1"/>
  <c r="D339" i="1"/>
  <c r="M338" i="1"/>
  <c r="H338" i="1"/>
  <c r="D338" i="1"/>
  <c r="M337" i="1"/>
  <c r="H337" i="1"/>
  <c r="D337" i="1"/>
  <c r="M336" i="1"/>
  <c r="H336" i="1"/>
  <c r="D336" i="1"/>
  <c r="M335" i="1"/>
  <c r="H335" i="1"/>
  <c r="D335" i="1"/>
  <c r="M334" i="1"/>
  <c r="H334" i="1"/>
  <c r="D334" i="1"/>
  <c r="M333" i="1"/>
  <c r="H333" i="1"/>
  <c r="D333" i="1"/>
  <c r="M332" i="1"/>
  <c r="H332" i="1"/>
  <c r="D332" i="1"/>
  <c r="M331" i="1"/>
  <c r="H331" i="1"/>
  <c r="D331" i="1"/>
  <c r="M330" i="1"/>
  <c r="H330" i="1"/>
  <c r="D330" i="1"/>
  <c r="M329" i="1"/>
  <c r="H329" i="1"/>
  <c r="D329" i="1"/>
  <c r="M328" i="1"/>
  <c r="H328" i="1"/>
  <c r="D328" i="1"/>
  <c r="M327" i="1"/>
  <c r="H327" i="1"/>
  <c r="D327" i="1"/>
  <c r="M326" i="1"/>
  <c r="H326" i="1"/>
  <c r="D326" i="1"/>
  <c r="M325" i="1"/>
  <c r="H325" i="1"/>
  <c r="D325" i="1"/>
  <c r="M324" i="1"/>
  <c r="H324" i="1"/>
  <c r="D324" i="1"/>
  <c r="M323" i="1"/>
  <c r="H323" i="1"/>
  <c r="D323" i="1"/>
  <c r="M322" i="1"/>
  <c r="H322" i="1"/>
  <c r="D322" i="1"/>
  <c r="M321" i="1"/>
  <c r="H321" i="1"/>
  <c r="D321" i="1"/>
  <c r="M320" i="1"/>
  <c r="H320" i="1"/>
  <c r="D320" i="1"/>
  <c r="M319" i="1"/>
  <c r="H319" i="1"/>
  <c r="D319" i="1"/>
  <c r="M318" i="1"/>
  <c r="H318" i="1"/>
  <c r="D318" i="1"/>
  <c r="M317" i="1"/>
  <c r="H317" i="1"/>
  <c r="D317" i="1"/>
  <c r="M316" i="1"/>
  <c r="H316" i="1"/>
  <c r="D316" i="1"/>
  <c r="M315" i="1"/>
  <c r="H315" i="1"/>
  <c r="D315" i="1"/>
  <c r="M314" i="1"/>
  <c r="H314" i="1"/>
  <c r="D314" i="1"/>
  <c r="M313" i="1"/>
  <c r="H313" i="1"/>
  <c r="D313" i="1"/>
  <c r="M312" i="1"/>
  <c r="H312" i="1"/>
  <c r="D312" i="1"/>
  <c r="M311" i="1"/>
  <c r="H311" i="1"/>
  <c r="D311" i="1"/>
  <c r="M310" i="1"/>
  <c r="H310" i="1"/>
  <c r="D310" i="1"/>
  <c r="M309" i="1"/>
  <c r="H309" i="1"/>
  <c r="D309" i="1"/>
  <c r="M308" i="1"/>
  <c r="H308" i="1"/>
  <c r="D308" i="1"/>
  <c r="M307" i="1"/>
  <c r="H307" i="1"/>
  <c r="D307" i="1"/>
  <c r="M306" i="1"/>
  <c r="H306" i="1"/>
  <c r="D306" i="1"/>
  <c r="M305" i="1"/>
  <c r="H305" i="1"/>
  <c r="D305" i="1"/>
  <c r="M304" i="1"/>
  <c r="H304" i="1"/>
  <c r="D304" i="1"/>
  <c r="M303" i="1"/>
  <c r="H303" i="1"/>
  <c r="D303" i="1"/>
  <c r="M302" i="1"/>
  <c r="H302" i="1"/>
  <c r="D302" i="1"/>
  <c r="M301" i="1"/>
  <c r="H301" i="1"/>
  <c r="D301" i="1"/>
  <c r="M300" i="1"/>
  <c r="H300" i="1"/>
  <c r="D300" i="1"/>
  <c r="M299" i="1"/>
  <c r="H299" i="1"/>
  <c r="D299" i="1"/>
  <c r="M298" i="1"/>
  <c r="H298" i="1"/>
  <c r="D298" i="1"/>
  <c r="M297" i="1"/>
  <c r="H297" i="1"/>
  <c r="D297" i="1"/>
  <c r="M296" i="1"/>
  <c r="H296" i="1"/>
  <c r="D296" i="1"/>
  <c r="M295" i="1"/>
  <c r="H295" i="1"/>
  <c r="D295" i="1"/>
  <c r="M294" i="1"/>
  <c r="H294" i="1"/>
  <c r="D294" i="1"/>
  <c r="M293" i="1"/>
  <c r="H293" i="1"/>
  <c r="D293" i="1"/>
  <c r="M292" i="1"/>
  <c r="H292" i="1"/>
  <c r="D292" i="1"/>
  <c r="M291" i="1"/>
  <c r="H291" i="1"/>
  <c r="D291" i="1"/>
  <c r="M290" i="1"/>
  <c r="H290" i="1"/>
  <c r="D290" i="1"/>
  <c r="M289" i="1"/>
  <c r="H289" i="1"/>
  <c r="D289" i="1"/>
  <c r="M288" i="1"/>
  <c r="H288" i="1"/>
  <c r="D288" i="1"/>
  <c r="M287" i="1"/>
  <c r="H287" i="1"/>
  <c r="D287" i="1"/>
  <c r="M286" i="1"/>
  <c r="H286" i="1"/>
  <c r="D286" i="1"/>
  <c r="M285" i="1"/>
  <c r="H285" i="1"/>
  <c r="D285" i="1"/>
  <c r="M284" i="1"/>
  <c r="H284" i="1"/>
  <c r="D284" i="1"/>
  <c r="M283" i="1"/>
  <c r="H283" i="1"/>
  <c r="D283" i="1"/>
  <c r="M282" i="1"/>
  <c r="H282" i="1"/>
  <c r="D282" i="1"/>
  <c r="M281" i="1"/>
  <c r="H281" i="1"/>
  <c r="D281" i="1"/>
  <c r="M280" i="1"/>
  <c r="H280" i="1"/>
  <c r="D280" i="1"/>
  <c r="M279" i="1"/>
  <c r="H279" i="1"/>
  <c r="D279" i="1"/>
  <c r="M278" i="1"/>
  <c r="H278" i="1"/>
  <c r="D278" i="1"/>
  <c r="M277" i="1"/>
  <c r="H277" i="1"/>
  <c r="D277" i="1"/>
  <c r="M276" i="1"/>
  <c r="H276" i="1"/>
  <c r="D276" i="1"/>
  <c r="M275" i="1"/>
  <c r="H275" i="1"/>
  <c r="D275" i="1"/>
  <c r="M274" i="1"/>
  <c r="H274" i="1"/>
  <c r="D274" i="1"/>
  <c r="M273" i="1"/>
  <c r="H273" i="1"/>
  <c r="D273" i="1"/>
  <c r="M272" i="1"/>
  <c r="H272" i="1"/>
  <c r="D272" i="1"/>
  <c r="M271" i="1"/>
  <c r="H271" i="1"/>
  <c r="D271" i="1"/>
  <c r="M270" i="1"/>
  <c r="H270" i="1"/>
  <c r="D270" i="1"/>
  <c r="M269" i="1"/>
  <c r="H269" i="1"/>
  <c r="D269" i="1"/>
  <c r="M268" i="1"/>
  <c r="H268" i="1"/>
  <c r="D268" i="1"/>
  <c r="M267" i="1"/>
  <c r="H267" i="1"/>
  <c r="D267" i="1"/>
  <c r="M266" i="1"/>
  <c r="H266" i="1"/>
  <c r="D266" i="1"/>
  <c r="M265" i="1"/>
  <c r="H265" i="1"/>
  <c r="D265" i="1"/>
  <c r="M264" i="1"/>
  <c r="H264" i="1"/>
  <c r="D264" i="1"/>
  <c r="M263" i="1"/>
  <c r="H263" i="1"/>
  <c r="D263" i="1"/>
  <c r="M262" i="1"/>
  <c r="H262" i="1"/>
  <c r="D262" i="1"/>
  <c r="M261" i="1"/>
  <c r="H261" i="1"/>
  <c r="D261" i="1"/>
  <c r="M260" i="1"/>
  <c r="H260" i="1"/>
  <c r="D260" i="1"/>
  <c r="M259" i="1"/>
  <c r="H259" i="1"/>
  <c r="D259" i="1"/>
  <c r="M258" i="1"/>
  <c r="H258" i="1"/>
  <c r="D258" i="1"/>
  <c r="M257" i="1"/>
  <c r="H257" i="1"/>
  <c r="D257" i="1"/>
  <c r="M256" i="1"/>
  <c r="H256" i="1"/>
  <c r="D256" i="1"/>
  <c r="M255" i="1"/>
  <c r="H255" i="1"/>
  <c r="D255" i="1"/>
  <c r="M254" i="1"/>
  <c r="H254" i="1"/>
  <c r="D254" i="1"/>
  <c r="M253" i="1"/>
  <c r="H253" i="1"/>
  <c r="D253" i="1"/>
  <c r="M252" i="1"/>
  <c r="H252" i="1"/>
  <c r="D252" i="1"/>
  <c r="M251" i="1"/>
  <c r="H251" i="1"/>
  <c r="D251" i="1"/>
  <c r="M250" i="1"/>
  <c r="H250" i="1"/>
  <c r="D250" i="1"/>
  <c r="M249" i="1"/>
  <c r="H249" i="1"/>
  <c r="D249" i="1"/>
  <c r="M248" i="1"/>
  <c r="H248" i="1"/>
  <c r="D248" i="1"/>
  <c r="M247" i="1"/>
  <c r="H247" i="1"/>
  <c r="D247" i="1"/>
  <c r="M246" i="1"/>
  <c r="H246" i="1"/>
  <c r="D246" i="1"/>
  <c r="M245" i="1"/>
  <c r="H245" i="1"/>
  <c r="D245" i="1"/>
  <c r="M244" i="1"/>
  <c r="H244" i="1"/>
  <c r="D244" i="1"/>
  <c r="M243" i="1"/>
  <c r="H243" i="1"/>
  <c r="D243" i="1"/>
  <c r="M242" i="1"/>
  <c r="H242" i="1"/>
  <c r="D242" i="1"/>
  <c r="M241" i="1"/>
  <c r="H241" i="1"/>
  <c r="D241" i="1"/>
  <c r="M240" i="1"/>
  <c r="H240" i="1"/>
  <c r="D240" i="1"/>
  <c r="M239" i="1"/>
  <c r="H239" i="1"/>
  <c r="D239" i="1"/>
  <c r="M238" i="1"/>
  <c r="H238" i="1"/>
  <c r="D238" i="1"/>
  <c r="M237" i="1"/>
  <c r="H237" i="1"/>
  <c r="D237" i="1"/>
  <c r="M236" i="1"/>
  <c r="H236" i="1"/>
  <c r="D236" i="1"/>
  <c r="M235" i="1"/>
  <c r="H235" i="1"/>
  <c r="D235" i="1"/>
  <c r="M234" i="1"/>
  <c r="H234" i="1"/>
  <c r="D234" i="1"/>
  <c r="M233" i="1"/>
  <c r="H233" i="1"/>
  <c r="D233" i="1"/>
  <c r="M232" i="1"/>
  <c r="H232" i="1"/>
  <c r="D232" i="1"/>
  <c r="M231" i="1"/>
  <c r="H231" i="1"/>
  <c r="D231" i="1"/>
  <c r="M230" i="1"/>
  <c r="H230" i="1"/>
  <c r="D230" i="1"/>
  <c r="M229" i="1"/>
  <c r="H229" i="1"/>
  <c r="D229" i="1"/>
  <c r="M228" i="1"/>
  <c r="H228" i="1"/>
  <c r="D228" i="1"/>
  <c r="M227" i="1"/>
  <c r="H227" i="1"/>
  <c r="D227" i="1"/>
  <c r="M226" i="1"/>
  <c r="H226" i="1"/>
  <c r="D226" i="1"/>
  <c r="M225" i="1"/>
  <c r="H225" i="1"/>
  <c r="D225" i="1"/>
  <c r="M224" i="1"/>
  <c r="H224" i="1"/>
  <c r="D224" i="1"/>
  <c r="M223" i="1"/>
  <c r="H223" i="1"/>
  <c r="D223" i="1"/>
  <c r="M222" i="1"/>
  <c r="H222" i="1"/>
  <c r="D222" i="1"/>
  <c r="M221" i="1"/>
  <c r="H221" i="1"/>
  <c r="D221" i="1"/>
  <c r="M220" i="1"/>
  <c r="H220" i="1"/>
  <c r="D220" i="1"/>
  <c r="M219" i="1"/>
  <c r="H219" i="1"/>
  <c r="D219" i="1"/>
  <c r="M218" i="1"/>
  <c r="H218" i="1"/>
  <c r="D218" i="1"/>
  <c r="M217" i="1"/>
  <c r="H217" i="1"/>
  <c r="D217" i="1"/>
  <c r="M216" i="1"/>
  <c r="H216" i="1"/>
  <c r="D216" i="1"/>
  <c r="M215" i="1"/>
  <c r="H215" i="1"/>
  <c r="D215" i="1"/>
  <c r="M214" i="1"/>
  <c r="H214" i="1"/>
  <c r="D214" i="1"/>
  <c r="M213" i="1"/>
  <c r="H213" i="1"/>
  <c r="D213" i="1"/>
  <c r="M212" i="1"/>
  <c r="H212" i="1"/>
  <c r="D212" i="1"/>
  <c r="M211" i="1"/>
  <c r="H211" i="1"/>
  <c r="D211" i="1"/>
  <c r="M210" i="1"/>
  <c r="H210" i="1"/>
  <c r="D210" i="1"/>
  <c r="M209" i="1"/>
  <c r="H209" i="1"/>
  <c r="D209" i="1"/>
  <c r="M208" i="1"/>
  <c r="H208" i="1"/>
  <c r="D208" i="1"/>
  <c r="M207" i="1"/>
  <c r="H207" i="1"/>
  <c r="D207" i="1"/>
  <c r="M206" i="1"/>
  <c r="H206" i="1"/>
  <c r="D206" i="1"/>
  <c r="M205" i="1"/>
  <c r="H205" i="1"/>
  <c r="D205" i="1"/>
  <c r="M204" i="1"/>
  <c r="H204" i="1"/>
  <c r="D204" i="1"/>
  <c r="M203" i="1"/>
  <c r="H203" i="1"/>
  <c r="D203" i="1"/>
  <c r="M202" i="1"/>
  <c r="H202" i="1"/>
  <c r="D202" i="1"/>
  <c r="M201" i="1"/>
  <c r="H201" i="1"/>
  <c r="D201" i="1"/>
  <c r="M200" i="1"/>
  <c r="H200" i="1"/>
  <c r="D200" i="1"/>
  <c r="M199" i="1"/>
  <c r="H199" i="1"/>
  <c r="D199" i="1"/>
  <c r="M198" i="1"/>
  <c r="H198" i="1"/>
  <c r="D198" i="1"/>
  <c r="M197" i="1"/>
  <c r="H197" i="1"/>
  <c r="D197" i="1"/>
  <c r="M196" i="1"/>
  <c r="H196" i="1"/>
  <c r="D196" i="1"/>
  <c r="M195" i="1"/>
  <c r="H195" i="1"/>
  <c r="D195" i="1"/>
  <c r="M194" i="1"/>
  <c r="H194" i="1"/>
  <c r="D194" i="1"/>
  <c r="M193" i="1"/>
  <c r="H193" i="1"/>
  <c r="D193" i="1"/>
  <c r="M192" i="1"/>
  <c r="H192" i="1"/>
  <c r="D192" i="1"/>
  <c r="M191" i="1"/>
  <c r="H191" i="1"/>
  <c r="D191" i="1"/>
  <c r="M190" i="1"/>
  <c r="H190" i="1"/>
  <c r="D190" i="1"/>
  <c r="M189" i="1"/>
  <c r="H189" i="1"/>
  <c r="D189" i="1"/>
  <c r="M188" i="1"/>
  <c r="H188" i="1"/>
  <c r="D188" i="1"/>
  <c r="M187" i="1"/>
  <c r="H187" i="1"/>
  <c r="D187" i="1"/>
  <c r="M186" i="1"/>
  <c r="H186" i="1"/>
  <c r="D186" i="1"/>
  <c r="M185" i="1"/>
  <c r="H185" i="1"/>
  <c r="D185" i="1"/>
  <c r="M184" i="1"/>
  <c r="H184" i="1"/>
  <c r="D184" i="1"/>
  <c r="M183" i="1"/>
  <c r="H183" i="1"/>
  <c r="D183" i="1"/>
  <c r="M182" i="1"/>
  <c r="H182" i="1"/>
  <c r="D182" i="1"/>
  <c r="M181" i="1"/>
  <c r="H181" i="1"/>
  <c r="D181" i="1"/>
  <c r="M180" i="1"/>
  <c r="H180" i="1"/>
  <c r="D180" i="1"/>
  <c r="M179" i="1"/>
  <c r="H179" i="1"/>
  <c r="D179" i="1"/>
  <c r="M178" i="1"/>
  <c r="H178" i="1"/>
  <c r="D178" i="1"/>
  <c r="M177" i="1"/>
  <c r="H177" i="1"/>
  <c r="D177" i="1"/>
  <c r="M176" i="1"/>
  <c r="H176" i="1"/>
  <c r="D176" i="1"/>
  <c r="M175" i="1"/>
  <c r="H175" i="1"/>
  <c r="D175" i="1"/>
  <c r="M174" i="1"/>
  <c r="H174" i="1"/>
  <c r="D174" i="1"/>
  <c r="M173" i="1"/>
  <c r="H173" i="1"/>
  <c r="D173" i="1"/>
  <c r="M172" i="1"/>
  <c r="H172" i="1"/>
  <c r="D172" i="1"/>
  <c r="M171" i="1"/>
  <c r="H171" i="1"/>
  <c r="D171" i="1"/>
  <c r="M170" i="1"/>
  <c r="H170" i="1"/>
  <c r="D170" i="1"/>
  <c r="M169" i="1"/>
  <c r="H169" i="1"/>
  <c r="D169" i="1"/>
  <c r="M168" i="1"/>
  <c r="H168" i="1"/>
  <c r="D168" i="1"/>
  <c r="M167" i="1"/>
  <c r="H167" i="1"/>
  <c r="D167" i="1"/>
  <c r="M166" i="1"/>
  <c r="H166" i="1"/>
  <c r="D166" i="1"/>
  <c r="M165" i="1"/>
  <c r="H165" i="1"/>
  <c r="D165" i="1"/>
  <c r="M164" i="1"/>
  <c r="H164" i="1"/>
  <c r="D164" i="1"/>
  <c r="M163" i="1"/>
  <c r="H163" i="1"/>
  <c r="D163" i="1"/>
  <c r="M162" i="1"/>
  <c r="H162" i="1"/>
  <c r="D162" i="1"/>
  <c r="M161" i="1"/>
  <c r="H161" i="1"/>
  <c r="D161" i="1"/>
  <c r="M160" i="1"/>
  <c r="H160" i="1"/>
  <c r="D160" i="1"/>
  <c r="M159" i="1"/>
  <c r="H159" i="1"/>
  <c r="D159" i="1"/>
  <c r="M158" i="1"/>
  <c r="H158" i="1"/>
  <c r="D158" i="1"/>
  <c r="M157" i="1"/>
  <c r="H157" i="1"/>
  <c r="D157" i="1"/>
  <c r="M156" i="1"/>
  <c r="H156" i="1"/>
  <c r="D156" i="1"/>
  <c r="M155" i="1"/>
  <c r="H155" i="1"/>
  <c r="D155" i="1"/>
  <c r="M154" i="1"/>
  <c r="H154" i="1"/>
  <c r="D154" i="1"/>
  <c r="M153" i="1"/>
  <c r="H153" i="1"/>
  <c r="D153" i="1"/>
  <c r="M152" i="1"/>
  <c r="H152" i="1"/>
  <c r="D152" i="1"/>
  <c r="M151" i="1"/>
  <c r="H151" i="1"/>
  <c r="D151" i="1"/>
  <c r="M150" i="1"/>
  <c r="H150" i="1"/>
  <c r="D150" i="1"/>
  <c r="M149" i="1"/>
  <c r="H149" i="1"/>
  <c r="D149" i="1"/>
  <c r="M148" i="1"/>
  <c r="H148" i="1"/>
  <c r="D148" i="1"/>
  <c r="M147" i="1"/>
  <c r="H147" i="1"/>
  <c r="D147" i="1"/>
  <c r="M146" i="1"/>
  <c r="H146" i="1"/>
  <c r="D146" i="1"/>
  <c r="M145" i="1"/>
  <c r="H145" i="1"/>
  <c r="D145" i="1"/>
  <c r="M144" i="1"/>
  <c r="H144" i="1"/>
  <c r="D144" i="1"/>
  <c r="M143" i="1"/>
  <c r="H143" i="1"/>
  <c r="D143" i="1"/>
  <c r="M142" i="1"/>
  <c r="H142" i="1"/>
  <c r="D142" i="1"/>
  <c r="M141" i="1"/>
  <c r="H141" i="1"/>
  <c r="D141" i="1"/>
  <c r="M140" i="1"/>
  <c r="H140" i="1"/>
  <c r="D140" i="1"/>
  <c r="M139" i="1"/>
  <c r="H139" i="1"/>
  <c r="D139" i="1"/>
  <c r="M138" i="1"/>
  <c r="H138" i="1"/>
  <c r="D138" i="1"/>
  <c r="M137" i="1"/>
  <c r="H137" i="1"/>
  <c r="D137" i="1"/>
  <c r="M136" i="1"/>
  <c r="H136" i="1"/>
  <c r="D136" i="1"/>
  <c r="M135" i="1"/>
  <c r="H135" i="1"/>
  <c r="D135" i="1"/>
  <c r="M134" i="1"/>
  <c r="H134" i="1"/>
  <c r="D134" i="1"/>
  <c r="M133" i="1"/>
  <c r="H133" i="1"/>
  <c r="D133" i="1"/>
  <c r="M132" i="1"/>
  <c r="H132" i="1"/>
  <c r="D132" i="1"/>
  <c r="M131" i="1"/>
  <c r="H131" i="1"/>
  <c r="D131" i="1"/>
  <c r="M130" i="1"/>
  <c r="H130" i="1"/>
  <c r="D130" i="1"/>
  <c r="M129" i="1"/>
  <c r="H129" i="1"/>
  <c r="D129" i="1"/>
  <c r="M128" i="1"/>
  <c r="H128" i="1"/>
  <c r="D128" i="1"/>
  <c r="M127" i="1"/>
  <c r="H127" i="1"/>
  <c r="D127" i="1"/>
  <c r="M126" i="1"/>
  <c r="H126" i="1"/>
  <c r="D126" i="1"/>
  <c r="M125" i="1"/>
  <c r="H125" i="1"/>
  <c r="D125" i="1"/>
  <c r="M124" i="1"/>
  <c r="H124" i="1"/>
  <c r="D124" i="1"/>
  <c r="M123" i="1"/>
  <c r="H123" i="1"/>
  <c r="D123" i="1"/>
  <c r="M122" i="1"/>
  <c r="H122" i="1"/>
  <c r="D122" i="1"/>
  <c r="M121" i="1"/>
  <c r="H121" i="1"/>
  <c r="D121" i="1"/>
  <c r="M120" i="1"/>
  <c r="H120" i="1"/>
  <c r="D120" i="1"/>
  <c r="M119" i="1"/>
  <c r="H119" i="1"/>
  <c r="D119" i="1"/>
  <c r="M118" i="1"/>
  <c r="H118" i="1"/>
  <c r="D118" i="1"/>
  <c r="M117" i="1"/>
  <c r="H117" i="1"/>
  <c r="D117" i="1"/>
  <c r="M116" i="1"/>
  <c r="H116" i="1"/>
  <c r="D116" i="1"/>
  <c r="M115" i="1"/>
  <c r="H115" i="1"/>
  <c r="D115" i="1"/>
  <c r="M114" i="1"/>
  <c r="H114" i="1"/>
  <c r="D114" i="1"/>
  <c r="M113" i="1"/>
  <c r="H113" i="1"/>
  <c r="D113" i="1"/>
  <c r="M112" i="1"/>
  <c r="H112" i="1"/>
  <c r="D112" i="1"/>
  <c r="M111" i="1"/>
  <c r="H111" i="1"/>
  <c r="D111" i="1"/>
  <c r="M110" i="1"/>
  <c r="H110" i="1"/>
  <c r="D110" i="1"/>
  <c r="M109" i="1"/>
  <c r="H109" i="1"/>
  <c r="D109" i="1"/>
  <c r="M108" i="1"/>
  <c r="H108" i="1"/>
  <c r="D108" i="1"/>
  <c r="M107" i="1"/>
  <c r="H107" i="1"/>
  <c r="D107" i="1"/>
  <c r="M106" i="1"/>
  <c r="H106" i="1"/>
  <c r="D106" i="1"/>
  <c r="M105" i="1"/>
  <c r="H105" i="1"/>
  <c r="D105" i="1"/>
  <c r="M104" i="1"/>
  <c r="H104" i="1"/>
  <c r="D104" i="1"/>
  <c r="M103" i="1"/>
  <c r="H103" i="1"/>
  <c r="D103" i="1"/>
  <c r="M102" i="1"/>
  <c r="H102" i="1"/>
  <c r="D102" i="1"/>
  <c r="M101" i="1"/>
  <c r="H101" i="1"/>
  <c r="D101" i="1"/>
  <c r="M100" i="1"/>
  <c r="H100" i="1"/>
  <c r="D100" i="1"/>
  <c r="M99" i="1"/>
  <c r="H99" i="1"/>
  <c r="D99" i="1"/>
  <c r="M98" i="1"/>
  <c r="H98" i="1"/>
  <c r="D98" i="1"/>
  <c r="M97" i="1"/>
  <c r="H97" i="1"/>
  <c r="D97" i="1"/>
  <c r="M96" i="1"/>
  <c r="H96" i="1"/>
  <c r="D96" i="1"/>
  <c r="M95" i="1"/>
  <c r="H95" i="1"/>
  <c r="D95" i="1"/>
  <c r="M94" i="1"/>
  <c r="H94" i="1"/>
  <c r="D94" i="1"/>
  <c r="M93" i="1"/>
  <c r="H93" i="1"/>
  <c r="D93" i="1"/>
  <c r="M92" i="1"/>
  <c r="H92" i="1"/>
  <c r="D92" i="1"/>
  <c r="M91" i="1"/>
  <c r="H91" i="1"/>
  <c r="D91" i="1"/>
  <c r="M90" i="1"/>
  <c r="H90" i="1"/>
  <c r="D90" i="1"/>
  <c r="M89" i="1"/>
  <c r="H89" i="1"/>
  <c r="D89" i="1"/>
  <c r="M88" i="1"/>
  <c r="H88" i="1"/>
  <c r="D88" i="1"/>
  <c r="M87" i="1"/>
  <c r="H87" i="1"/>
  <c r="D87" i="1"/>
  <c r="M86" i="1"/>
  <c r="H86" i="1"/>
  <c r="D86" i="1"/>
  <c r="M85" i="1"/>
  <c r="H85" i="1"/>
  <c r="D85" i="1"/>
  <c r="M84" i="1"/>
  <c r="H84" i="1"/>
  <c r="D84" i="1"/>
  <c r="M83" i="1"/>
  <c r="H83" i="1"/>
  <c r="D83" i="1"/>
  <c r="M82" i="1"/>
  <c r="H82" i="1"/>
  <c r="D82" i="1"/>
  <c r="M81" i="1"/>
  <c r="H81" i="1"/>
  <c r="D81" i="1"/>
  <c r="M80" i="1"/>
  <c r="H80" i="1"/>
  <c r="D80" i="1"/>
  <c r="M79" i="1"/>
  <c r="H79" i="1"/>
  <c r="D79" i="1"/>
  <c r="M78" i="1"/>
  <c r="H78" i="1"/>
  <c r="D78" i="1"/>
  <c r="M77" i="1"/>
  <c r="H77" i="1"/>
  <c r="D77" i="1"/>
  <c r="M76" i="1"/>
  <c r="H76" i="1"/>
  <c r="D76" i="1"/>
  <c r="M75" i="1"/>
  <c r="H75" i="1"/>
  <c r="D75" i="1"/>
  <c r="M74" i="1"/>
  <c r="H74" i="1"/>
  <c r="D74" i="1"/>
  <c r="M73" i="1"/>
  <c r="H73" i="1"/>
  <c r="D73" i="1"/>
  <c r="M72" i="1"/>
  <c r="H72" i="1"/>
  <c r="D72" i="1"/>
  <c r="M71" i="1"/>
  <c r="H71" i="1"/>
  <c r="D71" i="1"/>
  <c r="M70" i="1"/>
  <c r="H70" i="1"/>
  <c r="D70" i="1"/>
  <c r="M69" i="1"/>
  <c r="H69" i="1"/>
  <c r="D69" i="1"/>
  <c r="M68" i="1"/>
  <c r="H68" i="1"/>
  <c r="D68" i="1"/>
  <c r="M67" i="1"/>
  <c r="H67" i="1"/>
  <c r="D67" i="1"/>
  <c r="M66" i="1"/>
  <c r="H66" i="1"/>
  <c r="D66" i="1"/>
  <c r="M65" i="1"/>
  <c r="H65" i="1"/>
  <c r="D65" i="1"/>
  <c r="M64" i="1"/>
  <c r="H64" i="1"/>
  <c r="D64" i="1"/>
  <c r="M63" i="1"/>
  <c r="H63" i="1"/>
  <c r="D63" i="1"/>
  <c r="M62" i="1"/>
  <c r="H62" i="1"/>
  <c r="D62" i="1"/>
  <c r="M61" i="1"/>
  <c r="H61" i="1"/>
  <c r="D61" i="1"/>
  <c r="M60" i="1"/>
  <c r="H60" i="1"/>
  <c r="D60" i="1"/>
  <c r="M59" i="1"/>
  <c r="H59" i="1"/>
  <c r="D59" i="1"/>
  <c r="M58" i="1"/>
  <c r="H58" i="1"/>
  <c r="D58" i="1"/>
  <c r="M57" i="1"/>
  <c r="H57" i="1"/>
  <c r="D57" i="1"/>
  <c r="M56" i="1"/>
  <c r="H56" i="1"/>
  <c r="D56" i="1"/>
  <c r="M55" i="1"/>
  <c r="H55" i="1"/>
  <c r="D55" i="1"/>
  <c r="M54" i="1"/>
  <c r="H54" i="1"/>
  <c r="D54" i="1"/>
  <c r="M53" i="1"/>
  <c r="H53" i="1"/>
  <c r="D53" i="1"/>
  <c r="M52" i="1"/>
  <c r="H52" i="1"/>
  <c r="D52" i="1"/>
  <c r="M51" i="1"/>
  <c r="H51" i="1"/>
  <c r="D51" i="1"/>
  <c r="M50" i="1"/>
  <c r="H50" i="1"/>
  <c r="D50" i="1"/>
  <c r="M49" i="1"/>
  <c r="H49" i="1"/>
  <c r="D49" i="1"/>
  <c r="M48" i="1"/>
  <c r="H48" i="1"/>
  <c r="D48" i="1"/>
  <c r="M47" i="1"/>
  <c r="H47" i="1"/>
  <c r="D47" i="1"/>
  <c r="M46" i="1"/>
  <c r="H46" i="1"/>
  <c r="D46" i="1"/>
  <c r="M45" i="1"/>
  <c r="H45" i="1"/>
  <c r="D45" i="1"/>
  <c r="M44" i="1"/>
  <c r="H44" i="1"/>
  <c r="D44" i="1"/>
  <c r="M43" i="1"/>
  <c r="H43" i="1"/>
  <c r="D43" i="1"/>
  <c r="M42" i="1"/>
  <c r="H42" i="1"/>
  <c r="D42" i="1"/>
  <c r="M41" i="1"/>
  <c r="H41" i="1"/>
  <c r="D41" i="1"/>
  <c r="M40" i="1"/>
  <c r="H40" i="1"/>
  <c r="D40" i="1"/>
  <c r="M39" i="1"/>
  <c r="H39" i="1"/>
  <c r="D39" i="1"/>
  <c r="M38" i="1"/>
  <c r="H38" i="1"/>
  <c r="D38" i="1"/>
  <c r="M37" i="1"/>
  <c r="H37" i="1"/>
  <c r="D37" i="1"/>
  <c r="M36" i="1"/>
  <c r="H36" i="1"/>
  <c r="D36" i="1"/>
  <c r="M35" i="1"/>
  <c r="H35" i="1"/>
  <c r="D35" i="1"/>
  <c r="M34" i="1"/>
  <c r="H34" i="1"/>
  <c r="D34" i="1"/>
  <c r="M33" i="1"/>
  <c r="H33" i="1"/>
  <c r="D33" i="1"/>
  <c r="M32" i="1"/>
  <c r="H32" i="1"/>
  <c r="D32" i="1"/>
  <c r="M31" i="1"/>
  <c r="H31" i="1"/>
  <c r="D31" i="1"/>
  <c r="M30" i="1"/>
  <c r="H30" i="1"/>
  <c r="D30" i="1"/>
  <c r="M29" i="1"/>
  <c r="H29" i="1"/>
  <c r="D29" i="1"/>
  <c r="M28" i="1"/>
  <c r="H28" i="1"/>
  <c r="D28" i="1"/>
  <c r="M27" i="1"/>
  <c r="H27" i="1"/>
  <c r="D27" i="1"/>
  <c r="M26" i="1"/>
  <c r="H26" i="1"/>
  <c r="D26" i="1"/>
  <c r="M25" i="1"/>
  <c r="H25" i="1"/>
  <c r="D25" i="1"/>
  <c r="M24" i="1"/>
  <c r="H24" i="1"/>
  <c r="D24" i="1"/>
  <c r="M23" i="1"/>
  <c r="H23" i="1"/>
  <c r="D23" i="1"/>
  <c r="M22" i="1"/>
  <c r="H22" i="1"/>
  <c r="D22" i="1"/>
  <c r="M21" i="1"/>
  <c r="H21" i="1"/>
  <c r="D21" i="1"/>
  <c r="M20" i="1"/>
  <c r="H20" i="1"/>
  <c r="D20" i="1"/>
  <c r="M19" i="1"/>
  <c r="H19" i="1"/>
  <c r="D19" i="1"/>
  <c r="M18" i="1"/>
  <c r="H18" i="1"/>
  <c r="D18" i="1"/>
  <c r="M17" i="1"/>
  <c r="H17" i="1"/>
  <c r="D17" i="1"/>
  <c r="M16" i="1"/>
  <c r="H16" i="1"/>
  <c r="D16" i="1"/>
  <c r="M15" i="1"/>
  <c r="H15" i="1"/>
  <c r="D15" i="1"/>
  <c r="M14" i="1"/>
  <c r="H14" i="1"/>
  <c r="D14" i="1"/>
  <c r="M13" i="1"/>
  <c r="H13" i="1"/>
  <c r="D13" i="1"/>
  <c r="M12" i="1"/>
  <c r="H12" i="1"/>
  <c r="D12" i="1"/>
  <c r="M11" i="1"/>
  <c r="H11" i="1"/>
  <c r="D11" i="1"/>
  <c r="M10" i="1"/>
  <c r="H10" i="1"/>
  <c r="D10" i="1"/>
  <c r="M9" i="1"/>
  <c r="H9" i="1"/>
  <c r="D9" i="1"/>
  <c r="M8" i="1"/>
  <c r="H8" i="1"/>
  <c r="D8" i="1"/>
  <c r="M7" i="1"/>
  <c r="H7" i="1"/>
  <c r="D7" i="1"/>
  <c r="M6" i="1"/>
  <c r="H6" i="1"/>
  <c r="D6" i="1"/>
  <c r="M5" i="1"/>
  <c r="H5" i="1"/>
  <c r="D5" i="1"/>
  <c r="M4" i="1"/>
  <c r="H4" i="1"/>
  <c r="D4" i="1"/>
  <c r="M3" i="1"/>
  <c r="H3" i="1"/>
  <c r="D3" i="1"/>
  <c r="M2" i="1"/>
  <c r="H2" i="1"/>
  <c r="D2" i="1"/>
  <c r="M3" i="3" l="1"/>
  <c r="L3" i="3" s="1"/>
  <c r="R3" i="3"/>
  <c r="M2" i="3"/>
  <c r="L2" i="3" s="1"/>
  <c r="R2" i="3"/>
  <c r="J4" i="3"/>
  <c r="K2" i="3"/>
  <c r="N2" i="3"/>
  <c r="B6" i="3"/>
  <c r="I5" i="3"/>
  <c r="H5" i="3"/>
  <c r="P5" i="3" s="1"/>
  <c r="O5" i="3" s="1"/>
  <c r="C6" i="3"/>
  <c r="J5" i="3"/>
  <c r="K5" i="3" s="1"/>
  <c r="K4" i="3"/>
  <c r="N4" i="3"/>
  <c r="K3" i="3"/>
  <c r="H4" i="3"/>
  <c r="P4" i="3" s="1"/>
  <c r="O4" i="3" s="1"/>
  <c r="I4" i="3"/>
  <c r="M4" i="3" l="1"/>
  <c r="L4" i="3" s="1"/>
  <c r="R4" i="3"/>
  <c r="T14" i="3"/>
  <c r="T13" i="3"/>
  <c r="T12" i="3"/>
  <c r="M5" i="3"/>
  <c r="L5" i="3" s="1"/>
  <c r="R5" i="3"/>
  <c r="N5" i="3"/>
  <c r="C7" i="3"/>
  <c r="H6" i="3"/>
  <c r="P6" i="3" s="1"/>
  <c r="O6" i="3" s="1"/>
  <c r="B7" i="3"/>
  <c r="I7" i="3" s="1"/>
  <c r="I6" i="3"/>
  <c r="J6" i="3"/>
  <c r="K6" i="3" s="1"/>
  <c r="M6" i="3" l="1"/>
  <c r="L6" i="3" s="1"/>
  <c r="R6" i="3"/>
  <c r="M7" i="3"/>
  <c r="L7" i="3" s="1"/>
  <c r="R7" i="3"/>
  <c r="H7" i="3"/>
  <c r="P7" i="3" s="1"/>
  <c r="O7" i="3" s="1"/>
  <c r="J7" i="3"/>
  <c r="K7" i="3" s="1"/>
  <c r="N6" i="3"/>
  <c r="N7" i="3" l="1"/>
</calcChain>
</file>

<file path=xl/sharedStrings.xml><?xml version="1.0" encoding="utf-8"?>
<sst xmlns="http://schemas.openxmlformats.org/spreadsheetml/2006/main" count="114" uniqueCount="57">
  <si>
    <t>WE(1).Potential (V)</t>
  </si>
  <si>
    <t>Initall</t>
  </si>
  <si>
    <t>Afrer 1000 bending cycle</t>
  </si>
  <si>
    <t>Time (s)</t>
  </si>
  <si>
    <t>PC 73</t>
  </si>
  <si>
    <t>PC 55</t>
  </si>
  <si>
    <t>Thickness (cm)</t>
  </si>
  <si>
    <t>mA/cm-2</t>
  </si>
  <si>
    <t>Current (mA)</t>
  </si>
  <si>
    <t>discharge time ( s) 1.8 to 0</t>
  </si>
  <si>
    <t>dV/dt (V.s-1)</t>
  </si>
  <si>
    <t>Vo</t>
  </si>
  <si>
    <t xml:space="preserve">V Drop (V) </t>
  </si>
  <si>
    <t>Capacitance (mF)</t>
  </si>
  <si>
    <t>R</t>
  </si>
  <si>
    <t>PD (W.cm-3)</t>
  </si>
  <si>
    <t>Average PD (W.cm-3)</t>
  </si>
  <si>
    <t>PD (kW.kg-1)</t>
  </si>
  <si>
    <t>Average PD (kW.kg-1)</t>
  </si>
  <si>
    <t>WE(1).Current (A)</t>
  </si>
  <si>
    <t>time (s)</t>
  </si>
  <si>
    <t>PC 91</t>
  </si>
  <si>
    <t>PC 00</t>
  </si>
  <si>
    <t>t</t>
  </si>
  <si>
    <t>Polyester</t>
  </si>
  <si>
    <t>240 um</t>
  </si>
  <si>
    <t>PC</t>
  </si>
  <si>
    <t xml:space="preserve">250 um </t>
  </si>
  <si>
    <t>150 um</t>
  </si>
  <si>
    <t xml:space="preserve">Silk </t>
  </si>
  <si>
    <t>PC 5:5</t>
  </si>
  <si>
    <t>No membrane</t>
  </si>
  <si>
    <t>P</t>
  </si>
  <si>
    <t>PC( thin)</t>
  </si>
  <si>
    <t>S</t>
  </si>
  <si>
    <t>PC 3:7</t>
  </si>
  <si>
    <t>PC 1:9</t>
  </si>
  <si>
    <t xml:space="preserve">organic </t>
  </si>
  <si>
    <t>Gel</t>
  </si>
  <si>
    <t>PC 250</t>
  </si>
  <si>
    <t xml:space="preserve">PC </t>
  </si>
  <si>
    <t>PC37</t>
  </si>
  <si>
    <t>PC55</t>
  </si>
  <si>
    <t>PC19</t>
  </si>
  <si>
    <t>Vi</t>
  </si>
  <si>
    <t>qwe</t>
  </si>
  <si>
    <t>mA</t>
  </si>
  <si>
    <t xml:space="preserve"> </t>
  </si>
  <si>
    <t>ED (Wh.kg-1) / Average PD (kW.kg-1)</t>
  </si>
  <si>
    <t xml:space="preserve">ED (mWh.cm-3) </t>
  </si>
  <si>
    <t>cm2</t>
  </si>
  <si>
    <r>
      <t>Energy (µWh.cm</t>
    </r>
    <r>
      <rPr>
        <vertAlign val="superscript"/>
        <sz val="12"/>
        <color rgb="FF323D43"/>
        <rFont val="Georgia"/>
      </rPr>
      <t>-2</t>
    </r>
    <r>
      <rPr>
        <sz val="12"/>
        <color rgb="FF323D43"/>
        <rFont val="Georgia"/>
      </rPr>
      <t>)</t>
    </r>
  </si>
  <si>
    <t>After 500 bending cycle</t>
  </si>
  <si>
    <t>After 1000 bending cycle</t>
  </si>
  <si>
    <t>ED (Wh.cm-3) / Average PD (kW.cm-3)</t>
  </si>
  <si>
    <t>Capacitance (mF.cm-2)</t>
  </si>
  <si>
    <t>Capacitance (F.cm-3)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</si>
</sst>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vertAlign val="superscript"/>
      <sz val="12"/>
      <color rgb="FF323D43"/>
      <name val="Georgia"/>
    </font>
    <font>
      <sz val="12"/>
      <color rgb="FF323D43"/>
      <name val="Georgi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vertical="center" wrapText="1"/>
    </xf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48556430446192E-2"/>
          <c:y val="7.407407407407407E-2"/>
          <c:w val="0.88350699912510944"/>
          <c:h val="0.7914235199766697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[1]paper!$C$1</c:f>
              <c:strCache>
                <c:ptCount val="1"/>
                <c:pt idx="0">
                  <c:v>Initall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[1]paper!$A$2:$A$2953</c:f>
              <c:numCache>
                <c:formatCode>General</c:formatCode>
                <c:ptCount val="2952"/>
                <c:pt idx="0">
                  <c:v>2.5604248046875028E-3</c:v>
                </c:pt>
                <c:pt idx="1">
                  <c:v>5.0048828125E-3</c:v>
                </c:pt>
                <c:pt idx="2">
                  <c:v>7.4432373046875028E-3</c:v>
                </c:pt>
                <c:pt idx="3">
                  <c:v>9.9090576171874944E-3</c:v>
                </c:pt>
                <c:pt idx="4">
                  <c:v>1.2353515625000006E-2</c:v>
                </c:pt>
                <c:pt idx="5">
                  <c:v>1.4794921875000006E-2</c:v>
                </c:pt>
                <c:pt idx="6">
                  <c:v>1.7236328125000006E-2</c:v>
                </c:pt>
                <c:pt idx="7">
                  <c:v>1.9674682617187494E-2</c:v>
                </c:pt>
                <c:pt idx="8">
                  <c:v>2.2119140625000006E-2</c:v>
                </c:pt>
                <c:pt idx="9">
                  <c:v>2.4566650390625E-2</c:v>
                </c:pt>
                <c:pt idx="10">
                  <c:v>2.7011108398437497E-2</c:v>
                </c:pt>
                <c:pt idx="11">
                  <c:v>2.94342041015625E-2</c:v>
                </c:pt>
                <c:pt idx="12">
                  <c:v>3.19061279296875E-2</c:v>
                </c:pt>
                <c:pt idx="13">
                  <c:v>3.4335327148437497E-2</c:v>
                </c:pt>
                <c:pt idx="14">
                  <c:v>3.6791992187499997E-2</c:v>
                </c:pt>
                <c:pt idx="15">
                  <c:v>3.9224243164062506E-2</c:v>
                </c:pt>
                <c:pt idx="16">
                  <c:v>4.1668701171875003E-2</c:v>
                </c:pt>
                <c:pt idx="17">
                  <c:v>4.4100952148437504E-2</c:v>
                </c:pt>
                <c:pt idx="18">
                  <c:v>4.6557617187500004E-2</c:v>
                </c:pt>
                <c:pt idx="19">
                  <c:v>4.8986816406250001E-2</c:v>
                </c:pt>
                <c:pt idx="20">
                  <c:v>5.11474609375E-2</c:v>
                </c:pt>
                <c:pt idx="21">
                  <c:v>5.3619384765625E-2</c:v>
                </c:pt>
                <c:pt idx="22">
                  <c:v>5.6060791015625E-2</c:v>
                </c:pt>
                <c:pt idx="23">
                  <c:v>5.8502197265625E-2</c:v>
                </c:pt>
                <c:pt idx="24">
                  <c:v>6.097412109375E-2</c:v>
                </c:pt>
                <c:pt idx="25">
                  <c:v>6.3385009765625E-2</c:v>
                </c:pt>
                <c:pt idx="26">
                  <c:v>6.5826416015625E-2</c:v>
                </c:pt>
                <c:pt idx="27">
                  <c:v>6.829833984375E-2</c:v>
                </c:pt>
                <c:pt idx="28">
                  <c:v>7.06787109375E-2</c:v>
                </c:pt>
                <c:pt idx="29">
                  <c:v>7.31201171875E-2</c:v>
                </c:pt>
                <c:pt idx="30">
                  <c:v>7.562255859375E-2</c:v>
                </c:pt>
                <c:pt idx="31">
                  <c:v>7.806396484375E-2</c:v>
                </c:pt>
                <c:pt idx="32">
                  <c:v>8.04443359375E-2</c:v>
                </c:pt>
                <c:pt idx="33">
                  <c:v>8.294677734375E-2</c:v>
                </c:pt>
                <c:pt idx="34">
                  <c:v>8.538818359375E-2</c:v>
                </c:pt>
                <c:pt idx="35">
                  <c:v>8.7860107421875E-2</c:v>
                </c:pt>
                <c:pt idx="36">
                  <c:v>9.0301513671875E-2</c:v>
                </c:pt>
                <c:pt idx="37">
                  <c:v>9.271240234375E-2</c:v>
                </c:pt>
                <c:pt idx="38">
                  <c:v>9.5123291015625E-2</c:v>
                </c:pt>
                <c:pt idx="39">
                  <c:v>9.7564697265625E-2</c:v>
                </c:pt>
                <c:pt idx="40">
                  <c:v>0.10003662109375</c:v>
                </c:pt>
                <c:pt idx="41">
                  <c:v>0.102447509765625</c:v>
                </c:pt>
                <c:pt idx="42">
                  <c:v>0.104949951171875</c:v>
                </c:pt>
                <c:pt idx="43">
                  <c:v>0.10736083984375</c:v>
                </c:pt>
                <c:pt idx="44">
                  <c:v>0.109771728515625</c:v>
                </c:pt>
                <c:pt idx="45">
                  <c:v>0.112213134765625</c:v>
                </c:pt>
                <c:pt idx="46">
                  <c:v>0.11468505859375</c:v>
                </c:pt>
                <c:pt idx="47">
                  <c:v>0.11712646484375</c:v>
                </c:pt>
                <c:pt idx="48">
                  <c:v>0.11956787109375</c:v>
                </c:pt>
                <c:pt idx="49">
                  <c:v>0.12200927734375</c:v>
                </c:pt>
                <c:pt idx="50">
                  <c:v>0.124420166015625</c:v>
                </c:pt>
                <c:pt idx="51">
                  <c:v>0.126953125</c:v>
                </c:pt>
                <c:pt idx="52">
                  <c:v>0.12939453125</c:v>
                </c:pt>
                <c:pt idx="53">
                  <c:v>0.131805419921875</c:v>
                </c:pt>
                <c:pt idx="54">
                  <c:v>0.134246826171875</c:v>
                </c:pt>
                <c:pt idx="55">
                  <c:v>0.136688232421875</c:v>
                </c:pt>
                <c:pt idx="56">
                  <c:v>0.13916015625</c:v>
                </c:pt>
                <c:pt idx="57">
                  <c:v>0.141571044921875</c:v>
                </c:pt>
                <c:pt idx="58">
                  <c:v>0.14404296875</c:v>
                </c:pt>
                <c:pt idx="59">
                  <c:v>0.146484375</c:v>
                </c:pt>
                <c:pt idx="60">
                  <c:v>0.148895263671875</c:v>
                </c:pt>
                <c:pt idx="61">
                  <c:v>0.1513671875</c:v>
                </c:pt>
                <c:pt idx="62">
                  <c:v>0.153839111328125</c:v>
                </c:pt>
                <c:pt idx="63">
                  <c:v>0.15625</c:v>
                </c:pt>
                <c:pt idx="64">
                  <c:v>0.158660888671875</c:v>
                </c:pt>
                <c:pt idx="65">
                  <c:v>0.161163330078125</c:v>
                </c:pt>
                <c:pt idx="66">
                  <c:v>0.16357421875</c:v>
                </c:pt>
                <c:pt idx="67">
                  <c:v>0.166015625</c:v>
                </c:pt>
                <c:pt idx="68">
                  <c:v>0.168548583984375</c:v>
                </c:pt>
                <c:pt idx="69">
                  <c:v>0.1708984375</c:v>
                </c:pt>
                <c:pt idx="70">
                  <c:v>0.17333984375</c:v>
                </c:pt>
                <c:pt idx="71">
                  <c:v>0.175811767578125</c:v>
                </c:pt>
                <c:pt idx="72">
                  <c:v>0.17822265625</c:v>
                </c:pt>
                <c:pt idx="73">
                  <c:v>0.18072509765625</c:v>
                </c:pt>
                <c:pt idx="74">
                  <c:v>0.183135986328125</c:v>
                </c:pt>
                <c:pt idx="75">
                  <c:v>0.18560791015625</c:v>
                </c:pt>
                <c:pt idx="76">
                  <c:v>0.18798828125</c:v>
                </c:pt>
                <c:pt idx="77">
                  <c:v>0.190460205078125</c:v>
                </c:pt>
                <c:pt idx="78">
                  <c:v>0.19293212890625</c:v>
                </c:pt>
                <c:pt idx="79">
                  <c:v>0.1953125</c:v>
                </c:pt>
                <c:pt idx="80">
                  <c:v>0.197784423828125</c:v>
                </c:pt>
                <c:pt idx="81">
                  <c:v>0.200225830078125</c:v>
                </c:pt>
                <c:pt idx="82">
                  <c:v>0.202667236328125</c:v>
                </c:pt>
                <c:pt idx="83">
                  <c:v>0.205169677734375</c:v>
                </c:pt>
                <c:pt idx="84">
                  <c:v>0.20751953125</c:v>
                </c:pt>
                <c:pt idx="85">
                  <c:v>0.210052490234375</c:v>
                </c:pt>
                <c:pt idx="86">
                  <c:v>0.21240234375</c:v>
                </c:pt>
                <c:pt idx="87">
                  <c:v>0.214874267578125</c:v>
                </c:pt>
                <c:pt idx="88">
                  <c:v>0.21734619140625</c:v>
                </c:pt>
                <c:pt idx="89">
                  <c:v>0.21978759765625</c:v>
                </c:pt>
                <c:pt idx="90">
                  <c:v>0.222198486328125</c:v>
                </c:pt>
                <c:pt idx="91">
                  <c:v>0.2247314453125</c:v>
                </c:pt>
                <c:pt idx="92">
                  <c:v>0.22711181640625</c:v>
                </c:pt>
                <c:pt idx="93">
                  <c:v>0.22955322265625</c:v>
                </c:pt>
                <c:pt idx="94">
                  <c:v>0.231964111328125</c:v>
                </c:pt>
                <c:pt idx="95">
                  <c:v>0.234466552734375</c:v>
                </c:pt>
                <c:pt idx="96">
                  <c:v>0.23687744140625</c:v>
                </c:pt>
                <c:pt idx="97">
                  <c:v>0.2393798828125</c:v>
                </c:pt>
                <c:pt idx="98">
                  <c:v>0.241790771484375</c:v>
                </c:pt>
                <c:pt idx="99">
                  <c:v>0.244232177734375</c:v>
                </c:pt>
                <c:pt idx="100">
                  <c:v>0.24664306640625</c:v>
                </c:pt>
                <c:pt idx="101">
                  <c:v>0.249176025390625</c:v>
                </c:pt>
                <c:pt idx="102">
                  <c:v>0.251556396484375</c:v>
                </c:pt>
                <c:pt idx="103">
                  <c:v>0.2540283203125</c:v>
                </c:pt>
                <c:pt idx="104">
                  <c:v>0.25640869140625</c:v>
                </c:pt>
                <c:pt idx="105">
                  <c:v>0.25885009765625</c:v>
                </c:pt>
                <c:pt idx="106">
                  <c:v>0.2613525390625</c:v>
                </c:pt>
                <c:pt idx="107">
                  <c:v>0.2637939453125</c:v>
                </c:pt>
                <c:pt idx="108">
                  <c:v>0.2662353515625</c:v>
                </c:pt>
                <c:pt idx="109">
                  <c:v>0.268646240234375</c:v>
                </c:pt>
                <c:pt idx="110">
                  <c:v>0.271087646484375</c:v>
                </c:pt>
                <c:pt idx="111">
                  <c:v>0.2735595703125</c:v>
                </c:pt>
                <c:pt idx="112">
                  <c:v>0.276031494140625</c:v>
                </c:pt>
                <c:pt idx="113">
                  <c:v>0.278472900390625</c:v>
                </c:pt>
                <c:pt idx="114">
                  <c:v>0.280914306640625</c:v>
                </c:pt>
                <c:pt idx="115">
                  <c:v>0.2833251953125</c:v>
                </c:pt>
                <c:pt idx="116">
                  <c:v>0.285797119140625</c:v>
                </c:pt>
                <c:pt idx="117">
                  <c:v>0.288238525390625</c:v>
                </c:pt>
                <c:pt idx="118">
                  <c:v>0.29071044921875</c:v>
                </c:pt>
                <c:pt idx="119">
                  <c:v>0.293121337890625</c:v>
                </c:pt>
                <c:pt idx="120">
                  <c:v>0.295562744140625</c:v>
                </c:pt>
                <c:pt idx="121">
                  <c:v>0.2979736328125</c:v>
                </c:pt>
                <c:pt idx="122">
                  <c:v>0.3004150390625</c:v>
                </c:pt>
                <c:pt idx="123">
                  <c:v>0.302886962890625</c:v>
                </c:pt>
                <c:pt idx="124">
                  <c:v>0.3052978515625</c:v>
                </c:pt>
                <c:pt idx="125">
                  <c:v>0.30780029296875</c:v>
                </c:pt>
                <c:pt idx="126">
                  <c:v>0.3101806640625</c:v>
                </c:pt>
                <c:pt idx="127">
                  <c:v>0.31268310546875</c:v>
                </c:pt>
                <c:pt idx="128">
                  <c:v>0.315093994140625</c:v>
                </c:pt>
                <c:pt idx="129">
                  <c:v>0.31756591796875</c:v>
                </c:pt>
                <c:pt idx="130">
                  <c:v>0.320037841796875</c:v>
                </c:pt>
                <c:pt idx="131">
                  <c:v>0.322418212890625</c:v>
                </c:pt>
                <c:pt idx="132">
                  <c:v>0.324859619140625</c:v>
                </c:pt>
                <c:pt idx="133">
                  <c:v>0.327392578125</c:v>
                </c:pt>
                <c:pt idx="134">
                  <c:v>0.329833984375</c:v>
                </c:pt>
                <c:pt idx="135">
                  <c:v>0.332244873046875</c:v>
                </c:pt>
                <c:pt idx="136">
                  <c:v>0.334686279296875</c:v>
                </c:pt>
                <c:pt idx="137">
                  <c:v>0.33709716796875</c:v>
                </c:pt>
                <c:pt idx="138">
                  <c:v>0.339630126953125</c:v>
                </c:pt>
                <c:pt idx="139">
                  <c:v>0.341949462890625</c:v>
                </c:pt>
                <c:pt idx="140">
                  <c:v>0.344451904296875</c:v>
                </c:pt>
                <c:pt idx="141">
                  <c:v>0.346923828125</c:v>
                </c:pt>
                <c:pt idx="142">
                  <c:v>0.349273681640625</c:v>
                </c:pt>
                <c:pt idx="143">
                  <c:v>0.35174560546875</c:v>
                </c:pt>
                <c:pt idx="144">
                  <c:v>0.354217529296875</c:v>
                </c:pt>
                <c:pt idx="145">
                  <c:v>0.356689453125</c:v>
                </c:pt>
                <c:pt idx="146">
                  <c:v>0.359161376953125</c:v>
                </c:pt>
                <c:pt idx="147">
                  <c:v>0.36151123046875</c:v>
                </c:pt>
                <c:pt idx="148">
                  <c:v>0.363983154296875</c:v>
                </c:pt>
                <c:pt idx="149">
                  <c:v>0.366424560546875</c:v>
                </c:pt>
                <c:pt idx="150">
                  <c:v>0.36883544921875</c:v>
                </c:pt>
                <c:pt idx="151">
                  <c:v>0.37127685546875</c:v>
                </c:pt>
                <c:pt idx="152">
                  <c:v>0.373809814453125</c:v>
                </c:pt>
                <c:pt idx="153">
                  <c:v>0.376190185546875</c:v>
                </c:pt>
                <c:pt idx="154">
                  <c:v>0.378692626953125</c:v>
                </c:pt>
                <c:pt idx="155">
                  <c:v>0.381072998046875</c:v>
                </c:pt>
                <c:pt idx="156">
                  <c:v>0.383575439453125</c:v>
                </c:pt>
                <c:pt idx="157">
                  <c:v>0.386016845703125</c:v>
                </c:pt>
                <c:pt idx="158">
                  <c:v>0.388458251953125</c:v>
                </c:pt>
                <c:pt idx="159">
                  <c:v>0.390899658203125</c:v>
                </c:pt>
                <c:pt idx="160">
                  <c:v>0.3934326171875</c:v>
                </c:pt>
                <c:pt idx="161">
                  <c:v>0.395843505859375</c:v>
                </c:pt>
                <c:pt idx="162">
                  <c:v>0.398223876953125</c:v>
                </c:pt>
                <c:pt idx="163">
                  <c:v>0.400634765625</c:v>
                </c:pt>
                <c:pt idx="164">
                  <c:v>0.403076171875</c:v>
                </c:pt>
                <c:pt idx="165">
                  <c:v>0.405517578125</c:v>
                </c:pt>
                <c:pt idx="166">
                  <c:v>0.408050537109375</c:v>
                </c:pt>
                <c:pt idx="167">
                  <c:v>0.410400390625</c:v>
                </c:pt>
                <c:pt idx="168">
                  <c:v>0.412872314453125</c:v>
                </c:pt>
                <c:pt idx="169">
                  <c:v>0.415313720703125</c:v>
                </c:pt>
                <c:pt idx="170">
                  <c:v>0.41778564453125</c:v>
                </c:pt>
                <c:pt idx="171">
                  <c:v>0.420196533203125</c:v>
                </c:pt>
                <c:pt idx="172">
                  <c:v>0.422607421875</c:v>
                </c:pt>
                <c:pt idx="173">
                  <c:v>0.42510986328125</c:v>
                </c:pt>
                <c:pt idx="174">
                  <c:v>0.42755126953125</c:v>
                </c:pt>
                <c:pt idx="175">
                  <c:v>0.42999267578125</c:v>
                </c:pt>
                <c:pt idx="176">
                  <c:v>0.43243408203125</c:v>
                </c:pt>
                <c:pt idx="177">
                  <c:v>0.434906005859375</c:v>
                </c:pt>
                <c:pt idx="178">
                  <c:v>0.437347412109375</c:v>
                </c:pt>
                <c:pt idx="179">
                  <c:v>0.43975830078125</c:v>
                </c:pt>
                <c:pt idx="180">
                  <c:v>0.44219970703125</c:v>
                </c:pt>
                <c:pt idx="181">
                  <c:v>0.4447021484375</c:v>
                </c:pt>
                <c:pt idx="182">
                  <c:v>0.4471435546875</c:v>
                </c:pt>
                <c:pt idx="183">
                  <c:v>0.449554443359375</c:v>
                </c:pt>
                <c:pt idx="184">
                  <c:v>0.451995849609375</c:v>
                </c:pt>
                <c:pt idx="185">
                  <c:v>0.454437255859375</c:v>
                </c:pt>
                <c:pt idx="186">
                  <c:v>0.4569091796875</c:v>
                </c:pt>
                <c:pt idx="187">
                  <c:v>0.459320068359375</c:v>
                </c:pt>
                <c:pt idx="188">
                  <c:v>0.4617919921875</c:v>
                </c:pt>
                <c:pt idx="189">
                  <c:v>0.46417236328125</c:v>
                </c:pt>
                <c:pt idx="190">
                  <c:v>0.4666748046875</c:v>
                </c:pt>
                <c:pt idx="191">
                  <c:v>0.4691162109375</c:v>
                </c:pt>
                <c:pt idx="192">
                  <c:v>0.47149658203125</c:v>
                </c:pt>
                <c:pt idx="193">
                  <c:v>0.4739990234375</c:v>
                </c:pt>
                <c:pt idx="194">
                  <c:v>0.476409912109375</c:v>
                </c:pt>
                <c:pt idx="195">
                  <c:v>0.478851318359375</c:v>
                </c:pt>
                <c:pt idx="196">
                  <c:v>0.48126220703125</c:v>
                </c:pt>
                <c:pt idx="197">
                  <c:v>0.48370361328125</c:v>
                </c:pt>
                <c:pt idx="198">
                  <c:v>0.48614501953125</c:v>
                </c:pt>
                <c:pt idx="199">
                  <c:v>0.488677978515625</c:v>
                </c:pt>
                <c:pt idx="200">
                  <c:v>0.4910888671875</c:v>
                </c:pt>
                <c:pt idx="201">
                  <c:v>0.493560791015625</c:v>
                </c:pt>
                <c:pt idx="202">
                  <c:v>0.496002197265625</c:v>
                </c:pt>
                <c:pt idx="203">
                  <c:v>0.4984130859375</c:v>
                </c:pt>
                <c:pt idx="204">
                  <c:v>0.5008544921875</c:v>
                </c:pt>
                <c:pt idx="205">
                  <c:v>0.5032958984375</c:v>
                </c:pt>
                <c:pt idx="206">
                  <c:v>0.5057373046875</c:v>
                </c:pt>
                <c:pt idx="207">
                  <c:v>0.508209228515625</c:v>
                </c:pt>
                <c:pt idx="208">
                  <c:v>0.510650634765625</c:v>
                </c:pt>
                <c:pt idx="209">
                  <c:v>0.513031005859375</c:v>
                </c:pt>
                <c:pt idx="210">
                  <c:v>0.515533447265625</c:v>
                </c:pt>
                <c:pt idx="211">
                  <c:v>0.517974853515625</c:v>
                </c:pt>
                <c:pt idx="212">
                  <c:v>0.5203857421875</c:v>
                </c:pt>
                <c:pt idx="213">
                  <c:v>0.5228271484375</c:v>
                </c:pt>
                <c:pt idx="214">
                  <c:v>0.5252685546875</c:v>
                </c:pt>
                <c:pt idx="215">
                  <c:v>0.527740478515625</c:v>
                </c:pt>
                <c:pt idx="216">
                  <c:v>0.530181884765625</c:v>
                </c:pt>
                <c:pt idx="217">
                  <c:v>0.532623291015625</c:v>
                </c:pt>
                <c:pt idx="218">
                  <c:v>0.535064697265625</c:v>
                </c:pt>
                <c:pt idx="219">
                  <c:v>0.53753662109375</c:v>
                </c:pt>
                <c:pt idx="220">
                  <c:v>0.539947509765625</c:v>
                </c:pt>
                <c:pt idx="221">
                  <c:v>0.54241943359375</c:v>
                </c:pt>
                <c:pt idx="222">
                  <c:v>0.544921875</c:v>
                </c:pt>
                <c:pt idx="223">
                  <c:v>0.547271728515625</c:v>
                </c:pt>
                <c:pt idx="224">
                  <c:v>0.549713134765625</c:v>
                </c:pt>
                <c:pt idx="225">
                  <c:v>0.552154541015625</c:v>
                </c:pt>
                <c:pt idx="226">
                  <c:v>0.55462646484375</c:v>
                </c:pt>
                <c:pt idx="227">
                  <c:v>0.55706787109375</c:v>
                </c:pt>
                <c:pt idx="228">
                  <c:v>0.559539794921875</c:v>
                </c:pt>
                <c:pt idx="229">
                  <c:v>0.56195068359375</c:v>
                </c:pt>
                <c:pt idx="230">
                  <c:v>0.564422607421875</c:v>
                </c:pt>
                <c:pt idx="231">
                  <c:v>0.566864013671875</c:v>
                </c:pt>
                <c:pt idx="232">
                  <c:v>0.5693359375</c:v>
                </c:pt>
                <c:pt idx="233">
                  <c:v>0.57177734375</c:v>
                </c:pt>
                <c:pt idx="234">
                  <c:v>0.574188232421875</c:v>
                </c:pt>
                <c:pt idx="235">
                  <c:v>0.576629638671875</c:v>
                </c:pt>
                <c:pt idx="236">
                  <c:v>0.57904052734375</c:v>
                </c:pt>
                <c:pt idx="237">
                  <c:v>0.58154296875</c:v>
                </c:pt>
                <c:pt idx="238">
                  <c:v>0.583892822265625</c:v>
                </c:pt>
                <c:pt idx="239">
                  <c:v>0.58642578125</c:v>
                </c:pt>
                <c:pt idx="240">
                  <c:v>0.588836669921875</c:v>
                </c:pt>
                <c:pt idx="241">
                  <c:v>0.591278076171875</c:v>
                </c:pt>
                <c:pt idx="242">
                  <c:v>0.59375</c:v>
                </c:pt>
                <c:pt idx="243">
                  <c:v>0.596160888671875</c:v>
                </c:pt>
                <c:pt idx="244">
                  <c:v>0.59857177734375</c:v>
                </c:pt>
                <c:pt idx="245">
                  <c:v>0.60107421875</c:v>
                </c:pt>
                <c:pt idx="246">
                  <c:v>0.603515625</c:v>
                </c:pt>
                <c:pt idx="247">
                  <c:v>0.605926513671875</c:v>
                </c:pt>
                <c:pt idx="248">
                  <c:v>0.6083984375</c:v>
                </c:pt>
                <c:pt idx="249">
                  <c:v>0.61083984375</c:v>
                </c:pt>
                <c:pt idx="250">
                  <c:v>0.61328125</c:v>
                </c:pt>
                <c:pt idx="251">
                  <c:v>0.615692138671875</c:v>
                </c:pt>
                <c:pt idx="252">
                  <c:v>0.618133544921875</c:v>
                </c:pt>
                <c:pt idx="253">
                  <c:v>0.62060546875</c:v>
                </c:pt>
                <c:pt idx="254">
                  <c:v>0.623077392578125</c:v>
                </c:pt>
                <c:pt idx="255">
                  <c:v>0.62548828125</c:v>
                </c:pt>
                <c:pt idx="256">
                  <c:v>0.627960205078125</c:v>
                </c:pt>
                <c:pt idx="257">
                  <c:v>0.63037109375</c:v>
                </c:pt>
                <c:pt idx="258">
                  <c:v>0.6328125</c:v>
                </c:pt>
                <c:pt idx="259">
                  <c:v>0.63531494140625</c:v>
                </c:pt>
                <c:pt idx="260">
                  <c:v>0.6376953125</c:v>
                </c:pt>
                <c:pt idx="261">
                  <c:v>0.64013671875</c:v>
                </c:pt>
                <c:pt idx="262">
                  <c:v>0.642547607421875</c:v>
                </c:pt>
                <c:pt idx="263">
                  <c:v>0.64495849609375</c:v>
                </c:pt>
                <c:pt idx="264">
                  <c:v>0.647430419921875</c:v>
                </c:pt>
                <c:pt idx="265">
                  <c:v>0.649871826171875</c:v>
                </c:pt>
                <c:pt idx="266">
                  <c:v>0.652313232421875</c:v>
                </c:pt>
                <c:pt idx="267">
                  <c:v>0.654754638671875</c:v>
                </c:pt>
                <c:pt idx="268">
                  <c:v>0.65716552734375</c:v>
                </c:pt>
                <c:pt idx="269">
                  <c:v>0.659698486328125</c:v>
                </c:pt>
                <c:pt idx="270">
                  <c:v>0.662109375</c:v>
                </c:pt>
                <c:pt idx="271">
                  <c:v>0.664520263671875</c:v>
                </c:pt>
                <c:pt idx="272">
                  <c:v>0.66693115234375</c:v>
                </c:pt>
                <c:pt idx="273">
                  <c:v>0.66937255859375</c:v>
                </c:pt>
                <c:pt idx="274">
                  <c:v>0.671844482421875</c:v>
                </c:pt>
                <c:pt idx="275">
                  <c:v>0.67431640625</c:v>
                </c:pt>
                <c:pt idx="276">
                  <c:v>0.67669677734375</c:v>
                </c:pt>
                <c:pt idx="277">
                  <c:v>0.67913818359375</c:v>
                </c:pt>
                <c:pt idx="278">
                  <c:v>0.681610107421875</c:v>
                </c:pt>
                <c:pt idx="279">
                  <c:v>0.68408203125</c:v>
                </c:pt>
                <c:pt idx="280">
                  <c:v>0.68646240234375</c:v>
                </c:pt>
                <c:pt idx="281">
                  <c:v>0.688873291015625</c:v>
                </c:pt>
                <c:pt idx="282">
                  <c:v>0.691375732421875</c:v>
                </c:pt>
                <c:pt idx="283">
                  <c:v>0.693817138671875</c:v>
                </c:pt>
                <c:pt idx="284">
                  <c:v>0.69622802734375</c:v>
                </c:pt>
                <c:pt idx="285">
                  <c:v>0.698638916015625</c:v>
                </c:pt>
                <c:pt idx="286">
                  <c:v>0.70111083984375</c:v>
                </c:pt>
                <c:pt idx="287">
                  <c:v>0.70355224609375</c:v>
                </c:pt>
                <c:pt idx="288">
                  <c:v>0.705963134765625</c:v>
                </c:pt>
                <c:pt idx="289">
                  <c:v>0.708404541015625</c:v>
                </c:pt>
                <c:pt idx="290">
                  <c:v>0.710845947265625</c:v>
                </c:pt>
                <c:pt idx="291">
                  <c:v>0.713287353515625</c:v>
                </c:pt>
                <c:pt idx="292">
                  <c:v>0.7156982421875</c:v>
                </c:pt>
                <c:pt idx="293">
                  <c:v>0.71820068359375</c:v>
                </c:pt>
                <c:pt idx="294">
                  <c:v>0.720672607421875</c:v>
                </c:pt>
                <c:pt idx="295">
                  <c:v>0.72308349609375</c:v>
                </c:pt>
                <c:pt idx="296">
                  <c:v>0.7254638671875</c:v>
                </c:pt>
                <c:pt idx="297">
                  <c:v>0.727935791015625</c:v>
                </c:pt>
                <c:pt idx="298">
                  <c:v>0.730377197265625</c:v>
                </c:pt>
                <c:pt idx="299">
                  <c:v>0.7327880859375</c:v>
                </c:pt>
                <c:pt idx="300">
                  <c:v>0.73529052734375</c:v>
                </c:pt>
                <c:pt idx="301">
                  <c:v>0.73773193359375</c:v>
                </c:pt>
                <c:pt idx="302">
                  <c:v>0.74017333984375</c:v>
                </c:pt>
                <c:pt idx="303">
                  <c:v>0.7425537109375</c:v>
                </c:pt>
                <c:pt idx="304">
                  <c:v>0.74505615234375</c:v>
                </c:pt>
                <c:pt idx="305">
                  <c:v>0.747467041015625</c:v>
                </c:pt>
                <c:pt idx="306">
                  <c:v>0.7498779296875</c:v>
                </c:pt>
                <c:pt idx="307">
                  <c:v>0.7525634765625</c:v>
                </c:pt>
                <c:pt idx="308">
                  <c:v>0.75469970703125</c:v>
                </c:pt>
                <c:pt idx="309">
                  <c:v>0.75775146484375</c:v>
                </c:pt>
                <c:pt idx="310">
                  <c:v>0.76019287109375</c:v>
                </c:pt>
                <c:pt idx="311">
                  <c:v>0.76263427734375</c:v>
                </c:pt>
                <c:pt idx="312">
                  <c:v>0.7647705078125</c:v>
                </c:pt>
                <c:pt idx="313">
                  <c:v>0.76751708984375</c:v>
                </c:pt>
                <c:pt idx="314">
                  <c:v>0.7696533203125</c:v>
                </c:pt>
                <c:pt idx="315">
                  <c:v>0.77178955078125</c:v>
                </c:pt>
                <c:pt idx="316">
                  <c:v>0.77484130859375</c:v>
                </c:pt>
                <c:pt idx="317">
                  <c:v>0.7769775390625</c:v>
                </c:pt>
                <c:pt idx="318">
                  <c:v>0.77972412109375</c:v>
                </c:pt>
                <c:pt idx="319">
                  <c:v>0.78216552734375</c:v>
                </c:pt>
                <c:pt idx="320">
                  <c:v>0.7843017578125</c:v>
                </c:pt>
                <c:pt idx="321">
                  <c:v>0.7867431640625</c:v>
                </c:pt>
                <c:pt idx="322">
                  <c:v>0.7891845703125</c:v>
                </c:pt>
                <c:pt idx="323">
                  <c:v>0.7916259765625</c:v>
                </c:pt>
                <c:pt idx="324">
                  <c:v>0.794677734375</c:v>
                </c:pt>
                <c:pt idx="325">
                  <c:v>0.79620361328125</c:v>
                </c:pt>
                <c:pt idx="326">
                  <c:v>0.79986572265625</c:v>
                </c:pt>
                <c:pt idx="327">
                  <c:v>0.80169677734375</c:v>
                </c:pt>
                <c:pt idx="328">
                  <c:v>0.80413818359375</c:v>
                </c:pt>
                <c:pt idx="329">
                  <c:v>0.80657958984375</c:v>
                </c:pt>
                <c:pt idx="330">
                  <c:v>0.80902099609375</c:v>
                </c:pt>
                <c:pt idx="331">
                  <c:v>0.8111572265625</c:v>
                </c:pt>
                <c:pt idx="332">
                  <c:v>0.8135986328125</c:v>
                </c:pt>
                <c:pt idx="333">
                  <c:v>0.8160400390625</c:v>
                </c:pt>
                <c:pt idx="334">
                  <c:v>0.81817626953125</c:v>
                </c:pt>
                <c:pt idx="335">
                  <c:v>0.82122802734375</c:v>
                </c:pt>
                <c:pt idx="336">
                  <c:v>0.8233642578125</c:v>
                </c:pt>
                <c:pt idx="337">
                  <c:v>0.82550048828125</c:v>
                </c:pt>
                <c:pt idx="338">
                  <c:v>0.828857421875</c:v>
                </c:pt>
                <c:pt idx="339">
                  <c:v>0.831298828125</c:v>
                </c:pt>
                <c:pt idx="340">
                  <c:v>0.83343505859375</c:v>
                </c:pt>
                <c:pt idx="341">
                  <c:v>0.83526611328125</c:v>
                </c:pt>
                <c:pt idx="342">
                  <c:v>0.83831787109375</c:v>
                </c:pt>
                <c:pt idx="343">
                  <c:v>0.84014892578125</c:v>
                </c:pt>
                <c:pt idx="344">
                  <c:v>0.84320068359375</c:v>
                </c:pt>
                <c:pt idx="345">
                  <c:v>0.84564208984375</c:v>
                </c:pt>
                <c:pt idx="346">
                  <c:v>0.8477783203125</c:v>
                </c:pt>
                <c:pt idx="347">
                  <c:v>0.84991455078125</c:v>
                </c:pt>
                <c:pt idx="348">
                  <c:v>0.8526611328125</c:v>
                </c:pt>
                <c:pt idx="349">
                  <c:v>0.85479736328125</c:v>
                </c:pt>
                <c:pt idx="350">
                  <c:v>0.8575439453125</c:v>
                </c:pt>
                <c:pt idx="351">
                  <c:v>0.86029052734375</c:v>
                </c:pt>
                <c:pt idx="352">
                  <c:v>0.8624267578125</c:v>
                </c:pt>
                <c:pt idx="353">
                  <c:v>0.86517333984375</c:v>
                </c:pt>
                <c:pt idx="354">
                  <c:v>0.86700439453125</c:v>
                </c:pt>
                <c:pt idx="355">
                  <c:v>0.86944580078125</c:v>
                </c:pt>
                <c:pt idx="356">
                  <c:v>0.8721923828125</c:v>
                </c:pt>
                <c:pt idx="357">
                  <c:v>0.87432861328125</c:v>
                </c:pt>
                <c:pt idx="358">
                  <c:v>0.87738037109375</c:v>
                </c:pt>
                <c:pt idx="359">
                  <c:v>0.8795166015625</c:v>
                </c:pt>
                <c:pt idx="360">
                  <c:v>0.8819580078125</c:v>
                </c:pt>
                <c:pt idx="361">
                  <c:v>0.88470458984375</c:v>
                </c:pt>
                <c:pt idx="362">
                  <c:v>0.8868408203125</c:v>
                </c:pt>
                <c:pt idx="363">
                  <c:v>0.88897705078125</c:v>
                </c:pt>
                <c:pt idx="364">
                  <c:v>0.8917236328125</c:v>
                </c:pt>
                <c:pt idx="365">
                  <c:v>0.89447021484375</c:v>
                </c:pt>
                <c:pt idx="366">
                  <c:v>0.8966064453125</c:v>
                </c:pt>
                <c:pt idx="367">
                  <c:v>0.89935302734375</c:v>
                </c:pt>
                <c:pt idx="368">
                  <c:v>0.90118408203125</c:v>
                </c:pt>
                <c:pt idx="369">
                  <c:v>0.9039306640625</c:v>
                </c:pt>
                <c:pt idx="370">
                  <c:v>0.9063720703125</c:v>
                </c:pt>
                <c:pt idx="371">
                  <c:v>0.9088134765625</c:v>
                </c:pt>
                <c:pt idx="372">
                  <c:v>0.91156005859375</c:v>
                </c:pt>
                <c:pt idx="373">
                  <c:v>0.9136962890625</c:v>
                </c:pt>
                <c:pt idx="374">
                  <c:v>0.9161376953125</c:v>
                </c:pt>
                <c:pt idx="375">
                  <c:v>0.91827392578125</c:v>
                </c:pt>
                <c:pt idx="376">
                  <c:v>0.92132568359375</c:v>
                </c:pt>
                <c:pt idx="377">
                  <c:v>0.9234619140625</c:v>
                </c:pt>
                <c:pt idx="378">
                  <c:v>0.9259033203125</c:v>
                </c:pt>
                <c:pt idx="379">
                  <c:v>0.9283447265625</c:v>
                </c:pt>
                <c:pt idx="380">
                  <c:v>0.93048095703125</c:v>
                </c:pt>
                <c:pt idx="381">
                  <c:v>0.933837890625</c:v>
                </c:pt>
                <c:pt idx="382">
                  <c:v>0.93597412109375</c:v>
                </c:pt>
                <c:pt idx="383">
                  <c:v>0.9381103515625</c:v>
                </c:pt>
                <c:pt idx="384">
                  <c:v>0.9405517578125</c:v>
                </c:pt>
                <c:pt idx="385">
                  <c:v>0.9423828125</c:v>
                </c:pt>
                <c:pt idx="386">
                  <c:v>0.94573974609375</c:v>
                </c:pt>
                <c:pt idx="387">
                  <c:v>0.94757080078125</c:v>
                </c:pt>
                <c:pt idx="388">
                  <c:v>0.950927734375</c:v>
                </c:pt>
                <c:pt idx="389">
                  <c:v>0.95306396484375</c:v>
                </c:pt>
                <c:pt idx="390">
                  <c:v>0.95550537109375</c:v>
                </c:pt>
                <c:pt idx="391">
                  <c:v>0.9576416015625</c:v>
                </c:pt>
                <c:pt idx="392">
                  <c:v>0.95977783203125</c:v>
                </c:pt>
                <c:pt idx="393">
                  <c:v>0.96282958984375</c:v>
                </c:pt>
                <c:pt idx="394">
                  <c:v>0.9649658203125</c:v>
                </c:pt>
                <c:pt idx="395">
                  <c:v>0.968017578125</c:v>
                </c:pt>
                <c:pt idx="396">
                  <c:v>0.9698486328125</c:v>
                </c:pt>
                <c:pt idx="397">
                  <c:v>0.9722900390625</c:v>
                </c:pt>
                <c:pt idx="398">
                  <c:v>0.97412109375</c:v>
                </c:pt>
                <c:pt idx="399">
                  <c:v>0.9771728515625</c:v>
                </c:pt>
                <c:pt idx="400">
                  <c:v>0.9796142578125</c:v>
                </c:pt>
                <c:pt idx="401">
                  <c:v>0.98236083984375</c:v>
                </c:pt>
                <c:pt idx="402">
                  <c:v>0.98480224609375</c:v>
                </c:pt>
                <c:pt idx="403">
                  <c:v>0.98724365234375</c:v>
                </c:pt>
                <c:pt idx="404">
                  <c:v>0.98907470703125</c:v>
                </c:pt>
                <c:pt idx="405">
                  <c:v>0.9918212890625</c:v>
                </c:pt>
                <c:pt idx="406">
                  <c:v>0.9942626953125</c:v>
                </c:pt>
                <c:pt idx="407">
                  <c:v>0.99639892578125</c:v>
                </c:pt>
                <c:pt idx="408">
                  <c:v>0.9991455078125</c:v>
                </c:pt>
                <c:pt idx="409">
                  <c:v>1.00128173828125</c:v>
                </c:pt>
                <c:pt idx="410">
                  <c:v>1.00433349609375</c:v>
                </c:pt>
                <c:pt idx="411">
                  <c:v>1.0064697265625</c:v>
                </c:pt>
                <c:pt idx="412">
                  <c:v>1.00830078125</c:v>
                </c:pt>
                <c:pt idx="413">
                  <c:v>1.01165771484375</c:v>
                </c:pt>
                <c:pt idx="414">
                  <c:v>1.01348876953125</c:v>
                </c:pt>
                <c:pt idx="415">
                  <c:v>1.0162353515625</c:v>
                </c:pt>
                <c:pt idx="416">
                  <c:v>1.01898193359375</c:v>
                </c:pt>
                <c:pt idx="417">
                  <c:v>1.02081298828125</c:v>
                </c:pt>
                <c:pt idx="418">
                  <c:v>1.0235595703125</c:v>
                </c:pt>
                <c:pt idx="419">
                  <c:v>1.0260009765625</c:v>
                </c:pt>
                <c:pt idx="420">
                  <c:v>1.02874755859375</c:v>
                </c:pt>
                <c:pt idx="421">
                  <c:v>1.0308837890625</c:v>
                </c:pt>
                <c:pt idx="422">
                  <c:v>1.03302001953125</c:v>
                </c:pt>
                <c:pt idx="423">
                  <c:v>1.0357666015625</c:v>
                </c:pt>
                <c:pt idx="424">
                  <c:v>1.03851318359375</c:v>
                </c:pt>
                <c:pt idx="425">
                  <c:v>1.0406494140625</c:v>
                </c:pt>
                <c:pt idx="426">
                  <c:v>1.0430908203125</c:v>
                </c:pt>
                <c:pt idx="427">
                  <c:v>1.0455322265625</c:v>
                </c:pt>
                <c:pt idx="428">
                  <c:v>1.04766845703125</c:v>
                </c:pt>
                <c:pt idx="429">
                  <c:v>1.05010986328125</c:v>
                </c:pt>
                <c:pt idx="430">
                  <c:v>1.0528564453125</c:v>
                </c:pt>
                <c:pt idx="431">
                  <c:v>1.0552978515625</c:v>
                </c:pt>
                <c:pt idx="432">
                  <c:v>1.0577392578125</c:v>
                </c:pt>
                <c:pt idx="433">
                  <c:v>1.06048583984375</c:v>
                </c:pt>
                <c:pt idx="434">
                  <c:v>1.0626220703125</c:v>
                </c:pt>
                <c:pt idx="435">
                  <c:v>1.0650634765625</c:v>
                </c:pt>
                <c:pt idx="436">
                  <c:v>1.06781005859375</c:v>
                </c:pt>
                <c:pt idx="437">
                  <c:v>1.0699462890625</c:v>
                </c:pt>
                <c:pt idx="438">
                  <c:v>1.0723876953125</c:v>
                </c:pt>
                <c:pt idx="439">
                  <c:v>1.07513427734375</c:v>
                </c:pt>
                <c:pt idx="440">
                  <c:v>1.0772705078125</c:v>
                </c:pt>
                <c:pt idx="441">
                  <c:v>1.08001708984375</c:v>
                </c:pt>
                <c:pt idx="442">
                  <c:v>1.08184814453125</c:v>
                </c:pt>
                <c:pt idx="443">
                  <c:v>1.083984375</c:v>
                </c:pt>
                <c:pt idx="444">
                  <c:v>1.08673095703125</c:v>
                </c:pt>
                <c:pt idx="445">
                  <c:v>1.08917236328125</c:v>
                </c:pt>
                <c:pt idx="446">
                  <c:v>1.09161376953125</c:v>
                </c:pt>
                <c:pt idx="447">
                  <c:v>1.09405517578125</c:v>
                </c:pt>
                <c:pt idx="448">
                  <c:v>1.09710693359375</c:v>
                </c:pt>
                <c:pt idx="449">
                  <c:v>1.09954833984375</c:v>
                </c:pt>
                <c:pt idx="450">
                  <c:v>1.1016845703125</c:v>
                </c:pt>
                <c:pt idx="451">
                  <c:v>1.1041259765625</c:v>
                </c:pt>
                <c:pt idx="452">
                  <c:v>1.10687255859375</c:v>
                </c:pt>
                <c:pt idx="453">
                  <c:v>1.1090087890625</c:v>
                </c:pt>
                <c:pt idx="454">
                  <c:v>1.1114501953125</c:v>
                </c:pt>
                <c:pt idx="455">
                  <c:v>1.11419677734375</c:v>
                </c:pt>
                <c:pt idx="456">
                  <c:v>1.11572265625</c:v>
                </c:pt>
                <c:pt idx="457">
                  <c:v>1.119384765625</c:v>
                </c:pt>
                <c:pt idx="458">
                  <c:v>1.1212158203125</c:v>
                </c:pt>
                <c:pt idx="459">
                  <c:v>1.1236572265625</c:v>
                </c:pt>
                <c:pt idx="460">
                  <c:v>1.1260986328125</c:v>
                </c:pt>
                <c:pt idx="461">
                  <c:v>1.12823486328125</c:v>
                </c:pt>
                <c:pt idx="462">
                  <c:v>1.13067626953125</c:v>
                </c:pt>
                <c:pt idx="463">
                  <c:v>1.13372802734375</c:v>
                </c:pt>
                <c:pt idx="464">
                  <c:v>1.13555908203125</c:v>
                </c:pt>
                <c:pt idx="465">
                  <c:v>1.1383056640625</c:v>
                </c:pt>
                <c:pt idx="466">
                  <c:v>1.14044189453125</c:v>
                </c:pt>
                <c:pt idx="467">
                  <c:v>1.14288330078125</c:v>
                </c:pt>
                <c:pt idx="468">
                  <c:v>1.1456298828125</c:v>
                </c:pt>
                <c:pt idx="469">
                  <c:v>1.1480712890625</c:v>
                </c:pt>
                <c:pt idx="470">
                  <c:v>1.14990234375</c:v>
                </c:pt>
                <c:pt idx="471">
                  <c:v>1.153564453125</c:v>
                </c:pt>
                <c:pt idx="472">
                  <c:v>1.1553955078125</c:v>
                </c:pt>
                <c:pt idx="473">
                  <c:v>1.15814208984375</c:v>
                </c:pt>
                <c:pt idx="474">
                  <c:v>1.15966796875</c:v>
                </c:pt>
                <c:pt idx="475">
                  <c:v>1.16302490234375</c:v>
                </c:pt>
                <c:pt idx="476">
                  <c:v>1.16455078125</c:v>
                </c:pt>
                <c:pt idx="477">
                  <c:v>1.1676025390625</c:v>
                </c:pt>
                <c:pt idx="478">
                  <c:v>1.170654296875</c:v>
                </c:pt>
                <c:pt idx="479">
                  <c:v>1.1724853515625</c:v>
                </c:pt>
                <c:pt idx="480">
                  <c:v>1.1749267578125</c:v>
                </c:pt>
                <c:pt idx="481">
                  <c:v>1.17767333984375</c:v>
                </c:pt>
                <c:pt idx="482">
                  <c:v>1.18011474609375</c:v>
                </c:pt>
                <c:pt idx="483">
                  <c:v>1.1822509765625</c:v>
                </c:pt>
                <c:pt idx="484">
                  <c:v>1.18408203125</c:v>
                </c:pt>
                <c:pt idx="485">
                  <c:v>1.18682861328125</c:v>
                </c:pt>
                <c:pt idx="486">
                  <c:v>1.18927001953125</c:v>
                </c:pt>
                <c:pt idx="487">
                  <c:v>1.19232177734375</c:v>
                </c:pt>
                <c:pt idx="488">
                  <c:v>1.19415283203125</c:v>
                </c:pt>
                <c:pt idx="489">
                  <c:v>1.19720458984375</c:v>
                </c:pt>
                <c:pt idx="490">
                  <c:v>1.19964599609375</c:v>
                </c:pt>
                <c:pt idx="491">
                  <c:v>1.2017822265625</c:v>
                </c:pt>
                <c:pt idx="492">
                  <c:v>1.20452880859375</c:v>
                </c:pt>
                <c:pt idx="493">
                  <c:v>1.2066650390625</c:v>
                </c:pt>
                <c:pt idx="494">
                  <c:v>1.20880126953125</c:v>
                </c:pt>
                <c:pt idx="495">
                  <c:v>1.21124267578125</c:v>
                </c:pt>
                <c:pt idx="496">
                  <c:v>1.214599609375</c:v>
                </c:pt>
                <c:pt idx="497">
                  <c:v>1.2164306640625</c:v>
                </c:pt>
                <c:pt idx="498">
                  <c:v>1.21917724609375</c:v>
                </c:pt>
                <c:pt idx="499">
                  <c:v>1.22100830078125</c:v>
                </c:pt>
                <c:pt idx="500">
                  <c:v>1.2237548828125</c:v>
                </c:pt>
                <c:pt idx="501">
                  <c:v>1.2255859375</c:v>
                </c:pt>
                <c:pt idx="502">
                  <c:v>1.22833251953125</c:v>
                </c:pt>
                <c:pt idx="503">
                  <c:v>1.23077392578125</c:v>
                </c:pt>
                <c:pt idx="504">
                  <c:v>1.23291015625</c:v>
                </c:pt>
                <c:pt idx="505">
                  <c:v>1.2353515625</c:v>
                </c:pt>
                <c:pt idx="506">
                  <c:v>1.23870849609375</c:v>
                </c:pt>
                <c:pt idx="507">
                  <c:v>1.240234375</c:v>
                </c:pt>
                <c:pt idx="508">
                  <c:v>1.24298095703125</c:v>
                </c:pt>
                <c:pt idx="509">
                  <c:v>1.2457275390625</c:v>
                </c:pt>
                <c:pt idx="510">
                  <c:v>1.2481689453125</c:v>
                </c:pt>
                <c:pt idx="511">
                  <c:v>1.25091552734375</c:v>
                </c:pt>
                <c:pt idx="512">
                  <c:v>1.2530517578125</c:v>
                </c:pt>
                <c:pt idx="513">
                  <c:v>1.2554931640625</c:v>
                </c:pt>
                <c:pt idx="514">
                  <c:v>1.258544921875</c:v>
                </c:pt>
                <c:pt idx="515">
                  <c:v>1.2603759765625</c:v>
                </c:pt>
                <c:pt idx="516">
                  <c:v>1.26251220703125</c:v>
                </c:pt>
                <c:pt idx="517">
                  <c:v>1.265869140625</c:v>
                </c:pt>
                <c:pt idx="518">
                  <c:v>1.2677001953125</c:v>
                </c:pt>
                <c:pt idx="519">
                  <c:v>1.27044677734375</c:v>
                </c:pt>
                <c:pt idx="520">
                  <c:v>1.27288818359375</c:v>
                </c:pt>
                <c:pt idx="521">
                  <c:v>1.2744140625</c:v>
                </c:pt>
                <c:pt idx="522">
                  <c:v>1.2774658203125</c:v>
                </c:pt>
                <c:pt idx="523">
                  <c:v>1.28021240234375</c:v>
                </c:pt>
                <c:pt idx="524">
                  <c:v>1.28204345703125</c:v>
                </c:pt>
                <c:pt idx="525">
                  <c:v>1.2847900390625</c:v>
                </c:pt>
                <c:pt idx="526">
                  <c:v>1.28692626953125</c:v>
                </c:pt>
                <c:pt idx="527">
                  <c:v>1.28997802734375</c:v>
                </c:pt>
                <c:pt idx="528">
                  <c:v>1.29241943359375</c:v>
                </c:pt>
                <c:pt idx="529">
                  <c:v>1.29425048828125</c:v>
                </c:pt>
                <c:pt idx="530">
                  <c:v>1.2969970703125</c:v>
                </c:pt>
                <c:pt idx="531">
                  <c:v>1.300048828125</c:v>
                </c:pt>
                <c:pt idx="532">
                  <c:v>1.30218505859375</c:v>
                </c:pt>
                <c:pt idx="533">
                  <c:v>1.30401611328125</c:v>
                </c:pt>
                <c:pt idx="534">
                  <c:v>1.30706787109375</c:v>
                </c:pt>
                <c:pt idx="535">
                  <c:v>1.3092041015625</c:v>
                </c:pt>
                <c:pt idx="536">
                  <c:v>1.3116455078125</c:v>
                </c:pt>
                <c:pt idx="537">
                  <c:v>1.3140869140625</c:v>
                </c:pt>
                <c:pt idx="538">
                  <c:v>1.317138671875</c:v>
                </c:pt>
                <c:pt idx="539">
                  <c:v>1.3189697265625</c:v>
                </c:pt>
                <c:pt idx="540">
                  <c:v>1.3214111328125</c:v>
                </c:pt>
                <c:pt idx="541">
                  <c:v>1.32415771484375</c:v>
                </c:pt>
                <c:pt idx="542">
                  <c:v>1.3262939453125</c:v>
                </c:pt>
                <c:pt idx="543">
                  <c:v>1.32843017578125</c:v>
                </c:pt>
                <c:pt idx="544">
                  <c:v>1.33148193359375</c:v>
                </c:pt>
                <c:pt idx="545">
                  <c:v>1.33392333984375</c:v>
                </c:pt>
                <c:pt idx="546">
                  <c:v>1.33575439453125</c:v>
                </c:pt>
                <c:pt idx="547">
                  <c:v>1.3385009765625</c:v>
                </c:pt>
                <c:pt idx="548">
                  <c:v>1.3409423828125</c:v>
                </c:pt>
                <c:pt idx="549">
                  <c:v>1.34307861328125</c:v>
                </c:pt>
                <c:pt idx="550">
                  <c:v>1.3458251953125</c:v>
                </c:pt>
                <c:pt idx="551">
                  <c:v>1.3482666015625</c:v>
                </c:pt>
                <c:pt idx="552">
                  <c:v>1.351318359375</c:v>
                </c:pt>
                <c:pt idx="553">
                  <c:v>1.3531494140625</c:v>
                </c:pt>
                <c:pt idx="554">
                  <c:v>1.3555908203125</c:v>
                </c:pt>
                <c:pt idx="555">
                  <c:v>1.3580322265625</c:v>
                </c:pt>
                <c:pt idx="556">
                  <c:v>1.36016845703125</c:v>
                </c:pt>
                <c:pt idx="557">
                  <c:v>1.36322021484375</c:v>
                </c:pt>
                <c:pt idx="558">
                  <c:v>1.36505126953125</c:v>
                </c:pt>
                <c:pt idx="559">
                  <c:v>1.36810302734375</c:v>
                </c:pt>
                <c:pt idx="560">
                  <c:v>1.3702392578125</c:v>
                </c:pt>
                <c:pt idx="561">
                  <c:v>1.37298583984375</c:v>
                </c:pt>
                <c:pt idx="562">
                  <c:v>1.37542724609375</c:v>
                </c:pt>
                <c:pt idx="563">
                  <c:v>1.378173828125</c:v>
                </c:pt>
                <c:pt idx="564">
                  <c:v>1.38031005859375</c:v>
                </c:pt>
                <c:pt idx="565">
                  <c:v>1.3824462890625</c:v>
                </c:pt>
                <c:pt idx="566">
                  <c:v>1.38519287109375</c:v>
                </c:pt>
                <c:pt idx="567">
                  <c:v>1.387939453125</c:v>
                </c:pt>
                <c:pt idx="568">
                  <c:v>1.39007568359375</c:v>
                </c:pt>
                <c:pt idx="569">
                  <c:v>1.39190673828125</c:v>
                </c:pt>
                <c:pt idx="570">
                  <c:v>1.39495849609375</c:v>
                </c:pt>
                <c:pt idx="571">
                  <c:v>1.3970947265625</c:v>
                </c:pt>
                <c:pt idx="572">
                  <c:v>1.400146484375</c:v>
                </c:pt>
                <c:pt idx="573">
                  <c:v>1.40228271484375</c:v>
                </c:pt>
                <c:pt idx="574">
                  <c:v>1.4044189453125</c:v>
                </c:pt>
                <c:pt idx="575">
                  <c:v>1.40716552734375</c:v>
                </c:pt>
                <c:pt idx="576">
                  <c:v>1.40960693359375</c:v>
                </c:pt>
                <c:pt idx="577">
                  <c:v>1.41204833984375</c:v>
                </c:pt>
                <c:pt idx="578">
                  <c:v>1.41448974609375</c:v>
                </c:pt>
                <c:pt idx="579">
                  <c:v>1.4166259765625</c:v>
                </c:pt>
                <c:pt idx="580">
                  <c:v>1.4190673828125</c:v>
                </c:pt>
                <c:pt idx="581">
                  <c:v>1.4215087890625</c:v>
                </c:pt>
                <c:pt idx="582">
                  <c:v>1.4239501953125</c:v>
                </c:pt>
                <c:pt idx="583">
                  <c:v>1.42608642578125</c:v>
                </c:pt>
                <c:pt idx="584">
                  <c:v>1.42913818359375</c:v>
                </c:pt>
                <c:pt idx="585">
                  <c:v>1.431884765625</c:v>
                </c:pt>
                <c:pt idx="586">
                  <c:v>1.434326171875</c:v>
                </c:pt>
                <c:pt idx="587">
                  <c:v>1.436767578125</c:v>
                </c:pt>
                <c:pt idx="588">
                  <c:v>1.43890380859375</c:v>
                </c:pt>
                <c:pt idx="589">
                  <c:v>1.441650390625</c:v>
                </c:pt>
                <c:pt idx="590">
                  <c:v>1.4434814453125</c:v>
                </c:pt>
                <c:pt idx="591">
                  <c:v>1.446533203125</c:v>
                </c:pt>
                <c:pt idx="592">
                  <c:v>1.44866943359375</c:v>
                </c:pt>
                <c:pt idx="593">
                  <c:v>1.4520263671875</c:v>
                </c:pt>
                <c:pt idx="594">
                  <c:v>1.453857421875</c:v>
                </c:pt>
                <c:pt idx="595">
                  <c:v>1.45599365234375</c:v>
                </c:pt>
                <c:pt idx="596">
                  <c:v>1.4581298828125</c:v>
                </c:pt>
                <c:pt idx="597">
                  <c:v>1.46148681640625</c:v>
                </c:pt>
                <c:pt idx="598">
                  <c:v>1.46331787109375</c:v>
                </c:pt>
                <c:pt idx="599">
                  <c:v>1.466064453125</c:v>
                </c:pt>
                <c:pt idx="600">
                  <c:v>1.46820068359375</c:v>
                </c:pt>
                <c:pt idx="601">
                  <c:v>1.470947265625</c:v>
                </c:pt>
                <c:pt idx="602">
                  <c:v>1.47369384765625</c:v>
                </c:pt>
                <c:pt idx="603">
                  <c:v>1.47552490234375</c:v>
                </c:pt>
                <c:pt idx="604">
                  <c:v>1.47796630859375</c:v>
                </c:pt>
                <c:pt idx="605">
                  <c:v>1.4801025390625</c:v>
                </c:pt>
                <c:pt idx="606">
                  <c:v>1.48284912109375</c:v>
                </c:pt>
                <c:pt idx="607">
                  <c:v>1.485595703125</c:v>
                </c:pt>
                <c:pt idx="608">
                  <c:v>1.488037109375</c:v>
                </c:pt>
                <c:pt idx="609">
                  <c:v>1.49017333984375</c:v>
                </c:pt>
                <c:pt idx="610">
                  <c:v>1.4923095703125</c:v>
                </c:pt>
                <c:pt idx="611">
                  <c:v>1.4947509765625</c:v>
                </c:pt>
                <c:pt idx="612">
                  <c:v>1.497802734375</c:v>
                </c:pt>
                <c:pt idx="613">
                  <c:v>1.5008544921875</c:v>
                </c:pt>
                <c:pt idx="614">
                  <c:v>1.5020751953125</c:v>
                </c:pt>
                <c:pt idx="615">
                  <c:v>1.50482177734375</c:v>
                </c:pt>
                <c:pt idx="616">
                  <c:v>1.507568359375</c:v>
                </c:pt>
                <c:pt idx="617">
                  <c:v>1.510009765625</c:v>
                </c:pt>
                <c:pt idx="618">
                  <c:v>1.51214599609375</c:v>
                </c:pt>
                <c:pt idx="619">
                  <c:v>1.514892578125</c:v>
                </c:pt>
                <c:pt idx="620">
                  <c:v>1.51702880859375</c:v>
                </c:pt>
                <c:pt idx="621">
                  <c:v>1.51947021484375</c:v>
                </c:pt>
                <c:pt idx="622">
                  <c:v>1.5216064453125</c:v>
                </c:pt>
                <c:pt idx="623">
                  <c:v>1.52496337890625</c:v>
                </c:pt>
                <c:pt idx="624">
                  <c:v>1.5264892578125</c:v>
                </c:pt>
                <c:pt idx="625">
                  <c:v>1.529541015625</c:v>
                </c:pt>
                <c:pt idx="626">
                  <c:v>1.53167724609375</c:v>
                </c:pt>
                <c:pt idx="627">
                  <c:v>1.534423828125</c:v>
                </c:pt>
                <c:pt idx="628">
                  <c:v>1.53656005859375</c:v>
                </c:pt>
                <c:pt idx="629">
                  <c:v>1.53961181640625</c:v>
                </c:pt>
                <c:pt idx="630">
                  <c:v>1.54144287109375</c:v>
                </c:pt>
                <c:pt idx="631">
                  <c:v>1.544189453125</c:v>
                </c:pt>
                <c:pt idx="632">
                  <c:v>1.54632568359375</c:v>
                </c:pt>
                <c:pt idx="633">
                  <c:v>1.549072265625</c:v>
                </c:pt>
                <c:pt idx="634">
                  <c:v>1.551513671875</c:v>
                </c:pt>
                <c:pt idx="635">
                  <c:v>1.55426025390625</c:v>
                </c:pt>
                <c:pt idx="636">
                  <c:v>1.5557861328125</c:v>
                </c:pt>
                <c:pt idx="637">
                  <c:v>1.5582275390625</c:v>
                </c:pt>
                <c:pt idx="638">
                  <c:v>1.561279296875</c:v>
                </c:pt>
                <c:pt idx="639">
                  <c:v>1.563720703125</c:v>
                </c:pt>
                <c:pt idx="640">
                  <c:v>1.56585693359375</c:v>
                </c:pt>
                <c:pt idx="641">
                  <c:v>1.5679931640625</c:v>
                </c:pt>
                <c:pt idx="642">
                  <c:v>1.571044921875</c:v>
                </c:pt>
                <c:pt idx="643">
                  <c:v>1.57379150390625</c:v>
                </c:pt>
                <c:pt idx="644">
                  <c:v>1.57684326171875</c:v>
                </c:pt>
                <c:pt idx="645">
                  <c:v>1.57867431640625</c:v>
                </c:pt>
                <c:pt idx="646">
                  <c:v>1.580810546875</c:v>
                </c:pt>
                <c:pt idx="647">
                  <c:v>1.58294677734375</c:v>
                </c:pt>
                <c:pt idx="648">
                  <c:v>1.585693359375</c:v>
                </c:pt>
                <c:pt idx="649">
                  <c:v>1.58782958984375</c:v>
                </c:pt>
                <c:pt idx="650">
                  <c:v>1.59088134765625</c:v>
                </c:pt>
                <c:pt idx="651">
                  <c:v>1.593017578125</c:v>
                </c:pt>
                <c:pt idx="652">
                  <c:v>1.595458984375</c:v>
                </c:pt>
                <c:pt idx="653">
                  <c:v>1.597900390625</c:v>
                </c:pt>
                <c:pt idx="654">
                  <c:v>1.60003662109375</c:v>
                </c:pt>
                <c:pt idx="655">
                  <c:v>1.60247802734375</c:v>
                </c:pt>
                <c:pt idx="656">
                  <c:v>1.60491943359375</c:v>
                </c:pt>
                <c:pt idx="657">
                  <c:v>1.607666015625</c:v>
                </c:pt>
                <c:pt idx="658">
                  <c:v>1.61041259765625</c:v>
                </c:pt>
                <c:pt idx="659">
                  <c:v>1.61224365234375</c:v>
                </c:pt>
                <c:pt idx="660">
                  <c:v>1.614990234375</c:v>
                </c:pt>
                <c:pt idx="661">
                  <c:v>1.617431640625</c:v>
                </c:pt>
                <c:pt idx="662">
                  <c:v>1.619873046875</c:v>
                </c:pt>
                <c:pt idx="663">
                  <c:v>1.62200927734375</c:v>
                </c:pt>
                <c:pt idx="664">
                  <c:v>1.62506103515625</c:v>
                </c:pt>
                <c:pt idx="665">
                  <c:v>1.62750244140625</c:v>
                </c:pt>
                <c:pt idx="666">
                  <c:v>1.62994384765625</c:v>
                </c:pt>
                <c:pt idx="667">
                  <c:v>1.6314697265625</c:v>
                </c:pt>
                <c:pt idx="668">
                  <c:v>1.63421630859375</c:v>
                </c:pt>
                <c:pt idx="669">
                  <c:v>1.63665771484375</c:v>
                </c:pt>
                <c:pt idx="670">
                  <c:v>1.63970947265625</c:v>
                </c:pt>
                <c:pt idx="671">
                  <c:v>1.64154052734375</c:v>
                </c:pt>
                <c:pt idx="672">
                  <c:v>1.644287109375</c:v>
                </c:pt>
                <c:pt idx="673">
                  <c:v>1.64703369140625</c:v>
                </c:pt>
                <c:pt idx="674">
                  <c:v>1.649169921875</c:v>
                </c:pt>
                <c:pt idx="675">
                  <c:v>1.65130615234375</c:v>
                </c:pt>
                <c:pt idx="676">
                  <c:v>1.654052734375</c:v>
                </c:pt>
                <c:pt idx="677">
                  <c:v>1.65679931640625</c:v>
                </c:pt>
                <c:pt idx="678">
                  <c:v>1.6595458984375</c:v>
                </c:pt>
                <c:pt idx="679">
                  <c:v>1.66168212890625</c:v>
                </c:pt>
                <c:pt idx="680">
                  <c:v>1.663818359375</c:v>
                </c:pt>
                <c:pt idx="681">
                  <c:v>1.666259765625</c:v>
                </c:pt>
                <c:pt idx="682">
                  <c:v>1.66900634765625</c:v>
                </c:pt>
                <c:pt idx="683">
                  <c:v>1.67144775390625</c:v>
                </c:pt>
                <c:pt idx="684">
                  <c:v>1.673583984375</c:v>
                </c:pt>
                <c:pt idx="685">
                  <c:v>1.67633056640625</c:v>
                </c:pt>
                <c:pt idx="686">
                  <c:v>1.678466796875</c:v>
                </c:pt>
                <c:pt idx="687">
                  <c:v>1.680908203125</c:v>
                </c:pt>
                <c:pt idx="688">
                  <c:v>1.68365478515625</c:v>
                </c:pt>
                <c:pt idx="689">
                  <c:v>1.68609619140625</c:v>
                </c:pt>
                <c:pt idx="690">
                  <c:v>1.68853759765625</c:v>
                </c:pt>
                <c:pt idx="691">
                  <c:v>1.69097900390625</c:v>
                </c:pt>
                <c:pt idx="692">
                  <c:v>1.69342041015625</c:v>
                </c:pt>
                <c:pt idx="693">
                  <c:v>1.69586181640625</c:v>
                </c:pt>
                <c:pt idx="694">
                  <c:v>1.69830322265625</c:v>
                </c:pt>
                <c:pt idx="695">
                  <c:v>1.700439453125</c:v>
                </c:pt>
                <c:pt idx="696">
                  <c:v>1.702880859375</c:v>
                </c:pt>
                <c:pt idx="697">
                  <c:v>1.7059326171875</c:v>
                </c:pt>
                <c:pt idx="698">
                  <c:v>1.7083740234375</c:v>
                </c:pt>
                <c:pt idx="699">
                  <c:v>1.71051025390625</c:v>
                </c:pt>
                <c:pt idx="700">
                  <c:v>1.71295166015625</c:v>
                </c:pt>
                <c:pt idx="701">
                  <c:v>1.71539306640625</c:v>
                </c:pt>
                <c:pt idx="702">
                  <c:v>1.71783447265625</c:v>
                </c:pt>
                <c:pt idx="703">
                  <c:v>1.72027587890625</c:v>
                </c:pt>
                <c:pt idx="704">
                  <c:v>1.7230224609375</c:v>
                </c:pt>
                <c:pt idx="705">
                  <c:v>1.72515869140625</c:v>
                </c:pt>
                <c:pt idx="706">
                  <c:v>1.72760009765625</c:v>
                </c:pt>
                <c:pt idx="707">
                  <c:v>1.729736328125</c:v>
                </c:pt>
                <c:pt idx="708">
                  <c:v>1.732177734375</c:v>
                </c:pt>
                <c:pt idx="709">
                  <c:v>1.73492431640625</c:v>
                </c:pt>
                <c:pt idx="710">
                  <c:v>1.73736572265625</c:v>
                </c:pt>
                <c:pt idx="711">
                  <c:v>1.739501953125</c:v>
                </c:pt>
                <c:pt idx="712">
                  <c:v>1.7425537109375</c:v>
                </c:pt>
                <c:pt idx="713">
                  <c:v>1.744384765625</c:v>
                </c:pt>
                <c:pt idx="714">
                  <c:v>1.74713134765625</c:v>
                </c:pt>
                <c:pt idx="715">
                  <c:v>1.74957275390625</c:v>
                </c:pt>
                <c:pt idx="716">
                  <c:v>1.75201416015625</c:v>
                </c:pt>
                <c:pt idx="717">
                  <c:v>1.75506591796875</c:v>
                </c:pt>
                <c:pt idx="718">
                  <c:v>1.75689697265625</c:v>
                </c:pt>
                <c:pt idx="719">
                  <c:v>1.759033203125</c:v>
                </c:pt>
                <c:pt idx="720">
                  <c:v>1.7620849609375</c:v>
                </c:pt>
                <c:pt idx="721">
                  <c:v>1.7645263671875</c:v>
                </c:pt>
                <c:pt idx="722">
                  <c:v>1.76605224609375</c:v>
                </c:pt>
                <c:pt idx="723">
                  <c:v>1.768798828125</c:v>
                </c:pt>
                <c:pt idx="724">
                  <c:v>1.77154541015625</c:v>
                </c:pt>
                <c:pt idx="725">
                  <c:v>1.7742919921875</c:v>
                </c:pt>
                <c:pt idx="726">
                  <c:v>1.7767333984375</c:v>
                </c:pt>
                <c:pt idx="727">
                  <c:v>1.77886962890625</c:v>
                </c:pt>
                <c:pt idx="728">
                  <c:v>1.7816162109375</c:v>
                </c:pt>
                <c:pt idx="729">
                  <c:v>1.78375244140625</c:v>
                </c:pt>
                <c:pt idx="730">
                  <c:v>1.785888671875</c:v>
                </c:pt>
                <c:pt idx="731">
                  <c:v>1.7889404296875</c:v>
                </c:pt>
                <c:pt idx="732">
                  <c:v>1.79107666015625</c:v>
                </c:pt>
                <c:pt idx="733">
                  <c:v>1.79351806640625</c:v>
                </c:pt>
                <c:pt idx="734">
                  <c:v>1.79656982421875</c:v>
                </c:pt>
                <c:pt idx="735">
                  <c:v>1.79840087890625</c:v>
                </c:pt>
                <c:pt idx="736">
                  <c:v>1.80084228515625</c:v>
                </c:pt>
                <c:pt idx="737">
                  <c:v>1.80328369140625</c:v>
                </c:pt>
                <c:pt idx="738">
                  <c:v>1.800537109375</c:v>
                </c:pt>
                <c:pt idx="739">
                  <c:v>1.798095703125</c:v>
                </c:pt>
                <c:pt idx="740">
                  <c:v>1.7962646484375</c:v>
                </c:pt>
                <c:pt idx="741">
                  <c:v>1.7938232421875</c:v>
                </c:pt>
                <c:pt idx="742">
                  <c:v>1.7913818359375</c:v>
                </c:pt>
                <c:pt idx="743">
                  <c:v>1.78863525390625</c:v>
                </c:pt>
                <c:pt idx="744">
                  <c:v>1.7864990234375</c:v>
                </c:pt>
                <c:pt idx="745">
                  <c:v>1.783447265625</c:v>
                </c:pt>
                <c:pt idx="746">
                  <c:v>1.78131103515625</c:v>
                </c:pt>
                <c:pt idx="747">
                  <c:v>1.7791748046875</c:v>
                </c:pt>
                <c:pt idx="748">
                  <c:v>1.7767333984375</c:v>
                </c:pt>
                <c:pt idx="749">
                  <c:v>1.773681640625</c:v>
                </c:pt>
                <c:pt idx="750">
                  <c:v>1.771240234375</c:v>
                </c:pt>
                <c:pt idx="751">
                  <c:v>1.768798828125</c:v>
                </c:pt>
                <c:pt idx="752">
                  <c:v>1.76666259765625</c:v>
                </c:pt>
                <c:pt idx="753">
                  <c:v>1.76422119140625</c:v>
                </c:pt>
                <c:pt idx="754">
                  <c:v>1.76177978515625</c:v>
                </c:pt>
                <c:pt idx="755">
                  <c:v>1.7596435546875</c:v>
                </c:pt>
                <c:pt idx="756">
                  <c:v>1.7572021484375</c:v>
                </c:pt>
                <c:pt idx="757">
                  <c:v>1.7547607421875</c:v>
                </c:pt>
                <c:pt idx="758">
                  <c:v>1.751708984375</c:v>
                </c:pt>
                <c:pt idx="759">
                  <c:v>1.749267578125</c:v>
                </c:pt>
                <c:pt idx="760">
                  <c:v>1.74713134765625</c:v>
                </c:pt>
                <c:pt idx="761">
                  <c:v>1.74468994140625</c:v>
                </c:pt>
                <c:pt idx="762">
                  <c:v>1.74224853515625</c:v>
                </c:pt>
                <c:pt idx="763">
                  <c:v>1.739501953125</c:v>
                </c:pt>
                <c:pt idx="764">
                  <c:v>1.7376708984375</c:v>
                </c:pt>
                <c:pt idx="765">
                  <c:v>1.73492431640625</c:v>
                </c:pt>
                <c:pt idx="766">
                  <c:v>1.7327880859375</c:v>
                </c:pt>
                <c:pt idx="767">
                  <c:v>1.73004150390625</c:v>
                </c:pt>
                <c:pt idx="768">
                  <c:v>1.72760009765625</c:v>
                </c:pt>
                <c:pt idx="769">
                  <c:v>1.72454833984375</c:v>
                </c:pt>
                <c:pt idx="770">
                  <c:v>1.722412109375</c:v>
                </c:pt>
                <c:pt idx="771">
                  <c:v>1.7205810546875</c:v>
                </c:pt>
                <c:pt idx="772">
                  <c:v>1.71783447265625</c:v>
                </c:pt>
                <c:pt idx="773">
                  <c:v>1.7156982421875</c:v>
                </c:pt>
                <c:pt idx="774">
                  <c:v>1.71295166015625</c:v>
                </c:pt>
                <c:pt idx="775">
                  <c:v>1.7108154296875</c:v>
                </c:pt>
                <c:pt idx="776">
                  <c:v>1.7083740234375</c:v>
                </c:pt>
                <c:pt idx="777">
                  <c:v>1.705322265625</c:v>
                </c:pt>
                <c:pt idx="778">
                  <c:v>1.70318603515625</c:v>
                </c:pt>
                <c:pt idx="779">
                  <c:v>1.70013427734375</c:v>
                </c:pt>
                <c:pt idx="780">
                  <c:v>1.69830322265625</c:v>
                </c:pt>
                <c:pt idx="781">
                  <c:v>1.69586181640625</c:v>
                </c:pt>
                <c:pt idx="782">
                  <c:v>1.69342041015625</c:v>
                </c:pt>
                <c:pt idx="783">
                  <c:v>1.690673828125</c:v>
                </c:pt>
                <c:pt idx="784">
                  <c:v>1.68792724609375</c:v>
                </c:pt>
                <c:pt idx="785">
                  <c:v>1.68609619140625</c:v>
                </c:pt>
                <c:pt idx="786">
                  <c:v>1.6839599609375</c:v>
                </c:pt>
                <c:pt idx="787">
                  <c:v>1.68182373046875</c:v>
                </c:pt>
                <c:pt idx="788">
                  <c:v>1.67877197265625</c:v>
                </c:pt>
                <c:pt idx="789">
                  <c:v>1.67633056640625</c:v>
                </c:pt>
                <c:pt idx="790">
                  <c:v>1.67388916015625</c:v>
                </c:pt>
                <c:pt idx="791">
                  <c:v>1.67144775390625</c:v>
                </c:pt>
                <c:pt idx="792">
                  <c:v>1.6693115234375</c:v>
                </c:pt>
                <c:pt idx="793">
                  <c:v>1.66656494140625</c:v>
                </c:pt>
                <c:pt idx="794">
                  <c:v>1.66412353515625</c:v>
                </c:pt>
                <c:pt idx="795">
                  <c:v>1.66168212890625</c:v>
                </c:pt>
                <c:pt idx="796">
                  <c:v>1.658935546875</c:v>
                </c:pt>
                <c:pt idx="797">
                  <c:v>1.656494140625</c:v>
                </c:pt>
                <c:pt idx="798">
                  <c:v>1.654052734375</c:v>
                </c:pt>
                <c:pt idx="799">
                  <c:v>1.6522216796875</c:v>
                </c:pt>
                <c:pt idx="800">
                  <c:v>1.64947509765625</c:v>
                </c:pt>
                <c:pt idx="801">
                  <c:v>1.646728515625</c:v>
                </c:pt>
                <c:pt idx="802">
                  <c:v>1.644287109375</c:v>
                </c:pt>
                <c:pt idx="803">
                  <c:v>1.64215087890625</c:v>
                </c:pt>
                <c:pt idx="804">
                  <c:v>1.639404296875</c:v>
                </c:pt>
                <c:pt idx="805">
                  <c:v>1.636962890625</c:v>
                </c:pt>
                <c:pt idx="806">
                  <c:v>1.6351318359375</c:v>
                </c:pt>
                <c:pt idx="807">
                  <c:v>1.6326904296875</c:v>
                </c:pt>
                <c:pt idx="808">
                  <c:v>1.62933349609375</c:v>
                </c:pt>
                <c:pt idx="809">
                  <c:v>1.62750244140625</c:v>
                </c:pt>
                <c:pt idx="810">
                  <c:v>1.62506103515625</c:v>
                </c:pt>
                <c:pt idx="811">
                  <c:v>1.622314453125</c:v>
                </c:pt>
                <c:pt idx="812">
                  <c:v>1.62017822265625</c:v>
                </c:pt>
                <c:pt idx="813">
                  <c:v>1.6168212890625</c:v>
                </c:pt>
                <c:pt idx="814">
                  <c:v>1.614990234375</c:v>
                </c:pt>
                <c:pt idx="815">
                  <c:v>1.61224365234375</c:v>
                </c:pt>
                <c:pt idx="816">
                  <c:v>1.610107421875</c:v>
                </c:pt>
                <c:pt idx="817">
                  <c:v>1.60736083984375</c:v>
                </c:pt>
                <c:pt idx="818">
                  <c:v>1.60552978515625</c:v>
                </c:pt>
                <c:pt idx="819">
                  <c:v>1.60247802734375</c:v>
                </c:pt>
                <c:pt idx="820">
                  <c:v>1.600341796875</c:v>
                </c:pt>
                <c:pt idx="821">
                  <c:v>1.59698486328125</c:v>
                </c:pt>
                <c:pt idx="822">
                  <c:v>1.59576416015625</c:v>
                </c:pt>
                <c:pt idx="823">
                  <c:v>1.593017578125</c:v>
                </c:pt>
                <c:pt idx="824">
                  <c:v>1.59027099609375</c:v>
                </c:pt>
                <c:pt idx="825">
                  <c:v>1.588134765625</c:v>
                </c:pt>
                <c:pt idx="826">
                  <c:v>1.58599853515625</c:v>
                </c:pt>
                <c:pt idx="827">
                  <c:v>1.58294677734375</c:v>
                </c:pt>
                <c:pt idx="828">
                  <c:v>1.5814208984375</c:v>
                </c:pt>
                <c:pt idx="829">
                  <c:v>1.57867431640625</c:v>
                </c:pt>
                <c:pt idx="830">
                  <c:v>1.575927734375</c:v>
                </c:pt>
                <c:pt idx="831">
                  <c:v>1.57379150390625</c:v>
                </c:pt>
                <c:pt idx="832">
                  <c:v>1.57073974609375</c:v>
                </c:pt>
                <c:pt idx="833">
                  <c:v>1.56829833984375</c:v>
                </c:pt>
                <c:pt idx="834">
                  <c:v>1.566162109375</c:v>
                </c:pt>
                <c:pt idx="835">
                  <c:v>1.563720703125</c:v>
                </c:pt>
                <c:pt idx="836">
                  <c:v>1.561279296875</c:v>
                </c:pt>
                <c:pt idx="837">
                  <c:v>1.5582275390625</c:v>
                </c:pt>
                <c:pt idx="838">
                  <c:v>1.55670166015625</c:v>
                </c:pt>
                <c:pt idx="839">
                  <c:v>1.55364990234375</c:v>
                </c:pt>
                <c:pt idx="840">
                  <c:v>1.5509033203125</c:v>
                </c:pt>
                <c:pt idx="841">
                  <c:v>1.549072265625</c:v>
                </c:pt>
                <c:pt idx="842">
                  <c:v>1.54632568359375</c:v>
                </c:pt>
                <c:pt idx="843">
                  <c:v>1.54388427734375</c:v>
                </c:pt>
                <c:pt idx="844">
                  <c:v>1.541748046875</c:v>
                </c:pt>
                <c:pt idx="845">
                  <c:v>1.53900146484375</c:v>
                </c:pt>
                <c:pt idx="846">
                  <c:v>1.53717041015625</c:v>
                </c:pt>
                <c:pt idx="847">
                  <c:v>1.53472900390625</c:v>
                </c:pt>
                <c:pt idx="848">
                  <c:v>1.53228759765625</c:v>
                </c:pt>
                <c:pt idx="849">
                  <c:v>1.52923583984375</c:v>
                </c:pt>
                <c:pt idx="850">
                  <c:v>1.527099609375</c:v>
                </c:pt>
                <c:pt idx="851">
                  <c:v>1.52496337890625</c:v>
                </c:pt>
                <c:pt idx="852">
                  <c:v>1.522216796875</c:v>
                </c:pt>
                <c:pt idx="853">
                  <c:v>1.51947021484375</c:v>
                </c:pt>
                <c:pt idx="854">
                  <c:v>1.517333984375</c:v>
                </c:pt>
                <c:pt idx="855">
                  <c:v>1.514892578125</c:v>
                </c:pt>
                <c:pt idx="856">
                  <c:v>1.512451171875</c:v>
                </c:pt>
                <c:pt idx="857">
                  <c:v>1.5093994140625</c:v>
                </c:pt>
                <c:pt idx="858">
                  <c:v>1.50726318359375</c:v>
                </c:pt>
                <c:pt idx="859">
                  <c:v>1.5045166015625</c:v>
                </c:pt>
                <c:pt idx="860">
                  <c:v>1.502685546875</c:v>
                </c:pt>
                <c:pt idx="861">
                  <c:v>1.500244140625</c:v>
                </c:pt>
                <c:pt idx="862">
                  <c:v>1.497802734375</c:v>
                </c:pt>
                <c:pt idx="863">
                  <c:v>1.4947509765625</c:v>
                </c:pt>
                <c:pt idx="864">
                  <c:v>1.4923095703125</c:v>
                </c:pt>
                <c:pt idx="865">
                  <c:v>1.4898681640625</c:v>
                </c:pt>
                <c:pt idx="866">
                  <c:v>1.48773193359375</c:v>
                </c:pt>
                <c:pt idx="867">
                  <c:v>1.48529052734375</c:v>
                </c:pt>
                <c:pt idx="868">
                  <c:v>1.483154296875</c:v>
                </c:pt>
                <c:pt idx="869">
                  <c:v>1.4801025390625</c:v>
                </c:pt>
                <c:pt idx="870">
                  <c:v>1.478271484375</c:v>
                </c:pt>
                <c:pt idx="871">
                  <c:v>1.475830078125</c:v>
                </c:pt>
                <c:pt idx="872">
                  <c:v>1.473388671875</c:v>
                </c:pt>
                <c:pt idx="873">
                  <c:v>1.47064208984375</c:v>
                </c:pt>
                <c:pt idx="874">
                  <c:v>1.46820068359375</c:v>
                </c:pt>
                <c:pt idx="875">
                  <c:v>1.46575927734375</c:v>
                </c:pt>
                <c:pt idx="876">
                  <c:v>1.46331787109375</c:v>
                </c:pt>
                <c:pt idx="877">
                  <c:v>1.461181640625</c:v>
                </c:pt>
                <c:pt idx="878">
                  <c:v>1.4581298828125</c:v>
                </c:pt>
                <c:pt idx="879">
                  <c:v>1.456298828125</c:v>
                </c:pt>
                <c:pt idx="880">
                  <c:v>1.4532470703125</c:v>
                </c:pt>
                <c:pt idx="881">
                  <c:v>1.451416015625</c:v>
                </c:pt>
                <c:pt idx="882">
                  <c:v>1.44866943359375</c:v>
                </c:pt>
                <c:pt idx="883">
                  <c:v>1.44622802734375</c:v>
                </c:pt>
                <c:pt idx="884">
                  <c:v>1.444091796875</c:v>
                </c:pt>
                <c:pt idx="885">
                  <c:v>1.44134521484375</c:v>
                </c:pt>
                <c:pt idx="886">
                  <c:v>1.43890380859375</c:v>
                </c:pt>
                <c:pt idx="887">
                  <c:v>1.43646240234375</c:v>
                </c:pt>
                <c:pt idx="888">
                  <c:v>1.43402099609375</c:v>
                </c:pt>
                <c:pt idx="889">
                  <c:v>1.4312744140625</c:v>
                </c:pt>
                <c:pt idx="890">
                  <c:v>1.42913818359375</c:v>
                </c:pt>
                <c:pt idx="891">
                  <c:v>1.42669677734375</c:v>
                </c:pt>
                <c:pt idx="892">
                  <c:v>1.42364501953125</c:v>
                </c:pt>
                <c:pt idx="893">
                  <c:v>1.42181396484375</c:v>
                </c:pt>
                <c:pt idx="894">
                  <c:v>1.419677734375</c:v>
                </c:pt>
                <c:pt idx="895">
                  <c:v>1.41693115234375</c:v>
                </c:pt>
                <c:pt idx="896">
                  <c:v>1.4141845703125</c:v>
                </c:pt>
                <c:pt idx="897">
                  <c:v>1.4117431640625</c:v>
                </c:pt>
                <c:pt idx="898">
                  <c:v>1.4093017578125</c:v>
                </c:pt>
                <c:pt idx="899">
                  <c:v>1.407470703125</c:v>
                </c:pt>
                <c:pt idx="900">
                  <c:v>1.405029296875</c:v>
                </c:pt>
                <c:pt idx="901">
                  <c:v>1.4019775390625</c:v>
                </c:pt>
                <c:pt idx="902">
                  <c:v>1.39984130859375</c:v>
                </c:pt>
                <c:pt idx="903">
                  <c:v>1.3970947265625</c:v>
                </c:pt>
                <c:pt idx="904">
                  <c:v>1.39495849609375</c:v>
                </c:pt>
                <c:pt idx="905">
                  <c:v>1.3922119140625</c:v>
                </c:pt>
                <c:pt idx="906">
                  <c:v>1.39007568359375</c:v>
                </c:pt>
                <c:pt idx="907">
                  <c:v>1.38702392578125</c:v>
                </c:pt>
                <c:pt idx="908">
                  <c:v>1.3848876953125</c:v>
                </c:pt>
                <c:pt idx="909">
                  <c:v>1.38275146484375</c:v>
                </c:pt>
                <c:pt idx="910">
                  <c:v>1.3800048828125</c:v>
                </c:pt>
                <c:pt idx="911">
                  <c:v>1.37725830078125</c:v>
                </c:pt>
                <c:pt idx="912">
                  <c:v>1.37542724609375</c:v>
                </c:pt>
                <c:pt idx="913">
                  <c:v>1.37298583984375</c:v>
                </c:pt>
                <c:pt idx="914">
                  <c:v>1.37054443359375</c:v>
                </c:pt>
                <c:pt idx="915">
                  <c:v>1.3677978515625</c:v>
                </c:pt>
                <c:pt idx="916">
                  <c:v>1.36505126953125</c:v>
                </c:pt>
                <c:pt idx="917">
                  <c:v>1.3629150390625</c:v>
                </c:pt>
                <c:pt idx="918">
                  <c:v>1.36138916015625</c:v>
                </c:pt>
                <c:pt idx="919">
                  <c:v>1.3580322265625</c:v>
                </c:pt>
                <c:pt idx="920">
                  <c:v>1.35528564453125</c:v>
                </c:pt>
                <c:pt idx="921">
                  <c:v>1.35345458984375</c:v>
                </c:pt>
                <c:pt idx="922">
                  <c:v>1.3507080078125</c:v>
                </c:pt>
                <c:pt idx="923">
                  <c:v>1.34857177734375</c:v>
                </c:pt>
                <c:pt idx="924">
                  <c:v>1.34613037109375</c:v>
                </c:pt>
                <c:pt idx="925">
                  <c:v>1.34368896484375</c:v>
                </c:pt>
                <c:pt idx="926">
                  <c:v>1.34124755859375</c:v>
                </c:pt>
                <c:pt idx="927">
                  <c:v>1.3385009765625</c:v>
                </c:pt>
                <c:pt idx="928">
                  <c:v>1.336669921875</c:v>
                </c:pt>
                <c:pt idx="929">
                  <c:v>1.33392333984375</c:v>
                </c:pt>
                <c:pt idx="930">
                  <c:v>1.3311767578125</c:v>
                </c:pt>
                <c:pt idx="931">
                  <c:v>1.329345703125</c:v>
                </c:pt>
                <c:pt idx="932">
                  <c:v>1.3262939453125</c:v>
                </c:pt>
                <c:pt idx="933">
                  <c:v>1.32354736328125</c:v>
                </c:pt>
                <c:pt idx="934">
                  <c:v>1.32171630859375</c:v>
                </c:pt>
                <c:pt idx="935">
                  <c:v>1.31866455078125</c:v>
                </c:pt>
                <c:pt idx="936">
                  <c:v>1.31622314453125</c:v>
                </c:pt>
                <c:pt idx="937">
                  <c:v>1.31439208984375</c:v>
                </c:pt>
                <c:pt idx="938">
                  <c:v>1.31195068359375</c:v>
                </c:pt>
                <c:pt idx="939">
                  <c:v>1.3092041015625</c:v>
                </c:pt>
                <c:pt idx="940">
                  <c:v>1.307373046875</c:v>
                </c:pt>
                <c:pt idx="941">
                  <c:v>1.30462646484375</c:v>
                </c:pt>
                <c:pt idx="942">
                  <c:v>1.3018798828125</c:v>
                </c:pt>
                <c:pt idx="943">
                  <c:v>1.2994384765625</c:v>
                </c:pt>
                <c:pt idx="944">
                  <c:v>1.297607421875</c:v>
                </c:pt>
                <c:pt idx="945">
                  <c:v>1.29486083984375</c:v>
                </c:pt>
                <c:pt idx="946">
                  <c:v>1.29180908203125</c:v>
                </c:pt>
                <c:pt idx="947">
                  <c:v>1.2896728515625</c:v>
                </c:pt>
                <c:pt idx="948">
                  <c:v>1.28662109375</c:v>
                </c:pt>
                <c:pt idx="949">
                  <c:v>1.2847900390625</c:v>
                </c:pt>
                <c:pt idx="950">
                  <c:v>1.2823486328125</c:v>
                </c:pt>
                <c:pt idx="951">
                  <c:v>1.28021240234375</c:v>
                </c:pt>
                <c:pt idx="952">
                  <c:v>1.2774658203125</c:v>
                </c:pt>
                <c:pt idx="953">
                  <c:v>1.2744140625</c:v>
                </c:pt>
                <c:pt idx="954">
                  <c:v>1.27227783203125</c:v>
                </c:pt>
                <c:pt idx="955">
                  <c:v>1.26983642578125</c:v>
                </c:pt>
                <c:pt idx="956">
                  <c:v>1.26739501953125</c:v>
                </c:pt>
                <c:pt idx="957">
                  <c:v>1.26495361328125</c:v>
                </c:pt>
                <c:pt idx="958">
                  <c:v>1.2628173828125</c:v>
                </c:pt>
                <c:pt idx="959">
                  <c:v>1.2603759765625</c:v>
                </c:pt>
                <c:pt idx="960">
                  <c:v>1.25762939453125</c:v>
                </c:pt>
                <c:pt idx="961">
                  <c:v>1.2554931640625</c:v>
                </c:pt>
                <c:pt idx="962">
                  <c:v>1.2530517578125</c:v>
                </c:pt>
                <c:pt idx="963">
                  <c:v>1.2506103515625</c:v>
                </c:pt>
                <c:pt idx="964">
                  <c:v>1.24786376953125</c:v>
                </c:pt>
                <c:pt idx="965">
                  <c:v>1.2451171875</c:v>
                </c:pt>
                <c:pt idx="966">
                  <c:v>1.24359130859375</c:v>
                </c:pt>
                <c:pt idx="967">
                  <c:v>1.2408447265625</c:v>
                </c:pt>
                <c:pt idx="968">
                  <c:v>1.23870849609375</c:v>
                </c:pt>
                <c:pt idx="969">
                  <c:v>1.2359619140625</c:v>
                </c:pt>
                <c:pt idx="970">
                  <c:v>1.23321533203125</c:v>
                </c:pt>
                <c:pt idx="971">
                  <c:v>1.2310791015625</c:v>
                </c:pt>
                <c:pt idx="972">
                  <c:v>1.22833251953125</c:v>
                </c:pt>
                <c:pt idx="973">
                  <c:v>1.2255859375</c:v>
                </c:pt>
                <c:pt idx="974">
                  <c:v>1.22344970703125</c:v>
                </c:pt>
                <c:pt idx="975">
                  <c:v>1.22100830078125</c:v>
                </c:pt>
                <c:pt idx="976">
                  <c:v>1.21826171875</c:v>
                </c:pt>
                <c:pt idx="977">
                  <c:v>1.2164306640625</c:v>
                </c:pt>
                <c:pt idx="978">
                  <c:v>1.21368408203125</c:v>
                </c:pt>
                <c:pt idx="979">
                  <c:v>1.2115478515625</c:v>
                </c:pt>
                <c:pt idx="980">
                  <c:v>1.2091064453125</c:v>
                </c:pt>
                <c:pt idx="981">
                  <c:v>1.2066650390625</c:v>
                </c:pt>
                <c:pt idx="982">
                  <c:v>1.20452880859375</c:v>
                </c:pt>
                <c:pt idx="983">
                  <c:v>1.20147705078125</c:v>
                </c:pt>
                <c:pt idx="984">
                  <c:v>1.1993408203125</c:v>
                </c:pt>
                <c:pt idx="985">
                  <c:v>1.197509765625</c:v>
                </c:pt>
                <c:pt idx="986">
                  <c:v>1.19476318359375</c:v>
                </c:pt>
                <c:pt idx="987">
                  <c:v>1.1920166015625</c:v>
                </c:pt>
                <c:pt idx="988">
                  <c:v>1.1895751953125</c:v>
                </c:pt>
                <c:pt idx="989">
                  <c:v>1.18743896484375</c:v>
                </c:pt>
                <c:pt idx="990">
                  <c:v>1.1846923828125</c:v>
                </c:pt>
                <c:pt idx="991">
                  <c:v>1.18194580078125</c:v>
                </c:pt>
                <c:pt idx="992">
                  <c:v>1.180419921875</c:v>
                </c:pt>
                <c:pt idx="993">
                  <c:v>1.17767333984375</c:v>
                </c:pt>
                <c:pt idx="994">
                  <c:v>1.17462158203125</c:v>
                </c:pt>
                <c:pt idx="995">
                  <c:v>1.1724853515625</c:v>
                </c:pt>
                <c:pt idx="996">
                  <c:v>1.1700439453125</c:v>
                </c:pt>
                <c:pt idx="997">
                  <c:v>1.16790771484375</c:v>
                </c:pt>
                <c:pt idx="998">
                  <c:v>1.1651611328125</c:v>
                </c:pt>
                <c:pt idx="999">
                  <c:v>1.1627197265625</c:v>
                </c:pt>
                <c:pt idx="1000">
                  <c:v>1.15997314453125</c:v>
                </c:pt>
                <c:pt idx="1001">
                  <c:v>1.1578369140625</c:v>
                </c:pt>
                <c:pt idx="1002">
                  <c:v>1.15570068359375</c:v>
                </c:pt>
                <c:pt idx="1003">
                  <c:v>1.15325927734375</c:v>
                </c:pt>
                <c:pt idx="1004">
                  <c:v>1.1505126953125</c:v>
                </c:pt>
                <c:pt idx="1005">
                  <c:v>1.14776611328125</c:v>
                </c:pt>
                <c:pt idx="1006">
                  <c:v>1.14532470703125</c:v>
                </c:pt>
                <c:pt idx="1007">
                  <c:v>1.14349365234375</c:v>
                </c:pt>
                <c:pt idx="1008">
                  <c:v>1.1407470703125</c:v>
                </c:pt>
                <c:pt idx="1009">
                  <c:v>1.13861083984375</c:v>
                </c:pt>
                <c:pt idx="1010">
                  <c:v>1.1358642578125</c:v>
                </c:pt>
                <c:pt idx="1011">
                  <c:v>1.13250732421875</c:v>
                </c:pt>
                <c:pt idx="1012">
                  <c:v>1.13067626953125</c:v>
                </c:pt>
                <c:pt idx="1013">
                  <c:v>1.1285400390625</c:v>
                </c:pt>
                <c:pt idx="1014">
                  <c:v>1.1260986328125</c:v>
                </c:pt>
                <c:pt idx="1015">
                  <c:v>1.123046875</c:v>
                </c:pt>
                <c:pt idx="1016">
                  <c:v>1.12091064453125</c:v>
                </c:pt>
                <c:pt idx="1017">
                  <c:v>1.1187744140625</c:v>
                </c:pt>
                <c:pt idx="1018">
                  <c:v>1.11602783203125</c:v>
                </c:pt>
                <c:pt idx="1019">
                  <c:v>1.11358642578125</c:v>
                </c:pt>
                <c:pt idx="1020">
                  <c:v>1.1114501953125</c:v>
                </c:pt>
                <c:pt idx="1021">
                  <c:v>1.1090087890625</c:v>
                </c:pt>
                <c:pt idx="1022">
                  <c:v>1.10626220703125</c:v>
                </c:pt>
                <c:pt idx="1023">
                  <c:v>1.1041259765625</c:v>
                </c:pt>
                <c:pt idx="1024">
                  <c:v>1.10198974609375</c:v>
                </c:pt>
                <c:pt idx="1025">
                  <c:v>1.0992431640625</c:v>
                </c:pt>
                <c:pt idx="1026">
                  <c:v>1.0968017578125</c:v>
                </c:pt>
                <c:pt idx="1027">
                  <c:v>1.0943603515625</c:v>
                </c:pt>
                <c:pt idx="1028">
                  <c:v>1.09222412109375</c:v>
                </c:pt>
                <c:pt idx="1029">
                  <c:v>1.08917236328125</c:v>
                </c:pt>
                <c:pt idx="1030">
                  <c:v>1.08673095703125</c:v>
                </c:pt>
                <c:pt idx="1031">
                  <c:v>1.08428955078125</c:v>
                </c:pt>
                <c:pt idx="1032">
                  <c:v>1.0821533203125</c:v>
                </c:pt>
                <c:pt idx="1033">
                  <c:v>1.0797119140625</c:v>
                </c:pt>
                <c:pt idx="1034">
                  <c:v>1.0772705078125</c:v>
                </c:pt>
                <c:pt idx="1035">
                  <c:v>1.07452392578125</c:v>
                </c:pt>
                <c:pt idx="1036">
                  <c:v>1.0723876953125</c:v>
                </c:pt>
                <c:pt idx="1037">
                  <c:v>1.0699462890625</c:v>
                </c:pt>
                <c:pt idx="1038">
                  <c:v>1.06719970703125</c:v>
                </c:pt>
                <c:pt idx="1039">
                  <c:v>1.06475830078125</c:v>
                </c:pt>
                <c:pt idx="1040">
                  <c:v>1.06292724609375</c:v>
                </c:pt>
                <c:pt idx="1041">
                  <c:v>1.05987548828125</c:v>
                </c:pt>
                <c:pt idx="1042">
                  <c:v>1.05804443359375</c:v>
                </c:pt>
                <c:pt idx="1043">
                  <c:v>1.0552978515625</c:v>
                </c:pt>
                <c:pt idx="1044">
                  <c:v>1.0528564453125</c:v>
                </c:pt>
                <c:pt idx="1045">
                  <c:v>1.05072021484375</c:v>
                </c:pt>
                <c:pt idx="1046">
                  <c:v>1.0479736328125</c:v>
                </c:pt>
                <c:pt idx="1047">
                  <c:v>1.0455322265625</c:v>
                </c:pt>
                <c:pt idx="1048">
                  <c:v>1.04278564453125</c:v>
                </c:pt>
                <c:pt idx="1049">
                  <c:v>1.0406494140625</c:v>
                </c:pt>
                <c:pt idx="1050">
                  <c:v>1.0382080078125</c:v>
                </c:pt>
                <c:pt idx="1051">
                  <c:v>1.03515625</c:v>
                </c:pt>
                <c:pt idx="1052">
                  <c:v>1.0333251953125</c:v>
                </c:pt>
                <c:pt idx="1053">
                  <c:v>1.03057861328125</c:v>
                </c:pt>
                <c:pt idx="1054">
                  <c:v>1.0284423828125</c:v>
                </c:pt>
                <c:pt idx="1055">
                  <c:v>1.02630615234375</c:v>
                </c:pt>
                <c:pt idx="1056">
                  <c:v>1.0235595703125</c:v>
                </c:pt>
                <c:pt idx="1057">
                  <c:v>1.02142333984375</c:v>
                </c:pt>
                <c:pt idx="1058">
                  <c:v>1.0186767578125</c:v>
                </c:pt>
                <c:pt idx="1059">
                  <c:v>1.01593017578125</c:v>
                </c:pt>
                <c:pt idx="1060">
                  <c:v>1.0137939453125</c:v>
                </c:pt>
                <c:pt idx="1061">
                  <c:v>1.01165771484375</c:v>
                </c:pt>
                <c:pt idx="1062">
                  <c:v>1.0089111328125</c:v>
                </c:pt>
                <c:pt idx="1063">
                  <c:v>1.0064697265625</c:v>
                </c:pt>
                <c:pt idx="1064">
                  <c:v>1.00372314453125</c:v>
                </c:pt>
                <c:pt idx="1065">
                  <c:v>1.0009765625</c:v>
                </c:pt>
                <c:pt idx="1066">
                  <c:v>0.99945068359375</c:v>
                </c:pt>
                <c:pt idx="1067">
                  <c:v>0.99700927734375</c:v>
                </c:pt>
                <c:pt idx="1068">
                  <c:v>0.9942626953125</c:v>
                </c:pt>
                <c:pt idx="1069">
                  <c:v>0.9918212890625</c:v>
                </c:pt>
                <c:pt idx="1070">
                  <c:v>0.98968505859375</c:v>
                </c:pt>
                <c:pt idx="1071">
                  <c:v>0.98663330078125</c:v>
                </c:pt>
                <c:pt idx="1072">
                  <c:v>0.9844970703125</c:v>
                </c:pt>
                <c:pt idx="1073">
                  <c:v>0.98175048828125</c:v>
                </c:pt>
                <c:pt idx="1074">
                  <c:v>0.9796142578125</c:v>
                </c:pt>
                <c:pt idx="1075">
                  <c:v>0.97686767578125</c:v>
                </c:pt>
                <c:pt idx="1076">
                  <c:v>0.97503662109375</c:v>
                </c:pt>
                <c:pt idx="1077">
                  <c:v>0.97259521484375</c:v>
                </c:pt>
                <c:pt idx="1078">
                  <c:v>0.9698486328125</c:v>
                </c:pt>
                <c:pt idx="1079">
                  <c:v>0.9674072265625</c:v>
                </c:pt>
                <c:pt idx="1080">
                  <c:v>0.9649658203125</c:v>
                </c:pt>
                <c:pt idx="1081">
                  <c:v>0.96282958984375</c:v>
                </c:pt>
                <c:pt idx="1082">
                  <c:v>0.96038818359375</c:v>
                </c:pt>
                <c:pt idx="1083">
                  <c:v>0.95733642578125</c:v>
                </c:pt>
                <c:pt idx="1084">
                  <c:v>0.9552001953125</c:v>
                </c:pt>
                <c:pt idx="1085">
                  <c:v>0.95306396484375</c:v>
                </c:pt>
                <c:pt idx="1086">
                  <c:v>0.95001220703125</c:v>
                </c:pt>
                <c:pt idx="1087">
                  <c:v>0.94818115234375</c:v>
                </c:pt>
                <c:pt idx="1088">
                  <c:v>0.9454345703125</c:v>
                </c:pt>
                <c:pt idx="1089">
                  <c:v>0.9429931640625</c:v>
                </c:pt>
                <c:pt idx="1090">
                  <c:v>0.94085693359375</c:v>
                </c:pt>
                <c:pt idx="1091">
                  <c:v>0.93841552734375</c:v>
                </c:pt>
                <c:pt idx="1092">
                  <c:v>0.9356689453125</c:v>
                </c:pt>
                <c:pt idx="1093">
                  <c:v>0.9332275390625</c:v>
                </c:pt>
                <c:pt idx="1094">
                  <c:v>0.9307861328125</c:v>
                </c:pt>
                <c:pt idx="1095">
                  <c:v>0.92803955078125</c:v>
                </c:pt>
                <c:pt idx="1096">
                  <c:v>0.9259033203125</c:v>
                </c:pt>
                <c:pt idx="1097">
                  <c:v>0.9234619140625</c:v>
                </c:pt>
                <c:pt idx="1098">
                  <c:v>0.92071533203125</c:v>
                </c:pt>
                <c:pt idx="1099">
                  <c:v>0.919189453125</c:v>
                </c:pt>
                <c:pt idx="1100">
                  <c:v>0.91552734375</c:v>
                </c:pt>
                <c:pt idx="1101">
                  <c:v>0.9136962890625</c:v>
                </c:pt>
                <c:pt idx="1102">
                  <c:v>0.9112548828125</c:v>
                </c:pt>
                <c:pt idx="1103">
                  <c:v>0.909423828125</c:v>
                </c:pt>
                <c:pt idx="1104">
                  <c:v>0.90606689453125</c:v>
                </c:pt>
                <c:pt idx="1105">
                  <c:v>0.90362548828125</c:v>
                </c:pt>
                <c:pt idx="1106">
                  <c:v>0.90118408203125</c:v>
                </c:pt>
                <c:pt idx="1107">
                  <c:v>0.8990478515625</c:v>
                </c:pt>
                <c:pt idx="1108">
                  <c:v>0.897216796875</c:v>
                </c:pt>
                <c:pt idx="1109">
                  <c:v>0.8941650390625</c:v>
                </c:pt>
                <c:pt idx="1110">
                  <c:v>0.89141845703125</c:v>
                </c:pt>
                <c:pt idx="1111">
                  <c:v>0.88897705078125</c:v>
                </c:pt>
                <c:pt idx="1112">
                  <c:v>0.88714599609375</c:v>
                </c:pt>
                <c:pt idx="1113">
                  <c:v>0.88409423828125</c:v>
                </c:pt>
                <c:pt idx="1114">
                  <c:v>0.88165283203125</c:v>
                </c:pt>
                <c:pt idx="1115">
                  <c:v>0.87982177734375</c:v>
                </c:pt>
                <c:pt idx="1116">
                  <c:v>0.8770751953125</c:v>
                </c:pt>
                <c:pt idx="1117">
                  <c:v>0.8746337890625</c:v>
                </c:pt>
                <c:pt idx="1118">
                  <c:v>0.87249755859375</c:v>
                </c:pt>
                <c:pt idx="1119">
                  <c:v>0.8697509765625</c:v>
                </c:pt>
                <c:pt idx="1120">
                  <c:v>0.86669921875</c:v>
                </c:pt>
                <c:pt idx="1121">
                  <c:v>0.86517333984375</c:v>
                </c:pt>
                <c:pt idx="1122">
                  <c:v>0.8636474609375</c:v>
                </c:pt>
                <c:pt idx="1123">
                  <c:v>0.860595703125</c:v>
                </c:pt>
                <c:pt idx="1124">
                  <c:v>0.85723876953125</c:v>
                </c:pt>
                <c:pt idx="1125">
                  <c:v>0.85479736328125</c:v>
                </c:pt>
                <c:pt idx="1126">
                  <c:v>0.85296630859375</c:v>
                </c:pt>
                <c:pt idx="1127">
                  <c:v>0.8502197265625</c:v>
                </c:pt>
                <c:pt idx="1128">
                  <c:v>0.8477783203125</c:v>
                </c:pt>
                <c:pt idx="1129">
                  <c:v>0.8453369140625</c:v>
                </c:pt>
                <c:pt idx="1130">
                  <c:v>0.84259033203125</c:v>
                </c:pt>
                <c:pt idx="1131">
                  <c:v>0.84075927734375</c:v>
                </c:pt>
                <c:pt idx="1132">
                  <c:v>0.83770751953125</c:v>
                </c:pt>
                <c:pt idx="1133">
                  <c:v>0.83526611328125</c:v>
                </c:pt>
                <c:pt idx="1134">
                  <c:v>0.83343505859375</c:v>
                </c:pt>
                <c:pt idx="1135">
                  <c:v>0.83099365234375</c:v>
                </c:pt>
                <c:pt idx="1136">
                  <c:v>0.82794189453125</c:v>
                </c:pt>
                <c:pt idx="1137">
                  <c:v>0.82611083984375</c:v>
                </c:pt>
                <c:pt idx="1138">
                  <c:v>0.82366943359375</c:v>
                </c:pt>
                <c:pt idx="1139">
                  <c:v>0.8209228515625</c:v>
                </c:pt>
                <c:pt idx="1140">
                  <c:v>0.81878662109375</c:v>
                </c:pt>
                <c:pt idx="1141">
                  <c:v>0.81634521484375</c:v>
                </c:pt>
                <c:pt idx="1142">
                  <c:v>0.81298828125</c:v>
                </c:pt>
                <c:pt idx="1143">
                  <c:v>0.8111572265625</c:v>
                </c:pt>
                <c:pt idx="1144">
                  <c:v>0.809326171875</c:v>
                </c:pt>
                <c:pt idx="1145">
                  <c:v>0.80657958984375</c:v>
                </c:pt>
                <c:pt idx="1146">
                  <c:v>0.8038330078125</c:v>
                </c:pt>
                <c:pt idx="1147">
                  <c:v>0.8013916015625</c:v>
                </c:pt>
                <c:pt idx="1148">
                  <c:v>0.79925537109375</c:v>
                </c:pt>
                <c:pt idx="1149">
                  <c:v>0.79620361328125</c:v>
                </c:pt>
                <c:pt idx="1150">
                  <c:v>0.794677734375</c:v>
                </c:pt>
                <c:pt idx="1151">
                  <c:v>0.79193115234375</c:v>
                </c:pt>
                <c:pt idx="1152">
                  <c:v>0.78948974609375</c:v>
                </c:pt>
                <c:pt idx="1153">
                  <c:v>0.78643798828125</c:v>
                </c:pt>
                <c:pt idx="1154">
                  <c:v>0.78460693359375</c:v>
                </c:pt>
                <c:pt idx="1155">
                  <c:v>0.782470703125</c:v>
                </c:pt>
                <c:pt idx="1156">
                  <c:v>0.7794189453125</c:v>
                </c:pt>
                <c:pt idx="1157">
                  <c:v>0.7769775390625</c:v>
                </c:pt>
                <c:pt idx="1158">
                  <c:v>0.7745361328125</c:v>
                </c:pt>
                <c:pt idx="1159">
                  <c:v>0.77239990234375</c:v>
                </c:pt>
                <c:pt idx="1160">
                  <c:v>0.76995849609375</c:v>
                </c:pt>
                <c:pt idx="1161">
                  <c:v>0.7672119140625</c:v>
                </c:pt>
                <c:pt idx="1162">
                  <c:v>0.7647705078125</c:v>
                </c:pt>
                <c:pt idx="1163">
                  <c:v>0.76263427734375</c:v>
                </c:pt>
                <c:pt idx="1164">
                  <c:v>0.76019287109375</c:v>
                </c:pt>
                <c:pt idx="1165">
                  <c:v>0.75775146484375</c:v>
                </c:pt>
                <c:pt idx="1166">
                  <c:v>0.75531005859375</c:v>
                </c:pt>
                <c:pt idx="1167">
                  <c:v>0.7525634765625</c:v>
                </c:pt>
                <c:pt idx="1168">
                  <c:v>0.7501220703125</c:v>
                </c:pt>
                <c:pt idx="1169">
                  <c:v>0.748077392578125</c:v>
                </c:pt>
                <c:pt idx="1170">
                  <c:v>0.745635986328125</c:v>
                </c:pt>
                <c:pt idx="1171">
                  <c:v>0.7431640625</c:v>
                </c:pt>
                <c:pt idx="1172">
                  <c:v>0.74072265625</c:v>
                </c:pt>
                <c:pt idx="1173">
                  <c:v>0.73828125</c:v>
                </c:pt>
                <c:pt idx="1174">
                  <c:v>0.735870361328125</c:v>
                </c:pt>
                <c:pt idx="1175">
                  <c:v>0.733428955078125</c:v>
                </c:pt>
                <c:pt idx="1176">
                  <c:v>0.730987548828125</c:v>
                </c:pt>
                <c:pt idx="1177">
                  <c:v>0.728546142578125</c:v>
                </c:pt>
                <c:pt idx="1178">
                  <c:v>0.72613525390625</c:v>
                </c:pt>
                <c:pt idx="1179">
                  <c:v>0.723724365234375</c:v>
                </c:pt>
                <c:pt idx="1180">
                  <c:v>0.721221923828125</c:v>
                </c:pt>
                <c:pt idx="1181">
                  <c:v>0.718780517578125</c:v>
                </c:pt>
                <c:pt idx="1182">
                  <c:v>0.71630859375</c:v>
                </c:pt>
                <c:pt idx="1183">
                  <c:v>0.71392822265625</c:v>
                </c:pt>
                <c:pt idx="1184">
                  <c:v>0.71148681640625</c:v>
                </c:pt>
                <c:pt idx="1185">
                  <c:v>0.709014892578125</c:v>
                </c:pt>
                <c:pt idx="1186">
                  <c:v>0.706573486328125</c:v>
                </c:pt>
                <c:pt idx="1187">
                  <c:v>0.7041015625</c:v>
                </c:pt>
                <c:pt idx="1188">
                  <c:v>0.70172119140625</c:v>
                </c:pt>
                <c:pt idx="1189">
                  <c:v>0.69927978515625</c:v>
                </c:pt>
                <c:pt idx="1190">
                  <c:v>0.69683837890625</c:v>
                </c:pt>
                <c:pt idx="1191">
                  <c:v>0.694366455078125</c:v>
                </c:pt>
                <c:pt idx="1192">
                  <c:v>0.691986083984375</c:v>
                </c:pt>
                <c:pt idx="1193">
                  <c:v>0.68951416015625</c:v>
                </c:pt>
                <c:pt idx="1194">
                  <c:v>0.68707275390625</c:v>
                </c:pt>
                <c:pt idx="1195">
                  <c:v>0.684661865234375</c:v>
                </c:pt>
                <c:pt idx="1196">
                  <c:v>0.682220458984375</c:v>
                </c:pt>
                <c:pt idx="1197">
                  <c:v>0.679779052734375</c:v>
                </c:pt>
                <c:pt idx="1198">
                  <c:v>0.677337646484375</c:v>
                </c:pt>
                <c:pt idx="1199">
                  <c:v>0.6749267578125</c:v>
                </c:pt>
                <c:pt idx="1200">
                  <c:v>0.672454833984375</c:v>
                </c:pt>
                <c:pt idx="1201">
                  <c:v>0.6700439453125</c:v>
                </c:pt>
                <c:pt idx="1202">
                  <c:v>0.667572021484375</c:v>
                </c:pt>
                <c:pt idx="1203">
                  <c:v>0.66510009765625</c:v>
                </c:pt>
                <c:pt idx="1204">
                  <c:v>0.662689208984375</c:v>
                </c:pt>
                <c:pt idx="1205">
                  <c:v>0.660247802734375</c:v>
                </c:pt>
                <c:pt idx="1206">
                  <c:v>0.657806396484375</c:v>
                </c:pt>
                <c:pt idx="1207">
                  <c:v>0.655364990234375</c:v>
                </c:pt>
                <c:pt idx="1208">
                  <c:v>0.652984619140625</c:v>
                </c:pt>
                <c:pt idx="1209">
                  <c:v>0.6505126953125</c:v>
                </c:pt>
                <c:pt idx="1210">
                  <c:v>0.6480712890625</c:v>
                </c:pt>
                <c:pt idx="1211">
                  <c:v>0.645599365234375</c:v>
                </c:pt>
                <c:pt idx="1212">
                  <c:v>0.643157958984375</c:v>
                </c:pt>
                <c:pt idx="1213">
                  <c:v>0.640777587890625</c:v>
                </c:pt>
                <c:pt idx="1214">
                  <c:v>0.6383056640625</c:v>
                </c:pt>
                <c:pt idx="1215">
                  <c:v>0.635894775390625</c:v>
                </c:pt>
                <c:pt idx="1216">
                  <c:v>0.633453369140625</c:v>
                </c:pt>
                <c:pt idx="1217">
                  <c:v>0.631011962890625</c:v>
                </c:pt>
                <c:pt idx="1218">
                  <c:v>0.6285400390625</c:v>
                </c:pt>
                <c:pt idx="1219">
                  <c:v>0.6260986328125</c:v>
                </c:pt>
                <c:pt idx="1220">
                  <c:v>0.62359619140625</c:v>
                </c:pt>
                <c:pt idx="1221">
                  <c:v>0.6212158203125</c:v>
                </c:pt>
                <c:pt idx="1222">
                  <c:v>0.6187744140625</c:v>
                </c:pt>
                <c:pt idx="1223">
                  <c:v>0.6163330078125</c:v>
                </c:pt>
                <c:pt idx="1224">
                  <c:v>0.613861083984375</c:v>
                </c:pt>
                <c:pt idx="1225">
                  <c:v>0.6114501953125</c:v>
                </c:pt>
                <c:pt idx="1226">
                  <c:v>0.60894775390625</c:v>
                </c:pt>
                <c:pt idx="1227">
                  <c:v>0.6065673828125</c:v>
                </c:pt>
                <c:pt idx="1228">
                  <c:v>0.604095458984375</c:v>
                </c:pt>
                <c:pt idx="1229">
                  <c:v>0.60162353515625</c:v>
                </c:pt>
                <c:pt idx="1230">
                  <c:v>0.5992431640625</c:v>
                </c:pt>
                <c:pt idx="1231">
                  <c:v>0.5968017578125</c:v>
                </c:pt>
                <c:pt idx="1232">
                  <c:v>0.594329833984375</c:v>
                </c:pt>
                <c:pt idx="1233">
                  <c:v>0.5919189453125</c:v>
                </c:pt>
                <c:pt idx="1234">
                  <c:v>0.58941650390625</c:v>
                </c:pt>
                <c:pt idx="1235">
                  <c:v>0.5870361328125</c:v>
                </c:pt>
                <c:pt idx="1236">
                  <c:v>0.5845947265625</c:v>
                </c:pt>
                <c:pt idx="1237">
                  <c:v>0.58209228515625</c:v>
                </c:pt>
                <c:pt idx="1238">
                  <c:v>0.57965087890625</c:v>
                </c:pt>
                <c:pt idx="1239">
                  <c:v>0.577239990234375</c:v>
                </c:pt>
                <c:pt idx="1240">
                  <c:v>0.5748291015625</c:v>
                </c:pt>
                <c:pt idx="1241">
                  <c:v>0.572357177734375</c:v>
                </c:pt>
                <c:pt idx="1242">
                  <c:v>0.56988525390625</c:v>
                </c:pt>
                <c:pt idx="1243">
                  <c:v>0.56744384765625</c:v>
                </c:pt>
                <c:pt idx="1244">
                  <c:v>0.565032958984375</c:v>
                </c:pt>
                <c:pt idx="1245">
                  <c:v>0.56256103515625</c:v>
                </c:pt>
                <c:pt idx="1246">
                  <c:v>0.560150146484375</c:v>
                </c:pt>
                <c:pt idx="1247">
                  <c:v>0.557708740234375</c:v>
                </c:pt>
                <c:pt idx="1248">
                  <c:v>0.555267333984375</c:v>
                </c:pt>
                <c:pt idx="1249">
                  <c:v>0.55279541015625</c:v>
                </c:pt>
                <c:pt idx="1250">
                  <c:v>0.55035400390625</c:v>
                </c:pt>
                <c:pt idx="1251">
                  <c:v>0.54791259765625</c:v>
                </c:pt>
                <c:pt idx="1252">
                  <c:v>0.54547119140625</c:v>
                </c:pt>
                <c:pt idx="1253">
                  <c:v>0.543060302734375</c:v>
                </c:pt>
                <c:pt idx="1254">
                  <c:v>0.540496826171875</c:v>
                </c:pt>
                <c:pt idx="1255">
                  <c:v>0.5380859375</c:v>
                </c:pt>
                <c:pt idx="1256">
                  <c:v>0.53570556640625</c:v>
                </c:pt>
                <c:pt idx="1257">
                  <c:v>0.533233642578125</c:v>
                </c:pt>
                <c:pt idx="1258">
                  <c:v>0.53082275390625</c:v>
                </c:pt>
                <c:pt idx="1259">
                  <c:v>0.52838134765625</c:v>
                </c:pt>
                <c:pt idx="1260">
                  <c:v>0.52587890625</c:v>
                </c:pt>
                <c:pt idx="1261">
                  <c:v>0.523406982421875</c:v>
                </c:pt>
                <c:pt idx="1262">
                  <c:v>0.521026611328125</c:v>
                </c:pt>
                <c:pt idx="1263">
                  <c:v>0.518585205078125</c:v>
                </c:pt>
                <c:pt idx="1264">
                  <c:v>0.516082763671875</c:v>
                </c:pt>
                <c:pt idx="1265">
                  <c:v>0.51373291015625</c:v>
                </c:pt>
                <c:pt idx="1266">
                  <c:v>0.511260986328125</c:v>
                </c:pt>
                <c:pt idx="1267">
                  <c:v>0.508758544921875</c:v>
                </c:pt>
                <c:pt idx="1268">
                  <c:v>0.50628662109375</c:v>
                </c:pt>
                <c:pt idx="1269">
                  <c:v>0.503936767578125</c:v>
                </c:pt>
                <c:pt idx="1270">
                  <c:v>0.50146484375</c:v>
                </c:pt>
                <c:pt idx="1271">
                  <c:v>0.4990234375</c:v>
                </c:pt>
                <c:pt idx="1272">
                  <c:v>0.49658203125</c:v>
                </c:pt>
                <c:pt idx="1273">
                  <c:v>0.494140625</c:v>
                </c:pt>
                <c:pt idx="1274">
                  <c:v>0.49169921875</c:v>
                </c:pt>
                <c:pt idx="1275">
                  <c:v>0.4892578125</c:v>
                </c:pt>
                <c:pt idx="1276">
                  <c:v>0.486785888671875</c:v>
                </c:pt>
                <c:pt idx="1277">
                  <c:v>0.484375</c:v>
                </c:pt>
                <c:pt idx="1278">
                  <c:v>0.481903076171875</c:v>
                </c:pt>
                <c:pt idx="1279">
                  <c:v>0.47943115234375</c:v>
                </c:pt>
                <c:pt idx="1280">
                  <c:v>0.477020263671875</c:v>
                </c:pt>
                <c:pt idx="1281">
                  <c:v>0.474578857421875</c:v>
                </c:pt>
                <c:pt idx="1282">
                  <c:v>0.47216796875</c:v>
                </c:pt>
                <c:pt idx="1283">
                  <c:v>0.469635009765625</c:v>
                </c:pt>
                <c:pt idx="1284">
                  <c:v>0.467254638671875</c:v>
                </c:pt>
                <c:pt idx="1285">
                  <c:v>0.464813232421875</c:v>
                </c:pt>
                <c:pt idx="1286">
                  <c:v>0.462371826171875</c:v>
                </c:pt>
                <c:pt idx="1287">
                  <c:v>0.4598388671875</c:v>
                </c:pt>
                <c:pt idx="1288">
                  <c:v>0.457427978515625</c:v>
                </c:pt>
                <c:pt idx="1289">
                  <c:v>0.45501708984375</c:v>
                </c:pt>
                <c:pt idx="1290">
                  <c:v>0.452545166015625</c:v>
                </c:pt>
                <c:pt idx="1291">
                  <c:v>0.45013427734375</c:v>
                </c:pt>
                <c:pt idx="1292">
                  <c:v>0.44769287109375</c:v>
                </c:pt>
                <c:pt idx="1293">
                  <c:v>0.44525146484375</c:v>
                </c:pt>
                <c:pt idx="1294">
                  <c:v>0.44281005859375</c:v>
                </c:pt>
                <c:pt idx="1295">
                  <c:v>0.440338134765625</c:v>
                </c:pt>
                <c:pt idx="1296">
                  <c:v>0.43792724609375</c:v>
                </c:pt>
                <c:pt idx="1297">
                  <c:v>0.435455322265625</c:v>
                </c:pt>
                <c:pt idx="1298">
                  <c:v>0.433013916015625</c:v>
                </c:pt>
                <c:pt idx="1299">
                  <c:v>0.430572509765625</c:v>
                </c:pt>
                <c:pt idx="1300">
                  <c:v>0.428131103515625</c:v>
                </c:pt>
                <c:pt idx="1301">
                  <c:v>0.42572021484375</c:v>
                </c:pt>
                <c:pt idx="1302">
                  <c:v>0.42327880859375</c:v>
                </c:pt>
                <c:pt idx="1303">
                  <c:v>0.4207763671875</c:v>
                </c:pt>
                <c:pt idx="1304">
                  <c:v>0.418365478515625</c:v>
                </c:pt>
                <c:pt idx="1305">
                  <c:v>0.415924072265625</c:v>
                </c:pt>
                <c:pt idx="1306">
                  <c:v>0.413543701171875</c:v>
                </c:pt>
                <c:pt idx="1307">
                  <c:v>0.410980224609375</c:v>
                </c:pt>
                <c:pt idx="1308">
                  <c:v>0.408599853515625</c:v>
                </c:pt>
                <c:pt idx="1309">
                  <c:v>0.40618896484375</c:v>
                </c:pt>
                <c:pt idx="1310">
                  <c:v>0.40374755859375</c:v>
                </c:pt>
                <c:pt idx="1311">
                  <c:v>0.4012451171875</c:v>
                </c:pt>
                <c:pt idx="1312">
                  <c:v>0.398773193359375</c:v>
                </c:pt>
                <c:pt idx="1313">
                  <c:v>0.396270751953125</c:v>
                </c:pt>
                <c:pt idx="1314">
                  <c:v>0.393890380859375</c:v>
                </c:pt>
                <c:pt idx="1315">
                  <c:v>0.391448974609375</c:v>
                </c:pt>
                <c:pt idx="1316">
                  <c:v>0.38897705078125</c:v>
                </c:pt>
                <c:pt idx="1317">
                  <c:v>0.386566162109375</c:v>
                </c:pt>
                <c:pt idx="1318">
                  <c:v>0.384124755859375</c:v>
                </c:pt>
                <c:pt idx="1319">
                  <c:v>0.3817138671875</c:v>
                </c:pt>
                <c:pt idx="1320">
                  <c:v>0.379241943359375</c:v>
                </c:pt>
                <c:pt idx="1321">
                  <c:v>0.376739501953125</c:v>
                </c:pt>
                <c:pt idx="1322">
                  <c:v>0.374359130859375</c:v>
                </c:pt>
                <c:pt idx="1323">
                  <c:v>0.37188720703125</c:v>
                </c:pt>
                <c:pt idx="1324">
                  <c:v>0.369415283203125</c:v>
                </c:pt>
                <c:pt idx="1325">
                  <c:v>0.36700439453125</c:v>
                </c:pt>
                <c:pt idx="1326">
                  <c:v>0.364532470703125</c:v>
                </c:pt>
                <c:pt idx="1327">
                  <c:v>0.36212158203125</c:v>
                </c:pt>
                <c:pt idx="1328">
                  <c:v>0.359649658203125</c:v>
                </c:pt>
                <c:pt idx="1329">
                  <c:v>0.357177734375</c:v>
                </c:pt>
                <c:pt idx="1330">
                  <c:v>0.354766845703125</c:v>
                </c:pt>
                <c:pt idx="1331">
                  <c:v>0.352294921875</c:v>
                </c:pt>
                <c:pt idx="1332">
                  <c:v>0.349884033203125</c:v>
                </c:pt>
                <c:pt idx="1333">
                  <c:v>0.347412109375</c:v>
                </c:pt>
                <c:pt idx="1334">
                  <c:v>0.345001220703125</c:v>
                </c:pt>
                <c:pt idx="1335">
                  <c:v>0.342559814453125</c:v>
                </c:pt>
                <c:pt idx="1336">
                  <c:v>0.340118408203125</c:v>
                </c:pt>
                <c:pt idx="1337">
                  <c:v>0.337646484375</c:v>
                </c:pt>
                <c:pt idx="1338">
                  <c:v>0.335205078125</c:v>
                </c:pt>
                <c:pt idx="1339">
                  <c:v>0.332763671875</c:v>
                </c:pt>
                <c:pt idx="1340">
                  <c:v>0.330322265625</c:v>
                </c:pt>
                <c:pt idx="1341">
                  <c:v>0.327880859375</c:v>
                </c:pt>
                <c:pt idx="1342">
                  <c:v>0.325469970703125</c:v>
                </c:pt>
                <c:pt idx="1343">
                  <c:v>0.322967529296875</c:v>
                </c:pt>
                <c:pt idx="1344">
                  <c:v>0.320587158203125</c:v>
                </c:pt>
                <c:pt idx="1345">
                  <c:v>0.318115234375</c:v>
                </c:pt>
                <c:pt idx="1346">
                  <c:v>0.315704345703125</c:v>
                </c:pt>
                <c:pt idx="1347">
                  <c:v>0.313201904296875</c:v>
                </c:pt>
                <c:pt idx="1348">
                  <c:v>0.31072998046875</c:v>
                </c:pt>
                <c:pt idx="1349">
                  <c:v>0.308319091796875</c:v>
                </c:pt>
                <c:pt idx="1350">
                  <c:v>0.30584716796875</c:v>
                </c:pt>
                <c:pt idx="1351">
                  <c:v>0.30340576171875</c:v>
                </c:pt>
                <c:pt idx="1352">
                  <c:v>0.300933837890625</c:v>
                </c:pt>
                <c:pt idx="1353">
                  <c:v>0.298553466796875</c:v>
                </c:pt>
                <c:pt idx="1354">
                  <c:v>0.296051025390625</c:v>
                </c:pt>
                <c:pt idx="1355">
                  <c:v>0.29364013671875</c:v>
                </c:pt>
                <c:pt idx="1356">
                  <c:v>0.291229248046875</c:v>
                </c:pt>
                <c:pt idx="1357">
                  <c:v>0.28875732421875</c:v>
                </c:pt>
                <c:pt idx="1358">
                  <c:v>0.286285400390625</c:v>
                </c:pt>
                <c:pt idx="1359">
                  <c:v>0.28387451171875</c:v>
                </c:pt>
                <c:pt idx="1360">
                  <c:v>0.281463623046875</c:v>
                </c:pt>
                <c:pt idx="1361">
                  <c:v>0.27899169921875</c:v>
                </c:pt>
                <c:pt idx="1362">
                  <c:v>0.276519775390625</c:v>
                </c:pt>
                <c:pt idx="1363">
                  <c:v>0.274139404296875</c:v>
                </c:pt>
                <c:pt idx="1364">
                  <c:v>0.27166748046875</c:v>
                </c:pt>
                <c:pt idx="1365">
                  <c:v>0.269195556640625</c:v>
                </c:pt>
                <c:pt idx="1366">
                  <c:v>0.26678466796875</c:v>
                </c:pt>
                <c:pt idx="1367">
                  <c:v>0.26434326171875</c:v>
                </c:pt>
                <c:pt idx="1368">
                  <c:v>0.261932373046875</c:v>
                </c:pt>
                <c:pt idx="1369">
                  <c:v>0.259429931640625</c:v>
                </c:pt>
                <c:pt idx="1370">
                  <c:v>0.256988525390625</c:v>
                </c:pt>
                <c:pt idx="1371">
                  <c:v>0.2545166015625</c:v>
                </c:pt>
                <c:pt idx="1372">
                  <c:v>0.252105712890625</c:v>
                </c:pt>
                <c:pt idx="1373">
                  <c:v>0.2496337890625</c:v>
                </c:pt>
                <c:pt idx="1374">
                  <c:v>0.2471923828125</c:v>
                </c:pt>
                <c:pt idx="1375">
                  <c:v>0.2447509765625</c:v>
                </c:pt>
                <c:pt idx="1376">
                  <c:v>0.242340087890625</c:v>
                </c:pt>
                <c:pt idx="1377">
                  <c:v>0.239898681640625</c:v>
                </c:pt>
                <c:pt idx="1378">
                  <c:v>0.237457275390625</c:v>
                </c:pt>
                <c:pt idx="1379">
                  <c:v>0.234954833984375</c:v>
                </c:pt>
                <c:pt idx="1380">
                  <c:v>0.232574462890625</c:v>
                </c:pt>
                <c:pt idx="1381">
                  <c:v>0.230072021484375</c:v>
                </c:pt>
                <c:pt idx="1382">
                  <c:v>0.227630615234375</c:v>
                </c:pt>
                <c:pt idx="1383">
                  <c:v>0.225189208984375</c:v>
                </c:pt>
                <c:pt idx="1384">
                  <c:v>0.222747802734375</c:v>
                </c:pt>
                <c:pt idx="1385">
                  <c:v>0.220306396484375</c:v>
                </c:pt>
                <c:pt idx="1386">
                  <c:v>0.217803955078125</c:v>
                </c:pt>
                <c:pt idx="1387">
                  <c:v>0.2154541015625</c:v>
                </c:pt>
                <c:pt idx="1388">
                  <c:v>0.212921142578125</c:v>
                </c:pt>
                <c:pt idx="1389">
                  <c:v>0.21051025390625</c:v>
                </c:pt>
                <c:pt idx="1390">
                  <c:v>0.208099365234375</c:v>
                </c:pt>
                <c:pt idx="1391">
                  <c:v>0.205657958984375</c:v>
                </c:pt>
                <c:pt idx="1392">
                  <c:v>0.203216552734375</c:v>
                </c:pt>
                <c:pt idx="1393">
                  <c:v>0.2008056640625</c:v>
                </c:pt>
                <c:pt idx="1394">
                  <c:v>0.19830322265625</c:v>
                </c:pt>
                <c:pt idx="1395">
                  <c:v>0.195831298828125</c:v>
                </c:pt>
                <c:pt idx="1396">
                  <c:v>0.19342041015625</c:v>
                </c:pt>
                <c:pt idx="1397">
                  <c:v>0.19097900390625</c:v>
                </c:pt>
                <c:pt idx="1398">
                  <c:v>0.1885986328125</c:v>
                </c:pt>
                <c:pt idx="1399">
                  <c:v>0.1861572265625</c:v>
                </c:pt>
                <c:pt idx="1400">
                  <c:v>0.183624267578125</c:v>
                </c:pt>
                <c:pt idx="1401">
                  <c:v>0.1812744140625</c:v>
                </c:pt>
                <c:pt idx="1402">
                  <c:v>0.17877197265625</c:v>
                </c:pt>
                <c:pt idx="1403">
                  <c:v>0.17626953125</c:v>
                </c:pt>
                <c:pt idx="1404">
                  <c:v>0.173858642578125</c:v>
                </c:pt>
                <c:pt idx="1405">
                  <c:v>0.17144775390625</c:v>
                </c:pt>
                <c:pt idx="1406">
                  <c:v>0.168975830078125</c:v>
                </c:pt>
                <c:pt idx="1407">
                  <c:v>0.166534423828125</c:v>
                </c:pt>
                <c:pt idx="1408">
                  <c:v>0.164093017578125</c:v>
                </c:pt>
                <c:pt idx="1409">
                  <c:v>0.1617431640625</c:v>
                </c:pt>
                <c:pt idx="1410">
                  <c:v>0.159210205078125</c:v>
                </c:pt>
                <c:pt idx="1411">
                  <c:v>0.15679931640625</c:v>
                </c:pt>
                <c:pt idx="1412">
                  <c:v>0.154266357421875</c:v>
                </c:pt>
                <c:pt idx="1413">
                  <c:v>0.15185546875</c:v>
                </c:pt>
                <c:pt idx="1414">
                  <c:v>0.14947509765625</c:v>
                </c:pt>
                <c:pt idx="1415">
                  <c:v>0.147003173828125</c:v>
                </c:pt>
                <c:pt idx="1416">
                  <c:v>0.14453125</c:v>
                </c:pt>
                <c:pt idx="1417">
                  <c:v>0.142120361328125</c:v>
                </c:pt>
                <c:pt idx="1418">
                  <c:v>0.1396484375</c:v>
                </c:pt>
                <c:pt idx="1419">
                  <c:v>0.137237548828125</c:v>
                </c:pt>
                <c:pt idx="1420">
                  <c:v>0.13482666015625</c:v>
                </c:pt>
                <c:pt idx="1421">
                  <c:v>0.13232421875</c:v>
                </c:pt>
                <c:pt idx="1422">
                  <c:v>0.12982177734375</c:v>
                </c:pt>
                <c:pt idx="1423">
                  <c:v>0.12744140625</c:v>
                </c:pt>
                <c:pt idx="1424">
                  <c:v>0.12493896484375</c:v>
                </c:pt>
                <c:pt idx="1425">
                  <c:v>0.12249755859375</c:v>
                </c:pt>
                <c:pt idx="1426">
                  <c:v>0.1201171875</c:v>
                </c:pt>
                <c:pt idx="1427">
                  <c:v>0.11761474609375</c:v>
                </c:pt>
                <c:pt idx="1428">
                  <c:v>0.115203857421875</c:v>
                </c:pt>
                <c:pt idx="1429">
                  <c:v>0.11273193359375</c:v>
                </c:pt>
                <c:pt idx="1430">
                  <c:v>0.11029052734375</c:v>
                </c:pt>
                <c:pt idx="1431">
                  <c:v>0.107879638671875</c:v>
                </c:pt>
                <c:pt idx="1432">
                  <c:v>0.10546875</c:v>
                </c:pt>
                <c:pt idx="1433">
                  <c:v>0.10296630859375</c:v>
                </c:pt>
                <c:pt idx="1434">
                  <c:v>0.10052490234375</c:v>
                </c:pt>
                <c:pt idx="1435">
                  <c:v>9.8114013671875E-2</c:v>
                </c:pt>
                <c:pt idx="1436">
                  <c:v>9.564208984375E-2</c:v>
                </c:pt>
                <c:pt idx="1437">
                  <c:v>9.3231201171875E-2</c:v>
                </c:pt>
                <c:pt idx="1438">
                  <c:v>9.075927734375E-2</c:v>
                </c:pt>
                <c:pt idx="1439">
                  <c:v>8.831787109375E-2</c:v>
                </c:pt>
                <c:pt idx="1440">
                  <c:v>8.5845947265625E-2</c:v>
                </c:pt>
                <c:pt idx="1441">
                  <c:v>8.343505859375E-2</c:v>
                </c:pt>
                <c:pt idx="1442">
                  <c:v>8.0963134765625E-2</c:v>
                </c:pt>
                <c:pt idx="1443">
                  <c:v>7.8521728515625E-2</c:v>
                </c:pt>
                <c:pt idx="1444">
                  <c:v>7.611083984375E-2</c:v>
                </c:pt>
                <c:pt idx="1445">
                  <c:v>7.366943359375E-2</c:v>
                </c:pt>
                <c:pt idx="1446">
                  <c:v>7.1197509765625E-2</c:v>
                </c:pt>
                <c:pt idx="1447">
                  <c:v>6.87255859375E-2</c:v>
                </c:pt>
                <c:pt idx="1448">
                  <c:v>6.62841796875E-2</c:v>
                </c:pt>
                <c:pt idx="1449">
                  <c:v>6.3873291015625E-2</c:v>
                </c:pt>
                <c:pt idx="1450">
                  <c:v>6.1431884765625E-2</c:v>
                </c:pt>
                <c:pt idx="1451">
                  <c:v>5.89599609375E-2</c:v>
                </c:pt>
                <c:pt idx="1452">
                  <c:v>5.65185546875E-2</c:v>
                </c:pt>
                <c:pt idx="1453">
                  <c:v>5.4107666015625E-2</c:v>
                </c:pt>
                <c:pt idx="1454">
                  <c:v>5.169677734375E-2</c:v>
                </c:pt>
                <c:pt idx="1455">
                  <c:v>4.9032592773437501E-2</c:v>
                </c:pt>
                <c:pt idx="1456">
                  <c:v>4.6582031250000003E-2</c:v>
                </c:pt>
                <c:pt idx="1457">
                  <c:v>4.4155883789062503E-2</c:v>
                </c:pt>
                <c:pt idx="1458">
                  <c:v>4.1714477539062503E-2</c:v>
                </c:pt>
                <c:pt idx="1459">
                  <c:v>3.9257812500000003E-2</c:v>
                </c:pt>
                <c:pt idx="1460">
                  <c:v>3.6822509765624997E-2</c:v>
                </c:pt>
                <c:pt idx="1461">
                  <c:v>3.4375000000000003E-2</c:v>
                </c:pt>
                <c:pt idx="1462">
                  <c:v>3.19366455078125E-2</c:v>
                </c:pt>
                <c:pt idx="1463">
                  <c:v>2.947998046875E-2</c:v>
                </c:pt>
                <c:pt idx="1464">
                  <c:v>2.7041625976562497E-2</c:v>
                </c:pt>
                <c:pt idx="1465">
                  <c:v>2.4594116210937503E-2</c:v>
                </c:pt>
                <c:pt idx="1466">
                  <c:v>2.2161865234374994E-2</c:v>
                </c:pt>
                <c:pt idx="1467">
                  <c:v>1.9696044921875003E-2</c:v>
                </c:pt>
                <c:pt idx="1468">
                  <c:v>1.7260742187499997E-2</c:v>
                </c:pt>
                <c:pt idx="1469">
                  <c:v>1.4825439453125006E-2</c:v>
                </c:pt>
                <c:pt idx="1470">
                  <c:v>1.2362670898437497E-2</c:v>
                </c:pt>
                <c:pt idx="1471">
                  <c:v>9.9304199218750028E-3</c:v>
                </c:pt>
                <c:pt idx="1472">
                  <c:v>7.4829101562499944E-3</c:v>
                </c:pt>
                <c:pt idx="1473">
                  <c:v>5.0445556640625056E-3</c:v>
                </c:pt>
                <c:pt idx="1474">
                  <c:v>2.6031494140625056E-3</c:v>
                </c:pt>
                <c:pt idx="1475">
                  <c:v>1.4648437500000555E-4</c:v>
                </c:pt>
                <c:pt idx="1476">
                  <c:v>-2.288818359375E-3</c:v>
                </c:pt>
                <c:pt idx="1477">
                  <c:v>-4.7332763671874972E-3</c:v>
                </c:pt>
                <c:pt idx="1478">
                  <c:v>-7.1838378906250028E-3</c:v>
                </c:pt>
                <c:pt idx="1479">
                  <c:v>-9.5947265625000028E-3</c:v>
                </c:pt>
                <c:pt idx="1480">
                  <c:v>-1.20391845703125E-2</c:v>
                </c:pt>
                <c:pt idx="1481">
                  <c:v>-1.4486694335937494E-2</c:v>
                </c:pt>
                <c:pt idx="1482">
                  <c:v>-1.69219970703125E-2</c:v>
                </c:pt>
                <c:pt idx="1483">
                  <c:v>-1.9338989257812494E-2</c:v>
                </c:pt>
                <c:pt idx="1484">
                  <c:v>-2.1786499023437503E-2</c:v>
                </c:pt>
                <c:pt idx="1485">
                  <c:v>-2.4237060546874994E-2</c:v>
                </c:pt>
                <c:pt idx="1486">
                  <c:v>-2.6666259765625006E-2</c:v>
                </c:pt>
                <c:pt idx="1487">
                  <c:v>-2.9104614257812494E-2</c:v>
                </c:pt>
                <c:pt idx="1488">
                  <c:v>-3.1552124023437489E-2</c:v>
                </c:pt>
                <c:pt idx="1489">
                  <c:v>-3.3987426757812494E-2</c:v>
                </c:pt>
                <c:pt idx="1490">
                  <c:v>-3.6431884765625006E-2</c:v>
                </c:pt>
                <c:pt idx="1491">
                  <c:v>-3.8870239257812494E-2</c:v>
                </c:pt>
                <c:pt idx="1492">
                  <c:v>-4.13055419921875E-2</c:v>
                </c:pt>
                <c:pt idx="1493">
                  <c:v>-4.3734741210937511E-2</c:v>
                </c:pt>
                <c:pt idx="1494">
                  <c:v>-4.6163940429687494E-2</c:v>
                </c:pt>
                <c:pt idx="1495">
                  <c:v>-4.8623657226562506E-2</c:v>
                </c:pt>
                <c:pt idx="1496">
                  <c:v>-5.09033203125E-2</c:v>
                </c:pt>
                <c:pt idx="1497">
                  <c:v>-5.33447265625E-2</c:v>
                </c:pt>
                <c:pt idx="1498">
                  <c:v>-5.572509765625E-2</c:v>
                </c:pt>
                <c:pt idx="1499">
                  <c:v>-5.82275390625E-2</c:v>
                </c:pt>
                <c:pt idx="1500">
                  <c:v>-6.06689453125E-2</c:v>
                </c:pt>
                <c:pt idx="1501">
                  <c:v>-6.3018798828125E-2</c:v>
                </c:pt>
                <c:pt idx="1502">
                  <c:v>-6.5521240234375E-2</c:v>
                </c:pt>
                <c:pt idx="1503">
                  <c:v>-6.8023681640625E-2</c:v>
                </c:pt>
                <c:pt idx="1504">
                  <c:v>-7.037353515625E-2</c:v>
                </c:pt>
                <c:pt idx="1505">
                  <c:v>-7.28759765625E-2</c:v>
                </c:pt>
                <c:pt idx="1506">
                  <c:v>-7.5286865234375E-2</c:v>
                </c:pt>
                <c:pt idx="1507">
                  <c:v>-7.7728271484375E-2</c:v>
                </c:pt>
                <c:pt idx="1508">
                  <c:v>-8.0169677734375E-2</c:v>
                </c:pt>
                <c:pt idx="1509">
                  <c:v>-8.258056640625E-2</c:v>
                </c:pt>
                <c:pt idx="1510">
                  <c:v>-8.5052490234375E-2</c:v>
                </c:pt>
                <c:pt idx="1511">
                  <c:v>-8.7493896484375E-2</c:v>
                </c:pt>
                <c:pt idx="1512">
                  <c:v>-8.990478515625E-2</c:v>
                </c:pt>
                <c:pt idx="1513">
                  <c:v>-9.2315673828125E-2</c:v>
                </c:pt>
                <c:pt idx="1514">
                  <c:v>-9.4818115234375E-2</c:v>
                </c:pt>
                <c:pt idx="1515">
                  <c:v>-9.7259521484375E-2</c:v>
                </c:pt>
                <c:pt idx="1516">
                  <c:v>-9.967041015625E-2</c:v>
                </c:pt>
                <c:pt idx="1517">
                  <c:v>-0.102081298828125</c:v>
                </c:pt>
                <c:pt idx="1518">
                  <c:v>-0.10455322265625</c:v>
                </c:pt>
                <c:pt idx="1519">
                  <c:v>-0.10699462890625</c:v>
                </c:pt>
                <c:pt idx="1520">
                  <c:v>-0.109405517578125</c:v>
                </c:pt>
                <c:pt idx="1521">
                  <c:v>-0.11181640625</c:v>
                </c:pt>
                <c:pt idx="1522">
                  <c:v>-0.11431884765625</c:v>
                </c:pt>
                <c:pt idx="1523">
                  <c:v>-0.116729736328125</c:v>
                </c:pt>
                <c:pt idx="1524">
                  <c:v>-0.11920166015625</c:v>
                </c:pt>
                <c:pt idx="1525">
                  <c:v>-0.12164306640625</c:v>
                </c:pt>
                <c:pt idx="1526">
                  <c:v>-0.12408447265625</c:v>
                </c:pt>
                <c:pt idx="1527">
                  <c:v>-0.12652587890625</c:v>
                </c:pt>
                <c:pt idx="1528">
                  <c:v>-0.128936767578125</c:v>
                </c:pt>
                <c:pt idx="1529">
                  <c:v>-0.131378173828125</c:v>
                </c:pt>
                <c:pt idx="1530">
                  <c:v>-0.13385009765625</c:v>
                </c:pt>
                <c:pt idx="1531">
                  <c:v>-0.136199951171875</c:v>
                </c:pt>
                <c:pt idx="1532">
                  <c:v>-0.13873291015625</c:v>
                </c:pt>
                <c:pt idx="1533">
                  <c:v>-0.141143798828125</c:v>
                </c:pt>
                <c:pt idx="1534">
                  <c:v>-0.14361572265625</c:v>
                </c:pt>
                <c:pt idx="1535">
                  <c:v>-0.146026611328125</c:v>
                </c:pt>
                <c:pt idx="1536">
                  <c:v>-0.148468017578125</c:v>
                </c:pt>
                <c:pt idx="1537">
                  <c:v>-0.15087890625</c:v>
                </c:pt>
                <c:pt idx="1538">
                  <c:v>-0.15338134765625</c:v>
                </c:pt>
                <c:pt idx="1539">
                  <c:v>-0.15576171875</c:v>
                </c:pt>
                <c:pt idx="1540">
                  <c:v>-0.158233642578125</c:v>
                </c:pt>
                <c:pt idx="1541">
                  <c:v>-0.16064453125</c:v>
                </c:pt>
                <c:pt idx="1542">
                  <c:v>-0.1630859375</c:v>
                </c:pt>
                <c:pt idx="1543">
                  <c:v>-0.165557861328125</c:v>
                </c:pt>
                <c:pt idx="1544">
                  <c:v>-0.16796875</c:v>
                </c:pt>
                <c:pt idx="1545">
                  <c:v>-0.170379638671875</c:v>
                </c:pt>
                <c:pt idx="1546">
                  <c:v>-0.1728515625</c:v>
                </c:pt>
                <c:pt idx="1547">
                  <c:v>-0.17529296875</c:v>
                </c:pt>
                <c:pt idx="1548">
                  <c:v>-0.177764892578125</c:v>
                </c:pt>
                <c:pt idx="1549">
                  <c:v>-0.18017578125</c:v>
                </c:pt>
                <c:pt idx="1550">
                  <c:v>-0.182586669921875</c:v>
                </c:pt>
                <c:pt idx="1551">
                  <c:v>-0.18505859375</c:v>
                </c:pt>
                <c:pt idx="1552">
                  <c:v>-0.18743896484375</c:v>
                </c:pt>
                <c:pt idx="1553">
                  <c:v>-0.189910888671875</c:v>
                </c:pt>
                <c:pt idx="1554">
                  <c:v>-0.192413330078125</c:v>
                </c:pt>
                <c:pt idx="1555">
                  <c:v>-0.19482421875</c:v>
                </c:pt>
                <c:pt idx="1556">
                  <c:v>-0.197174072265625</c:v>
                </c:pt>
                <c:pt idx="1557">
                  <c:v>-0.19964599609375</c:v>
                </c:pt>
                <c:pt idx="1558">
                  <c:v>-0.2021484375</c:v>
                </c:pt>
                <c:pt idx="1559">
                  <c:v>-0.2044677734375</c:v>
                </c:pt>
                <c:pt idx="1560">
                  <c:v>-0.20697021484375</c:v>
                </c:pt>
                <c:pt idx="1561">
                  <c:v>-0.209442138671875</c:v>
                </c:pt>
                <c:pt idx="1562">
                  <c:v>-0.21185302734375</c:v>
                </c:pt>
                <c:pt idx="1563">
                  <c:v>-0.214324951171875</c:v>
                </c:pt>
                <c:pt idx="1564">
                  <c:v>-0.216705322265625</c:v>
                </c:pt>
                <c:pt idx="1565">
                  <c:v>-0.219207763671875</c:v>
                </c:pt>
                <c:pt idx="1566">
                  <c:v>-0.221588134765625</c:v>
                </c:pt>
                <c:pt idx="1567">
                  <c:v>-0.224029541015625</c:v>
                </c:pt>
                <c:pt idx="1568">
                  <c:v>-0.22650146484375</c:v>
                </c:pt>
                <c:pt idx="1569">
                  <c:v>-0.228912353515625</c:v>
                </c:pt>
                <c:pt idx="1570">
                  <c:v>-0.23138427734375</c:v>
                </c:pt>
                <c:pt idx="1571">
                  <c:v>-0.2337646484375</c:v>
                </c:pt>
                <c:pt idx="1572">
                  <c:v>-0.23626708984375</c:v>
                </c:pt>
                <c:pt idx="1573">
                  <c:v>-0.23870849609375</c:v>
                </c:pt>
                <c:pt idx="1574">
                  <c:v>-0.241119384765625</c:v>
                </c:pt>
                <c:pt idx="1575">
                  <c:v>-0.243560791015625</c:v>
                </c:pt>
                <c:pt idx="1576">
                  <c:v>-0.24603271484375</c:v>
                </c:pt>
                <c:pt idx="1577">
                  <c:v>-0.248504638671875</c:v>
                </c:pt>
                <c:pt idx="1578">
                  <c:v>-0.2508544921875</c:v>
                </c:pt>
                <c:pt idx="1579">
                  <c:v>-0.253387451171875</c:v>
                </c:pt>
                <c:pt idx="1580">
                  <c:v>-0.2557373046875</c:v>
                </c:pt>
                <c:pt idx="1581">
                  <c:v>-0.2581787109375</c:v>
                </c:pt>
                <c:pt idx="1582">
                  <c:v>-0.260589599609375</c:v>
                </c:pt>
                <c:pt idx="1583">
                  <c:v>-0.263092041015625</c:v>
                </c:pt>
                <c:pt idx="1584">
                  <c:v>-0.26556396484375</c:v>
                </c:pt>
                <c:pt idx="1585">
                  <c:v>-0.268035888671875</c:v>
                </c:pt>
                <c:pt idx="1586">
                  <c:v>-0.2703857421875</c:v>
                </c:pt>
                <c:pt idx="1587">
                  <c:v>-0.272857666015625</c:v>
                </c:pt>
                <c:pt idx="1588">
                  <c:v>-0.275299072265625</c:v>
                </c:pt>
                <c:pt idx="1589">
                  <c:v>-0.277740478515625</c:v>
                </c:pt>
                <c:pt idx="1590">
                  <c:v>-0.2801513671875</c:v>
                </c:pt>
                <c:pt idx="1591">
                  <c:v>-0.282562255859375</c:v>
                </c:pt>
                <c:pt idx="1592">
                  <c:v>-0.285003662109375</c:v>
                </c:pt>
                <c:pt idx="1593">
                  <c:v>-0.28741455078125</c:v>
                </c:pt>
                <c:pt idx="1594">
                  <c:v>-0.289886474609375</c:v>
                </c:pt>
                <c:pt idx="1595">
                  <c:v>-0.292327880859375</c:v>
                </c:pt>
                <c:pt idx="1596">
                  <c:v>-0.2947998046875</c:v>
                </c:pt>
                <c:pt idx="1597">
                  <c:v>-0.2972412109375</c:v>
                </c:pt>
                <c:pt idx="1598">
                  <c:v>-0.299713134765625</c:v>
                </c:pt>
                <c:pt idx="1599">
                  <c:v>-0.302093505859375</c:v>
                </c:pt>
                <c:pt idx="1600">
                  <c:v>-0.304534912109375</c:v>
                </c:pt>
                <c:pt idx="1601">
                  <c:v>-0.3070068359375</c:v>
                </c:pt>
                <c:pt idx="1602">
                  <c:v>-0.3094482421875</c:v>
                </c:pt>
                <c:pt idx="1603">
                  <c:v>-0.311859130859375</c:v>
                </c:pt>
                <c:pt idx="1604">
                  <c:v>-0.314300537109375</c:v>
                </c:pt>
                <c:pt idx="1605">
                  <c:v>-0.316741943359375</c:v>
                </c:pt>
                <c:pt idx="1606">
                  <c:v>-0.3192138671875</c:v>
                </c:pt>
                <c:pt idx="1607">
                  <c:v>-0.3216552734375</c:v>
                </c:pt>
                <c:pt idx="1608">
                  <c:v>-0.324066162109375</c:v>
                </c:pt>
                <c:pt idx="1609">
                  <c:v>-0.3265380859375</c:v>
                </c:pt>
                <c:pt idx="1610">
                  <c:v>-0.328948974609375</c:v>
                </c:pt>
                <c:pt idx="1611">
                  <c:v>-0.3314208984375</c:v>
                </c:pt>
                <c:pt idx="1612">
                  <c:v>-0.33380126953125</c:v>
                </c:pt>
                <c:pt idx="1613">
                  <c:v>-0.336273193359375</c:v>
                </c:pt>
                <c:pt idx="1614">
                  <c:v>-0.33868408203125</c:v>
                </c:pt>
                <c:pt idx="1615">
                  <c:v>-0.341156005859375</c:v>
                </c:pt>
                <c:pt idx="1616">
                  <c:v>-0.3436279296875</c:v>
                </c:pt>
                <c:pt idx="1617">
                  <c:v>-0.34600830078125</c:v>
                </c:pt>
                <c:pt idx="1618">
                  <c:v>-0.34844970703125</c:v>
                </c:pt>
                <c:pt idx="1619">
                  <c:v>-0.350921630859375</c:v>
                </c:pt>
                <c:pt idx="1620">
                  <c:v>-0.353363037109375</c:v>
                </c:pt>
                <c:pt idx="1621">
                  <c:v>-0.355804443359375</c:v>
                </c:pt>
                <c:pt idx="1622">
                  <c:v>-0.358184814453125</c:v>
                </c:pt>
                <c:pt idx="1623">
                  <c:v>-0.36065673828125</c:v>
                </c:pt>
                <c:pt idx="1624">
                  <c:v>-0.36309814453125</c:v>
                </c:pt>
                <c:pt idx="1625">
                  <c:v>-0.3656005859375</c:v>
                </c:pt>
                <c:pt idx="1626">
                  <c:v>-0.36798095703125</c:v>
                </c:pt>
                <c:pt idx="1627">
                  <c:v>-0.37042236328125</c:v>
                </c:pt>
                <c:pt idx="1628">
                  <c:v>-0.37286376953125</c:v>
                </c:pt>
                <c:pt idx="1629">
                  <c:v>-0.375244140625</c:v>
                </c:pt>
                <c:pt idx="1630">
                  <c:v>-0.377685546875</c:v>
                </c:pt>
                <c:pt idx="1631">
                  <c:v>-0.380126953125</c:v>
                </c:pt>
                <c:pt idx="1632">
                  <c:v>-0.38262939453125</c:v>
                </c:pt>
                <c:pt idx="1633">
                  <c:v>-0.38507080078125</c:v>
                </c:pt>
                <c:pt idx="1634">
                  <c:v>-0.38751220703125</c:v>
                </c:pt>
                <c:pt idx="1635">
                  <c:v>-0.38995361328125</c:v>
                </c:pt>
                <c:pt idx="1636">
                  <c:v>-0.392364501953125</c:v>
                </c:pt>
                <c:pt idx="1637">
                  <c:v>-0.394805908203125</c:v>
                </c:pt>
                <c:pt idx="1638">
                  <c:v>-0.397247314453125</c:v>
                </c:pt>
                <c:pt idx="1639">
                  <c:v>-0.39971923828125</c:v>
                </c:pt>
                <c:pt idx="1640">
                  <c:v>-0.402099609375</c:v>
                </c:pt>
                <c:pt idx="1641">
                  <c:v>-0.404510498046875</c:v>
                </c:pt>
                <c:pt idx="1642">
                  <c:v>-0.407012939453125</c:v>
                </c:pt>
                <c:pt idx="1643">
                  <c:v>-0.409454345703125</c:v>
                </c:pt>
                <c:pt idx="1644">
                  <c:v>-0.411865234375</c:v>
                </c:pt>
                <c:pt idx="1645">
                  <c:v>-0.414276123046875</c:v>
                </c:pt>
                <c:pt idx="1646">
                  <c:v>-0.416778564453125</c:v>
                </c:pt>
                <c:pt idx="1647">
                  <c:v>-0.419189453125</c:v>
                </c:pt>
                <c:pt idx="1648">
                  <c:v>-0.421600341796875</c:v>
                </c:pt>
                <c:pt idx="1649">
                  <c:v>-0.424041748046875</c:v>
                </c:pt>
                <c:pt idx="1650">
                  <c:v>-0.426544189453125</c:v>
                </c:pt>
                <c:pt idx="1651">
                  <c:v>-0.428955078125</c:v>
                </c:pt>
                <c:pt idx="1652">
                  <c:v>-0.431365966796875</c:v>
                </c:pt>
                <c:pt idx="1653">
                  <c:v>-0.433807373046875</c:v>
                </c:pt>
                <c:pt idx="1654">
                  <c:v>-0.436248779296875</c:v>
                </c:pt>
                <c:pt idx="1655">
                  <c:v>-0.438690185546875</c:v>
                </c:pt>
                <c:pt idx="1656">
                  <c:v>-0.441162109375</c:v>
                </c:pt>
                <c:pt idx="1657">
                  <c:v>-0.44354248046875</c:v>
                </c:pt>
                <c:pt idx="1658">
                  <c:v>-0.446014404296875</c:v>
                </c:pt>
                <c:pt idx="1659">
                  <c:v>-0.448455810546875</c:v>
                </c:pt>
                <c:pt idx="1660">
                  <c:v>-0.450958251953125</c:v>
                </c:pt>
                <c:pt idx="1661">
                  <c:v>-0.453338623046875</c:v>
                </c:pt>
                <c:pt idx="1662">
                  <c:v>-0.455841064453125</c:v>
                </c:pt>
                <c:pt idx="1663">
                  <c:v>-0.458221435546875</c:v>
                </c:pt>
                <c:pt idx="1664">
                  <c:v>-0.460662841796875</c:v>
                </c:pt>
                <c:pt idx="1665">
                  <c:v>-0.463104248046875</c:v>
                </c:pt>
                <c:pt idx="1666">
                  <c:v>-0.465576171875</c:v>
                </c:pt>
                <c:pt idx="1667">
                  <c:v>-0.46795654296875</c:v>
                </c:pt>
                <c:pt idx="1668">
                  <c:v>-0.470428466796875</c:v>
                </c:pt>
                <c:pt idx="1669">
                  <c:v>-0.47283935546875</c:v>
                </c:pt>
                <c:pt idx="1670">
                  <c:v>-0.475311279296875</c:v>
                </c:pt>
                <c:pt idx="1671">
                  <c:v>-0.47772216796875</c:v>
                </c:pt>
                <c:pt idx="1672">
                  <c:v>-0.480133056640625</c:v>
                </c:pt>
                <c:pt idx="1673">
                  <c:v>-0.482635498046875</c:v>
                </c:pt>
                <c:pt idx="1674">
                  <c:v>-0.48504638671875</c:v>
                </c:pt>
                <c:pt idx="1675">
                  <c:v>-0.487518310546875</c:v>
                </c:pt>
                <c:pt idx="1676">
                  <c:v>-0.489959716796875</c:v>
                </c:pt>
                <c:pt idx="1677">
                  <c:v>-0.492401123046875</c:v>
                </c:pt>
                <c:pt idx="1678">
                  <c:v>-0.494781494140625</c:v>
                </c:pt>
                <c:pt idx="1679">
                  <c:v>-0.497283935546875</c:v>
                </c:pt>
                <c:pt idx="1680">
                  <c:v>-0.4996337890625</c:v>
                </c:pt>
                <c:pt idx="1681">
                  <c:v>-0.5020751953125</c:v>
                </c:pt>
                <c:pt idx="1682">
                  <c:v>-0.504547119140625</c:v>
                </c:pt>
                <c:pt idx="1683">
                  <c:v>-0.50701904296875</c:v>
                </c:pt>
                <c:pt idx="1684">
                  <c:v>-0.509429931640625</c:v>
                </c:pt>
                <c:pt idx="1685">
                  <c:v>-0.511871337890625</c:v>
                </c:pt>
                <c:pt idx="1686">
                  <c:v>-0.5142822265625</c:v>
                </c:pt>
                <c:pt idx="1687">
                  <c:v>-0.516754150390625</c:v>
                </c:pt>
                <c:pt idx="1688">
                  <c:v>-0.519134521484375</c:v>
                </c:pt>
                <c:pt idx="1689">
                  <c:v>-0.5216064453125</c:v>
                </c:pt>
                <c:pt idx="1690">
                  <c:v>-0.5240478515625</c:v>
                </c:pt>
                <c:pt idx="1691">
                  <c:v>-0.526519775390625</c:v>
                </c:pt>
                <c:pt idx="1692">
                  <c:v>-0.52899169921875</c:v>
                </c:pt>
                <c:pt idx="1693">
                  <c:v>-0.5313720703125</c:v>
                </c:pt>
                <c:pt idx="1694">
                  <c:v>-0.53387451171875</c:v>
                </c:pt>
                <c:pt idx="1695">
                  <c:v>-0.5362548828125</c:v>
                </c:pt>
                <c:pt idx="1696">
                  <c:v>-0.538726806640625</c:v>
                </c:pt>
                <c:pt idx="1697">
                  <c:v>-0.541107177734375</c:v>
                </c:pt>
                <c:pt idx="1698">
                  <c:v>-0.5435791015625</c:v>
                </c:pt>
                <c:pt idx="1699">
                  <c:v>-0.546051025390625</c:v>
                </c:pt>
                <c:pt idx="1700">
                  <c:v>-0.54852294921875</c:v>
                </c:pt>
                <c:pt idx="1701">
                  <c:v>-0.550933837890625</c:v>
                </c:pt>
                <c:pt idx="1702">
                  <c:v>-0.553375244140625</c:v>
                </c:pt>
                <c:pt idx="1703">
                  <c:v>-0.555755615234375</c:v>
                </c:pt>
                <c:pt idx="1704">
                  <c:v>-0.5582275390625</c:v>
                </c:pt>
                <c:pt idx="1705">
                  <c:v>-0.5606689453125</c:v>
                </c:pt>
                <c:pt idx="1706">
                  <c:v>-0.5631103515625</c:v>
                </c:pt>
                <c:pt idx="1707">
                  <c:v>-0.5655517578125</c:v>
                </c:pt>
                <c:pt idx="1708">
                  <c:v>-0.567962646484375</c:v>
                </c:pt>
                <c:pt idx="1709">
                  <c:v>-0.5704345703125</c:v>
                </c:pt>
                <c:pt idx="1710">
                  <c:v>-0.5728759765625</c:v>
                </c:pt>
                <c:pt idx="1711">
                  <c:v>-0.575286865234375</c:v>
                </c:pt>
                <c:pt idx="1712">
                  <c:v>-0.57769775390625</c:v>
                </c:pt>
                <c:pt idx="1713">
                  <c:v>-0.580169677734375</c:v>
                </c:pt>
                <c:pt idx="1714">
                  <c:v>-0.5826416015625</c:v>
                </c:pt>
                <c:pt idx="1715">
                  <c:v>-0.585052490234375</c:v>
                </c:pt>
                <c:pt idx="1716">
                  <c:v>-0.58746337890625</c:v>
                </c:pt>
                <c:pt idx="1717">
                  <c:v>-0.589935302734375</c:v>
                </c:pt>
                <c:pt idx="1718">
                  <c:v>-0.592315673828125</c:v>
                </c:pt>
                <c:pt idx="1719">
                  <c:v>-0.5948486328125</c:v>
                </c:pt>
                <c:pt idx="1720">
                  <c:v>-0.59722900390625</c:v>
                </c:pt>
                <c:pt idx="1721">
                  <c:v>-0.59967041015625</c:v>
                </c:pt>
                <c:pt idx="1722">
                  <c:v>-0.60211181640625</c:v>
                </c:pt>
                <c:pt idx="1723">
                  <c:v>-0.60455322265625</c:v>
                </c:pt>
                <c:pt idx="1724">
                  <c:v>-0.607025146484375</c:v>
                </c:pt>
                <c:pt idx="1725">
                  <c:v>-0.609405517578125</c:v>
                </c:pt>
                <c:pt idx="1726">
                  <c:v>-0.61187744140625</c:v>
                </c:pt>
                <c:pt idx="1727">
                  <c:v>-0.61431884765625</c:v>
                </c:pt>
                <c:pt idx="1728">
                  <c:v>-0.61669921875</c:v>
                </c:pt>
                <c:pt idx="1729">
                  <c:v>-0.61920166015625</c:v>
                </c:pt>
                <c:pt idx="1730">
                  <c:v>-0.621612548828125</c:v>
                </c:pt>
                <c:pt idx="1731">
                  <c:v>-0.62408447265625</c:v>
                </c:pt>
                <c:pt idx="1732">
                  <c:v>-0.626495361328125</c:v>
                </c:pt>
                <c:pt idx="1733">
                  <c:v>-0.6290283203125</c:v>
                </c:pt>
                <c:pt idx="1734">
                  <c:v>-0.631439208984375</c:v>
                </c:pt>
                <c:pt idx="1735">
                  <c:v>-0.633880615234375</c:v>
                </c:pt>
                <c:pt idx="1736">
                  <c:v>-0.63629150390625</c:v>
                </c:pt>
                <c:pt idx="1737">
                  <c:v>-0.638763427734375</c:v>
                </c:pt>
                <c:pt idx="1738">
                  <c:v>-0.641143798828125</c:v>
                </c:pt>
                <c:pt idx="1739">
                  <c:v>-0.6436767578125</c:v>
                </c:pt>
                <c:pt idx="1740">
                  <c:v>-0.646087646484375</c:v>
                </c:pt>
                <c:pt idx="1741">
                  <c:v>-0.64849853515625</c:v>
                </c:pt>
                <c:pt idx="1742">
                  <c:v>-0.6510009765625</c:v>
                </c:pt>
                <c:pt idx="1743">
                  <c:v>-0.65338134765625</c:v>
                </c:pt>
                <c:pt idx="1744">
                  <c:v>-0.655853271484375</c:v>
                </c:pt>
                <c:pt idx="1745">
                  <c:v>-0.658294677734375</c:v>
                </c:pt>
                <c:pt idx="1746">
                  <c:v>-0.66070556640625</c:v>
                </c:pt>
                <c:pt idx="1747">
                  <c:v>-0.6632080078125</c:v>
                </c:pt>
                <c:pt idx="1748">
                  <c:v>-0.665618896484375</c:v>
                </c:pt>
                <c:pt idx="1749">
                  <c:v>-0.6680908203125</c:v>
                </c:pt>
                <c:pt idx="1750">
                  <c:v>-0.670501708984375</c:v>
                </c:pt>
                <c:pt idx="1751">
                  <c:v>-0.672943115234375</c:v>
                </c:pt>
                <c:pt idx="1752">
                  <c:v>-0.6754150390625</c:v>
                </c:pt>
                <c:pt idx="1753">
                  <c:v>-0.677825927734375</c:v>
                </c:pt>
                <c:pt idx="1754">
                  <c:v>-0.680328369140625</c:v>
                </c:pt>
                <c:pt idx="1755">
                  <c:v>-0.6827392578125</c:v>
                </c:pt>
                <c:pt idx="1756">
                  <c:v>-0.685211181640625</c:v>
                </c:pt>
                <c:pt idx="1757">
                  <c:v>-0.68756103515625</c:v>
                </c:pt>
                <c:pt idx="1758">
                  <c:v>-0.69000244140625</c:v>
                </c:pt>
                <c:pt idx="1759">
                  <c:v>-0.69244384765625</c:v>
                </c:pt>
                <c:pt idx="1760">
                  <c:v>-0.6949462890625</c:v>
                </c:pt>
                <c:pt idx="1761">
                  <c:v>-0.6973876953125</c:v>
                </c:pt>
                <c:pt idx="1762">
                  <c:v>-0.69989013671875</c:v>
                </c:pt>
                <c:pt idx="1763">
                  <c:v>-0.702301025390625</c:v>
                </c:pt>
                <c:pt idx="1764">
                  <c:v>-0.7047119140625</c:v>
                </c:pt>
                <c:pt idx="1765">
                  <c:v>-0.70721435546875</c:v>
                </c:pt>
                <c:pt idx="1766">
                  <c:v>-0.709625244140625</c:v>
                </c:pt>
                <c:pt idx="1767">
                  <c:v>-0.712066650390625</c:v>
                </c:pt>
                <c:pt idx="1768">
                  <c:v>-0.71453857421875</c:v>
                </c:pt>
                <c:pt idx="1769">
                  <c:v>-0.7169189453125</c:v>
                </c:pt>
                <c:pt idx="1770">
                  <c:v>-0.719390869140625</c:v>
                </c:pt>
                <c:pt idx="1771">
                  <c:v>-0.72186279296875</c:v>
                </c:pt>
                <c:pt idx="1772">
                  <c:v>-0.724334716796875</c:v>
                </c:pt>
                <c:pt idx="1773">
                  <c:v>-0.72674560546875</c:v>
                </c:pt>
                <c:pt idx="1774">
                  <c:v>-0.72918701171875</c:v>
                </c:pt>
                <c:pt idx="1775">
                  <c:v>-0.73162841796875</c:v>
                </c:pt>
                <c:pt idx="1776">
                  <c:v>-0.734100341796875</c:v>
                </c:pt>
                <c:pt idx="1777">
                  <c:v>-0.736480712890625</c:v>
                </c:pt>
                <c:pt idx="1778">
                  <c:v>-0.73895263671875</c:v>
                </c:pt>
                <c:pt idx="1779">
                  <c:v>-0.74139404296875</c:v>
                </c:pt>
                <c:pt idx="1780">
                  <c:v>-0.743804931640625</c:v>
                </c:pt>
                <c:pt idx="1781">
                  <c:v>-0.746307373046875</c:v>
                </c:pt>
                <c:pt idx="1782">
                  <c:v>-0.74871826171875</c:v>
                </c:pt>
                <c:pt idx="1783">
                  <c:v>-0.7525634765625</c:v>
                </c:pt>
                <c:pt idx="1784">
                  <c:v>-0.75439453125</c:v>
                </c:pt>
                <c:pt idx="1785">
                  <c:v>-0.7568359375</c:v>
                </c:pt>
                <c:pt idx="1786">
                  <c:v>-0.75927734375</c:v>
                </c:pt>
                <c:pt idx="1787">
                  <c:v>-0.76171875</c:v>
                </c:pt>
                <c:pt idx="1788">
                  <c:v>-0.76416015625</c:v>
                </c:pt>
                <c:pt idx="1789">
                  <c:v>-0.7666015625</c:v>
                </c:pt>
                <c:pt idx="1790">
                  <c:v>-0.76904296875</c:v>
                </c:pt>
                <c:pt idx="1791">
                  <c:v>-0.771484375</c:v>
                </c:pt>
                <c:pt idx="1792">
                  <c:v>-0.77423095703125</c:v>
                </c:pt>
                <c:pt idx="1793">
                  <c:v>-0.7763671875</c:v>
                </c:pt>
                <c:pt idx="1794">
                  <c:v>-0.77911376953125</c:v>
                </c:pt>
                <c:pt idx="1795">
                  <c:v>-0.78125</c:v>
                </c:pt>
                <c:pt idx="1796">
                  <c:v>-0.7843017578125</c:v>
                </c:pt>
                <c:pt idx="1797">
                  <c:v>-0.78643798828125</c:v>
                </c:pt>
                <c:pt idx="1798">
                  <c:v>-0.78887939453125</c:v>
                </c:pt>
                <c:pt idx="1799">
                  <c:v>-0.79132080078125</c:v>
                </c:pt>
                <c:pt idx="1800">
                  <c:v>-0.79376220703125</c:v>
                </c:pt>
                <c:pt idx="1801">
                  <c:v>-0.79620361328125</c:v>
                </c:pt>
                <c:pt idx="1802">
                  <c:v>-0.79864501953125</c:v>
                </c:pt>
                <c:pt idx="1803">
                  <c:v>-0.8013916015625</c:v>
                </c:pt>
                <c:pt idx="1804">
                  <c:v>-0.80352783203125</c:v>
                </c:pt>
                <c:pt idx="1805">
                  <c:v>-0.8056640625</c:v>
                </c:pt>
                <c:pt idx="1806">
                  <c:v>-0.80841064453125</c:v>
                </c:pt>
                <c:pt idx="1807">
                  <c:v>-0.8111572265625</c:v>
                </c:pt>
                <c:pt idx="1808">
                  <c:v>-0.81329345703125</c:v>
                </c:pt>
                <c:pt idx="1809">
                  <c:v>-0.8154296875</c:v>
                </c:pt>
                <c:pt idx="1810">
                  <c:v>-0.81817626953125</c:v>
                </c:pt>
                <c:pt idx="1811">
                  <c:v>-0.8209228515625</c:v>
                </c:pt>
                <c:pt idx="1812">
                  <c:v>-0.82305908203125</c:v>
                </c:pt>
                <c:pt idx="1813">
                  <c:v>-0.8258056640625</c:v>
                </c:pt>
                <c:pt idx="1814">
                  <c:v>-0.82794189453125</c:v>
                </c:pt>
                <c:pt idx="1815">
                  <c:v>-0.830078125</c:v>
                </c:pt>
                <c:pt idx="1816">
                  <c:v>-0.83251953125</c:v>
                </c:pt>
                <c:pt idx="1817">
                  <c:v>-0.83526611328125</c:v>
                </c:pt>
                <c:pt idx="1818">
                  <c:v>-0.83770751953125</c:v>
                </c:pt>
                <c:pt idx="1819">
                  <c:v>-0.83953857421875</c:v>
                </c:pt>
                <c:pt idx="1820">
                  <c:v>-0.84259033203125</c:v>
                </c:pt>
                <c:pt idx="1821">
                  <c:v>-0.8447265625</c:v>
                </c:pt>
                <c:pt idx="1822">
                  <c:v>-0.8477783203125</c:v>
                </c:pt>
                <c:pt idx="1823">
                  <c:v>-0.8502197265625</c:v>
                </c:pt>
                <c:pt idx="1824">
                  <c:v>-0.85235595703125</c:v>
                </c:pt>
                <c:pt idx="1825">
                  <c:v>-0.8551025390625</c:v>
                </c:pt>
                <c:pt idx="1826">
                  <c:v>-0.8575439453125</c:v>
                </c:pt>
                <c:pt idx="1827">
                  <c:v>-0.859375</c:v>
                </c:pt>
                <c:pt idx="1828">
                  <c:v>-0.86181640625</c:v>
                </c:pt>
                <c:pt idx="1829">
                  <c:v>-0.8648681640625</c:v>
                </c:pt>
                <c:pt idx="1830">
                  <c:v>-0.86700439453125</c:v>
                </c:pt>
                <c:pt idx="1831">
                  <c:v>-0.869140625</c:v>
                </c:pt>
                <c:pt idx="1832">
                  <c:v>-0.87188720703125</c:v>
                </c:pt>
                <c:pt idx="1833">
                  <c:v>-0.87432861328125</c:v>
                </c:pt>
                <c:pt idx="1834">
                  <c:v>-0.8770751953125</c:v>
                </c:pt>
                <c:pt idx="1835">
                  <c:v>-0.87921142578125</c:v>
                </c:pt>
                <c:pt idx="1836">
                  <c:v>-0.8819580078125</c:v>
                </c:pt>
                <c:pt idx="1837">
                  <c:v>-0.88409423828125</c:v>
                </c:pt>
                <c:pt idx="1838">
                  <c:v>-0.88623046875</c:v>
                </c:pt>
                <c:pt idx="1839">
                  <c:v>-0.88897705078125</c:v>
                </c:pt>
                <c:pt idx="1840">
                  <c:v>-0.89141845703125</c:v>
                </c:pt>
                <c:pt idx="1841">
                  <c:v>-0.8941650390625</c:v>
                </c:pt>
                <c:pt idx="1842">
                  <c:v>-0.89630126953125</c:v>
                </c:pt>
                <c:pt idx="1843">
                  <c:v>-0.8990478515625</c:v>
                </c:pt>
                <c:pt idx="1844">
                  <c:v>-0.9014892578125</c:v>
                </c:pt>
                <c:pt idx="1845">
                  <c:v>-0.9039306640625</c:v>
                </c:pt>
                <c:pt idx="1846">
                  <c:v>-0.9063720703125</c:v>
                </c:pt>
                <c:pt idx="1847">
                  <c:v>-0.90789794921875</c:v>
                </c:pt>
                <c:pt idx="1848">
                  <c:v>-0.91156005859375</c:v>
                </c:pt>
                <c:pt idx="1849">
                  <c:v>-0.9136962890625</c:v>
                </c:pt>
                <c:pt idx="1850">
                  <c:v>-0.91583251953125</c:v>
                </c:pt>
                <c:pt idx="1851">
                  <c:v>-0.91888427734375</c:v>
                </c:pt>
                <c:pt idx="1852">
                  <c:v>-0.9210205078125</c:v>
                </c:pt>
                <c:pt idx="1853">
                  <c:v>-0.92315673828125</c:v>
                </c:pt>
                <c:pt idx="1854">
                  <c:v>-0.92559814453125</c:v>
                </c:pt>
                <c:pt idx="1855">
                  <c:v>-0.92864990234375</c:v>
                </c:pt>
                <c:pt idx="1856">
                  <c:v>-0.93109130859375</c:v>
                </c:pt>
                <c:pt idx="1857">
                  <c:v>-0.93353271484375</c:v>
                </c:pt>
                <c:pt idx="1858">
                  <c:v>-0.93505859375</c:v>
                </c:pt>
                <c:pt idx="1859">
                  <c:v>-0.9381103515625</c:v>
                </c:pt>
                <c:pt idx="1860">
                  <c:v>-0.94085693359375</c:v>
                </c:pt>
                <c:pt idx="1861">
                  <c:v>-0.9429931640625</c:v>
                </c:pt>
                <c:pt idx="1862">
                  <c:v>-0.94512939453125</c:v>
                </c:pt>
                <c:pt idx="1863">
                  <c:v>-0.94818115234375</c:v>
                </c:pt>
                <c:pt idx="1864">
                  <c:v>-0.95062255859375</c:v>
                </c:pt>
                <c:pt idx="1865">
                  <c:v>-0.95306396484375</c:v>
                </c:pt>
                <c:pt idx="1866">
                  <c:v>-0.95489501953125</c:v>
                </c:pt>
                <c:pt idx="1867">
                  <c:v>-0.95733642578125</c:v>
                </c:pt>
                <c:pt idx="1868">
                  <c:v>-0.96038818359375</c:v>
                </c:pt>
                <c:pt idx="1869">
                  <c:v>-0.9619140625</c:v>
                </c:pt>
                <c:pt idx="1870">
                  <c:v>-0.96466064453125</c:v>
                </c:pt>
                <c:pt idx="1871">
                  <c:v>-0.9674072265625</c:v>
                </c:pt>
                <c:pt idx="1872">
                  <c:v>-0.97015380859375</c:v>
                </c:pt>
                <c:pt idx="1873">
                  <c:v>-0.9722900390625</c:v>
                </c:pt>
                <c:pt idx="1874">
                  <c:v>-0.97503662109375</c:v>
                </c:pt>
                <c:pt idx="1875">
                  <c:v>-0.97686767578125</c:v>
                </c:pt>
                <c:pt idx="1876">
                  <c:v>-0.9796142578125</c:v>
                </c:pt>
                <c:pt idx="1877">
                  <c:v>-0.98236083984375</c:v>
                </c:pt>
                <c:pt idx="1878">
                  <c:v>-0.98419189453125</c:v>
                </c:pt>
                <c:pt idx="1879">
                  <c:v>-0.9869384765625</c:v>
                </c:pt>
                <c:pt idx="1880">
                  <c:v>-0.989990234375</c:v>
                </c:pt>
                <c:pt idx="1881">
                  <c:v>-0.9918212890625</c:v>
                </c:pt>
                <c:pt idx="1882">
                  <c:v>-0.99456787109375</c:v>
                </c:pt>
                <c:pt idx="1883">
                  <c:v>-0.9967041015625</c:v>
                </c:pt>
                <c:pt idx="1884">
                  <c:v>-0.9991455078125</c:v>
                </c:pt>
                <c:pt idx="1885">
                  <c:v>-1.00128173828125</c:v>
                </c:pt>
                <c:pt idx="1886">
                  <c:v>-1.0040283203125</c:v>
                </c:pt>
                <c:pt idx="1887">
                  <c:v>-1.00677490234375</c:v>
                </c:pt>
                <c:pt idx="1888">
                  <c:v>-1.00921630859375</c:v>
                </c:pt>
                <c:pt idx="1889">
                  <c:v>-1.01165771484375</c:v>
                </c:pt>
                <c:pt idx="1890">
                  <c:v>-1.01409912109375</c:v>
                </c:pt>
                <c:pt idx="1891">
                  <c:v>-1.01593017578125</c:v>
                </c:pt>
                <c:pt idx="1892">
                  <c:v>-1.0186767578125</c:v>
                </c:pt>
                <c:pt idx="1893">
                  <c:v>-1.02142333984375</c:v>
                </c:pt>
                <c:pt idx="1894">
                  <c:v>-1.02386474609375</c:v>
                </c:pt>
                <c:pt idx="1895">
                  <c:v>-1.02569580078125</c:v>
                </c:pt>
                <c:pt idx="1896">
                  <c:v>-1.0284423828125</c:v>
                </c:pt>
                <c:pt idx="1897">
                  <c:v>-1.0308837890625</c:v>
                </c:pt>
                <c:pt idx="1898">
                  <c:v>-1.0333251953125</c:v>
                </c:pt>
                <c:pt idx="1899">
                  <c:v>-1.0357666015625</c:v>
                </c:pt>
                <c:pt idx="1900">
                  <c:v>-1.03851318359375</c:v>
                </c:pt>
                <c:pt idx="1901">
                  <c:v>-1.04095458984375</c:v>
                </c:pt>
                <c:pt idx="1902">
                  <c:v>-1.04339599609375</c:v>
                </c:pt>
                <c:pt idx="1903">
                  <c:v>-1.0455322265625</c:v>
                </c:pt>
                <c:pt idx="1904">
                  <c:v>-1.048583984375</c:v>
                </c:pt>
                <c:pt idx="1905">
                  <c:v>-1.0504150390625</c:v>
                </c:pt>
                <c:pt idx="1906">
                  <c:v>-1.05255126953125</c:v>
                </c:pt>
                <c:pt idx="1907">
                  <c:v>-1.055908203125</c:v>
                </c:pt>
                <c:pt idx="1908">
                  <c:v>-1.0577392578125</c:v>
                </c:pt>
                <c:pt idx="1909">
                  <c:v>-1.060791015625</c:v>
                </c:pt>
                <c:pt idx="1910">
                  <c:v>-1.06231689453125</c:v>
                </c:pt>
                <c:pt idx="1911">
                  <c:v>-1.06536865234375</c:v>
                </c:pt>
                <c:pt idx="1912">
                  <c:v>-1.0675048828125</c:v>
                </c:pt>
                <c:pt idx="1913">
                  <c:v>-1.0699462890625</c:v>
                </c:pt>
                <c:pt idx="1914">
                  <c:v>-1.07269287109375</c:v>
                </c:pt>
                <c:pt idx="1915">
                  <c:v>-1.0748291015625</c:v>
                </c:pt>
                <c:pt idx="1916">
                  <c:v>-1.0772705078125</c:v>
                </c:pt>
                <c:pt idx="1917">
                  <c:v>-1.08001708984375</c:v>
                </c:pt>
                <c:pt idx="1918">
                  <c:v>-1.08184814453125</c:v>
                </c:pt>
                <c:pt idx="1919">
                  <c:v>-1.08489990234375</c:v>
                </c:pt>
                <c:pt idx="1920">
                  <c:v>-1.0870361328125</c:v>
                </c:pt>
                <c:pt idx="1921">
                  <c:v>-1.0894775390625</c:v>
                </c:pt>
                <c:pt idx="1922">
                  <c:v>-1.09222412109375</c:v>
                </c:pt>
                <c:pt idx="1923">
                  <c:v>-1.09405517578125</c:v>
                </c:pt>
                <c:pt idx="1924">
                  <c:v>-1.09710693359375</c:v>
                </c:pt>
                <c:pt idx="1925">
                  <c:v>-1.0992431640625</c:v>
                </c:pt>
                <c:pt idx="1926">
                  <c:v>-1.10198974609375</c:v>
                </c:pt>
                <c:pt idx="1927">
                  <c:v>-1.10443115234375</c:v>
                </c:pt>
                <c:pt idx="1928">
                  <c:v>-1.1065673828125</c:v>
                </c:pt>
                <c:pt idx="1929">
                  <c:v>-1.10931396484375</c:v>
                </c:pt>
                <c:pt idx="1930">
                  <c:v>-1.1114501953125</c:v>
                </c:pt>
                <c:pt idx="1931">
                  <c:v>-1.1138916015625</c:v>
                </c:pt>
                <c:pt idx="1932">
                  <c:v>-1.116943359375</c:v>
                </c:pt>
                <c:pt idx="1933">
                  <c:v>-1.119384765625</c:v>
                </c:pt>
                <c:pt idx="1934">
                  <c:v>-1.12152099609375</c:v>
                </c:pt>
                <c:pt idx="1935">
                  <c:v>-1.1236572265625</c:v>
                </c:pt>
                <c:pt idx="1936">
                  <c:v>-1.126708984375</c:v>
                </c:pt>
                <c:pt idx="1937">
                  <c:v>-1.12884521484375</c:v>
                </c:pt>
                <c:pt idx="1938">
                  <c:v>-1.13128662109375</c:v>
                </c:pt>
                <c:pt idx="1939">
                  <c:v>-1.13372802734375</c:v>
                </c:pt>
                <c:pt idx="1940">
                  <c:v>-1.13616943359375</c:v>
                </c:pt>
                <c:pt idx="1941">
                  <c:v>-1.138916015625</c:v>
                </c:pt>
                <c:pt idx="1942">
                  <c:v>-1.14044189453125</c:v>
                </c:pt>
                <c:pt idx="1943">
                  <c:v>-1.1431884765625</c:v>
                </c:pt>
                <c:pt idx="1944">
                  <c:v>-1.1456298828125</c:v>
                </c:pt>
                <c:pt idx="1945">
                  <c:v>-1.14837646484375</c:v>
                </c:pt>
                <c:pt idx="1946">
                  <c:v>-1.15142822265625</c:v>
                </c:pt>
                <c:pt idx="1947">
                  <c:v>-1.15386962890625</c:v>
                </c:pt>
                <c:pt idx="1948">
                  <c:v>-1.15570068359375</c:v>
                </c:pt>
                <c:pt idx="1949">
                  <c:v>-1.15814208984375</c:v>
                </c:pt>
                <c:pt idx="1950">
                  <c:v>-1.160888671875</c:v>
                </c:pt>
                <c:pt idx="1951">
                  <c:v>-1.16241455078125</c:v>
                </c:pt>
                <c:pt idx="1952">
                  <c:v>-1.1651611328125</c:v>
                </c:pt>
                <c:pt idx="1953">
                  <c:v>-1.16790771484375</c:v>
                </c:pt>
                <c:pt idx="1954">
                  <c:v>-1.170654296875</c:v>
                </c:pt>
                <c:pt idx="1955">
                  <c:v>-1.173095703125</c:v>
                </c:pt>
                <c:pt idx="1956">
                  <c:v>-1.175537109375</c:v>
                </c:pt>
                <c:pt idx="1957">
                  <c:v>-1.177978515625</c:v>
                </c:pt>
                <c:pt idx="1958">
                  <c:v>-1.18011474609375</c:v>
                </c:pt>
                <c:pt idx="1959">
                  <c:v>-1.18255615234375</c:v>
                </c:pt>
                <c:pt idx="1960">
                  <c:v>-1.18499755859375</c:v>
                </c:pt>
                <c:pt idx="1961">
                  <c:v>-1.18743896484375</c:v>
                </c:pt>
                <c:pt idx="1962">
                  <c:v>-1.190185546875</c:v>
                </c:pt>
                <c:pt idx="1963">
                  <c:v>-1.192626953125</c:v>
                </c:pt>
                <c:pt idx="1964">
                  <c:v>-1.19476318359375</c:v>
                </c:pt>
                <c:pt idx="1965">
                  <c:v>-1.19720458984375</c:v>
                </c:pt>
                <c:pt idx="1966">
                  <c:v>-1.199951171875</c:v>
                </c:pt>
                <c:pt idx="1967">
                  <c:v>-1.202392578125</c:v>
                </c:pt>
                <c:pt idx="1968">
                  <c:v>-1.204833984375</c:v>
                </c:pt>
                <c:pt idx="1969">
                  <c:v>-1.20758056640625</c:v>
                </c:pt>
                <c:pt idx="1970">
                  <c:v>-1.209716796875</c:v>
                </c:pt>
                <c:pt idx="1971">
                  <c:v>-1.212158203125</c:v>
                </c:pt>
                <c:pt idx="1972">
                  <c:v>-1.214599609375</c:v>
                </c:pt>
                <c:pt idx="1973">
                  <c:v>-1.217041015625</c:v>
                </c:pt>
                <c:pt idx="1974">
                  <c:v>-1.21917724609375</c:v>
                </c:pt>
                <c:pt idx="1975">
                  <c:v>-1.221923828125</c:v>
                </c:pt>
                <c:pt idx="1976">
                  <c:v>-1.2249755859375</c:v>
                </c:pt>
                <c:pt idx="1977">
                  <c:v>-1.226806640625</c:v>
                </c:pt>
                <c:pt idx="1978">
                  <c:v>-1.229248046875</c:v>
                </c:pt>
                <c:pt idx="1979">
                  <c:v>-1.23138427734375</c:v>
                </c:pt>
                <c:pt idx="1980">
                  <c:v>-1.234130859375</c:v>
                </c:pt>
                <c:pt idx="1981">
                  <c:v>-1.236572265625</c:v>
                </c:pt>
                <c:pt idx="1982">
                  <c:v>-1.239013671875</c:v>
                </c:pt>
                <c:pt idx="1983">
                  <c:v>-1.241455078125</c:v>
                </c:pt>
                <c:pt idx="1984">
                  <c:v>-1.243896484375</c:v>
                </c:pt>
                <c:pt idx="1985">
                  <c:v>-1.24603271484375</c:v>
                </c:pt>
                <c:pt idx="1986">
                  <c:v>-1.24908447265625</c:v>
                </c:pt>
                <c:pt idx="1987">
                  <c:v>-1.251220703125</c:v>
                </c:pt>
                <c:pt idx="1988">
                  <c:v>-1.25396728515625</c:v>
                </c:pt>
                <c:pt idx="1989">
                  <c:v>-1.256103515625</c:v>
                </c:pt>
                <c:pt idx="1990">
                  <c:v>-1.25885009765625</c:v>
                </c:pt>
                <c:pt idx="1991">
                  <c:v>-1.260986328125</c:v>
                </c:pt>
                <c:pt idx="1992">
                  <c:v>-1.26312255859375</c:v>
                </c:pt>
                <c:pt idx="1993">
                  <c:v>-1.26617431640625</c:v>
                </c:pt>
                <c:pt idx="1994">
                  <c:v>-1.26861572265625</c:v>
                </c:pt>
                <c:pt idx="1995">
                  <c:v>-1.2713623046875</c:v>
                </c:pt>
                <c:pt idx="1996">
                  <c:v>-1.273193359375</c:v>
                </c:pt>
                <c:pt idx="1997">
                  <c:v>-1.275634765625</c:v>
                </c:pt>
                <c:pt idx="1998">
                  <c:v>-1.278076171875</c:v>
                </c:pt>
                <c:pt idx="1999">
                  <c:v>-1.28021240234375</c:v>
                </c:pt>
                <c:pt idx="2000">
                  <c:v>-1.2823486328125</c:v>
                </c:pt>
                <c:pt idx="2001">
                  <c:v>-1.2860107421875</c:v>
                </c:pt>
                <c:pt idx="2002">
                  <c:v>-1.287841796875</c:v>
                </c:pt>
                <c:pt idx="2003">
                  <c:v>-1.29058837890625</c:v>
                </c:pt>
                <c:pt idx="2004">
                  <c:v>-1.292724609375</c:v>
                </c:pt>
                <c:pt idx="2005">
                  <c:v>-1.295166015625</c:v>
                </c:pt>
                <c:pt idx="2006">
                  <c:v>-1.29791259765625</c:v>
                </c:pt>
                <c:pt idx="2007">
                  <c:v>-1.30035400390625</c:v>
                </c:pt>
                <c:pt idx="2008">
                  <c:v>-1.302490234375</c:v>
                </c:pt>
                <c:pt idx="2009">
                  <c:v>-1.3055419921875</c:v>
                </c:pt>
                <c:pt idx="2010">
                  <c:v>-1.30767822265625</c:v>
                </c:pt>
                <c:pt idx="2011">
                  <c:v>-1.309814453125</c:v>
                </c:pt>
                <c:pt idx="2012">
                  <c:v>-1.3128662109375</c:v>
                </c:pt>
                <c:pt idx="2013">
                  <c:v>-1.314697265625</c:v>
                </c:pt>
                <c:pt idx="2014">
                  <c:v>-1.31744384765625</c:v>
                </c:pt>
                <c:pt idx="2015">
                  <c:v>-1.31988525390625</c:v>
                </c:pt>
                <c:pt idx="2016">
                  <c:v>-1.32232666015625</c:v>
                </c:pt>
                <c:pt idx="2017">
                  <c:v>-1.324462890625</c:v>
                </c:pt>
                <c:pt idx="2018">
                  <c:v>-1.32659912109375</c:v>
                </c:pt>
                <c:pt idx="2019">
                  <c:v>-1.329345703125</c:v>
                </c:pt>
                <c:pt idx="2020">
                  <c:v>-1.33148193359375</c:v>
                </c:pt>
                <c:pt idx="2021">
                  <c:v>-1.33453369140625</c:v>
                </c:pt>
                <c:pt idx="2022">
                  <c:v>-1.33697509765625</c:v>
                </c:pt>
                <c:pt idx="2023">
                  <c:v>-1.33941650390625</c:v>
                </c:pt>
                <c:pt idx="2024">
                  <c:v>-1.34246826171875</c:v>
                </c:pt>
                <c:pt idx="2025">
                  <c:v>-1.343994140625</c:v>
                </c:pt>
                <c:pt idx="2026">
                  <c:v>-1.346435546875</c:v>
                </c:pt>
                <c:pt idx="2027">
                  <c:v>-1.34918212890625</c:v>
                </c:pt>
                <c:pt idx="2028">
                  <c:v>-1.35162353515625</c:v>
                </c:pt>
                <c:pt idx="2029">
                  <c:v>-1.35406494140625</c:v>
                </c:pt>
                <c:pt idx="2030">
                  <c:v>-1.356201171875</c:v>
                </c:pt>
                <c:pt idx="2031">
                  <c:v>-1.35894775390625</c:v>
                </c:pt>
                <c:pt idx="2032">
                  <c:v>-1.36138916015625</c:v>
                </c:pt>
                <c:pt idx="2033">
                  <c:v>-1.36383056640625</c:v>
                </c:pt>
                <c:pt idx="2034">
                  <c:v>-1.36566162109375</c:v>
                </c:pt>
                <c:pt idx="2035">
                  <c:v>-1.368408203125</c:v>
                </c:pt>
                <c:pt idx="2036">
                  <c:v>-1.370849609375</c:v>
                </c:pt>
                <c:pt idx="2037">
                  <c:v>-1.37359619140625</c:v>
                </c:pt>
                <c:pt idx="2038">
                  <c:v>-1.375732421875</c:v>
                </c:pt>
                <c:pt idx="2039">
                  <c:v>-1.37847900390625</c:v>
                </c:pt>
                <c:pt idx="2040">
                  <c:v>-1.38092041015625</c:v>
                </c:pt>
                <c:pt idx="2041">
                  <c:v>-1.38336181640625</c:v>
                </c:pt>
                <c:pt idx="2042">
                  <c:v>-1.3861083984375</c:v>
                </c:pt>
                <c:pt idx="2043">
                  <c:v>-1.387939453125</c:v>
                </c:pt>
                <c:pt idx="2044">
                  <c:v>-1.3909912109375</c:v>
                </c:pt>
                <c:pt idx="2045">
                  <c:v>-1.39312744140625</c:v>
                </c:pt>
                <c:pt idx="2046">
                  <c:v>-1.3958740234375</c:v>
                </c:pt>
                <c:pt idx="2047">
                  <c:v>-1.39801025390625</c:v>
                </c:pt>
                <c:pt idx="2048">
                  <c:v>-1.40045166015625</c:v>
                </c:pt>
                <c:pt idx="2049">
                  <c:v>-1.402587890625</c:v>
                </c:pt>
                <c:pt idx="2050">
                  <c:v>-1.40533447265625</c:v>
                </c:pt>
                <c:pt idx="2051">
                  <c:v>-1.407470703125</c:v>
                </c:pt>
                <c:pt idx="2052">
                  <c:v>-1.41021728515625</c:v>
                </c:pt>
                <c:pt idx="2053">
                  <c:v>-1.4129638671875</c:v>
                </c:pt>
                <c:pt idx="2054">
                  <c:v>-1.41510009765625</c:v>
                </c:pt>
                <c:pt idx="2055">
                  <c:v>-1.417236328125</c:v>
                </c:pt>
                <c:pt idx="2056">
                  <c:v>-1.42059326171875</c:v>
                </c:pt>
                <c:pt idx="2057">
                  <c:v>-1.4227294921875</c:v>
                </c:pt>
                <c:pt idx="2058">
                  <c:v>-1.42486572265625</c:v>
                </c:pt>
                <c:pt idx="2059">
                  <c:v>-1.42730712890625</c:v>
                </c:pt>
                <c:pt idx="2060">
                  <c:v>-1.42974853515625</c:v>
                </c:pt>
                <c:pt idx="2061">
                  <c:v>-1.43218994140625</c:v>
                </c:pt>
                <c:pt idx="2062">
                  <c:v>-1.43463134765625</c:v>
                </c:pt>
                <c:pt idx="2063">
                  <c:v>-1.436767578125</c:v>
                </c:pt>
                <c:pt idx="2064">
                  <c:v>-1.44012451171875</c:v>
                </c:pt>
                <c:pt idx="2065">
                  <c:v>-1.44195556640625</c:v>
                </c:pt>
                <c:pt idx="2066">
                  <c:v>-1.44439697265625</c:v>
                </c:pt>
                <c:pt idx="2067">
                  <c:v>-1.44622802734375</c:v>
                </c:pt>
                <c:pt idx="2068">
                  <c:v>-1.44866943359375</c:v>
                </c:pt>
                <c:pt idx="2069">
                  <c:v>-1.45172119140625</c:v>
                </c:pt>
                <c:pt idx="2070">
                  <c:v>-1.453857421875</c:v>
                </c:pt>
                <c:pt idx="2071">
                  <c:v>-1.4569091796875</c:v>
                </c:pt>
                <c:pt idx="2072">
                  <c:v>-1.45904541015625</c:v>
                </c:pt>
                <c:pt idx="2073">
                  <c:v>-1.46148681640625</c:v>
                </c:pt>
                <c:pt idx="2074">
                  <c:v>-1.46392822265625</c:v>
                </c:pt>
                <c:pt idx="2075">
                  <c:v>-1.466064453125</c:v>
                </c:pt>
                <c:pt idx="2076">
                  <c:v>-1.46881103515625</c:v>
                </c:pt>
                <c:pt idx="2077">
                  <c:v>-1.4715576171875</c:v>
                </c:pt>
                <c:pt idx="2078">
                  <c:v>-1.4739990234375</c:v>
                </c:pt>
                <c:pt idx="2079">
                  <c:v>-1.47613525390625</c:v>
                </c:pt>
                <c:pt idx="2080">
                  <c:v>-1.47796630859375</c:v>
                </c:pt>
                <c:pt idx="2081">
                  <c:v>-1.4813232421875</c:v>
                </c:pt>
                <c:pt idx="2082">
                  <c:v>-1.4837646484375</c:v>
                </c:pt>
                <c:pt idx="2083">
                  <c:v>-1.48590087890625</c:v>
                </c:pt>
                <c:pt idx="2084">
                  <c:v>-1.48834228515625</c:v>
                </c:pt>
                <c:pt idx="2085">
                  <c:v>-1.49078369140625</c:v>
                </c:pt>
                <c:pt idx="2086">
                  <c:v>-1.4935302734375</c:v>
                </c:pt>
                <c:pt idx="2087">
                  <c:v>-1.49627685546875</c:v>
                </c:pt>
                <c:pt idx="2088">
                  <c:v>-1.4984130859375</c:v>
                </c:pt>
                <c:pt idx="2089">
                  <c:v>-1.5008544921875</c:v>
                </c:pt>
                <c:pt idx="2090">
                  <c:v>-1.50299072265625</c:v>
                </c:pt>
                <c:pt idx="2091">
                  <c:v>-1.50543212890625</c:v>
                </c:pt>
                <c:pt idx="2092">
                  <c:v>-1.50787353515625</c:v>
                </c:pt>
                <c:pt idx="2093">
                  <c:v>-1.50970458984375</c:v>
                </c:pt>
                <c:pt idx="2094">
                  <c:v>-1.5130615234375</c:v>
                </c:pt>
                <c:pt idx="2095">
                  <c:v>-1.514892578125</c:v>
                </c:pt>
                <c:pt idx="2096">
                  <c:v>-1.517333984375</c:v>
                </c:pt>
                <c:pt idx="2097">
                  <c:v>-1.5203857421875</c:v>
                </c:pt>
                <c:pt idx="2098">
                  <c:v>-1.5228271484375</c:v>
                </c:pt>
                <c:pt idx="2099">
                  <c:v>-1.5252685546875</c:v>
                </c:pt>
                <c:pt idx="2100">
                  <c:v>-1.52740478515625</c:v>
                </c:pt>
                <c:pt idx="2101">
                  <c:v>-1.53045654296875</c:v>
                </c:pt>
                <c:pt idx="2102">
                  <c:v>-1.53228759765625</c:v>
                </c:pt>
                <c:pt idx="2103">
                  <c:v>-1.53533935546875</c:v>
                </c:pt>
                <c:pt idx="2104">
                  <c:v>-1.53656005859375</c:v>
                </c:pt>
                <c:pt idx="2105">
                  <c:v>-1.53961181640625</c:v>
                </c:pt>
                <c:pt idx="2106">
                  <c:v>-1.5423583984375</c:v>
                </c:pt>
                <c:pt idx="2107">
                  <c:v>-1.544189453125</c:v>
                </c:pt>
                <c:pt idx="2108">
                  <c:v>-1.54754638671875</c:v>
                </c:pt>
                <c:pt idx="2109">
                  <c:v>-1.5496826171875</c:v>
                </c:pt>
                <c:pt idx="2110">
                  <c:v>-1.55181884765625</c:v>
                </c:pt>
                <c:pt idx="2111">
                  <c:v>-1.55426025390625</c:v>
                </c:pt>
                <c:pt idx="2112">
                  <c:v>-1.5570068359375</c:v>
                </c:pt>
                <c:pt idx="2113">
                  <c:v>-1.558837890625</c:v>
                </c:pt>
                <c:pt idx="2114">
                  <c:v>-1.56158447265625</c:v>
                </c:pt>
                <c:pt idx="2115">
                  <c:v>-1.5643310546875</c:v>
                </c:pt>
                <c:pt idx="2116">
                  <c:v>-1.56707763671875</c:v>
                </c:pt>
                <c:pt idx="2117">
                  <c:v>-1.5692138671875</c:v>
                </c:pt>
                <c:pt idx="2118">
                  <c:v>-1.571044921875</c:v>
                </c:pt>
                <c:pt idx="2119">
                  <c:v>-1.5740966796875</c:v>
                </c:pt>
                <c:pt idx="2120">
                  <c:v>-1.57623291015625</c:v>
                </c:pt>
                <c:pt idx="2121">
                  <c:v>-1.57806396484375</c:v>
                </c:pt>
                <c:pt idx="2122">
                  <c:v>-1.58111572265625</c:v>
                </c:pt>
                <c:pt idx="2123">
                  <c:v>-1.58355712890625</c:v>
                </c:pt>
                <c:pt idx="2124">
                  <c:v>-1.58660888671875</c:v>
                </c:pt>
                <c:pt idx="2125">
                  <c:v>-1.58843994140625</c:v>
                </c:pt>
                <c:pt idx="2126">
                  <c:v>-1.5911865234375</c:v>
                </c:pt>
                <c:pt idx="2127">
                  <c:v>-1.593017578125</c:v>
                </c:pt>
                <c:pt idx="2128">
                  <c:v>-1.59576416015625</c:v>
                </c:pt>
                <c:pt idx="2129">
                  <c:v>-1.5985107421875</c:v>
                </c:pt>
                <c:pt idx="2130">
                  <c:v>-1.60125732421875</c:v>
                </c:pt>
                <c:pt idx="2131">
                  <c:v>-1.6033935546875</c:v>
                </c:pt>
                <c:pt idx="2132">
                  <c:v>-1.60552978515625</c:v>
                </c:pt>
                <c:pt idx="2133">
                  <c:v>-1.6082763671875</c:v>
                </c:pt>
                <c:pt idx="2134">
                  <c:v>-1.6107177734375</c:v>
                </c:pt>
                <c:pt idx="2135">
                  <c:v>-1.6131591796875</c:v>
                </c:pt>
                <c:pt idx="2136">
                  <c:v>-1.61529541015625</c:v>
                </c:pt>
                <c:pt idx="2137">
                  <c:v>-1.61834716796875</c:v>
                </c:pt>
                <c:pt idx="2138">
                  <c:v>-1.6204833984375</c:v>
                </c:pt>
                <c:pt idx="2139">
                  <c:v>-1.62261962890625</c:v>
                </c:pt>
                <c:pt idx="2140">
                  <c:v>-1.6253662109375</c:v>
                </c:pt>
                <c:pt idx="2141">
                  <c:v>-1.62750244140625</c:v>
                </c:pt>
                <c:pt idx="2142">
                  <c:v>-1.62994384765625</c:v>
                </c:pt>
                <c:pt idx="2143">
                  <c:v>-1.632080078125</c:v>
                </c:pt>
                <c:pt idx="2144">
                  <c:v>-1.63482666015625</c:v>
                </c:pt>
                <c:pt idx="2145">
                  <c:v>-1.63726806640625</c:v>
                </c:pt>
                <c:pt idx="2146">
                  <c:v>-1.6400146484375</c:v>
                </c:pt>
                <c:pt idx="2147">
                  <c:v>-1.6424560546875</c:v>
                </c:pt>
                <c:pt idx="2148">
                  <c:v>-1.64459228515625</c:v>
                </c:pt>
                <c:pt idx="2149">
                  <c:v>-1.64764404296875</c:v>
                </c:pt>
                <c:pt idx="2150">
                  <c:v>-1.6497802734375</c:v>
                </c:pt>
                <c:pt idx="2151">
                  <c:v>-1.65130615234375</c:v>
                </c:pt>
                <c:pt idx="2152">
                  <c:v>-1.6546630859375</c:v>
                </c:pt>
                <c:pt idx="2153">
                  <c:v>-1.6571044921875</c:v>
                </c:pt>
                <c:pt idx="2154">
                  <c:v>-1.65985107421875</c:v>
                </c:pt>
                <c:pt idx="2155">
                  <c:v>-1.66229248046875</c:v>
                </c:pt>
                <c:pt idx="2156">
                  <c:v>-1.6644287109375</c:v>
                </c:pt>
                <c:pt idx="2157">
                  <c:v>-1.6668701171875</c:v>
                </c:pt>
                <c:pt idx="2158">
                  <c:v>-1.67022705078125</c:v>
                </c:pt>
                <c:pt idx="2159">
                  <c:v>-1.6717529296875</c:v>
                </c:pt>
                <c:pt idx="2160">
                  <c:v>-1.6741943359375</c:v>
                </c:pt>
                <c:pt idx="2161">
                  <c:v>-1.67694091796875</c:v>
                </c:pt>
                <c:pt idx="2162">
                  <c:v>-1.6790771484375</c:v>
                </c:pt>
                <c:pt idx="2163">
                  <c:v>-1.68121337890625</c:v>
                </c:pt>
                <c:pt idx="2164">
                  <c:v>-1.6839599609375</c:v>
                </c:pt>
                <c:pt idx="2165">
                  <c:v>-1.68670654296875</c:v>
                </c:pt>
                <c:pt idx="2166">
                  <c:v>-1.6888427734375</c:v>
                </c:pt>
                <c:pt idx="2167">
                  <c:v>-1.69158935546875</c:v>
                </c:pt>
                <c:pt idx="2168">
                  <c:v>-1.69342041015625</c:v>
                </c:pt>
                <c:pt idx="2169">
                  <c:v>-1.6961669921875</c:v>
                </c:pt>
                <c:pt idx="2170">
                  <c:v>-1.69891357421875</c:v>
                </c:pt>
                <c:pt idx="2171">
                  <c:v>-1.7010498046875</c:v>
                </c:pt>
                <c:pt idx="2172">
                  <c:v>-1.702880859375</c:v>
                </c:pt>
                <c:pt idx="2173">
                  <c:v>-1.7059326171875</c:v>
                </c:pt>
                <c:pt idx="2174">
                  <c:v>-1.7083740234375</c:v>
                </c:pt>
                <c:pt idx="2175">
                  <c:v>-1.71051025390625</c:v>
                </c:pt>
                <c:pt idx="2176">
                  <c:v>-1.71356201171875</c:v>
                </c:pt>
                <c:pt idx="2177">
                  <c:v>-1.71539306640625</c:v>
                </c:pt>
                <c:pt idx="2178">
                  <c:v>-1.71844482421875</c:v>
                </c:pt>
                <c:pt idx="2179">
                  <c:v>-1.7205810546875</c:v>
                </c:pt>
                <c:pt idx="2180">
                  <c:v>-1.7230224609375</c:v>
                </c:pt>
                <c:pt idx="2181">
                  <c:v>-1.72515869140625</c:v>
                </c:pt>
                <c:pt idx="2182">
                  <c:v>-1.72821044921875</c:v>
                </c:pt>
                <c:pt idx="2183">
                  <c:v>-1.7303466796875</c:v>
                </c:pt>
                <c:pt idx="2184">
                  <c:v>-1.7327880859375</c:v>
                </c:pt>
                <c:pt idx="2185">
                  <c:v>-1.73553466796875</c:v>
                </c:pt>
                <c:pt idx="2186">
                  <c:v>-1.73797607421875</c:v>
                </c:pt>
                <c:pt idx="2187">
                  <c:v>-1.73980712890625</c:v>
                </c:pt>
                <c:pt idx="2188">
                  <c:v>-1.7425537109375</c:v>
                </c:pt>
                <c:pt idx="2189">
                  <c:v>-1.7449951171875</c:v>
                </c:pt>
                <c:pt idx="2190">
                  <c:v>-1.74774169921875</c:v>
                </c:pt>
                <c:pt idx="2191">
                  <c:v>-1.75018310546875</c:v>
                </c:pt>
                <c:pt idx="2192">
                  <c:v>-1.75201416015625</c:v>
                </c:pt>
                <c:pt idx="2193">
                  <c:v>-1.75445556640625</c:v>
                </c:pt>
                <c:pt idx="2194">
                  <c:v>-1.7572021484375</c:v>
                </c:pt>
                <c:pt idx="2195">
                  <c:v>-1.76025390625</c:v>
                </c:pt>
                <c:pt idx="2196">
                  <c:v>-1.7620849609375</c:v>
                </c:pt>
                <c:pt idx="2197">
                  <c:v>-1.76483154296875</c:v>
                </c:pt>
                <c:pt idx="2198">
                  <c:v>-1.7669677734375</c:v>
                </c:pt>
                <c:pt idx="2199">
                  <c:v>-1.76971435546875</c:v>
                </c:pt>
                <c:pt idx="2200">
                  <c:v>-1.77215576171875</c:v>
                </c:pt>
                <c:pt idx="2201">
                  <c:v>-1.77459716796875</c:v>
                </c:pt>
                <c:pt idx="2202">
                  <c:v>-1.7767333984375</c:v>
                </c:pt>
                <c:pt idx="2203">
                  <c:v>-1.77947998046875</c:v>
                </c:pt>
                <c:pt idx="2204">
                  <c:v>-1.7816162109375</c:v>
                </c:pt>
                <c:pt idx="2205">
                  <c:v>-1.7840576171875</c:v>
                </c:pt>
                <c:pt idx="2206">
                  <c:v>-1.78680419921875</c:v>
                </c:pt>
                <c:pt idx="2207">
                  <c:v>-1.78924560546875</c:v>
                </c:pt>
                <c:pt idx="2208">
                  <c:v>-1.79168701171875</c:v>
                </c:pt>
                <c:pt idx="2209">
                  <c:v>-1.7938232421875</c:v>
                </c:pt>
                <c:pt idx="2210">
                  <c:v>-1.79656982421875</c:v>
                </c:pt>
                <c:pt idx="2211">
                  <c:v>-1.79840087890625</c:v>
                </c:pt>
                <c:pt idx="2212">
                  <c:v>-1.80145263671875</c:v>
                </c:pt>
                <c:pt idx="2213">
                  <c:v>-1.8035888671875</c:v>
                </c:pt>
                <c:pt idx="2214">
                  <c:v>-1.8017578125</c:v>
                </c:pt>
                <c:pt idx="2215">
                  <c:v>-1.79931640625</c:v>
                </c:pt>
                <c:pt idx="2216">
                  <c:v>-1.79718017578125</c:v>
                </c:pt>
                <c:pt idx="2217">
                  <c:v>-1.7938232421875</c:v>
                </c:pt>
                <c:pt idx="2218">
                  <c:v>-1.7913818359375</c:v>
                </c:pt>
                <c:pt idx="2219">
                  <c:v>-1.7889404296875</c:v>
                </c:pt>
                <c:pt idx="2220">
                  <c:v>-1.78680419921875</c:v>
                </c:pt>
                <c:pt idx="2221">
                  <c:v>-1.7840576171875</c:v>
                </c:pt>
                <c:pt idx="2222">
                  <c:v>-1.78192138671875</c:v>
                </c:pt>
                <c:pt idx="2223">
                  <c:v>-1.77947998046875</c:v>
                </c:pt>
                <c:pt idx="2224">
                  <c:v>-1.7767333984375</c:v>
                </c:pt>
                <c:pt idx="2225">
                  <c:v>-1.7742919921875</c:v>
                </c:pt>
                <c:pt idx="2226">
                  <c:v>-1.7718505859375</c:v>
                </c:pt>
                <c:pt idx="2227">
                  <c:v>-1.7694091796875</c:v>
                </c:pt>
                <c:pt idx="2228">
                  <c:v>-1.76727294921875</c:v>
                </c:pt>
                <c:pt idx="2229">
                  <c:v>-1.76483154296875</c:v>
                </c:pt>
                <c:pt idx="2230">
                  <c:v>-1.7620849609375</c:v>
                </c:pt>
                <c:pt idx="2231">
                  <c:v>-1.7596435546875</c:v>
                </c:pt>
                <c:pt idx="2232">
                  <c:v>-1.7578125</c:v>
                </c:pt>
                <c:pt idx="2233">
                  <c:v>-1.75506591796875</c:v>
                </c:pt>
                <c:pt idx="2234">
                  <c:v>-1.7523193359375</c:v>
                </c:pt>
                <c:pt idx="2235">
                  <c:v>-1.75048828125</c:v>
                </c:pt>
                <c:pt idx="2236">
                  <c:v>-1.7474365234375</c:v>
                </c:pt>
                <c:pt idx="2237">
                  <c:v>-1.74468994140625</c:v>
                </c:pt>
                <c:pt idx="2238">
                  <c:v>-1.74285888671875</c:v>
                </c:pt>
                <c:pt idx="2239">
                  <c:v>-1.7401123046875</c:v>
                </c:pt>
                <c:pt idx="2240">
                  <c:v>-1.73797607421875</c:v>
                </c:pt>
                <c:pt idx="2241">
                  <c:v>-1.73553466796875</c:v>
                </c:pt>
                <c:pt idx="2242">
                  <c:v>-1.7327880859375</c:v>
                </c:pt>
                <c:pt idx="2243">
                  <c:v>-1.73004150390625</c:v>
                </c:pt>
                <c:pt idx="2244">
                  <c:v>-1.7279052734375</c:v>
                </c:pt>
                <c:pt idx="2245">
                  <c:v>-1.72607421875</c:v>
                </c:pt>
                <c:pt idx="2246">
                  <c:v>-1.72332763671875</c:v>
                </c:pt>
                <c:pt idx="2247">
                  <c:v>-1.7205810546875</c:v>
                </c:pt>
                <c:pt idx="2248">
                  <c:v>-1.71844482421875</c:v>
                </c:pt>
                <c:pt idx="2249">
                  <c:v>-1.7156982421875</c:v>
                </c:pt>
                <c:pt idx="2250">
                  <c:v>-1.71295166015625</c:v>
                </c:pt>
                <c:pt idx="2251">
                  <c:v>-1.7108154296875</c:v>
                </c:pt>
                <c:pt idx="2252">
                  <c:v>-1.70806884765625</c:v>
                </c:pt>
                <c:pt idx="2253">
                  <c:v>-1.7059326171875</c:v>
                </c:pt>
                <c:pt idx="2254">
                  <c:v>-1.7034912109375</c:v>
                </c:pt>
                <c:pt idx="2255">
                  <c:v>-1.70074462890625</c:v>
                </c:pt>
                <c:pt idx="2256">
                  <c:v>-1.69891357421875</c:v>
                </c:pt>
                <c:pt idx="2257">
                  <c:v>-1.69586181640625</c:v>
                </c:pt>
                <c:pt idx="2258">
                  <c:v>-1.6937255859375</c:v>
                </c:pt>
                <c:pt idx="2259">
                  <c:v>-1.69097900390625</c:v>
                </c:pt>
                <c:pt idx="2260">
                  <c:v>-1.68914794921875</c:v>
                </c:pt>
                <c:pt idx="2261">
                  <c:v>-1.68670654296875</c:v>
                </c:pt>
                <c:pt idx="2262">
                  <c:v>-1.68426513671875</c:v>
                </c:pt>
                <c:pt idx="2263">
                  <c:v>-1.6815185546875</c:v>
                </c:pt>
                <c:pt idx="2264">
                  <c:v>-1.6790771484375</c:v>
                </c:pt>
                <c:pt idx="2265">
                  <c:v>-1.676025390625</c:v>
                </c:pt>
                <c:pt idx="2266">
                  <c:v>-1.6748046875</c:v>
                </c:pt>
                <c:pt idx="2267">
                  <c:v>-1.67205810546875</c:v>
                </c:pt>
                <c:pt idx="2268">
                  <c:v>-1.6693115234375</c:v>
                </c:pt>
                <c:pt idx="2269">
                  <c:v>-1.66656494140625</c:v>
                </c:pt>
                <c:pt idx="2270">
                  <c:v>-1.66412353515625</c:v>
                </c:pt>
                <c:pt idx="2271">
                  <c:v>-1.6619873046875</c:v>
                </c:pt>
                <c:pt idx="2272">
                  <c:v>-1.6595458984375</c:v>
                </c:pt>
                <c:pt idx="2273">
                  <c:v>-1.65740966796875</c:v>
                </c:pt>
                <c:pt idx="2274">
                  <c:v>-1.6546630859375</c:v>
                </c:pt>
                <c:pt idx="2275">
                  <c:v>-1.65252685546875</c:v>
                </c:pt>
                <c:pt idx="2276">
                  <c:v>-1.64947509765625</c:v>
                </c:pt>
                <c:pt idx="2277">
                  <c:v>-1.646728515625</c:v>
                </c:pt>
                <c:pt idx="2278">
                  <c:v>-1.6448974609375</c:v>
                </c:pt>
                <c:pt idx="2279">
                  <c:v>-1.6424560546875</c:v>
                </c:pt>
                <c:pt idx="2280">
                  <c:v>-1.63970947265625</c:v>
                </c:pt>
                <c:pt idx="2281">
                  <c:v>-1.6375732421875</c:v>
                </c:pt>
                <c:pt idx="2282">
                  <c:v>-1.6351318359375</c:v>
                </c:pt>
                <c:pt idx="2283">
                  <c:v>-1.6326904296875</c:v>
                </c:pt>
                <c:pt idx="2284">
                  <c:v>-1.6302490234375</c:v>
                </c:pt>
                <c:pt idx="2285">
                  <c:v>-1.6278076171875</c:v>
                </c:pt>
                <c:pt idx="2286">
                  <c:v>-1.62567138671875</c:v>
                </c:pt>
                <c:pt idx="2287">
                  <c:v>-1.6229248046875</c:v>
                </c:pt>
                <c:pt idx="2288">
                  <c:v>-1.62078857421875</c:v>
                </c:pt>
                <c:pt idx="2289">
                  <c:v>-1.61773681640625</c:v>
                </c:pt>
                <c:pt idx="2290">
                  <c:v>-1.614990234375</c:v>
                </c:pt>
                <c:pt idx="2291">
                  <c:v>-1.6131591796875</c:v>
                </c:pt>
                <c:pt idx="2292">
                  <c:v>-1.61041259765625</c:v>
                </c:pt>
                <c:pt idx="2293">
                  <c:v>-1.607666015625</c:v>
                </c:pt>
                <c:pt idx="2294">
                  <c:v>-1.60614013671875</c:v>
                </c:pt>
                <c:pt idx="2295">
                  <c:v>-1.60308837890625</c:v>
                </c:pt>
                <c:pt idx="2296">
                  <c:v>-1.60064697265625</c:v>
                </c:pt>
                <c:pt idx="2297">
                  <c:v>-1.59881591796875</c:v>
                </c:pt>
                <c:pt idx="2298">
                  <c:v>-1.5960693359375</c:v>
                </c:pt>
                <c:pt idx="2299">
                  <c:v>-1.5936279296875</c:v>
                </c:pt>
                <c:pt idx="2300">
                  <c:v>-1.59088134765625</c:v>
                </c:pt>
                <c:pt idx="2301">
                  <c:v>-1.58843994140625</c:v>
                </c:pt>
                <c:pt idx="2302">
                  <c:v>-1.58599853515625</c:v>
                </c:pt>
                <c:pt idx="2303">
                  <c:v>-1.5838623046875</c:v>
                </c:pt>
                <c:pt idx="2304">
                  <c:v>-1.5814208984375</c:v>
                </c:pt>
                <c:pt idx="2305">
                  <c:v>-1.57867431640625</c:v>
                </c:pt>
                <c:pt idx="2306">
                  <c:v>-1.5765380859375</c:v>
                </c:pt>
                <c:pt idx="2307">
                  <c:v>-1.5740966796875</c:v>
                </c:pt>
                <c:pt idx="2308">
                  <c:v>-1.5704345703125</c:v>
                </c:pt>
                <c:pt idx="2309">
                  <c:v>-1.5692138671875</c:v>
                </c:pt>
                <c:pt idx="2310">
                  <c:v>-1.56646728515625</c:v>
                </c:pt>
                <c:pt idx="2311">
                  <c:v>-1.5643310546875</c:v>
                </c:pt>
                <c:pt idx="2312">
                  <c:v>-1.56158447265625</c:v>
                </c:pt>
                <c:pt idx="2313">
                  <c:v>-1.55914306640625</c:v>
                </c:pt>
                <c:pt idx="2314">
                  <c:v>-1.55670166015625</c:v>
                </c:pt>
                <c:pt idx="2315">
                  <c:v>-1.55487060546875</c:v>
                </c:pt>
                <c:pt idx="2316">
                  <c:v>-1.55181884765625</c:v>
                </c:pt>
                <c:pt idx="2317">
                  <c:v>-1.5496826171875</c:v>
                </c:pt>
                <c:pt idx="2318">
                  <c:v>-1.54693603515625</c:v>
                </c:pt>
                <c:pt idx="2319">
                  <c:v>-1.5447998046875</c:v>
                </c:pt>
                <c:pt idx="2320">
                  <c:v>-1.541748046875</c:v>
                </c:pt>
                <c:pt idx="2321">
                  <c:v>-1.5399169921875</c:v>
                </c:pt>
                <c:pt idx="2322">
                  <c:v>-1.5374755859375</c:v>
                </c:pt>
                <c:pt idx="2323">
                  <c:v>-1.534423828125</c:v>
                </c:pt>
                <c:pt idx="2324">
                  <c:v>-1.53228759765625</c:v>
                </c:pt>
                <c:pt idx="2325">
                  <c:v>-1.53076171875</c:v>
                </c:pt>
                <c:pt idx="2326">
                  <c:v>-1.52740478515625</c:v>
                </c:pt>
                <c:pt idx="2327">
                  <c:v>-1.524658203125</c:v>
                </c:pt>
                <c:pt idx="2328">
                  <c:v>-1.52252197265625</c:v>
                </c:pt>
                <c:pt idx="2329">
                  <c:v>-1.52008056640625</c:v>
                </c:pt>
                <c:pt idx="2330">
                  <c:v>-1.5185546875</c:v>
                </c:pt>
                <c:pt idx="2331">
                  <c:v>-1.5155029296875</c:v>
                </c:pt>
                <c:pt idx="2332">
                  <c:v>-1.5130615234375</c:v>
                </c:pt>
                <c:pt idx="2333">
                  <c:v>-1.510009765625</c:v>
                </c:pt>
                <c:pt idx="2334">
                  <c:v>-1.50787353515625</c:v>
                </c:pt>
                <c:pt idx="2335">
                  <c:v>-1.50543212890625</c:v>
                </c:pt>
                <c:pt idx="2336">
                  <c:v>-1.50299072265625</c:v>
                </c:pt>
                <c:pt idx="2337">
                  <c:v>-1.5008544921875</c:v>
                </c:pt>
                <c:pt idx="2338">
                  <c:v>-1.49810791015625</c:v>
                </c:pt>
                <c:pt idx="2339">
                  <c:v>-1.49627685546875</c:v>
                </c:pt>
                <c:pt idx="2340">
                  <c:v>-1.492919921875</c:v>
                </c:pt>
                <c:pt idx="2341">
                  <c:v>-1.4898681640625</c:v>
                </c:pt>
                <c:pt idx="2342">
                  <c:v>-1.4886474609375</c:v>
                </c:pt>
                <c:pt idx="2343">
                  <c:v>-1.48529052734375</c:v>
                </c:pt>
                <c:pt idx="2344">
                  <c:v>-1.4837646484375</c:v>
                </c:pt>
                <c:pt idx="2345">
                  <c:v>-1.48162841796875</c:v>
                </c:pt>
                <c:pt idx="2346">
                  <c:v>-1.47857666015625</c:v>
                </c:pt>
                <c:pt idx="2347">
                  <c:v>-1.47613525390625</c:v>
                </c:pt>
                <c:pt idx="2348">
                  <c:v>-1.4739990234375</c:v>
                </c:pt>
                <c:pt idx="2349">
                  <c:v>-1.47125244140625</c:v>
                </c:pt>
                <c:pt idx="2350">
                  <c:v>-1.46881103515625</c:v>
                </c:pt>
                <c:pt idx="2351">
                  <c:v>-1.4666748046875</c:v>
                </c:pt>
                <c:pt idx="2352">
                  <c:v>-1.463623046875</c:v>
                </c:pt>
                <c:pt idx="2353">
                  <c:v>-1.46148681640625</c:v>
                </c:pt>
                <c:pt idx="2354">
                  <c:v>-1.45904541015625</c:v>
                </c:pt>
                <c:pt idx="2355">
                  <c:v>-1.4569091796875</c:v>
                </c:pt>
                <c:pt idx="2356">
                  <c:v>-1.453857421875</c:v>
                </c:pt>
                <c:pt idx="2357">
                  <c:v>-1.45172119140625</c:v>
                </c:pt>
                <c:pt idx="2358">
                  <c:v>-1.448974609375</c:v>
                </c:pt>
                <c:pt idx="2359">
                  <c:v>-1.44683837890625</c:v>
                </c:pt>
                <c:pt idx="2360">
                  <c:v>-1.44439697265625</c:v>
                </c:pt>
                <c:pt idx="2361">
                  <c:v>-1.44195556640625</c:v>
                </c:pt>
                <c:pt idx="2362">
                  <c:v>-1.4398193359375</c:v>
                </c:pt>
                <c:pt idx="2363">
                  <c:v>-1.43707275390625</c:v>
                </c:pt>
                <c:pt idx="2364">
                  <c:v>-1.4349365234375</c:v>
                </c:pt>
                <c:pt idx="2365">
                  <c:v>-1.431884765625</c:v>
                </c:pt>
                <c:pt idx="2366">
                  <c:v>-1.429443359375</c:v>
                </c:pt>
                <c:pt idx="2367">
                  <c:v>-1.4276123046875</c:v>
                </c:pt>
                <c:pt idx="2368">
                  <c:v>-1.424560546875</c:v>
                </c:pt>
                <c:pt idx="2369">
                  <c:v>-1.42242431640625</c:v>
                </c:pt>
                <c:pt idx="2370">
                  <c:v>-1.4202880859375</c:v>
                </c:pt>
                <c:pt idx="2371">
                  <c:v>-1.41754150390625</c:v>
                </c:pt>
                <c:pt idx="2372">
                  <c:v>-1.414794921875</c:v>
                </c:pt>
                <c:pt idx="2373">
                  <c:v>-1.41265869140625</c:v>
                </c:pt>
                <c:pt idx="2374">
                  <c:v>-1.409912109375</c:v>
                </c:pt>
                <c:pt idx="2375">
                  <c:v>-1.40777587890625</c:v>
                </c:pt>
                <c:pt idx="2376">
                  <c:v>-1.405029296875</c:v>
                </c:pt>
                <c:pt idx="2377">
                  <c:v>-1.402587890625</c:v>
                </c:pt>
                <c:pt idx="2378">
                  <c:v>-1.40045166015625</c:v>
                </c:pt>
                <c:pt idx="2379">
                  <c:v>-1.397705078125</c:v>
                </c:pt>
                <c:pt idx="2380">
                  <c:v>-1.395263671875</c:v>
                </c:pt>
                <c:pt idx="2381">
                  <c:v>-1.392822265625</c:v>
                </c:pt>
                <c:pt idx="2382">
                  <c:v>-1.39007568359375</c:v>
                </c:pt>
                <c:pt idx="2383">
                  <c:v>-1.387939453125</c:v>
                </c:pt>
                <c:pt idx="2384">
                  <c:v>-1.385498046875</c:v>
                </c:pt>
                <c:pt idx="2385">
                  <c:v>-1.383056640625</c:v>
                </c:pt>
                <c:pt idx="2386">
                  <c:v>-1.38031005859375</c:v>
                </c:pt>
                <c:pt idx="2387">
                  <c:v>-1.3787841796875</c:v>
                </c:pt>
                <c:pt idx="2388">
                  <c:v>-1.37603759765625</c:v>
                </c:pt>
                <c:pt idx="2389">
                  <c:v>-1.37359619140625</c:v>
                </c:pt>
                <c:pt idx="2390">
                  <c:v>-1.37115478515625</c:v>
                </c:pt>
                <c:pt idx="2391">
                  <c:v>-1.3690185546875</c:v>
                </c:pt>
                <c:pt idx="2392">
                  <c:v>-1.365966796875</c:v>
                </c:pt>
                <c:pt idx="2393">
                  <c:v>-1.36383056640625</c:v>
                </c:pt>
                <c:pt idx="2394">
                  <c:v>-1.36138916015625</c:v>
                </c:pt>
                <c:pt idx="2395">
                  <c:v>-1.358642578125</c:v>
                </c:pt>
                <c:pt idx="2396">
                  <c:v>-1.356201171875</c:v>
                </c:pt>
                <c:pt idx="2397">
                  <c:v>-1.3543701171875</c:v>
                </c:pt>
                <c:pt idx="2398">
                  <c:v>-1.3519287109375</c:v>
                </c:pt>
                <c:pt idx="2399">
                  <c:v>-1.3494873046875</c:v>
                </c:pt>
                <c:pt idx="2400">
                  <c:v>-1.346435546875</c:v>
                </c:pt>
                <c:pt idx="2401">
                  <c:v>-1.34368896484375</c:v>
                </c:pt>
                <c:pt idx="2402">
                  <c:v>-1.341552734375</c:v>
                </c:pt>
                <c:pt idx="2403">
                  <c:v>-1.339111328125</c:v>
                </c:pt>
                <c:pt idx="2404">
                  <c:v>-1.33697509765625</c:v>
                </c:pt>
                <c:pt idx="2405">
                  <c:v>-1.334228515625</c:v>
                </c:pt>
                <c:pt idx="2406">
                  <c:v>-1.33148193359375</c:v>
                </c:pt>
                <c:pt idx="2407">
                  <c:v>-1.329345703125</c:v>
                </c:pt>
                <c:pt idx="2408">
                  <c:v>-1.328125</c:v>
                </c:pt>
                <c:pt idx="2409">
                  <c:v>-1.324462890625</c:v>
                </c:pt>
                <c:pt idx="2410">
                  <c:v>-1.322021484375</c:v>
                </c:pt>
                <c:pt idx="2411">
                  <c:v>-1.319580078125</c:v>
                </c:pt>
                <c:pt idx="2412">
                  <c:v>-1.317138671875</c:v>
                </c:pt>
                <c:pt idx="2413">
                  <c:v>-1.31500244140625</c:v>
                </c:pt>
                <c:pt idx="2414">
                  <c:v>-1.31256103515625</c:v>
                </c:pt>
                <c:pt idx="2415">
                  <c:v>-1.31011962890625</c:v>
                </c:pt>
                <c:pt idx="2416">
                  <c:v>-1.30706787109375</c:v>
                </c:pt>
                <c:pt idx="2417">
                  <c:v>-1.304931640625</c:v>
                </c:pt>
                <c:pt idx="2418">
                  <c:v>-1.3031005859375</c:v>
                </c:pt>
                <c:pt idx="2419">
                  <c:v>-1.30035400390625</c:v>
                </c:pt>
                <c:pt idx="2420">
                  <c:v>-1.297607421875</c:v>
                </c:pt>
                <c:pt idx="2421">
                  <c:v>-1.295166015625</c:v>
                </c:pt>
                <c:pt idx="2422">
                  <c:v>-1.292724609375</c:v>
                </c:pt>
                <c:pt idx="2423">
                  <c:v>-1.28997802734375</c:v>
                </c:pt>
                <c:pt idx="2424">
                  <c:v>-1.287841796875</c:v>
                </c:pt>
                <c:pt idx="2425">
                  <c:v>-1.28509521484375</c:v>
                </c:pt>
                <c:pt idx="2426">
                  <c:v>-1.282958984375</c:v>
                </c:pt>
                <c:pt idx="2427">
                  <c:v>-1.28082275390625</c:v>
                </c:pt>
                <c:pt idx="2428">
                  <c:v>-1.27838134765625</c:v>
                </c:pt>
                <c:pt idx="2429">
                  <c:v>-1.27532958984375</c:v>
                </c:pt>
                <c:pt idx="2430">
                  <c:v>-1.273193359375</c:v>
                </c:pt>
                <c:pt idx="2431">
                  <c:v>-1.27105712890625</c:v>
                </c:pt>
                <c:pt idx="2432">
                  <c:v>-1.2689208984375</c:v>
                </c:pt>
                <c:pt idx="2433">
                  <c:v>-1.26617431640625</c:v>
                </c:pt>
                <c:pt idx="2434">
                  <c:v>-1.26312255859375</c:v>
                </c:pt>
                <c:pt idx="2435">
                  <c:v>-1.26129150390625</c:v>
                </c:pt>
                <c:pt idx="2436">
                  <c:v>-1.258544921875</c:v>
                </c:pt>
                <c:pt idx="2437">
                  <c:v>-1.256103515625</c:v>
                </c:pt>
                <c:pt idx="2438">
                  <c:v>-1.25396728515625</c:v>
                </c:pt>
                <c:pt idx="2439">
                  <c:v>-1.25091552734375</c:v>
                </c:pt>
                <c:pt idx="2440">
                  <c:v>-1.248779296875</c:v>
                </c:pt>
                <c:pt idx="2441">
                  <c:v>-1.246337890625</c:v>
                </c:pt>
                <c:pt idx="2442">
                  <c:v>-1.243896484375</c:v>
                </c:pt>
                <c:pt idx="2443">
                  <c:v>-1.24176025390625</c:v>
                </c:pt>
                <c:pt idx="2444">
                  <c:v>-1.239013671875</c:v>
                </c:pt>
                <c:pt idx="2445">
                  <c:v>-1.23626708984375</c:v>
                </c:pt>
                <c:pt idx="2446">
                  <c:v>-1.234130859375</c:v>
                </c:pt>
                <c:pt idx="2447">
                  <c:v>-1.23199462890625</c:v>
                </c:pt>
                <c:pt idx="2448">
                  <c:v>-1.229248046875</c:v>
                </c:pt>
                <c:pt idx="2449">
                  <c:v>-1.22650146484375</c:v>
                </c:pt>
                <c:pt idx="2450">
                  <c:v>-1.22406005859375</c:v>
                </c:pt>
                <c:pt idx="2451">
                  <c:v>-1.2225341796875</c:v>
                </c:pt>
                <c:pt idx="2452">
                  <c:v>-1.21978759765625</c:v>
                </c:pt>
                <c:pt idx="2453">
                  <c:v>-1.21673583984375</c:v>
                </c:pt>
                <c:pt idx="2454">
                  <c:v>-1.2139892578125</c:v>
                </c:pt>
                <c:pt idx="2455">
                  <c:v>-1.2127685546875</c:v>
                </c:pt>
                <c:pt idx="2456">
                  <c:v>-1.20941162109375</c:v>
                </c:pt>
                <c:pt idx="2457">
                  <c:v>-1.207275390625</c:v>
                </c:pt>
                <c:pt idx="2458">
                  <c:v>-1.20452880859375</c:v>
                </c:pt>
                <c:pt idx="2459">
                  <c:v>-1.20269775390625</c:v>
                </c:pt>
                <c:pt idx="2460">
                  <c:v>-1.199951171875</c:v>
                </c:pt>
                <c:pt idx="2461">
                  <c:v>-1.19720458984375</c:v>
                </c:pt>
                <c:pt idx="2462">
                  <c:v>-1.19476318359375</c:v>
                </c:pt>
                <c:pt idx="2463">
                  <c:v>-1.19232177734375</c:v>
                </c:pt>
                <c:pt idx="2464">
                  <c:v>-1.18988037109375</c:v>
                </c:pt>
                <c:pt idx="2465">
                  <c:v>-1.187744140625</c:v>
                </c:pt>
                <c:pt idx="2466">
                  <c:v>-1.18560791015625</c:v>
                </c:pt>
                <c:pt idx="2467">
                  <c:v>-1.18255615234375</c:v>
                </c:pt>
                <c:pt idx="2468">
                  <c:v>-1.18072509765625</c:v>
                </c:pt>
                <c:pt idx="2469">
                  <c:v>-1.177978515625</c:v>
                </c:pt>
                <c:pt idx="2470">
                  <c:v>-1.17523193359375</c:v>
                </c:pt>
                <c:pt idx="2471">
                  <c:v>-1.173095703125</c:v>
                </c:pt>
                <c:pt idx="2472">
                  <c:v>-1.17034912109375</c:v>
                </c:pt>
                <c:pt idx="2473">
                  <c:v>-1.16790771484375</c:v>
                </c:pt>
                <c:pt idx="2474">
                  <c:v>-1.165771484375</c:v>
                </c:pt>
                <c:pt idx="2475">
                  <c:v>-1.16302490234375</c:v>
                </c:pt>
                <c:pt idx="2476">
                  <c:v>-1.16058349609375</c:v>
                </c:pt>
                <c:pt idx="2477">
                  <c:v>-1.15814208984375</c:v>
                </c:pt>
                <c:pt idx="2478">
                  <c:v>-1.1553955078125</c:v>
                </c:pt>
                <c:pt idx="2479">
                  <c:v>-1.153564453125</c:v>
                </c:pt>
                <c:pt idx="2480">
                  <c:v>-1.15081787109375</c:v>
                </c:pt>
                <c:pt idx="2481">
                  <c:v>-1.14837646484375</c:v>
                </c:pt>
                <c:pt idx="2482">
                  <c:v>-1.14593505859375</c:v>
                </c:pt>
                <c:pt idx="2483">
                  <c:v>-1.14349365234375</c:v>
                </c:pt>
                <c:pt idx="2484">
                  <c:v>-1.14166259765625</c:v>
                </c:pt>
                <c:pt idx="2485">
                  <c:v>-1.138916015625</c:v>
                </c:pt>
                <c:pt idx="2486">
                  <c:v>-1.136474609375</c:v>
                </c:pt>
                <c:pt idx="2487">
                  <c:v>-1.13433837890625</c:v>
                </c:pt>
                <c:pt idx="2488">
                  <c:v>-1.13189697265625</c:v>
                </c:pt>
                <c:pt idx="2489">
                  <c:v>-1.12884521484375</c:v>
                </c:pt>
                <c:pt idx="2490">
                  <c:v>-1.12640380859375</c:v>
                </c:pt>
                <c:pt idx="2491">
                  <c:v>-1.12396240234375</c:v>
                </c:pt>
                <c:pt idx="2492">
                  <c:v>-1.1212158203125</c:v>
                </c:pt>
                <c:pt idx="2493">
                  <c:v>-1.11907958984375</c:v>
                </c:pt>
                <c:pt idx="2494">
                  <c:v>-1.11663818359375</c:v>
                </c:pt>
                <c:pt idx="2495">
                  <c:v>-1.114501953125</c:v>
                </c:pt>
                <c:pt idx="2496">
                  <c:v>-1.1114501953125</c:v>
                </c:pt>
                <c:pt idx="2497">
                  <c:v>-1.10870361328125</c:v>
                </c:pt>
                <c:pt idx="2498">
                  <c:v>-1.10687255859375</c:v>
                </c:pt>
                <c:pt idx="2499">
                  <c:v>-1.10443115234375</c:v>
                </c:pt>
                <c:pt idx="2500">
                  <c:v>-1.10198974609375</c:v>
                </c:pt>
                <c:pt idx="2501">
                  <c:v>-1.09954833984375</c:v>
                </c:pt>
                <c:pt idx="2502">
                  <c:v>-1.0968017578125</c:v>
                </c:pt>
                <c:pt idx="2503">
                  <c:v>-1.0943603515625</c:v>
                </c:pt>
                <c:pt idx="2504">
                  <c:v>-1.09222412109375</c:v>
                </c:pt>
                <c:pt idx="2505">
                  <c:v>-1.0894775390625</c:v>
                </c:pt>
                <c:pt idx="2506">
                  <c:v>-1.08734130859375</c:v>
                </c:pt>
                <c:pt idx="2507">
                  <c:v>-1.08489990234375</c:v>
                </c:pt>
                <c:pt idx="2508">
                  <c:v>-1.08245849609375</c:v>
                </c:pt>
                <c:pt idx="2509">
                  <c:v>-1.0797119140625</c:v>
                </c:pt>
                <c:pt idx="2510">
                  <c:v>-1.07757568359375</c:v>
                </c:pt>
                <c:pt idx="2511">
                  <c:v>-1.0748291015625</c:v>
                </c:pt>
                <c:pt idx="2512">
                  <c:v>-1.07208251953125</c:v>
                </c:pt>
                <c:pt idx="2513">
                  <c:v>-1.07025146484375</c:v>
                </c:pt>
                <c:pt idx="2514">
                  <c:v>-1.06781005859375</c:v>
                </c:pt>
                <c:pt idx="2515">
                  <c:v>-1.06536865234375</c:v>
                </c:pt>
                <c:pt idx="2516">
                  <c:v>-1.0626220703125</c:v>
                </c:pt>
                <c:pt idx="2517">
                  <c:v>-1.0601806640625</c:v>
                </c:pt>
                <c:pt idx="2518">
                  <c:v>-1.05804443359375</c:v>
                </c:pt>
                <c:pt idx="2519">
                  <c:v>-1.05560302734375</c:v>
                </c:pt>
                <c:pt idx="2520">
                  <c:v>-1.053466796875</c:v>
                </c:pt>
                <c:pt idx="2521">
                  <c:v>-1.0504150390625</c:v>
                </c:pt>
                <c:pt idx="2522">
                  <c:v>-1.0479736328125</c:v>
                </c:pt>
                <c:pt idx="2523">
                  <c:v>-1.0455322265625</c:v>
                </c:pt>
                <c:pt idx="2524">
                  <c:v>-1.0430908203125</c:v>
                </c:pt>
                <c:pt idx="2525">
                  <c:v>-1.04034423828125</c:v>
                </c:pt>
                <c:pt idx="2526">
                  <c:v>-1.03790283203125</c:v>
                </c:pt>
                <c:pt idx="2527">
                  <c:v>-1.03515625</c:v>
                </c:pt>
                <c:pt idx="2528">
                  <c:v>-1.033935546875</c:v>
                </c:pt>
                <c:pt idx="2529">
                  <c:v>-1.0308837890625</c:v>
                </c:pt>
                <c:pt idx="2530">
                  <c:v>-1.0284423828125</c:v>
                </c:pt>
                <c:pt idx="2531">
                  <c:v>-1.0260009765625</c:v>
                </c:pt>
                <c:pt idx="2532">
                  <c:v>-1.02386474609375</c:v>
                </c:pt>
                <c:pt idx="2533">
                  <c:v>-1.02081298828125</c:v>
                </c:pt>
                <c:pt idx="2534">
                  <c:v>-1.0186767578125</c:v>
                </c:pt>
                <c:pt idx="2535">
                  <c:v>-1.0162353515625</c:v>
                </c:pt>
                <c:pt idx="2536">
                  <c:v>-1.0137939453125</c:v>
                </c:pt>
                <c:pt idx="2537">
                  <c:v>-1.0113525390625</c:v>
                </c:pt>
                <c:pt idx="2538">
                  <c:v>-1.00921630859375</c:v>
                </c:pt>
                <c:pt idx="2539">
                  <c:v>-1.00677490234375</c:v>
                </c:pt>
                <c:pt idx="2540">
                  <c:v>-1.00372314453125</c:v>
                </c:pt>
                <c:pt idx="2541">
                  <c:v>-1.00128173828125</c:v>
                </c:pt>
                <c:pt idx="2542">
                  <c:v>-0.9991455078125</c:v>
                </c:pt>
                <c:pt idx="2543">
                  <c:v>-0.9967041015625</c:v>
                </c:pt>
                <c:pt idx="2544">
                  <c:v>-0.99456787109375</c:v>
                </c:pt>
                <c:pt idx="2545">
                  <c:v>-0.99151611328125</c:v>
                </c:pt>
                <c:pt idx="2546">
                  <c:v>-0.98968505859375</c:v>
                </c:pt>
                <c:pt idx="2547">
                  <c:v>-0.9869384765625</c:v>
                </c:pt>
                <c:pt idx="2548">
                  <c:v>-0.9844970703125</c:v>
                </c:pt>
                <c:pt idx="2549">
                  <c:v>-0.98236083984375</c:v>
                </c:pt>
                <c:pt idx="2550">
                  <c:v>-0.97900390625</c:v>
                </c:pt>
                <c:pt idx="2551">
                  <c:v>-0.9771728515625</c:v>
                </c:pt>
                <c:pt idx="2552">
                  <c:v>-0.97503662109375</c:v>
                </c:pt>
                <c:pt idx="2553">
                  <c:v>-0.97259521484375</c:v>
                </c:pt>
                <c:pt idx="2554">
                  <c:v>-0.9698486328125</c:v>
                </c:pt>
                <c:pt idx="2555">
                  <c:v>-0.96710205078125</c:v>
                </c:pt>
                <c:pt idx="2556">
                  <c:v>-0.96527099609375</c:v>
                </c:pt>
                <c:pt idx="2557">
                  <c:v>-0.96282958984375</c:v>
                </c:pt>
                <c:pt idx="2558">
                  <c:v>-0.9600830078125</c:v>
                </c:pt>
                <c:pt idx="2559">
                  <c:v>-0.9576416015625</c:v>
                </c:pt>
                <c:pt idx="2560">
                  <c:v>-0.95489501953125</c:v>
                </c:pt>
                <c:pt idx="2561">
                  <c:v>-0.95245361328125</c:v>
                </c:pt>
                <c:pt idx="2562">
                  <c:v>-0.9503173828125</c:v>
                </c:pt>
                <c:pt idx="2563">
                  <c:v>-0.94818115234375</c:v>
                </c:pt>
                <c:pt idx="2564">
                  <c:v>-0.9454345703125</c:v>
                </c:pt>
                <c:pt idx="2565">
                  <c:v>-0.94329833984375</c:v>
                </c:pt>
                <c:pt idx="2566">
                  <c:v>-0.94024658203125</c:v>
                </c:pt>
                <c:pt idx="2567">
                  <c:v>-0.9381103515625</c:v>
                </c:pt>
                <c:pt idx="2568">
                  <c:v>-0.9356689453125</c:v>
                </c:pt>
                <c:pt idx="2569">
                  <c:v>-0.9332275390625</c:v>
                </c:pt>
                <c:pt idx="2570">
                  <c:v>-0.9307861328125</c:v>
                </c:pt>
                <c:pt idx="2571">
                  <c:v>-0.9283447265625</c:v>
                </c:pt>
                <c:pt idx="2572">
                  <c:v>-0.9259033203125</c:v>
                </c:pt>
                <c:pt idx="2573">
                  <c:v>-0.92315673828125</c:v>
                </c:pt>
                <c:pt idx="2574">
                  <c:v>-0.92041015625</c:v>
                </c:pt>
                <c:pt idx="2575">
                  <c:v>-0.9185791015625</c:v>
                </c:pt>
                <c:pt idx="2576">
                  <c:v>-0.91552734375</c:v>
                </c:pt>
                <c:pt idx="2577">
                  <c:v>-0.9136962890625</c:v>
                </c:pt>
                <c:pt idx="2578">
                  <c:v>-0.9112548828125</c:v>
                </c:pt>
                <c:pt idx="2579">
                  <c:v>-0.90850830078125</c:v>
                </c:pt>
                <c:pt idx="2580">
                  <c:v>-0.9063720703125</c:v>
                </c:pt>
                <c:pt idx="2581">
                  <c:v>-0.90362548828125</c:v>
                </c:pt>
                <c:pt idx="2582">
                  <c:v>-0.9014892578125</c:v>
                </c:pt>
                <c:pt idx="2583">
                  <c:v>-0.89813232421875</c:v>
                </c:pt>
                <c:pt idx="2584">
                  <c:v>-0.8966064453125</c:v>
                </c:pt>
                <c:pt idx="2585">
                  <c:v>-0.89385986328125</c:v>
                </c:pt>
                <c:pt idx="2586">
                  <c:v>-0.89141845703125</c:v>
                </c:pt>
                <c:pt idx="2587">
                  <c:v>-0.88897705078125</c:v>
                </c:pt>
                <c:pt idx="2588">
                  <c:v>-0.88653564453125</c:v>
                </c:pt>
                <c:pt idx="2589">
                  <c:v>-0.88409423828125</c:v>
                </c:pt>
                <c:pt idx="2590">
                  <c:v>-0.88165283203125</c:v>
                </c:pt>
                <c:pt idx="2591">
                  <c:v>-0.87982177734375</c:v>
                </c:pt>
                <c:pt idx="2592">
                  <c:v>-0.87738037109375</c:v>
                </c:pt>
                <c:pt idx="2593">
                  <c:v>-0.8746337890625</c:v>
                </c:pt>
                <c:pt idx="2594">
                  <c:v>-0.87249755859375</c:v>
                </c:pt>
                <c:pt idx="2595">
                  <c:v>-0.86944580078125</c:v>
                </c:pt>
                <c:pt idx="2596">
                  <c:v>-0.86761474609375</c:v>
                </c:pt>
                <c:pt idx="2597">
                  <c:v>-0.8648681640625</c:v>
                </c:pt>
                <c:pt idx="2598">
                  <c:v>-0.86212158203125</c:v>
                </c:pt>
                <c:pt idx="2599">
                  <c:v>-0.859375</c:v>
                </c:pt>
                <c:pt idx="2600">
                  <c:v>-0.85662841796875</c:v>
                </c:pt>
                <c:pt idx="2601">
                  <c:v>-0.85479736328125</c:v>
                </c:pt>
                <c:pt idx="2602">
                  <c:v>-0.85235595703125</c:v>
                </c:pt>
                <c:pt idx="2603">
                  <c:v>-0.849609375</c:v>
                </c:pt>
                <c:pt idx="2604">
                  <c:v>-0.8477783203125</c:v>
                </c:pt>
                <c:pt idx="2605">
                  <c:v>-0.84503173828125</c:v>
                </c:pt>
                <c:pt idx="2606">
                  <c:v>-0.84259033203125</c:v>
                </c:pt>
                <c:pt idx="2607">
                  <c:v>-0.84014892578125</c:v>
                </c:pt>
                <c:pt idx="2608">
                  <c:v>-0.83770751953125</c:v>
                </c:pt>
                <c:pt idx="2609">
                  <c:v>-0.8349609375</c:v>
                </c:pt>
                <c:pt idx="2610">
                  <c:v>-0.8331298828125</c:v>
                </c:pt>
                <c:pt idx="2611">
                  <c:v>-0.83038330078125</c:v>
                </c:pt>
                <c:pt idx="2612">
                  <c:v>-0.82794189453125</c:v>
                </c:pt>
                <c:pt idx="2613">
                  <c:v>-0.82550048828125</c:v>
                </c:pt>
                <c:pt idx="2614">
                  <c:v>-0.82305908203125</c:v>
                </c:pt>
                <c:pt idx="2615">
                  <c:v>-0.8209228515625</c:v>
                </c:pt>
                <c:pt idx="2616">
                  <c:v>-0.81787109375</c:v>
                </c:pt>
                <c:pt idx="2617">
                  <c:v>-0.81512451171875</c:v>
                </c:pt>
                <c:pt idx="2618">
                  <c:v>-0.81329345703125</c:v>
                </c:pt>
                <c:pt idx="2619">
                  <c:v>-0.81085205078125</c:v>
                </c:pt>
                <c:pt idx="2620">
                  <c:v>-0.80780029296875</c:v>
                </c:pt>
                <c:pt idx="2621">
                  <c:v>-0.80596923828125</c:v>
                </c:pt>
                <c:pt idx="2622">
                  <c:v>-0.80322265625</c:v>
                </c:pt>
                <c:pt idx="2623">
                  <c:v>-0.8013916015625</c:v>
                </c:pt>
                <c:pt idx="2624">
                  <c:v>-0.79803466796875</c:v>
                </c:pt>
                <c:pt idx="2625">
                  <c:v>-0.79620361328125</c:v>
                </c:pt>
                <c:pt idx="2626">
                  <c:v>-0.79437255859375</c:v>
                </c:pt>
                <c:pt idx="2627">
                  <c:v>-0.79132080078125</c:v>
                </c:pt>
                <c:pt idx="2628">
                  <c:v>-0.7891845703125</c:v>
                </c:pt>
                <c:pt idx="2629">
                  <c:v>-0.7861328125</c:v>
                </c:pt>
                <c:pt idx="2630">
                  <c:v>-0.78369140625</c:v>
                </c:pt>
                <c:pt idx="2631">
                  <c:v>-0.78155517578125</c:v>
                </c:pt>
                <c:pt idx="2632">
                  <c:v>-0.77850341796875</c:v>
                </c:pt>
                <c:pt idx="2633">
                  <c:v>-0.77667236328125</c:v>
                </c:pt>
                <c:pt idx="2634">
                  <c:v>-0.77423095703125</c:v>
                </c:pt>
                <c:pt idx="2635">
                  <c:v>-0.77178955078125</c:v>
                </c:pt>
                <c:pt idx="2636">
                  <c:v>-0.7696533203125</c:v>
                </c:pt>
                <c:pt idx="2637">
                  <c:v>-0.76690673828125</c:v>
                </c:pt>
                <c:pt idx="2638">
                  <c:v>-0.76446533203125</c:v>
                </c:pt>
                <c:pt idx="2639">
                  <c:v>-0.76141357421875</c:v>
                </c:pt>
                <c:pt idx="2640">
                  <c:v>-0.75927734375</c:v>
                </c:pt>
                <c:pt idx="2641">
                  <c:v>-0.7574462890625</c:v>
                </c:pt>
                <c:pt idx="2642">
                  <c:v>-0.75469970703125</c:v>
                </c:pt>
                <c:pt idx="2643">
                  <c:v>-0.75225830078125</c:v>
                </c:pt>
                <c:pt idx="2644">
                  <c:v>-0.749237060546875</c:v>
                </c:pt>
                <c:pt idx="2645">
                  <c:v>-0.746856689453125</c:v>
                </c:pt>
                <c:pt idx="2646">
                  <c:v>-0.744384765625</c:v>
                </c:pt>
                <c:pt idx="2647">
                  <c:v>-0.74200439453125</c:v>
                </c:pt>
                <c:pt idx="2648">
                  <c:v>-0.739501953125</c:v>
                </c:pt>
                <c:pt idx="2649">
                  <c:v>-0.737060546875</c:v>
                </c:pt>
                <c:pt idx="2650">
                  <c:v>-0.734619140625</c:v>
                </c:pt>
                <c:pt idx="2651">
                  <c:v>-0.732208251953125</c:v>
                </c:pt>
                <c:pt idx="2652">
                  <c:v>-0.729766845703125</c:v>
                </c:pt>
                <c:pt idx="2653">
                  <c:v>-0.727294921875</c:v>
                </c:pt>
                <c:pt idx="2654">
                  <c:v>-0.724884033203125</c:v>
                </c:pt>
                <c:pt idx="2655">
                  <c:v>-0.722442626953125</c:v>
                </c:pt>
                <c:pt idx="2656">
                  <c:v>-0.719940185546875</c:v>
                </c:pt>
                <c:pt idx="2657">
                  <c:v>-0.717529296875</c:v>
                </c:pt>
                <c:pt idx="2658">
                  <c:v>-0.715087890625</c:v>
                </c:pt>
                <c:pt idx="2659">
                  <c:v>-0.712646484375</c:v>
                </c:pt>
                <c:pt idx="2660">
                  <c:v>-0.710235595703125</c:v>
                </c:pt>
                <c:pt idx="2661">
                  <c:v>-0.707794189453125</c:v>
                </c:pt>
                <c:pt idx="2662">
                  <c:v>-0.70538330078125</c:v>
                </c:pt>
                <c:pt idx="2663">
                  <c:v>-0.702850341796875</c:v>
                </c:pt>
                <c:pt idx="2664">
                  <c:v>-0.700408935546875</c:v>
                </c:pt>
                <c:pt idx="2665">
                  <c:v>-0.69793701171875</c:v>
                </c:pt>
                <c:pt idx="2666">
                  <c:v>-0.695526123046875</c:v>
                </c:pt>
                <c:pt idx="2667">
                  <c:v>-0.693145751953125</c:v>
                </c:pt>
                <c:pt idx="2668">
                  <c:v>-0.69061279296875</c:v>
                </c:pt>
                <c:pt idx="2669">
                  <c:v>-0.68817138671875</c:v>
                </c:pt>
                <c:pt idx="2670">
                  <c:v>-0.68572998046875</c:v>
                </c:pt>
                <c:pt idx="2671">
                  <c:v>-0.683349609375</c:v>
                </c:pt>
                <c:pt idx="2672">
                  <c:v>-0.680908203125</c:v>
                </c:pt>
                <c:pt idx="2673">
                  <c:v>-0.67840576171875</c:v>
                </c:pt>
                <c:pt idx="2674">
                  <c:v>-0.675994873046875</c:v>
                </c:pt>
                <c:pt idx="2675">
                  <c:v>-0.67352294921875</c:v>
                </c:pt>
                <c:pt idx="2676">
                  <c:v>-0.67108154296875</c:v>
                </c:pt>
                <c:pt idx="2677">
                  <c:v>-0.66864013671875</c:v>
                </c:pt>
                <c:pt idx="2678">
                  <c:v>-0.66619873046875</c:v>
                </c:pt>
                <c:pt idx="2679">
                  <c:v>-0.663787841796875</c:v>
                </c:pt>
                <c:pt idx="2680">
                  <c:v>-0.66131591796875</c:v>
                </c:pt>
                <c:pt idx="2681">
                  <c:v>-0.65887451171875</c:v>
                </c:pt>
                <c:pt idx="2682">
                  <c:v>-0.65643310546875</c:v>
                </c:pt>
                <c:pt idx="2683">
                  <c:v>-0.65399169921875</c:v>
                </c:pt>
                <c:pt idx="2684">
                  <c:v>-0.65155029296875</c:v>
                </c:pt>
                <c:pt idx="2685">
                  <c:v>-0.649078369140625</c:v>
                </c:pt>
                <c:pt idx="2686">
                  <c:v>-0.646636962890625</c:v>
                </c:pt>
                <c:pt idx="2687">
                  <c:v>-0.64422607421875</c:v>
                </c:pt>
                <c:pt idx="2688">
                  <c:v>-0.641754150390625</c:v>
                </c:pt>
                <c:pt idx="2689">
                  <c:v>-0.63934326171875</c:v>
                </c:pt>
                <c:pt idx="2690">
                  <c:v>-0.6368408203125</c:v>
                </c:pt>
                <c:pt idx="2691">
                  <c:v>-0.634521484375</c:v>
                </c:pt>
                <c:pt idx="2692">
                  <c:v>-0.6319580078125</c:v>
                </c:pt>
                <c:pt idx="2693">
                  <c:v>-0.629547119140625</c:v>
                </c:pt>
                <c:pt idx="2694">
                  <c:v>-0.6270751953125</c:v>
                </c:pt>
                <c:pt idx="2695">
                  <c:v>-0.6246337890625</c:v>
                </c:pt>
                <c:pt idx="2696">
                  <c:v>-0.622222900390625</c:v>
                </c:pt>
                <c:pt idx="2697">
                  <c:v>-0.6197509765625</c:v>
                </c:pt>
                <c:pt idx="2698">
                  <c:v>-0.61737060546875</c:v>
                </c:pt>
                <c:pt idx="2699">
                  <c:v>-0.61492919921875</c:v>
                </c:pt>
                <c:pt idx="2700">
                  <c:v>-0.6124267578125</c:v>
                </c:pt>
                <c:pt idx="2701">
                  <c:v>-0.61004638671875</c:v>
                </c:pt>
                <c:pt idx="2702">
                  <c:v>-0.607574462890625</c:v>
                </c:pt>
                <c:pt idx="2703">
                  <c:v>-0.6051025390625</c:v>
                </c:pt>
                <c:pt idx="2704">
                  <c:v>-0.60272216796875</c:v>
                </c:pt>
                <c:pt idx="2705">
                  <c:v>-0.60028076171875</c:v>
                </c:pt>
                <c:pt idx="2706">
                  <c:v>-0.597808837890625</c:v>
                </c:pt>
                <c:pt idx="2707">
                  <c:v>-0.595428466796875</c:v>
                </c:pt>
                <c:pt idx="2708">
                  <c:v>-0.59295654296875</c:v>
                </c:pt>
                <c:pt idx="2709">
                  <c:v>-0.59051513671875</c:v>
                </c:pt>
                <c:pt idx="2710">
                  <c:v>-0.588043212890625</c:v>
                </c:pt>
                <c:pt idx="2711">
                  <c:v>-0.58563232421875</c:v>
                </c:pt>
                <c:pt idx="2712">
                  <c:v>-0.583160400390625</c:v>
                </c:pt>
                <c:pt idx="2713">
                  <c:v>-0.5806884765625</c:v>
                </c:pt>
                <c:pt idx="2714">
                  <c:v>-0.578338623046875</c:v>
                </c:pt>
                <c:pt idx="2715">
                  <c:v>-0.57586669921875</c:v>
                </c:pt>
                <c:pt idx="2716">
                  <c:v>-0.57342529296875</c:v>
                </c:pt>
                <c:pt idx="2717">
                  <c:v>-0.57098388671875</c:v>
                </c:pt>
                <c:pt idx="2718">
                  <c:v>-0.56854248046875</c:v>
                </c:pt>
                <c:pt idx="2719">
                  <c:v>-0.566192626953125</c:v>
                </c:pt>
                <c:pt idx="2720">
                  <c:v>-0.56365966796875</c:v>
                </c:pt>
                <c:pt idx="2721">
                  <c:v>-0.561279296875</c:v>
                </c:pt>
                <c:pt idx="2722">
                  <c:v>-0.55877685546875</c:v>
                </c:pt>
                <c:pt idx="2723">
                  <c:v>-0.556304931640625</c:v>
                </c:pt>
                <c:pt idx="2724">
                  <c:v>-0.55389404296875</c:v>
                </c:pt>
                <c:pt idx="2725">
                  <c:v>-0.551483154296875</c:v>
                </c:pt>
                <c:pt idx="2726">
                  <c:v>-0.548980712890625</c:v>
                </c:pt>
                <c:pt idx="2727">
                  <c:v>-0.54656982421875</c:v>
                </c:pt>
                <c:pt idx="2728">
                  <c:v>-0.54412841796875</c:v>
                </c:pt>
                <c:pt idx="2729">
                  <c:v>-0.541717529296875</c:v>
                </c:pt>
                <c:pt idx="2730">
                  <c:v>-0.5391845703125</c:v>
                </c:pt>
                <c:pt idx="2731">
                  <c:v>-0.536865234375</c:v>
                </c:pt>
                <c:pt idx="2732">
                  <c:v>-0.53436279296875</c:v>
                </c:pt>
                <c:pt idx="2733">
                  <c:v>-0.53192138671875</c:v>
                </c:pt>
                <c:pt idx="2734">
                  <c:v>-0.529510498046875</c:v>
                </c:pt>
                <c:pt idx="2735">
                  <c:v>-0.527099609375</c:v>
                </c:pt>
                <c:pt idx="2736">
                  <c:v>-0.524627685546875</c:v>
                </c:pt>
                <c:pt idx="2737">
                  <c:v>-0.522186279296875</c:v>
                </c:pt>
                <c:pt idx="2738">
                  <c:v>-0.519744873046875</c:v>
                </c:pt>
                <c:pt idx="2739">
                  <c:v>-0.517303466796875</c:v>
                </c:pt>
                <c:pt idx="2740">
                  <c:v>-0.51483154296875</c:v>
                </c:pt>
                <c:pt idx="2741">
                  <c:v>-0.51239013671875</c:v>
                </c:pt>
                <c:pt idx="2742">
                  <c:v>-0.509979248046875</c:v>
                </c:pt>
                <c:pt idx="2743">
                  <c:v>-0.507537841796875</c:v>
                </c:pt>
                <c:pt idx="2744">
                  <c:v>-0.50506591796875</c:v>
                </c:pt>
                <c:pt idx="2745">
                  <c:v>-0.502685546875</c:v>
                </c:pt>
                <c:pt idx="2746">
                  <c:v>-0.50018310546875</c:v>
                </c:pt>
                <c:pt idx="2747">
                  <c:v>-0.497772216796875</c:v>
                </c:pt>
                <c:pt idx="2748">
                  <c:v>-0.49530029296875</c:v>
                </c:pt>
                <c:pt idx="2749">
                  <c:v>-0.492919921875</c:v>
                </c:pt>
                <c:pt idx="2750">
                  <c:v>-0.490478515625</c:v>
                </c:pt>
                <c:pt idx="2751">
                  <c:v>-0.488006591796875</c:v>
                </c:pt>
                <c:pt idx="2752">
                  <c:v>-0.485595703125</c:v>
                </c:pt>
                <c:pt idx="2753">
                  <c:v>-0.483154296875</c:v>
                </c:pt>
                <c:pt idx="2754">
                  <c:v>-0.48077392578125</c:v>
                </c:pt>
                <c:pt idx="2755">
                  <c:v>-0.47821044921875</c:v>
                </c:pt>
                <c:pt idx="2756">
                  <c:v>-0.475830078125</c:v>
                </c:pt>
                <c:pt idx="2757">
                  <c:v>-0.47344970703125</c:v>
                </c:pt>
                <c:pt idx="2758">
                  <c:v>-0.470947265625</c:v>
                </c:pt>
                <c:pt idx="2759">
                  <c:v>-0.46856689453125</c:v>
                </c:pt>
                <c:pt idx="2760">
                  <c:v>-0.46612548828125</c:v>
                </c:pt>
                <c:pt idx="2761">
                  <c:v>-0.463653564453125</c:v>
                </c:pt>
                <c:pt idx="2762">
                  <c:v>-0.461181640625</c:v>
                </c:pt>
                <c:pt idx="2763">
                  <c:v>-0.458709716796875</c:v>
                </c:pt>
                <c:pt idx="2764">
                  <c:v>-0.456329345703125</c:v>
                </c:pt>
                <c:pt idx="2765">
                  <c:v>-0.453887939453125</c:v>
                </c:pt>
                <c:pt idx="2766">
                  <c:v>-0.451446533203125</c:v>
                </c:pt>
                <c:pt idx="2767">
                  <c:v>-0.449066162109375</c:v>
                </c:pt>
                <c:pt idx="2768">
                  <c:v>-0.446533203125</c:v>
                </c:pt>
                <c:pt idx="2769">
                  <c:v>-0.444122314453125</c:v>
                </c:pt>
                <c:pt idx="2770">
                  <c:v>-0.441741943359375</c:v>
                </c:pt>
                <c:pt idx="2771">
                  <c:v>-0.439208984375</c:v>
                </c:pt>
                <c:pt idx="2772">
                  <c:v>-0.43682861328125</c:v>
                </c:pt>
                <c:pt idx="2773">
                  <c:v>-0.434356689453125</c:v>
                </c:pt>
                <c:pt idx="2774">
                  <c:v>-0.431976318359375</c:v>
                </c:pt>
                <c:pt idx="2775">
                  <c:v>-0.4295654296875</c:v>
                </c:pt>
                <c:pt idx="2776">
                  <c:v>-0.42706298828125</c:v>
                </c:pt>
                <c:pt idx="2777">
                  <c:v>-0.42462158203125</c:v>
                </c:pt>
                <c:pt idx="2778">
                  <c:v>-0.422149658203125</c:v>
                </c:pt>
                <c:pt idx="2779">
                  <c:v>-0.419708251953125</c:v>
                </c:pt>
                <c:pt idx="2780">
                  <c:v>-0.41729736328125</c:v>
                </c:pt>
                <c:pt idx="2781">
                  <c:v>-0.41485595703125</c:v>
                </c:pt>
                <c:pt idx="2782">
                  <c:v>-0.41241455078125</c:v>
                </c:pt>
                <c:pt idx="2783">
                  <c:v>-0.40997314453125</c:v>
                </c:pt>
                <c:pt idx="2784">
                  <c:v>-0.40753173828125</c:v>
                </c:pt>
                <c:pt idx="2785">
                  <c:v>-0.405120849609375</c:v>
                </c:pt>
                <c:pt idx="2786">
                  <c:v>-0.402679443359375</c:v>
                </c:pt>
                <c:pt idx="2787">
                  <c:v>-0.4002685546875</c:v>
                </c:pt>
                <c:pt idx="2788">
                  <c:v>-0.397735595703125</c:v>
                </c:pt>
                <c:pt idx="2789">
                  <c:v>-0.3953857421875</c:v>
                </c:pt>
                <c:pt idx="2790">
                  <c:v>-0.3929443359375</c:v>
                </c:pt>
                <c:pt idx="2791">
                  <c:v>-0.390472412109375</c:v>
                </c:pt>
                <c:pt idx="2792">
                  <c:v>-0.38800048828125</c:v>
                </c:pt>
                <c:pt idx="2793">
                  <c:v>-0.385589599609375</c:v>
                </c:pt>
                <c:pt idx="2794">
                  <c:v>-0.38311767578125</c:v>
                </c:pt>
                <c:pt idx="2795">
                  <c:v>-0.380706787109375</c:v>
                </c:pt>
                <c:pt idx="2796">
                  <c:v>-0.3782958984375</c:v>
                </c:pt>
                <c:pt idx="2797">
                  <c:v>-0.375823974609375</c:v>
                </c:pt>
                <c:pt idx="2798">
                  <c:v>-0.373382568359375</c:v>
                </c:pt>
                <c:pt idx="2799">
                  <c:v>-0.370941162109375</c:v>
                </c:pt>
                <c:pt idx="2800">
                  <c:v>-0.3685302734375</c:v>
                </c:pt>
                <c:pt idx="2801">
                  <c:v>-0.36602783203125</c:v>
                </c:pt>
                <c:pt idx="2802">
                  <c:v>-0.363616943359375</c:v>
                </c:pt>
                <c:pt idx="2803">
                  <c:v>-0.3612060546875</c:v>
                </c:pt>
                <c:pt idx="2804">
                  <c:v>-0.358734130859375</c:v>
                </c:pt>
                <c:pt idx="2805">
                  <c:v>-0.356292724609375</c:v>
                </c:pt>
                <c:pt idx="2806">
                  <c:v>-0.353912353515625</c:v>
                </c:pt>
                <c:pt idx="2807">
                  <c:v>-0.351409912109375</c:v>
                </c:pt>
                <c:pt idx="2808">
                  <c:v>-0.348968505859375</c:v>
                </c:pt>
                <c:pt idx="2809">
                  <c:v>-0.346527099609375</c:v>
                </c:pt>
                <c:pt idx="2810">
                  <c:v>-0.344085693359375</c:v>
                </c:pt>
                <c:pt idx="2811">
                  <c:v>-0.341644287109375</c:v>
                </c:pt>
                <c:pt idx="2812">
                  <c:v>-0.33917236328125</c:v>
                </c:pt>
                <c:pt idx="2813">
                  <c:v>-0.3367919921875</c:v>
                </c:pt>
                <c:pt idx="2814">
                  <c:v>-0.334381103515625</c:v>
                </c:pt>
                <c:pt idx="2815">
                  <c:v>-0.331878662109375</c:v>
                </c:pt>
                <c:pt idx="2816">
                  <c:v>-0.32952880859375</c:v>
                </c:pt>
                <c:pt idx="2817">
                  <c:v>-0.3270263671875</c:v>
                </c:pt>
                <c:pt idx="2818">
                  <c:v>-0.3245849609375</c:v>
                </c:pt>
                <c:pt idx="2819">
                  <c:v>-0.322174072265625</c:v>
                </c:pt>
                <c:pt idx="2820">
                  <c:v>-0.3197021484375</c:v>
                </c:pt>
                <c:pt idx="2821">
                  <c:v>-0.317291259765625</c:v>
                </c:pt>
                <c:pt idx="2822">
                  <c:v>-0.314849853515625</c:v>
                </c:pt>
                <c:pt idx="2823">
                  <c:v>-0.312408447265625</c:v>
                </c:pt>
                <c:pt idx="2824">
                  <c:v>-0.3099365234375</c:v>
                </c:pt>
                <c:pt idx="2825">
                  <c:v>-0.307464599609375</c:v>
                </c:pt>
                <c:pt idx="2826">
                  <c:v>-0.305023193359375</c:v>
                </c:pt>
                <c:pt idx="2827">
                  <c:v>-0.3026123046875</c:v>
                </c:pt>
                <c:pt idx="2828">
                  <c:v>-0.300140380859375</c:v>
                </c:pt>
                <c:pt idx="2829">
                  <c:v>-0.297698974609375</c:v>
                </c:pt>
                <c:pt idx="2830">
                  <c:v>-0.295318603515625</c:v>
                </c:pt>
                <c:pt idx="2831">
                  <c:v>-0.292877197265625</c:v>
                </c:pt>
                <c:pt idx="2832">
                  <c:v>-0.290374755859375</c:v>
                </c:pt>
                <c:pt idx="2833">
                  <c:v>-0.288055419921875</c:v>
                </c:pt>
                <c:pt idx="2834">
                  <c:v>-0.2855224609375</c:v>
                </c:pt>
                <c:pt idx="2835">
                  <c:v>-0.283111572265625</c:v>
                </c:pt>
                <c:pt idx="2836">
                  <c:v>-0.28070068359375</c:v>
                </c:pt>
                <c:pt idx="2837">
                  <c:v>-0.278228759765625</c:v>
                </c:pt>
                <c:pt idx="2838">
                  <c:v>-0.275787353515625</c:v>
                </c:pt>
                <c:pt idx="2839">
                  <c:v>-0.2733154296875</c:v>
                </c:pt>
                <c:pt idx="2840">
                  <c:v>-0.2708740234375</c:v>
                </c:pt>
                <c:pt idx="2841">
                  <c:v>-0.2685546875</c:v>
                </c:pt>
                <c:pt idx="2842">
                  <c:v>-0.266021728515625</c:v>
                </c:pt>
                <c:pt idx="2843">
                  <c:v>-0.263580322265625</c:v>
                </c:pt>
                <c:pt idx="2844">
                  <c:v>-0.261138916015625</c:v>
                </c:pt>
                <c:pt idx="2845">
                  <c:v>-0.258697509765625</c:v>
                </c:pt>
                <c:pt idx="2846">
                  <c:v>-0.2562255859375</c:v>
                </c:pt>
                <c:pt idx="2847">
                  <c:v>-0.25384521484375</c:v>
                </c:pt>
                <c:pt idx="2848">
                  <c:v>-0.25140380859375</c:v>
                </c:pt>
                <c:pt idx="2849">
                  <c:v>-0.24896240234375</c:v>
                </c:pt>
                <c:pt idx="2850">
                  <c:v>-0.246490478515625</c:v>
                </c:pt>
                <c:pt idx="2851">
                  <c:v>-0.244110107421875</c:v>
                </c:pt>
                <c:pt idx="2852">
                  <c:v>-0.241668701171875</c:v>
                </c:pt>
                <c:pt idx="2853">
                  <c:v>-0.23919677734375</c:v>
                </c:pt>
                <c:pt idx="2854">
                  <c:v>-0.23675537109375</c:v>
                </c:pt>
                <c:pt idx="2855">
                  <c:v>-0.23431396484375</c:v>
                </c:pt>
                <c:pt idx="2856">
                  <c:v>-0.231903076171875</c:v>
                </c:pt>
                <c:pt idx="2857">
                  <c:v>-0.22943115234375</c:v>
                </c:pt>
                <c:pt idx="2858">
                  <c:v>-0.22698974609375</c:v>
                </c:pt>
                <c:pt idx="2859">
                  <c:v>-0.22454833984375</c:v>
                </c:pt>
                <c:pt idx="2860">
                  <c:v>-0.22210693359375</c:v>
                </c:pt>
                <c:pt idx="2861">
                  <c:v>-0.21966552734375</c:v>
                </c:pt>
                <c:pt idx="2862">
                  <c:v>-0.217254638671875</c:v>
                </c:pt>
                <c:pt idx="2863">
                  <c:v>-0.214813232421875</c:v>
                </c:pt>
                <c:pt idx="2864">
                  <c:v>-0.21234130859375</c:v>
                </c:pt>
                <c:pt idx="2865">
                  <c:v>-0.2099609375</c:v>
                </c:pt>
                <c:pt idx="2866">
                  <c:v>-0.20751953125</c:v>
                </c:pt>
                <c:pt idx="2867">
                  <c:v>-0.205078125</c:v>
                </c:pt>
                <c:pt idx="2868">
                  <c:v>-0.20257568359375</c:v>
                </c:pt>
                <c:pt idx="2869">
                  <c:v>-0.2001953125</c:v>
                </c:pt>
                <c:pt idx="2870">
                  <c:v>-0.197723388671875</c:v>
                </c:pt>
                <c:pt idx="2871">
                  <c:v>-0.195343017578125</c:v>
                </c:pt>
                <c:pt idx="2872">
                  <c:v>-0.192840576171875</c:v>
                </c:pt>
                <c:pt idx="2873">
                  <c:v>-0.190399169921875</c:v>
                </c:pt>
                <c:pt idx="2874">
                  <c:v>-0.187957763671875</c:v>
                </c:pt>
                <c:pt idx="2875">
                  <c:v>-0.185516357421875</c:v>
                </c:pt>
                <c:pt idx="2876">
                  <c:v>-0.183074951171875</c:v>
                </c:pt>
                <c:pt idx="2877">
                  <c:v>-0.1806640625</c:v>
                </c:pt>
                <c:pt idx="2878">
                  <c:v>-0.178253173828125</c:v>
                </c:pt>
                <c:pt idx="2879">
                  <c:v>-0.17578125</c:v>
                </c:pt>
                <c:pt idx="2880">
                  <c:v>-0.17333984375</c:v>
                </c:pt>
                <c:pt idx="2881">
                  <c:v>-0.170867919921875</c:v>
                </c:pt>
                <c:pt idx="2882">
                  <c:v>-0.16845703125</c:v>
                </c:pt>
                <c:pt idx="2883">
                  <c:v>-0.166046142578125</c:v>
                </c:pt>
                <c:pt idx="2884">
                  <c:v>-0.16357421875</c:v>
                </c:pt>
                <c:pt idx="2885">
                  <c:v>-0.1611328125</c:v>
                </c:pt>
                <c:pt idx="2886">
                  <c:v>-0.158721923828125</c:v>
                </c:pt>
                <c:pt idx="2887">
                  <c:v>-0.15625</c:v>
                </c:pt>
                <c:pt idx="2888">
                  <c:v>-0.153839111328125</c:v>
                </c:pt>
                <c:pt idx="2889">
                  <c:v>-0.151397705078125</c:v>
                </c:pt>
                <c:pt idx="2890">
                  <c:v>-0.148956298828125</c:v>
                </c:pt>
                <c:pt idx="2891">
                  <c:v>-0.146484375</c:v>
                </c:pt>
                <c:pt idx="2892">
                  <c:v>-0.14404296875</c:v>
                </c:pt>
                <c:pt idx="2893">
                  <c:v>-0.1416015625</c:v>
                </c:pt>
                <c:pt idx="2894">
                  <c:v>-0.139190673828125</c:v>
                </c:pt>
                <c:pt idx="2895">
                  <c:v>-0.13677978515625</c:v>
                </c:pt>
                <c:pt idx="2896">
                  <c:v>-0.134307861328125</c:v>
                </c:pt>
                <c:pt idx="2897">
                  <c:v>-0.131866455078125</c:v>
                </c:pt>
                <c:pt idx="2898">
                  <c:v>-0.129425048828125</c:v>
                </c:pt>
                <c:pt idx="2899">
                  <c:v>-0.12701416015625</c:v>
                </c:pt>
                <c:pt idx="2900">
                  <c:v>-0.12457275390625</c:v>
                </c:pt>
                <c:pt idx="2901">
                  <c:v>-0.122100830078125</c:v>
                </c:pt>
                <c:pt idx="2902">
                  <c:v>-0.119659423828125</c:v>
                </c:pt>
                <c:pt idx="2903">
                  <c:v>-0.117218017578125</c:v>
                </c:pt>
                <c:pt idx="2904">
                  <c:v>-0.11480712890625</c:v>
                </c:pt>
                <c:pt idx="2905">
                  <c:v>-0.112396240234375</c:v>
                </c:pt>
                <c:pt idx="2906">
                  <c:v>-0.10992431640625</c:v>
                </c:pt>
                <c:pt idx="2907">
                  <c:v>-0.10748291015625</c:v>
                </c:pt>
                <c:pt idx="2908">
                  <c:v>-0.105072021484375</c:v>
                </c:pt>
                <c:pt idx="2909">
                  <c:v>-0.1026611328125</c:v>
                </c:pt>
                <c:pt idx="2910">
                  <c:v>-0.1002197265625</c:v>
                </c:pt>
                <c:pt idx="2911">
                  <c:v>-9.77783203125E-2</c:v>
                </c:pt>
                <c:pt idx="2912">
                  <c:v>-9.527587890625E-2</c:v>
                </c:pt>
                <c:pt idx="2913">
                  <c:v>-9.2864990234375E-2</c:v>
                </c:pt>
                <c:pt idx="2914">
                  <c:v>-9.04541015625E-2</c:v>
                </c:pt>
                <c:pt idx="2915">
                  <c:v>-8.80126953125E-2</c:v>
                </c:pt>
                <c:pt idx="2916">
                  <c:v>-8.551025390625E-2</c:v>
                </c:pt>
                <c:pt idx="2917">
                  <c:v>-8.3160400390625E-2</c:v>
                </c:pt>
                <c:pt idx="2918">
                  <c:v>-8.062744140625E-2</c:v>
                </c:pt>
                <c:pt idx="2919">
                  <c:v>-7.8155517578125E-2</c:v>
                </c:pt>
                <c:pt idx="2920">
                  <c:v>-7.5775146484375E-2</c:v>
                </c:pt>
                <c:pt idx="2921">
                  <c:v>-7.33642578125E-2</c:v>
                </c:pt>
                <c:pt idx="2922">
                  <c:v>-7.09228515625E-2</c:v>
                </c:pt>
                <c:pt idx="2923">
                  <c:v>-6.8450927734375E-2</c:v>
                </c:pt>
                <c:pt idx="2924">
                  <c:v>-6.60400390625E-2</c:v>
                </c:pt>
                <c:pt idx="2925">
                  <c:v>-6.3629150390625E-2</c:v>
                </c:pt>
                <c:pt idx="2926">
                  <c:v>-6.1187744140625E-2</c:v>
                </c:pt>
                <c:pt idx="2927">
                  <c:v>-5.87158203125E-2</c:v>
                </c:pt>
                <c:pt idx="2928">
                  <c:v>-5.621337890625E-2</c:v>
                </c:pt>
                <c:pt idx="2929">
                  <c:v>-5.3863525390625E-2</c:v>
                </c:pt>
                <c:pt idx="2930">
                  <c:v>-5.13916015625E-2</c:v>
                </c:pt>
                <c:pt idx="2931">
                  <c:v>-4.864501953125E-2</c:v>
                </c:pt>
                <c:pt idx="2932">
                  <c:v>-4.620361328125E-2</c:v>
                </c:pt>
                <c:pt idx="2933">
                  <c:v>-4.3783569335937494E-2</c:v>
                </c:pt>
                <c:pt idx="2934">
                  <c:v>-4.1326904296874994E-2</c:v>
                </c:pt>
                <c:pt idx="2935">
                  <c:v>-3.8900756835937494E-2</c:v>
                </c:pt>
                <c:pt idx="2936">
                  <c:v>-3.6459350585937494E-2</c:v>
                </c:pt>
                <c:pt idx="2937">
                  <c:v>-3.4017944335937494E-2</c:v>
                </c:pt>
                <c:pt idx="2938">
                  <c:v>-3.1576538085937494E-2</c:v>
                </c:pt>
                <c:pt idx="2939">
                  <c:v>-2.91290283203125E-2</c:v>
                </c:pt>
                <c:pt idx="2940">
                  <c:v>-2.6690673828125011E-2</c:v>
                </c:pt>
                <c:pt idx="2941">
                  <c:v>-2.4258422851562503E-2</c:v>
                </c:pt>
                <c:pt idx="2942">
                  <c:v>-2.1826171874999994E-2</c:v>
                </c:pt>
                <c:pt idx="2943">
                  <c:v>-1.9396972656249997E-2</c:v>
                </c:pt>
                <c:pt idx="2944">
                  <c:v>-1.6943359374999994E-2</c:v>
                </c:pt>
                <c:pt idx="2945">
                  <c:v>-1.4508056640625003E-2</c:v>
                </c:pt>
                <c:pt idx="2946">
                  <c:v>-1.20697021484375E-2</c:v>
                </c:pt>
                <c:pt idx="2947">
                  <c:v>-9.6313476562499972E-3</c:v>
                </c:pt>
                <c:pt idx="2948">
                  <c:v>-7.1929931640624944E-3</c:v>
                </c:pt>
                <c:pt idx="2949">
                  <c:v>-4.7607421875E-3</c:v>
                </c:pt>
                <c:pt idx="2950">
                  <c:v>-2.3284912109375056E-3</c:v>
                </c:pt>
                <c:pt idx="2951">
                  <c:v>1.1596679687500555E-4</c:v>
                </c:pt>
              </c:numCache>
            </c:numRef>
          </c:xVal>
          <c:yVal>
            <c:numRef>
              <c:f>[1]paper!$C$2:$C$2953</c:f>
              <c:numCache>
                <c:formatCode>General</c:formatCode>
                <c:ptCount val="2952"/>
                <c:pt idx="0">
                  <c:v>2.5898421949641719</c:v>
                </c:pt>
                <c:pt idx="1">
                  <c:v>2.5935859437201434</c:v>
                </c:pt>
                <c:pt idx="2">
                  <c:v>2.5981616366441083</c:v>
                </c:pt>
                <c:pt idx="3">
                  <c:v>2.6010734412320859</c:v>
                </c:pt>
                <c:pt idx="4">
                  <c:v>2.605233162072055</c:v>
                </c:pt>
                <c:pt idx="5">
                  <c:v>2.6089769108280252</c:v>
                </c:pt>
                <c:pt idx="6">
                  <c:v>2.6118887154160033</c:v>
                </c:pt>
                <c:pt idx="7">
                  <c:v>2.6168803804239653</c:v>
                </c:pt>
                <c:pt idx="8">
                  <c:v>2.6210401012639331</c:v>
                </c:pt>
                <c:pt idx="9">
                  <c:v>2.624783850019905</c:v>
                </c:pt>
                <c:pt idx="10">
                  <c:v>2.6289435708598732</c:v>
                </c:pt>
                <c:pt idx="11">
                  <c:v>2.633519263783838</c:v>
                </c:pt>
                <c:pt idx="12">
                  <c:v>2.6372630125398095</c:v>
                </c:pt>
                <c:pt idx="13">
                  <c:v>2.6410067612957802</c:v>
                </c:pt>
                <c:pt idx="14">
                  <c:v>2.6451664821357483</c:v>
                </c:pt>
                <c:pt idx="15">
                  <c:v>2.6489102308917198</c:v>
                </c:pt>
                <c:pt idx="16">
                  <c:v>2.6526539796476913</c:v>
                </c:pt>
                <c:pt idx="17">
                  <c:v>2.6559817563196657</c:v>
                </c:pt>
                <c:pt idx="18">
                  <c:v>2.6605574492436301</c:v>
                </c:pt>
                <c:pt idx="19">
                  <c:v>2.6643011979996016</c:v>
                </c:pt>
                <c:pt idx="20">
                  <c:v>2.6684609188395707</c:v>
                </c:pt>
                <c:pt idx="21">
                  <c:v>2.6722046675955413</c:v>
                </c:pt>
                <c:pt idx="22">
                  <c:v>2.6755324442675166</c:v>
                </c:pt>
                <c:pt idx="23">
                  <c:v>2.6796921651074839</c:v>
                </c:pt>
                <c:pt idx="24">
                  <c:v>2.6838518859474521</c:v>
                </c:pt>
                <c:pt idx="25">
                  <c:v>2.6875956347034236</c:v>
                </c:pt>
                <c:pt idx="26">
                  <c:v>2.6913393834593955</c:v>
                </c:pt>
                <c:pt idx="27">
                  <c:v>2.6959150763833604</c:v>
                </c:pt>
                <c:pt idx="28">
                  <c:v>2.6996588251393319</c:v>
                </c:pt>
                <c:pt idx="29">
                  <c:v>2.7038185459792992</c:v>
                </c:pt>
                <c:pt idx="30">
                  <c:v>2.7071463226512735</c:v>
                </c:pt>
                <c:pt idx="31">
                  <c:v>2.7113060434912422</c:v>
                </c:pt>
                <c:pt idx="32">
                  <c:v>2.7154657643312103</c:v>
                </c:pt>
                <c:pt idx="33">
                  <c:v>2.7192095130871818</c:v>
                </c:pt>
                <c:pt idx="34">
                  <c:v>2.7237852060111467</c:v>
                </c:pt>
                <c:pt idx="35">
                  <c:v>2.7287768710191083</c:v>
                </c:pt>
                <c:pt idx="36">
                  <c:v>2.7312727035230897</c:v>
                </c:pt>
                <c:pt idx="37">
                  <c:v>2.7346004801950632</c:v>
                </c:pt>
                <c:pt idx="38">
                  <c:v>2.7379282568670384</c:v>
                </c:pt>
                <c:pt idx="39">
                  <c:v>2.7416720056230099</c:v>
                </c:pt>
                <c:pt idx="40">
                  <c:v>2.7458317264629781</c:v>
                </c:pt>
                <c:pt idx="41">
                  <c:v>2.7495754752189487</c:v>
                </c:pt>
                <c:pt idx="42">
                  <c:v>2.7524872798069269</c:v>
                </c:pt>
                <c:pt idx="43">
                  <c:v>2.7562310285628979</c:v>
                </c:pt>
                <c:pt idx="44">
                  <c:v>2.7599747773188694</c:v>
                </c:pt>
                <c:pt idx="45">
                  <c:v>2.7645504702428347</c:v>
                </c:pt>
                <c:pt idx="46">
                  <c:v>2.7682942189988058</c:v>
                </c:pt>
                <c:pt idx="47">
                  <c:v>2.7724539398387744</c:v>
                </c:pt>
                <c:pt idx="48">
                  <c:v>2.7757817165107492</c:v>
                </c:pt>
                <c:pt idx="49">
                  <c:v>2.7795254652667198</c:v>
                </c:pt>
                <c:pt idx="50">
                  <c:v>2.7832692140226909</c:v>
                </c:pt>
                <c:pt idx="51">
                  <c:v>2.7874289348626595</c:v>
                </c:pt>
                <c:pt idx="52">
                  <c:v>2.7903407394506363</c:v>
                </c:pt>
                <c:pt idx="53">
                  <c:v>2.7945004602906054</c:v>
                </c:pt>
                <c:pt idx="54">
                  <c:v>2.7974122648785831</c:v>
                </c:pt>
                <c:pt idx="55">
                  <c:v>2.7999080973825641</c:v>
                </c:pt>
                <c:pt idx="56">
                  <c:v>2.8040678182225318</c:v>
                </c:pt>
                <c:pt idx="57">
                  <c:v>2.8078115669785038</c:v>
                </c:pt>
                <c:pt idx="58">
                  <c:v>2.8115553157344744</c:v>
                </c:pt>
                <c:pt idx="59">
                  <c:v>2.8152990644904459</c:v>
                </c:pt>
                <c:pt idx="60">
                  <c:v>2.8186268411624207</c:v>
                </c:pt>
                <c:pt idx="61">
                  <c:v>2.8223705899183908</c:v>
                </c:pt>
                <c:pt idx="62">
                  <c:v>2.8256983665903666</c:v>
                </c:pt>
                <c:pt idx="63">
                  <c:v>2.8294421153463376</c:v>
                </c:pt>
                <c:pt idx="64">
                  <c:v>2.8331858641023091</c:v>
                </c:pt>
                <c:pt idx="65">
                  <c:v>2.8365136407742835</c:v>
                </c:pt>
                <c:pt idx="66">
                  <c:v>2.8398414174462583</c:v>
                </c:pt>
                <c:pt idx="67">
                  <c:v>2.8440011382862265</c:v>
                </c:pt>
                <c:pt idx="68">
                  <c:v>2.8494087753781847</c:v>
                </c:pt>
                <c:pt idx="69">
                  <c:v>2.8531525241341562</c:v>
                </c:pt>
                <c:pt idx="70">
                  <c:v>2.8573122449741244</c:v>
                </c:pt>
                <c:pt idx="71">
                  <c:v>2.8606400216460983</c:v>
                </c:pt>
                <c:pt idx="72">
                  <c:v>2.8639677983180736</c:v>
                </c:pt>
                <c:pt idx="73">
                  <c:v>2.8672955749900479</c:v>
                </c:pt>
                <c:pt idx="74">
                  <c:v>2.8702073795780252</c:v>
                </c:pt>
                <c:pt idx="75">
                  <c:v>2.8735351562499996</c:v>
                </c:pt>
                <c:pt idx="76">
                  <c:v>2.8772789050059715</c:v>
                </c:pt>
                <c:pt idx="77">
                  <c:v>2.8801907095939492</c:v>
                </c:pt>
                <c:pt idx="78">
                  <c:v>2.8831025141819273</c:v>
                </c:pt>
                <c:pt idx="79">
                  <c:v>2.8876782071058917</c:v>
                </c:pt>
                <c:pt idx="80">
                  <c:v>2.890590011693869</c:v>
                </c:pt>
                <c:pt idx="81">
                  <c:v>2.8935018162818475</c:v>
                </c:pt>
                <c:pt idx="82">
                  <c:v>2.8964136208698243</c:v>
                </c:pt>
                <c:pt idx="83">
                  <c:v>2.8989094533738058</c:v>
                </c:pt>
                <c:pt idx="84">
                  <c:v>2.9026532021297773</c:v>
                </c:pt>
                <c:pt idx="85">
                  <c:v>2.9063969508857488</c:v>
                </c:pt>
                <c:pt idx="86">
                  <c:v>2.909308755473726</c:v>
                </c:pt>
                <c:pt idx="87">
                  <c:v>2.9126365321457008</c:v>
                </c:pt>
                <c:pt idx="88">
                  <c:v>2.9159643088176757</c:v>
                </c:pt>
                <c:pt idx="89">
                  <c:v>2.9192920854896505</c:v>
                </c:pt>
                <c:pt idx="90">
                  <c:v>2.9213719459096339</c:v>
                </c:pt>
                <c:pt idx="91">
                  <c:v>2.9251156946656058</c:v>
                </c:pt>
                <c:pt idx="92">
                  <c:v>2.9280274992535826</c:v>
                </c:pt>
                <c:pt idx="93">
                  <c:v>2.9317712480095541</c:v>
                </c:pt>
                <c:pt idx="94">
                  <c:v>2.9350990246815285</c:v>
                </c:pt>
                <c:pt idx="95">
                  <c:v>2.9384268013535033</c:v>
                </c:pt>
                <c:pt idx="96">
                  <c:v>2.9413386059414814</c:v>
                </c:pt>
                <c:pt idx="97">
                  <c:v>2.9442504105294587</c:v>
                </c:pt>
                <c:pt idx="98">
                  <c:v>2.9479941592854302</c:v>
                </c:pt>
                <c:pt idx="99">
                  <c:v>2.951321935957405</c:v>
                </c:pt>
                <c:pt idx="100">
                  <c:v>2.9554816567973723</c:v>
                </c:pt>
                <c:pt idx="101">
                  <c:v>2.9592254055533447</c:v>
                </c:pt>
                <c:pt idx="102">
                  <c:v>2.9621372101413219</c:v>
                </c:pt>
                <c:pt idx="103">
                  <c:v>2.964633042645302</c:v>
                </c:pt>
                <c:pt idx="104">
                  <c:v>2.9687927634852711</c:v>
                </c:pt>
                <c:pt idx="105">
                  <c:v>2.9704566518212578</c:v>
                </c:pt>
                <c:pt idx="106">
                  <c:v>2.9742004005772298</c:v>
                </c:pt>
                <c:pt idx="107">
                  <c:v>2.9779441493332008</c:v>
                </c:pt>
                <c:pt idx="108">
                  <c:v>2.9816878980891719</c:v>
                </c:pt>
                <c:pt idx="109">
                  <c:v>2.9862635910131368</c:v>
                </c:pt>
                <c:pt idx="110">
                  <c:v>2.9900073397691078</c:v>
                </c:pt>
                <c:pt idx="111">
                  <c:v>2.9925031722730893</c:v>
                </c:pt>
                <c:pt idx="112">
                  <c:v>2.9970788651970541</c:v>
                </c:pt>
                <c:pt idx="113">
                  <c:v>2.9999906697850323</c:v>
                </c:pt>
                <c:pt idx="114">
                  <c:v>3.0029024743730095</c:v>
                </c:pt>
                <c:pt idx="115">
                  <c:v>3.0053983068769905</c:v>
                </c:pt>
                <c:pt idx="116">
                  <c:v>3.0087260835489649</c:v>
                </c:pt>
                <c:pt idx="117">
                  <c:v>3.0124698323049364</c:v>
                </c:pt>
                <c:pt idx="118">
                  <c:v>3.0162135810609079</c:v>
                </c:pt>
                <c:pt idx="119">
                  <c:v>3.0191253856488856</c:v>
                </c:pt>
                <c:pt idx="120">
                  <c:v>3.0224531623208595</c:v>
                </c:pt>
                <c:pt idx="121">
                  <c:v>3.025364966908838</c:v>
                </c:pt>
                <c:pt idx="122">
                  <c:v>3.0311885760847934</c:v>
                </c:pt>
                <c:pt idx="123">
                  <c:v>3.0349323248407645</c:v>
                </c:pt>
                <c:pt idx="124">
                  <c:v>3.0382601015127393</c:v>
                </c:pt>
                <c:pt idx="125">
                  <c:v>3.0415878781847137</c:v>
                </c:pt>
                <c:pt idx="126">
                  <c:v>3.0444996827726909</c:v>
                </c:pt>
                <c:pt idx="127">
                  <c:v>3.04865940361266</c:v>
                </c:pt>
                <c:pt idx="128">
                  <c:v>3.0519871802846339</c:v>
                </c:pt>
                <c:pt idx="129">
                  <c:v>3.0553149569566087</c:v>
                </c:pt>
                <c:pt idx="130">
                  <c:v>3.0594746777965764</c:v>
                </c:pt>
                <c:pt idx="131">
                  <c:v>3.0628024544685504</c:v>
                </c:pt>
                <c:pt idx="132">
                  <c:v>3.0657142590565289</c:v>
                </c:pt>
                <c:pt idx="133">
                  <c:v>3.0694580078125</c:v>
                </c:pt>
                <c:pt idx="134">
                  <c:v>3.0719538403164814</c:v>
                </c:pt>
                <c:pt idx="135">
                  <c:v>3.0752816169884554</c:v>
                </c:pt>
                <c:pt idx="136">
                  <c:v>3.0781934215764331</c:v>
                </c:pt>
                <c:pt idx="137">
                  <c:v>3.0811052261644112</c:v>
                </c:pt>
                <c:pt idx="138">
                  <c:v>3.0844330028363851</c:v>
                </c:pt>
                <c:pt idx="139">
                  <c:v>3.086928835340367</c:v>
                </c:pt>
                <c:pt idx="140">
                  <c:v>3.0898406399283442</c:v>
                </c:pt>
                <c:pt idx="141">
                  <c:v>3.0927524445163219</c:v>
                </c:pt>
                <c:pt idx="142">
                  <c:v>3.0956642491042996</c:v>
                </c:pt>
                <c:pt idx="143">
                  <c:v>3.0985760536922768</c:v>
                </c:pt>
                <c:pt idx="144">
                  <c:v>3.1023198024482483</c:v>
                </c:pt>
                <c:pt idx="145">
                  <c:v>3.1056475791202227</c:v>
                </c:pt>
                <c:pt idx="146">
                  <c:v>3.1081434116242042</c:v>
                </c:pt>
                <c:pt idx="147">
                  <c:v>3.1118871603801748</c:v>
                </c:pt>
                <c:pt idx="148">
                  <c:v>3.1156309091361472</c:v>
                </c:pt>
                <c:pt idx="149">
                  <c:v>3.1193746578921178</c:v>
                </c:pt>
                <c:pt idx="150">
                  <c:v>3.1227024345640926</c:v>
                </c:pt>
                <c:pt idx="151">
                  <c:v>3.1256142391520703</c:v>
                </c:pt>
                <c:pt idx="152">
                  <c:v>3.1285260437400479</c:v>
                </c:pt>
                <c:pt idx="153">
                  <c:v>3.1314378483280256</c:v>
                </c:pt>
                <c:pt idx="154">
                  <c:v>3.1339336808320071</c:v>
                </c:pt>
                <c:pt idx="155">
                  <c:v>3.1364295133359876</c:v>
                </c:pt>
                <c:pt idx="156">
                  <c:v>3.1401732620919587</c:v>
                </c:pt>
                <c:pt idx="157">
                  <c:v>3.1430850666799368</c:v>
                </c:pt>
                <c:pt idx="158">
                  <c:v>3.1468288154359079</c:v>
                </c:pt>
                <c:pt idx="159">
                  <c:v>3.1493246479398889</c:v>
                </c:pt>
                <c:pt idx="160">
                  <c:v>3.1522364525278666</c:v>
                </c:pt>
                <c:pt idx="161">
                  <c:v>3.1551482571158442</c:v>
                </c:pt>
                <c:pt idx="162">
                  <c:v>3.1584760337878186</c:v>
                </c:pt>
                <c:pt idx="163">
                  <c:v>3.1609718662917987</c:v>
                </c:pt>
                <c:pt idx="164">
                  <c:v>3.1638836708797773</c:v>
                </c:pt>
                <c:pt idx="165">
                  <c:v>3.166795475467755</c:v>
                </c:pt>
                <c:pt idx="166">
                  <c:v>3.1697072800557322</c:v>
                </c:pt>
                <c:pt idx="167">
                  <c:v>3.1722031125597137</c:v>
                </c:pt>
                <c:pt idx="168">
                  <c:v>3.1751149171476913</c:v>
                </c:pt>
                <c:pt idx="169">
                  <c:v>3.1784426938196662</c:v>
                </c:pt>
                <c:pt idx="170">
                  <c:v>3.1817704704916401</c:v>
                </c:pt>
                <c:pt idx="171">
                  <c:v>3.1859301913316083</c:v>
                </c:pt>
                <c:pt idx="172">
                  <c:v>3.1892579680035831</c:v>
                </c:pt>
                <c:pt idx="173">
                  <c:v>3.1913378284235669</c:v>
                </c:pt>
                <c:pt idx="174">
                  <c:v>3.1942496330115451</c:v>
                </c:pt>
                <c:pt idx="175">
                  <c:v>3.1971614375995219</c:v>
                </c:pt>
                <c:pt idx="176">
                  <c:v>3.1988253259355099</c:v>
                </c:pt>
                <c:pt idx="177">
                  <c:v>3.2017371305234867</c:v>
                </c:pt>
                <c:pt idx="178">
                  <c:v>3.2050649071954616</c:v>
                </c:pt>
                <c:pt idx="179">
                  <c:v>3.2083926838674364</c:v>
                </c:pt>
                <c:pt idx="180">
                  <c:v>3.2108885163714174</c:v>
                </c:pt>
                <c:pt idx="181">
                  <c:v>3.2133843488753979</c:v>
                </c:pt>
                <c:pt idx="182">
                  <c:v>3.2158801813793794</c:v>
                </c:pt>
                <c:pt idx="183">
                  <c:v>3.2183760138833599</c:v>
                </c:pt>
                <c:pt idx="184">
                  <c:v>3.2212878184713376</c:v>
                </c:pt>
                <c:pt idx="185">
                  <c:v>3.2233676788913215</c:v>
                </c:pt>
                <c:pt idx="186">
                  <c:v>3.2275273997312905</c:v>
                </c:pt>
                <c:pt idx="187">
                  <c:v>3.2300232322352711</c:v>
                </c:pt>
                <c:pt idx="188">
                  <c:v>3.2325190647392521</c:v>
                </c:pt>
                <c:pt idx="189">
                  <c:v>3.2354308693272293</c:v>
                </c:pt>
                <c:pt idx="190">
                  <c:v>3.2387586459992042</c:v>
                </c:pt>
                <c:pt idx="191">
                  <c:v>3.2416704505871818</c:v>
                </c:pt>
                <c:pt idx="192">
                  <c:v>3.2437503110071657</c:v>
                </c:pt>
                <c:pt idx="193">
                  <c:v>3.2458301714271496</c:v>
                </c:pt>
                <c:pt idx="194">
                  <c:v>3.2483260039311306</c:v>
                </c:pt>
                <c:pt idx="195">
                  <c:v>3.2520697526871021</c:v>
                </c:pt>
                <c:pt idx="196">
                  <c:v>3.2549815572750793</c:v>
                </c:pt>
                <c:pt idx="197">
                  <c:v>3.2587253060310508</c:v>
                </c:pt>
                <c:pt idx="198">
                  <c:v>3.2620530827030256</c:v>
                </c:pt>
                <c:pt idx="199">
                  <c:v>3.2637169710390137</c:v>
                </c:pt>
                <c:pt idx="200">
                  <c:v>3.2666287756269905</c:v>
                </c:pt>
                <c:pt idx="201">
                  <c:v>3.2691246081309715</c:v>
                </c:pt>
                <c:pt idx="202">
                  <c:v>3.2716204406349525</c:v>
                </c:pt>
                <c:pt idx="203">
                  <c:v>3.2745322452229302</c:v>
                </c:pt>
                <c:pt idx="204">
                  <c:v>3.2770280777269107</c:v>
                </c:pt>
                <c:pt idx="205">
                  <c:v>3.2795239102308917</c:v>
                </c:pt>
                <c:pt idx="206">
                  <c:v>3.282435714818869</c:v>
                </c:pt>
                <c:pt idx="207">
                  <c:v>3.28493154732285</c:v>
                </c:pt>
                <c:pt idx="208">
                  <c:v>3.2886752960788215</c:v>
                </c:pt>
                <c:pt idx="209">
                  <c:v>3.2907551564988053</c:v>
                </c:pt>
                <c:pt idx="210">
                  <c:v>3.2936669610867839</c:v>
                </c:pt>
                <c:pt idx="211">
                  <c:v>3.2974107098427545</c:v>
                </c:pt>
                <c:pt idx="212">
                  <c:v>3.299906542346736</c:v>
                </c:pt>
                <c:pt idx="213">
                  <c:v>3.3040662631867037</c:v>
                </c:pt>
                <c:pt idx="214">
                  <c:v>3.3078100119426748</c:v>
                </c:pt>
                <c:pt idx="215">
                  <c:v>3.3090579281946653</c:v>
                </c:pt>
                <c:pt idx="216">
                  <c:v>3.3115537606986467</c:v>
                </c:pt>
                <c:pt idx="217">
                  <c:v>3.3152975094546182</c:v>
                </c:pt>
                <c:pt idx="218">
                  <c:v>3.3177933419585992</c:v>
                </c:pt>
                <c:pt idx="219">
                  <c:v>3.3202891744625798</c:v>
                </c:pt>
                <c:pt idx="220">
                  <c:v>3.3227850069665599</c:v>
                </c:pt>
                <c:pt idx="221">
                  <c:v>3.3252808394705413</c:v>
                </c:pt>
                <c:pt idx="222">
                  <c:v>3.3277766719745228</c:v>
                </c:pt>
                <c:pt idx="223">
                  <c:v>3.3298565323945066</c:v>
                </c:pt>
                <c:pt idx="224">
                  <c:v>3.3323523648984876</c:v>
                </c:pt>
                <c:pt idx="225">
                  <c:v>3.3356801415704616</c:v>
                </c:pt>
                <c:pt idx="226">
                  <c:v>3.3385919461584397</c:v>
                </c:pt>
                <c:pt idx="227">
                  <c:v>3.3410877786624207</c:v>
                </c:pt>
                <c:pt idx="228">
                  <c:v>3.3439995832503979</c:v>
                </c:pt>
                <c:pt idx="229">
                  <c:v>3.3469113878383765</c:v>
                </c:pt>
                <c:pt idx="230">
                  <c:v>3.3498231924263537</c:v>
                </c:pt>
                <c:pt idx="231">
                  <c:v>3.3523190249303343</c:v>
                </c:pt>
                <c:pt idx="232">
                  <c:v>3.3548148574343153</c:v>
                </c:pt>
                <c:pt idx="233">
                  <c:v>3.3581426341062901</c:v>
                </c:pt>
                <c:pt idx="234">
                  <c:v>3.3598065224422773</c:v>
                </c:pt>
                <c:pt idx="235">
                  <c:v>3.362718327030255</c:v>
                </c:pt>
                <c:pt idx="236">
                  <c:v>3.365214159534236</c:v>
                </c:pt>
                <c:pt idx="237">
                  <c:v>3.367709992038217</c:v>
                </c:pt>
                <c:pt idx="238">
                  <c:v>3.3697898524582008</c:v>
                </c:pt>
                <c:pt idx="239">
                  <c:v>3.3718697128781843</c:v>
                </c:pt>
                <c:pt idx="240">
                  <c:v>3.3747815174661624</c:v>
                </c:pt>
                <c:pt idx="241">
                  <c:v>3.3772773499701434</c:v>
                </c:pt>
                <c:pt idx="242">
                  <c:v>3.3797731824741239</c:v>
                </c:pt>
                <c:pt idx="243">
                  <c:v>3.381437070810112</c:v>
                </c:pt>
                <c:pt idx="244">
                  <c:v>3.3847648474820864</c:v>
                </c:pt>
                <c:pt idx="245">
                  <c:v>3.3889245683220537</c:v>
                </c:pt>
                <c:pt idx="246">
                  <c:v>3.3897565124900479</c:v>
                </c:pt>
                <c:pt idx="247">
                  <c:v>3.3914204008260351</c:v>
                </c:pt>
                <c:pt idx="248">
                  <c:v>3.3939162333300166</c:v>
                </c:pt>
                <c:pt idx="249">
                  <c:v>3.3964120658339971</c:v>
                </c:pt>
                <c:pt idx="250">
                  <c:v>3.3984919262539814</c:v>
                </c:pt>
                <c:pt idx="251">
                  <c:v>3.400987758757962</c:v>
                </c:pt>
                <c:pt idx="252">
                  <c:v>3.4038995633459397</c:v>
                </c:pt>
                <c:pt idx="253">
                  <c:v>3.4072273400179136</c:v>
                </c:pt>
                <c:pt idx="254">
                  <c:v>3.4093072004378984</c:v>
                </c:pt>
                <c:pt idx="255">
                  <c:v>3.4134669212778666</c:v>
                </c:pt>
                <c:pt idx="256">
                  <c:v>3.4151308096138537</c:v>
                </c:pt>
                <c:pt idx="257">
                  <c:v>3.4184585862858281</c:v>
                </c:pt>
                <c:pt idx="258">
                  <c:v>3.420538446705812</c:v>
                </c:pt>
                <c:pt idx="259">
                  <c:v>3.4226183071257963</c:v>
                </c:pt>
                <c:pt idx="260">
                  <c:v>3.4251141396297768</c:v>
                </c:pt>
                <c:pt idx="261">
                  <c:v>3.4271940000497612</c:v>
                </c:pt>
                <c:pt idx="262">
                  <c:v>3.4301058046377397</c:v>
                </c:pt>
                <c:pt idx="263">
                  <c:v>3.4313537208897293</c:v>
                </c:pt>
                <c:pt idx="264">
                  <c:v>3.4355134417296975</c:v>
                </c:pt>
                <c:pt idx="265">
                  <c:v>3.4380092742336781</c:v>
                </c:pt>
                <c:pt idx="266">
                  <c:v>3.4409210788216562</c:v>
                </c:pt>
                <c:pt idx="267">
                  <c:v>3.4417530229896496</c:v>
                </c:pt>
                <c:pt idx="268">
                  <c:v>3.4438328834096343</c:v>
                </c:pt>
                <c:pt idx="269">
                  <c:v>3.4484085763335992</c:v>
                </c:pt>
                <c:pt idx="270">
                  <c:v>3.4509044088375798</c:v>
                </c:pt>
                <c:pt idx="271">
                  <c:v>3.4534002413415608</c:v>
                </c:pt>
                <c:pt idx="272">
                  <c:v>3.4563120459295389</c:v>
                </c:pt>
                <c:pt idx="273">
                  <c:v>3.4575599621815289</c:v>
                </c:pt>
                <c:pt idx="274">
                  <c:v>3.4588078784335194</c:v>
                </c:pt>
                <c:pt idx="275">
                  <c:v>3.4617196830214962</c:v>
                </c:pt>
                <c:pt idx="276">
                  <c:v>3.4646314876094753</c:v>
                </c:pt>
                <c:pt idx="277">
                  <c:v>3.4658794038614653</c:v>
                </c:pt>
                <c:pt idx="278">
                  <c:v>3.4679592642814492</c:v>
                </c:pt>
                <c:pt idx="279">
                  <c:v>3.471287040953424</c:v>
                </c:pt>
                <c:pt idx="280">
                  <c:v>3.4729509292894107</c:v>
                </c:pt>
                <c:pt idx="281">
                  <c:v>3.4741988455414008</c:v>
                </c:pt>
                <c:pt idx="282">
                  <c:v>3.4766946780453818</c:v>
                </c:pt>
                <c:pt idx="283">
                  <c:v>3.4787745384653657</c:v>
                </c:pt>
                <c:pt idx="284">
                  <c:v>3.4804384268013537</c:v>
                </c:pt>
                <c:pt idx="285">
                  <c:v>3.483350231389331</c:v>
                </c:pt>
                <c:pt idx="286">
                  <c:v>3.485846063893312</c:v>
                </c:pt>
                <c:pt idx="287">
                  <c:v>3.4879259243132967</c:v>
                </c:pt>
                <c:pt idx="288">
                  <c:v>3.4904217568172768</c:v>
                </c:pt>
                <c:pt idx="289">
                  <c:v>3.4929175893212583</c:v>
                </c:pt>
                <c:pt idx="290">
                  <c:v>3.4958293939092355</c:v>
                </c:pt>
                <c:pt idx="291">
                  <c:v>3.498325226413217</c:v>
                </c:pt>
                <c:pt idx="292">
                  <c:v>3.5016530030851913</c:v>
                </c:pt>
                <c:pt idx="293">
                  <c:v>3.5041488355891715</c:v>
                </c:pt>
                <c:pt idx="294">
                  <c:v>3.5058127239251595</c:v>
                </c:pt>
                <c:pt idx="295">
                  <c:v>3.5074766122611467</c:v>
                </c:pt>
                <c:pt idx="296">
                  <c:v>3.5103884168491244</c:v>
                </c:pt>
                <c:pt idx="297">
                  <c:v>3.513300221437103</c:v>
                </c:pt>
                <c:pt idx="298">
                  <c:v>3.5162120260250798</c:v>
                </c:pt>
                <c:pt idx="299">
                  <c:v>3.5191238306130579</c:v>
                </c:pt>
                <c:pt idx="300">
                  <c:v>3.5203717468650479</c:v>
                </c:pt>
                <c:pt idx="301">
                  <c:v>3.5236995235370232</c:v>
                </c:pt>
                <c:pt idx="302">
                  <c:v>3.5253634118730095</c:v>
                </c:pt>
                <c:pt idx="303">
                  <c:v>3.5261953560410033</c:v>
                </c:pt>
                <c:pt idx="304">
                  <c:v>3.5278592443769901</c:v>
                </c:pt>
                <c:pt idx="305">
                  <c:v>3.5303550768809715</c:v>
                </c:pt>
                <c:pt idx="306">
                  <c:v>3.531602993132962</c:v>
                </c:pt>
                <c:pt idx="307">
                  <c:v>3.5336828535529459</c:v>
                </c:pt>
                <c:pt idx="308">
                  <c:v>3.5361786860569269</c:v>
                </c:pt>
                <c:pt idx="309">
                  <c:v>3.5382585464769107</c:v>
                </c:pt>
                <c:pt idx="310">
                  <c:v>3.5415863231488851</c:v>
                </c:pt>
                <c:pt idx="311">
                  <c:v>3.5444981277368632</c:v>
                </c:pt>
                <c:pt idx="312">
                  <c:v>3.5465779881568475</c:v>
                </c:pt>
                <c:pt idx="313">
                  <c:v>3.5482418764928343</c:v>
                </c:pt>
                <c:pt idx="314">
                  <c:v>3.5499057648288224</c:v>
                </c:pt>
                <c:pt idx="315">
                  <c:v>3.5519856252488058</c:v>
                </c:pt>
                <c:pt idx="316">
                  <c:v>3.5548974298367839</c:v>
                </c:pt>
                <c:pt idx="317">
                  <c:v>3.556145346088774</c:v>
                </c:pt>
                <c:pt idx="318">
                  <c:v>3.5590571506767521</c:v>
                </c:pt>
                <c:pt idx="319">
                  <c:v>3.5611370110967355</c:v>
                </c:pt>
                <c:pt idx="320">
                  <c:v>3.5632168715167194</c:v>
                </c:pt>
                <c:pt idx="321">
                  <c:v>3.5665446481886942</c:v>
                </c:pt>
                <c:pt idx="322">
                  <c:v>3.5690404806926752</c:v>
                </c:pt>
                <c:pt idx="323">
                  <c:v>3.5715363131966562</c:v>
                </c:pt>
                <c:pt idx="324">
                  <c:v>3.5744481177846339</c:v>
                </c:pt>
                <c:pt idx="325">
                  <c:v>3.577359922372612</c:v>
                </c:pt>
                <c:pt idx="326">
                  <c:v>3.5794397827925954</c:v>
                </c:pt>
                <c:pt idx="327">
                  <c:v>3.5811036711285826</c:v>
                </c:pt>
                <c:pt idx="328">
                  <c:v>3.5835995036325641</c:v>
                </c:pt>
                <c:pt idx="329">
                  <c:v>3.5860953361365451</c:v>
                </c:pt>
                <c:pt idx="330">
                  <c:v>3.5860953361365451</c:v>
                </c:pt>
                <c:pt idx="331">
                  <c:v>3.5902550569765133</c:v>
                </c:pt>
                <c:pt idx="332">
                  <c:v>3.5923349173964971</c:v>
                </c:pt>
                <c:pt idx="333">
                  <c:v>3.5948307499004777</c:v>
                </c:pt>
                <c:pt idx="334">
                  <c:v>3.596910610320462</c:v>
                </c:pt>
                <c:pt idx="335">
                  <c:v>3.6002383869924364</c:v>
                </c:pt>
                <c:pt idx="336">
                  <c:v>3.6031501915804141</c:v>
                </c:pt>
                <c:pt idx="337">
                  <c:v>3.6060619961683917</c:v>
                </c:pt>
                <c:pt idx="338">
                  <c:v>3.6098057449243632</c:v>
                </c:pt>
                <c:pt idx="339">
                  <c:v>3.6123015774283438</c:v>
                </c:pt>
                <c:pt idx="340">
                  <c:v>3.6139654657643314</c:v>
                </c:pt>
                <c:pt idx="341">
                  <c:v>3.6168772703523087</c:v>
                </c:pt>
                <c:pt idx="342">
                  <c:v>3.6193731028562901</c:v>
                </c:pt>
                <c:pt idx="343">
                  <c:v>3.6227008795282645</c:v>
                </c:pt>
                <c:pt idx="344">
                  <c:v>3.6239487957802554</c:v>
                </c:pt>
                <c:pt idx="345">
                  <c:v>3.6272765724522293</c:v>
                </c:pt>
                <c:pt idx="346">
                  <c:v>3.6293564328722132</c:v>
                </c:pt>
                <c:pt idx="347">
                  <c:v>3.6322682374601913</c:v>
                </c:pt>
                <c:pt idx="348">
                  <c:v>3.6347640699641719</c:v>
                </c:pt>
                <c:pt idx="349">
                  <c:v>3.6364279583001591</c:v>
                </c:pt>
                <c:pt idx="350">
                  <c:v>3.638507818720143</c:v>
                </c:pt>
                <c:pt idx="351">
                  <c:v>3.6418355953921178</c:v>
                </c:pt>
                <c:pt idx="352">
                  <c:v>3.6447473999800959</c:v>
                </c:pt>
                <c:pt idx="353">
                  <c:v>3.6472432324840764</c:v>
                </c:pt>
                <c:pt idx="354">
                  <c:v>3.6497390649880574</c:v>
                </c:pt>
                <c:pt idx="355">
                  <c:v>3.652234897492038</c:v>
                </c:pt>
                <c:pt idx="356">
                  <c:v>3.6551467020800161</c:v>
                </c:pt>
                <c:pt idx="357">
                  <c:v>3.6568105904160029</c:v>
                </c:pt>
                <c:pt idx="358">
                  <c:v>3.6593064229199843</c:v>
                </c:pt>
                <c:pt idx="359">
                  <c:v>3.6618022554239649</c:v>
                </c:pt>
                <c:pt idx="360">
                  <c:v>3.664714060011943</c:v>
                </c:pt>
                <c:pt idx="361">
                  <c:v>3.6663779483479297</c:v>
                </c:pt>
                <c:pt idx="362">
                  <c:v>3.6680418366839174</c:v>
                </c:pt>
                <c:pt idx="363">
                  <c:v>3.6701216971039012</c:v>
                </c:pt>
                <c:pt idx="364">
                  <c:v>3.671785585439888</c:v>
                </c:pt>
                <c:pt idx="365">
                  <c:v>3.6746973900278661</c:v>
                </c:pt>
                <c:pt idx="366">
                  <c:v>3.6780251666998409</c:v>
                </c:pt>
                <c:pt idx="367">
                  <c:v>3.6801050271198252</c:v>
                </c:pt>
                <c:pt idx="368">
                  <c:v>3.6821848875398091</c:v>
                </c:pt>
                <c:pt idx="369">
                  <c:v>3.684264747959793</c:v>
                </c:pt>
                <c:pt idx="370">
                  <c:v>3.686760580463774</c:v>
                </c:pt>
                <c:pt idx="371">
                  <c:v>3.6896723850517517</c:v>
                </c:pt>
                <c:pt idx="372">
                  <c:v>3.6925841896397293</c:v>
                </c:pt>
                <c:pt idx="373">
                  <c:v>3.694248077975717</c:v>
                </c:pt>
                <c:pt idx="374">
                  <c:v>3.6963279383957008</c:v>
                </c:pt>
                <c:pt idx="375">
                  <c:v>3.6984077988156852</c:v>
                </c:pt>
                <c:pt idx="376">
                  <c:v>3.7009036313196657</c:v>
                </c:pt>
                <c:pt idx="377">
                  <c:v>3.7025675196556525</c:v>
                </c:pt>
                <c:pt idx="378">
                  <c:v>3.7063112684116248</c:v>
                </c:pt>
                <c:pt idx="379">
                  <c:v>3.7079751567476116</c:v>
                </c:pt>
                <c:pt idx="380">
                  <c:v>3.7117189055035835</c:v>
                </c:pt>
                <c:pt idx="381">
                  <c:v>3.7137987659235669</c:v>
                </c:pt>
                <c:pt idx="382">
                  <c:v>3.7171265425955413</c:v>
                </c:pt>
                <c:pt idx="383">
                  <c:v>3.7192064030155252</c:v>
                </c:pt>
                <c:pt idx="384">
                  <c:v>3.7204543192675157</c:v>
                </c:pt>
                <c:pt idx="385">
                  <c:v>3.7221182076035038</c:v>
                </c:pt>
                <c:pt idx="386">
                  <c:v>3.7254459842754781</c:v>
                </c:pt>
                <c:pt idx="387">
                  <c:v>3.7271098726114653</c:v>
                </c:pt>
                <c:pt idx="388">
                  <c:v>3.7296057051154454</c:v>
                </c:pt>
                <c:pt idx="389">
                  <c:v>3.7329334817874202</c:v>
                </c:pt>
                <c:pt idx="390">
                  <c:v>3.7362612584593951</c:v>
                </c:pt>
                <c:pt idx="391">
                  <c:v>3.7379251467953818</c:v>
                </c:pt>
                <c:pt idx="392">
                  <c:v>3.7404209792993632</c:v>
                </c:pt>
                <c:pt idx="393">
                  <c:v>3.7433327838873409</c:v>
                </c:pt>
                <c:pt idx="394">
                  <c:v>3.7462445884753186</c:v>
                </c:pt>
                <c:pt idx="395">
                  <c:v>3.7479084768113062</c:v>
                </c:pt>
                <c:pt idx="396">
                  <c:v>3.7504043093152863</c:v>
                </c:pt>
                <c:pt idx="397">
                  <c:v>3.7524841697352711</c:v>
                </c:pt>
                <c:pt idx="398">
                  <c:v>3.7541480580712583</c:v>
                </c:pt>
                <c:pt idx="399">
                  <c:v>3.7574758347432327</c:v>
                </c:pt>
                <c:pt idx="400">
                  <c:v>3.7591397230792198</c:v>
                </c:pt>
                <c:pt idx="401">
                  <c:v>3.7628834718351913</c:v>
                </c:pt>
                <c:pt idx="402">
                  <c:v>3.765795276423169</c:v>
                </c:pt>
                <c:pt idx="403">
                  <c:v>3.7670431926751595</c:v>
                </c:pt>
                <c:pt idx="404">
                  <c:v>3.7707869414311306</c:v>
                </c:pt>
                <c:pt idx="405">
                  <c:v>3.7732827739351125</c:v>
                </c:pt>
                <c:pt idx="406">
                  <c:v>3.7753626343550959</c:v>
                </c:pt>
                <c:pt idx="407">
                  <c:v>3.7766105506070859</c:v>
                </c:pt>
                <c:pt idx="408">
                  <c:v>3.7786904110270698</c:v>
                </c:pt>
                <c:pt idx="409">
                  <c:v>3.7820181876990446</c:v>
                </c:pt>
                <c:pt idx="410">
                  <c:v>3.7840980481190289</c:v>
                </c:pt>
                <c:pt idx="411">
                  <c:v>3.785345964371019</c:v>
                </c:pt>
                <c:pt idx="412">
                  <c:v>3.7882577689589976</c:v>
                </c:pt>
                <c:pt idx="413">
                  <c:v>3.7907536014629777</c:v>
                </c:pt>
                <c:pt idx="414">
                  <c:v>3.7936654060509554</c:v>
                </c:pt>
                <c:pt idx="415">
                  <c:v>3.7965772106389335</c:v>
                </c:pt>
                <c:pt idx="416">
                  <c:v>3.7990730431429141</c:v>
                </c:pt>
                <c:pt idx="417">
                  <c:v>3.7994890152269107</c:v>
                </c:pt>
                <c:pt idx="418">
                  <c:v>3.8019848477308922</c:v>
                </c:pt>
                <c:pt idx="419">
                  <c:v>3.805312624402867</c:v>
                </c:pt>
                <c:pt idx="420">
                  <c:v>3.805312624402867</c:v>
                </c:pt>
                <c:pt idx="421">
                  <c:v>3.8073924848228504</c:v>
                </c:pt>
                <c:pt idx="422">
                  <c:v>3.8090563731588376</c:v>
                </c:pt>
                <c:pt idx="423">
                  <c:v>3.8090563731588376</c:v>
                </c:pt>
                <c:pt idx="424">
                  <c:v>3.8111362335788219</c:v>
                </c:pt>
                <c:pt idx="425">
                  <c:v>3.8119681777468153</c:v>
                </c:pt>
                <c:pt idx="426">
                  <c:v>3.8136320660828034</c:v>
                </c:pt>
                <c:pt idx="427">
                  <c:v>3.8152959544187892</c:v>
                </c:pt>
                <c:pt idx="428">
                  <c:v>3.8182077590067682</c:v>
                </c:pt>
                <c:pt idx="429">
                  <c:v>3.8194556752587583</c:v>
                </c:pt>
                <c:pt idx="430">
                  <c:v>3.8215355356787422</c:v>
                </c:pt>
                <c:pt idx="431">
                  <c:v>3.8240313681827232</c:v>
                </c:pt>
                <c:pt idx="432">
                  <c:v>3.8265272006867037</c:v>
                </c:pt>
                <c:pt idx="433">
                  <c:v>3.8286070611066885</c:v>
                </c:pt>
                <c:pt idx="434">
                  <c:v>3.831102893610669</c:v>
                </c:pt>
                <c:pt idx="435">
                  <c:v>3.8340146981986467</c:v>
                </c:pt>
                <c:pt idx="436">
                  <c:v>3.8369265027866239</c:v>
                </c:pt>
                <c:pt idx="437">
                  <c:v>3.8402542794585988</c:v>
                </c:pt>
                <c:pt idx="438">
                  <c:v>3.8423341398785831</c:v>
                </c:pt>
                <c:pt idx="439">
                  <c:v>3.8439980282145703</c:v>
                </c:pt>
                <c:pt idx="440">
                  <c:v>3.8477417769705418</c:v>
                </c:pt>
                <c:pt idx="441">
                  <c:v>3.8506535815585194</c:v>
                </c:pt>
                <c:pt idx="442">
                  <c:v>3.8514855257265128</c:v>
                </c:pt>
                <c:pt idx="443">
                  <c:v>3.8523174698945066</c:v>
                </c:pt>
                <c:pt idx="444">
                  <c:v>3.8560612186504777</c:v>
                </c:pt>
                <c:pt idx="445">
                  <c:v>3.8589730232384558</c:v>
                </c:pt>
                <c:pt idx="446">
                  <c:v>3.8623007999104302</c:v>
                </c:pt>
                <c:pt idx="447">
                  <c:v>3.8631327440784236</c:v>
                </c:pt>
                <c:pt idx="448">
                  <c:v>3.865628576582405</c:v>
                </c:pt>
                <c:pt idx="449">
                  <c:v>3.8697882974223727</c:v>
                </c:pt>
                <c:pt idx="450">
                  <c:v>3.8702042695063699</c:v>
                </c:pt>
                <c:pt idx="451">
                  <c:v>3.8743639903463376</c:v>
                </c:pt>
                <c:pt idx="452">
                  <c:v>3.8743639903463376</c:v>
                </c:pt>
                <c:pt idx="453">
                  <c:v>3.8760278786823257</c:v>
                </c:pt>
                <c:pt idx="454">
                  <c:v>3.8793556553542996</c:v>
                </c:pt>
                <c:pt idx="455">
                  <c:v>3.882683432026274</c:v>
                </c:pt>
                <c:pt idx="456">
                  <c:v>3.8843473203622612</c:v>
                </c:pt>
                <c:pt idx="457">
                  <c:v>3.8885070412022298</c:v>
                </c:pt>
                <c:pt idx="458">
                  <c:v>3.8901709295382165</c:v>
                </c:pt>
                <c:pt idx="459">
                  <c:v>3.8930827341261947</c:v>
                </c:pt>
                <c:pt idx="460">
                  <c:v>3.8955785666301757</c:v>
                </c:pt>
                <c:pt idx="461">
                  <c:v>3.8968264828821662</c:v>
                </c:pt>
                <c:pt idx="462">
                  <c:v>3.8980743991341562</c:v>
                </c:pt>
                <c:pt idx="463">
                  <c:v>3.8993223153861463</c:v>
                </c:pt>
                <c:pt idx="464">
                  <c:v>3.9026500920581211</c:v>
                </c:pt>
                <c:pt idx="465">
                  <c:v>3.9055618966460992</c:v>
                </c:pt>
                <c:pt idx="466">
                  <c:v>3.9072257849820859</c:v>
                </c:pt>
                <c:pt idx="467">
                  <c:v>3.9101375895700641</c:v>
                </c:pt>
                <c:pt idx="468">
                  <c:v>3.9122174499900475</c:v>
                </c:pt>
                <c:pt idx="469">
                  <c:v>3.9147132824940289</c:v>
                </c:pt>
                <c:pt idx="470">
                  <c:v>3.9167931429140124</c:v>
                </c:pt>
                <c:pt idx="471">
                  <c:v>3.9180410591660033</c:v>
                </c:pt>
                <c:pt idx="472">
                  <c:v>3.9205368916699843</c:v>
                </c:pt>
                <c:pt idx="473">
                  <c:v>3.9246966125099525</c:v>
                </c:pt>
                <c:pt idx="474">
                  <c:v>3.9284403612659236</c:v>
                </c:pt>
                <c:pt idx="475">
                  <c:v>3.9330160541898889</c:v>
                </c:pt>
                <c:pt idx="476">
                  <c:v>3.9346799425258756</c:v>
                </c:pt>
                <c:pt idx="477">
                  <c:v>3.939671607533838</c:v>
                </c:pt>
                <c:pt idx="478">
                  <c:v>3.9413354958698252</c:v>
                </c:pt>
                <c:pt idx="479">
                  <c:v>3.9438313283738062</c:v>
                </c:pt>
                <c:pt idx="480">
                  <c:v>3.947991049213774</c:v>
                </c:pt>
                <c:pt idx="481">
                  <c:v>3.9500709096337587</c:v>
                </c:pt>
                <c:pt idx="482">
                  <c:v>3.951734797969745</c:v>
                </c:pt>
                <c:pt idx="483">
                  <c:v>3.9542306304737265</c:v>
                </c:pt>
                <c:pt idx="484">
                  <c:v>3.9563104908937103</c:v>
                </c:pt>
                <c:pt idx="485">
                  <c:v>3.957974379229698</c:v>
                </c:pt>
                <c:pt idx="486">
                  <c:v>3.9604702117336785</c:v>
                </c:pt>
                <c:pt idx="487">
                  <c:v>3.9642139604896496</c:v>
                </c:pt>
                <c:pt idx="488">
                  <c:v>3.9667097929936301</c:v>
                </c:pt>
                <c:pt idx="489">
                  <c:v>3.9692056254976116</c:v>
                </c:pt>
                <c:pt idx="490">
                  <c:v>3.9725334021695859</c:v>
                </c:pt>
                <c:pt idx="491">
                  <c:v>3.9750292346735665</c:v>
                </c:pt>
                <c:pt idx="492">
                  <c:v>3.9787729834295384</c:v>
                </c:pt>
                <c:pt idx="493">
                  <c:v>3.9825167321855099</c:v>
                </c:pt>
                <c:pt idx="494">
                  <c:v>3.9850125646894905</c:v>
                </c:pt>
                <c:pt idx="495">
                  <c:v>3.9866764530254781</c:v>
                </c:pt>
                <c:pt idx="496">
                  <c:v>3.991252145949443</c:v>
                </c:pt>
                <c:pt idx="497">
                  <c:v>3.9933320063694264</c:v>
                </c:pt>
                <c:pt idx="498">
                  <c:v>3.9954118667894107</c:v>
                </c:pt>
                <c:pt idx="499">
                  <c:v>3.9970757551253988</c:v>
                </c:pt>
                <c:pt idx="500">
                  <c:v>3.9983236713773889</c:v>
                </c:pt>
                <c:pt idx="501">
                  <c:v>4.0004035317973727</c:v>
                </c:pt>
                <c:pt idx="502">
                  <c:v>4.0037313084693471</c:v>
                </c:pt>
                <c:pt idx="503">
                  <c:v>4.004979224721338</c:v>
                </c:pt>
                <c:pt idx="504">
                  <c:v>4.0091389455613049</c:v>
                </c:pt>
                <c:pt idx="505">
                  <c:v>4.0120507501492835</c:v>
                </c:pt>
                <c:pt idx="506">
                  <c:v>4.0149625547372612</c:v>
                </c:pt>
                <c:pt idx="507">
                  <c:v>4.0174583872412422</c:v>
                </c:pt>
                <c:pt idx="508">
                  <c:v>4.0203701918292198</c:v>
                </c:pt>
                <c:pt idx="509">
                  <c:v>4.0245299126691885</c:v>
                </c:pt>
                <c:pt idx="510">
                  <c:v>4.0282736614251595</c:v>
                </c:pt>
                <c:pt idx="511">
                  <c:v>4.0295215776771496</c:v>
                </c:pt>
                <c:pt idx="512">
                  <c:v>4.0320174101811306</c:v>
                </c:pt>
                <c:pt idx="513">
                  <c:v>4.0349292147691083</c:v>
                </c:pt>
                <c:pt idx="514">
                  <c:v>4.0357611589371025</c:v>
                </c:pt>
                <c:pt idx="515">
                  <c:v>4.0378410193570868</c:v>
                </c:pt>
                <c:pt idx="516">
                  <c:v>4.0399208797770703</c:v>
                </c:pt>
                <c:pt idx="517">
                  <c:v>4.0420007401970546</c:v>
                </c:pt>
                <c:pt idx="518">
                  <c:v>4.0461604610370223</c:v>
                </c:pt>
                <c:pt idx="519">
                  <c:v>4.0494882377089976</c:v>
                </c:pt>
                <c:pt idx="520">
                  <c:v>4.0528160143809719</c:v>
                </c:pt>
                <c:pt idx="521">
                  <c:v>4.0532319864649677</c:v>
                </c:pt>
                <c:pt idx="522">
                  <c:v>4.0561437910529463</c:v>
                </c:pt>
                <c:pt idx="523">
                  <c:v>4.0594715677249207</c:v>
                </c:pt>
                <c:pt idx="524">
                  <c:v>4.0603035118929141</c:v>
                </c:pt>
                <c:pt idx="525">
                  <c:v>4.0632153164808926</c:v>
                </c:pt>
                <c:pt idx="526">
                  <c:v>4.0665430931528661</c:v>
                </c:pt>
                <c:pt idx="527">
                  <c:v>4.0698708698248414</c:v>
                </c:pt>
                <c:pt idx="528">
                  <c:v>4.0731986464968157</c:v>
                </c:pt>
                <c:pt idx="529">
                  <c:v>4.0740305906648091</c:v>
                </c:pt>
                <c:pt idx="530">
                  <c:v>4.0781903115047777</c:v>
                </c:pt>
                <c:pt idx="531">
                  <c:v>4.0823500323447455</c:v>
                </c:pt>
                <c:pt idx="532">
                  <c:v>4.0823500323447455</c:v>
                </c:pt>
                <c:pt idx="533">
                  <c:v>4.0852618369327232</c:v>
                </c:pt>
                <c:pt idx="534">
                  <c:v>4.0885896136046975</c:v>
                </c:pt>
                <c:pt idx="535">
                  <c:v>4.0923333623606686</c:v>
                </c:pt>
                <c:pt idx="536">
                  <c:v>4.0948291948646505</c:v>
                </c:pt>
                <c:pt idx="537">
                  <c:v>4.0964930832006372</c:v>
                </c:pt>
                <c:pt idx="538">
                  <c:v>4.0994048877886149</c:v>
                </c:pt>
                <c:pt idx="539">
                  <c:v>4.1010687761246016</c:v>
                </c:pt>
                <c:pt idx="540">
                  <c:v>4.1014847482085992</c:v>
                </c:pt>
                <c:pt idx="541">
                  <c:v>4.1035646086285835</c:v>
                </c:pt>
                <c:pt idx="542">
                  <c:v>4.1077243294685513</c:v>
                </c:pt>
                <c:pt idx="543">
                  <c:v>4.1106361340565289</c:v>
                </c:pt>
                <c:pt idx="544">
                  <c:v>4.1147958548964967</c:v>
                </c:pt>
                <c:pt idx="545">
                  <c:v>4.1189555757364653</c:v>
                </c:pt>
                <c:pt idx="546">
                  <c:v>4.1239472407444264</c:v>
                </c:pt>
                <c:pt idx="547">
                  <c:v>4.1276909895003984</c:v>
                </c:pt>
                <c:pt idx="548">
                  <c:v>4.1289389057523884</c:v>
                </c:pt>
                <c:pt idx="549">
                  <c:v>4.1301868220043794</c:v>
                </c:pt>
                <c:pt idx="550">
                  <c:v>4.1326826545083604</c:v>
                </c:pt>
                <c:pt idx="551">
                  <c:v>4.135594459096338</c:v>
                </c:pt>
                <c:pt idx="552">
                  <c:v>4.1364264032643314</c:v>
                </c:pt>
                <c:pt idx="553">
                  <c:v>4.1389222357683115</c:v>
                </c:pt>
                <c:pt idx="554">
                  <c:v>4.1439139007762744</c:v>
                </c:pt>
                <c:pt idx="555">
                  <c:v>4.1464097332802554</c:v>
                </c:pt>
                <c:pt idx="556">
                  <c:v>4.1484895937002397</c:v>
                </c:pt>
                <c:pt idx="557">
                  <c:v>4.1522333424562108</c:v>
                </c:pt>
                <c:pt idx="558">
                  <c:v>4.1555611191281852</c:v>
                </c:pt>
                <c:pt idx="559">
                  <c:v>4.1588888958001595</c:v>
                </c:pt>
                <c:pt idx="560">
                  <c:v>4.1609687562201438</c:v>
                </c:pt>
                <c:pt idx="561">
                  <c:v>4.1630486166401273</c:v>
                </c:pt>
                <c:pt idx="562">
                  <c:v>4.1663763933121016</c:v>
                </c:pt>
                <c:pt idx="563">
                  <c:v>4.1672083374800959</c:v>
                </c:pt>
                <c:pt idx="564">
                  <c:v>4.1692881979000793</c:v>
                </c:pt>
                <c:pt idx="565">
                  <c:v>4.1726159745720546</c:v>
                </c:pt>
                <c:pt idx="566">
                  <c:v>4.1763597233280256</c:v>
                </c:pt>
                <c:pt idx="567">
                  <c:v>4.1767756954120223</c:v>
                </c:pt>
                <c:pt idx="568">
                  <c:v>4.1809354162519909</c:v>
                </c:pt>
                <c:pt idx="569">
                  <c:v>4.1842631929239653</c:v>
                </c:pt>
                <c:pt idx="570">
                  <c:v>4.1863430533439487</c:v>
                </c:pt>
                <c:pt idx="571">
                  <c:v>4.189670830015924</c:v>
                </c:pt>
                <c:pt idx="572">
                  <c:v>4.1921666625199041</c:v>
                </c:pt>
                <c:pt idx="573">
                  <c:v>4.1942465229398884</c:v>
                </c:pt>
                <c:pt idx="574">
                  <c:v>4.198406243779857</c:v>
                </c:pt>
                <c:pt idx="575">
                  <c:v>4.200902076283838</c:v>
                </c:pt>
                <c:pt idx="576">
                  <c:v>4.2042298529558124</c:v>
                </c:pt>
                <c:pt idx="577">
                  <c:v>4.2071416575437901</c:v>
                </c:pt>
                <c:pt idx="578">
                  <c:v>4.2079736017117835</c:v>
                </c:pt>
                <c:pt idx="579">
                  <c:v>4.2117173504677545</c:v>
                </c:pt>
                <c:pt idx="580">
                  <c:v>4.2158770713077232</c:v>
                </c:pt>
                <c:pt idx="581">
                  <c:v>4.2192048479796984</c:v>
                </c:pt>
                <c:pt idx="582">
                  <c:v>4.2212847083996818</c:v>
                </c:pt>
                <c:pt idx="583">
                  <c:v>4.2237805409036628</c:v>
                </c:pt>
                <c:pt idx="584">
                  <c:v>4.2262763734076438</c:v>
                </c:pt>
                <c:pt idx="585">
                  <c:v>4.2304360942476116</c:v>
                </c:pt>
                <c:pt idx="586">
                  <c:v>4.2320999825835992</c:v>
                </c:pt>
                <c:pt idx="587">
                  <c:v>4.2345958150875793</c:v>
                </c:pt>
                <c:pt idx="588">
                  <c:v>4.2375076196755579</c:v>
                </c:pt>
                <c:pt idx="589">
                  <c:v>4.2412513684315289</c:v>
                </c:pt>
                <c:pt idx="590">
                  <c:v>4.2449951171875</c:v>
                </c:pt>
                <c:pt idx="591">
                  <c:v>4.2491548380274686</c:v>
                </c:pt>
                <c:pt idx="592">
                  <c:v>4.2512346984474529</c:v>
                </c:pt>
                <c:pt idx="593">
                  <c:v>4.2553944192874198</c:v>
                </c:pt>
                <c:pt idx="594">
                  <c:v>4.257474279707405</c:v>
                </c:pt>
                <c:pt idx="595">
                  <c:v>4.2591381680433926</c:v>
                </c:pt>
                <c:pt idx="596">
                  <c:v>4.2616340005473727</c:v>
                </c:pt>
                <c:pt idx="597">
                  <c:v>4.2645458051353495</c:v>
                </c:pt>
                <c:pt idx="598">
                  <c:v>4.2682895538913224</c:v>
                </c:pt>
                <c:pt idx="599">
                  <c:v>4.2712013584792992</c:v>
                </c:pt>
                <c:pt idx="600">
                  <c:v>4.2736971909832802</c:v>
                </c:pt>
                <c:pt idx="601">
                  <c:v>4.2778569118232488</c:v>
                </c:pt>
                <c:pt idx="602">
                  <c:v>4.2799367722432322</c:v>
                </c:pt>
                <c:pt idx="603">
                  <c:v>4.2832645489152075</c:v>
                </c:pt>
                <c:pt idx="604">
                  <c:v>4.2861763535031843</c:v>
                </c:pt>
                <c:pt idx="605">
                  <c:v>4.2899201022591562</c:v>
                </c:pt>
                <c:pt idx="606">
                  <c:v>4.2932478789311315</c:v>
                </c:pt>
                <c:pt idx="607">
                  <c:v>4.2944957951831215</c:v>
                </c:pt>
                <c:pt idx="608">
                  <c:v>4.2974075997710992</c:v>
                </c:pt>
                <c:pt idx="609">
                  <c:v>4.2994874601910835</c:v>
                </c:pt>
                <c:pt idx="610">
                  <c:v>4.302815236863057</c:v>
                </c:pt>
                <c:pt idx="611">
                  <c:v>4.305311069367038</c:v>
                </c:pt>
                <c:pt idx="612">
                  <c:v>4.3094707902070066</c:v>
                </c:pt>
                <c:pt idx="613">
                  <c:v>4.3127985668789819</c:v>
                </c:pt>
                <c:pt idx="614">
                  <c:v>4.3165423156349521</c:v>
                </c:pt>
                <c:pt idx="615">
                  <c:v>4.3211180085589174</c:v>
                </c:pt>
                <c:pt idx="616">
                  <c:v>4.3236138410628984</c:v>
                </c:pt>
                <c:pt idx="617">
                  <c:v>4.3273575898188694</c:v>
                </c:pt>
                <c:pt idx="618">
                  <c:v>4.3306853664908438</c:v>
                </c:pt>
                <c:pt idx="619">
                  <c:v>4.3352610594148082</c:v>
                </c:pt>
                <c:pt idx="620">
                  <c:v>4.3390048081707802</c:v>
                </c:pt>
                <c:pt idx="621">
                  <c:v>4.3406686965067678</c:v>
                </c:pt>
                <c:pt idx="622">
                  <c:v>4.3452443894307331</c:v>
                </c:pt>
                <c:pt idx="623">
                  <c:v>4.3477402219347132</c:v>
                </c:pt>
                <c:pt idx="624">
                  <c:v>4.3510679986066885</c:v>
                </c:pt>
                <c:pt idx="625">
                  <c:v>4.3543957752786628</c:v>
                </c:pt>
                <c:pt idx="626">
                  <c:v>4.358139524034633</c:v>
                </c:pt>
                <c:pt idx="627">
                  <c:v>4.3610513286226116</c:v>
                </c:pt>
                <c:pt idx="628">
                  <c:v>4.3652110494625793</c:v>
                </c:pt>
                <c:pt idx="629">
                  <c:v>4.3685388261345546</c:v>
                </c:pt>
                <c:pt idx="630">
                  <c:v>4.3702027144705413</c:v>
                </c:pt>
                <c:pt idx="631">
                  <c:v>4.3739464632265133</c:v>
                </c:pt>
                <c:pt idx="632">
                  <c:v>4.3772742398984876</c:v>
                </c:pt>
                <c:pt idx="633">
                  <c:v>4.3814339607384554</c:v>
                </c:pt>
                <c:pt idx="634">
                  <c:v>4.3872575699144107</c:v>
                </c:pt>
                <c:pt idx="635">
                  <c:v>4.3893374303343951</c:v>
                </c:pt>
                <c:pt idx="636">
                  <c:v>4.3930811790903661</c:v>
                </c:pt>
                <c:pt idx="637">
                  <c:v>4.3976568720143314</c:v>
                </c:pt>
                <c:pt idx="638">
                  <c:v>4.3997367324343157</c:v>
                </c:pt>
                <c:pt idx="639">
                  <c:v>4.4055603416102702</c:v>
                </c:pt>
                <c:pt idx="640">
                  <c:v>4.4072242299462587</c:v>
                </c:pt>
                <c:pt idx="641">
                  <c:v>4.4109679787022298</c:v>
                </c:pt>
                <c:pt idx="642">
                  <c:v>4.4142957553742042</c:v>
                </c:pt>
                <c:pt idx="643">
                  <c:v>4.4184554762141719</c:v>
                </c:pt>
                <c:pt idx="644">
                  <c:v>4.4209513087181538</c:v>
                </c:pt>
                <c:pt idx="645">
                  <c:v>4.4234471412221339</c:v>
                </c:pt>
                <c:pt idx="646">
                  <c:v>4.4263589458101116</c:v>
                </c:pt>
                <c:pt idx="647">
                  <c:v>4.4280228341460992</c:v>
                </c:pt>
                <c:pt idx="648">
                  <c:v>4.433430471238057</c:v>
                </c:pt>
                <c:pt idx="649">
                  <c:v>4.4363422758260356</c:v>
                </c:pt>
                <c:pt idx="650">
                  <c:v>4.4400860245820066</c:v>
                </c:pt>
                <c:pt idx="651">
                  <c:v>4.4421658850019909</c:v>
                </c:pt>
                <c:pt idx="652">
                  <c:v>4.4446617175059719</c:v>
                </c:pt>
                <c:pt idx="653">
                  <c:v>4.448405466261943</c:v>
                </c:pt>
                <c:pt idx="654">
                  <c:v>4.4517332429339174</c:v>
                </c:pt>
                <c:pt idx="655">
                  <c:v>4.4558929637738851</c:v>
                </c:pt>
                <c:pt idx="656">
                  <c:v>4.4613006008658447</c:v>
                </c:pt>
                <c:pt idx="657">
                  <c:v>4.4650443496218148</c:v>
                </c:pt>
                <c:pt idx="658">
                  <c:v>4.4700360146297777</c:v>
                </c:pt>
                <c:pt idx="659">
                  <c:v>4.4754436517217355</c:v>
                </c:pt>
                <c:pt idx="660">
                  <c:v>4.4779394842257165</c:v>
                </c:pt>
                <c:pt idx="661">
                  <c:v>4.4816832329816885</c:v>
                </c:pt>
                <c:pt idx="662">
                  <c:v>4.4845950375696653</c:v>
                </c:pt>
                <c:pt idx="663">
                  <c:v>4.4883387863256372</c:v>
                </c:pt>
                <c:pt idx="664">
                  <c:v>4.4912505909136149</c:v>
                </c:pt>
                <c:pt idx="665">
                  <c:v>4.4941623955015926</c:v>
                </c:pt>
                <c:pt idx="666">
                  <c:v>4.4962422559215769</c:v>
                </c:pt>
                <c:pt idx="667">
                  <c:v>4.4974901721735669</c:v>
                </c:pt>
                <c:pt idx="668">
                  <c:v>4.4995700325935513</c:v>
                </c:pt>
                <c:pt idx="669">
                  <c:v>4.5033137813495223</c:v>
                </c:pt>
                <c:pt idx="670">
                  <c:v>4.5074735021894901</c:v>
                </c:pt>
                <c:pt idx="671">
                  <c:v>4.5083054463574843</c:v>
                </c:pt>
                <c:pt idx="672">
                  <c:v>4.5128811392814496</c:v>
                </c:pt>
                <c:pt idx="673">
                  <c:v>4.5166248880374198</c:v>
                </c:pt>
                <c:pt idx="674">
                  <c:v>4.5216165530453827</c:v>
                </c:pt>
                <c:pt idx="675">
                  <c:v>4.5241123855493637</c:v>
                </c:pt>
                <c:pt idx="676">
                  <c:v>4.5278561343053347</c:v>
                </c:pt>
                <c:pt idx="677">
                  <c:v>4.5332637713972934</c:v>
                </c:pt>
                <c:pt idx="678">
                  <c:v>4.5349276597332802</c:v>
                </c:pt>
                <c:pt idx="679">
                  <c:v>4.5386714084892521</c:v>
                </c:pt>
                <c:pt idx="680">
                  <c:v>4.5411672409932322</c:v>
                </c:pt>
                <c:pt idx="681">
                  <c:v>4.5461589060011942</c:v>
                </c:pt>
                <c:pt idx="682">
                  <c:v>4.5515665430931529</c:v>
                </c:pt>
                <c:pt idx="683">
                  <c:v>4.5544783476811315</c:v>
                </c:pt>
                <c:pt idx="684">
                  <c:v>4.5598859847730893</c:v>
                </c:pt>
                <c:pt idx="685">
                  <c:v>4.5657095939490446</c:v>
                </c:pt>
                <c:pt idx="686">
                  <c:v>4.5727811193769909</c:v>
                </c:pt>
                <c:pt idx="687">
                  <c:v>4.5756929239649677</c:v>
                </c:pt>
                <c:pt idx="688">
                  <c:v>4.5781887564689487</c:v>
                </c:pt>
                <c:pt idx="689">
                  <c:v>4.5802686168889331</c:v>
                </c:pt>
                <c:pt idx="690">
                  <c:v>4.5835963935609074</c:v>
                </c:pt>
                <c:pt idx="691">
                  <c:v>4.5885880585688694</c:v>
                </c:pt>
                <c:pt idx="692">
                  <c:v>4.5906679189888528</c:v>
                </c:pt>
                <c:pt idx="693">
                  <c:v>4.5935797235768314</c:v>
                </c:pt>
                <c:pt idx="694">
                  <c:v>4.5964915281648091</c:v>
                </c:pt>
                <c:pt idx="695">
                  <c:v>4.5964915281648091</c:v>
                </c:pt>
                <c:pt idx="696">
                  <c:v>4.5981554165007967</c:v>
                </c:pt>
                <c:pt idx="697">
                  <c:v>4.6018991652567678</c:v>
                </c:pt>
                <c:pt idx="698">
                  <c:v>4.6052269419287422</c:v>
                </c:pt>
                <c:pt idx="699">
                  <c:v>4.6060588860967355</c:v>
                </c:pt>
                <c:pt idx="700">
                  <c:v>4.6089706906847132</c:v>
                </c:pt>
                <c:pt idx="701">
                  <c:v>4.6110505511046975</c:v>
                </c:pt>
                <c:pt idx="702">
                  <c:v>4.6177061044486472</c:v>
                </c:pt>
                <c:pt idx="703">
                  <c:v>4.6222817973726116</c:v>
                </c:pt>
                <c:pt idx="704">
                  <c:v>4.6243616577925959</c:v>
                </c:pt>
                <c:pt idx="705">
                  <c:v>4.629353322800557</c:v>
                </c:pt>
                <c:pt idx="706">
                  <c:v>4.6314331832205413</c:v>
                </c:pt>
                <c:pt idx="707">
                  <c:v>4.6360088761445066</c:v>
                </c:pt>
                <c:pt idx="708">
                  <c:v>4.6397526249004777</c:v>
                </c:pt>
                <c:pt idx="709">
                  <c:v>4.6422484574044587</c:v>
                </c:pt>
                <c:pt idx="710">
                  <c:v>4.6480720665804149</c:v>
                </c:pt>
                <c:pt idx="711">
                  <c:v>4.6513998432523893</c:v>
                </c:pt>
                <c:pt idx="712">
                  <c:v>4.655559564092357</c:v>
                </c:pt>
                <c:pt idx="713">
                  <c:v>4.6609672011843148</c:v>
                </c:pt>
                <c:pt idx="714">
                  <c:v>4.6680387266122612</c:v>
                </c:pt>
                <c:pt idx="715">
                  <c:v>4.6717824753682331</c:v>
                </c:pt>
                <c:pt idx="716">
                  <c:v>4.6759421962082</c:v>
                </c:pt>
                <c:pt idx="717">
                  <c:v>4.6809338612161628</c:v>
                </c:pt>
                <c:pt idx="718">
                  <c:v>4.6855095541401282</c:v>
                </c:pt>
                <c:pt idx="719">
                  <c:v>4.6888373308121016</c:v>
                </c:pt>
                <c:pt idx="720">
                  <c:v>4.6942449679040612</c:v>
                </c:pt>
                <c:pt idx="721">
                  <c:v>4.6988206608280256</c:v>
                </c:pt>
                <c:pt idx="722">
                  <c:v>4.7013164933320057</c:v>
                </c:pt>
                <c:pt idx="723">
                  <c:v>4.7042282979199843</c:v>
                </c:pt>
                <c:pt idx="724">
                  <c:v>4.7079720466759554</c:v>
                </c:pt>
                <c:pt idx="725">
                  <c:v>4.7112998233479306</c:v>
                </c:pt>
                <c:pt idx="726">
                  <c:v>4.7142116279359074</c:v>
                </c:pt>
                <c:pt idx="727">
                  <c:v>4.7154595441878984</c:v>
                </c:pt>
                <c:pt idx="728">
                  <c:v>4.7175394046078827</c:v>
                </c:pt>
                <c:pt idx="729">
                  <c:v>4.7229470416998405</c:v>
                </c:pt>
                <c:pt idx="730">
                  <c:v>4.7254428742038224</c:v>
                </c:pt>
                <c:pt idx="731">
                  <c:v>4.7308505112957802</c:v>
                </c:pt>
                <c:pt idx="732">
                  <c:v>4.7345942600517521</c:v>
                </c:pt>
                <c:pt idx="733">
                  <c:v>4.7383380088077232</c:v>
                </c:pt>
                <c:pt idx="734">
                  <c:v>4.7420817575636942</c:v>
                </c:pt>
                <c:pt idx="735">
                  <c:v>4.7495692550756372</c:v>
                </c:pt>
                <c:pt idx="736">
                  <c:v>4.7524810596636149</c:v>
                </c:pt>
                <c:pt idx="737">
                  <c:v>4.7553928642515935</c:v>
                </c:pt>
                <c:pt idx="738">
                  <c:v>4.7229470416998405</c:v>
                </c:pt>
                <c:pt idx="739">
                  <c:v>4.6929970516520703</c:v>
                </c:pt>
                <c:pt idx="740">
                  <c:v>4.6630470616043</c:v>
                </c:pt>
                <c:pt idx="741">
                  <c:v>4.6339290157245223</c:v>
                </c:pt>
                <c:pt idx="742">
                  <c:v>4.6073068023487265</c:v>
                </c:pt>
                <c:pt idx="743">
                  <c:v>4.5794366727209397</c:v>
                </c:pt>
                <c:pt idx="744">
                  <c:v>4.5523984872611463</c:v>
                </c:pt>
                <c:pt idx="745">
                  <c:v>4.5282721063893314</c:v>
                </c:pt>
                <c:pt idx="746">
                  <c:v>4.5024818371815289</c:v>
                </c:pt>
                <c:pt idx="747">
                  <c:v>4.4754436517217355</c:v>
                </c:pt>
                <c:pt idx="748">
                  <c:v>4.4496533825139331</c:v>
                </c:pt>
                <c:pt idx="749">
                  <c:v>4.4230311691381372</c:v>
                </c:pt>
                <c:pt idx="750">
                  <c:v>4.398072844098329</c:v>
                </c:pt>
                <c:pt idx="751">
                  <c:v>4.3693707703025479</c:v>
                </c:pt>
                <c:pt idx="752">
                  <c:v>4.3444124452627388</c:v>
                </c:pt>
                <c:pt idx="753">
                  <c:v>4.3223659248109074</c:v>
                </c:pt>
                <c:pt idx="754">
                  <c:v>4.2978235718550959</c:v>
                </c:pt>
                <c:pt idx="755">
                  <c:v>4.2728652468152868</c:v>
                </c:pt>
                <c:pt idx="756">
                  <c:v>4.2528985867834397</c:v>
                </c:pt>
                <c:pt idx="757">
                  <c:v>4.2304360942476116</c:v>
                </c:pt>
                <c:pt idx="758">
                  <c:v>4.2075576296277868</c:v>
                </c:pt>
                <c:pt idx="759">
                  <c:v>4.1830152766719744</c:v>
                </c:pt>
                <c:pt idx="760">
                  <c:v>4.1601368120521496</c:v>
                </c:pt>
                <c:pt idx="761">
                  <c:v>4.1380902916003182</c:v>
                </c:pt>
                <c:pt idx="762">
                  <c:v>4.1164597432324852</c:v>
                </c:pt>
                <c:pt idx="763">
                  <c:v>4.0956611390326438</c:v>
                </c:pt>
                <c:pt idx="764">
                  <c:v>4.0727826744128182</c:v>
                </c:pt>
                <c:pt idx="765">
                  <c:v>4.0536479585489644</c:v>
                </c:pt>
                <c:pt idx="766">
                  <c:v>4.0332653264331215</c:v>
                </c:pt>
                <c:pt idx="767">
                  <c:v>4.0120507501492835</c:v>
                </c:pt>
                <c:pt idx="768">
                  <c:v>3.9925000622014339</c:v>
                </c:pt>
                <c:pt idx="769">
                  <c:v>3.9729493742535831</c:v>
                </c:pt>
                <c:pt idx="770">
                  <c:v>3.9533986863057331</c:v>
                </c:pt>
                <c:pt idx="771">
                  <c:v>3.9338479983578822</c:v>
                </c:pt>
                <c:pt idx="772">
                  <c:v>3.9130493941580418</c:v>
                </c:pt>
                <c:pt idx="773">
                  <c:v>3.8926667620421975</c:v>
                </c:pt>
                <c:pt idx="774">
                  <c:v>3.8722841299263533</c:v>
                </c:pt>
                <c:pt idx="775">
                  <c:v>3.8535653861464967</c:v>
                </c:pt>
                <c:pt idx="776">
                  <c:v>3.8331827540306533</c:v>
                </c:pt>
                <c:pt idx="777">
                  <c:v>3.8148799823347934</c:v>
                </c:pt>
                <c:pt idx="778">
                  <c:v>3.7961612385549368</c:v>
                </c:pt>
                <c:pt idx="779">
                  <c:v>3.7770265226910826</c:v>
                </c:pt>
                <c:pt idx="780">
                  <c:v>3.757059862659236</c:v>
                </c:pt>
                <c:pt idx="781">
                  <c:v>3.7366772305433913</c:v>
                </c:pt>
                <c:pt idx="782">
                  <c:v>3.7175425146795384</c:v>
                </c:pt>
                <c:pt idx="783">
                  <c:v>3.6971598825636942</c:v>
                </c:pt>
                <c:pt idx="784">
                  <c:v>3.6767772504478504</c:v>
                </c:pt>
                <c:pt idx="785">
                  <c:v>3.6563946183320066</c:v>
                </c:pt>
                <c:pt idx="786">
                  <c:v>3.63767587455215</c:v>
                </c:pt>
                <c:pt idx="787">
                  <c:v>3.6177092145203029</c:v>
                </c:pt>
                <c:pt idx="788">
                  <c:v>3.5989904707404459</c:v>
                </c:pt>
                <c:pt idx="789">
                  <c:v>3.5777758944566087</c:v>
                </c:pt>
                <c:pt idx="790">
                  <c:v>3.5586411785927545</c:v>
                </c:pt>
                <c:pt idx="791">
                  <c:v>3.5403384068968946</c:v>
                </c:pt>
                <c:pt idx="792">
                  <c:v>3.5224516072850327</c:v>
                </c:pt>
                <c:pt idx="793">
                  <c:v>3.5049807797571657</c:v>
                </c:pt>
                <c:pt idx="794">
                  <c:v>3.487093980145302</c:v>
                </c:pt>
                <c:pt idx="795">
                  <c:v>3.4683752363654459</c:v>
                </c:pt>
                <c:pt idx="796">
                  <c:v>3.4500724646695859</c:v>
                </c:pt>
                <c:pt idx="797">
                  <c:v>3.4326016371417198</c:v>
                </c:pt>
                <c:pt idx="798">
                  <c:v>3.4138828933618632</c:v>
                </c:pt>
                <c:pt idx="799">
                  <c:v>3.3947481774980095</c:v>
                </c:pt>
                <c:pt idx="800">
                  <c:v>3.3731176291301757</c:v>
                </c:pt>
                <c:pt idx="801">
                  <c:v>3.3560627736863062</c:v>
                </c:pt>
                <c:pt idx="802">
                  <c:v>3.3381759740744426</c:v>
                </c:pt>
                <c:pt idx="803">
                  <c:v>3.3194572302945859</c:v>
                </c:pt>
                <c:pt idx="804">
                  <c:v>3.3015704306827232</c:v>
                </c:pt>
                <c:pt idx="805">
                  <c:v>3.2832676589868637</c:v>
                </c:pt>
                <c:pt idx="806">
                  <c:v>3.2637169710390137</c:v>
                </c:pt>
                <c:pt idx="807">
                  <c:v>3.2454141993431525</c:v>
                </c:pt>
                <c:pt idx="808">
                  <c:v>3.2287753159832806</c:v>
                </c:pt>
                <c:pt idx="809">
                  <c:v>3.2129683767914012</c:v>
                </c:pt>
                <c:pt idx="810">
                  <c:v>3.195081577179538</c:v>
                </c:pt>
                <c:pt idx="811">
                  <c:v>3.1763628333996818</c:v>
                </c:pt>
                <c:pt idx="812">
                  <c:v>3.1568121454518314</c:v>
                </c:pt>
                <c:pt idx="813">
                  <c:v>3.1393413179239644</c:v>
                </c:pt>
                <c:pt idx="814">
                  <c:v>3.1231184066480893</c:v>
                </c:pt>
                <c:pt idx="815">
                  <c:v>3.1052316070362265</c:v>
                </c:pt>
                <c:pt idx="816">
                  <c:v>3.086928835340367</c:v>
                </c:pt>
                <c:pt idx="817">
                  <c:v>3.0690420357285033</c:v>
                </c:pt>
                <c:pt idx="818">
                  <c:v>3.0536510686206206</c:v>
                </c:pt>
                <c:pt idx="819">
                  <c:v>3.0345163527567678</c:v>
                </c:pt>
                <c:pt idx="820">
                  <c:v>3.0182934414808913</c:v>
                </c:pt>
                <c:pt idx="821">
                  <c:v>3.0029024743730095</c:v>
                </c:pt>
                <c:pt idx="822">
                  <c:v>2.9866795630971343</c:v>
                </c:pt>
                <c:pt idx="823">
                  <c:v>2.9687927634852711</c:v>
                </c:pt>
                <c:pt idx="824">
                  <c:v>2.9521538801253979</c:v>
                </c:pt>
                <c:pt idx="825">
                  <c:v>2.9350990246815285</c:v>
                </c:pt>
                <c:pt idx="826">
                  <c:v>2.9172122250696657</c:v>
                </c:pt>
                <c:pt idx="827">
                  <c:v>2.9001573696257963</c:v>
                </c:pt>
                <c:pt idx="828">
                  <c:v>2.8843504304339178</c:v>
                </c:pt>
                <c:pt idx="829">
                  <c:v>2.8685434912420384</c:v>
                </c:pt>
                <c:pt idx="830">
                  <c:v>2.8527365520501595</c:v>
                </c:pt>
                <c:pt idx="831">
                  <c:v>2.8365136407742835</c:v>
                </c:pt>
                <c:pt idx="832">
                  <c:v>2.8202907294984074</c:v>
                </c:pt>
                <c:pt idx="833">
                  <c:v>2.8053157344745219</c:v>
                </c:pt>
                <c:pt idx="834">
                  <c:v>2.7890928231986463</c:v>
                </c:pt>
                <c:pt idx="835">
                  <c:v>2.7732858840067673</c:v>
                </c:pt>
                <c:pt idx="836">
                  <c:v>2.7562310285628979</c:v>
                </c:pt>
                <c:pt idx="837">
                  <c:v>2.7408400614550161</c:v>
                </c:pt>
                <c:pt idx="838">
                  <c:v>2.7250331222631372</c:v>
                </c:pt>
                <c:pt idx="839">
                  <c:v>2.7088102109872612</c:v>
                </c:pt>
                <c:pt idx="840">
                  <c:v>2.6921713276273884</c:v>
                </c:pt>
                <c:pt idx="841">
                  <c:v>2.6771963326035029</c:v>
                </c:pt>
                <c:pt idx="842">
                  <c:v>2.6609734213276277</c:v>
                </c:pt>
                <c:pt idx="843">
                  <c:v>2.6464143983877393</c:v>
                </c:pt>
                <c:pt idx="844">
                  <c:v>2.6293595429438699</c:v>
                </c:pt>
                <c:pt idx="845">
                  <c:v>2.6135526037519901</c:v>
                </c:pt>
                <c:pt idx="846">
                  <c:v>2.5989935808121025</c:v>
                </c:pt>
                <c:pt idx="847">
                  <c:v>2.584018585788217</c:v>
                </c:pt>
                <c:pt idx="848">
                  <c:v>2.5698755349323248</c:v>
                </c:pt>
                <c:pt idx="849">
                  <c:v>2.5553165119924364</c:v>
                </c:pt>
                <c:pt idx="850">
                  <c:v>2.5403415169685513</c:v>
                </c:pt>
                <c:pt idx="851">
                  <c:v>2.5257824940286624</c:v>
                </c:pt>
                <c:pt idx="852">
                  <c:v>2.5112234710887744</c:v>
                </c:pt>
                <c:pt idx="853">
                  <c:v>2.4962484760648884</c:v>
                </c:pt>
                <c:pt idx="854">
                  <c:v>2.4812734810410033</c:v>
                </c:pt>
                <c:pt idx="855">
                  <c:v>2.4654665418491244</c:v>
                </c:pt>
                <c:pt idx="856">
                  <c:v>2.4500755747412422</c:v>
                </c:pt>
                <c:pt idx="857">
                  <c:v>2.4346846076333599</c:v>
                </c:pt>
                <c:pt idx="858">
                  <c:v>2.4201255846934711</c:v>
                </c:pt>
                <c:pt idx="859">
                  <c:v>2.4051505896695859</c:v>
                </c:pt>
                <c:pt idx="860">
                  <c:v>2.3893436504777066</c:v>
                </c:pt>
                <c:pt idx="861">
                  <c:v>2.3760325437898091</c:v>
                </c:pt>
                <c:pt idx="862">
                  <c:v>2.3618894929339174</c:v>
                </c:pt>
                <c:pt idx="863">
                  <c:v>2.3481624141620223</c:v>
                </c:pt>
                <c:pt idx="864">
                  <c:v>2.3331874191381372</c:v>
                </c:pt>
                <c:pt idx="865">
                  <c:v>2.3173804799462578</c:v>
                </c:pt>
                <c:pt idx="866">
                  <c:v>2.3024054849223727</c:v>
                </c:pt>
                <c:pt idx="867">
                  <c:v>2.288262434066481</c:v>
                </c:pt>
                <c:pt idx="868">
                  <c:v>2.2724554948746021</c:v>
                </c:pt>
                <c:pt idx="869">
                  <c:v>2.2578964719347137</c:v>
                </c:pt>
                <c:pt idx="870">
                  <c:v>2.2429214769108281</c:v>
                </c:pt>
                <c:pt idx="871">
                  <c:v>2.2287784260549364</c:v>
                </c:pt>
                <c:pt idx="872">
                  <c:v>2.2138034310310508</c:v>
                </c:pt>
                <c:pt idx="873">
                  <c:v>2.1992444080911628</c:v>
                </c:pt>
                <c:pt idx="874">
                  <c:v>2.1851013572352707</c:v>
                </c:pt>
                <c:pt idx="875">
                  <c:v>2.1697103901273884</c:v>
                </c:pt>
                <c:pt idx="876">
                  <c:v>2.1539034509355095</c:v>
                </c:pt>
                <c:pt idx="877">
                  <c:v>2.1389284559116244</c:v>
                </c:pt>
                <c:pt idx="878">
                  <c:v>2.1247854050557322</c:v>
                </c:pt>
                <c:pt idx="879">
                  <c:v>2.1102263821158442</c:v>
                </c:pt>
                <c:pt idx="880">
                  <c:v>2.0956673591759554</c:v>
                </c:pt>
                <c:pt idx="881">
                  <c:v>2.0802763920680731</c:v>
                </c:pt>
                <c:pt idx="882">
                  <c:v>2.0682132016321657</c:v>
                </c:pt>
                <c:pt idx="883">
                  <c:v>2.0549020949442678</c:v>
                </c:pt>
                <c:pt idx="884">
                  <c:v>2.0420069603403661</c:v>
                </c:pt>
                <c:pt idx="885">
                  <c:v>2.029527797820462</c:v>
                </c:pt>
                <c:pt idx="886">
                  <c:v>2.0153847469645698</c:v>
                </c:pt>
                <c:pt idx="887">
                  <c:v>2.0016576681926752</c:v>
                </c:pt>
                <c:pt idx="888">
                  <c:v>1.9875146173367833</c:v>
                </c:pt>
                <c:pt idx="889">
                  <c:v>1.9742035106488856</c:v>
                </c:pt>
                <c:pt idx="890">
                  <c:v>1.961724348128981</c:v>
                </c:pt>
                <c:pt idx="891">
                  <c:v>1.9484132414410831</c:v>
                </c:pt>
                <c:pt idx="892">
                  <c:v>1.9351021347531849</c:v>
                </c:pt>
                <c:pt idx="893">
                  <c:v>1.9222070001492835</c:v>
                </c:pt>
                <c:pt idx="894">
                  <c:v>1.9076479772093946</c:v>
                </c:pt>
                <c:pt idx="895">
                  <c:v>1.8943368705214969</c:v>
                </c:pt>
                <c:pt idx="896">
                  <c:v>1.8806097917496021</c:v>
                </c:pt>
                <c:pt idx="897">
                  <c:v>1.8681306292296975</c:v>
                </c:pt>
                <c:pt idx="898">
                  <c:v>1.8560674387937899</c:v>
                </c:pt>
                <c:pt idx="899">
                  <c:v>1.842756332105892</c:v>
                </c:pt>
                <c:pt idx="900">
                  <c:v>1.8306931416699839</c:v>
                </c:pt>
                <c:pt idx="901">
                  <c:v>1.8177980070660831</c:v>
                </c:pt>
                <c:pt idx="902">
                  <c:v>1.8049028724621816</c:v>
                </c:pt>
                <c:pt idx="903">
                  <c:v>1.7928396820262742</c:v>
                </c:pt>
                <c:pt idx="904">
                  <c:v>1.7816084357583597</c:v>
                </c:pt>
                <c:pt idx="905">
                  <c:v>1.7670494128184715</c:v>
                </c:pt>
                <c:pt idx="906">
                  <c:v>1.7533223340465767</c:v>
                </c:pt>
                <c:pt idx="907">
                  <c:v>1.7391792831906847</c:v>
                </c:pt>
                <c:pt idx="908">
                  <c:v>1.725036232334793</c:v>
                </c:pt>
                <c:pt idx="909">
                  <c:v>1.7117251256468948</c:v>
                </c:pt>
                <c:pt idx="910">
                  <c:v>1.6975820747910033</c:v>
                </c:pt>
                <c:pt idx="911">
                  <c:v>1.6838549960191085</c:v>
                </c:pt>
                <c:pt idx="912">
                  <c:v>1.6701279172472132</c:v>
                </c:pt>
                <c:pt idx="913">
                  <c:v>1.6576487547273091</c:v>
                </c:pt>
                <c:pt idx="914">
                  <c:v>1.6447536201234076</c:v>
                </c:pt>
                <c:pt idx="915">
                  <c:v>1.6310265413515128</c:v>
                </c:pt>
                <c:pt idx="916">
                  <c:v>1.6181314067476114</c:v>
                </c:pt>
                <c:pt idx="917">
                  <c:v>1.6052362721437106</c:v>
                </c:pt>
                <c:pt idx="918">
                  <c:v>1.5927571096238058</c:v>
                </c:pt>
                <c:pt idx="919">
                  <c:v>1.5798619750199046</c:v>
                </c:pt>
                <c:pt idx="920">
                  <c:v>1.5661348962480095</c:v>
                </c:pt>
                <c:pt idx="921">
                  <c:v>1.5532397616441087</c:v>
                </c:pt>
                <c:pt idx="922">
                  <c:v>1.5411765712082008</c:v>
                </c:pt>
                <c:pt idx="923">
                  <c:v>1.5274494924363058</c:v>
                </c:pt>
                <c:pt idx="924">
                  <c:v>1.5149703299164015</c:v>
                </c:pt>
                <c:pt idx="925">
                  <c:v>1.5029071394804938</c:v>
                </c:pt>
                <c:pt idx="926">
                  <c:v>1.4912599211285831</c:v>
                </c:pt>
                <c:pt idx="927">
                  <c:v>1.4787807586086785</c:v>
                </c:pt>
                <c:pt idx="928">
                  <c:v>1.4658856240047771</c:v>
                </c:pt>
                <c:pt idx="929">
                  <c:v>1.4534064614848727</c:v>
                </c:pt>
                <c:pt idx="930">
                  <c:v>1.4413432710489649</c:v>
                </c:pt>
                <c:pt idx="931">
                  <c:v>1.4288641085290605</c:v>
                </c:pt>
                <c:pt idx="932">
                  <c:v>1.4176328622611465</c:v>
                </c:pt>
                <c:pt idx="933">
                  <c:v>1.4055696718252388</c:v>
                </c:pt>
                <c:pt idx="934">
                  <c:v>1.3930905093053345</c:v>
                </c:pt>
                <c:pt idx="935">
                  <c:v>1.3810273188694271</c:v>
                </c:pt>
                <c:pt idx="936">
                  <c:v>1.3693801005175159</c:v>
                </c:pt>
                <c:pt idx="937">
                  <c:v>1.3556530217456211</c:v>
                </c:pt>
                <c:pt idx="938">
                  <c:v>1.3431738592257165</c:v>
                </c:pt>
                <c:pt idx="939">
                  <c:v>1.3319426129578025</c:v>
                </c:pt>
                <c:pt idx="940">
                  <c:v>1.3194634504378981</c:v>
                </c:pt>
                <c:pt idx="941">
                  <c:v>1.3078162320859874</c:v>
                </c:pt>
                <c:pt idx="942">
                  <c:v>1.2957530416500795</c:v>
                </c:pt>
                <c:pt idx="943">
                  <c:v>1.2832738791301752</c:v>
                </c:pt>
                <c:pt idx="944">
                  <c:v>1.2712106886942676</c:v>
                </c:pt>
                <c:pt idx="945">
                  <c:v>1.2591474982583597</c:v>
                </c:pt>
                <c:pt idx="946">
                  <c:v>1.2470843078224523</c:v>
                </c:pt>
                <c:pt idx="947">
                  <c:v>1.2358530615545384</c:v>
                </c:pt>
                <c:pt idx="948">
                  <c:v>1.2237898711186308</c:v>
                </c:pt>
                <c:pt idx="949">
                  <c:v>1.2121426527667198</c:v>
                </c:pt>
                <c:pt idx="950">
                  <c:v>1.2004954344148089</c:v>
                </c:pt>
                <c:pt idx="951">
                  <c:v>1.1892641881468948</c:v>
                </c:pt>
                <c:pt idx="952">
                  <c:v>1.1784489139629777</c:v>
                </c:pt>
                <c:pt idx="953">
                  <c:v>1.1672176676950639</c:v>
                </c:pt>
                <c:pt idx="954">
                  <c:v>1.155154477259156</c:v>
                </c:pt>
                <c:pt idx="955">
                  <c:v>1.1430912868232483</c:v>
                </c:pt>
                <c:pt idx="956">
                  <c:v>1.1318600405553345</c:v>
                </c:pt>
                <c:pt idx="957">
                  <c:v>1.11938087803543</c:v>
                </c:pt>
                <c:pt idx="958">
                  <c:v>1.1081496317675159</c:v>
                </c:pt>
                <c:pt idx="959">
                  <c:v>1.0960864413316083</c:v>
                </c:pt>
                <c:pt idx="960">
                  <c:v>1.0844392229796975</c:v>
                </c:pt>
                <c:pt idx="961">
                  <c:v>1.0727920046277868</c:v>
                </c:pt>
                <c:pt idx="962">
                  <c:v>1.0615607583598727</c:v>
                </c:pt>
                <c:pt idx="963">
                  <c:v>1.049913540007962</c:v>
                </c:pt>
                <c:pt idx="964">
                  <c:v>1.0390982658240446</c:v>
                </c:pt>
                <c:pt idx="965">
                  <c:v>1.0274510474721339</c:v>
                </c:pt>
                <c:pt idx="966">
                  <c:v>1.0158038291202232</c:v>
                </c:pt>
                <c:pt idx="967">
                  <c:v>1.0049885549363058</c:v>
                </c:pt>
                <c:pt idx="968">
                  <c:v>0.99375730866839163</c:v>
                </c:pt>
                <c:pt idx="969">
                  <c:v>0.98211009031648089</c:v>
                </c:pt>
                <c:pt idx="970">
                  <c:v>0.97087884404856684</c:v>
                </c:pt>
                <c:pt idx="971">
                  <c:v>0.95964759778065289</c:v>
                </c:pt>
                <c:pt idx="972">
                  <c:v>0.94841635151273884</c:v>
                </c:pt>
                <c:pt idx="973">
                  <c:v>0.9371851052448249</c:v>
                </c:pt>
                <c:pt idx="974">
                  <c:v>0.92636983106090764</c:v>
                </c:pt>
                <c:pt idx="975">
                  <c:v>0.91555455687699061</c:v>
                </c:pt>
                <c:pt idx="976">
                  <c:v>0.90390733852507965</c:v>
                </c:pt>
                <c:pt idx="977">
                  <c:v>0.89309206434116228</c:v>
                </c:pt>
                <c:pt idx="978">
                  <c:v>0.88144484598925166</c:v>
                </c:pt>
                <c:pt idx="979">
                  <c:v>0.87062957180533429</c:v>
                </c:pt>
                <c:pt idx="980">
                  <c:v>0.85981429762141737</c:v>
                </c:pt>
                <c:pt idx="981">
                  <c:v>0.84899902343750011</c:v>
                </c:pt>
                <c:pt idx="982">
                  <c:v>0.83818374925358297</c:v>
                </c:pt>
                <c:pt idx="983">
                  <c:v>0.82695250298566869</c:v>
                </c:pt>
                <c:pt idx="984">
                  <c:v>0.81572125671775475</c:v>
                </c:pt>
                <c:pt idx="985">
                  <c:v>0.8053219546178344</c:v>
                </c:pt>
                <c:pt idx="986">
                  <c:v>0.79409070834992046</c:v>
                </c:pt>
                <c:pt idx="987">
                  <c:v>0.7832754341660032</c:v>
                </c:pt>
                <c:pt idx="988">
                  <c:v>0.77287613206608297</c:v>
                </c:pt>
                <c:pt idx="989">
                  <c:v>0.7616448857981688</c:v>
                </c:pt>
                <c:pt idx="990">
                  <c:v>0.75082961161425155</c:v>
                </c:pt>
                <c:pt idx="991">
                  <c:v>0.74001433743033429</c:v>
                </c:pt>
                <c:pt idx="992">
                  <c:v>0.72919906324641726</c:v>
                </c:pt>
                <c:pt idx="993">
                  <c:v>0.71838378906249989</c:v>
                </c:pt>
                <c:pt idx="994">
                  <c:v>0.70798448696257965</c:v>
                </c:pt>
                <c:pt idx="995">
                  <c:v>0.6967532406946656</c:v>
                </c:pt>
                <c:pt idx="996">
                  <c:v>0.68593796651074868</c:v>
                </c:pt>
                <c:pt idx="997">
                  <c:v>0.67503949791003193</c:v>
                </c:pt>
                <c:pt idx="998">
                  <c:v>0.66459859860171189</c:v>
                </c:pt>
                <c:pt idx="999">
                  <c:v>0.65394971325139328</c:v>
                </c:pt>
                <c:pt idx="1000">
                  <c:v>0.64321763348427541</c:v>
                </c:pt>
                <c:pt idx="1001">
                  <c:v>0.63248555371715753</c:v>
                </c:pt>
                <c:pt idx="1002">
                  <c:v>0.62171187674164019</c:v>
                </c:pt>
                <c:pt idx="1003">
                  <c:v>0.61156215789211787</c:v>
                </c:pt>
                <c:pt idx="1004">
                  <c:v>0.60103806416699834</c:v>
                </c:pt>
                <c:pt idx="1005">
                  <c:v>0.59059716485867841</c:v>
                </c:pt>
                <c:pt idx="1006">
                  <c:v>0.57994827950835992</c:v>
                </c:pt>
                <c:pt idx="1007">
                  <c:v>0.56938258857484081</c:v>
                </c:pt>
                <c:pt idx="1008">
                  <c:v>0.55898328647492046</c:v>
                </c:pt>
                <c:pt idx="1009">
                  <c:v>0.54812641508260351</c:v>
                </c:pt>
                <c:pt idx="1010">
                  <c:v>0.53776871019108285</c:v>
                </c:pt>
                <c:pt idx="1011">
                  <c:v>0.52695343600716571</c:v>
                </c:pt>
                <c:pt idx="1012">
                  <c:v>0.51697010599124205</c:v>
                </c:pt>
                <c:pt idx="1013">
                  <c:v>0.50661240109972139</c:v>
                </c:pt>
                <c:pt idx="1014">
                  <c:v>0.49625469620820062</c:v>
                </c:pt>
                <c:pt idx="1015">
                  <c:v>0.48614657456707799</c:v>
                </c:pt>
                <c:pt idx="1016">
                  <c:v>0.47570567525875795</c:v>
                </c:pt>
                <c:pt idx="1017">
                  <c:v>0.46530637315883761</c:v>
                </c:pt>
                <c:pt idx="1018">
                  <c:v>0.45507345989251585</c:v>
                </c:pt>
                <c:pt idx="1019">
                  <c:v>0.44492374104299359</c:v>
                </c:pt>
                <c:pt idx="1020">
                  <c:v>0.43523159148586787</c:v>
                </c:pt>
                <c:pt idx="1021">
                  <c:v>0.42483228938594753</c:v>
                </c:pt>
                <c:pt idx="1022">
                  <c:v>0.41459937611962588</c:v>
                </c:pt>
                <c:pt idx="1023">
                  <c:v>0.4044912544785032</c:v>
                </c:pt>
                <c:pt idx="1024">
                  <c:v>0.39438313283738058</c:v>
                </c:pt>
                <c:pt idx="1025">
                  <c:v>0.38427501119625795</c:v>
                </c:pt>
                <c:pt idx="1026">
                  <c:v>0.37425008397193466</c:v>
                </c:pt>
                <c:pt idx="1027">
                  <c:v>0.36430835116441085</c:v>
                </c:pt>
                <c:pt idx="1028">
                  <c:v>0.35461620160728502</c:v>
                </c:pt>
                <c:pt idx="1029">
                  <c:v>0.3444664827577627</c:v>
                </c:pt>
                <c:pt idx="1030">
                  <c:v>0.33448315274183921</c:v>
                </c:pt>
                <c:pt idx="1031">
                  <c:v>0.32445822551751591</c:v>
                </c:pt>
                <c:pt idx="1032">
                  <c:v>0.31472447875199044</c:v>
                </c:pt>
                <c:pt idx="1033">
                  <c:v>0.30486594036126596</c:v>
                </c:pt>
                <c:pt idx="1034">
                  <c:v>0.29492420755374205</c:v>
                </c:pt>
                <c:pt idx="1035">
                  <c:v>0.28506566916301757</c:v>
                </c:pt>
                <c:pt idx="1036">
                  <c:v>0.27504074193869432</c:v>
                </c:pt>
                <c:pt idx="1037">
                  <c:v>0.2653069951731688</c:v>
                </c:pt>
                <c:pt idx="1038">
                  <c:v>0.25540685957404463</c:v>
                </c:pt>
                <c:pt idx="1039">
                  <c:v>0.24575630722531847</c:v>
                </c:pt>
                <c:pt idx="1040">
                  <c:v>0.23577297720939491</c:v>
                </c:pt>
                <c:pt idx="1041">
                  <c:v>0.22599763323546976</c:v>
                </c:pt>
                <c:pt idx="1042">
                  <c:v>0.21634708088674368</c:v>
                </c:pt>
                <c:pt idx="1043">
                  <c:v>0.20640534807921973</c:v>
                </c:pt>
                <c:pt idx="1044">
                  <c:v>0.1963388236464968</c:v>
                </c:pt>
                <c:pt idx="1045">
                  <c:v>0.18668827129777071</c:v>
                </c:pt>
                <c:pt idx="1046">
                  <c:v>0.17699612174064491</c:v>
                </c:pt>
                <c:pt idx="1047">
                  <c:v>0.16722077776671979</c:v>
                </c:pt>
                <c:pt idx="1048">
                  <c:v>0.1574454337927946</c:v>
                </c:pt>
                <c:pt idx="1049">
                  <c:v>0.14783647865246818</c:v>
                </c:pt>
                <c:pt idx="1050">
                  <c:v>0.13806113467854297</c:v>
                </c:pt>
                <c:pt idx="1051">
                  <c:v>0.12849377674661625</c:v>
                </c:pt>
                <c:pt idx="1052">
                  <c:v>0.11888482160628983</c:v>
                </c:pt>
                <c:pt idx="1053">
                  <c:v>0.10931746367436307</c:v>
                </c:pt>
                <c:pt idx="1054">
                  <c:v>9.9874897367635371E-2</c:v>
                </c:pt>
                <c:pt idx="1055">
                  <c:v>9.0265942227308896E-2</c:v>
                </c:pt>
                <c:pt idx="1056">
                  <c:v>8.0573792670183136E-2</c:v>
                </c:pt>
                <c:pt idx="1057">
                  <c:v>7.1172823571855101E-2</c:v>
                </c:pt>
                <c:pt idx="1058">
                  <c:v>6.1522271223128984E-2</c:v>
                </c:pt>
                <c:pt idx="1059">
                  <c:v>5.1917475803642511E-2</c:v>
                </c:pt>
                <c:pt idx="1060">
                  <c:v>4.2795208001592366E-2</c:v>
                </c:pt>
                <c:pt idx="1061">
                  <c:v>3.3390079182424363E-2</c:v>
                </c:pt>
                <c:pt idx="1062">
                  <c:v>2.390175594645701E-2</c:v>
                </c:pt>
                <c:pt idx="1063">
                  <c:v>1.4742050656847132E-2</c:v>
                </c:pt>
                <c:pt idx="1064">
                  <c:v>5.3044760151273879E-3</c:v>
                </c:pt>
                <c:pt idx="1065">
                  <c:v>-4.0902535019406855E-3</c:v>
                </c:pt>
                <c:pt idx="1066">
                  <c:v>-1.3398460825537422E-2</c:v>
                </c:pt>
                <c:pt idx="1067">
                  <c:v>-2.2662159136146501E-2</c:v>
                </c:pt>
                <c:pt idx="1068">
                  <c:v>-3.1992412980195062E-2</c:v>
                </c:pt>
                <c:pt idx="1069">
                  <c:v>-4.1185396036524685E-2</c:v>
                </c:pt>
                <c:pt idx="1070">
                  <c:v>-5.0395017976214172E-2</c:v>
                </c:pt>
                <c:pt idx="1071">
                  <c:v>-5.9729431541102711E-2</c:v>
                </c:pt>
                <c:pt idx="1072">
                  <c:v>-6.8926574318272288E-2</c:v>
                </c:pt>
                <c:pt idx="1073">
                  <c:v>-7.8119557374601911E-2</c:v>
                </c:pt>
                <c:pt idx="1074">
                  <c:v>-8.7270943222531872E-2</c:v>
                </c:pt>
                <c:pt idx="1075">
                  <c:v>-9.6547120695660849E-2</c:v>
                </c:pt>
                <c:pt idx="1076">
                  <c:v>-0.10549052050159237</c:v>
                </c:pt>
                <c:pt idx="1077">
                  <c:v>-0.1144339203075239</c:v>
                </c:pt>
                <c:pt idx="1078">
                  <c:v>-0.12354370894705416</c:v>
                </c:pt>
                <c:pt idx="1079">
                  <c:v>-0.13273669200338375</c:v>
                </c:pt>
                <c:pt idx="1080">
                  <c:v>-0.14180488343451433</c:v>
                </c:pt>
                <c:pt idx="1081">
                  <c:v>-0.15087307486564491</c:v>
                </c:pt>
                <c:pt idx="1082">
                  <c:v>-0.15994126629677549</c:v>
                </c:pt>
                <c:pt idx="1083">
                  <c:v>-0.16900945772790607</c:v>
                </c:pt>
                <c:pt idx="1084">
                  <c:v>-0.17795285753383761</c:v>
                </c:pt>
                <c:pt idx="1085">
                  <c:v>-0.18693785454816877</c:v>
                </c:pt>
                <c:pt idx="1086">
                  <c:v>-0.19592285156249997</c:v>
                </c:pt>
                <c:pt idx="1087">
                  <c:v>-0.20499104299363058</c:v>
                </c:pt>
                <c:pt idx="1088">
                  <c:v>-0.21397604000796178</c:v>
                </c:pt>
                <c:pt idx="1089">
                  <c:v>-0.222961037022293</c:v>
                </c:pt>
                <c:pt idx="1090">
                  <c:v>-0.23190443682822451</c:v>
                </c:pt>
                <c:pt idx="1091">
                  <c:v>-0.24093103105095545</c:v>
                </c:pt>
                <c:pt idx="1092">
                  <c:v>-0.249999222482086</c:v>
                </c:pt>
                <c:pt idx="1093">
                  <c:v>-0.25885942787121818</c:v>
                </c:pt>
                <c:pt idx="1094">
                  <c:v>-0.26763643884355093</c:v>
                </c:pt>
                <c:pt idx="1095">
                  <c:v>-0.27657983864948249</c:v>
                </c:pt>
                <c:pt idx="1096">
                  <c:v>-0.28539844683021504</c:v>
                </c:pt>
                <c:pt idx="1097">
                  <c:v>-0.29421705501094747</c:v>
                </c:pt>
                <c:pt idx="1098">
                  <c:v>-0.30295246877488063</c:v>
                </c:pt>
                <c:pt idx="1099">
                  <c:v>-0.31177107695561307</c:v>
                </c:pt>
                <c:pt idx="1100">
                  <c:v>-0.32058968513634561</c:v>
                </c:pt>
                <c:pt idx="1101">
                  <c:v>-0.32936669610867836</c:v>
                </c:pt>
                <c:pt idx="1102">
                  <c:v>-0.33810210987261147</c:v>
                </c:pt>
                <c:pt idx="1103">
                  <c:v>-0.34679592642814489</c:v>
                </c:pt>
                <c:pt idx="1104">
                  <c:v>-0.35544814577527861</c:v>
                </c:pt>
                <c:pt idx="1105">
                  <c:v>-0.36410036512241239</c:v>
                </c:pt>
                <c:pt idx="1106">
                  <c:v>-0.37275258446954623</c:v>
                </c:pt>
                <c:pt idx="1107">
                  <c:v>-0.38140480381668002</c:v>
                </c:pt>
                <c:pt idx="1108">
                  <c:v>-0.38993223153861473</c:v>
                </c:pt>
                <c:pt idx="1109">
                  <c:v>-0.39850125646894902</c:v>
                </c:pt>
                <c:pt idx="1110">
                  <c:v>-0.40711187860768316</c:v>
                </c:pt>
                <c:pt idx="1111">
                  <c:v>-0.41559770912121807</c:v>
                </c:pt>
                <c:pt idx="1112">
                  <c:v>-0.42449951171875006</c:v>
                </c:pt>
                <c:pt idx="1113">
                  <c:v>-0.4330685366490844</c:v>
                </c:pt>
                <c:pt idx="1114">
                  <c:v>-0.44147117274582004</c:v>
                </c:pt>
                <c:pt idx="1115">
                  <c:v>-0.4500401976761545</c:v>
                </c:pt>
                <c:pt idx="1116">
                  <c:v>-0.45852602818968952</c:v>
                </c:pt>
                <c:pt idx="1117">
                  <c:v>-0.46692866428642515</c:v>
                </c:pt>
                <c:pt idx="1118">
                  <c:v>-0.47541449479996029</c:v>
                </c:pt>
                <c:pt idx="1119">
                  <c:v>-0.48381713089669587</c:v>
                </c:pt>
                <c:pt idx="1120">
                  <c:v>-0.49221976699343151</c:v>
                </c:pt>
                <c:pt idx="1121">
                  <c:v>-0.50062240309016726</c:v>
                </c:pt>
                <c:pt idx="1122">
                  <c:v>-0.5089834419785032</c:v>
                </c:pt>
                <c:pt idx="1123">
                  <c:v>-0.51751086970043791</c:v>
                </c:pt>
                <c:pt idx="1124">
                  <c:v>-0.52583031138037417</c:v>
                </c:pt>
                <c:pt idx="1125">
                  <c:v>-0.53423294747710981</c:v>
                </c:pt>
                <c:pt idx="1126">
                  <c:v>-0.54251079194864649</c:v>
                </c:pt>
                <c:pt idx="1127">
                  <c:v>-0.55095502525378193</c:v>
                </c:pt>
                <c:pt idx="1128">
                  <c:v>-0.55923286972531849</c:v>
                </c:pt>
                <c:pt idx="1129">
                  <c:v>-0.56755231140525475</c:v>
                </c:pt>
                <c:pt idx="1130">
                  <c:v>-0.5759549475019905</c:v>
                </c:pt>
                <c:pt idx="1131">
                  <c:v>-0.58410800034832799</c:v>
                </c:pt>
                <c:pt idx="1132">
                  <c:v>-0.59217785877786622</c:v>
                </c:pt>
                <c:pt idx="1133">
                  <c:v>-0.60041410604100331</c:v>
                </c:pt>
                <c:pt idx="1134">
                  <c:v>-0.60856715888734081</c:v>
                </c:pt>
                <c:pt idx="1135">
                  <c:v>-0.6168034061504778</c:v>
                </c:pt>
                <c:pt idx="1136">
                  <c:v>-0.6249148617884156</c:v>
                </c:pt>
                <c:pt idx="1137">
                  <c:v>-0.63323430346835197</c:v>
                </c:pt>
                <c:pt idx="1138">
                  <c:v>-0.64122096748109081</c:v>
                </c:pt>
                <c:pt idx="1139">
                  <c:v>-0.64945721474422768</c:v>
                </c:pt>
                <c:pt idx="1140">
                  <c:v>-0.65736068434016726</c:v>
                </c:pt>
                <c:pt idx="1141">
                  <c:v>-0.66547213997810528</c:v>
                </c:pt>
                <c:pt idx="1142">
                  <c:v>-0.67358359561604308</c:v>
                </c:pt>
                <c:pt idx="1143">
                  <c:v>-0.68177824567078038</c:v>
                </c:pt>
                <c:pt idx="1144">
                  <c:v>-0.69009768735071653</c:v>
                </c:pt>
                <c:pt idx="1145">
                  <c:v>-0.6980011569466561</c:v>
                </c:pt>
                <c:pt idx="1146">
                  <c:v>-0.70632059862659247</c:v>
                </c:pt>
                <c:pt idx="1147">
                  <c:v>-0.71422406822253204</c:v>
                </c:pt>
                <c:pt idx="1148">
                  <c:v>-0.72254350990246818</c:v>
                </c:pt>
                <c:pt idx="1149">
                  <c:v>-0.73044697949840764</c:v>
                </c:pt>
                <c:pt idx="1150">
                  <c:v>-0.73835044909434711</c:v>
                </c:pt>
                <c:pt idx="1151">
                  <c:v>-0.74625391869028668</c:v>
                </c:pt>
                <c:pt idx="1152">
                  <c:v>-0.75415738828622614</c:v>
                </c:pt>
                <c:pt idx="1153">
                  <c:v>-0.7620608578821656</c:v>
                </c:pt>
                <c:pt idx="1154">
                  <c:v>-0.76996432747810506</c:v>
                </c:pt>
                <c:pt idx="1155">
                  <c:v>-0.77786779707404452</c:v>
                </c:pt>
                <c:pt idx="1156">
                  <c:v>-0.7857712666699842</c:v>
                </c:pt>
                <c:pt idx="1157">
                  <c:v>-0.79367473626592377</c:v>
                </c:pt>
                <c:pt idx="1158">
                  <c:v>-0.80157820586186312</c:v>
                </c:pt>
                <c:pt idx="1159">
                  <c:v>-0.80948167545780259</c:v>
                </c:pt>
                <c:pt idx="1160">
                  <c:v>-0.81696917296974514</c:v>
                </c:pt>
                <c:pt idx="1161">
                  <c:v>-0.82487264256568471</c:v>
                </c:pt>
                <c:pt idx="1162">
                  <c:v>-0.83277611216162428</c:v>
                </c:pt>
                <c:pt idx="1163">
                  <c:v>-0.84067958175756374</c:v>
                </c:pt>
                <c:pt idx="1164">
                  <c:v>-0.84816707926950641</c:v>
                </c:pt>
                <c:pt idx="1165">
                  <c:v>-0.85565457678144907</c:v>
                </c:pt>
                <c:pt idx="1166">
                  <c:v>-0.86355804637738864</c:v>
                </c:pt>
                <c:pt idx="1167">
                  <c:v>-0.87104554388933131</c:v>
                </c:pt>
                <c:pt idx="1168">
                  <c:v>-0.87853304140127386</c:v>
                </c:pt>
                <c:pt idx="1169">
                  <c:v>-0.88643651099721332</c:v>
                </c:pt>
                <c:pt idx="1170">
                  <c:v>-0.8939240085091561</c:v>
                </c:pt>
                <c:pt idx="1171">
                  <c:v>-0.90141150602109876</c:v>
                </c:pt>
                <c:pt idx="1172">
                  <c:v>-0.90931497561703822</c:v>
                </c:pt>
                <c:pt idx="1173">
                  <c:v>-0.91680247312898078</c:v>
                </c:pt>
                <c:pt idx="1174">
                  <c:v>-0.92428997064092355</c:v>
                </c:pt>
                <c:pt idx="1175">
                  <c:v>-0.93177746815286633</c:v>
                </c:pt>
                <c:pt idx="1176">
                  <c:v>-0.93926496566480899</c:v>
                </c:pt>
                <c:pt idx="1177">
                  <c:v>-0.94675246317675177</c:v>
                </c:pt>
                <c:pt idx="1178">
                  <c:v>-0.95423996068869432</c:v>
                </c:pt>
                <c:pt idx="1179">
                  <c:v>-0.96214343028463378</c:v>
                </c:pt>
                <c:pt idx="1180">
                  <c:v>-0.96963092779657645</c:v>
                </c:pt>
                <c:pt idx="1181">
                  <c:v>-0.97711842530851922</c:v>
                </c:pt>
                <c:pt idx="1182">
                  <c:v>-0.98460592282046178</c:v>
                </c:pt>
                <c:pt idx="1183">
                  <c:v>-0.99209342033240455</c:v>
                </c:pt>
                <c:pt idx="1184">
                  <c:v>-0.9999968899283439</c:v>
                </c:pt>
                <c:pt idx="1185">
                  <c:v>-1.0074843874402866</c:v>
                </c:pt>
                <c:pt idx="1186">
                  <c:v>-1.0149718849522293</c:v>
                </c:pt>
                <c:pt idx="1187">
                  <c:v>-1.0224593824641721</c:v>
                </c:pt>
                <c:pt idx="1188">
                  <c:v>-1.0299468799761147</c:v>
                </c:pt>
                <c:pt idx="1189">
                  <c:v>-1.0374343774880574</c:v>
                </c:pt>
                <c:pt idx="1190">
                  <c:v>-1.0445059029160031</c:v>
                </c:pt>
                <c:pt idx="1191">
                  <c:v>-1.0519934004279459</c:v>
                </c:pt>
                <c:pt idx="1192">
                  <c:v>-1.0590649258558917</c:v>
                </c:pt>
                <c:pt idx="1193">
                  <c:v>-1.0669683954518314</c:v>
                </c:pt>
                <c:pt idx="1194">
                  <c:v>-1.0740399208797771</c:v>
                </c:pt>
                <c:pt idx="1195">
                  <c:v>-1.0811114463077229</c:v>
                </c:pt>
                <c:pt idx="1196">
                  <c:v>-1.088182971735669</c:v>
                </c:pt>
                <c:pt idx="1197">
                  <c:v>-1.0948385250796178</c:v>
                </c:pt>
                <c:pt idx="1198">
                  <c:v>-1.1023260225915605</c:v>
                </c:pt>
                <c:pt idx="1199">
                  <c:v>-1.1098135201035033</c:v>
                </c:pt>
                <c:pt idx="1200">
                  <c:v>-1.116885045531449</c:v>
                </c:pt>
                <c:pt idx="1201">
                  <c:v>-1.1243725430433917</c:v>
                </c:pt>
                <c:pt idx="1202">
                  <c:v>-1.1314440684713376</c:v>
                </c:pt>
                <c:pt idx="1203">
                  <c:v>-1.1385155938992835</c:v>
                </c:pt>
                <c:pt idx="1204">
                  <c:v>-1.1455871193272291</c:v>
                </c:pt>
                <c:pt idx="1205">
                  <c:v>-1.1526586447551752</c:v>
                </c:pt>
                <c:pt idx="1206">
                  <c:v>-1.1597301701831211</c:v>
                </c:pt>
                <c:pt idx="1207">
                  <c:v>-1.1668016956110669</c:v>
                </c:pt>
                <c:pt idx="1208">
                  <c:v>-1.1742891931230095</c:v>
                </c:pt>
                <c:pt idx="1209">
                  <c:v>-1.1813607185509556</c:v>
                </c:pt>
                <c:pt idx="1210">
                  <c:v>-1.1884322439789012</c:v>
                </c:pt>
                <c:pt idx="1211">
                  <c:v>-1.1950877973228504</c:v>
                </c:pt>
                <c:pt idx="1212">
                  <c:v>-1.2021593227507963</c:v>
                </c:pt>
                <c:pt idx="1213">
                  <c:v>-1.2092308481787422</c:v>
                </c:pt>
                <c:pt idx="1214">
                  <c:v>-1.216302373606688</c:v>
                </c:pt>
                <c:pt idx="1215">
                  <c:v>-1.2229579269506372</c:v>
                </c:pt>
                <c:pt idx="1216">
                  <c:v>-1.2304454244625798</c:v>
                </c:pt>
                <c:pt idx="1217">
                  <c:v>-1.2375169498905256</c:v>
                </c:pt>
                <c:pt idx="1218">
                  <c:v>-1.2445884753184713</c:v>
                </c:pt>
                <c:pt idx="1219">
                  <c:v>-1.2516600007464171</c:v>
                </c:pt>
                <c:pt idx="1220">
                  <c:v>-1.2583155540903661</c:v>
                </c:pt>
                <c:pt idx="1221">
                  <c:v>-1.2649711074343151</c:v>
                </c:pt>
                <c:pt idx="1222">
                  <c:v>-1.2720426328622614</c:v>
                </c:pt>
                <c:pt idx="1223">
                  <c:v>-1.279114158290207</c:v>
                </c:pt>
                <c:pt idx="1224">
                  <c:v>-1.2857697116341562</c:v>
                </c:pt>
                <c:pt idx="1225">
                  <c:v>-1.2924252649781052</c:v>
                </c:pt>
                <c:pt idx="1226">
                  <c:v>-1.2990808183220541</c:v>
                </c:pt>
                <c:pt idx="1227">
                  <c:v>-1.3061523437500002</c:v>
                </c:pt>
                <c:pt idx="1228">
                  <c:v>-1.3132238691779459</c:v>
                </c:pt>
                <c:pt idx="1229">
                  <c:v>-1.3194634504378981</c:v>
                </c:pt>
                <c:pt idx="1230">
                  <c:v>-1.326534975865844</c:v>
                </c:pt>
                <c:pt idx="1231">
                  <c:v>-1.3336065012937899</c:v>
                </c:pt>
                <c:pt idx="1232">
                  <c:v>-1.3406780267217357</c:v>
                </c:pt>
                <c:pt idx="1233">
                  <c:v>-1.3473335800656847</c:v>
                </c:pt>
                <c:pt idx="1234">
                  <c:v>-1.3539891334096337</c:v>
                </c:pt>
                <c:pt idx="1235">
                  <c:v>-1.3610606588375795</c:v>
                </c:pt>
                <c:pt idx="1236">
                  <c:v>-1.3677162121815289</c:v>
                </c:pt>
                <c:pt idx="1237">
                  <c:v>-1.3739557934414808</c:v>
                </c:pt>
                <c:pt idx="1238">
                  <c:v>-1.38061134678543</c:v>
                </c:pt>
                <c:pt idx="1239">
                  <c:v>-1.3876828722133756</c:v>
                </c:pt>
                <c:pt idx="1240">
                  <c:v>-1.3943384255573252</c:v>
                </c:pt>
                <c:pt idx="1241">
                  <c:v>-1.400993978901274</c:v>
                </c:pt>
                <c:pt idx="1242">
                  <c:v>-1.4076495322452229</c:v>
                </c:pt>
                <c:pt idx="1243">
                  <c:v>-1.4147210576731688</c:v>
                </c:pt>
                <c:pt idx="1244">
                  <c:v>-1.4213766110171178</c:v>
                </c:pt>
                <c:pt idx="1245">
                  <c:v>-1.4280321643610667</c:v>
                </c:pt>
                <c:pt idx="1246">
                  <c:v>-1.4342717456210192</c:v>
                </c:pt>
                <c:pt idx="1247">
                  <c:v>-1.4409272989649682</c:v>
                </c:pt>
                <c:pt idx="1248">
                  <c:v>-1.4475828523089174</c:v>
                </c:pt>
                <c:pt idx="1249">
                  <c:v>-1.4542384056528663</c:v>
                </c:pt>
                <c:pt idx="1250">
                  <c:v>-1.4608939589968153</c:v>
                </c:pt>
                <c:pt idx="1251">
                  <c:v>-1.4675495123407643</c:v>
                </c:pt>
                <c:pt idx="1252">
                  <c:v>-1.4737890936007165</c:v>
                </c:pt>
                <c:pt idx="1253">
                  <c:v>-1.4804446469446657</c:v>
                </c:pt>
                <c:pt idx="1254">
                  <c:v>-1.4871002002886149</c:v>
                </c:pt>
                <c:pt idx="1255">
                  <c:v>-1.4937557536325639</c:v>
                </c:pt>
                <c:pt idx="1256">
                  <c:v>-1.5008272790605097</c:v>
                </c:pt>
                <c:pt idx="1257">
                  <c:v>-1.5074828324044587</c:v>
                </c:pt>
                <c:pt idx="1258">
                  <c:v>-1.5133064415804143</c:v>
                </c:pt>
                <c:pt idx="1259">
                  <c:v>-1.5191300507563696</c:v>
                </c:pt>
                <c:pt idx="1260">
                  <c:v>-1.5257856041003184</c:v>
                </c:pt>
                <c:pt idx="1261">
                  <c:v>-1.5320251853602707</c:v>
                </c:pt>
                <c:pt idx="1262">
                  <c:v>-1.5386807387042198</c:v>
                </c:pt>
                <c:pt idx="1263">
                  <c:v>-1.5453362920481688</c:v>
                </c:pt>
                <c:pt idx="1264">
                  <c:v>-1.5524078174761147</c:v>
                </c:pt>
                <c:pt idx="1265">
                  <c:v>-1.5590633708200639</c:v>
                </c:pt>
                <c:pt idx="1266">
                  <c:v>-1.5653029520800161</c:v>
                </c:pt>
                <c:pt idx="1267">
                  <c:v>-1.5715425333399684</c:v>
                </c:pt>
                <c:pt idx="1268">
                  <c:v>-1.5777821145999205</c:v>
                </c:pt>
                <c:pt idx="1269">
                  <c:v>-1.5840216958598727</c:v>
                </c:pt>
                <c:pt idx="1270">
                  <c:v>-1.5906772492038217</c:v>
                </c:pt>
                <c:pt idx="1271">
                  <c:v>-1.596916830463774</c:v>
                </c:pt>
                <c:pt idx="1272">
                  <c:v>-1.6035723838077232</c:v>
                </c:pt>
                <c:pt idx="1273">
                  <c:v>-1.6093959929836781</c:v>
                </c:pt>
                <c:pt idx="1274">
                  <c:v>-1.6156355742436306</c:v>
                </c:pt>
                <c:pt idx="1275">
                  <c:v>-1.6222911275875798</c:v>
                </c:pt>
                <c:pt idx="1276">
                  <c:v>-1.6285307088475318</c:v>
                </c:pt>
                <c:pt idx="1277">
                  <c:v>-1.635186262191481</c:v>
                </c:pt>
                <c:pt idx="1278">
                  <c:v>-1.6414258434514333</c:v>
                </c:pt>
                <c:pt idx="1279">
                  <c:v>-1.6476654247113851</c:v>
                </c:pt>
                <c:pt idx="1280">
                  <c:v>-1.6539050059713374</c:v>
                </c:pt>
                <c:pt idx="1281">
                  <c:v>-1.659728615147293</c:v>
                </c:pt>
                <c:pt idx="1282">
                  <c:v>-1.6655522243232486</c:v>
                </c:pt>
                <c:pt idx="1283">
                  <c:v>-1.6722077776671973</c:v>
                </c:pt>
                <c:pt idx="1284">
                  <c:v>-1.6788633310111467</c:v>
                </c:pt>
                <c:pt idx="1285">
                  <c:v>-1.6851029122710988</c:v>
                </c:pt>
                <c:pt idx="1286">
                  <c:v>-1.6909265214470541</c:v>
                </c:pt>
                <c:pt idx="1287">
                  <c:v>-1.6967501306230093</c:v>
                </c:pt>
                <c:pt idx="1288">
                  <c:v>-1.7029897118829616</c:v>
                </c:pt>
                <c:pt idx="1289">
                  <c:v>-1.709645265226911</c:v>
                </c:pt>
                <c:pt idx="1290">
                  <c:v>-1.715884846486863</c:v>
                </c:pt>
                <c:pt idx="1291">
                  <c:v>-1.7221244277468153</c:v>
                </c:pt>
                <c:pt idx="1292">
                  <c:v>-1.7283640090067678</c:v>
                </c:pt>
                <c:pt idx="1293">
                  <c:v>-1.7346035902667201</c:v>
                </c:pt>
                <c:pt idx="1294">
                  <c:v>-1.7400112273586783</c:v>
                </c:pt>
                <c:pt idx="1295">
                  <c:v>-1.7458348365346337</c:v>
                </c:pt>
                <c:pt idx="1296">
                  <c:v>-1.7520744177945857</c:v>
                </c:pt>
                <c:pt idx="1297">
                  <c:v>-1.7578980269705415</c:v>
                </c:pt>
                <c:pt idx="1298">
                  <c:v>-1.764137608230494</c:v>
                </c:pt>
                <c:pt idx="1299">
                  <c:v>-1.7703771894904463</c:v>
                </c:pt>
                <c:pt idx="1300">
                  <c:v>-1.7766167707503981</c:v>
                </c:pt>
                <c:pt idx="1301">
                  <c:v>-1.7824403799263537</c:v>
                </c:pt>
                <c:pt idx="1302">
                  <c:v>-1.7878480170183122</c:v>
                </c:pt>
                <c:pt idx="1303">
                  <c:v>-1.7936716261942671</c:v>
                </c:pt>
                <c:pt idx="1304">
                  <c:v>-1.7994952353702229</c:v>
                </c:pt>
                <c:pt idx="1305">
                  <c:v>-1.8057348166301754</c:v>
                </c:pt>
                <c:pt idx="1306">
                  <c:v>-1.8119743978901277</c:v>
                </c:pt>
                <c:pt idx="1307">
                  <c:v>-1.816966062898089</c:v>
                </c:pt>
                <c:pt idx="1308">
                  <c:v>-1.8227896720740446</c:v>
                </c:pt>
                <c:pt idx="1309">
                  <c:v>-1.8281973091660033</c:v>
                </c:pt>
                <c:pt idx="1310">
                  <c:v>-1.8340209183419587</c:v>
                </c:pt>
                <c:pt idx="1311">
                  <c:v>-1.8406764716859079</c:v>
                </c:pt>
                <c:pt idx="1312">
                  <c:v>-1.846500080861863</c:v>
                </c:pt>
                <c:pt idx="1313">
                  <c:v>-1.8527396621218153</c:v>
                </c:pt>
                <c:pt idx="1314">
                  <c:v>-1.8589792433817676</c:v>
                </c:pt>
                <c:pt idx="1315">
                  <c:v>-1.864386880473726</c:v>
                </c:pt>
                <c:pt idx="1316">
                  <c:v>-1.8697945175656849</c:v>
                </c:pt>
                <c:pt idx="1317">
                  <c:v>-1.8760340988256372</c:v>
                </c:pt>
                <c:pt idx="1318">
                  <c:v>-1.8814417359175957</c:v>
                </c:pt>
                <c:pt idx="1319">
                  <c:v>-1.887265345093551</c:v>
                </c:pt>
                <c:pt idx="1320">
                  <c:v>-1.8930889542695064</c:v>
                </c:pt>
                <c:pt idx="1321">
                  <c:v>-1.8984965913614651</c:v>
                </c:pt>
                <c:pt idx="1322">
                  <c:v>-1.9043202005374205</c:v>
                </c:pt>
                <c:pt idx="1323">
                  <c:v>-1.9101438097133761</c:v>
                </c:pt>
                <c:pt idx="1324">
                  <c:v>-1.9159674188893312</c:v>
                </c:pt>
                <c:pt idx="1325">
                  <c:v>-1.9209590838972932</c:v>
                </c:pt>
                <c:pt idx="1326">
                  <c:v>-1.9271986651572455</c:v>
                </c:pt>
                <c:pt idx="1327">
                  <c:v>-1.9330222743332006</c:v>
                </c:pt>
                <c:pt idx="1328">
                  <c:v>-1.9384299114251591</c:v>
                </c:pt>
                <c:pt idx="1329">
                  <c:v>-1.9450854647691083</c:v>
                </c:pt>
                <c:pt idx="1330">
                  <c:v>-1.9504931018610672</c:v>
                </c:pt>
                <c:pt idx="1331">
                  <c:v>-1.9559007389530256</c:v>
                </c:pt>
                <c:pt idx="1332">
                  <c:v>-1.9621403202129779</c:v>
                </c:pt>
                <c:pt idx="1333">
                  <c:v>-1.9671319852209395</c:v>
                </c:pt>
                <c:pt idx="1334">
                  <c:v>-1.9725396223128981</c:v>
                </c:pt>
                <c:pt idx="1335">
                  <c:v>-1.9783632314888535</c:v>
                </c:pt>
                <c:pt idx="1336">
                  <c:v>-1.9837708685808122</c:v>
                </c:pt>
                <c:pt idx="1337">
                  <c:v>-1.988762533588774</c:v>
                </c:pt>
                <c:pt idx="1338">
                  <c:v>-1.9954180869327229</c:v>
                </c:pt>
                <c:pt idx="1339">
                  <c:v>-2.0008257240246818</c:v>
                </c:pt>
                <c:pt idx="1340">
                  <c:v>-2.0058173890326434</c:v>
                </c:pt>
                <c:pt idx="1341">
                  <c:v>-2.0120569702925959</c:v>
                </c:pt>
                <c:pt idx="1342">
                  <c:v>-2.0170486353005574</c:v>
                </c:pt>
                <c:pt idx="1343">
                  <c:v>-2.0224562723925161</c:v>
                </c:pt>
                <c:pt idx="1344">
                  <c:v>-2.0278639094844744</c:v>
                </c:pt>
                <c:pt idx="1345">
                  <c:v>-2.0332715465764331</c:v>
                </c:pt>
                <c:pt idx="1346">
                  <c:v>-2.0382632115843946</c:v>
                </c:pt>
                <c:pt idx="1347">
                  <c:v>-2.0440868207603504</c:v>
                </c:pt>
                <c:pt idx="1348">
                  <c:v>-2.0499104299363058</c:v>
                </c:pt>
                <c:pt idx="1349">
                  <c:v>-2.0553180670282645</c:v>
                </c:pt>
                <c:pt idx="1350">
                  <c:v>-2.0603097320362265</c:v>
                </c:pt>
                <c:pt idx="1351">
                  <c:v>-2.0657173691281852</c:v>
                </c:pt>
                <c:pt idx="1352">
                  <c:v>-2.0715409783041405</c:v>
                </c:pt>
                <c:pt idx="1353">
                  <c:v>-2.0773645874800954</c:v>
                </c:pt>
                <c:pt idx="1354">
                  <c:v>-2.0827722245720546</c:v>
                </c:pt>
                <c:pt idx="1355">
                  <c:v>-2.0877638895800157</c:v>
                </c:pt>
                <c:pt idx="1356">
                  <c:v>-2.0931715266719744</c:v>
                </c:pt>
                <c:pt idx="1357">
                  <c:v>-2.0985791637639335</c:v>
                </c:pt>
                <c:pt idx="1358">
                  <c:v>-2.1044027729398889</c:v>
                </c:pt>
                <c:pt idx="1359">
                  <c:v>-2.1093944379478504</c:v>
                </c:pt>
                <c:pt idx="1360">
                  <c:v>-2.1148020750398091</c:v>
                </c:pt>
                <c:pt idx="1361">
                  <c:v>-2.1202097121317673</c:v>
                </c:pt>
                <c:pt idx="1362">
                  <c:v>-2.1252013771397298</c:v>
                </c:pt>
                <c:pt idx="1363">
                  <c:v>-2.130609014231688</c:v>
                </c:pt>
                <c:pt idx="1364">
                  <c:v>-2.1356006792396496</c:v>
                </c:pt>
                <c:pt idx="1365">
                  <c:v>-2.1410083163316083</c:v>
                </c:pt>
                <c:pt idx="1366">
                  <c:v>-2.1459999813395703</c:v>
                </c:pt>
                <c:pt idx="1367">
                  <c:v>-2.1522395625995223</c:v>
                </c:pt>
                <c:pt idx="1368">
                  <c:v>-2.1572312276074843</c:v>
                </c:pt>
                <c:pt idx="1369">
                  <c:v>-2.1630548367834392</c:v>
                </c:pt>
                <c:pt idx="1370">
                  <c:v>-2.1680465017914017</c:v>
                </c:pt>
                <c:pt idx="1371">
                  <c:v>-2.1726221947153666</c:v>
                </c:pt>
                <c:pt idx="1372">
                  <c:v>-2.1780298318073248</c:v>
                </c:pt>
                <c:pt idx="1373">
                  <c:v>-2.1838534409832806</c:v>
                </c:pt>
                <c:pt idx="1374">
                  <c:v>-2.1888451059912422</c:v>
                </c:pt>
                <c:pt idx="1375">
                  <c:v>-2.1942527430832004</c:v>
                </c:pt>
                <c:pt idx="1376">
                  <c:v>-2.1992444080911628</c:v>
                </c:pt>
                <c:pt idx="1377">
                  <c:v>-2.2054839893511149</c:v>
                </c:pt>
                <c:pt idx="1378">
                  <c:v>-2.2096437101910831</c:v>
                </c:pt>
                <c:pt idx="1379">
                  <c:v>-2.2150513472830418</c:v>
                </c:pt>
                <c:pt idx="1380">
                  <c:v>-2.2200430122910033</c:v>
                </c:pt>
                <c:pt idx="1381">
                  <c:v>-2.2250346772989649</c:v>
                </c:pt>
                <c:pt idx="1382">
                  <c:v>-2.2296103702229302</c:v>
                </c:pt>
                <c:pt idx="1383">
                  <c:v>-2.2350180073148889</c:v>
                </c:pt>
                <c:pt idx="1384">
                  <c:v>-2.2404256444068471</c:v>
                </c:pt>
                <c:pt idx="1385">
                  <c:v>-2.245001337330812</c:v>
                </c:pt>
                <c:pt idx="1386">
                  <c:v>-2.2504089744227711</c:v>
                </c:pt>
                <c:pt idx="1387">
                  <c:v>-2.2549846673467355</c:v>
                </c:pt>
                <c:pt idx="1388">
                  <c:v>-2.2599763323546975</c:v>
                </c:pt>
                <c:pt idx="1389">
                  <c:v>-2.264552025278662</c:v>
                </c:pt>
                <c:pt idx="1390">
                  <c:v>-2.2691277182026277</c:v>
                </c:pt>
                <c:pt idx="1391">
                  <c:v>-2.2737034111265926</c:v>
                </c:pt>
                <c:pt idx="1392">
                  <c:v>-2.2791110482185508</c:v>
                </c:pt>
                <c:pt idx="1393">
                  <c:v>-2.2836867411425157</c:v>
                </c:pt>
                <c:pt idx="1394">
                  <c:v>-2.2878464619824839</c:v>
                </c:pt>
                <c:pt idx="1395">
                  <c:v>-2.293254099074443</c:v>
                </c:pt>
                <c:pt idx="1396">
                  <c:v>-2.2978297919984079</c:v>
                </c:pt>
                <c:pt idx="1397">
                  <c:v>-2.3019895128383756</c:v>
                </c:pt>
                <c:pt idx="1398">
                  <c:v>-2.3065652057623409</c:v>
                </c:pt>
                <c:pt idx="1399">
                  <c:v>-2.3119728428542996</c:v>
                </c:pt>
                <c:pt idx="1400">
                  <c:v>-2.3165485357782645</c:v>
                </c:pt>
                <c:pt idx="1401">
                  <c:v>-2.3219561728702227</c:v>
                </c:pt>
                <c:pt idx="1402">
                  <c:v>-2.3269478378781847</c:v>
                </c:pt>
                <c:pt idx="1403">
                  <c:v>-2.3319395028861467</c:v>
                </c:pt>
                <c:pt idx="1404">
                  <c:v>-2.3369311678941083</c:v>
                </c:pt>
                <c:pt idx="1405">
                  <c:v>-2.3415068608180731</c:v>
                </c:pt>
                <c:pt idx="1406">
                  <c:v>-2.346082553742038</c:v>
                </c:pt>
                <c:pt idx="1407">
                  <c:v>-2.3506582466660029</c:v>
                </c:pt>
                <c:pt idx="1408">
                  <c:v>-2.356065883757962</c:v>
                </c:pt>
                <c:pt idx="1409">
                  <c:v>-2.3606415766819269</c:v>
                </c:pt>
                <c:pt idx="1410">
                  <c:v>-2.3656332416898889</c:v>
                </c:pt>
                <c:pt idx="1411">
                  <c:v>-2.3702089346138537</c:v>
                </c:pt>
                <c:pt idx="1412">
                  <c:v>-2.3752005996218153</c:v>
                </c:pt>
                <c:pt idx="1413">
                  <c:v>-2.3797762925457802</c:v>
                </c:pt>
                <c:pt idx="1414">
                  <c:v>-2.3839360133857483</c:v>
                </c:pt>
                <c:pt idx="1415">
                  <c:v>-2.3893436504777066</c:v>
                </c:pt>
                <c:pt idx="1416">
                  <c:v>-2.3939193434016723</c:v>
                </c:pt>
                <c:pt idx="1417">
                  <c:v>-2.3984950363256372</c:v>
                </c:pt>
                <c:pt idx="1418">
                  <c:v>-2.4030707292496021</c:v>
                </c:pt>
                <c:pt idx="1419">
                  <c:v>-2.4072304500895703</c:v>
                </c:pt>
                <c:pt idx="1420">
                  <c:v>-2.4126380871815285</c:v>
                </c:pt>
                <c:pt idx="1421">
                  <c:v>-2.4180457242734872</c:v>
                </c:pt>
                <c:pt idx="1422">
                  <c:v>-2.4226214171974525</c:v>
                </c:pt>
                <c:pt idx="1423">
                  <c:v>-2.4280290542894112</c:v>
                </c:pt>
                <c:pt idx="1424">
                  <c:v>-2.4321887751293789</c:v>
                </c:pt>
                <c:pt idx="1425">
                  <c:v>-2.4367644680533438</c:v>
                </c:pt>
                <c:pt idx="1426">
                  <c:v>-2.4413401609773091</c:v>
                </c:pt>
                <c:pt idx="1427">
                  <c:v>-2.4471637701532645</c:v>
                </c:pt>
                <c:pt idx="1428">
                  <c:v>-2.4513234909932327</c:v>
                </c:pt>
                <c:pt idx="1429">
                  <c:v>-2.4558991839171975</c:v>
                </c:pt>
                <c:pt idx="1430">
                  <c:v>-2.4608908489251595</c:v>
                </c:pt>
                <c:pt idx="1431">
                  <c:v>-2.4658825139331211</c:v>
                </c:pt>
                <c:pt idx="1432">
                  <c:v>-2.4696262626890926</c:v>
                </c:pt>
                <c:pt idx="1433">
                  <c:v>-2.4746179276970541</c:v>
                </c:pt>
                <c:pt idx="1434">
                  <c:v>-2.4787776485370223</c:v>
                </c:pt>
                <c:pt idx="1435">
                  <c:v>-2.4833533414609876</c:v>
                </c:pt>
                <c:pt idx="1436">
                  <c:v>-2.4879290343849525</c:v>
                </c:pt>
                <c:pt idx="1437">
                  <c:v>-2.4920887552249202</c:v>
                </c:pt>
                <c:pt idx="1438">
                  <c:v>-2.4970804202328822</c:v>
                </c:pt>
                <c:pt idx="1439">
                  <c:v>-2.50124014107285</c:v>
                </c:pt>
                <c:pt idx="1440">
                  <c:v>-2.506231806080812</c:v>
                </c:pt>
                <c:pt idx="1441">
                  <c:v>-2.5103915269207802</c:v>
                </c:pt>
                <c:pt idx="1442">
                  <c:v>-2.514967219844745</c:v>
                </c:pt>
                <c:pt idx="1443">
                  <c:v>-2.519958884852707</c:v>
                </c:pt>
                <c:pt idx="1444">
                  <c:v>-2.5245345777766719</c:v>
                </c:pt>
                <c:pt idx="1445">
                  <c:v>-2.5286942986166401</c:v>
                </c:pt>
                <c:pt idx="1446">
                  <c:v>-2.5332699915406049</c:v>
                </c:pt>
                <c:pt idx="1447">
                  <c:v>-2.5382616565485669</c:v>
                </c:pt>
                <c:pt idx="1448">
                  <c:v>-2.5428373494725318</c:v>
                </c:pt>
                <c:pt idx="1449">
                  <c:v>-2.5465810982285033</c:v>
                </c:pt>
                <c:pt idx="1450">
                  <c:v>-2.5511567911524682</c:v>
                </c:pt>
                <c:pt idx="1451">
                  <c:v>-2.5561484561604297</c:v>
                </c:pt>
                <c:pt idx="1452">
                  <c:v>-2.5598922049164012</c:v>
                </c:pt>
                <c:pt idx="1453">
                  <c:v>-2.5652998420083599</c:v>
                </c:pt>
                <c:pt idx="1454">
                  <c:v>-2.5694595628483281</c:v>
                </c:pt>
                <c:pt idx="1455">
                  <c:v>-2.5748671999402863</c:v>
                </c:pt>
                <c:pt idx="1456">
                  <c:v>-2.5790269207802545</c:v>
                </c:pt>
                <c:pt idx="1457">
                  <c:v>-2.5836026137042194</c:v>
                </c:pt>
                <c:pt idx="1458">
                  <c:v>-2.5890102507961785</c:v>
                </c:pt>
                <c:pt idx="1459">
                  <c:v>-2.5935859437201434</c:v>
                </c:pt>
                <c:pt idx="1460">
                  <c:v>-2.5969137203921178</c:v>
                </c:pt>
                <c:pt idx="1461">
                  <c:v>-2.6010734412320859</c:v>
                </c:pt>
                <c:pt idx="1462">
                  <c:v>-2.6060651062400475</c:v>
                </c:pt>
                <c:pt idx="1463">
                  <c:v>-2.6098088549960199</c:v>
                </c:pt>
                <c:pt idx="1464">
                  <c:v>-2.6143845479199848</c:v>
                </c:pt>
                <c:pt idx="1465">
                  <c:v>-2.6185442687599525</c:v>
                </c:pt>
                <c:pt idx="1466">
                  <c:v>-2.6227039895999207</c:v>
                </c:pt>
                <c:pt idx="1467">
                  <c:v>-2.6268637104398884</c:v>
                </c:pt>
                <c:pt idx="1468">
                  <c:v>-2.6314394033638533</c:v>
                </c:pt>
                <c:pt idx="1469">
                  <c:v>-2.6355991242038219</c:v>
                </c:pt>
                <c:pt idx="1470">
                  <c:v>-2.6397588450437901</c:v>
                </c:pt>
                <c:pt idx="1471">
                  <c:v>-2.644334537967755</c:v>
                </c:pt>
                <c:pt idx="1472">
                  <c:v>-2.6484942588077232</c:v>
                </c:pt>
                <c:pt idx="1473">
                  <c:v>-2.6522380075636947</c:v>
                </c:pt>
                <c:pt idx="1474">
                  <c:v>-2.6568137004876595</c:v>
                </c:pt>
                <c:pt idx="1475">
                  <c:v>-2.6609734213276277</c:v>
                </c:pt>
                <c:pt idx="1476">
                  <c:v>-2.6655491142515926</c:v>
                </c:pt>
                <c:pt idx="1477">
                  <c:v>-2.6701248071755574</c:v>
                </c:pt>
                <c:pt idx="1478">
                  <c:v>-2.6742845280155261</c:v>
                </c:pt>
                <c:pt idx="1479">
                  <c:v>-2.6784442488554938</c:v>
                </c:pt>
                <c:pt idx="1480">
                  <c:v>-2.6830199417794587</c:v>
                </c:pt>
                <c:pt idx="1481">
                  <c:v>-2.6875956347034236</c:v>
                </c:pt>
                <c:pt idx="1482">
                  <c:v>-2.6921713276273884</c:v>
                </c:pt>
                <c:pt idx="1483">
                  <c:v>-2.696331048467357</c:v>
                </c:pt>
                <c:pt idx="1484">
                  <c:v>-2.7000747972233277</c:v>
                </c:pt>
                <c:pt idx="1485">
                  <c:v>-2.7042345180632967</c:v>
                </c:pt>
                <c:pt idx="1486">
                  <c:v>-2.708394238903264</c:v>
                </c:pt>
                <c:pt idx="1487">
                  <c:v>-2.7129699318272293</c:v>
                </c:pt>
                <c:pt idx="1488">
                  <c:v>-2.715881736415207</c:v>
                </c:pt>
                <c:pt idx="1489">
                  <c:v>-2.7200414572551752</c:v>
                </c:pt>
                <c:pt idx="1490">
                  <c:v>-2.72336923392715</c:v>
                </c:pt>
                <c:pt idx="1491">
                  <c:v>-2.7275289547671182</c:v>
                </c:pt>
                <c:pt idx="1492">
                  <c:v>-2.7321046476910831</c:v>
                </c:pt>
                <c:pt idx="1493">
                  <c:v>-2.7358483964470546</c:v>
                </c:pt>
                <c:pt idx="1494">
                  <c:v>-2.7400081172870223</c:v>
                </c:pt>
                <c:pt idx="1495">
                  <c:v>-2.7445838102109872</c:v>
                </c:pt>
                <c:pt idx="1496">
                  <c:v>-2.7487435310509554</c:v>
                </c:pt>
                <c:pt idx="1497">
                  <c:v>-2.7529032518909244</c:v>
                </c:pt>
                <c:pt idx="1498">
                  <c:v>-2.7558150564789012</c:v>
                </c:pt>
                <c:pt idx="1499">
                  <c:v>-2.7603907494028661</c:v>
                </c:pt>
                <c:pt idx="1500">
                  <c:v>-2.7645504702428347</c:v>
                </c:pt>
                <c:pt idx="1501">
                  <c:v>-2.7687101910828025</c:v>
                </c:pt>
                <c:pt idx="1502">
                  <c:v>-2.7728699119227707</c:v>
                </c:pt>
                <c:pt idx="1503">
                  <c:v>-2.7766136606787417</c:v>
                </c:pt>
                <c:pt idx="1504">
                  <c:v>-2.7799414373507165</c:v>
                </c:pt>
                <c:pt idx="1505">
                  <c:v>-2.783685186106688</c:v>
                </c:pt>
                <c:pt idx="1506">
                  <c:v>-2.7870129627786624</c:v>
                </c:pt>
                <c:pt idx="1507">
                  <c:v>-2.7915886557026273</c:v>
                </c:pt>
                <c:pt idx="1508">
                  <c:v>-2.7953324044585992</c:v>
                </c:pt>
                <c:pt idx="1509">
                  <c:v>-2.7999080973825641</c:v>
                </c:pt>
                <c:pt idx="1510">
                  <c:v>-2.803235874054538</c:v>
                </c:pt>
                <c:pt idx="1511">
                  <c:v>-2.8069796228105095</c:v>
                </c:pt>
                <c:pt idx="1512">
                  <c:v>-2.8111393436504777</c:v>
                </c:pt>
                <c:pt idx="1513">
                  <c:v>-2.8157150365744426</c:v>
                </c:pt>
                <c:pt idx="1514">
                  <c:v>-2.8198747574144107</c:v>
                </c:pt>
                <c:pt idx="1515">
                  <c:v>-2.8244504503383756</c:v>
                </c:pt>
                <c:pt idx="1516">
                  <c:v>-2.8286101711783438</c:v>
                </c:pt>
                <c:pt idx="1517">
                  <c:v>-2.8323539199343153</c:v>
                </c:pt>
                <c:pt idx="1518">
                  <c:v>-2.8365136407742835</c:v>
                </c:pt>
                <c:pt idx="1519">
                  <c:v>-2.8406733616142521</c:v>
                </c:pt>
                <c:pt idx="1520">
                  <c:v>-2.8448330824542198</c:v>
                </c:pt>
                <c:pt idx="1521">
                  <c:v>-2.8481608591261947</c:v>
                </c:pt>
                <c:pt idx="1522">
                  <c:v>-2.8519046078821653</c:v>
                </c:pt>
                <c:pt idx="1523">
                  <c:v>-2.8564803008061301</c:v>
                </c:pt>
                <c:pt idx="1524">
                  <c:v>-2.8602240495621021</c:v>
                </c:pt>
                <c:pt idx="1525">
                  <c:v>-2.8635518262340769</c:v>
                </c:pt>
                <c:pt idx="1526">
                  <c:v>-2.8677115470740446</c:v>
                </c:pt>
                <c:pt idx="1527">
                  <c:v>-2.8714552958300161</c:v>
                </c:pt>
                <c:pt idx="1528">
                  <c:v>-2.8751990445859876</c:v>
                </c:pt>
                <c:pt idx="1529">
                  <c:v>-2.8785268212579624</c:v>
                </c:pt>
                <c:pt idx="1530">
                  <c:v>-2.883518486265924</c:v>
                </c:pt>
                <c:pt idx="1531">
                  <c:v>-2.8872622350218946</c:v>
                </c:pt>
                <c:pt idx="1532">
                  <c:v>-2.8910059837778666</c:v>
                </c:pt>
                <c:pt idx="1533">
                  <c:v>-2.8947497325338376</c:v>
                </c:pt>
                <c:pt idx="1534">
                  <c:v>-2.8984934812898091</c:v>
                </c:pt>
                <c:pt idx="1535">
                  <c:v>-2.9022372300457797</c:v>
                </c:pt>
                <c:pt idx="1536">
                  <c:v>-2.9055650067177545</c:v>
                </c:pt>
                <c:pt idx="1537">
                  <c:v>-2.909308755473726</c:v>
                </c:pt>
                <c:pt idx="1538">
                  <c:v>-2.9126365321457008</c:v>
                </c:pt>
                <c:pt idx="1539">
                  <c:v>-2.916796252985669</c:v>
                </c:pt>
                <c:pt idx="1540">
                  <c:v>-2.9197080575736467</c:v>
                </c:pt>
                <c:pt idx="1541">
                  <c:v>-2.9234518063296178</c:v>
                </c:pt>
                <c:pt idx="1542">
                  <c:v>-2.9280274992535826</c:v>
                </c:pt>
                <c:pt idx="1543">
                  <c:v>-2.9309393038415608</c:v>
                </c:pt>
                <c:pt idx="1544">
                  <c:v>-2.9346830525975318</c:v>
                </c:pt>
                <c:pt idx="1545">
                  <c:v>-2.9388427734375004</c:v>
                </c:pt>
                <c:pt idx="1546">
                  <c:v>-2.9417545780254772</c:v>
                </c:pt>
                <c:pt idx="1547">
                  <c:v>-2.9467462430334401</c:v>
                </c:pt>
                <c:pt idx="1548">
                  <c:v>-2.9500740197054136</c:v>
                </c:pt>
                <c:pt idx="1549">
                  <c:v>-2.9534017963773884</c:v>
                </c:pt>
                <c:pt idx="1550">
                  <c:v>-2.957561517217357</c:v>
                </c:pt>
                <c:pt idx="1551">
                  <c:v>-2.9617212380573252</c:v>
                </c:pt>
                <c:pt idx="1552">
                  <c:v>-2.9654649868132967</c:v>
                </c:pt>
                <c:pt idx="1553">
                  <c:v>-2.9696247076532649</c:v>
                </c:pt>
                <c:pt idx="1554">
                  <c:v>-2.9725365122412422</c:v>
                </c:pt>
                <c:pt idx="1555">
                  <c:v>-2.9766962330812103</c:v>
                </c:pt>
                <c:pt idx="1556">
                  <c:v>-2.9800240097531847</c:v>
                </c:pt>
                <c:pt idx="1557">
                  <c:v>-2.98459970267715</c:v>
                </c:pt>
                <c:pt idx="1558">
                  <c:v>-2.9887594235171178</c:v>
                </c:pt>
                <c:pt idx="1559">
                  <c:v>-2.9920872001890926</c:v>
                </c:pt>
                <c:pt idx="1560">
                  <c:v>-2.9954149768610674</c:v>
                </c:pt>
                <c:pt idx="1561">
                  <c:v>-2.9995746977010356</c:v>
                </c:pt>
                <c:pt idx="1562">
                  <c:v>-3.0037344185410042</c:v>
                </c:pt>
                <c:pt idx="1563">
                  <c:v>-3.0070621952129777</c:v>
                </c:pt>
                <c:pt idx="1564">
                  <c:v>-3.0112219160529459</c:v>
                </c:pt>
                <c:pt idx="1565">
                  <c:v>-3.014133720640924</c:v>
                </c:pt>
                <c:pt idx="1566">
                  <c:v>-3.0166295531449046</c:v>
                </c:pt>
                <c:pt idx="1567">
                  <c:v>-3.0207892739848732</c:v>
                </c:pt>
                <c:pt idx="1568">
                  <c:v>-3.0245330227408442</c:v>
                </c:pt>
                <c:pt idx="1569">
                  <c:v>-3.0270288552448243</c:v>
                </c:pt>
                <c:pt idx="1570">
                  <c:v>-3.0303566319167996</c:v>
                </c:pt>
                <c:pt idx="1571">
                  <c:v>-3.0332684365047768</c:v>
                </c:pt>
                <c:pt idx="1572">
                  <c:v>-3.0370121852607488</c:v>
                </c:pt>
                <c:pt idx="1573">
                  <c:v>-3.0395080177647293</c:v>
                </c:pt>
                <c:pt idx="1574">
                  <c:v>-3.0428357944367042</c:v>
                </c:pt>
                <c:pt idx="1575">
                  <c:v>-3.0465795431926752</c:v>
                </c:pt>
                <c:pt idx="1576">
                  <c:v>-3.0494913477806533</c:v>
                </c:pt>
                <c:pt idx="1577">
                  <c:v>-3.0536510686206206</c:v>
                </c:pt>
                <c:pt idx="1578">
                  <c:v>-3.0557309290406054</c:v>
                </c:pt>
                <c:pt idx="1579">
                  <c:v>-3.0594746777965764</c:v>
                </c:pt>
                <c:pt idx="1580">
                  <c:v>-3.0623864823845546</c:v>
                </c:pt>
                <c:pt idx="1581">
                  <c:v>-3.0644663428045384</c:v>
                </c:pt>
                <c:pt idx="1582">
                  <c:v>-3.0677941194765133</c:v>
                </c:pt>
                <c:pt idx="1583">
                  <c:v>-3.0723698124004781</c:v>
                </c:pt>
                <c:pt idx="1584">
                  <c:v>-3.074449672820462</c:v>
                </c:pt>
                <c:pt idx="1585">
                  <c:v>-3.0777774494924359</c:v>
                </c:pt>
                <c:pt idx="1586">
                  <c:v>-3.0811052261644112</c:v>
                </c:pt>
                <c:pt idx="1587">
                  <c:v>-3.0848489749203827</c:v>
                </c:pt>
                <c:pt idx="1588">
                  <c:v>-3.0890086957603509</c:v>
                </c:pt>
                <c:pt idx="1589">
                  <c:v>-3.0927524445163219</c:v>
                </c:pt>
                <c:pt idx="1590">
                  <c:v>-3.096496193272293</c:v>
                </c:pt>
                <c:pt idx="1591">
                  <c:v>-3.0998239699442678</c:v>
                </c:pt>
                <c:pt idx="1592">
                  <c:v>-3.1035677187002384</c:v>
                </c:pt>
                <c:pt idx="1593">
                  <c:v>-3.1068954953722132</c:v>
                </c:pt>
                <c:pt idx="1594">
                  <c:v>-3.1110552162121823</c:v>
                </c:pt>
                <c:pt idx="1595">
                  <c:v>-3.1135510487161628</c:v>
                </c:pt>
                <c:pt idx="1596">
                  <c:v>-3.1172947974721339</c:v>
                </c:pt>
                <c:pt idx="1597">
                  <c:v>-3.1202066020601116</c:v>
                </c:pt>
                <c:pt idx="1598">
                  <c:v>-3.1231184066480893</c:v>
                </c:pt>
                <c:pt idx="1599">
                  <c:v>-3.1276940995720541</c:v>
                </c:pt>
                <c:pt idx="1600">
                  <c:v>-3.1310218762440285</c:v>
                </c:pt>
                <c:pt idx="1601">
                  <c:v>-3.1351815970839971</c:v>
                </c:pt>
                <c:pt idx="1602">
                  <c:v>-3.1376774295879777</c:v>
                </c:pt>
                <c:pt idx="1603">
                  <c:v>-3.1418371504279459</c:v>
                </c:pt>
                <c:pt idx="1604">
                  <c:v>-3.1451649270999207</c:v>
                </c:pt>
                <c:pt idx="1605">
                  <c:v>-3.1480767316878984</c:v>
                </c:pt>
                <c:pt idx="1606">
                  <c:v>-3.151820480443869</c:v>
                </c:pt>
                <c:pt idx="1607">
                  <c:v>-3.1543163129478504</c:v>
                </c:pt>
                <c:pt idx="1608">
                  <c:v>-3.1576440896198252</c:v>
                </c:pt>
                <c:pt idx="1609">
                  <c:v>-3.1618038104597934</c:v>
                </c:pt>
                <c:pt idx="1610">
                  <c:v>-3.1651315871317673</c:v>
                </c:pt>
                <c:pt idx="1611">
                  <c:v>-3.1692913079717355</c:v>
                </c:pt>
                <c:pt idx="1612">
                  <c:v>-3.1717871404757165</c:v>
                </c:pt>
                <c:pt idx="1613">
                  <c:v>-3.1746989450636951</c:v>
                </c:pt>
                <c:pt idx="1614">
                  <c:v>-3.1776107496516719</c:v>
                </c:pt>
                <c:pt idx="1615">
                  <c:v>-3.1809385263236467</c:v>
                </c:pt>
                <c:pt idx="1616">
                  <c:v>-3.1838503309116248</c:v>
                </c:pt>
                <c:pt idx="1617">
                  <c:v>-3.1871781075835988</c:v>
                </c:pt>
                <c:pt idx="1618">
                  <c:v>-3.1900899121715764</c:v>
                </c:pt>
                <c:pt idx="1619">
                  <c:v>-3.1942496330115451</c:v>
                </c:pt>
                <c:pt idx="1620">
                  <c:v>-3.1971614375995219</c:v>
                </c:pt>
                <c:pt idx="1621">
                  <c:v>-3.2009051863554934</c:v>
                </c:pt>
                <c:pt idx="1622">
                  <c:v>-3.2042329630274682</c:v>
                </c:pt>
                <c:pt idx="1623">
                  <c:v>-3.2088086559514331</c:v>
                </c:pt>
                <c:pt idx="1624">
                  <c:v>-3.2117204605394112</c:v>
                </c:pt>
                <c:pt idx="1625">
                  <c:v>-3.2146322651273884</c:v>
                </c:pt>
                <c:pt idx="1626">
                  <c:v>-3.2175440697153666</c:v>
                </c:pt>
                <c:pt idx="1627">
                  <c:v>-3.2212878184713376</c:v>
                </c:pt>
                <c:pt idx="1628">
                  <c:v>-3.2246155951433115</c:v>
                </c:pt>
                <c:pt idx="1629">
                  <c:v>-3.2279433718152872</c:v>
                </c:pt>
                <c:pt idx="1630">
                  <c:v>-3.2304392043192673</c:v>
                </c:pt>
                <c:pt idx="1631">
                  <c:v>-3.2325190647392521</c:v>
                </c:pt>
                <c:pt idx="1632">
                  <c:v>-3.235846841411226</c:v>
                </c:pt>
                <c:pt idx="1633">
                  <c:v>-3.2395905901671971</c:v>
                </c:pt>
                <c:pt idx="1634">
                  <c:v>-3.2429183668391723</c:v>
                </c:pt>
                <c:pt idx="1635">
                  <c:v>-3.2454141993431525</c:v>
                </c:pt>
                <c:pt idx="1636">
                  <c:v>-3.2491579480991244</c:v>
                </c:pt>
                <c:pt idx="1637">
                  <c:v>-3.2529016968550954</c:v>
                </c:pt>
                <c:pt idx="1638">
                  <c:v>-3.2549815572750793</c:v>
                </c:pt>
                <c:pt idx="1639">
                  <c:v>-3.2591412781150484</c:v>
                </c:pt>
                <c:pt idx="1640">
                  <c:v>-3.2612211385350318</c:v>
                </c:pt>
                <c:pt idx="1641">
                  <c:v>-3.2641329431230099</c:v>
                </c:pt>
                <c:pt idx="1642">
                  <c:v>-3.2674607197949839</c:v>
                </c:pt>
                <c:pt idx="1643">
                  <c:v>-3.2707884964669587</c:v>
                </c:pt>
                <c:pt idx="1644">
                  <c:v>-3.2732843289709397</c:v>
                </c:pt>
                <c:pt idx="1645">
                  <c:v>-3.2761961335589174</c:v>
                </c:pt>
                <c:pt idx="1646">
                  <c:v>-3.2799398823148889</c:v>
                </c:pt>
                <c:pt idx="1647">
                  <c:v>-3.2828516869028666</c:v>
                </c:pt>
                <c:pt idx="1648">
                  <c:v>-3.28493154732285</c:v>
                </c:pt>
                <c:pt idx="1649">
                  <c:v>-3.2886752960788215</c:v>
                </c:pt>
                <c:pt idx="1650">
                  <c:v>-3.2924190448347934</c:v>
                </c:pt>
                <c:pt idx="1651">
                  <c:v>-3.2953308494227702</c:v>
                </c:pt>
                <c:pt idx="1652">
                  <c:v>-3.2978266819267517</c:v>
                </c:pt>
                <c:pt idx="1653">
                  <c:v>-3.3003225144307331</c:v>
                </c:pt>
                <c:pt idx="1654">
                  <c:v>-3.3040662631867037</c:v>
                </c:pt>
                <c:pt idx="1655">
                  <c:v>-3.3073940398586785</c:v>
                </c:pt>
                <c:pt idx="1656">
                  <c:v>-3.3103058444466558</c:v>
                </c:pt>
                <c:pt idx="1657">
                  <c:v>-3.3136336211186301</c:v>
                </c:pt>
                <c:pt idx="1658">
                  <c:v>-3.3165454257066083</c:v>
                </c:pt>
                <c:pt idx="1659">
                  <c:v>-3.3198732023785831</c:v>
                </c:pt>
                <c:pt idx="1660">
                  <c:v>-3.3219530627985674</c:v>
                </c:pt>
                <c:pt idx="1661">
                  <c:v>-3.3252808394705413</c:v>
                </c:pt>
                <c:pt idx="1662">
                  <c:v>-3.3286086161425157</c:v>
                </c:pt>
                <c:pt idx="1663">
                  <c:v>-3.3315204207304938</c:v>
                </c:pt>
                <c:pt idx="1664">
                  <c:v>-3.3344322253184715</c:v>
                </c:pt>
                <c:pt idx="1665">
                  <c:v>-3.3377600019904454</c:v>
                </c:pt>
                <c:pt idx="1666">
                  <c:v>-3.3402558344944264</c:v>
                </c:pt>
                <c:pt idx="1667">
                  <c:v>-3.3435836111664012</c:v>
                </c:pt>
                <c:pt idx="1668">
                  <c:v>-3.3460794436703822</c:v>
                </c:pt>
                <c:pt idx="1669">
                  <c:v>-3.3489912482583604</c:v>
                </c:pt>
                <c:pt idx="1670">
                  <c:v>-3.3527349970143319</c:v>
                </c:pt>
                <c:pt idx="1671">
                  <c:v>-3.3543988853503186</c:v>
                </c:pt>
                <c:pt idx="1672">
                  <c:v>-3.3581426341062901</c:v>
                </c:pt>
                <c:pt idx="1673">
                  <c:v>-3.3610544386942673</c:v>
                </c:pt>
                <c:pt idx="1674">
                  <c:v>-3.3647981874502388</c:v>
                </c:pt>
                <c:pt idx="1675">
                  <c:v>-3.3664620757862269</c:v>
                </c:pt>
                <c:pt idx="1676">
                  <c:v>-3.3693738803742037</c:v>
                </c:pt>
                <c:pt idx="1677">
                  <c:v>-3.3718697128781843</c:v>
                </c:pt>
                <c:pt idx="1678">
                  <c:v>-3.3743655453821657</c:v>
                </c:pt>
                <c:pt idx="1679">
                  <c:v>-3.3768613778861472</c:v>
                </c:pt>
                <c:pt idx="1680">
                  <c:v>-3.3801891545581215</c:v>
                </c:pt>
                <c:pt idx="1681">
                  <c:v>-3.3835169312300959</c:v>
                </c:pt>
                <c:pt idx="1682">
                  <c:v>-3.3868447079020703</c:v>
                </c:pt>
                <c:pt idx="1683">
                  <c:v>-3.3893405404060513</c:v>
                </c:pt>
                <c:pt idx="1684">
                  <c:v>-3.3922523449940285</c:v>
                </c:pt>
                <c:pt idx="1685">
                  <c:v>-3.3943322054140133</c:v>
                </c:pt>
                <c:pt idx="1686">
                  <c:v>-3.3964120658339971</c:v>
                </c:pt>
                <c:pt idx="1687">
                  <c:v>-3.3989078983379781</c:v>
                </c:pt>
                <c:pt idx="1688">
                  <c:v>-3.4018197029259554</c:v>
                </c:pt>
                <c:pt idx="1689">
                  <c:v>-3.4051474795979302</c:v>
                </c:pt>
                <c:pt idx="1690">
                  <c:v>-3.4088912283539017</c:v>
                </c:pt>
                <c:pt idx="1691">
                  <c:v>-3.4118030329418785</c:v>
                </c:pt>
                <c:pt idx="1692">
                  <c:v>-3.4130509491938699</c:v>
                </c:pt>
                <c:pt idx="1693">
                  <c:v>-3.4163787258658433</c:v>
                </c:pt>
                <c:pt idx="1694">
                  <c:v>-3.4188745583698248</c:v>
                </c:pt>
                <c:pt idx="1695">
                  <c:v>-3.4213703908738062</c:v>
                </c:pt>
                <c:pt idx="1696">
                  <c:v>-3.4246981675457802</c:v>
                </c:pt>
                <c:pt idx="1697">
                  <c:v>-3.4284419163017517</c:v>
                </c:pt>
                <c:pt idx="1698">
                  <c:v>-3.4309377488057327</c:v>
                </c:pt>
                <c:pt idx="1699">
                  <c:v>-3.4346814975617046</c:v>
                </c:pt>
                <c:pt idx="1700">
                  <c:v>-3.4371773300656847</c:v>
                </c:pt>
                <c:pt idx="1701">
                  <c:v>-3.4400891346536624</c:v>
                </c:pt>
                <c:pt idx="1702">
                  <c:v>-3.442584967157643</c:v>
                </c:pt>
                <c:pt idx="1703">
                  <c:v>-3.4450807996616248</c:v>
                </c:pt>
                <c:pt idx="1704">
                  <c:v>-3.4484085763335992</c:v>
                </c:pt>
                <c:pt idx="1705">
                  <c:v>-3.4521523250895703</c:v>
                </c:pt>
                <c:pt idx="1706">
                  <c:v>-3.4558960738455413</c:v>
                </c:pt>
                <c:pt idx="1707">
                  <c:v>-3.4579759342655256</c:v>
                </c:pt>
                <c:pt idx="1708">
                  <c:v>-3.4617196830214962</c:v>
                </c:pt>
                <c:pt idx="1709">
                  <c:v>-3.4642155155254777</c:v>
                </c:pt>
                <c:pt idx="1710">
                  <c:v>-3.4667113480294591</c:v>
                </c:pt>
                <c:pt idx="1711">
                  <c:v>-3.4687912084494426</c:v>
                </c:pt>
                <c:pt idx="1712">
                  <c:v>-3.471287040953424</c:v>
                </c:pt>
                <c:pt idx="1713">
                  <c:v>-3.4741988455414008</c:v>
                </c:pt>
                <c:pt idx="1714">
                  <c:v>-3.4771106501293794</c:v>
                </c:pt>
                <c:pt idx="1715">
                  <c:v>-3.4796064826333604</c:v>
                </c:pt>
                <c:pt idx="1716">
                  <c:v>-3.4837662034733285</c:v>
                </c:pt>
                <c:pt idx="1717">
                  <c:v>-3.4862620359773091</c:v>
                </c:pt>
                <c:pt idx="1718">
                  <c:v>-3.4879259243132967</c:v>
                </c:pt>
                <c:pt idx="1719">
                  <c:v>-3.4904217568172768</c:v>
                </c:pt>
                <c:pt idx="1720">
                  <c:v>-3.4937495334892512</c:v>
                </c:pt>
                <c:pt idx="1721">
                  <c:v>-3.4962453659932322</c:v>
                </c:pt>
                <c:pt idx="1722">
                  <c:v>-3.4987411984972137</c:v>
                </c:pt>
                <c:pt idx="1723">
                  <c:v>-3.5024849472531852</c:v>
                </c:pt>
                <c:pt idx="1724">
                  <c:v>-3.504564807673169</c:v>
                </c:pt>
                <c:pt idx="1725">
                  <c:v>-3.5083085564291401</c:v>
                </c:pt>
                <c:pt idx="1726">
                  <c:v>-3.5103884168491244</c:v>
                </c:pt>
                <c:pt idx="1727">
                  <c:v>-3.513300221437103</c:v>
                </c:pt>
                <c:pt idx="1728">
                  <c:v>-3.5157960539410831</c:v>
                </c:pt>
                <c:pt idx="1729">
                  <c:v>-3.5174599422770703</c:v>
                </c:pt>
                <c:pt idx="1730">
                  <c:v>-3.5203717468650479</c:v>
                </c:pt>
                <c:pt idx="1731">
                  <c:v>-3.5232835514530252</c:v>
                </c:pt>
                <c:pt idx="1732">
                  <c:v>-3.5261953560410033</c:v>
                </c:pt>
                <c:pt idx="1733">
                  <c:v>-3.5286911885449843</c:v>
                </c:pt>
                <c:pt idx="1734">
                  <c:v>-3.5307710489649682</c:v>
                </c:pt>
                <c:pt idx="1735">
                  <c:v>-3.5336828535529459</c:v>
                </c:pt>
                <c:pt idx="1736">
                  <c:v>-3.5370106302249207</c:v>
                </c:pt>
                <c:pt idx="1737">
                  <c:v>-3.5403384068968946</c:v>
                </c:pt>
                <c:pt idx="1738">
                  <c:v>-3.5424182673168789</c:v>
                </c:pt>
                <c:pt idx="1739">
                  <c:v>-3.5457460439888533</c:v>
                </c:pt>
                <c:pt idx="1740">
                  <c:v>-3.547825904408838</c:v>
                </c:pt>
                <c:pt idx="1741">
                  <c:v>-3.5511536810808124</c:v>
                </c:pt>
                <c:pt idx="1742">
                  <c:v>-3.5548974298367839</c:v>
                </c:pt>
                <c:pt idx="1743">
                  <c:v>-3.5569772902567678</c:v>
                </c:pt>
                <c:pt idx="1744">
                  <c:v>-3.5594731227607488</c:v>
                </c:pt>
                <c:pt idx="1745">
                  <c:v>-3.5615529831807327</c:v>
                </c:pt>
                <c:pt idx="1746">
                  <c:v>-3.5652967319367042</c:v>
                </c:pt>
                <c:pt idx="1747">
                  <c:v>-3.567376592356688</c:v>
                </c:pt>
                <c:pt idx="1748">
                  <c:v>-3.5694564527766723</c:v>
                </c:pt>
                <c:pt idx="1749">
                  <c:v>-3.5715363131966562</c:v>
                </c:pt>
                <c:pt idx="1750">
                  <c:v>-3.5752800619526277</c:v>
                </c:pt>
                <c:pt idx="1751">
                  <c:v>-3.5781918665406049</c:v>
                </c:pt>
                <c:pt idx="1752">
                  <c:v>-3.5802717269605893</c:v>
                </c:pt>
                <c:pt idx="1753">
                  <c:v>-3.5827675594645694</c:v>
                </c:pt>
                <c:pt idx="1754">
                  <c:v>-3.5865113082205418</c:v>
                </c:pt>
                <c:pt idx="1755">
                  <c:v>-3.5881751965565289</c:v>
                </c:pt>
                <c:pt idx="1756">
                  <c:v>-3.5898390848925161</c:v>
                </c:pt>
                <c:pt idx="1757">
                  <c:v>-3.5927508894804938</c:v>
                </c:pt>
                <c:pt idx="1758">
                  <c:v>-3.596910610320462</c:v>
                </c:pt>
                <c:pt idx="1759">
                  <c:v>-3.5994064428244426</c:v>
                </c:pt>
                <c:pt idx="1760">
                  <c:v>-3.6023182474124207</c:v>
                </c:pt>
                <c:pt idx="1761">
                  <c:v>-3.6031501915804141</c:v>
                </c:pt>
                <c:pt idx="1762">
                  <c:v>-3.6056460240843951</c:v>
                </c:pt>
                <c:pt idx="1763">
                  <c:v>-3.6081418565883756</c:v>
                </c:pt>
                <c:pt idx="1764">
                  <c:v>-3.6106376890923566</c:v>
                </c:pt>
                <c:pt idx="1765">
                  <c:v>-3.613133521596338</c:v>
                </c:pt>
                <c:pt idx="1766">
                  <c:v>-3.6152133820163215</c:v>
                </c:pt>
                <c:pt idx="1767">
                  <c:v>-3.6181251866042996</c:v>
                </c:pt>
                <c:pt idx="1768">
                  <c:v>-3.6210369911922768</c:v>
                </c:pt>
                <c:pt idx="1769">
                  <c:v>-3.6243647678642517</c:v>
                </c:pt>
                <c:pt idx="1770">
                  <c:v>-3.6276925445362265</c:v>
                </c:pt>
                <c:pt idx="1771">
                  <c:v>-3.6297724049562103</c:v>
                </c:pt>
                <c:pt idx="1772">
                  <c:v>-3.6322682374601913</c:v>
                </c:pt>
                <c:pt idx="1773">
                  <c:v>-3.6355960141321662</c:v>
                </c:pt>
                <c:pt idx="1774">
                  <c:v>-3.63767587455215</c:v>
                </c:pt>
                <c:pt idx="1775">
                  <c:v>-3.6397557349721334</c:v>
                </c:pt>
                <c:pt idx="1776">
                  <c:v>-3.6426675395601116</c:v>
                </c:pt>
                <c:pt idx="1777">
                  <c:v>-3.6455793441480893</c:v>
                </c:pt>
                <c:pt idx="1778">
                  <c:v>-3.6476592045680731</c:v>
                </c:pt>
                <c:pt idx="1779">
                  <c:v>-3.6493230929040608</c:v>
                </c:pt>
                <c:pt idx="1780">
                  <c:v>-3.6509869812400475</c:v>
                </c:pt>
                <c:pt idx="1781">
                  <c:v>-3.6538987858280261</c:v>
                </c:pt>
                <c:pt idx="1782">
                  <c:v>-3.6568105904160029</c:v>
                </c:pt>
                <c:pt idx="1783">
                  <c:v>-3.6588904508359876</c:v>
                </c:pt>
                <c:pt idx="1784">
                  <c:v>-3.6609703112559715</c:v>
                </c:pt>
                <c:pt idx="1785">
                  <c:v>-3.6634661437599525</c:v>
                </c:pt>
                <c:pt idx="1786">
                  <c:v>-3.6655460041799364</c:v>
                </c:pt>
                <c:pt idx="1787">
                  <c:v>-3.6680418366839174</c:v>
                </c:pt>
                <c:pt idx="1788">
                  <c:v>-3.6705376691878975</c:v>
                </c:pt>
                <c:pt idx="1789">
                  <c:v>-3.6722015575238856</c:v>
                </c:pt>
                <c:pt idx="1790">
                  <c:v>-3.6755293341958604</c:v>
                </c:pt>
                <c:pt idx="1791">
                  <c:v>-3.6771932225318475</c:v>
                </c:pt>
                <c:pt idx="1792">
                  <c:v>-3.6801050271198252</c:v>
                </c:pt>
                <c:pt idx="1793">
                  <c:v>-3.6821848875398091</c:v>
                </c:pt>
                <c:pt idx="1794">
                  <c:v>-3.6850966921277868</c:v>
                </c:pt>
                <c:pt idx="1795">
                  <c:v>-3.6880084967157645</c:v>
                </c:pt>
                <c:pt idx="1796">
                  <c:v>-3.6905043292197455</c:v>
                </c:pt>
                <c:pt idx="1797">
                  <c:v>-3.6925841896397293</c:v>
                </c:pt>
                <c:pt idx="1798">
                  <c:v>-3.695495994227707</c:v>
                </c:pt>
                <c:pt idx="1799">
                  <c:v>-3.6971598825636942</c:v>
                </c:pt>
                <c:pt idx="1800">
                  <c:v>-3.7000716871516719</c:v>
                </c:pt>
                <c:pt idx="1801">
                  <c:v>-3.7033994638236467</c:v>
                </c:pt>
                <c:pt idx="1802">
                  <c:v>-3.7050633521596343</c:v>
                </c:pt>
                <c:pt idx="1803">
                  <c:v>-3.7088071009156049</c:v>
                </c:pt>
                <c:pt idx="1804">
                  <c:v>-3.7117189055035835</c:v>
                </c:pt>
                <c:pt idx="1805">
                  <c:v>-3.7137987659235669</c:v>
                </c:pt>
                <c:pt idx="1806">
                  <c:v>-3.7167105705115451</c:v>
                </c:pt>
                <c:pt idx="1807">
                  <c:v>-3.7200383471835199</c:v>
                </c:pt>
                <c:pt idx="1808">
                  <c:v>-3.7217022355195062</c:v>
                </c:pt>
                <c:pt idx="1809">
                  <c:v>-3.7241980680234872</c:v>
                </c:pt>
                <c:pt idx="1810">
                  <c:v>-3.7283577888634554</c:v>
                </c:pt>
                <c:pt idx="1811">
                  <c:v>-3.7316855655354302</c:v>
                </c:pt>
                <c:pt idx="1812">
                  <c:v>-3.7337654259554145</c:v>
                </c:pt>
                <c:pt idx="1813">
                  <c:v>-3.7354293142914012</c:v>
                </c:pt>
                <c:pt idx="1814">
                  <c:v>-3.7387570909633752</c:v>
                </c:pt>
                <c:pt idx="1815">
                  <c:v>-3.7412529234673566</c:v>
                </c:pt>
                <c:pt idx="1816">
                  <c:v>-3.7441647280553347</c:v>
                </c:pt>
                <c:pt idx="1817">
                  <c:v>-3.7466605605593153</c:v>
                </c:pt>
                <c:pt idx="1818">
                  <c:v>-3.7487404209792996</c:v>
                </c:pt>
                <c:pt idx="1819">
                  <c:v>-3.7524841697352711</c:v>
                </c:pt>
                <c:pt idx="1820">
                  <c:v>-3.7541480580712583</c:v>
                </c:pt>
                <c:pt idx="1821">
                  <c:v>-3.7566438905752393</c:v>
                </c:pt>
                <c:pt idx="1822">
                  <c:v>-3.7591397230792198</c:v>
                </c:pt>
                <c:pt idx="1823">
                  <c:v>-3.763299443919188</c:v>
                </c:pt>
                <c:pt idx="1824">
                  <c:v>-3.7666272205911628</c:v>
                </c:pt>
                <c:pt idx="1825">
                  <c:v>-3.7691230530951434</c:v>
                </c:pt>
                <c:pt idx="1826">
                  <c:v>-3.7720348576831211</c:v>
                </c:pt>
                <c:pt idx="1827">
                  <c:v>-3.7736987460191083</c:v>
                </c:pt>
                <c:pt idx="1828">
                  <c:v>-3.7761945785230893</c:v>
                </c:pt>
                <c:pt idx="1829">
                  <c:v>-3.7778584668590773</c:v>
                </c:pt>
                <c:pt idx="1830">
                  <c:v>-3.7803542993630574</c:v>
                </c:pt>
                <c:pt idx="1831">
                  <c:v>-3.7836820760350327</c:v>
                </c:pt>
                <c:pt idx="1832">
                  <c:v>-3.7861779085390128</c:v>
                </c:pt>
                <c:pt idx="1833">
                  <c:v>-3.7886737410429938</c:v>
                </c:pt>
                <c:pt idx="1834">
                  <c:v>-3.7915855456309719</c:v>
                </c:pt>
                <c:pt idx="1835">
                  <c:v>-3.7961612385549368</c:v>
                </c:pt>
                <c:pt idx="1836">
                  <c:v>-3.7961612385549368</c:v>
                </c:pt>
                <c:pt idx="1837">
                  <c:v>-3.7994890152269107</c:v>
                </c:pt>
                <c:pt idx="1838">
                  <c:v>-3.8028167918988856</c:v>
                </c:pt>
                <c:pt idx="1839">
                  <c:v>-3.8057285964868632</c:v>
                </c:pt>
                <c:pt idx="1840">
                  <c:v>-3.8073924848228504</c:v>
                </c:pt>
                <c:pt idx="1841">
                  <c:v>-3.8090563731588376</c:v>
                </c:pt>
                <c:pt idx="1842">
                  <c:v>-3.8132160939988058</c:v>
                </c:pt>
                <c:pt idx="1843">
                  <c:v>-3.8173758148387735</c:v>
                </c:pt>
                <c:pt idx="1844">
                  <c:v>-3.819871647342755</c:v>
                </c:pt>
                <c:pt idx="1845">
                  <c:v>-3.8223674798467364</c:v>
                </c:pt>
                <c:pt idx="1846">
                  <c:v>-3.8244473402667198</c:v>
                </c:pt>
                <c:pt idx="1847">
                  <c:v>-3.827359144854698</c:v>
                </c:pt>
                <c:pt idx="1848">
                  <c:v>-3.8294390052746818</c:v>
                </c:pt>
                <c:pt idx="1849">
                  <c:v>-3.8319348377786624</c:v>
                </c:pt>
                <c:pt idx="1850">
                  <c:v>-3.8344306702826434</c:v>
                </c:pt>
                <c:pt idx="1851">
                  <c:v>-3.8373424748706215</c:v>
                </c:pt>
                <c:pt idx="1852">
                  <c:v>-3.8394223352906049</c:v>
                </c:pt>
                <c:pt idx="1853">
                  <c:v>-3.8419181677945864</c:v>
                </c:pt>
                <c:pt idx="1854">
                  <c:v>-3.8452459444665603</c:v>
                </c:pt>
                <c:pt idx="1855">
                  <c:v>-3.8477417769705418</c:v>
                </c:pt>
                <c:pt idx="1856">
                  <c:v>-3.8506535815585194</c:v>
                </c:pt>
                <c:pt idx="1857">
                  <c:v>-3.8531494140625</c:v>
                </c:pt>
                <c:pt idx="1858">
                  <c:v>-3.8548133023984876</c:v>
                </c:pt>
                <c:pt idx="1859">
                  <c:v>-3.8573091349024682</c:v>
                </c:pt>
                <c:pt idx="1860">
                  <c:v>-3.8602209394904459</c:v>
                </c:pt>
                <c:pt idx="1861">
                  <c:v>-3.8631327440784236</c:v>
                </c:pt>
                <c:pt idx="1862">
                  <c:v>-3.865628576582405</c:v>
                </c:pt>
                <c:pt idx="1863">
                  <c:v>-3.8689563532543794</c:v>
                </c:pt>
                <c:pt idx="1864">
                  <c:v>-3.8718681578423566</c:v>
                </c:pt>
                <c:pt idx="1865">
                  <c:v>-3.8731160740943475</c:v>
                </c:pt>
                <c:pt idx="1866">
                  <c:v>-3.8743639903463376</c:v>
                </c:pt>
                <c:pt idx="1867">
                  <c:v>-3.8776917670183124</c:v>
                </c:pt>
                <c:pt idx="1868">
                  <c:v>-3.880187599522293</c:v>
                </c:pt>
                <c:pt idx="1869">
                  <c:v>-3.882683432026274</c:v>
                </c:pt>
                <c:pt idx="1870">
                  <c:v>-3.8843473203622612</c:v>
                </c:pt>
                <c:pt idx="1871">
                  <c:v>-3.887675097034236</c:v>
                </c:pt>
                <c:pt idx="1872">
                  <c:v>-3.8897549574542198</c:v>
                </c:pt>
                <c:pt idx="1873">
                  <c:v>-3.8934987062101913</c:v>
                </c:pt>
                <c:pt idx="1874">
                  <c:v>-3.8955785666301757</c:v>
                </c:pt>
                <c:pt idx="1875">
                  <c:v>-3.899738287470143</c:v>
                </c:pt>
                <c:pt idx="1876">
                  <c:v>-3.9026500920581211</c:v>
                </c:pt>
                <c:pt idx="1877">
                  <c:v>-3.9034820362261153</c:v>
                </c:pt>
                <c:pt idx="1878">
                  <c:v>-3.9055618966460992</c:v>
                </c:pt>
                <c:pt idx="1879">
                  <c:v>-3.9084737012340769</c:v>
                </c:pt>
                <c:pt idx="1880">
                  <c:v>-3.9105535616540608</c:v>
                </c:pt>
                <c:pt idx="1881">
                  <c:v>-3.9138813383260356</c:v>
                </c:pt>
                <c:pt idx="1882">
                  <c:v>-3.9155452266620219</c:v>
                </c:pt>
                <c:pt idx="1883">
                  <c:v>-3.9184570312500004</c:v>
                </c:pt>
                <c:pt idx="1884">
                  <c:v>-3.9213688358379772</c:v>
                </c:pt>
                <c:pt idx="1885">
                  <c:v>-3.9242806404259558</c:v>
                </c:pt>
                <c:pt idx="1886">
                  <c:v>-3.9280243891819269</c:v>
                </c:pt>
                <c:pt idx="1887">
                  <c:v>-3.930520221685907</c:v>
                </c:pt>
                <c:pt idx="1888">
                  <c:v>-3.9321841100218951</c:v>
                </c:pt>
                <c:pt idx="1889">
                  <c:v>-3.9350959146098732</c:v>
                </c:pt>
                <c:pt idx="1890">
                  <c:v>-3.9388396633658438</c:v>
                </c:pt>
                <c:pt idx="1891">
                  <c:v>-3.9425834121218153</c:v>
                </c:pt>
                <c:pt idx="1892">
                  <c:v>-3.9459111887937901</c:v>
                </c:pt>
                <c:pt idx="1893">
                  <c:v>-3.9488229933817678</c:v>
                </c:pt>
                <c:pt idx="1894">
                  <c:v>-3.950486881717755</c:v>
                </c:pt>
                <c:pt idx="1895">
                  <c:v>-3.9533986863057331</c:v>
                </c:pt>
                <c:pt idx="1896">
                  <c:v>-3.956726462977707</c:v>
                </c:pt>
                <c:pt idx="1897">
                  <c:v>-3.9600542396496814</c:v>
                </c:pt>
                <c:pt idx="1898">
                  <c:v>-3.9625500721536628</c:v>
                </c:pt>
                <c:pt idx="1899">
                  <c:v>-3.9654618767416401</c:v>
                </c:pt>
                <c:pt idx="1900">
                  <c:v>-3.9675417371616244</c:v>
                </c:pt>
                <c:pt idx="1901">
                  <c:v>-3.9700375696656049</c:v>
                </c:pt>
                <c:pt idx="1902">
                  <c:v>-3.9741972905055736</c:v>
                </c:pt>
                <c:pt idx="1903">
                  <c:v>-3.9775250671775479</c:v>
                </c:pt>
                <c:pt idx="1904">
                  <c:v>-3.9783570113455413</c:v>
                </c:pt>
                <c:pt idx="1905">
                  <c:v>-3.9804368717655256</c:v>
                </c:pt>
                <c:pt idx="1906">
                  <c:v>-3.9816847880175157</c:v>
                </c:pt>
                <c:pt idx="1907">
                  <c:v>-3.9858445088574843</c:v>
                </c:pt>
                <c:pt idx="1908">
                  <c:v>-3.9870924251094748</c:v>
                </c:pt>
                <c:pt idx="1909">
                  <c:v>-3.9908361738654459</c:v>
                </c:pt>
                <c:pt idx="1910">
                  <c:v>-3.9925000622014339</c:v>
                </c:pt>
                <c:pt idx="1911">
                  <c:v>-3.9949958947054145</c:v>
                </c:pt>
                <c:pt idx="1912">
                  <c:v>-3.9987396434613847</c:v>
                </c:pt>
                <c:pt idx="1913">
                  <c:v>-4.0012354759653661</c:v>
                </c:pt>
                <c:pt idx="1914">
                  <c:v>-4.0045632526373405</c:v>
                </c:pt>
                <c:pt idx="1915">
                  <c:v>-4.0078910293093157</c:v>
                </c:pt>
                <c:pt idx="1916">
                  <c:v>-4.0099708897293</c:v>
                </c:pt>
                <c:pt idx="1917">
                  <c:v>-4.0132986664012735</c:v>
                </c:pt>
                <c:pt idx="1918">
                  <c:v>-4.0166264430732488</c:v>
                </c:pt>
                <c:pt idx="1919">
                  <c:v>-4.0199542197452232</c:v>
                </c:pt>
                <c:pt idx="1920">
                  <c:v>-4.0228660243332008</c:v>
                </c:pt>
                <c:pt idx="1921">
                  <c:v>-4.0266097730891728</c:v>
                </c:pt>
                <c:pt idx="1922">
                  <c:v>-4.0282736614251595</c:v>
                </c:pt>
                <c:pt idx="1923">
                  <c:v>-4.0299375497611463</c:v>
                </c:pt>
                <c:pt idx="1924">
                  <c:v>-4.0336812985171182</c:v>
                </c:pt>
                <c:pt idx="1925">
                  <c:v>-4.0365931031050959</c:v>
                </c:pt>
                <c:pt idx="1926">
                  <c:v>-4.0399208797770703</c:v>
                </c:pt>
                <c:pt idx="1927">
                  <c:v>-4.0415847681130579</c:v>
                </c:pt>
                <c:pt idx="1928">
                  <c:v>-4.0444965727010347</c:v>
                </c:pt>
                <c:pt idx="1929">
                  <c:v>-4.0461604610370223</c:v>
                </c:pt>
                <c:pt idx="1930">
                  <c:v>-4.049072265625</c:v>
                </c:pt>
                <c:pt idx="1931">
                  <c:v>-4.051568098128981</c:v>
                </c:pt>
                <c:pt idx="1932">
                  <c:v>-4.0548958748009563</c:v>
                </c:pt>
                <c:pt idx="1933">
                  <c:v>-4.056559763136943</c:v>
                </c:pt>
                <c:pt idx="1934">
                  <c:v>-4.0603035118929141</c:v>
                </c:pt>
                <c:pt idx="1935">
                  <c:v>-4.0632153164808926</c:v>
                </c:pt>
                <c:pt idx="1936">
                  <c:v>-4.0661271210688694</c:v>
                </c:pt>
                <c:pt idx="1937">
                  <c:v>-4.0694548977408438</c:v>
                </c:pt>
                <c:pt idx="1938">
                  <c:v>-4.0719507302448248</c:v>
                </c:pt>
                <c:pt idx="1939">
                  <c:v>-4.0727826744128182</c:v>
                </c:pt>
                <c:pt idx="1940">
                  <c:v>-4.0756944790007967</c:v>
                </c:pt>
                <c:pt idx="1941">
                  <c:v>-4.0781903115047777</c:v>
                </c:pt>
                <c:pt idx="1942">
                  <c:v>-4.0806861440087587</c:v>
                </c:pt>
                <c:pt idx="1943">
                  <c:v>-4.0844298927647289</c:v>
                </c:pt>
                <c:pt idx="1944">
                  <c:v>-4.0860937811007165</c:v>
                </c:pt>
                <c:pt idx="1945">
                  <c:v>-4.0885896136046975</c:v>
                </c:pt>
                <c:pt idx="1946">
                  <c:v>-4.0915014181926752</c:v>
                </c:pt>
                <c:pt idx="1947">
                  <c:v>-4.0948291948646505</c:v>
                </c:pt>
                <c:pt idx="1948">
                  <c:v>-4.0960771111166405</c:v>
                </c:pt>
                <c:pt idx="1949">
                  <c:v>-4.0985729436206215</c:v>
                </c:pt>
                <c:pt idx="1950">
                  <c:v>-4.1023166923765926</c:v>
                </c:pt>
                <c:pt idx="1951">
                  <c:v>-4.1060604411325636</c:v>
                </c:pt>
                <c:pt idx="1952">
                  <c:v>-4.1081403015525479</c:v>
                </c:pt>
                <c:pt idx="1953">
                  <c:v>-4.1118840503085199</c:v>
                </c:pt>
                <c:pt idx="1954">
                  <c:v>-4.1160437711484867</c:v>
                </c:pt>
                <c:pt idx="1955">
                  <c:v>-4.1185396036524686</c:v>
                </c:pt>
                <c:pt idx="1956">
                  <c:v>-4.1210354361564496</c:v>
                </c:pt>
                <c:pt idx="1957">
                  <c:v>-4.1243632128284231</c:v>
                </c:pt>
                <c:pt idx="1958">
                  <c:v>-4.1276909895003984</c:v>
                </c:pt>
                <c:pt idx="1959">
                  <c:v>-4.1310187661723727</c:v>
                </c:pt>
                <c:pt idx="1960">
                  <c:v>-4.1351784870123405</c:v>
                </c:pt>
                <c:pt idx="1961">
                  <c:v>-4.1389222357683115</c:v>
                </c:pt>
                <c:pt idx="1962">
                  <c:v>-4.1426659845242835</c:v>
                </c:pt>
                <c:pt idx="1963">
                  <c:v>-4.1480736216162422</c:v>
                </c:pt>
                <c:pt idx="1964">
                  <c:v>-4.1514013982882165</c:v>
                </c:pt>
                <c:pt idx="1965">
                  <c:v>-4.1543132028761942</c:v>
                </c:pt>
                <c:pt idx="1966">
                  <c:v>-4.1588888958001595</c:v>
                </c:pt>
                <c:pt idx="1967">
                  <c:v>-4.1618007003881372</c:v>
                </c:pt>
                <c:pt idx="1968">
                  <c:v>-4.1642965328921173</c:v>
                </c:pt>
                <c:pt idx="1969">
                  <c:v>-4.1672083374800959</c:v>
                </c:pt>
                <c:pt idx="1970">
                  <c:v>-4.1713680583200636</c:v>
                </c:pt>
                <c:pt idx="1971">
                  <c:v>-4.1759437512440289</c:v>
                </c:pt>
                <c:pt idx="1972">
                  <c:v>-4.177191667496019</c:v>
                </c:pt>
                <c:pt idx="1973">
                  <c:v>-4.1796875</c:v>
                </c:pt>
                <c:pt idx="1974">
                  <c:v>-4.1838472208399686</c:v>
                </c:pt>
                <c:pt idx="1975">
                  <c:v>-4.187174997511943</c:v>
                </c:pt>
                <c:pt idx="1976">
                  <c:v>-4.1900868020999207</c:v>
                </c:pt>
                <c:pt idx="1977">
                  <c:v>-4.1929986066878984</c:v>
                </c:pt>
                <c:pt idx="1978">
                  <c:v>-4.197158327527867</c:v>
                </c:pt>
                <c:pt idx="1979">
                  <c:v>-4.2000701321158438</c:v>
                </c:pt>
                <c:pt idx="1980">
                  <c:v>-4.2025659646198248</c:v>
                </c:pt>
                <c:pt idx="1981">
                  <c:v>-4.2063097133757967</c:v>
                </c:pt>
                <c:pt idx="1982">
                  <c:v>-4.2058937412918</c:v>
                </c:pt>
                <c:pt idx="1983">
                  <c:v>-4.2088055458797777</c:v>
                </c:pt>
                <c:pt idx="1984">
                  <c:v>-4.2104694342157645</c:v>
                </c:pt>
                <c:pt idx="1985">
                  <c:v>-4.2129652667197455</c:v>
                </c:pt>
                <c:pt idx="1986">
                  <c:v>-4.2167090154757165</c:v>
                </c:pt>
                <c:pt idx="1987">
                  <c:v>-4.2196208200636942</c:v>
                </c:pt>
                <c:pt idx="1988">
                  <c:v>-4.2241965129876586</c:v>
                </c:pt>
                <c:pt idx="1989">
                  <c:v>-4.2262763734076438</c:v>
                </c:pt>
                <c:pt idx="1990">
                  <c:v>-4.2275242896596339</c:v>
                </c:pt>
                <c:pt idx="1991">
                  <c:v>-4.2287722059116239</c:v>
                </c:pt>
                <c:pt idx="1992">
                  <c:v>-4.2316840104996025</c:v>
                </c:pt>
                <c:pt idx="1993">
                  <c:v>-4.2345958150875793</c:v>
                </c:pt>
                <c:pt idx="1994">
                  <c:v>-4.2379235917595546</c:v>
                </c:pt>
                <c:pt idx="1995">
                  <c:v>-4.2395874800955413</c:v>
                </c:pt>
                <c:pt idx="1996">
                  <c:v>-4.2420833125995232</c:v>
                </c:pt>
                <c:pt idx="1997">
                  <c:v>-4.2454110892714967</c:v>
                </c:pt>
                <c:pt idx="1998">
                  <c:v>-4.2466590055234876</c:v>
                </c:pt>
                <c:pt idx="1999">
                  <c:v>-4.249986782195462</c:v>
                </c:pt>
                <c:pt idx="2000">
                  <c:v>-4.252482614699443</c:v>
                </c:pt>
                <c:pt idx="2001">
                  <c:v>-4.2558103913714174</c:v>
                </c:pt>
                <c:pt idx="2002">
                  <c:v>-4.2570583076234083</c:v>
                </c:pt>
                <c:pt idx="2003">
                  <c:v>-4.2587221959593942</c:v>
                </c:pt>
                <c:pt idx="2004">
                  <c:v>-4.2620499726313694</c:v>
                </c:pt>
                <c:pt idx="2005">
                  <c:v>-4.2641298330513537</c:v>
                </c:pt>
                <c:pt idx="2006">
                  <c:v>-4.2674576097233281</c:v>
                </c:pt>
                <c:pt idx="2007">
                  <c:v>-4.2724492747312901</c:v>
                </c:pt>
                <c:pt idx="2008">
                  <c:v>-4.2728652468152868</c:v>
                </c:pt>
                <c:pt idx="2009">
                  <c:v>-4.2753610793192678</c:v>
                </c:pt>
                <c:pt idx="2010">
                  <c:v>-4.2786888559912422</c:v>
                </c:pt>
                <c:pt idx="2011">
                  <c:v>-4.2795208001592355</c:v>
                </c:pt>
                <c:pt idx="2012">
                  <c:v>-4.2824326047472141</c:v>
                </c:pt>
                <c:pt idx="2013">
                  <c:v>-4.2865923255871818</c:v>
                </c:pt>
                <c:pt idx="2014">
                  <c:v>-4.2903360743431529</c:v>
                </c:pt>
                <c:pt idx="2015">
                  <c:v>-4.2936638510151273</c:v>
                </c:pt>
                <c:pt idx="2016">
                  <c:v>-4.2982395439390926</c:v>
                </c:pt>
                <c:pt idx="2017">
                  <c:v>-4.2999034322750802</c:v>
                </c:pt>
                <c:pt idx="2018">
                  <c:v>-4.3036471810310521</c:v>
                </c:pt>
                <c:pt idx="2019">
                  <c:v>-4.3069749577030256</c:v>
                </c:pt>
                <c:pt idx="2020">
                  <c:v>-4.3103027343750009</c:v>
                </c:pt>
                <c:pt idx="2021">
                  <c:v>-4.3136305110469744</c:v>
                </c:pt>
                <c:pt idx="2022">
                  <c:v>-4.3173742598029463</c:v>
                </c:pt>
                <c:pt idx="2023">
                  <c:v>-4.322781896894905</c:v>
                </c:pt>
                <c:pt idx="2024">
                  <c:v>-4.3261096735668785</c:v>
                </c:pt>
                <c:pt idx="2025">
                  <c:v>-4.3306853664908438</c:v>
                </c:pt>
                <c:pt idx="2026">
                  <c:v>-4.3335971710788224</c:v>
                </c:pt>
                <c:pt idx="2027">
                  <c:v>-4.3365089756667992</c:v>
                </c:pt>
                <c:pt idx="2028">
                  <c:v>-4.3406686965067678</c:v>
                </c:pt>
                <c:pt idx="2029">
                  <c:v>-4.3448284173467364</c:v>
                </c:pt>
                <c:pt idx="2030">
                  <c:v>-4.3489881381867033</c:v>
                </c:pt>
                <c:pt idx="2031">
                  <c:v>-4.3535638311106686</c:v>
                </c:pt>
                <c:pt idx="2032">
                  <c:v>-4.3568916077826438</c:v>
                </c:pt>
                <c:pt idx="2033">
                  <c:v>-4.3602193844546182</c:v>
                </c:pt>
                <c:pt idx="2034">
                  <c:v>-4.3635471611265926</c:v>
                </c:pt>
                <c:pt idx="2035">
                  <c:v>-4.3685388261345546</c:v>
                </c:pt>
                <c:pt idx="2036">
                  <c:v>-4.3714506307225314</c:v>
                </c:pt>
                <c:pt idx="2037">
                  <c:v>-4.3768582678144909</c:v>
                </c:pt>
                <c:pt idx="2038">
                  <c:v>-4.380602016570462</c:v>
                </c:pt>
                <c:pt idx="2039">
                  <c:v>-4.383097849074443</c:v>
                </c:pt>
                <c:pt idx="2040">
                  <c:v>-4.3868415978304149</c:v>
                </c:pt>
                <c:pt idx="2041">
                  <c:v>-4.3901693745023893</c:v>
                </c:pt>
                <c:pt idx="2042">
                  <c:v>-4.3930811790903661</c:v>
                </c:pt>
                <c:pt idx="2043">
                  <c:v>-4.3972408999303347</c:v>
                </c:pt>
                <c:pt idx="2044">
                  <c:v>-4.4001527045183124</c:v>
                </c:pt>
                <c:pt idx="2045">
                  <c:v>-4.4047283974422768</c:v>
                </c:pt>
                <c:pt idx="2046">
                  <c:v>-4.4072242299462587</c:v>
                </c:pt>
                <c:pt idx="2047">
                  <c:v>-4.4113839507862256</c:v>
                </c:pt>
                <c:pt idx="2048">
                  <c:v>-4.4142957553742042</c:v>
                </c:pt>
                <c:pt idx="2049">
                  <c:v>-4.4180395041301752</c:v>
                </c:pt>
                <c:pt idx="2050">
                  <c:v>-4.4213672808021505</c:v>
                </c:pt>
                <c:pt idx="2051">
                  <c:v>-4.4263589458101116</c:v>
                </c:pt>
                <c:pt idx="2052">
                  <c:v>-4.4288547783140917</c:v>
                </c:pt>
                <c:pt idx="2053">
                  <c:v>-4.4325985270700636</c:v>
                </c:pt>
                <c:pt idx="2054">
                  <c:v>-4.4350943595740446</c:v>
                </c:pt>
                <c:pt idx="2055">
                  <c:v>-4.4396700524980099</c:v>
                </c:pt>
                <c:pt idx="2056">
                  <c:v>-4.443413801253981</c:v>
                </c:pt>
                <c:pt idx="2057">
                  <c:v>-4.4471575500099529</c:v>
                </c:pt>
                <c:pt idx="2058">
                  <c:v>-4.4529811591859083</c:v>
                </c:pt>
                <c:pt idx="2059">
                  <c:v>-4.4550610196058926</c:v>
                </c:pt>
                <c:pt idx="2060">
                  <c:v>-4.460884628781848</c:v>
                </c:pt>
                <c:pt idx="2061">
                  <c:v>-4.4654603217058124</c:v>
                </c:pt>
                <c:pt idx="2062">
                  <c:v>-4.4692040704617835</c:v>
                </c:pt>
                <c:pt idx="2063">
                  <c:v>-4.4737797633857479</c:v>
                </c:pt>
                <c:pt idx="2064">
                  <c:v>-4.4787714283937108</c:v>
                </c:pt>
                <c:pt idx="2065">
                  <c:v>-4.4829311492336785</c:v>
                </c:pt>
                <c:pt idx="2066">
                  <c:v>-4.4870908700736472</c:v>
                </c:pt>
                <c:pt idx="2067">
                  <c:v>-4.4912505909136149</c:v>
                </c:pt>
                <c:pt idx="2068">
                  <c:v>-4.4933304513335992</c:v>
                </c:pt>
                <c:pt idx="2069">
                  <c:v>-4.4995700325935513</c:v>
                </c:pt>
                <c:pt idx="2070">
                  <c:v>-4.5016498930135347</c:v>
                </c:pt>
                <c:pt idx="2071">
                  <c:v>-4.5070575301054943</c:v>
                </c:pt>
                <c:pt idx="2072">
                  <c:v>-4.511217250945462</c:v>
                </c:pt>
                <c:pt idx="2073">
                  <c:v>-4.5149609997014339</c:v>
                </c:pt>
                <c:pt idx="2074">
                  <c:v>-4.5195366926253984</c:v>
                </c:pt>
                <c:pt idx="2075">
                  <c:v>-4.5245283576333595</c:v>
                </c:pt>
                <c:pt idx="2076">
                  <c:v>-4.5291040505573239</c:v>
                </c:pt>
                <c:pt idx="2077">
                  <c:v>-4.5332637713972934</c:v>
                </c:pt>
                <c:pt idx="2078">
                  <c:v>-4.5382554364052554</c:v>
                </c:pt>
                <c:pt idx="2079">
                  <c:v>-4.5415832130772298</c:v>
                </c:pt>
                <c:pt idx="2080">
                  <c:v>-4.5453269618332008</c:v>
                </c:pt>
                <c:pt idx="2081">
                  <c:v>-4.5511505710091562</c:v>
                </c:pt>
                <c:pt idx="2082">
                  <c:v>-4.5548943197651273</c:v>
                </c:pt>
                <c:pt idx="2083">
                  <c:v>-4.5586380685210983</c:v>
                </c:pt>
                <c:pt idx="2084">
                  <c:v>-4.5632137614450636</c:v>
                </c:pt>
                <c:pt idx="2085">
                  <c:v>-4.566541538117038</c:v>
                </c:pt>
                <c:pt idx="2086">
                  <c:v>-4.5698693147890124</c:v>
                </c:pt>
                <c:pt idx="2087">
                  <c:v>-4.5736130635449843</c:v>
                </c:pt>
                <c:pt idx="2088">
                  <c:v>-4.5781887564689487</c:v>
                </c:pt>
                <c:pt idx="2089">
                  <c:v>-4.5827644493929141</c:v>
                </c:pt>
                <c:pt idx="2090">
                  <c:v>-4.5881720864848727</c:v>
                </c:pt>
                <c:pt idx="2091">
                  <c:v>-4.5927477794088372</c:v>
                </c:pt>
                <c:pt idx="2092">
                  <c:v>-4.5960755560808124</c:v>
                </c:pt>
                <c:pt idx="2093">
                  <c:v>-4.5998193048367835</c:v>
                </c:pt>
                <c:pt idx="2094">
                  <c:v>-4.6027311094247612</c:v>
                </c:pt>
                <c:pt idx="2095">
                  <c:v>-4.6068908302647298</c:v>
                </c:pt>
                <c:pt idx="2096">
                  <c:v>-4.6102186069367042</c:v>
                </c:pt>
                <c:pt idx="2097">
                  <c:v>-4.6160422161126595</c:v>
                </c:pt>
                <c:pt idx="2098">
                  <c:v>-4.6185380486166405</c:v>
                </c:pt>
                <c:pt idx="2099">
                  <c:v>-4.6231137415406049</c:v>
                </c:pt>
                <c:pt idx="2100">
                  <c:v>-4.6276894344645703</c:v>
                </c:pt>
                <c:pt idx="2101">
                  <c:v>-4.6339290157245223</c:v>
                </c:pt>
                <c:pt idx="2102">
                  <c:v>-4.6389206807324843</c:v>
                </c:pt>
                <c:pt idx="2103">
                  <c:v>-4.6414165132364653</c:v>
                </c:pt>
                <c:pt idx="2104">
                  <c:v>-4.6426644294884554</c:v>
                </c:pt>
                <c:pt idx="2105">
                  <c:v>-4.6455762340764339</c:v>
                </c:pt>
                <c:pt idx="2106">
                  <c:v>-4.6505678990843951</c:v>
                </c:pt>
                <c:pt idx="2107">
                  <c:v>-4.6559755361763537</c:v>
                </c:pt>
                <c:pt idx="2108">
                  <c:v>-4.6593033128483281</c:v>
                </c:pt>
                <c:pt idx="2109">
                  <c:v>-4.6651269220242835</c:v>
                </c:pt>
                <c:pt idx="2110">
                  <c:v>-4.6697026149482488</c:v>
                </c:pt>
                <c:pt idx="2111">
                  <c:v>-4.6746942799562099</c:v>
                </c:pt>
                <c:pt idx="2112">
                  <c:v>-4.6792699728801752</c:v>
                </c:pt>
                <c:pt idx="2113">
                  <c:v>-4.6830137216361463</c:v>
                </c:pt>
                <c:pt idx="2114">
                  <c:v>-4.6863414983081206</c:v>
                </c:pt>
                <c:pt idx="2115">
                  <c:v>-4.6917491354000802</c:v>
                </c:pt>
                <c:pt idx="2116">
                  <c:v>-4.6979887166600323</c:v>
                </c:pt>
                <c:pt idx="2117">
                  <c:v>-4.7017324654160033</c:v>
                </c:pt>
                <c:pt idx="2118">
                  <c:v>-4.7042282979199843</c:v>
                </c:pt>
                <c:pt idx="2119">
                  <c:v>-4.7092199629279463</c:v>
                </c:pt>
                <c:pt idx="2120">
                  <c:v>-4.7150435721039026</c:v>
                </c:pt>
                <c:pt idx="2121">
                  <c:v>-4.7192032929438694</c:v>
                </c:pt>
                <c:pt idx="2122">
                  <c:v>-4.7225310696158438</c:v>
                </c:pt>
                <c:pt idx="2123">
                  <c:v>-4.7266907904558124</c:v>
                </c:pt>
                <c:pt idx="2124">
                  <c:v>-4.7304345392117835</c:v>
                </c:pt>
                <c:pt idx="2125">
                  <c:v>-4.7345942600517521</c:v>
                </c:pt>
                <c:pt idx="2126">
                  <c:v>-4.7412498133957008</c:v>
                </c:pt>
                <c:pt idx="2127">
                  <c:v>-4.7445775900676752</c:v>
                </c:pt>
                <c:pt idx="2128">
                  <c:v>-4.7504011992436306</c:v>
                </c:pt>
                <c:pt idx="2129">
                  <c:v>-4.7553928642515935</c:v>
                </c:pt>
                <c:pt idx="2130">
                  <c:v>-4.7595525850915603</c:v>
                </c:pt>
                <c:pt idx="2131">
                  <c:v>-4.7632963338475323</c:v>
                </c:pt>
                <c:pt idx="2132">
                  <c:v>-4.7678720267714967</c:v>
                </c:pt>
                <c:pt idx="2133">
                  <c:v>-4.7728636917794587</c:v>
                </c:pt>
                <c:pt idx="2134">
                  <c:v>-4.7786873009554132</c:v>
                </c:pt>
                <c:pt idx="2135">
                  <c:v>-4.7828470217953818</c:v>
                </c:pt>
                <c:pt idx="2136">
                  <c:v>-4.7857588263833604</c:v>
                </c:pt>
                <c:pt idx="2137">
                  <c:v>-4.7899185472233281</c:v>
                </c:pt>
                <c:pt idx="2138">
                  <c:v>-4.7944942401472934</c:v>
                </c:pt>
                <c:pt idx="2139">
                  <c:v>-4.7969900726512744</c:v>
                </c:pt>
                <c:pt idx="2140">
                  <c:v>-4.8019817376592355</c:v>
                </c:pt>
                <c:pt idx="2141">
                  <c:v>-4.8053095143312099</c:v>
                </c:pt>
                <c:pt idx="2142">
                  <c:v>-4.8094692351711785</c:v>
                </c:pt>
                <c:pt idx="2143">
                  <c:v>-4.8144609001791405</c:v>
                </c:pt>
                <c:pt idx="2144">
                  <c:v>-4.8202845093550959</c:v>
                </c:pt>
                <c:pt idx="2145">
                  <c:v>-4.8261081185310513</c:v>
                </c:pt>
                <c:pt idx="2146">
                  <c:v>-4.8327636718750009</c:v>
                </c:pt>
                <c:pt idx="2147">
                  <c:v>-4.8373393647989653</c:v>
                </c:pt>
                <c:pt idx="2148">
                  <c:v>-4.8414990856389331</c:v>
                </c:pt>
                <c:pt idx="2149">
                  <c:v>-4.8464907506468951</c:v>
                </c:pt>
                <c:pt idx="2150">
                  <c:v>-4.8498185273188703</c:v>
                </c:pt>
                <c:pt idx="2151">
                  <c:v>-4.8552261644108272</c:v>
                </c:pt>
                <c:pt idx="2152">
                  <c:v>-4.8614657456707802</c:v>
                </c:pt>
                <c:pt idx="2153">
                  <c:v>-4.8664574106787422</c:v>
                </c:pt>
                <c:pt idx="2154">
                  <c:v>-4.8726969919386951</c:v>
                </c:pt>
                <c:pt idx="2155">
                  <c:v>-4.8776886569466562</c:v>
                </c:pt>
                <c:pt idx="2156">
                  <c:v>-4.8818483777866248</c:v>
                </c:pt>
                <c:pt idx="2157">
                  <c:v>-4.8880879590465769</c:v>
                </c:pt>
                <c:pt idx="2158">
                  <c:v>-4.8922476798865446</c:v>
                </c:pt>
                <c:pt idx="2159">
                  <c:v>-4.8972393448945066</c:v>
                </c:pt>
                <c:pt idx="2160">
                  <c:v>-4.9047268424064496</c:v>
                </c:pt>
                <c:pt idx="2161">
                  <c:v>-4.9122143399183917</c:v>
                </c:pt>
                <c:pt idx="2162">
                  <c:v>-4.9184539211783447</c:v>
                </c:pt>
                <c:pt idx="2163">
                  <c:v>-4.9238615582703034</c:v>
                </c:pt>
                <c:pt idx="2164">
                  <c:v>-4.9296851674462578</c:v>
                </c:pt>
                <c:pt idx="2165">
                  <c:v>-4.9355087766222141</c:v>
                </c:pt>
                <c:pt idx="2166">
                  <c:v>-4.9413323857981695</c:v>
                </c:pt>
                <c:pt idx="2167">
                  <c:v>-4.9467400228901273</c:v>
                </c:pt>
                <c:pt idx="2168">
                  <c:v>-4.9525636320660826</c:v>
                </c:pt>
                <c:pt idx="2169">
                  <c:v>-4.9579712691580422</c:v>
                </c:pt>
                <c:pt idx="2170">
                  <c:v>-4.9625469620820066</c:v>
                </c:pt>
                <c:pt idx="2171">
                  <c:v>-4.9667066829219753</c:v>
                </c:pt>
                <c:pt idx="2172">
                  <c:v>-4.9712823758459397</c:v>
                </c:pt>
                <c:pt idx="2173">
                  <c:v>-4.9783539012738851</c:v>
                </c:pt>
                <c:pt idx="2174">
                  <c:v>-4.9820976500298562</c:v>
                </c:pt>
                <c:pt idx="2175">
                  <c:v>-4.9875052871218148</c:v>
                </c:pt>
                <c:pt idx="2176">
                  <c:v>-4.9916650079617835</c:v>
                </c:pt>
                <c:pt idx="2177">
                  <c:v>-4.9995684775577232</c:v>
                </c:pt>
                <c:pt idx="2178">
                  <c:v>-5.0041441704816876</c:v>
                </c:pt>
                <c:pt idx="2179">
                  <c:v>-5.009967779657643</c:v>
                </c:pt>
                <c:pt idx="2180">
                  <c:v>-5.0153754167496025</c:v>
                </c:pt>
                <c:pt idx="2181">
                  <c:v>-5.0195351375895703</c:v>
                </c:pt>
                <c:pt idx="2182">
                  <c:v>-5.0232788863455413</c:v>
                </c:pt>
                <c:pt idx="2183">
                  <c:v>-5.0291024955214967</c:v>
                </c:pt>
                <c:pt idx="2184">
                  <c:v>-5.0340941605294578</c:v>
                </c:pt>
                <c:pt idx="2185">
                  <c:v>-5.0403337417894107</c:v>
                </c:pt>
                <c:pt idx="2186">
                  <c:v>-5.0457413788813694</c:v>
                </c:pt>
                <c:pt idx="2187">
                  <c:v>-5.0507330438893305</c:v>
                </c:pt>
                <c:pt idx="2188">
                  <c:v>-5.0561406809812901</c:v>
                </c:pt>
                <c:pt idx="2189">
                  <c:v>-5.0627962343252388</c:v>
                </c:pt>
                <c:pt idx="2190">
                  <c:v>-5.0669559551652075</c:v>
                </c:pt>
                <c:pt idx="2191">
                  <c:v>-5.0736115085091562</c:v>
                </c:pt>
                <c:pt idx="2192">
                  <c:v>-5.0798510897691092</c:v>
                </c:pt>
                <c:pt idx="2193">
                  <c:v>-5.0852587268610669</c:v>
                </c:pt>
                <c:pt idx="2194">
                  <c:v>-5.0910823360370223</c:v>
                </c:pt>
                <c:pt idx="2195">
                  <c:v>-5.0964899731289819</c:v>
                </c:pt>
                <c:pt idx="2196">
                  <c:v>-5.1010656660529463</c:v>
                </c:pt>
                <c:pt idx="2197">
                  <c:v>-5.106473303144905</c:v>
                </c:pt>
                <c:pt idx="2198">
                  <c:v>-5.1118809402368628</c:v>
                </c:pt>
                <c:pt idx="2199">
                  <c:v>-5.1185364935808115</c:v>
                </c:pt>
                <c:pt idx="2200">
                  <c:v>-5.1218642702527877</c:v>
                </c:pt>
                <c:pt idx="2201">
                  <c:v>-5.1260239910927545</c:v>
                </c:pt>
                <c:pt idx="2202">
                  <c:v>-5.1335114886046966</c:v>
                </c:pt>
                <c:pt idx="2203">
                  <c:v>-5.1385031536126595</c:v>
                </c:pt>
                <c:pt idx="2204">
                  <c:v>-5.1430788465366248</c:v>
                </c:pt>
                <c:pt idx="2205">
                  <c:v>-5.1484864836285826</c:v>
                </c:pt>
                <c:pt idx="2206">
                  <c:v>-5.1526462044685513</c:v>
                </c:pt>
                <c:pt idx="2207">
                  <c:v>-5.1593017578125009</c:v>
                </c:pt>
                <c:pt idx="2208">
                  <c:v>-5.1659573111564487</c:v>
                </c:pt>
                <c:pt idx="2209">
                  <c:v>-5.1726128645003993</c:v>
                </c:pt>
                <c:pt idx="2210">
                  <c:v>-5.178020501592357</c:v>
                </c:pt>
                <c:pt idx="2211">
                  <c:v>-5.1834281386843157</c:v>
                </c:pt>
                <c:pt idx="2212">
                  <c:v>-5.1871718874402868</c:v>
                </c:pt>
                <c:pt idx="2213">
                  <c:v>-5.1934114687002397</c:v>
                </c:pt>
                <c:pt idx="2214">
                  <c:v>-5.1601337019804934</c:v>
                </c:pt>
                <c:pt idx="2215">
                  <c:v>-5.1297677398487265</c:v>
                </c:pt>
                <c:pt idx="2216">
                  <c:v>-5.101481638136943</c:v>
                </c:pt>
                <c:pt idx="2217">
                  <c:v>-5.0731955364251604</c:v>
                </c:pt>
                <c:pt idx="2218">
                  <c:v>-5.0432455463773893</c:v>
                </c:pt>
                <c:pt idx="2219">
                  <c:v>-5.0141275004976116</c:v>
                </c:pt>
                <c:pt idx="2220">
                  <c:v>-4.9883372312898091</c:v>
                </c:pt>
                <c:pt idx="2221">
                  <c:v>-4.9617150179140124</c:v>
                </c:pt>
                <c:pt idx="2222">
                  <c:v>-4.9338448882862256</c:v>
                </c:pt>
                <c:pt idx="2223">
                  <c:v>-4.9051428144904463</c:v>
                </c:pt>
                <c:pt idx="2224">
                  <c:v>-4.8776886569466562</c:v>
                </c:pt>
                <c:pt idx="2225">
                  <c:v>-4.8506504714868628</c:v>
                </c:pt>
                <c:pt idx="2226">
                  <c:v>-4.8240282581110669</c:v>
                </c:pt>
                <c:pt idx="2227">
                  <c:v>-4.7969900726512744</c:v>
                </c:pt>
                <c:pt idx="2228">
                  <c:v>-4.7711998034434719</c:v>
                </c:pt>
                <c:pt idx="2229">
                  <c:v>-4.7441616179836785</c:v>
                </c:pt>
                <c:pt idx="2230">
                  <c:v>-4.7187873208598727</c:v>
                </c:pt>
                <c:pt idx="2231">
                  <c:v>-4.6913331633160826</c:v>
                </c:pt>
                <c:pt idx="2232">
                  <c:v>-4.6651269220242835</c:v>
                </c:pt>
                <c:pt idx="2233">
                  <c:v>-4.6385047086484876</c:v>
                </c:pt>
                <c:pt idx="2234">
                  <c:v>-4.6131304115246818</c:v>
                </c:pt>
                <c:pt idx="2235">
                  <c:v>-4.586508198148886</c:v>
                </c:pt>
                <c:pt idx="2236">
                  <c:v>-4.5611339010250802</c:v>
                </c:pt>
                <c:pt idx="2237">
                  <c:v>-4.5357596039012735</c:v>
                </c:pt>
                <c:pt idx="2238">
                  <c:v>-4.5120491951134554</c:v>
                </c:pt>
                <c:pt idx="2239">
                  <c:v>-4.4862589259056529</c:v>
                </c:pt>
                <c:pt idx="2240">
                  <c:v>-4.4617165729498414</c:v>
                </c:pt>
                <c:pt idx="2241">
                  <c:v>-4.4371742199940289</c:v>
                </c:pt>
                <c:pt idx="2242">
                  <c:v>-4.4105520066182322</c:v>
                </c:pt>
                <c:pt idx="2243">
                  <c:v>-4.3868415978304149</c:v>
                </c:pt>
                <c:pt idx="2244">
                  <c:v>-4.3639631332105893</c:v>
                </c:pt>
                <c:pt idx="2245">
                  <c:v>-4.3390048081707802</c:v>
                </c:pt>
                <c:pt idx="2246">
                  <c:v>-4.3173742598029463</c:v>
                </c:pt>
                <c:pt idx="2247">
                  <c:v>-4.2924159347631372</c:v>
                </c:pt>
                <c:pt idx="2248">
                  <c:v>-4.2674576097233281</c:v>
                </c:pt>
                <c:pt idx="2249">
                  <c:v>-4.2433312288515133</c:v>
                </c:pt>
                <c:pt idx="2250">
                  <c:v>-4.2175409596437099</c:v>
                </c:pt>
                <c:pt idx="2251">
                  <c:v>-4.1934145787718951</c:v>
                </c:pt>
                <c:pt idx="2252">
                  <c:v>-4.1701201420680736</c:v>
                </c:pt>
                <c:pt idx="2253">
                  <c:v>-4.1476576495322455</c:v>
                </c:pt>
                <c:pt idx="2254">
                  <c:v>-4.1235312686604297</c:v>
                </c:pt>
                <c:pt idx="2255">
                  <c:v>-4.1014847482085992</c:v>
                </c:pt>
                <c:pt idx="2256">
                  <c:v>-4.0781903115047777</c:v>
                </c:pt>
                <c:pt idx="2257">
                  <c:v>-4.0578076793889331</c:v>
                </c:pt>
                <c:pt idx="2258">
                  <c:v>-4.0361771310210992</c:v>
                </c:pt>
                <c:pt idx="2259">
                  <c:v>-4.0137146384852702</c:v>
                </c:pt>
                <c:pt idx="2260">
                  <c:v>-3.9908361738654459</c:v>
                </c:pt>
                <c:pt idx="2261">
                  <c:v>-3.9679577092456211</c:v>
                </c:pt>
                <c:pt idx="2262">
                  <c:v>-3.9454952167097934</c:v>
                </c:pt>
                <c:pt idx="2263">
                  <c:v>-3.9222007800059719</c:v>
                </c:pt>
                <c:pt idx="2264">
                  <c:v>-3.9005702316381368</c:v>
                </c:pt>
                <c:pt idx="2265">
                  <c:v>-3.8789396832703025</c:v>
                </c:pt>
                <c:pt idx="2266">
                  <c:v>-3.8577251069864649</c:v>
                </c:pt>
                <c:pt idx="2267">
                  <c:v>-3.8356785865346339</c:v>
                </c:pt>
                <c:pt idx="2268">
                  <c:v>-3.8140480381667992</c:v>
                </c:pt>
                <c:pt idx="2269">
                  <c:v>-3.7924174897989653</c:v>
                </c:pt>
                <c:pt idx="2270">
                  <c:v>-3.7712029135151277</c:v>
                </c:pt>
                <c:pt idx="2271">
                  <c:v>-3.7504043093152863</c:v>
                </c:pt>
                <c:pt idx="2272">
                  <c:v>-3.7296057051154454</c:v>
                </c:pt>
                <c:pt idx="2273">
                  <c:v>-3.7075591846636149</c:v>
                </c:pt>
                <c:pt idx="2274">
                  <c:v>-3.6855126642117839</c:v>
                </c:pt>
                <c:pt idx="2275">
                  <c:v>-3.6642980879279463</c:v>
                </c:pt>
                <c:pt idx="2276">
                  <c:v>-3.6430835116441083</c:v>
                </c:pt>
                <c:pt idx="2277">
                  <c:v>-3.6231168516122616</c:v>
                </c:pt>
                <c:pt idx="2278">
                  <c:v>-3.6019022753284236</c:v>
                </c:pt>
                <c:pt idx="2279">
                  <c:v>-3.5819356152965769</c:v>
                </c:pt>
                <c:pt idx="2280">
                  <c:v>-3.5603050669287426</c:v>
                </c:pt>
                <c:pt idx="2281">
                  <c:v>-3.5395064627289012</c:v>
                </c:pt>
                <c:pt idx="2282">
                  <c:v>-3.5187078585290603</c:v>
                </c:pt>
                <c:pt idx="2283">
                  <c:v>-3.4970773101612265</c:v>
                </c:pt>
                <c:pt idx="2284">
                  <c:v>-3.4771106501293794</c:v>
                </c:pt>
                <c:pt idx="2285">
                  <c:v>-3.4575599621815289</c:v>
                </c:pt>
                <c:pt idx="2286">
                  <c:v>-3.4388412184016723</c:v>
                </c:pt>
                <c:pt idx="2287">
                  <c:v>-3.4184585862858281</c:v>
                </c:pt>
                <c:pt idx="2288">
                  <c:v>-3.3976599820859872</c:v>
                </c:pt>
                <c:pt idx="2289">
                  <c:v>-3.3781092941381372</c:v>
                </c:pt>
                <c:pt idx="2290">
                  <c:v>-3.3598065224422773</c:v>
                </c:pt>
                <c:pt idx="2291">
                  <c:v>-3.3398398624104297</c:v>
                </c:pt>
                <c:pt idx="2292">
                  <c:v>-3.3194572302945859</c:v>
                </c:pt>
                <c:pt idx="2293">
                  <c:v>-3.299906542346736</c:v>
                </c:pt>
                <c:pt idx="2294">
                  <c:v>-3.2799398823148889</c:v>
                </c:pt>
                <c:pt idx="2295">
                  <c:v>-3.2595572501990451</c:v>
                </c:pt>
                <c:pt idx="2296">
                  <c:v>-3.2416704505871818</c:v>
                </c:pt>
                <c:pt idx="2297">
                  <c:v>-3.2212878184713376</c:v>
                </c:pt>
                <c:pt idx="2298">
                  <c:v>-3.2029850467754777</c:v>
                </c:pt>
                <c:pt idx="2299">
                  <c:v>-3.1834343588276277</c:v>
                </c:pt>
                <c:pt idx="2300">
                  <c:v>-3.1647156150477707</c:v>
                </c:pt>
                <c:pt idx="2301">
                  <c:v>-3.1476607596039017</c:v>
                </c:pt>
                <c:pt idx="2302">
                  <c:v>-3.1289420158240442</c:v>
                </c:pt>
                <c:pt idx="2303">
                  <c:v>-3.1093913278761942</c:v>
                </c:pt>
                <c:pt idx="2304">
                  <c:v>-3.0902566120123409</c:v>
                </c:pt>
                <c:pt idx="2305">
                  <c:v>-3.0707059240644905</c:v>
                </c:pt>
                <c:pt idx="2306">
                  <c:v>-3.0519871802846339</c:v>
                </c:pt>
                <c:pt idx="2307">
                  <c:v>-3.0341003806727707</c:v>
                </c:pt>
                <c:pt idx="2308">
                  <c:v>-3.0149656648089174</c:v>
                </c:pt>
                <c:pt idx="2309">
                  <c:v>-2.9974948372810513</c:v>
                </c:pt>
                <c:pt idx="2310">
                  <c:v>-2.9796080376691876</c:v>
                </c:pt>
                <c:pt idx="2311">
                  <c:v>-2.9617212380573252</c:v>
                </c:pt>
                <c:pt idx="2312">
                  <c:v>-2.9442504105294587</c:v>
                </c:pt>
                <c:pt idx="2313">
                  <c:v>-2.9251156946656058</c:v>
                </c:pt>
                <c:pt idx="2314">
                  <c:v>-2.908060839221736</c:v>
                </c:pt>
                <c:pt idx="2315">
                  <c:v>-2.8910059837778666</c:v>
                </c:pt>
                <c:pt idx="2316">
                  <c:v>-2.8727032120820066</c:v>
                </c:pt>
                <c:pt idx="2317">
                  <c:v>-2.8548164124701434</c:v>
                </c:pt>
                <c:pt idx="2318">
                  <c:v>-2.8381775291102707</c:v>
                </c:pt>
                <c:pt idx="2319">
                  <c:v>-2.8198747574144107</c:v>
                </c:pt>
                <c:pt idx="2320">
                  <c:v>-2.8024039298865446</c:v>
                </c:pt>
                <c:pt idx="2321">
                  <c:v>-2.7841011581906847</c:v>
                </c:pt>
                <c:pt idx="2322">
                  <c:v>-2.7666303306628186</c:v>
                </c:pt>
                <c:pt idx="2323">
                  <c:v>-2.7491595031349521</c:v>
                </c:pt>
                <c:pt idx="2324">
                  <c:v>-2.7325206197750798</c:v>
                </c:pt>
                <c:pt idx="2325">
                  <c:v>-2.7171296526671975</c:v>
                </c:pt>
                <c:pt idx="2326">
                  <c:v>-2.6992428530553343</c:v>
                </c:pt>
                <c:pt idx="2327">
                  <c:v>-2.6834359138634558</c:v>
                </c:pt>
                <c:pt idx="2328">
                  <c:v>-2.6655491142515926</c:v>
                </c:pt>
                <c:pt idx="2329">
                  <c:v>-2.6489102308917198</c:v>
                </c:pt>
                <c:pt idx="2330">
                  <c:v>-2.6322713475318471</c:v>
                </c:pt>
                <c:pt idx="2331">
                  <c:v>-2.6152164920879781</c:v>
                </c:pt>
                <c:pt idx="2332">
                  <c:v>-2.5985776087281049</c:v>
                </c:pt>
                <c:pt idx="2333">
                  <c:v>-2.5798588649482488</c:v>
                </c:pt>
                <c:pt idx="2334">
                  <c:v>-2.5640519257563694</c:v>
                </c:pt>
                <c:pt idx="2335">
                  <c:v>-2.5478290144804943</c:v>
                </c:pt>
                <c:pt idx="2336">
                  <c:v>-2.5311901311206215</c:v>
                </c:pt>
                <c:pt idx="2337">
                  <c:v>-2.5133033315087578</c:v>
                </c:pt>
                <c:pt idx="2338">
                  <c:v>-2.4966644481488851</c:v>
                </c:pt>
                <c:pt idx="2339">
                  <c:v>-2.4808575089570062</c:v>
                </c:pt>
                <c:pt idx="2340">
                  <c:v>-2.4638026535131372</c:v>
                </c:pt>
                <c:pt idx="2341">
                  <c:v>-2.4475797422372616</c:v>
                </c:pt>
                <c:pt idx="2342">
                  <c:v>-2.4309408588773884</c:v>
                </c:pt>
                <c:pt idx="2343">
                  <c:v>-2.4151339196855099</c:v>
                </c:pt>
                <c:pt idx="2344">
                  <c:v>-2.3989110084096339</c:v>
                </c:pt>
                <c:pt idx="2345">
                  <c:v>-2.381856152965764</c:v>
                </c:pt>
                <c:pt idx="2346">
                  <c:v>-2.3664651858578822</c:v>
                </c:pt>
                <c:pt idx="2347">
                  <c:v>-2.3514901908339971</c:v>
                </c:pt>
                <c:pt idx="2348">
                  <c:v>-2.3352672795581211</c:v>
                </c:pt>
                <c:pt idx="2349">
                  <c:v>-2.3186283961982483</c:v>
                </c:pt>
                <c:pt idx="2350">
                  <c:v>-2.3032374290903666</c:v>
                </c:pt>
                <c:pt idx="2351">
                  <c:v>-2.2865985457304938</c:v>
                </c:pt>
                <c:pt idx="2352">
                  <c:v>-2.2712075786226116</c:v>
                </c:pt>
                <c:pt idx="2353">
                  <c:v>-2.2549846673467355</c:v>
                </c:pt>
                <c:pt idx="2354">
                  <c:v>-2.2387617560708599</c:v>
                </c:pt>
                <c:pt idx="2355">
                  <c:v>-2.2233707889629777</c:v>
                </c:pt>
                <c:pt idx="2356">
                  <c:v>-2.2067319056031054</c:v>
                </c:pt>
                <c:pt idx="2357">
                  <c:v>-2.1900930222432322</c:v>
                </c:pt>
                <c:pt idx="2358">
                  <c:v>-2.1742860830513537</c:v>
                </c:pt>
                <c:pt idx="2359">
                  <c:v>-2.1580631717754777</c:v>
                </c:pt>
                <c:pt idx="2360">
                  <c:v>-2.1422562325835988</c:v>
                </c:pt>
                <c:pt idx="2361">
                  <c:v>-2.1256173492237265</c:v>
                </c:pt>
                <c:pt idx="2362">
                  <c:v>-2.1093944379478504</c:v>
                </c:pt>
                <c:pt idx="2363">
                  <c:v>-2.0935874987559715</c:v>
                </c:pt>
                <c:pt idx="2364">
                  <c:v>-2.0765326433121021</c:v>
                </c:pt>
                <c:pt idx="2365">
                  <c:v>-2.0607257041202232</c:v>
                </c:pt>
                <c:pt idx="2366">
                  <c:v>-2.0465826532643314</c:v>
                </c:pt>
                <c:pt idx="2367">
                  <c:v>-2.0311916861564487</c:v>
                </c:pt>
                <c:pt idx="2368">
                  <c:v>-2.0158007190485669</c:v>
                </c:pt>
                <c:pt idx="2369">
                  <c:v>-2.0016576681926752</c:v>
                </c:pt>
                <c:pt idx="2370">
                  <c:v>-1.9858507290007965</c:v>
                </c:pt>
                <c:pt idx="2371">
                  <c:v>-1.970875733976911</c:v>
                </c:pt>
                <c:pt idx="2372">
                  <c:v>-1.9563167110370225</c:v>
                </c:pt>
                <c:pt idx="2373">
                  <c:v>-1.9425896322651275</c:v>
                </c:pt>
                <c:pt idx="2374">
                  <c:v>-1.9271986651572455</c:v>
                </c:pt>
                <c:pt idx="2375">
                  <c:v>-1.9126396422173568</c:v>
                </c:pt>
                <c:pt idx="2376">
                  <c:v>-1.8989125634454618</c:v>
                </c:pt>
                <c:pt idx="2377">
                  <c:v>-1.8856014567575639</c:v>
                </c:pt>
                <c:pt idx="2378">
                  <c:v>-1.871874377985669</c:v>
                </c:pt>
                <c:pt idx="2379">
                  <c:v>-1.8577313271297775</c:v>
                </c:pt>
                <c:pt idx="2380">
                  <c:v>-1.8444202204418789</c:v>
                </c:pt>
                <c:pt idx="2381">
                  <c:v>-1.8298611975019905</c:v>
                </c:pt>
                <c:pt idx="2382">
                  <c:v>-1.8157181466460988</c:v>
                </c:pt>
                <c:pt idx="2383">
                  <c:v>-1.801575095790207</c:v>
                </c:pt>
                <c:pt idx="2384">
                  <c:v>-1.7874320449343153</c:v>
                </c:pt>
                <c:pt idx="2385">
                  <c:v>-1.7732889940784238</c:v>
                </c:pt>
                <c:pt idx="2386">
                  <c:v>-1.7595619153065289</c:v>
                </c:pt>
                <c:pt idx="2387">
                  <c:v>-1.7450028923666403</c:v>
                </c:pt>
                <c:pt idx="2388">
                  <c:v>-1.7308598415107481</c:v>
                </c:pt>
                <c:pt idx="2389">
                  <c:v>-1.7171327627388537</c:v>
                </c:pt>
                <c:pt idx="2390">
                  <c:v>-1.7025737397989651</c:v>
                </c:pt>
                <c:pt idx="2391">
                  <c:v>-1.6888466610270703</c:v>
                </c:pt>
                <c:pt idx="2392">
                  <c:v>-1.6759515264231688</c:v>
                </c:pt>
                <c:pt idx="2393">
                  <c:v>-1.6626404197352707</c:v>
                </c:pt>
                <c:pt idx="2394">
                  <c:v>-1.6489133409633758</c:v>
                </c:pt>
                <c:pt idx="2395">
                  <c:v>-1.635186262191481</c:v>
                </c:pt>
                <c:pt idx="2396">
                  <c:v>-1.6218751555035829</c:v>
                </c:pt>
                <c:pt idx="2397">
                  <c:v>-1.608148076731688</c:v>
                </c:pt>
                <c:pt idx="2398">
                  <c:v>-1.5948369700437901</c:v>
                </c:pt>
                <c:pt idx="2399">
                  <c:v>-1.5815258633558917</c:v>
                </c:pt>
                <c:pt idx="2400">
                  <c:v>-1.5682147566679938</c:v>
                </c:pt>
                <c:pt idx="2401">
                  <c:v>-1.5549036499800957</c:v>
                </c:pt>
                <c:pt idx="2402">
                  <c:v>-1.5415925432921975</c:v>
                </c:pt>
                <c:pt idx="2403">
                  <c:v>-1.5270335203523091</c:v>
                </c:pt>
                <c:pt idx="2404">
                  <c:v>-1.513722413664411</c:v>
                </c:pt>
                <c:pt idx="2405">
                  <c:v>-1.5008272790605097</c:v>
                </c:pt>
                <c:pt idx="2406">
                  <c:v>-1.4875161723726114</c:v>
                </c:pt>
                <c:pt idx="2407">
                  <c:v>-1.4733731215167201</c:v>
                </c:pt>
                <c:pt idx="2408">
                  <c:v>-1.4600620148288217</c:v>
                </c:pt>
                <c:pt idx="2409">
                  <c:v>-1.4463349360569266</c:v>
                </c:pt>
                <c:pt idx="2410">
                  <c:v>-1.4334398014530256</c:v>
                </c:pt>
                <c:pt idx="2411">
                  <c:v>-1.4197127226811304</c:v>
                </c:pt>
                <c:pt idx="2412">
                  <c:v>-1.4059856439092355</c:v>
                </c:pt>
                <c:pt idx="2413">
                  <c:v>-1.3935064813893312</c:v>
                </c:pt>
                <c:pt idx="2414">
                  <c:v>-1.3810273188694271</c:v>
                </c:pt>
                <c:pt idx="2415">
                  <c:v>-1.3681321842655256</c:v>
                </c:pt>
                <c:pt idx="2416">
                  <c:v>-1.3556530217456211</c:v>
                </c:pt>
                <c:pt idx="2417">
                  <c:v>-1.3423419150577232</c:v>
                </c:pt>
                <c:pt idx="2418">
                  <c:v>-1.3298627525378184</c:v>
                </c:pt>
                <c:pt idx="2419">
                  <c:v>-1.317799562101911</c:v>
                </c:pt>
                <c:pt idx="2420">
                  <c:v>-1.3057363716660029</c:v>
                </c:pt>
                <c:pt idx="2421">
                  <c:v>-1.2928412370621019</c:v>
                </c:pt>
                <c:pt idx="2422">
                  <c:v>-1.2799461024582006</c:v>
                </c:pt>
                <c:pt idx="2423">
                  <c:v>-1.2674669399382961</c:v>
                </c:pt>
                <c:pt idx="2424">
                  <c:v>-1.2554037495023884</c:v>
                </c:pt>
                <c:pt idx="2425">
                  <c:v>-1.2429245869824841</c:v>
                </c:pt>
                <c:pt idx="2426">
                  <c:v>-1.2300294523785829</c:v>
                </c:pt>
                <c:pt idx="2427">
                  <c:v>-1.2171343177746816</c:v>
                </c:pt>
                <c:pt idx="2428">
                  <c:v>-1.2046551552547771</c:v>
                </c:pt>
                <c:pt idx="2429">
                  <c:v>-1.1925919648188696</c:v>
                </c:pt>
                <c:pt idx="2430">
                  <c:v>-1.1801128022989649</c:v>
                </c:pt>
                <c:pt idx="2431">
                  <c:v>-1.1684655839470541</c:v>
                </c:pt>
                <c:pt idx="2432">
                  <c:v>-1.1564023935111465</c:v>
                </c:pt>
                <c:pt idx="2433">
                  <c:v>-1.1443392030752391</c:v>
                </c:pt>
                <c:pt idx="2434">
                  <c:v>-1.1318600405553345</c:v>
                </c:pt>
                <c:pt idx="2435">
                  <c:v>-1.1197968501194269</c:v>
                </c:pt>
                <c:pt idx="2436">
                  <c:v>-1.107733659683519</c:v>
                </c:pt>
                <c:pt idx="2437">
                  <c:v>-1.0960864413316083</c:v>
                </c:pt>
                <c:pt idx="2438">
                  <c:v>-1.0836072788117039</c:v>
                </c:pt>
                <c:pt idx="2439">
                  <c:v>-1.0711281162917994</c:v>
                </c:pt>
                <c:pt idx="2440">
                  <c:v>-1.0586489537718948</c:v>
                </c:pt>
                <c:pt idx="2441">
                  <c:v>-1.0470017354199841</c:v>
                </c:pt>
                <c:pt idx="2442">
                  <c:v>-1.0349385449840764</c:v>
                </c:pt>
                <c:pt idx="2443">
                  <c:v>-1.0228753545481688</c:v>
                </c:pt>
                <c:pt idx="2444">
                  <c:v>-1.0112281361962581</c:v>
                </c:pt>
                <c:pt idx="2445">
                  <c:v>-0.99874897367635362</c:v>
                </c:pt>
                <c:pt idx="2446">
                  <c:v>-0.98710175532444278</c:v>
                </c:pt>
                <c:pt idx="2447">
                  <c:v>-0.97503856488853513</c:v>
                </c:pt>
                <c:pt idx="2448">
                  <c:v>-0.96297537445262749</c:v>
                </c:pt>
                <c:pt idx="2449">
                  <c:v>-0.95091218401671973</c:v>
                </c:pt>
                <c:pt idx="2450">
                  <c:v>-0.93926496566480899</c:v>
                </c:pt>
                <c:pt idx="2451">
                  <c:v>-0.92720177522890124</c:v>
                </c:pt>
                <c:pt idx="2452">
                  <c:v>-0.91555455687699061</c:v>
                </c:pt>
                <c:pt idx="2453">
                  <c:v>-0.90390733852507965</c:v>
                </c:pt>
                <c:pt idx="2454">
                  <c:v>-0.8922601201731688</c:v>
                </c:pt>
                <c:pt idx="2455">
                  <c:v>-0.88061290182125818</c:v>
                </c:pt>
                <c:pt idx="2456">
                  <c:v>-0.86896568346934722</c:v>
                </c:pt>
                <c:pt idx="2457">
                  <c:v>-0.85731846511743626</c:v>
                </c:pt>
                <c:pt idx="2458">
                  <c:v>-0.84567124676552552</c:v>
                </c:pt>
                <c:pt idx="2459">
                  <c:v>-0.83402402841361467</c:v>
                </c:pt>
                <c:pt idx="2460">
                  <c:v>-0.82237681006170382</c:v>
                </c:pt>
                <c:pt idx="2461">
                  <c:v>-0.81072959170979308</c:v>
                </c:pt>
                <c:pt idx="2462">
                  <c:v>-0.79825042918988864</c:v>
                </c:pt>
                <c:pt idx="2463">
                  <c:v>-0.78660321083797768</c:v>
                </c:pt>
                <c:pt idx="2464">
                  <c:v>-0.77495599248606695</c:v>
                </c:pt>
                <c:pt idx="2465">
                  <c:v>-0.76372474621815289</c:v>
                </c:pt>
                <c:pt idx="2466">
                  <c:v>-0.75249349995023884</c:v>
                </c:pt>
                <c:pt idx="2467">
                  <c:v>-0.7412622536823249</c:v>
                </c:pt>
                <c:pt idx="2468">
                  <c:v>-0.73003100741441085</c:v>
                </c:pt>
                <c:pt idx="2469">
                  <c:v>-0.71879976114649691</c:v>
                </c:pt>
                <c:pt idx="2470">
                  <c:v>-0.70756851487858285</c:v>
                </c:pt>
                <c:pt idx="2471">
                  <c:v>-0.69633726861066891</c:v>
                </c:pt>
                <c:pt idx="2472">
                  <c:v>-0.68469005025875795</c:v>
                </c:pt>
                <c:pt idx="2473">
                  <c:v>-0.67337560957404452</c:v>
                </c:pt>
                <c:pt idx="2474">
                  <c:v>-0.66214436330613058</c:v>
                </c:pt>
                <c:pt idx="2475">
                  <c:v>-0.65091311703821653</c:v>
                </c:pt>
                <c:pt idx="2476">
                  <c:v>-0.63951548193670393</c:v>
                </c:pt>
                <c:pt idx="2477">
                  <c:v>-0.62803465241839174</c:v>
                </c:pt>
                <c:pt idx="2478">
                  <c:v>-0.61651222569167996</c:v>
                </c:pt>
                <c:pt idx="2479">
                  <c:v>-0.60573854871616251</c:v>
                </c:pt>
                <c:pt idx="2480">
                  <c:v>-0.59450730244824845</c:v>
                </c:pt>
                <c:pt idx="2481">
                  <c:v>-0.58348404222233285</c:v>
                </c:pt>
                <c:pt idx="2482">
                  <c:v>-0.57250237920481695</c:v>
                </c:pt>
                <c:pt idx="2483">
                  <c:v>-0.56143752177050166</c:v>
                </c:pt>
                <c:pt idx="2484">
                  <c:v>-0.55049745596138533</c:v>
                </c:pt>
                <c:pt idx="2485">
                  <c:v>-0.53976537619426768</c:v>
                </c:pt>
                <c:pt idx="2486">
                  <c:v>-0.52882531038515135</c:v>
                </c:pt>
                <c:pt idx="2487">
                  <c:v>-0.51842600828523089</c:v>
                </c:pt>
                <c:pt idx="2488">
                  <c:v>-0.50690358155851911</c:v>
                </c:pt>
                <c:pt idx="2489">
                  <c:v>-0.49608830737460197</c:v>
                </c:pt>
                <c:pt idx="2490">
                  <c:v>-0.4853146303990844</c:v>
                </c:pt>
                <c:pt idx="2491">
                  <c:v>-0.47462414784036627</c:v>
                </c:pt>
                <c:pt idx="2492">
                  <c:v>-0.46397526249004778</c:v>
                </c:pt>
                <c:pt idx="2493">
                  <c:v>-0.45357596039012738</c:v>
                </c:pt>
                <c:pt idx="2494">
                  <c:v>-0.44301026945660826</c:v>
                </c:pt>
                <c:pt idx="2495">
                  <c:v>-0.43207020364749205</c:v>
                </c:pt>
                <c:pt idx="2496">
                  <c:v>-0.42162930433917206</c:v>
                </c:pt>
                <c:pt idx="2497">
                  <c:v>-0.41093882178045382</c:v>
                </c:pt>
                <c:pt idx="2498">
                  <c:v>-0.40037313084693471</c:v>
                </c:pt>
                <c:pt idx="2499">
                  <c:v>-0.38972424549661622</c:v>
                </c:pt>
                <c:pt idx="2500">
                  <c:v>-0.37928334618829618</c:v>
                </c:pt>
                <c:pt idx="2501">
                  <c:v>-0.36896723850517521</c:v>
                </c:pt>
                <c:pt idx="2502">
                  <c:v>-0.35811036711285832</c:v>
                </c:pt>
                <c:pt idx="2503">
                  <c:v>-0.3473782873457405</c:v>
                </c:pt>
                <c:pt idx="2504">
                  <c:v>-0.33693738803742035</c:v>
                </c:pt>
                <c:pt idx="2505">
                  <c:v>-0.32649648872910031</c:v>
                </c:pt>
                <c:pt idx="2506">
                  <c:v>-0.3157228117535828</c:v>
                </c:pt>
                <c:pt idx="2507">
                  <c:v>-0.30553149569566085</c:v>
                </c:pt>
                <c:pt idx="2508">
                  <c:v>-0.29496580476214174</c:v>
                </c:pt>
                <c:pt idx="2509">
                  <c:v>-0.28460809987062108</c:v>
                </c:pt>
                <c:pt idx="2510">
                  <c:v>-0.2742919921875</c:v>
                </c:pt>
                <c:pt idx="2511">
                  <c:v>-0.26376789846238058</c:v>
                </c:pt>
                <c:pt idx="2512">
                  <c:v>-0.25332699915406048</c:v>
                </c:pt>
                <c:pt idx="2513">
                  <c:v>-0.24313568309613853</c:v>
                </c:pt>
                <c:pt idx="2514">
                  <c:v>-0.23256999216261945</c:v>
                </c:pt>
                <c:pt idx="2515">
                  <c:v>-0.22221228727109874</c:v>
                </c:pt>
                <c:pt idx="2516">
                  <c:v>-0.21210416562997611</c:v>
                </c:pt>
                <c:pt idx="2517">
                  <c:v>-0.20182965515525478</c:v>
                </c:pt>
                <c:pt idx="2518">
                  <c:v>-0.19172153351413215</c:v>
                </c:pt>
                <c:pt idx="2519">
                  <c:v>-0.18157181466460987</c:v>
                </c:pt>
                <c:pt idx="2520">
                  <c:v>-0.17150529023188696</c:v>
                </c:pt>
                <c:pt idx="2521">
                  <c:v>-0.16139716859076433</c:v>
                </c:pt>
                <c:pt idx="2522">
                  <c:v>-0.15128904694964171</c:v>
                </c:pt>
                <c:pt idx="2523">
                  <c:v>-0.14134731414211785</c:v>
                </c:pt>
                <c:pt idx="2524">
                  <c:v>-0.13136398412619427</c:v>
                </c:pt>
                <c:pt idx="2525">
                  <c:v>-0.12121426527667196</c:v>
                </c:pt>
                <c:pt idx="2526">
                  <c:v>-0.11093975480195065</c:v>
                </c:pt>
                <c:pt idx="2527">
                  <c:v>-0.10103961920282643</c:v>
                </c:pt>
                <c:pt idx="2528">
                  <c:v>-9.101469197850319E-2</c:v>
                </c:pt>
                <c:pt idx="2529">
                  <c:v>-8.0864973128980888E-2</c:v>
                </c:pt>
                <c:pt idx="2530">
                  <c:v>-7.1048031946656071E-2</c:v>
                </c:pt>
                <c:pt idx="2531">
                  <c:v>-6.1364201831210198E-2</c:v>
                </c:pt>
                <c:pt idx="2532">
                  <c:v>-5.1318476002687109E-2</c:v>
                </c:pt>
                <c:pt idx="2533">
                  <c:v>-4.129770849920382E-2</c:v>
                </c:pt>
                <c:pt idx="2534">
                  <c:v>-3.1426690945959394E-2</c:v>
                </c:pt>
                <c:pt idx="2535">
                  <c:v>-2.1563992834394904E-2</c:v>
                </c:pt>
                <c:pt idx="2536">
                  <c:v>-1.1905121043988852E-2</c:v>
                </c:pt>
                <c:pt idx="2537">
                  <c:v>-2.1206256842157649E-3</c:v>
                </c:pt>
                <c:pt idx="2538">
                  <c:v>7.7495599248606703E-3</c:v>
                </c:pt>
                <c:pt idx="2539">
                  <c:v>1.7537383061305735E-2</c:v>
                </c:pt>
                <c:pt idx="2540">
                  <c:v>2.7420879777070063E-2</c:v>
                </c:pt>
                <c:pt idx="2541">
                  <c:v>3.6826008596238066E-2</c:v>
                </c:pt>
                <c:pt idx="2542">
                  <c:v>4.6472401224124209E-2</c:v>
                </c:pt>
                <c:pt idx="2543">
                  <c:v>5.6197828547969737E-2</c:v>
                </c:pt>
                <c:pt idx="2544">
                  <c:v>6.5944054476015146E-2</c:v>
                </c:pt>
                <c:pt idx="2545">
                  <c:v>7.5623724870621023E-2</c:v>
                </c:pt>
                <c:pt idx="2546">
                  <c:v>8.5107888385748426E-2</c:v>
                </c:pt>
                <c:pt idx="2547">
                  <c:v>9.4592051900875801E-2</c:v>
                </c:pt>
                <c:pt idx="2548">
                  <c:v>0.10424260424960193</c:v>
                </c:pt>
                <c:pt idx="2549">
                  <c:v>0.11368517055632962</c:v>
                </c:pt>
                <c:pt idx="2550">
                  <c:v>0.12312773686305734</c:v>
                </c:pt>
                <c:pt idx="2551">
                  <c:v>0.13257030316978502</c:v>
                </c:pt>
                <c:pt idx="2552">
                  <c:v>0.14209606389331214</c:v>
                </c:pt>
                <c:pt idx="2553">
                  <c:v>0.15170501903363856</c:v>
                </c:pt>
                <c:pt idx="2554">
                  <c:v>0.16123077975716563</c:v>
                </c:pt>
                <c:pt idx="2555">
                  <c:v>0.17071494327229297</c:v>
                </c:pt>
                <c:pt idx="2556">
                  <c:v>0.18007431516222139</c:v>
                </c:pt>
                <c:pt idx="2557">
                  <c:v>0.18935049263535034</c:v>
                </c:pt>
                <c:pt idx="2558">
                  <c:v>0.19862667010847929</c:v>
                </c:pt>
                <c:pt idx="2559">
                  <c:v>0.20794444479000801</c:v>
                </c:pt>
                <c:pt idx="2560">
                  <c:v>0.217345413888336</c:v>
                </c:pt>
                <c:pt idx="2561">
                  <c:v>0.22678798019506369</c:v>
                </c:pt>
                <c:pt idx="2562">
                  <c:v>0.23602256045979303</c:v>
                </c:pt>
                <c:pt idx="2563">
                  <c:v>0.24504915468252386</c:v>
                </c:pt>
                <c:pt idx="2564">
                  <c:v>0.25445012378085191</c:v>
                </c:pt>
                <c:pt idx="2565">
                  <c:v>0.26376789846238058</c:v>
                </c:pt>
                <c:pt idx="2566">
                  <c:v>0.27300247872710987</c:v>
                </c:pt>
                <c:pt idx="2567">
                  <c:v>0.28244504503383761</c:v>
                </c:pt>
                <c:pt idx="2568">
                  <c:v>0.29167962529856689</c:v>
                </c:pt>
                <c:pt idx="2569">
                  <c:v>0.30091420556329618</c:v>
                </c:pt>
                <c:pt idx="2570">
                  <c:v>0.31010718861962577</c:v>
                </c:pt>
                <c:pt idx="2571">
                  <c:v>0.31917538005075635</c:v>
                </c:pt>
                <c:pt idx="2572">
                  <c:v>0.32824357148188688</c:v>
                </c:pt>
                <c:pt idx="2573">
                  <c:v>0.33743655453821653</c:v>
                </c:pt>
                <c:pt idx="2574">
                  <c:v>0.34658794038614654</c:v>
                </c:pt>
                <c:pt idx="2575">
                  <c:v>0.35573932623407639</c:v>
                </c:pt>
                <c:pt idx="2576">
                  <c:v>0.36480751766520703</c:v>
                </c:pt>
                <c:pt idx="2577">
                  <c:v>0.37379251467953822</c:v>
                </c:pt>
                <c:pt idx="2578">
                  <c:v>0.38281910890226922</c:v>
                </c:pt>
                <c:pt idx="2579">
                  <c:v>0.39176250870820067</c:v>
                </c:pt>
                <c:pt idx="2580">
                  <c:v>0.40070590851413218</c:v>
                </c:pt>
                <c:pt idx="2581">
                  <c:v>0.40969090552846338</c:v>
                </c:pt>
                <c:pt idx="2582">
                  <c:v>0.41913347183519112</c:v>
                </c:pt>
                <c:pt idx="2583">
                  <c:v>0.42782728839072454</c:v>
                </c:pt>
                <c:pt idx="2584">
                  <c:v>0.43668749377985672</c:v>
                </c:pt>
                <c:pt idx="2585">
                  <c:v>0.44571408800258755</c:v>
                </c:pt>
                <c:pt idx="2586">
                  <c:v>0.45461589060011942</c:v>
                </c:pt>
                <c:pt idx="2587">
                  <c:v>0.46339290157245233</c:v>
                </c:pt>
                <c:pt idx="2588">
                  <c:v>0.47237789858678347</c:v>
                </c:pt>
                <c:pt idx="2589">
                  <c:v>0.48119650676751591</c:v>
                </c:pt>
                <c:pt idx="2590">
                  <c:v>0.48997351773984871</c:v>
                </c:pt>
                <c:pt idx="2591">
                  <c:v>0.49895851475417996</c:v>
                </c:pt>
                <c:pt idx="2592">
                  <c:v>0.5077355257265127</c:v>
                </c:pt>
                <c:pt idx="2593">
                  <c:v>0.51651253669884556</c:v>
                </c:pt>
                <c:pt idx="2594">
                  <c:v>0.52528954767117841</c:v>
                </c:pt>
                <c:pt idx="2595">
                  <c:v>0.5339417670183122</c:v>
                </c:pt>
                <c:pt idx="2596">
                  <c:v>0.54255238915704629</c:v>
                </c:pt>
                <c:pt idx="2597">
                  <c:v>0.55128780292097934</c:v>
                </c:pt>
                <c:pt idx="2598">
                  <c:v>0.55994002226811301</c:v>
                </c:pt>
                <c:pt idx="2599">
                  <c:v>0.56871703324044587</c:v>
                </c:pt>
                <c:pt idx="2600">
                  <c:v>0.57736925258757965</c:v>
                </c:pt>
                <c:pt idx="2601">
                  <c:v>0.58614626355991251</c:v>
                </c:pt>
                <c:pt idx="2602">
                  <c:v>0.59479848290704618</c:v>
                </c:pt>
                <c:pt idx="2603">
                  <c:v>0.60336750783738058</c:v>
                </c:pt>
                <c:pt idx="2604">
                  <c:v>0.61206132439291405</c:v>
                </c:pt>
                <c:pt idx="2605">
                  <c:v>0.62054715490644907</c:v>
                </c:pt>
                <c:pt idx="2606">
                  <c:v>0.6289913882115844</c:v>
                </c:pt>
                <c:pt idx="2607">
                  <c:v>0.63756041314191869</c:v>
                </c:pt>
                <c:pt idx="2608">
                  <c:v>0.64604624365545382</c:v>
                </c:pt>
                <c:pt idx="2609">
                  <c:v>0.65461526858578822</c:v>
                </c:pt>
                <c:pt idx="2610">
                  <c:v>0.66310109909932335</c:v>
                </c:pt>
                <c:pt idx="2611">
                  <c:v>0.67158692961285826</c:v>
                </c:pt>
                <c:pt idx="2612">
                  <c:v>0.68011435733479308</c:v>
                </c:pt>
                <c:pt idx="2613">
                  <c:v>0.68884977109872614</c:v>
                </c:pt>
                <c:pt idx="2614">
                  <c:v>0.69716921277866262</c:v>
                </c:pt>
                <c:pt idx="2615">
                  <c:v>0.70548865445859876</c:v>
                </c:pt>
                <c:pt idx="2616">
                  <c:v>0.71422406822253204</c:v>
                </c:pt>
                <c:pt idx="2617">
                  <c:v>0.72212753781847117</c:v>
                </c:pt>
                <c:pt idx="2618">
                  <c:v>0.73086295158240444</c:v>
                </c:pt>
                <c:pt idx="2619">
                  <c:v>0.7391823932623407</c:v>
                </c:pt>
                <c:pt idx="2620">
                  <c:v>0.74750183494227695</c:v>
                </c:pt>
                <c:pt idx="2621">
                  <c:v>0.75582127662221354</c:v>
                </c:pt>
                <c:pt idx="2622">
                  <c:v>0.76414071830214969</c:v>
                </c:pt>
                <c:pt idx="2623">
                  <c:v>0.77246015998208606</c:v>
                </c:pt>
                <c:pt idx="2624">
                  <c:v>0.78077960166202232</c:v>
                </c:pt>
                <c:pt idx="2625">
                  <c:v>0.78909904334195846</c:v>
                </c:pt>
                <c:pt idx="2626">
                  <c:v>0.79741848502189505</c:v>
                </c:pt>
                <c:pt idx="2627">
                  <c:v>0.8053219546178344</c:v>
                </c:pt>
                <c:pt idx="2628">
                  <c:v>0.81364139629777066</c:v>
                </c:pt>
                <c:pt idx="2629">
                  <c:v>0.82196083797770714</c:v>
                </c:pt>
                <c:pt idx="2630">
                  <c:v>0.83028027965764328</c:v>
                </c:pt>
                <c:pt idx="2631">
                  <c:v>0.83818374925358297</c:v>
                </c:pt>
                <c:pt idx="2632">
                  <c:v>0.84650319093351922</c:v>
                </c:pt>
                <c:pt idx="2633">
                  <c:v>0.85482263261345548</c:v>
                </c:pt>
                <c:pt idx="2634">
                  <c:v>0.86314207429339174</c:v>
                </c:pt>
                <c:pt idx="2635">
                  <c:v>0.87062957180533429</c:v>
                </c:pt>
                <c:pt idx="2636">
                  <c:v>0.87894901348527077</c:v>
                </c:pt>
                <c:pt idx="2637">
                  <c:v>0.88685248308121023</c:v>
                </c:pt>
                <c:pt idx="2638">
                  <c:v>0.89517192476114649</c:v>
                </c:pt>
                <c:pt idx="2639">
                  <c:v>0.90307539435708595</c:v>
                </c:pt>
                <c:pt idx="2640">
                  <c:v>0.91097886395302563</c:v>
                </c:pt>
                <c:pt idx="2641">
                  <c:v>0.91888233354896509</c:v>
                </c:pt>
                <c:pt idx="2642">
                  <c:v>0.92720177522890124</c:v>
                </c:pt>
                <c:pt idx="2643">
                  <c:v>0.93510524482484081</c:v>
                </c:pt>
                <c:pt idx="2644">
                  <c:v>0.94300871442078027</c:v>
                </c:pt>
                <c:pt idx="2645">
                  <c:v>0.95091218401671973</c:v>
                </c:pt>
                <c:pt idx="2646">
                  <c:v>0.9588156536126593</c:v>
                </c:pt>
                <c:pt idx="2647">
                  <c:v>0.96671912320859898</c:v>
                </c:pt>
                <c:pt idx="2648">
                  <c:v>0.97462259280453811</c:v>
                </c:pt>
                <c:pt idx="2649">
                  <c:v>0.98252606240047768</c:v>
                </c:pt>
                <c:pt idx="2650">
                  <c:v>0.99084550408041405</c:v>
                </c:pt>
                <c:pt idx="2651">
                  <c:v>0.99833300159235661</c:v>
                </c:pt>
                <c:pt idx="2652">
                  <c:v>1.0062364711882963</c:v>
                </c:pt>
                <c:pt idx="2653">
                  <c:v>1.0141399407842357</c:v>
                </c:pt>
                <c:pt idx="2654">
                  <c:v>1.0220434103801752</c:v>
                </c:pt>
                <c:pt idx="2655">
                  <c:v>1.0299468799761147</c:v>
                </c:pt>
                <c:pt idx="2656">
                  <c:v>1.0378503495720541</c:v>
                </c:pt>
                <c:pt idx="2657">
                  <c:v>1.0457538191679936</c:v>
                </c:pt>
                <c:pt idx="2658">
                  <c:v>1.0536572887639333</c:v>
                </c:pt>
                <c:pt idx="2659">
                  <c:v>1.0611447862758758</c:v>
                </c:pt>
                <c:pt idx="2660">
                  <c:v>1.0690482558718153</c:v>
                </c:pt>
                <c:pt idx="2661">
                  <c:v>1.0765357533837581</c:v>
                </c:pt>
                <c:pt idx="2662">
                  <c:v>1.0840232508957008</c:v>
                </c:pt>
                <c:pt idx="2663">
                  <c:v>1.0919267204916403</c:v>
                </c:pt>
                <c:pt idx="2664">
                  <c:v>1.0998301900875798</c:v>
                </c:pt>
                <c:pt idx="2665">
                  <c:v>1.1069017155155254</c:v>
                </c:pt>
                <c:pt idx="2666">
                  <c:v>1.1143892130274682</c:v>
                </c:pt>
                <c:pt idx="2667">
                  <c:v>1.1222926826234076</c:v>
                </c:pt>
                <c:pt idx="2668">
                  <c:v>1.1297801801353504</c:v>
                </c:pt>
                <c:pt idx="2669">
                  <c:v>1.1376836497312897</c:v>
                </c:pt>
                <c:pt idx="2670">
                  <c:v>1.1451711472432327</c:v>
                </c:pt>
                <c:pt idx="2671">
                  <c:v>1.1526586447551752</c:v>
                </c:pt>
                <c:pt idx="2672">
                  <c:v>1.1605621143511147</c:v>
                </c:pt>
                <c:pt idx="2673">
                  <c:v>1.1684655839470541</c:v>
                </c:pt>
                <c:pt idx="2674">
                  <c:v>1.1759530814589969</c:v>
                </c:pt>
                <c:pt idx="2675">
                  <c:v>1.1830246068869428</c:v>
                </c:pt>
                <c:pt idx="2676">
                  <c:v>1.190928076482882</c:v>
                </c:pt>
                <c:pt idx="2677">
                  <c:v>1.1979996019108281</c:v>
                </c:pt>
                <c:pt idx="2678">
                  <c:v>1.2054870994227707</c:v>
                </c:pt>
                <c:pt idx="2679">
                  <c:v>1.2133905690187103</c:v>
                </c:pt>
                <c:pt idx="2680">
                  <c:v>1.2208780665306529</c:v>
                </c:pt>
                <c:pt idx="2681">
                  <c:v>1.2283655640425957</c:v>
                </c:pt>
                <c:pt idx="2682">
                  <c:v>1.2358530615545384</c:v>
                </c:pt>
                <c:pt idx="2683">
                  <c:v>1.243340559066481</c:v>
                </c:pt>
                <c:pt idx="2684">
                  <c:v>1.2508280565784236</c:v>
                </c:pt>
                <c:pt idx="2685">
                  <c:v>1.2583155540903661</c:v>
                </c:pt>
                <c:pt idx="2686">
                  <c:v>1.2658030516023089</c:v>
                </c:pt>
                <c:pt idx="2687">
                  <c:v>1.272874577030255</c:v>
                </c:pt>
                <c:pt idx="2688">
                  <c:v>1.2803620745421975</c:v>
                </c:pt>
                <c:pt idx="2689">
                  <c:v>1.2874335999701432</c:v>
                </c:pt>
                <c:pt idx="2690">
                  <c:v>1.2945051253980893</c:v>
                </c:pt>
                <c:pt idx="2691">
                  <c:v>1.3019926229100318</c:v>
                </c:pt>
                <c:pt idx="2692">
                  <c:v>1.3090641483379779</c:v>
                </c:pt>
                <c:pt idx="2693">
                  <c:v>1.3165516458499207</c:v>
                </c:pt>
                <c:pt idx="2694">
                  <c:v>1.3240391433618632</c:v>
                </c:pt>
                <c:pt idx="2695">
                  <c:v>1.3311106687898089</c:v>
                </c:pt>
                <c:pt idx="2696">
                  <c:v>1.3381821942177548</c:v>
                </c:pt>
                <c:pt idx="2697">
                  <c:v>1.3452537196457011</c:v>
                </c:pt>
                <c:pt idx="2698">
                  <c:v>1.3527412171576436</c:v>
                </c:pt>
                <c:pt idx="2699">
                  <c:v>1.359812742585589</c:v>
                </c:pt>
                <c:pt idx="2700">
                  <c:v>1.3668842680135351</c:v>
                </c:pt>
                <c:pt idx="2701">
                  <c:v>1.3743717655254777</c:v>
                </c:pt>
                <c:pt idx="2702">
                  <c:v>1.3814432909534238</c:v>
                </c:pt>
                <c:pt idx="2703">
                  <c:v>1.3889307884653663</c:v>
                </c:pt>
                <c:pt idx="2704">
                  <c:v>1.3960023138933122</c:v>
                </c:pt>
                <c:pt idx="2705">
                  <c:v>1.4030738393212581</c:v>
                </c:pt>
                <c:pt idx="2706">
                  <c:v>1.4101453647492037</c:v>
                </c:pt>
                <c:pt idx="2707">
                  <c:v>1.4172168901771496</c:v>
                </c:pt>
                <c:pt idx="2708">
                  <c:v>1.4247043876890924</c:v>
                </c:pt>
                <c:pt idx="2709">
                  <c:v>1.4313599410330415</c:v>
                </c:pt>
                <c:pt idx="2710">
                  <c:v>1.4384314664609872</c:v>
                </c:pt>
                <c:pt idx="2711">
                  <c:v>1.4455029918889333</c:v>
                </c:pt>
                <c:pt idx="2712">
                  <c:v>1.4521585452328822</c:v>
                </c:pt>
                <c:pt idx="2713">
                  <c:v>1.4596460427448252</c:v>
                </c:pt>
                <c:pt idx="2714">
                  <c:v>1.4667175681727709</c:v>
                </c:pt>
                <c:pt idx="2715">
                  <c:v>1.4737890936007165</c:v>
                </c:pt>
                <c:pt idx="2716">
                  <c:v>1.4808606190286626</c:v>
                </c:pt>
                <c:pt idx="2717">
                  <c:v>1.4875161723726114</c:v>
                </c:pt>
                <c:pt idx="2718">
                  <c:v>1.4941717257165605</c:v>
                </c:pt>
                <c:pt idx="2719">
                  <c:v>1.5012432511445064</c:v>
                </c:pt>
                <c:pt idx="2720">
                  <c:v>1.5083147765724523</c:v>
                </c:pt>
                <c:pt idx="2721">
                  <c:v>1.5149703299164015</c:v>
                </c:pt>
                <c:pt idx="2722">
                  <c:v>1.5224578274283442</c:v>
                </c:pt>
                <c:pt idx="2723">
                  <c:v>1.5291133807722928</c:v>
                </c:pt>
                <c:pt idx="2724">
                  <c:v>1.5357689341162419</c:v>
                </c:pt>
                <c:pt idx="2725">
                  <c:v>1.5424244874601913</c:v>
                </c:pt>
                <c:pt idx="2726">
                  <c:v>1.549496012888137</c:v>
                </c:pt>
                <c:pt idx="2727">
                  <c:v>1.5565675383160831</c:v>
                </c:pt>
                <c:pt idx="2728">
                  <c:v>1.5632230916600318</c:v>
                </c:pt>
                <c:pt idx="2729">
                  <c:v>1.5702946170879779</c:v>
                </c:pt>
                <c:pt idx="2730">
                  <c:v>1.5769501704319269</c:v>
                </c:pt>
                <c:pt idx="2731">
                  <c:v>1.5840216958598727</c:v>
                </c:pt>
                <c:pt idx="2732">
                  <c:v>1.5906772492038217</c:v>
                </c:pt>
                <c:pt idx="2733">
                  <c:v>1.597748774631768</c:v>
                </c:pt>
                <c:pt idx="2734">
                  <c:v>1.6039883558917198</c:v>
                </c:pt>
                <c:pt idx="2735">
                  <c:v>1.6110598813196657</c:v>
                </c:pt>
                <c:pt idx="2736">
                  <c:v>1.617299462579618</c:v>
                </c:pt>
                <c:pt idx="2737">
                  <c:v>1.6243709880075636</c:v>
                </c:pt>
                <c:pt idx="2738">
                  <c:v>1.6310265413515128</c:v>
                </c:pt>
                <c:pt idx="2739">
                  <c:v>1.6376820946954618</c:v>
                </c:pt>
                <c:pt idx="2740">
                  <c:v>1.6443376480394107</c:v>
                </c:pt>
                <c:pt idx="2741">
                  <c:v>1.6514091734673568</c:v>
                </c:pt>
                <c:pt idx="2742">
                  <c:v>1.6576487547273091</c:v>
                </c:pt>
                <c:pt idx="2743">
                  <c:v>1.6647202801552548</c:v>
                </c:pt>
                <c:pt idx="2744">
                  <c:v>1.670959861415207</c:v>
                </c:pt>
                <c:pt idx="2745">
                  <c:v>1.677615414759156</c:v>
                </c:pt>
                <c:pt idx="2746">
                  <c:v>1.6838549960191085</c:v>
                </c:pt>
                <c:pt idx="2747">
                  <c:v>1.6905105493630574</c:v>
                </c:pt>
                <c:pt idx="2748">
                  <c:v>1.6963341585390128</c:v>
                </c:pt>
                <c:pt idx="2749">
                  <c:v>1.7029897118829616</c:v>
                </c:pt>
                <c:pt idx="2750">
                  <c:v>1.7100612373109076</c:v>
                </c:pt>
                <c:pt idx="2751">
                  <c:v>1.715884846486863</c:v>
                </c:pt>
                <c:pt idx="2752">
                  <c:v>1.7221244277468153</c:v>
                </c:pt>
                <c:pt idx="2753">
                  <c:v>1.7279480369227707</c:v>
                </c:pt>
                <c:pt idx="2754">
                  <c:v>1.7341876181827229</c:v>
                </c:pt>
                <c:pt idx="2755">
                  <c:v>1.7408431715266721</c:v>
                </c:pt>
                <c:pt idx="2756">
                  <c:v>1.7474987248706209</c:v>
                </c:pt>
                <c:pt idx="2757">
                  <c:v>1.7537383061305734</c:v>
                </c:pt>
                <c:pt idx="2758">
                  <c:v>1.7603938594745223</c:v>
                </c:pt>
                <c:pt idx="2759">
                  <c:v>1.7662174686504779</c:v>
                </c:pt>
                <c:pt idx="2760">
                  <c:v>1.7724570499104297</c:v>
                </c:pt>
                <c:pt idx="2761">
                  <c:v>1.778696631170382</c:v>
                </c:pt>
                <c:pt idx="2762">
                  <c:v>1.7845202403463376</c:v>
                </c:pt>
                <c:pt idx="2763">
                  <c:v>1.7911757936902868</c:v>
                </c:pt>
                <c:pt idx="2764">
                  <c:v>1.7974153749502388</c:v>
                </c:pt>
                <c:pt idx="2765">
                  <c:v>1.8044869003781849</c:v>
                </c:pt>
                <c:pt idx="2766">
                  <c:v>1.8111424537221339</c:v>
                </c:pt>
                <c:pt idx="2767">
                  <c:v>1.8165500908140926</c:v>
                </c:pt>
                <c:pt idx="2768">
                  <c:v>1.8236216162420382</c:v>
                </c:pt>
                <c:pt idx="2769">
                  <c:v>1.8298611975019905</c:v>
                </c:pt>
                <c:pt idx="2770">
                  <c:v>1.8361007787619428</c:v>
                </c:pt>
                <c:pt idx="2771">
                  <c:v>1.8415084158539012</c:v>
                </c:pt>
                <c:pt idx="2772">
                  <c:v>1.8477479971138535</c:v>
                </c:pt>
                <c:pt idx="2773">
                  <c:v>1.8535716062898093</c:v>
                </c:pt>
                <c:pt idx="2774">
                  <c:v>1.8593952154657645</c:v>
                </c:pt>
                <c:pt idx="2775">
                  <c:v>1.8664667408937101</c:v>
                </c:pt>
                <c:pt idx="2776">
                  <c:v>1.8727063221536626</c:v>
                </c:pt>
                <c:pt idx="2777">
                  <c:v>1.8789459034136147</c:v>
                </c:pt>
                <c:pt idx="2778">
                  <c:v>1.8847695125895703</c:v>
                </c:pt>
                <c:pt idx="2779">
                  <c:v>1.8905931217655254</c:v>
                </c:pt>
                <c:pt idx="2780">
                  <c:v>1.8972486751094746</c:v>
                </c:pt>
                <c:pt idx="2781">
                  <c:v>1.90307228428543</c:v>
                </c:pt>
                <c:pt idx="2782">
                  <c:v>1.9080639492933917</c:v>
                </c:pt>
                <c:pt idx="2783">
                  <c:v>1.9143035305533442</c:v>
                </c:pt>
                <c:pt idx="2784">
                  <c:v>1.9205431118132961</c:v>
                </c:pt>
                <c:pt idx="2785">
                  <c:v>1.9263667209892517</c:v>
                </c:pt>
                <c:pt idx="2786">
                  <c:v>1.9326063022492039</c:v>
                </c:pt>
                <c:pt idx="2787">
                  <c:v>1.9384299114251591</c:v>
                </c:pt>
                <c:pt idx="2788">
                  <c:v>1.9450854647691083</c:v>
                </c:pt>
                <c:pt idx="2789">
                  <c:v>1.9509090739450636</c:v>
                </c:pt>
                <c:pt idx="2790">
                  <c:v>1.9563167110370225</c:v>
                </c:pt>
                <c:pt idx="2791">
                  <c:v>1.9625562922969746</c:v>
                </c:pt>
                <c:pt idx="2792">
                  <c:v>1.9687958735569269</c:v>
                </c:pt>
                <c:pt idx="2793">
                  <c:v>1.9742035106488856</c:v>
                </c:pt>
                <c:pt idx="2794">
                  <c:v>1.9796111477408442</c:v>
                </c:pt>
                <c:pt idx="2795">
                  <c:v>1.9854347569167996</c:v>
                </c:pt>
                <c:pt idx="2796">
                  <c:v>1.9920903102607483</c:v>
                </c:pt>
                <c:pt idx="2797">
                  <c:v>1.9974979473527072</c:v>
                </c:pt>
                <c:pt idx="2798">
                  <c:v>2.0033215565286624</c:v>
                </c:pt>
                <c:pt idx="2799">
                  <c:v>2.0091451657046182</c:v>
                </c:pt>
                <c:pt idx="2800">
                  <c:v>2.0145528027965764</c:v>
                </c:pt>
                <c:pt idx="2801">
                  <c:v>2.0207923840565289</c:v>
                </c:pt>
                <c:pt idx="2802">
                  <c:v>2.0262000211484872</c:v>
                </c:pt>
                <c:pt idx="2803">
                  <c:v>2.0324396024084392</c:v>
                </c:pt>
                <c:pt idx="2804">
                  <c:v>2.0370152953324046</c:v>
                </c:pt>
                <c:pt idx="2805">
                  <c:v>2.043254876592357</c:v>
                </c:pt>
                <c:pt idx="2806">
                  <c:v>2.049078485768312</c:v>
                </c:pt>
                <c:pt idx="2807">
                  <c:v>2.0549020949442678</c:v>
                </c:pt>
                <c:pt idx="2808">
                  <c:v>2.0603097320362265</c:v>
                </c:pt>
                <c:pt idx="2809">
                  <c:v>2.0661333412121814</c:v>
                </c:pt>
                <c:pt idx="2810">
                  <c:v>2.0723729224721339</c:v>
                </c:pt>
                <c:pt idx="2811">
                  <c:v>2.0781965316480893</c:v>
                </c:pt>
                <c:pt idx="2812">
                  <c:v>2.0836041687400479</c:v>
                </c:pt>
                <c:pt idx="2813">
                  <c:v>2.0894277779160033</c:v>
                </c:pt>
                <c:pt idx="2814">
                  <c:v>2.0956673591759554</c:v>
                </c:pt>
                <c:pt idx="2815">
                  <c:v>2.1010749962679141</c:v>
                </c:pt>
                <c:pt idx="2816">
                  <c:v>2.1073145775278666</c:v>
                </c:pt>
                <c:pt idx="2817">
                  <c:v>2.1127222146198248</c:v>
                </c:pt>
                <c:pt idx="2818">
                  <c:v>2.1177138796277868</c:v>
                </c:pt>
                <c:pt idx="2819">
                  <c:v>2.1231215167197455</c:v>
                </c:pt>
                <c:pt idx="2820">
                  <c:v>2.128113181727707</c:v>
                </c:pt>
                <c:pt idx="2821">
                  <c:v>2.1343527629876595</c:v>
                </c:pt>
                <c:pt idx="2822">
                  <c:v>2.1401763721636149</c:v>
                </c:pt>
                <c:pt idx="2823">
                  <c:v>2.1459999813395703</c:v>
                </c:pt>
                <c:pt idx="2824">
                  <c:v>2.1509916463475318</c:v>
                </c:pt>
                <c:pt idx="2825">
                  <c:v>2.1568152555234872</c:v>
                </c:pt>
                <c:pt idx="2826">
                  <c:v>2.162638864699443</c:v>
                </c:pt>
                <c:pt idx="2827">
                  <c:v>2.1684624738753984</c:v>
                </c:pt>
                <c:pt idx="2828">
                  <c:v>2.1738701109673566</c:v>
                </c:pt>
                <c:pt idx="2829">
                  <c:v>2.1796937201433124</c:v>
                </c:pt>
                <c:pt idx="2830">
                  <c:v>2.184685385151274</c:v>
                </c:pt>
                <c:pt idx="2831">
                  <c:v>2.1900930222432322</c:v>
                </c:pt>
                <c:pt idx="2832">
                  <c:v>2.195916631419188</c:v>
                </c:pt>
                <c:pt idx="2833">
                  <c:v>2.20090829642715</c:v>
                </c:pt>
                <c:pt idx="2834">
                  <c:v>2.2063159335191083</c:v>
                </c:pt>
                <c:pt idx="2835">
                  <c:v>2.2121395426950636</c:v>
                </c:pt>
                <c:pt idx="2836">
                  <c:v>2.2179631518710194</c:v>
                </c:pt>
                <c:pt idx="2837">
                  <c:v>2.2229548168789806</c:v>
                </c:pt>
                <c:pt idx="2838">
                  <c:v>2.2279464818869426</c:v>
                </c:pt>
                <c:pt idx="2839">
                  <c:v>2.2333541189789012</c:v>
                </c:pt>
                <c:pt idx="2840">
                  <c:v>2.2391777281548566</c:v>
                </c:pt>
                <c:pt idx="2841">
                  <c:v>2.2433374489948248</c:v>
                </c:pt>
                <c:pt idx="2842">
                  <c:v>2.2483291140027868</c:v>
                </c:pt>
                <c:pt idx="2843">
                  <c:v>2.253736751094745</c:v>
                </c:pt>
                <c:pt idx="2844">
                  <c:v>2.2595603602707008</c:v>
                </c:pt>
                <c:pt idx="2845">
                  <c:v>2.2653839694466562</c:v>
                </c:pt>
                <c:pt idx="2846">
                  <c:v>2.2699596623706211</c:v>
                </c:pt>
                <c:pt idx="2847">
                  <c:v>2.2753672994625793</c:v>
                </c:pt>
                <c:pt idx="2848">
                  <c:v>2.2803589644705413</c:v>
                </c:pt>
                <c:pt idx="2849">
                  <c:v>2.2853506294785033</c:v>
                </c:pt>
                <c:pt idx="2850">
                  <c:v>2.2907582665704616</c:v>
                </c:pt>
                <c:pt idx="2851">
                  <c:v>2.2953339594944264</c:v>
                </c:pt>
                <c:pt idx="2852">
                  <c:v>2.3007415965863856</c:v>
                </c:pt>
                <c:pt idx="2853">
                  <c:v>2.3069811778463376</c:v>
                </c:pt>
                <c:pt idx="2854">
                  <c:v>2.3123888149382963</c:v>
                </c:pt>
                <c:pt idx="2855">
                  <c:v>2.3182124241142521</c:v>
                </c:pt>
                <c:pt idx="2856">
                  <c:v>2.3236200612062103</c:v>
                </c:pt>
                <c:pt idx="2857">
                  <c:v>2.3286117262141719</c:v>
                </c:pt>
                <c:pt idx="2858">
                  <c:v>2.3340193633061306</c:v>
                </c:pt>
                <c:pt idx="2859">
                  <c:v>2.3381790841460988</c:v>
                </c:pt>
                <c:pt idx="2860">
                  <c:v>2.3431707491540603</c:v>
                </c:pt>
                <c:pt idx="2861">
                  <c:v>2.3469144979100323</c:v>
                </c:pt>
                <c:pt idx="2862">
                  <c:v>2.353570051253981</c:v>
                </c:pt>
                <c:pt idx="2863">
                  <c:v>2.3589776883459397</c:v>
                </c:pt>
                <c:pt idx="2864">
                  <c:v>2.3631374091859079</c:v>
                </c:pt>
                <c:pt idx="2865">
                  <c:v>2.3685450462778661</c:v>
                </c:pt>
                <c:pt idx="2866">
                  <c:v>2.3743686554538215</c:v>
                </c:pt>
                <c:pt idx="2867">
                  <c:v>2.3789443483777868</c:v>
                </c:pt>
                <c:pt idx="2868">
                  <c:v>2.3835200413017517</c:v>
                </c:pt>
                <c:pt idx="2869">
                  <c:v>2.3885117063097137</c:v>
                </c:pt>
                <c:pt idx="2870">
                  <c:v>2.3935033713176752</c:v>
                </c:pt>
                <c:pt idx="2871">
                  <c:v>2.3989110084096339</c:v>
                </c:pt>
                <c:pt idx="2872">
                  <c:v>2.4039026734175954</c:v>
                </c:pt>
                <c:pt idx="2873">
                  <c:v>2.4093103105095541</c:v>
                </c:pt>
                <c:pt idx="2874">
                  <c:v>2.4134700313495223</c:v>
                </c:pt>
                <c:pt idx="2875">
                  <c:v>2.418877668441481</c:v>
                </c:pt>
                <c:pt idx="2876">
                  <c:v>2.4234533613654459</c:v>
                </c:pt>
                <c:pt idx="2877">
                  <c:v>2.4276130822054136</c:v>
                </c:pt>
                <c:pt idx="2878">
                  <c:v>2.4330207192973727</c:v>
                </c:pt>
                <c:pt idx="2879">
                  <c:v>2.4375964122213376</c:v>
                </c:pt>
                <c:pt idx="2880">
                  <c:v>2.4421721051453025</c:v>
                </c:pt>
                <c:pt idx="2881">
                  <c:v>2.4471637701532645</c:v>
                </c:pt>
                <c:pt idx="2882">
                  <c:v>2.4517394630772293</c:v>
                </c:pt>
                <c:pt idx="2883">
                  <c:v>2.4558991839171975</c:v>
                </c:pt>
                <c:pt idx="2884">
                  <c:v>2.4613068210091562</c:v>
                </c:pt>
                <c:pt idx="2885">
                  <c:v>2.4662984860171178</c:v>
                </c:pt>
                <c:pt idx="2886">
                  <c:v>2.4708741789410826</c:v>
                </c:pt>
                <c:pt idx="2887">
                  <c:v>2.4758658439490446</c:v>
                </c:pt>
                <c:pt idx="2888">
                  <c:v>2.4804415368730095</c:v>
                </c:pt>
                <c:pt idx="2889">
                  <c:v>2.4850172297969744</c:v>
                </c:pt>
                <c:pt idx="2890">
                  <c:v>2.4900088948049364</c:v>
                </c:pt>
                <c:pt idx="2891">
                  <c:v>2.4950005598128984</c:v>
                </c:pt>
                <c:pt idx="2892">
                  <c:v>2.4991602806528666</c:v>
                </c:pt>
                <c:pt idx="2893">
                  <c:v>2.5033200014928343</c:v>
                </c:pt>
                <c:pt idx="2894">
                  <c:v>2.5078956944167992</c:v>
                </c:pt>
                <c:pt idx="2895">
                  <c:v>2.512471387340764</c:v>
                </c:pt>
                <c:pt idx="2896">
                  <c:v>2.5174630523487265</c:v>
                </c:pt>
                <c:pt idx="2897">
                  <c:v>2.5224547173566876</c:v>
                </c:pt>
                <c:pt idx="2898">
                  <c:v>2.5270304102806529</c:v>
                </c:pt>
                <c:pt idx="2899">
                  <c:v>2.5311901311206215</c:v>
                </c:pt>
                <c:pt idx="2900">
                  <c:v>2.5357658240445864</c:v>
                </c:pt>
                <c:pt idx="2901">
                  <c:v>2.5399255448845546</c:v>
                </c:pt>
                <c:pt idx="2902">
                  <c:v>2.5449172098925161</c:v>
                </c:pt>
                <c:pt idx="2903">
                  <c:v>2.5490769307324843</c:v>
                </c:pt>
                <c:pt idx="2904">
                  <c:v>2.5540685957404463</c:v>
                </c:pt>
                <c:pt idx="2905">
                  <c:v>2.5590602607484079</c:v>
                </c:pt>
                <c:pt idx="2906">
                  <c:v>2.5636359536723727</c:v>
                </c:pt>
                <c:pt idx="2907">
                  <c:v>2.5682116465963376</c:v>
                </c:pt>
                <c:pt idx="2908">
                  <c:v>2.5727873395203025</c:v>
                </c:pt>
                <c:pt idx="2909">
                  <c:v>2.5769470603602707</c:v>
                </c:pt>
                <c:pt idx="2910">
                  <c:v>2.5819387253682327</c:v>
                </c:pt>
                <c:pt idx="2911">
                  <c:v>2.5860984462082008</c:v>
                </c:pt>
                <c:pt idx="2912">
                  <c:v>2.5898421949641719</c:v>
                </c:pt>
                <c:pt idx="2913">
                  <c:v>2.5935859437201434</c:v>
                </c:pt>
                <c:pt idx="2914">
                  <c:v>2.5985776087281049</c:v>
                </c:pt>
                <c:pt idx="2915">
                  <c:v>2.6027373295680731</c:v>
                </c:pt>
                <c:pt idx="2916">
                  <c:v>2.6077289945760356</c:v>
                </c:pt>
                <c:pt idx="2917">
                  <c:v>2.6114727433320057</c:v>
                </c:pt>
                <c:pt idx="2918">
                  <c:v>2.6148005200039806</c:v>
                </c:pt>
                <c:pt idx="2919">
                  <c:v>2.6193762129279454</c:v>
                </c:pt>
                <c:pt idx="2920">
                  <c:v>2.6227039895999207</c:v>
                </c:pt>
                <c:pt idx="2921">
                  <c:v>2.6264477383558917</c:v>
                </c:pt>
                <c:pt idx="2922">
                  <c:v>2.6326873196158438</c:v>
                </c:pt>
                <c:pt idx="2923">
                  <c:v>2.6372630125398095</c:v>
                </c:pt>
                <c:pt idx="2924">
                  <c:v>2.6410067612957802</c:v>
                </c:pt>
                <c:pt idx="2925">
                  <c:v>2.645582454219745</c:v>
                </c:pt>
                <c:pt idx="2926">
                  <c:v>2.6489102308917198</c:v>
                </c:pt>
                <c:pt idx="2927">
                  <c:v>2.6534859238156847</c:v>
                </c:pt>
                <c:pt idx="2928">
                  <c:v>2.6576456446556529</c:v>
                </c:pt>
                <c:pt idx="2929">
                  <c:v>2.6622213375796178</c:v>
                </c:pt>
                <c:pt idx="2930">
                  <c:v>2.6672130025875798</c:v>
                </c:pt>
                <c:pt idx="2931">
                  <c:v>2.6709567513435513</c:v>
                </c:pt>
                <c:pt idx="2932">
                  <c:v>2.6734525838475323</c:v>
                </c:pt>
                <c:pt idx="2933">
                  <c:v>2.6780282767714971</c:v>
                </c:pt>
                <c:pt idx="2934">
                  <c:v>2.6821879976114658</c:v>
                </c:pt>
                <c:pt idx="2935">
                  <c:v>2.6855157742834392</c:v>
                </c:pt>
                <c:pt idx="2936">
                  <c:v>2.6896754951234074</c:v>
                </c:pt>
                <c:pt idx="2937">
                  <c:v>2.6930032717953822</c:v>
                </c:pt>
                <c:pt idx="2938">
                  <c:v>2.6979949368033438</c:v>
                </c:pt>
                <c:pt idx="2939">
                  <c:v>2.7029866018113058</c:v>
                </c:pt>
                <c:pt idx="2940">
                  <c:v>2.7075622947352711</c:v>
                </c:pt>
                <c:pt idx="2941">
                  <c:v>2.7117220155752388</c:v>
                </c:pt>
                <c:pt idx="2942">
                  <c:v>2.715881736415207</c:v>
                </c:pt>
                <c:pt idx="2943">
                  <c:v>2.7196254851711781</c:v>
                </c:pt>
                <c:pt idx="2944">
                  <c:v>2.7225372897591567</c:v>
                </c:pt>
                <c:pt idx="2945">
                  <c:v>2.7262810385151273</c:v>
                </c:pt>
                <c:pt idx="2946">
                  <c:v>2.7304407593550954</c:v>
                </c:pt>
                <c:pt idx="2947">
                  <c:v>2.7333525639430736</c:v>
                </c:pt>
                <c:pt idx="2948">
                  <c:v>2.7375122847830418</c:v>
                </c:pt>
                <c:pt idx="2949">
                  <c:v>2.7416720056230099</c:v>
                </c:pt>
                <c:pt idx="2950">
                  <c:v>2.7458317264629781</c:v>
                </c:pt>
                <c:pt idx="2951">
                  <c:v>2.750407419386943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[1]paper!$G$1</c:f>
              <c:strCache>
                <c:ptCount val="1"/>
                <c:pt idx="0">
                  <c:v>After 500 bending cycle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[1]paper!$E$2:$E$2953</c:f>
              <c:numCache>
                <c:formatCode>General</c:formatCode>
                <c:ptCount val="2952"/>
                <c:pt idx="0">
                  <c:v>2.5390624999999944E-3</c:v>
                </c:pt>
                <c:pt idx="1">
                  <c:v>4.9713134765625028E-3</c:v>
                </c:pt>
                <c:pt idx="2">
                  <c:v>7.4493408203124972E-3</c:v>
                </c:pt>
                <c:pt idx="3">
                  <c:v>9.8876953125E-3</c:v>
                </c:pt>
                <c:pt idx="4">
                  <c:v>1.2332153320312497E-2</c:v>
                </c:pt>
                <c:pt idx="5">
                  <c:v>1.4764404296875006E-2</c:v>
                </c:pt>
                <c:pt idx="6">
                  <c:v>1.7221069335937506E-2</c:v>
                </c:pt>
                <c:pt idx="7">
                  <c:v>1.9656372070312497E-2</c:v>
                </c:pt>
                <c:pt idx="8">
                  <c:v>2.21099853515625E-2</c:v>
                </c:pt>
                <c:pt idx="9">
                  <c:v>2.45513916015625E-2</c:v>
                </c:pt>
                <c:pt idx="10">
                  <c:v>2.6998901367187508E-2</c:v>
                </c:pt>
                <c:pt idx="11">
                  <c:v>2.9440307617187508E-2</c:v>
                </c:pt>
                <c:pt idx="12">
                  <c:v>3.1878662109374997E-2</c:v>
                </c:pt>
                <c:pt idx="13">
                  <c:v>3.4332275390625E-2</c:v>
                </c:pt>
                <c:pt idx="14">
                  <c:v>3.6767578125000006E-2</c:v>
                </c:pt>
                <c:pt idx="15">
                  <c:v>3.9202880859375004E-2</c:v>
                </c:pt>
                <c:pt idx="16">
                  <c:v>4.1644287109375004E-2</c:v>
                </c:pt>
                <c:pt idx="17">
                  <c:v>4.4107055664062506E-2</c:v>
                </c:pt>
                <c:pt idx="18">
                  <c:v>4.6539306640625E-2</c:v>
                </c:pt>
                <c:pt idx="19">
                  <c:v>4.89959716796875E-2</c:v>
                </c:pt>
                <c:pt idx="20">
                  <c:v>5.1116943359375E-2</c:v>
                </c:pt>
                <c:pt idx="21">
                  <c:v>5.35888671875E-2</c:v>
                </c:pt>
                <c:pt idx="22">
                  <c:v>5.5999755859375E-2</c:v>
                </c:pt>
                <c:pt idx="23">
                  <c:v>5.853271484375E-2</c:v>
                </c:pt>
                <c:pt idx="24">
                  <c:v>6.0882568359375E-2</c:v>
                </c:pt>
                <c:pt idx="25">
                  <c:v>6.3385009765625E-2</c:v>
                </c:pt>
                <c:pt idx="26">
                  <c:v>6.573486328125E-2</c:v>
                </c:pt>
                <c:pt idx="27">
                  <c:v>6.8267822265625E-2</c:v>
                </c:pt>
                <c:pt idx="28">
                  <c:v>7.0709228515625E-2</c:v>
                </c:pt>
                <c:pt idx="29">
                  <c:v>7.3150634765625E-2</c:v>
                </c:pt>
                <c:pt idx="30">
                  <c:v>7.562255859375E-2</c:v>
                </c:pt>
                <c:pt idx="31">
                  <c:v>7.8033447265625E-2</c:v>
                </c:pt>
                <c:pt idx="32">
                  <c:v>8.050537109375E-2</c:v>
                </c:pt>
                <c:pt idx="33">
                  <c:v>8.294677734375E-2</c:v>
                </c:pt>
                <c:pt idx="34">
                  <c:v>8.5357666015625E-2</c:v>
                </c:pt>
                <c:pt idx="35">
                  <c:v>8.77685546875E-2</c:v>
                </c:pt>
                <c:pt idx="36">
                  <c:v>9.02099609375E-2</c:v>
                </c:pt>
                <c:pt idx="37">
                  <c:v>9.271240234375E-2</c:v>
                </c:pt>
                <c:pt idx="38">
                  <c:v>9.5123291015625E-2</c:v>
                </c:pt>
                <c:pt idx="39">
                  <c:v>9.759521484375E-2</c:v>
                </c:pt>
                <c:pt idx="40">
                  <c:v>0.10003662109375</c:v>
                </c:pt>
                <c:pt idx="41">
                  <c:v>0.102508544921875</c:v>
                </c:pt>
                <c:pt idx="42">
                  <c:v>0.104888916015625</c:v>
                </c:pt>
                <c:pt idx="43">
                  <c:v>0.10736083984375</c:v>
                </c:pt>
                <c:pt idx="44">
                  <c:v>0.1097412109375</c:v>
                </c:pt>
                <c:pt idx="45">
                  <c:v>0.11224365234375</c:v>
                </c:pt>
                <c:pt idx="46">
                  <c:v>0.114715576171875</c:v>
                </c:pt>
                <c:pt idx="47">
                  <c:v>0.11712646484375</c:v>
                </c:pt>
                <c:pt idx="48">
                  <c:v>0.11956787109375</c:v>
                </c:pt>
                <c:pt idx="49">
                  <c:v>0.12200927734375</c:v>
                </c:pt>
                <c:pt idx="50">
                  <c:v>0.124481201171875</c:v>
                </c:pt>
                <c:pt idx="51">
                  <c:v>0.12689208984375</c:v>
                </c:pt>
                <c:pt idx="52">
                  <c:v>0.129364013671875</c:v>
                </c:pt>
                <c:pt idx="53">
                  <c:v>0.1318359375</c:v>
                </c:pt>
                <c:pt idx="54">
                  <c:v>0.13421630859375</c:v>
                </c:pt>
                <c:pt idx="55">
                  <c:v>0.13671875</c:v>
                </c:pt>
                <c:pt idx="56">
                  <c:v>0.13916015625</c:v>
                </c:pt>
                <c:pt idx="57">
                  <c:v>0.1416015625</c:v>
                </c:pt>
                <c:pt idx="58">
                  <c:v>0.144073486328125</c:v>
                </c:pt>
                <c:pt idx="59">
                  <c:v>0.146453857421875</c:v>
                </c:pt>
                <c:pt idx="60">
                  <c:v>0.14886474609375</c:v>
                </c:pt>
                <c:pt idx="61">
                  <c:v>0.1513671875</c:v>
                </c:pt>
                <c:pt idx="62">
                  <c:v>0.153778076171875</c:v>
                </c:pt>
                <c:pt idx="63">
                  <c:v>0.15618896484375</c:v>
                </c:pt>
                <c:pt idx="64">
                  <c:v>0.15869140625</c:v>
                </c:pt>
                <c:pt idx="65">
                  <c:v>0.1611328125</c:v>
                </c:pt>
                <c:pt idx="66">
                  <c:v>0.163543701171875</c:v>
                </c:pt>
                <c:pt idx="67">
                  <c:v>0.165985107421875</c:v>
                </c:pt>
                <c:pt idx="68">
                  <c:v>0.168426513671875</c:v>
                </c:pt>
                <c:pt idx="69">
                  <c:v>0.170867919921875</c:v>
                </c:pt>
                <c:pt idx="70">
                  <c:v>0.173370361328125</c:v>
                </c:pt>
                <c:pt idx="71">
                  <c:v>0.17578125</c:v>
                </c:pt>
                <c:pt idx="72">
                  <c:v>0.17822265625</c:v>
                </c:pt>
                <c:pt idx="73">
                  <c:v>0.180694580078125</c:v>
                </c:pt>
                <c:pt idx="74">
                  <c:v>0.183074951171875</c:v>
                </c:pt>
                <c:pt idx="75">
                  <c:v>0.18560791015625</c:v>
                </c:pt>
                <c:pt idx="76">
                  <c:v>0.188018798828125</c:v>
                </c:pt>
                <c:pt idx="77">
                  <c:v>0.190460205078125</c:v>
                </c:pt>
                <c:pt idx="78">
                  <c:v>0.192901611328125</c:v>
                </c:pt>
                <c:pt idx="79">
                  <c:v>0.195343017578125</c:v>
                </c:pt>
                <c:pt idx="80">
                  <c:v>0.19775390625</c:v>
                </c:pt>
                <c:pt idx="81">
                  <c:v>0.200225830078125</c:v>
                </c:pt>
                <c:pt idx="82">
                  <c:v>0.20263671875</c:v>
                </c:pt>
                <c:pt idx="83">
                  <c:v>0.20513916015625</c:v>
                </c:pt>
                <c:pt idx="84">
                  <c:v>0.20758056640625</c:v>
                </c:pt>
                <c:pt idx="85">
                  <c:v>0.210052490234375</c:v>
                </c:pt>
                <c:pt idx="86">
                  <c:v>0.212432861328125</c:v>
                </c:pt>
                <c:pt idx="87">
                  <c:v>0.214874267578125</c:v>
                </c:pt>
                <c:pt idx="88">
                  <c:v>0.21734619140625</c:v>
                </c:pt>
                <c:pt idx="89">
                  <c:v>0.21978759765625</c:v>
                </c:pt>
                <c:pt idx="90">
                  <c:v>0.22222900390625</c:v>
                </c:pt>
                <c:pt idx="91">
                  <c:v>0.22467041015625</c:v>
                </c:pt>
                <c:pt idx="92">
                  <c:v>0.22711181640625</c:v>
                </c:pt>
                <c:pt idx="93">
                  <c:v>0.22955322265625</c:v>
                </c:pt>
                <c:pt idx="94">
                  <c:v>0.23199462890625</c:v>
                </c:pt>
                <c:pt idx="95">
                  <c:v>0.23443603515625</c:v>
                </c:pt>
                <c:pt idx="96">
                  <c:v>0.236968994140625</c:v>
                </c:pt>
                <c:pt idx="97">
                  <c:v>0.239349365234375</c:v>
                </c:pt>
                <c:pt idx="98">
                  <c:v>0.241790771484375</c:v>
                </c:pt>
                <c:pt idx="99">
                  <c:v>0.244232177734375</c:v>
                </c:pt>
                <c:pt idx="100">
                  <c:v>0.24664306640625</c:v>
                </c:pt>
                <c:pt idx="101">
                  <c:v>0.2491455078125</c:v>
                </c:pt>
                <c:pt idx="102">
                  <c:v>0.251556396484375</c:v>
                </c:pt>
                <c:pt idx="103">
                  <c:v>0.253997802734375</c:v>
                </c:pt>
                <c:pt idx="104">
                  <c:v>0.2564697265625</c:v>
                </c:pt>
                <c:pt idx="105">
                  <c:v>0.2589111328125</c:v>
                </c:pt>
                <c:pt idx="106">
                  <c:v>0.26129150390625</c:v>
                </c:pt>
                <c:pt idx="107">
                  <c:v>0.263763427734375</c:v>
                </c:pt>
                <c:pt idx="108">
                  <c:v>0.266204833984375</c:v>
                </c:pt>
                <c:pt idx="109">
                  <c:v>0.268646240234375</c:v>
                </c:pt>
                <c:pt idx="110">
                  <c:v>0.271026611328125</c:v>
                </c:pt>
                <c:pt idx="111">
                  <c:v>0.27349853515625</c:v>
                </c:pt>
                <c:pt idx="112">
                  <c:v>0.2760009765625</c:v>
                </c:pt>
                <c:pt idx="113">
                  <c:v>0.27850341796875</c:v>
                </c:pt>
                <c:pt idx="114">
                  <c:v>0.280914306640625</c:v>
                </c:pt>
                <c:pt idx="115">
                  <c:v>0.2833251953125</c:v>
                </c:pt>
                <c:pt idx="116">
                  <c:v>0.285797119140625</c:v>
                </c:pt>
                <c:pt idx="117">
                  <c:v>0.2882080078125</c:v>
                </c:pt>
                <c:pt idx="118">
                  <c:v>0.290679931640625</c:v>
                </c:pt>
                <c:pt idx="119">
                  <c:v>0.293060302734375</c:v>
                </c:pt>
                <c:pt idx="120">
                  <c:v>0.2955322265625</c:v>
                </c:pt>
                <c:pt idx="121">
                  <c:v>0.2979736328125</c:v>
                </c:pt>
                <c:pt idx="122">
                  <c:v>0.300384521484375</c:v>
                </c:pt>
                <c:pt idx="123">
                  <c:v>0.302886962890625</c:v>
                </c:pt>
                <c:pt idx="124">
                  <c:v>0.305328369140625</c:v>
                </c:pt>
                <c:pt idx="125">
                  <c:v>0.307769775390625</c:v>
                </c:pt>
                <c:pt idx="126">
                  <c:v>0.3101806640625</c:v>
                </c:pt>
                <c:pt idx="127">
                  <c:v>0.312652587890625</c:v>
                </c:pt>
                <c:pt idx="128">
                  <c:v>0.31512451171875</c:v>
                </c:pt>
                <c:pt idx="129">
                  <c:v>0.31756591796875</c:v>
                </c:pt>
                <c:pt idx="130">
                  <c:v>0.320068359375</c:v>
                </c:pt>
                <c:pt idx="131">
                  <c:v>0.32244873046875</c:v>
                </c:pt>
                <c:pt idx="132">
                  <c:v>0.32489013671875</c:v>
                </c:pt>
                <c:pt idx="133">
                  <c:v>0.32733154296875</c:v>
                </c:pt>
                <c:pt idx="134">
                  <c:v>0.32977294921875</c:v>
                </c:pt>
                <c:pt idx="135">
                  <c:v>0.332244873046875</c:v>
                </c:pt>
                <c:pt idx="136">
                  <c:v>0.334625244140625</c:v>
                </c:pt>
                <c:pt idx="137">
                  <c:v>0.33709716796875</c:v>
                </c:pt>
                <c:pt idx="138">
                  <c:v>0.339508056640625</c:v>
                </c:pt>
                <c:pt idx="139">
                  <c:v>0.342041015625</c:v>
                </c:pt>
                <c:pt idx="140">
                  <c:v>0.344451904296875</c:v>
                </c:pt>
                <c:pt idx="141">
                  <c:v>0.346923828125</c:v>
                </c:pt>
                <c:pt idx="142">
                  <c:v>0.349395751953125</c:v>
                </c:pt>
                <c:pt idx="143">
                  <c:v>0.351806640625</c:v>
                </c:pt>
                <c:pt idx="144">
                  <c:v>0.354217529296875</c:v>
                </c:pt>
                <c:pt idx="145">
                  <c:v>0.356658935546875</c:v>
                </c:pt>
                <c:pt idx="146">
                  <c:v>0.35906982421875</c:v>
                </c:pt>
                <c:pt idx="147">
                  <c:v>0.361541748046875</c:v>
                </c:pt>
                <c:pt idx="148">
                  <c:v>0.364013671875</c:v>
                </c:pt>
                <c:pt idx="149">
                  <c:v>0.366485595703125</c:v>
                </c:pt>
                <c:pt idx="150">
                  <c:v>0.368865966796875</c:v>
                </c:pt>
                <c:pt idx="151">
                  <c:v>0.371337890625</c:v>
                </c:pt>
                <c:pt idx="152">
                  <c:v>0.373748779296875</c:v>
                </c:pt>
                <c:pt idx="153">
                  <c:v>0.376220703125</c:v>
                </c:pt>
                <c:pt idx="154">
                  <c:v>0.378692626953125</c:v>
                </c:pt>
                <c:pt idx="155">
                  <c:v>0.381134033203125</c:v>
                </c:pt>
                <c:pt idx="156">
                  <c:v>0.38360595703125</c:v>
                </c:pt>
                <c:pt idx="157">
                  <c:v>0.386016845703125</c:v>
                </c:pt>
                <c:pt idx="158">
                  <c:v>0.388427734375</c:v>
                </c:pt>
                <c:pt idx="159">
                  <c:v>0.390899658203125</c:v>
                </c:pt>
                <c:pt idx="160">
                  <c:v>0.393341064453125</c:v>
                </c:pt>
                <c:pt idx="161">
                  <c:v>0.395751953125</c:v>
                </c:pt>
                <c:pt idx="162">
                  <c:v>0.39825439453125</c:v>
                </c:pt>
                <c:pt idx="163">
                  <c:v>0.40069580078125</c:v>
                </c:pt>
                <c:pt idx="164">
                  <c:v>0.40313720703125</c:v>
                </c:pt>
                <c:pt idx="165">
                  <c:v>0.40557861328125</c:v>
                </c:pt>
                <c:pt idx="166">
                  <c:v>0.407989501953125</c:v>
                </c:pt>
                <c:pt idx="167">
                  <c:v>0.41046142578125</c:v>
                </c:pt>
                <c:pt idx="168">
                  <c:v>0.41290283203125</c:v>
                </c:pt>
                <c:pt idx="169">
                  <c:v>0.41534423828125</c:v>
                </c:pt>
                <c:pt idx="170">
                  <c:v>0.417755126953125</c:v>
                </c:pt>
                <c:pt idx="171">
                  <c:v>0.42022705078125</c:v>
                </c:pt>
                <c:pt idx="172">
                  <c:v>0.42266845703125</c:v>
                </c:pt>
                <c:pt idx="173">
                  <c:v>0.425140380859375</c:v>
                </c:pt>
                <c:pt idx="174">
                  <c:v>0.42755126953125</c:v>
                </c:pt>
                <c:pt idx="175">
                  <c:v>0.430084228515625</c:v>
                </c:pt>
                <c:pt idx="176">
                  <c:v>0.4324951171875</c:v>
                </c:pt>
                <c:pt idx="177">
                  <c:v>0.434906005859375</c:v>
                </c:pt>
                <c:pt idx="178">
                  <c:v>0.4373779296875</c:v>
                </c:pt>
                <c:pt idx="179">
                  <c:v>0.43975830078125</c:v>
                </c:pt>
                <c:pt idx="180">
                  <c:v>0.4422607421875</c:v>
                </c:pt>
                <c:pt idx="181">
                  <c:v>0.44464111328125</c:v>
                </c:pt>
                <c:pt idx="182">
                  <c:v>0.4471435546875</c:v>
                </c:pt>
                <c:pt idx="183">
                  <c:v>0.449554443359375</c:v>
                </c:pt>
                <c:pt idx="184">
                  <c:v>0.45196533203125</c:v>
                </c:pt>
                <c:pt idx="185">
                  <c:v>0.454498291015625</c:v>
                </c:pt>
                <c:pt idx="186">
                  <c:v>0.4569091796875</c:v>
                </c:pt>
                <c:pt idx="187">
                  <c:v>0.4593505859375</c:v>
                </c:pt>
                <c:pt idx="188">
                  <c:v>0.46173095703125</c:v>
                </c:pt>
                <c:pt idx="189">
                  <c:v>0.4642333984375</c:v>
                </c:pt>
                <c:pt idx="190">
                  <c:v>0.46661376953125</c:v>
                </c:pt>
                <c:pt idx="191">
                  <c:v>0.469085693359375</c:v>
                </c:pt>
                <c:pt idx="192">
                  <c:v>0.471588134765625</c:v>
                </c:pt>
                <c:pt idx="193">
                  <c:v>0.473968505859375</c:v>
                </c:pt>
                <c:pt idx="194">
                  <c:v>0.476409912109375</c:v>
                </c:pt>
                <c:pt idx="195">
                  <c:v>0.47882080078125</c:v>
                </c:pt>
                <c:pt idx="196">
                  <c:v>0.4813232421875</c:v>
                </c:pt>
                <c:pt idx="197">
                  <c:v>0.483795166015625</c:v>
                </c:pt>
                <c:pt idx="198">
                  <c:v>0.486236572265625</c:v>
                </c:pt>
                <c:pt idx="199">
                  <c:v>0.4886474609375</c:v>
                </c:pt>
                <c:pt idx="200">
                  <c:v>0.491119384765625</c:v>
                </c:pt>
                <c:pt idx="201">
                  <c:v>0.4935302734375</c:v>
                </c:pt>
                <c:pt idx="202">
                  <c:v>0.4959716796875</c:v>
                </c:pt>
                <c:pt idx="203">
                  <c:v>0.498443603515625</c:v>
                </c:pt>
                <c:pt idx="204">
                  <c:v>0.5008544921875</c:v>
                </c:pt>
                <c:pt idx="205">
                  <c:v>0.50335693359375</c:v>
                </c:pt>
                <c:pt idx="206">
                  <c:v>0.5057373046875</c:v>
                </c:pt>
                <c:pt idx="207">
                  <c:v>0.5081787109375</c:v>
                </c:pt>
                <c:pt idx="208">
                  <c:v>0.510650634765625</c:v>
                </c:pt>
                <c:pt idx="209">
                  <c:v>0.5130615234375</c:v>
                </c:pt>
                <c:pt idx="210">
                  <c:v>0.5155029296875</c:v>
                </c:pt>
                <c:pt idx="211">
                  <c:v>0.51800537109375</c:v>
                </c:pt>
                <c:pt idx="212">
                  <c:v>0.52044677734375</c:v>
                </c:pt>
                <c:pt idx="213">
                  <c:v>0.522857666015625</c:v>
                </c:pt>
                <c:pt idx="214">
                  <c:v>0.5252685546875</c:v>
                </c:pt>
                <c:pt idx="215">
                  <c:v>0.5277099609375</c:v>
                </c:pt>
                <c:pt idx="216">
                  <c:v>0.5301513671875</c:v>
                </c:pt>
                <c:pt idx="217">
                  <c:v>0.532684326171875</c:v>
                </c:pt>
                <c:pt idx="218">
                  <c:v>0.53509521484375</c:v>
                </c:pt>
                <c:pt idx="219">
                  <c:v>0.53753662109375</c:v>
                </c:pt>
                <c:pt idx="220">
                  <c:v>0.540008544921875</c:v>
                </c:pt>
                <c:pt idx="221">
                  <c:v>0.542388916015625</c:v>
                </c:pt>
                <c:pt idx="222">
                  <c:v>0.5447998046875</c:v>
                </c:pt>
                <c:pt idx="223">
                  <c:v>0.54730224609375</c:v>
                </c:pt>
                <c:pt idx="224">
                  <c:v>0.549774169921875</c:v>
                </c:pt>
                <c:pt idx="225">
                  <c:v>0.55218505859375</c:v>
                </c:pt>
                <c:pt idx="226">
                  <c:v>0.55462646484375</c:v>
                </c:pt>
                <c:pt idx="227">
                  <c:v>0.557037353515625</c:v>
                </c:pt>
                <c:pt idx="228">
                  <c:v>0.55950927734375</c:v>
                </c:pt>
                <c:pt idx="229">
                  <c:v>0.561981201171875</c:v>
                </c:pt>
                <c:pt idx="230">
                  <c:v>0.564483642578125</c:v>
                </c:pt>
                <c:pt idx="231">
                  <c:v>0.56689453125</c:v>
                </c:pt>
                <c:pt idx="232">
                  <c:v>0.569305419921875</c:v>
                </c:pt>
                <c:pt idx="233">
                  <c:v>0.57177734375</c:v>
                </c:pt>
                <c:pt idx="234">
                  <c:v>0.574188232421875</c:v>
                </c:pt>
                <c:pt idx="235">
                  <c:v>0.57666015625</c:v>
                </c:pt>
                <c:pt idx="236">
                  <c:v>0.579010009765625</c:v>
                </c:pt>
                <c:pt idx="237">
                  <c:v>0.58148193359375</c:v>
                </c:pt>
                <c:pt idx="238">
                  <c:v>0.583953857421875</c:v>
                </c:pt>
                <c:pt idx="239">
                  <c:v>0.58636474609375</c:v>
                </c:pt>
                <c:pt idx="240">
                  <c:v>0.58880615234375</c:v>
                </c:pt>
                <c:pt idx="241">
                  <c:v>0.591339111328125</c:v>
                </c:pt>
                <c:pt idx="242">
                  <c:v>0.593719482421875</c:v>
                </c:pt>
                <c:pt idx="243">
                  <c:v>0.59619140625</c:v>
                </c:pt>
                <c:pt idx="244">
                  <c:v>0.5986328125</c:v>
                </c:pt>
                <c:pt idx="245">
                  <c:v>0.60107421875</c:v>
                </c:pt>
                <c:pt idx="246">
                  <c:v>0.603546142578125</c:v>
                </c:pt>
                <c:pt idx="247">
                  <c:v>0.60595703125</c:v>
                </c:pt>
                <c:pt idx="248">
                  <c:v>0.608367919921875</c:v>
                </c:pt>
                <c:pt idx="249">
                  <c:v>0.61083984375</c:v>
                </c:pt>
                <c:pt idx="250">
                  <c:v>0.61334228515625</c:v>
                </c:pt>
                <c:pt idx="251">
                  <c:v>0.615692138671875</c:v>
                </c:pt>
                <c:pt idx="252">
                  <c:v>0.6181640625</c:v>
                </c:pt>
                <c:pt idx="253">
                  <c:v>0.62060546875</c:v>
                </c:pt>
                <c:pt idx="254">
                  <c:v>0.623077392578125</c:v>
                </c:pt>
                <c:pt idx="255">
                  <c:v>0.625518798828125</c:v>
                </c:pt>
                <c:pt idx="256">
                  <c:v>0.627960205078125</c:v>
                </c:pt>
                <c:pt idx="257">
                  <c:v>0.63043212890625</c:v>
                </c:pt>
                <c:pt idx="258">
                  <c:v>0.632843017578125</c:v>
                </c:pt>
                <c:pt idx="259">
                  <c:v>0.635284423828125</c:v>
                </c:pt>
                <c:pt idx="260">
                  <c:v>0.6376953125</c:v>
                </c:pt>
                <c:pt idx="261">
                  <c:v>0.640167236328125</c:v>
                </c:pt>
                <c:pt idx="262">
                  <c:v>0.642547607421875</c:v>
                </c:pt>
                <c:pt idx="263">
                  <c:v>0.644989013671875</c:v>
                </c:pt>
                <c:pt idx="264">
                  <c:v>0.6474609375</c:v>
                </c:pt>
                <c:pt idx="265">
                  <c:v>0.64990234375</c:v>
                </c:pt>
                <c:pt idx="266">
                  <c:v>0.65234375</c:v>
                </c:pt>
                <c:pt idx="267">
                  <c:v>0.654754638671875</c:v>
                </c:pt>
                <c:pt idx="268">
                  <c:v>0.6572265625</c:v>
                </c:pt>
                <c:pt idx="269">
                  <c:v>0.659637451171875</c:v>
                </c:pt>
                <c:pt idx="270">
                  <c:v>0.662078857421875</c:v>
                </c:pt>
                <c:pt idx="271">
                  <c:v>0.664520263671875</c:v>
                </c:pt>
                <c:pt idx="272">
                  <c:v>0.6669921875</c:v>
                </c:pt>
                <c:pt idx="273">
                  <c:v>0.66937255859375</c:v>
                </c:pt>
                <c:pt idx="274">
                  <c:v>0.671875</c:v>
                </c:pt>
                <c:pt idx="275">
                  <c:v>0.674285888671875</c:v>
                </c:pt>
                <c:pt idx="276">
                  <c:v>0.676788330078125</c:v>
                </c:pt>
                <c:pt idx="277">
                  <c:v>0.679168701171875</c:v>
                </c:pt>
                <c:pt idx="278">
                  <c:v>0.681610107421875</c:v>
                </c:pt>
                <c:pt idx="279">
                  <c:v>0.68402099609375</c:v>
                </c:pt>
                <c:pt idx="280">
                  <c:v>0.686492919921875</c:v>
                </c:pt>
                <c:pt idx="281">
                  <c:v>0.688934326171875</c:v>
                </c:pt>
                <c:pt idx="282">
                  <c:v>0.69134521484375</c:v>
                </c:pt>
                <c:pt idx="283">
                  <c:v>0.69378662109375</c:v>
                </c:pt>
                <c:pt idx="284">
                  <c:v>0.69622802734375</c:v>
                </c:pt>
                <c:pt idx="285">
                  <c:v>0.69866943359375</c:v>
                </c:pt>
                <c:pt idx="286">
                  <c:v>0.70111083984375</c:v>
                </c:pt>
                <c:pt idx="287">
                  <c:v>0.703521728515625</c:v>
                </c:pt>
                <c:pt idx="288">
                  <c:v>0.7060546875</c:v>
                </c:pt>
                <c:pt idx="289">
                  <c:v>0.70843505859375</c:v>
                </c:pt>
                <c:pt idx="290">
                  <c:v>0.71087646484375</c:v>
                </c:pt>
                <c:pt idx="291">
                  <c:v>0.713287353515625</c:v>
                </c:pt>
                <c:pt idx="292">
                  <c:v>0.715789794921875</c:v>
                </c:pt>
                <c:pt idx="293">
                  <c:v>0.71820068359375</c:v>
                </c:pt>
                <c:pt idx="294">
                  <c:v>0.72064208984375</c:v>
                </c:pt>
                <c:pt idx="295">
                  <c:v>0.72308349609375</c:v>
                </c:pt>
                <c:pt idx="296">
                  <c:v>0.72552490234375</c:v>
                </c:pt>
                <c:pt idx="297">
                  <c:v>0.727935791015625</c:v>
                </c:pt>
                <c:pt idx="298">
                  <c:v>0.730438232421875</c:v>
                </c:pt>
                <c:pt idx="299">
                  <c:v>0.73284912109375</c:v>
                </c:pt>
                <c:pt idx="300">
                  <c:v>0.735260009765625</c:v>
                </c:pt>
                <c:pt idx="301">
                  <c:v>0.737701416015625</c:v>
                </c:pt>
                <c:pt idx="302">
                  <c:v>0.7401123046875</c:v>
                </c:pt>
                <c:pt idx="303">
                  <c:v>0.7425537109375</c:v>
                </c:pt>
                <c:pt idx="304">
                  <c:v>0.7449951171875</c:v>
                </c:pt>
                <c:pt idx="305">
                  <c:v>0.747467041015625</c:v>
                </c:pt>
                <c:pt idx="306">
                  <c:v>0.749908447265625</c:v>
                </c:pt>
                <c:pt idx="307">
                  <c:v>0.7525634765625</c:v>
                </c:pt>
                <c:pt idx="308">
                  <c:v>0.75469970703125</c:v>
                </c:pt>
                <c:pt idx="309">
                  <c:v>0.7574462890625</c:v>
                </c:pt>
                <c:pt idx="310">
                  <c:v>0.7598876953125</c:v>
                </c:pt>
                <c:pt idx="311">
                  <c:v>0.7623291015625</c:v>
                </c:pt>
                <c:pt idx="312">
                  <c:v>0.76507568359375</c:v>
                </c:pt>
                <c:pt idx="313">
                  <c:v>0.7672119140625</c:v>
                </c:pt>
                <c:pt idx="314">
                  <c:v>0.76995849609375</c:v>
                </c:pt>
                <c:pt idx="315">
                  <c:v>0.7720947265625</c:v>
                </c:pt>
                <c:pt idx="316">
                  <c:v>0.77484130859375</c:v>
                </c:pt>
                <c:pt idx="317">
                  <c:v>0.7769775390625</c:v>
                </c:pt>
                <c:pt idx="318">
                  <c:v>0.7794189453125</c:v>
                </c:pt>
                <c:pt idx="319">
                  <c:v>0.7818603515625</c:v>
                </c:pt>
                <c:pt idx="320">
                  <c:v>0.78460693359375</c:v>
                </c:pt>
                <c:pt idx="321">
                  <c:v>0.7867431640625</c:v>
                </c:pt>
                <c:pt idx="322">
                  <c:v>0.78948974609375</c:v>
                </c:pt>
                <c:pt idx="323">
                  <c:v>0.7916259765625</c:v>
                </c:pt>
                <c:pt idx="324">
                  <c:v>0.7940673828125</c:v>
                </c:pt>
                <c:pt idx="325">
                  <c:v>0.7965087890625</c:v>
                </c:pt>
                <c:pt idx="326">
                  <c:v>0.79864501953125</c:v>
                </c:pt>
                <c:pt idx="327">
                  <c:v>0.8013916015625</c:v>
                </c:pt>
                <c:pt idx="328">
                  <c:v>0.80322265625</c:v>
                </c:pt>
                <c:pt idx="329">
                  <c:v>0.80657958984375</c:v>
                </c:pt>
                <c:pt idx="330">
                  <c:v>0.80902099609375</c:v>
                </c:pt>
                <c:pt idx="331">
                  <c:v>0.8111572265625</c:v>
                </c:pt>
                <c:pt idx="332">
                  <c:v>0.8135986328125</c:v>
                </c:pt>
                <c:pt idx="333">
                  <c:v>0.81634521484375</c:v>
                </c:pt>
                <c:pt idx="334">
                  <c:v>0.81878662109375</c:v>
                </c:pt>
                <c:pt idx="335">
                  <c:v>0.82122802734375</c:v>
                </c:pt>
                <c:pt idx="336">
                  <c:v>0.82366943359375</c:v>
                </c:pt>
                <c:pt idx="337">
                  <c:v>0.8251953125</c:v>
                </c:pt>
                <c:pt idx="338">
                  <c:v>0.82763671875</c:v>
                </c:pt>
                <c:pt idx="339">
                  <c:v>0.83038330078125</c:v>
                </c:pt>
                <c:pt idx="340">
                  <c:v>0.83343505859375</c:v>
                </c:pt>
                <c:pt idx="341">
                  <c:v>0.8349609375</c:v>
                </c:pt>
                <c:pt idx="342">
                  <c:v>0.83770751953125</c:v>
                </c:pt>
                <c:pt idx="343">
                  <c:v>0.8404541015625</c:v>
                </c:pt>
                <c:pt idx="344">
                  <c:v>0.84259033203125</c:v>
                </c:pt>
                <c:pt idx="345">
                  <c:v>0.8453369140625</c:v>
                </c:pt>
                <c:pt idx="346">
                  <c:v>0.84808349609375</c:v>
                </c:pt>
                <c:pt idx="347">
                  <c:v>0.85052490234375</c:v>
                </c:pt>
                <c:pt idx="348">
                  <c:v>0.85235595703125</c:v>
                </c:pt>
                <c:pt idx="349">
                  <c:v>0.85479736328125</c:v>
                </c:pt>
                <c:pt idx="350">
                  <c:v>0.85723876953125</c:v>
                </c:pt>
                <c:pt idx="351">
                  <c:v>0.860595703125</c:v>
                </c:pt>
                <c:pt idx="352">
                  <c:v>0.8624267578125</c:v>
                </c:pt>
                <c:pt idx="353">
                  <c:v>0.8648681640625</c:v>
                </c:pt>
                <c:pt idx="354">
                  <c:v>0.86761474609375</c:v>
                </c:pt>
                <c:pt idx="355">
                  <c:v>0.8697509765625</c:v>
                </c:pt>
                <c:pt idx="356">
                  <c:v>0.87249755859375</c:v>
                </c:pt>
                <c:pt idx="357">
                  <c:v>0.87432861328125</c:v>
                </c:pt>
                <c:pt idx="358">
                  <c:v>0.87738037109375</c:v>
                </c:pt>
                <c:pt idx="359">
                  <c:v>0.8795166015625</c:v>
                </c:pt>
                <c:pt idx="360">
                  <c:v>0.8819580078125</c:v>
                </c:pt>
                <c:pt idx="361">
                  <c:v>0.88470458984375</c:v>
                </c:pt>
                <c:pt idx="362">
                  <c:v>0.8868408203125</c:v>
                </c:pt>
                <c:pt idx="363">
                  <c:v>0.88897705078125</c:v>
                </c:pt>
                <c:pt idx="364">
                  <c:v>0.89202880859375</c:v>
                </c:pt>
                <c:pt idx="365">
                  <c:v>0.89385986328125</c:v>
                </c:pt>
                <c:pt idx="366">
                  <c:v>0.8966064453125</c:v>
                </c:pt>
                <c:pt idx="367">
                  <c:v>0.8990478515625</c:v>
                </c:pt>
                <c:pt idx="368">
                  <c:v>0.9014892578125</c:v>
                </c:pt>
                <c:pt idx="369">
                  <c:v>0.90362548828125</c:v>
                </c:pt>
                <c:pt idx="370">
                  <c:v>0.9063720703125</c:v>
                </c:pt>
                <c:pt idx="371">
                  <c:v>0.9088134765625</c:v>
                </c:pt>
                <c:pt idx="372">
                  <c:v>0.91094970703125</c:v>
                </c:pt>
                <c:pt idx="373">
                  <c:v>0.9136962890625</c:v>
                </c:pt>
                <c:pt idx="374">
                  <c:v>0.91583251953125</c:v>
                </c:pt>
                <c:pt idx="375">
                  <c:v>0.91888427734375</c:v>
                </c:pt>
                <c:pt idx="376">
                  <c:v>0.9210205078125</c:v>
                </c:pt>
                <c:pt idx="377">
                  <c:v>0.9234619140625</c:v>
                </c:pt>
                <c:pt idx="378">
                  <c:v>0.9259033203125</c:v>
                </c:pt>
                <c:pt idx="379">
                  <c:v>0.92803955078125</c:v>
                </c:pt>
                <c:pt idx="380">
                  <c:v>0.93109130859375</c:v>
                </c:pt>
                <c:pt idx="381">
                  <c:v>0.9332275390625</c:v>
                </c:pt>
                <c:pt idx="382">
                  <c:v>0.9356689453125</c:v>
                </c:pt>
                <c:pt idx="383">
                  <c:v>0.93841552734375</c:v>
                </c:pt>
                <c:pt idx="384">
                  <c:v>0.94024658203125</c:v>
                </c:pt>
                <c:pt idx="385">
                  <c:v>0.943603515625</c:v>
                </c:pt>
                <c:pt idx="386">
                  <c:v>0.94512939453125</c:v>
                </c:pt>
                <c:pt idx="387">
                  <c:v>0.9478759765625</c:v>
                </c:pt>
                <c:pt idx="388">
                  <c:v>0.95062255859375</c:v>
                </c:pt>
                <c:pt idx="389">
                  <c:v>0.9527587890625</c:v>
                </c:pt>
                <c:pt idx="390">
                  <c:v>0.95489501953125</c:v>
                </c:pt>
                <c:pt idx="391">
                  <c:v>0.958251953125</c:v>
                </c:pt>
                <c:pt idx="392">
                  <c:v>0.95977783203125</c:v>
                </c:pt>
                <c:pt idx="393">
                  <c:v>0.9625244140625</c:v>
                </c:pt>
                <c:pt idx="394">
                  <c:v>0.9649658203125</c:v>
                </c:pt>
                <c:pt idx="395">
                  <c:v>0.9674072265625</c:v>
                </c:pt>
                <c:pt idx="396">
                  <c:v>0.96923828125</c:v>
                </c:pt>
                <c:pt idx="397">
                  <c:v>0.9722900390625</c:v>
                </c:pt>
                <c:pt idx="398">
                  <c:v>0.97442626953125</c:v>
                </c:pt>
                <c:pt idx="399">
                  <c:v>0.97747802734375</c:v>
                </c:pt>
                <c:pt idx="400">
                  <c:v>0.97991943359375</c:v>
                </c:pt>
                <c:pt idx="401">
                  <c:v>0.9820556640625</c:v>
                </c:pt>
                <c:pt idx="402">
                  <c:v>0.9844970703125</c:v>
                </c:pt>
                <c:pt idx="403">
                  <c:v>0.98663330078125</c:v>
                </c:pt>
                <c:pt idx="404">
                  <c:v>0.98907470703125</c:v>
                </c:pt>
                <c:pt idx="405">
                  <c:v>0.99151611328125</c:v>
                </c:pt>
                <c:pt idx="406">
                  <c:v>0.9942626953125</c:v>
                </c:pt>
                <c:pt idx="407">
                  <c:v>0.99700927734375</c:v>
                </c:pt>
                <c:pt idx="408">
                  <c:v>0.9991455078125</c:v>
                </c:pt>
                <c:pt idx="409">
                  <c:v>1.00189208984375</c:v>
                </c:pt>
                <c:pt idx="410">
                  <c:v>1.00372314453125</c:v>
                </c:pt>
                <c:pt idx="411">
                  <c:v>1.00555419921875</c:v>
                </c:pt>
                <c:pt idx="412">
                  <c:v>1.00830078125</c:v>
                </c:pt>
                <c:pt idx="413">
                  <c:v>1.0113525390625</c:v>
                </c:pt>
                <c:pt idx="414">
                  <c:v>1.01409912109375</c:v>
                </c:pt>
                <c:pt idx="415">
                  <c:v>1.01593017578125</c:v>
                </c:pt>
                <c:pt idx="416">
                  <c:v>1.01806640625</c:v>
                </c:pt>
                <c:pt idx="417">
                  <c:v>1.0205078125</c:v>
                </c:pt>
                <c:pt idx="418">
                  <c:v>1.0235595703125</c:v>
                </c:pt>
                <c:pt idx="419">
                  <c:v>1.0260009765625</c:v>
                </c:pt>
                <c:pt idx="420">
                  <c:v>1.0284423828125</c:v>
                </c:pt>
                <c:pt idx="421">
                  <c:v>1.03057861328125</c:v>
                </c:pt>
                <c:pt idx="422">
                  <c:v>1.0333251953125</c:v>
                </c:pt>
                <c:pt idx="423">
                  <c:v>1.0357666015625</c:v>
                </c:pt>
                <c:pt idx="424">
                  <c:v>1.0382080078125</c:v>
                </c:pt>
                <c:pt idx="425">
                  <c:v>1.04095458984375</c:v>
                </c:pt>
                <c:pt idx="426">
                  <c:v>1.0430908203125</c:v>
                </c:pt>
                <c:pt idx="427">
                  <c:v>1.0455322265625</c:v>
                </c:pt>
                <c:pt idx="428">
                  <c:v>1.04766845703125</c:v>
                </c:pt>
                <c:pt idx="429">
                  <c:v>1.0498046875</c:v>
                </c:pt>
                <c:pt idx="430">
                  <c:v>1.0528564453125</c:v>
                </c:pt>
                <c:pt idx="431">
                  <c:v>1.05560302734375</c:v>
                </c:pt>
                <c:pt idx="432">
                  <c:v>1.05743408203125</c:v>
                </c:pt>
                <c:pt idx="433">
                  <c:v>1.06048583984375</c:v>
                </c:pt>
                <c:pt idx="434">
                  <c:v>1.06292724609375</c:v>
                </c:pt>
                <c:pt idx="435">
                  <c:v>1.06475830078125</c:v>
                </c:pt>
                <c:pt idx="436">
                  <c:v>1.0675048828125</c:v>
                </c:pt>
                <c:pt idx="437">
                  <c:v>1.0699462890625</c:v>
                </c:pt>
                <c:pt idx="438">
                  <c:v>1.07208251953125</c:v>
                </c:pt>
                <c:pt idx="439">
                  <c:v>1.0748291015625</c:v>
                </c:pt>
                <c:pt idx="440">
                  <c:v>1.0772705078125</c:v>
                </c:pt>
                <c:pt idx="441">
                  <c:v>1.08001708984375</c:v>
                </c:pt>
                <c:pt idx="442">
                  <c:v>1.0821533203125</c:v>
                </c:pt>
                <c:pt idx="443">
                  <c:v>1.0845947265625</c:v>
                </c:pt>
                <c:pt idx="444">
                  <c:v>1.08673095703125</c:v>
                </c:pt>
                <c:pt idx="445">
                  <c:v>1.0894775390625</c:v>
                </c:pt>
                <c:pt idx="446">
                  <c:v>1.09130859375</c:v>
                </c:pt>
                <c:pt idx="447">
                  <c:v>1.09405517578125</c:v>
                </c:pt>
                <c:pt idx="448">
                  <c:v>1.09649658203125</c:v>
                </c:pt>
                <c:pt idx="449">
                  <c:v>1.09893798828125</c:v>
                </c:pt>
                <c:pt idx="450">
                  <c:v>1.10137939453125</c:v>
                </c:pt>
                <c:pt idx="451">
                  <c:v>1.10382080078125</c:v>
                </c:pt>
                <c:pt idx="452">
                  <c:v>1.1065673828125</c:v>
                </c:pt>
                <c:pt idx="453">
                  <c:v>1.10870361328125</c:v>
                </c:pt>
                <c:pt idx="454">
                  <c:v>1.11175537109375</c:v>
                </c:pt>
                <c:pt idx="455">
                  <c:v>1.11358642578125</c:v>
                </c:pt>
                <c:pt idx="456">
                  <c:v>1.11663818359375</c:v>
                </c:pt>
                <c:pt idx="457">
                  <c:v>1.11846923828125</c:v>
                </c:pt>
                <c:pt idx="458">
                  <c:v>1.12152099609375</c:v>
                </c:pt>
                <c:pt idx="459">
                  <c:v>1.1236572265625</c:v>
                </c:pt>
                <c:pt idx="460">
                  <c:v>1.1260986328125</c:v>
                </c:pt>
                <c:pt idx="461">
                  <c:v>1.1285400390625</c:v>
                </c:pt>
                <c:pt idx="462">
                  <c:v>1.13128662109375</c:v>
                </c:pt>
                <c:pt idx="463">
                  <c:v>1.13311767578125</c:v>
                </c:pt>
                <c:pt idx="464">
                  <c:v>1.13555908203125</c:v>
                </c:pt>
                <c:pt idx="465">
                  <c:v>1.1383056640625</c:v>
                </c:pt>
                <c:pt idx="466">
                  <c:v>1.1407470703125</c:v>
                </c:pt>
                <c:pt idx="467">
                  <c:v>1.1431884765625</c:v>
                </c:pt>
                <c:pt idx="468">
                  <c:v>1.1456298828125</c:v>
                </c:pt>
                <c:pt idx="469">
                  <c:v>1.1480712890625</c:v>
                </c:pt>
                <c:pt idx="470">
                  <c:v>1.15020751953125</c:v>
                </c:pt>
                <c:pt idx="471">
                  <c:v>1.1529541015625</c:v>
                </c:pt>
                <c:pt idx="472">
                  <c:v>1.15509033203125</c:v>
                </c:pt>
                <c:pt idx="473">
                  <c:v>1.15814208984375</c:v>
                </c:pt>
                <c:pt idx="474">
                  <c:v>1.15997314453125</c:v>
                </c:pt>
                <c:pt idx="475">
                  <c:v>1.1627197265625</c:v>
                </c:pt>
                <c:pt idx="476">
                  <c:v>1.1651611328125</c:v>
                </c:pt>
                <c:pt idx="477">
                  <c:v>1.1676025390625</c:v>
                </c:pt>
                <c:pt idx="478">
                  <c:v>1.1700439453125</c:v>
                </c:pt>
                <c:pt idx="479">
                  <c:v>1.17218017578125</c:v>
                </c:pt>
                <c:pt idx="480">
                  <c:v>1.1749267578125</c:v>
                </c:pt>
                <c:pt idx="481">
                  <c:v>1.17706298828125</c:v>
                </c:pt>
                <c:pt idx="482">
                  <c:v>1.17950439453125</c:v>
                </c:pt>
                <c:pt idx="483">
                  <c:v>1.18194580078125</c:v>
                </c:pt>
                <c:pt idx="484">
                  <c:v>1.1846923828125</c:v>
                </c:pt>
                <c:pt idx="485">
                  <c:v>1.1871337890625</c:v>
                </c:pt>
                <c:pt idx="486">
                  <c:v>1.190185546875</c:v>
                </c:pt>
                <c:pt idx="487">
                  <c:v>1.19171142578125</c:v>
                </c:pt>
                <c:pt idx="488">
                  <c:v>1.19476318359375</c:v>
                </c:pt>
                <c:pt idx="489">
                  <c:v>1.19659423828125</c:v>
                </c:pt>
                <c:pt idx="490">
                  <c:v>1.1993408203125</c:v>
                </c:pt>
                <c:pt idx="491">
                  <c:v>1.2017822265625</c:v>
                </c:pt>
                <c:pt idx="492">
                  <c:v>1.2042236328125</c:v>
                </c:pt>
                <c:pt idx="493">
                  <c:v>1.20635986328125</c:v>
                </c:pt>
                <c:pt idx="494">
                  <c:v>1.20849609375</c:v>
                </c:pt>
                <c:pt idx="495">
                  <c:v>1.2115478515625</c:v>
                </c:pt>
                <c:pt idx="496">
                  <c:v>1.2139892578125</c:v>
                </c:pt>
                <c:pt idx="497">
                  <c:v>1.21673583984375</c:v>
                </c:pt>
                <c:pt idx="498">
                  <c:v>1.21856689453125</c:v>
                </c:pt>
                <c:pt idx="499">
                  <c:v>1.22161865234375</c:v>
                </c:pt>
                <c:pt idx="500">
                  <c:v>1.2237548828125</c:v>
                </c:pt>
                <c:pt idx="501">
                  <c:v>1.2261962890625</c:v>
                </c:pt>
                <c:pt idx="502">
                  <c:v>1.22894287109375</c:v>
                </c:pt>
                <c:pt idx="503">
                  <c:v>1.23077392578125</c:v>
                </c:pt>
                <c:pt idx="504">
                  <c:v>1.23382568359375</c:v>
                </c:pt>
                <c:pt idx="505">
                  <c:v>1.2359619140625</c:v>
                </c:pt>
                <c:pt idx="506">
                  <c:v>1.23809814453125</c:v>
                </c:pt>
                <c:pt idx="507">
                  <c:v>1.240234375</c:v>
                </c:pt>
                <c:pt idx="508">
                  <c:v>1.2432861328125</c:v>
                </c:pt>
                <c:pt idx="509">
                  <c:v>1.24542236328125</c:v>
                </c:pt>
                <c:pt idx="510">
                  <c:v>1.2481689453125</c:v>
                </c:pt>
                <c:pt idx="511">
                  <c:v>1.2506103515625</c:v>
                </c:pt>
                <c:pt idx="512">
                  <c:v>1.2530517578125</c:v>
                </c:pt>
                <c:pt idx="513">
                  <c:v>1.25518798828125</c:v>
                </c:pt>
                <c:pt idx="514">
                  <c:v>1.25732421875</c:v>
                </c:pt>
                <c:pt idx="515">
                  <c:v>1.26007080078125</c:v>
                </c:pt>
                <c:pt idx="516">
                  <c:v>1.26312255859375</c:v>
                </c:pt>
                <c:pt idx="517">
                  <c:v>1.26495361328125</c:v>
                </c:pt>
                <c:pt idx="518">
                  <c:v>1.2677001953125</c:v>
                </c:pt>
                <c:pt idx="519">
                  <c:v>1.26983642578125</c:v>
                </c:pt>
                <c:pt idx="520">
                  <c:v>1.27227783203125</c:v>
                </c:pt>
                <c:pt idx="521">
                  <c:v>1.27471923828125</c:v>
                </c:pt>
                <c:pt idx="522">
                  <c:v>1.27716064453125</c:v>
                </c:pt>
                <c:pt idx="523">
                  <c:v>1.27960205078125</c:v>
                </c:pt>
                <c:pt idx="524">
                  <c:v>1.2823486328125</c:v>
                </c:pt>
                <c:pt idx="525">
                  <c:v>1.2847900390625</c:v>
                </c:pt>
                <c:pt idx="526">
                  <c:v>1.28753662109375</c:v>
                </c:pt>
                <c:pt idx="527">
                  <c:v>1.2890625</c:v>
                </c:pt>
                <c:pt idx="528">
                  <c:v>1.2921142578125</c:v>
                </c:pt>
                <c:pt idx="529">
                  <c:v>1.29486083984375</c:v>
                </c:pt>
                <c:pt idx="530">
                  <c:v>1.29669189453125</c:v>
                </c:pt>
                <c:pt idx="531">
                  <c:v>1.2994384765625</c:v>
                </c:pt>
                <c:pt idx="532">
                  <c:v>1.3018798828125</c:v>
                </c:pt>
                <c:pt idx="533">
                  <c:v>1.3043212890625</c:v>
                </c:pt>
                <c:pt idx="534">
                  <c:v>1.30645751953125</c:v>
                </c:pt>
                <c:pt idx="535">
                  <c:v>1.3092041015625</c:v>
                </c:pt>
                <c:pt idx="536">
                  <c:v>1.3116455078125</c:v>
                </c:pt>
                <c:pt idx="537">
                  <c:v>1.3134765625</c:v>
                </c:pt>
                <c:pt idx="538">
                  <c:v>1.31683349609375</c:v>
                </c:pt>
                <c:pt idx="539">
                  <c:v>1.31927490234375</c:v>
                </c:pt>
                <c:pt idx="540">
                  <c:v>1.32080078125</c:v>
                </c:pt>
                <c:pt idx="541">
                  <c:v>1.3238525390625</c:v>
                </c:pt>
                <c:pt idx="542">
                  <c:v>1.3262939453125</c:v>
                </c:pt>
                <c:pt idx="543">
                  <c:v>1.32904052734375</c:v>
                </c:pt>
                <c:pt idx="544">
                  <c:v>1.331787109375</c:v>
                </c:pt>
                <c:pt idx="545">
                  <c:v>1.33392333984375</c:v>
                </c:pt>
                <c:pt idx="546">
                  <c:v>1.3360595703125</c:v>
                </c:pt>
                <c:pt idx="547">
                  <c:v>1.3385009765625</c:v>
                </c:pt>
                <c:pt idx="548">
                  <c:v>1.3409423828125</c:v>
                </c:pt>
                <c:pt idx="549">
                  <c:v>1.3433837890625</c:v>
                </c:pt>
                <c:pt idx="550">
                  <c:v>1.3458251953125</c:v>
                </c:pt>
                <c:pt idx="551">
                  <c:v>1.34857177734375</c:v>
                </c:pt>
                <c:pt idx="552">
                  <c:v>1.3507080078125</c:v>
                </c:pt>
                <c:pt idx="553">
                  <c:v>1.35284423828125</c:v>
                </c:pt>
                <c:pt idx="554">
                  <c:v>1.35528564453125</c:v>
                </c:pt>
                <c:pt idx="555">
                  <c:v>1.35833740234375</c:v>
                </c:pt>
                <c:pt idx="556">
                  <c:v>1.36077880859375</c:v>
                </c:pt>
                <c:pt idx="557">
                  <c:v>1.3629150390625</c:v>
                </c:pt>
                <c:pt idx="558">
                  <c:v>1.36566162109375</c:v>
                </c:pt>
                <c:pt idx="559">
                  <c:v>1.36810302734375</c:v>
                </c:pt>
                <c:pt idx="560">
                  <c:v>1.370849609375</c:v>
                </c:pt>
                <c:pt idx="561">
                  <c:v>1.37298583984375</c:v>
                </c:pt>
                <c:pt idx="562">
                  <c:v>1.375732421875</c:v>
                </c:pt>
                <c:pt idx="563">
                  <c:v>1.37786865234375</c:v>
                </c:pt>
                <c:pt idx="564">
                  <c:v>1.3800048828125</c:v>
                </c:pt>
                <c:pt idx="565">
                  <c:v>1.3824462890625</c:v>
                </c:pt>
                <c:pt idx="566">
                  <c:v>1.38519287109375</c:v>
                </c:pt>
                <c:pt idx="567">
                  <c:v>1.38763427734375</c:v>
                </c:pt>
                <c:pt idx="568">
                  <c:v>1.3897705078125</c:v>
                </c:pt>
                <c:pt idx="569">
                  <c:v>1.39190673828125</c:v>
                </c:pt>
                <c:pt idx="570">
                  <c:v>1.395263671875</c:v>
                </c:pt>
                <c:pt idx="571">
                  <c:v>1.39678955078125</c:v>
                </c:pt>
                <c:pt idx="572">
                  <c:v>1.400146484375</c:v>
                </c:pt>
                <c:pt idx="573">
                  <c:v>1.4019775390625</c:v>
                </c:pt>
                <c:pt idx="574">
                  <c:v>1.40472412109375</c:v>
                </c:pt>
                <c:pt idx="575">
                  <c:v>1.4068603515625</c:v>
                </c:pt>
                <c:pt idx="576">
                  <c:v>1.409912109375</c:v>
                </c:pt>
                <c:pt idx="577">
                  <c:v>1.4117431640625</c:v>
                </c:pt>
                <c:pt idx="578">
                  <c:v>1.414794921875</c:v>
                </c:pt>
                <c:pt idx="579">
                  <c:v>1.416015625</c:v>
                </c:pt>
                <c:pt idx="580">
                  <c:v>1.41876220703125</c:v>
                </c:pt>
                <c:pt idx="581">
                  <c:v>1.422119140625</c:v>
                </c:pt>
                <c:pt idx="582">
                  <c:v>1.42425537109375</c:v>
                </c:pt>
                <c:pt idx="583">
                  <c:v>1.42669677734375</c:v>
                </c:pt>
                <c:pt idx="584">
                  <c:v>1.42913818359375</c:v>
                </c:pt>
                <c:pt idx="585">
                  <c:v>1.4312744140625</c:v>
                </c:pt>
                <c:pt idx="586">
                  <c:v>1.434326171875</c:v>
                </c:pt>
                <c:pt idx="587">
                  <c:v>1.4361572265625</c:v>
                </c:pt>
                <c:pt idx="588">
                  <c:v>1.43829345703125</c:v>
                </c:pt>
                <c:pt idx="589">
                  <c:v>1.441650390625</c:v>
                </c:pt>
                <c:pt idx="590">
                  <c:v>1.44378662109375</c:v>
                </c:pt>
                <c:pt idx="591">
                  <c:v>1.4459228515625</c:v>
                </c:pt>
                <c:pt idx="592">
                  <c:v>1.448974609375</c:v>
                </c:pt>
                <c:pt idx="593">
                  <c:v>1.4508056640625</c:v>
                </c:pt>
                <c:pt idx="594">
                  <c:v>1.4532470703125</c:v>
                </c:pt>
                <c:pt idx="595">
                  <c:v>1.4556884765625</c:v>
                </c:pt>
                <c:pt idx="596">
                  <c:v>1.4581298828125</c:v>
                </c:pt>
                <c:pt idx="597">
                  <c:v>1.46087646484375</c:v>
                </c:pt>
                <c:pt idx="598">
                  <c:v>1.46270751953125</c:v>
                </c:pt>
                <c:pt idx="599">
                  <c:v>1.4654541015625</c:v>
                </c:pt>
                <c:pt idx="600">
                  <c:v>1.46820068359375</c:v>
                </c:pt>
                <c:pt idx="601">
                  <c:v>1.4703369140625</c:v>
                </c:pt>
                <c:pt idx="602">
                  <c:v>1.47308349609375</c:v>
                </c:pt>
                <c:pt idx="603">
                  <c:v>1.4752197265625</c:v>
                </c:pt>
                <c:pt idx="604">
                  <c:v>1.4776611328125</c:v>
                </c:pt>
                <c:pt idx="605">
                  <c:v>1.48040771484375</c:v>
                </c:pt>
                <c:pt idx="606">
                  <c:v>1.48345947265625</c:v>
                </c:pt>
                <c:pt idx="607">
                  <c:v>1.48529052734375</c:v>
                </c:pt>
                <c:pt idx="608">
                  <c:v>1.48773193359375</c:v>
                </c:pt>
                <c:pt idx="609">
                  <c:v>1.4898681640625</c:v>
                </c:pt>
                <c:pt idx="610">
                  <c:v>1.492919921875</c:v>
                </c:pt>
                <c:pt idx="611">
                  <c:v>1.4947509765625</c:v>
                </c:pt>
                <c:pt idx="612">
                  <c:v>1.49749755859375</c:v>
                </c:pt>
                <c:pt idx="613">
                  <c:v>1.49993896484375</c:v>
                </c:pt>
                <c:pt idx="614">
                  <c:v>1.50238037109375</c:v>
                </c:pt>
                <c:pt idx="615">
                  <c:v>1.5045166015625</c:v>
                </c:pt>
                <c:pt idx="616">
                  <c:v>1.507568359375</c:v>
                </c:pt>
                <c:pt idx="617">
                  <c:v>1.50970458984375</c:v>
                </c:pt>
                <c:pt idx="618">
                  <c:v>1.51214599609375</c:v>
                </c:pt>
                <c:pt idx="619">
                  <c:v>1.51458740234375</c:v>
                </c:pt>
                <c:pt idx="620">
                  <c:v>1.51702880859375</c:v>
                </c:pt>
                <c:pt idx="621">
                  <c:v>1.52008056640625</c:v>
                </c:pt>
                <c:pt idx="622">
                  <c:v>1.522216796875</c:v>
                </c:pt>
                <c:pt idx="623">
                  <c:v>1.524658203125</c:v>
                </c:pt>
                <c:pt idx="624">
                  <c:v>1.52679443359375</c:v>
                </c:pt>
                <c:pt idx="625">
                  <c:v>1.52923583984375</c:v>
                </c:pt>
                <c:pt idx="626">
                  <c:v>1.53167724609375</c:v>
                </c:pt>
                <c:pt idx="627">
                  <c:v>1.53411865234375</c:v>
                </c:pt>
                <c:pt idx="628">
                  <c:v>1.53656005859375</c:v>
                </c:pt>
                <c:pt idx="629">
                  <c:v>1.539306640625</c:v>
                </c:pt>
                <c:pt idx="630">
                  <c:v>1.54144287109375</c:v>
                </c:pt>
                <c:pt idx="631">
                  <c:v>1.544189453125</c:v>
                </c:pt>
                <c:pt idx="632">
                  <c:v>1.546630859375</c:v>
                </c:pt>
                <c:pt idx="633">
                  <c:v>1.54937744140625</c:v>
                </c:pt>
                <c:pt idx="634">
                  <c:v>1.55181884765625</c:v>
                </c:pt>
                <c:pt idx="635">
                  <c:v>1.5533447265625</c:v>
                </c:pt>
                <c:pt idx="636">
                  <c:v>1.55609130859375</c:v>
                </c:pt>
                <c:pt idx="637">
                  <c:v>1.55853271484375</c:v>
                </c:pt>
                <c:pt idx="638">
                  <c:v>1.561279296875</c:v>
                </c:pt>
                <c:pt idx="639">
                  <c:v>1.56341552734375</c:v>
                </c:pt>
                <c:pt idx="640">
                  <c:v>1.56585693359375</c:v>
                </c:pt>
                <c:pt idx="641">
                  <c:v>1.56829833984375</c:v>
                </c:pt>
                <c:pt idx="642">
                  <c:v>1.571044921875</c:v>
                </c:pt>
                <c:pt idx="643">
                  <c:v>1.57379150390625</c:v>
                </c:pt>
                <c:pt idx="644">
                  <c:v>1.575927734375</c:v>
                </c:pt>
                <c:pt idx="645">
                  <c:v>1.57806396484375</c:v>
                </c:pt>
                <c:pt idx="646">
                  <c:v>1.580810546875</c:v>
                </c:pt>
                <c:pt idx="647">
                  <c:v>1.58355712890625</c:v>
                </c:pt>
                <c:pt idx="648">
                  <c:v>1.58599853515625</c:v>
                </c:pt>
                <c:pt idx="649">
                  <c:v>1.5887451171875</c:v>
                </c:pt>
                <c:pt idx="650">
                  <c:v>1.590576171875</c:v>
                </c:pt>
                <c:pt idx="651">
                  <c:v>1.593017578125</c:v>
                </c:pt>
                <c:pt idx="652">
                  <c:v>1.5948486328125</c:v>
                </c:pt>
                <c:pt idx="653">
                  <c:v>1.597900390625</c:v>
                </c:pt>
                <c:pt idx="654">
                  <c:v>1.600341796875</c:v>
                </c:pt>
                <c:pt idx="655">
                  <c:v>1.602783203125</c:v>
                </c:pt>
                <c:pt idx="656">
                  <c:v>1.60552978515625</c:v>
                </c:pt>
                <c:pt idx="657">
                  <c:v>1.60797119140625</c:v>
                </c:pt>
                <c:pt idx="658">
                  <c:v>1.6107177734375</c:v>
                </c:pt>
                <c:pt idx="659">
                  <c:v>1.612548828125</c:v>
                </c:pt>
                <c:pt idx="660">
                  <c:v>1.61468505859375</c:v>
                </c:pt>
                <c:pt idx="661">
                  <c:v>1.617431640625</c:v>
                </c:pt>
                <c:pt idx="662">
                  <c:v>1.619873046875</c:v>
                </c:pt>
                <c:pt idx="663">
                  <c:v>1.6217041015625</c:v>
                </c:pt>
                <c:pt idx="664">
                  <c:v>1.62445068359375</c:v>
                </c:pt>
                <c:pt idx="665">
                  <c:v>1.627197265625</c:v>
                </c:pt>
                <c:pt idx="666">
                  <c:v>1.62994384765625</c:v>
                </c:pt>
                <c:pt idx="667">
                  <c:v>1.63238525390625</c:v>
                </c:pt>
                <c:pt idx="668">
                  <c:v>1.634521484375</c:v>
                </c:pt>
                <c:pt idx="669">
                  <c:v>1.636962890625</c:v>
                </c:pt>
                <c:pt idx="670">
                  <c:v>1.639404296875</c:v>
                </c:pt>
                <c:pt idx="671">
                  <c:v>1.64215087890625</c:v>
                </c:pt>
                <c:pt idx="672">
                  <c:v>1.64459228515625</c:v>
                </c:pt>
                <c:pt idx="673">
                  <c:v>1.64703369140625</c:v>
                </c:pt>
                <c:pt idx="674">
                  <c:v>1.6497802734375</c:v>
                </c:pt>
                <c:pt idx="675">
                  <c:v>1.6522216796875</c:v>
                </c:pt>
                <c:pt idx="676">
                  <c:v>1.654052734375</c:v>
                </c:pt>
                <c:pt idx="677">
                  <c:v>1.65618896484375</c:v>
                </c:pt>
                <c:pt idx="678">
                  <c:v>1.6595458984375</c:v>
                </c:pt>
                <c:pt idx="679">
                  <c:v>1.661376953125</c:v>
                </c:pt>
                <c:pt idx="680">
                  <c:v>1.66412353515625</c:v>
                </c:pt>
                <c:pt idx="681">
                  <c:v>1.666259765625</c:v>
                </c:pt>
                <c:pt idx="682">
                  <c:v>1.6693115234375</c:v>
                </c:pt>
                <c:pt idx="683">
                  <c:v>1.671142578125</c:v>
                </c:pt>
                <c:pt idx="684">
                  <c:v>1.67388916015625</c:v>
                </c:pt>
                <c:pt idx="685">
                  <c:v>1.6766357421875</c:v>
                </c:pt>
                <c:pt idx="686">
                  <c:v>1.6790771484375</c:v>
                </c:pt>
                <c:pt idx="687">
                  <c:v>1.680908203125</c:v>
                </c:pt>
                <c:pt idx="688">
                  <c:v>1.683349609375</c:v>
                </c:pt>
                <c:pt idx="689">
                  <c:v>1.68609619140625</c:v>
                </c:pt>
                <c:pt idx="690">
                  <c:v>1.688232421875</c:v>
                </c:pt>
                <c:pt idx="691">
                  <c:v>1.69097900390625</c:v>
                </c:pt>
                <c:pt idx="692">
                  <c:v>1.693115234375</c:v>
                </c:pt>
                <c:pt idx="693">
                  <c:v>1.695556640625</c:v>
                </c:pt>
                <c:pt idx="694">
                  <c:v>1.6986083984375</c:v>
                </c:pt>
                <c:pt idx="695">
                  <c:v>1.70074462890625</c:v>
                </c:pt>
                <c:pt idx="696">
                  <c:v>1.70318603515625</c:v>
                </c:pt>
                <c:pt idx="697">
                  <c:v>1.70562744140625</c:v>
                </c:pt>
                <c:pt idx="698">
                  <c:v>1.7083740234375</c:v>
                </c:pt>
                <c:pt idx="699">
                  <c:v>1.710205078125</c:v>
                </c:pt>
                <c:pt idx="700">
                  <c:v>1.712646484375</c:v>
                </c:pt>
                <c:pt idx="701">
                  <c:v>1.71539306640625</c:v>
                </c:pt>
                <c:pt idx="702">
                  <c:v>1.717529296875</c:v>
                </c:pt>
                <c:pt idx="703">
                  <c:v>1.72027587890625</c:v>
                </c:pt>
                <c:pt idx="704">
                  <c:v>1.722412109375</c:v>
                </c:pt>
                <c:pt idx="705">
                  <c:v>1.72515869140625</c:v>
                </c:pt>
                <c:pt idx="706">
                  <c:v>1.72760009765625</c:v>
                </c:pt>
                <c:pt idx="707">
                  <c:v>1.73004150390625</c:v>
                </c:pt>
                <c:pt idx="708">
                  <c:v>1.732177734375</c:v>
                </c:pt>
                <c:pt idx="709">
                  <c:v>1.73431396484375</c:v>
                </c:pt>
                <c:pt idx="710">
                  <c:v>1.737060546875</c:v>
                </c:pt>
                <c:pt idx="711">
                  <c:v>1.73980712890625</c:v>
                </c:pt>
                <c:pt idx="712">
                  <c:v>1.74224853515625</c:v>
                </c:pt>
                <c:pt idx="713">
                  <c:v>1.74468994140625</c:v>
                </c:pt>
                <c:pt idx="714">
                  <c:v>1.7474365234375</c:v>
                </c:pt>
                <c:pt idx="715">
                  <c:v>1.74896240234375</c:v>
                </c:pt>
                <c:pt idx="716">
                  <c:v>1.75201416015625</c:v>
                </c:pt>
                <c:pt idx="717">
                  <c:v>1.754150390625</c:v>
                </c:pt>
                <c:pt idx="718">
                  <c:v>1.756591796875</c:v>
                </c:pt>
                <c:pt idx="719">
                  <c:v>1.759033203125</c:v>
                </c:pt>
                <c:pt idx="720">
                  <c:v>1.76177978515625</c:v>
                </c:pt>
                <c:pt idx="721">
                  <c:v>1.76422119140625</c:v>
                </c:pt>
                <c:pt idx="722">
                  <c:v>1.7669677734375</c:v>
                </c:pt>
                <c:pt idx="723">
                  <c:v>1.76910400390625</c:v>
                </c:pt>
                <c:pt idx="724">
                  <c:v>1.771240234375</c:v>
                </c:pt>
                <c:pt idx="725">
                  <c:v>1.77398681640625</c:v>
                </c:pt>
                <c:pt idx="726">
                  <c:v>1.77642822265625</c:v>
                </c:pt>
                <c:pt idx="727">
                  <c:v>1.77886962890625</c:v>
                </c:pt>
                <c:pt idx="728">
                  <c:v>1.78131103515625</c:v>
                </c:pt>
                <c:pt idx="729">
                  <c:v>1.78314208984375</c:v>
                </c:pt>
                <c:pt idx="730">
                  <c:v>1.7864990234375</c:v>
                </c:pt>
                <c:pt idx="731">
                  <c:v>1.78924560546875</c:v>
                </c:pt>
                <c:pt idx="732">
                  <c:v>1.7913818359375</c:v>
                </c:pt>
                <c:pt idx="733">
                  <c:v>1.79351806640625</c:v>
                </c:pt>
                <c:pt idx="734">
                  <c:v>1.7962646484375</c:v>
                </c:pt>
                <c:pt idx="735">
                  <c:v>1.79840087890625</c:v>
                </c:pt>
                <c:pt idx="736">
                  <c:v>1.8011474609375</c:v>
                </c:pt>
                <c:pt idx="737">
                  <c:v>1.80328369140625</c:v>
                </c:pt>
                <c:pt idx="738">
                  <c:v>1.80084228515625</c:v>
                </c:pt>
                <c:pt idx="739">
                  <c:v>1.79840087890625</c:v>
                </c:pt>
                <c:pt idx="740">
                  <c:v>1.7962646484375</c:v>
                </c:pt>
                <c:pt idx="741">
                  <c:v>1.793212890625</c:v>
                </c:pt>
                <c:pt idx="742">
                  <c:v>1.7913818359375</c:v>
                </c:pt>
                <c:pt idx="743">
                  <c:v>1.788330078125</c:v>
                </c:pt>
                <c:pt idx="744">
                  <c:v>1.78619384765625</c:v>
                </c:pt>
                <c:pt idx="745">
                  <c:v>1.783447265625</c:v>
                </c:pt>
                <c:pt idx="746">
                  <c:v>1.781005859375</c:v>
                </c:pt>
                <c:pt idx="747">
                  <c:v>1.778564453125</c:v>
                </c:pt>
                <c:pt idx="748">
                  <c:v>1.77642822265625</c:v>
                </c:pt>
                <c:pt idx="749">
                  <c:v>1.77337646484375</c:v>
                </c:pt>
                <c:pt idx="750">
                  <c:v>1.77154541015625</c:v>
                </c:pt>
                <c:pt idx="751">
                  <c:v>1.768798828125</c:v>
                </c:pt>
                <c:pt idx="752">
                  <c:v>1.76666259765625</c:v>
                </c:pt>
                <c:pt idx="753">
                  <c:v>1.7645263671875</c:v>
                </c:pt>
                <c:pt idx="754">
                  <c:v>1.761474609375</c:v>
                </c:pt>
                <c:pt idx="755">
                  <c:v>1.75933837890625</c:v>
                </c:pt>
                <c:pt idx="756">
                  <c:v>1.75689697265625</c:v>
                </c:pt>
                <c:pt idx="757">
                  <c:v>1.75445556640625</c:v>
                </c:pt>
                <c:pt idx="758">
                  <c:v>1.751708984375</c:v>
                </c:pt>
                <c:pt idx="759">
                  <c:v>1.74957275390625</c:v>
                </c:pt>
                <c:pt idx="760">
                  <c:v>1.7474365234375</c:v>
                </c:pt>
                <c:pt idx="761">
                  <c:v>1.74468994140625</c:v>
                </c:pt>
                <c:pt idx="762">
                  <c:v>1.74224853515625</c:v>
                </c:pt>
                <c:pt idx="763">
                  <c:v>1.739501953125</c:v>
                </c:pt>
                <c:pt idx="764">
                  <c:v>1.737060546875</c:v>
                </c:pt>
                <c:pt idx="765">
                  <c:v>1.7352294921875</c:v>
                </c:pt>
                <c:pt idx="766">
                  <c:v>1.73248291015625</c:v>
                </c:pt>
                <c:pt idx="767">
                  <c:v>1.7303466796875</c:v>
                </c:pt>
                <c:pt idx="768">
                  <c:v>1.72760009765625</c:v>
                </c:pt>
                <c:pt idx="769">
                  <c:v>1.724853515625</c:v>
                </c:pt>
                <c:pt idx="770">
                  <c:v>1.722412109375</c:v>
                </c:pt>
                <c:pt idx="771">
                  <c:v>1.72027587890625</c:v>
                </c:pt>
                <c:pt idx="772">
                  <c:v>1.717529296875</c:v>
                </c:pt>
                <c:pt idx="773">
                  <c:v>1.715087890625</c:v>
                </c:pt>
                <c:pt idx="774">
                  <c:v>1.71295166015625</c:v>
                </c:pt>
                <c:pt idx="775">
                  <c:v>1.7108154296875</c:v>
                </c:pt>
                <c:pt idx="776">
                  <c:v>1.70806884765625</c:v>
                </c:pt>
                <c:pt idx="777">
                  <c:v>1.70501708984375</c:v>
                </c:pt>
                <c:pt idx="778">
                  <c:v>1.702880859375</c:v>
                </c:pt>
                <c:pt idx="779">
                  <c:v>1.70074462890625</c:v>
                </c:pt>
                <c:pt idx="780">
                  <c:v>1.69769287109375</c:v>
                </c:pt>
                <c:pt idx="781">
                  <c:v>1.6961669921875</c:v>
                </c:pt>
                <c:pt idx="782">
                  <c:v>1.693115234375</c:v>
                </c:pt>
                <c:pt idx="783">
                  <c:v>1.690673828125</c:v>
                </c:pt>
                <c:pt idx="784">
                  <c:v>1.6888427734375</c:v>
                </c:pt>
                <c:pt idx="785">
                  <c:v>1.685791015625</c:v>
                </c:pt>
                <c:pt idx="786">
                  <c:v>1.68365478515625</c:v>
                </c:pt>
                <c:pt idx="787">
                  <c:v>1.6815185546875</c:v>
                </c:pt>
                <c:pt idx="788">
                  <c:v>1.678466796875</c:v>
                </c:pt>
                <c:pt idx="789">
                  <c:v>1.676025390625</c:v>
                </c:pt>
                <c:pt idx="790">
                  <c:v>1.673583984375</c:v>
                </c:pt>
                <c:pt idx="791">
                  <c:v>1.671142578125</c:v>
                </c:pt>
                <c:pt idx="792">
                  <c:v>1.66900634765625</c:v>
                </c:pt>
                <c:pt idx="793">
                  <c:v>1.66656494140625</c:v>
                </c:pt>
                <c:pt idx="794">
                  <c:v>1.663818359375</c:v>
                </c:pt>
                <c:pt idx="795">
                  <c:v>1.66168212890625</c:v>
                </c:pt>
                <c:pt idx="796">
                  <c:v>1.65924072265625</c:v>
                </c:pt>
                <c:pt idx="797">
                  <c:v>1.656494140625</c:v>
                </c:pt>
                <c:pt idx="798">
                  <c:v>1.654052734375</c:v>
                </c:pt>
                <c:pt idx="799">
                  <c:v>1.65191650390625</c:v>
                </c:pt>
                <c:pt idx="800">
                  <c:v>1.6485595703125</c:v>
                </c:pt>
                <c:pt idx="801">
                  <c:v>1.64703369140625</c:v>
                </c:pt>
                <c:pt idx="802">
                  <c:v>1.644287109375</c:v>
                </c:pt>
                <c:pt idx="803">
                  <c:v>1.641845703125</c:v>
                </c:pt>
                <c:pt idx="804">
                  <c:v>1.639404296875</c:v>
                </c:pt>
                <c:pt idx="805">
                  <c:v>1.63726806640625</c:v>
                </c:pt>
                <c:pt idx="806">
                  <c:v>1.634521484375</c:v>
                </c:pt>
                <c:pt idx="807">
                  <c:v>1.63238525390625</c:v>
                </c:pt>
                <c:pt idx="808">
                  <c:v>1.62994384765625</c:v>
                </c:pt>
                <c:pt idx="809">
                  <c:v>1.62750244140625</c:v>
                </c:pt>
                <c:pt idx="810">
                  <c:v>1.624755859375</c:v>
                </c:pt>
                <c:pt idx="811">
                  <c:v>1.62261962890625</c:v>
                </c:pt>
                <c:pt idx="812">
                  <c:v>1.619873046875</c:v>
                </c:pt>
                <c:pt idx="813">
                  <c:v>1.617431640625</c:v>
                </c:pt>
                <c:pt idx="814">
                  <c:v>1.61529541015625</c:v>
                </c:pt>
                <c:pt idx="815">
                  <c:v>1.6131591796875</c:v>
                </c:pt>
                <c:pt idx="816">
                  <c:v>1.6094970703125</c:v>
                </c:pt>
                <c:pt idx="817">
                  <c:v>1.607666015625</c:v>
                </c:pt>
                <c:pt idx="818">
                  <c:v>1.605224609375</c:v>
                </c:pt>
                <c:pt idx="819">
                  <c:v>1.60308837890625</c:v>
                </c:pt>
                <c:pt idx="820">
                  <c:v>1.600341796875</c:v>
                </c:pt>
                <c:pt idx="821">
                  <c:v>1.597900390625</c:v>
                </c:pt>
                <c:pt idx="822">
                  <c:v>1.59576416015625</c:v>
                </c:pt>
                <c:pt idx="823">
                  <c:v>1.593017578125</c:v>
                </c:pt>
                <c:pt idx="824">
                  <c:v>1.59027099609375</c:v>
                </c:pt>
                <c:pt idx="825">
                  <c:v>1.588134765625</c:v>
                </c:pt>
                <c:pt idx="826">
                  <c:v>1.58538818359375</c:v>
                </c:pt>
                <c:pt idx="827">
                  <c:v>1.583251953125</c:v>
                </c:pt>
                <c:pt idx="828">
                  <c:v>1.580810546875</c:v>
                </c:pt>
                <c:pt idx="829">
                  <c:v>1.578369140625</c:v>
                </c:pt>
                <c:pt idx="830">
                  <c:v>1.57562255859375</c:v>
                </c:pt>
                <c:pt idx="831">
                  <c:v>1.57318115234375</c:v>
                </c:pt>
                <c:pt idx="832">
                  <c:v>1.57135009765625</c:v>
                </c:pt>
                <c:pt idx="833">
                  <c:v>1.5692138671875</c:v>
                </c:pt>
                <c:pt idx="834">
                  <c:v>1.56585693359375</c:v>
                </c:pt>
                <c:pt idx="835">
                  <c:v>1.56341552734375</c:v>
                </c:pt>
                <c:pt idx="836">
                  <c:v>1.56097412109375</c:v>
                </c:pt>
                <c:pt idx="837">
                  <c:v>1.55914306640625</c:v>
                </c:pt>
                <c:pt idx="838">
                  <c:v>1.556396484375</c:v>
                </c:pt>
                <c:pt idx="839">
                  <c:v>1.55364990234375</c:v>
                </c:pt>
                <c:pt idx="840">
                  <c:v>1.551513671875</c:v>
                </c:pt>
                <c:pt idx="841">
                  <c:v>1.54876708984375</c:v>
                </c:pt>
                <c:pt idx="842">
                  <c:v>1.546630859375</c:v>
                </c:pt>
                <c:pt idx="843">
                  <c:v>1.544189453125</c:v>
                </c:pt>
                <c:pt idx="844">
                  <c:v>1.54144287109375</c:v>
                </c:pt>
                <c:pt idx="845">
                  <c:v>1.5386962890625</c:v>
                </c:pt>
                <c:pt idx="846">
                  <c:v>1.536865234375</c:v>
                </c:pt>
                <c:pt idx="847">
                  <c:v>1.53411865234375</c:v>
                </c:pt>
                <c:pt idx="848">
                  <c:v>1.531982421875</c:v>
                </c:pt>
                <c:pt idx="849">
                  <c:v>1.52923583984375</c:v>
                </c:pt>
                <c:pt idx="850">
                  <c:v>1.52679443359375</c:v>
                </c:pt>
                <c:pt idx="851">
                  <c:v>1.5240478515625</c:v>
                </c:pt>
                <c:pt idx="852">
                  <c:v>1.52191162109375</c:v>
                </c:pt>
                <c:pt idx="853">
                  <c:v>1.519775390625</c:v>
                </c:pt>
                <c:pt idx="854">
                  <c:v>1.517333984375</c:v>
                </c:pt>
                <c:pt idx="855">
                  <c:v>1.514892578125</c:v>
                </c:pt>
                <c:pt idx="856">
                  <c:v>1.512451171875</c:v>
                </c:pt>
                <c:pt idx="857">
                  <c:v>1.5093994140625</c:v>
                </c:pt>
                <c:pt idx="858">
                  <c:v>1.50726318359375</c:v>
                </c:pt>
                <c:pt idx="859">
                  <c:v>1.505126953125</c:v>
                </c:pt>
                <c:pt idx="860">
                  <c:v>1.50238037109375</c:v>
                </c:pt>
                <c:pt idx="861">
                  <c:v>1.50054931640625</c:v>
                </c:pt>
                <c:pt idx="862">
                  <c:v>1.497802734375</c:v>
                </c:pt>
                <c:pt idx="863">
                  <c:v>1.49505615234375</c:v>
                </c:pt>
                <c:pt idx="864">
                  <c:v>1.4923095703125</c:v>
                </c:pt>
                <c:pt idx="865">
                  <c:v>1.49078369140625</c:v>
                </c:pt>
                <c:pt idx="866">
                  <c:v>1.48773193359375</c:v>
                </c:pt>
                <c:pt idx="867">
                  <c:v>1.48529052734375</c:v>
                </c:pt>
                <c:pt idx="868">
                  <c:v>1.48284912109375</c:v>
                </c:pt>
                <c:pt idx="869">
                  <c:v>1.480712890625</c:v>
                </c:pt>
                <c:pt idx="870">
                  <c:v>1.4776611328125</c:v>
                </c:pt>
                <c:pt idx="871">
                  <c:v>1.4752197265625</c:v>
                </c:pt>
                <c:pt idx="872">
                  <c:v>1.4727783203125</c:v>
                </c:pt>
                <c:pt idx="873">
                  <c:v>1.4703369140625</c:v>
                </c:pt>
                <c:pt idx="874">
                  <c:v>1.4678955078125</c:v>
                </c:pt>
                <c:pt idx="875">
                  <c:v>1.466064453125</c:v>
                </c:pt>
                <c:pt idx="876">
                  <c:v>1.4630126953125</c:v>
                </c:pt>
                <c:pt idx="877">
                  <c:v>1.46087646484375</c:v>
                </c:pt>
                <c:pt idx="878">
                  <c:v>1.45904541015625</c:v>
                </c:pt>
                <c:pt idx="879">
                  <c:v>1.45599365234375</c:v>
                </c:pt>
                <c:pt idx="880">
                  <c:v>1.45416259765625</c:v>
                </c:pt>
                <c:pt idx="881">
                  <c:v>1.451416015625</c:v>
                </c:pt>
                <c:pt idx="882">
                  <c:v>1.448974609375</c:v>
                </c:pt>
                <c:pt idx="883">
                  <c:v>1.4459228515625</c:v>
                </c:pt>
                <c:pt idx="884">
                  <c:v>1.4434814453125</c:v>
                </c:pt>
                <c:pt idx="885">
                  <c:v>1.441650390625</c:v>
                </c:pt>
                <c:pt idx="886">
                  <c:v>1.439208984375</c:v>
                </c:pt>
                <c:pt idx="887">
                  <c:v>1.43646240234375</c:v>
                </c:pt>
                <c:pt idx="888">
                  <c:v>1.43341064453125</c:v>
                </c:pt>
                <c:pt idx="889">
                  <c:v>1.4312744140625</c:v>
                </c:pt>
                <c:pt idx="890">
                  <c:v>1.4288330078125</c:v>
                </c:pt>
                <c:pt idx="891">
                  <c:v>1.42608642578125</c:v>
                </c:pt>
                <c:pt idx="892">
                  <c:v>1.4239501953125</c:v>
                </c:pt>
                <c:pt idx="893">
                  <c:v>1.4215087890625</c:v>
                </c:pt>
                <c:pt idx="894">
                  <c:v>1.41937255859375</c:v>
                </c:pt>
                <c:pt idx="895">
                  <c:v>1.4166259765625</c:v>
                </c:pt>
                <c:pt idx="896">
                  <c:v>1.41448974609375</c:v>
                </c:pt>
                <c:pt idx="897">
                  <c:v>1.41143798828125</c:v>
                </c:pt>
                <c:pt idx="898">
                  <c:v>1.4093017578125</c:v>
                </c:pt>
                <c:pt idx="899">
                  <c:v>1.40655517578125</c:v>
                </c:pt>
                <c:pt idx="900">
                  <c:v>1.4044189453125</c:v>
                </c:pt>
                <c:pt idx="901">
                  <c:v>1.4019775390625</c:v>
                </c:pt>
                <c:pt idx="902">
                  <c:v>1.3995361328125</c:v>
                </c:pt>
                <c:pt idx="903">
                  <c:v>1.397705078125</c:v>
                </c:pt>
                <c:pt idx="904">
                  <c:v>1.39495849609375</c:v>
                </c:pt>
                <c:pt idx="905">
                  <c:v>1.3922119140625</c:v>
                </c:pt>
                <c:pt idx="906">
                  <c:v>1.390380859375</c:v>
                </c:pt>
                <c:pt idx="907">
                  <c:v>1.38763427734375</c:v>
                </c:pt>
                <c:pt idx="908">
                  <c:v>1.38519287109375</c:v>
                </c:pt>
                <c:pt idx="909">
                  <c:v>1.38214111328125</c:v>
                </c:pt>
                <c:pt idx="910">
                  <c:v>1.3800048828125</c:v>
                </c:pt>
                <c:pt idx="911">
                  <c:v>1.3775634765625</c:v>
                </c:pt>
                <c:pt idx="912">
                  <c:v>1.37481689453125</c:v>
                </c:pt>
                <c:pt idx="913">
                  <c:v>1.3726806640625</c:v>
                </c:pt>
                <c:pt idx="914">
                  <c:v>1.3702392578125</c:v>
                </c:pt>
                <c:pt idx="915">
                  <c:v>1.3677978515625</c:v>
                </c:pt>
                <c:pt idx="916">
                  <c:v>1.3653564453125</c:v>
                </c:pt>
                <c:pt idx="917">
                  <c:v>1.3629150390625</c:v>
                </c:pt>
                <c:pt idx="918">
                  <c:v>1.3604736328125</c:v>
                </c:pt>
                <c:pt idx="919">
                  <c:v>1.358642578125</c:v>
                </c:pt>
                <c:pt idx="920">
                  <c:v>1.3555908203125</c:v>
                </c:pt>
                <c:pt idx="921">
                  <c:v>1.353759765625</c:v>
                </c:pt>
                <c:pt idx="922">
                  <c:v>1.3507080078125</c:v>
                </c:pt>
                <c:pt idx="923">
                  <c:v>1.34796142578125</c:v>
                </c:pt>
                <c:pt idx="924">
                  <c:v>1.346435546875</c:v>
                </c:pt>
                <c:pt idx="925">
                  <c:v>1.34307861328125</c:v>
                </c:pt>
                <c:pt idx="926">
                  <c:v>1.3409423828125</c:v>
                </c:pt>
                <c:pt idx="927">
                  <c:v>1.33880615234375</c:v>
                </c:pt>
                <c:pt idx="928">
                  <c:v>1.3360595703125</c:v>
                </c:pt>
                <c:pt idx="929">
                  <c:v>1.3336181640625</c:v>
                </c:pt>
                <c:pt idx="930">
                  <c:v>1.33087158203125</c:v>
                </c:pt>
                <c:pt idx="931">
                  <c:v>1.32843017578125</c:v>
                </c:pt>
                <c:pt idx="932">
                  <c:v>1.32598876953125</c:v>
                </c:pt>
                <c:pt idx="933">
                  <c:v>1.3238525390625</c:v>
                </c:pt>
                <c:pt idx="934">
                  <c:v>1.32110595703125</c:v>
                </c:pt>
                <c:pt idx="935">
                  <c:v>1.31927490234375</c:v>
                </c:pt>
                <c:pt idx="936">
                  <c:v>1.3165283203125</c:v>
                </c:pt>
                <c:pt idx="937">
                  <c:v>1.31439208984375</c:v>
                </c:pt>
                <c:pt idx="938">
                  <c:v>1.3116455078125</c:v>
                </c:pt>
                <c:pt idx="939">
                  <c:v>1.3092041015625</c:v>
                </c:pt>
                <c:pt idx="940">
                  <c:v>1.3067626953125</c:v>
                </c:pt>
                <c:pt idx="941">
                  <c:v>1.3043212890625</c:v>
                </c:pt>
                <c:pt idx="942">
                  <c:v>1.3018798828125</c:v>
                </c:pt>
                <c:pt idx="943">
                  <c:v>1.29974365234375</c:v>
                </c:pt>
                <c:pt idx="944">
                  <c:v>1.2969970703125</c:v>
                </c:pt>
                <c:pt idx="945">
                  <c:v>1.2945556640625</c:v>
                </c:pt>
                <c:pt idx="946">
                  <c:v>1.2921142578125</c:v>
                </c:pt>
                <c:pt idx="947">
                  <c:v>1.2896728515625</c:v>
                </c:pt>
                <c:pt idx="948">
                  <c:v>1.28692626953125</c:v>
                </c:pt>
                <c:pt idx="949">
                  <c:v>1.28509521484375</c:v>
                </c:pt>
                <c:pt idx="950">
                  <c:v>1.28265380859375</c:v>
                </c:pt>
                <c:pt idx="951">
                  <c:v>1.27960205078125</c:v>
                </c:pt>
                <c:pt idx="952">
                  <c:v>1.2774658203125</c:v>
                </c:pt>
                <c:pt idx="953">
                  <c:v>1.2750244140625</c:v>
                </c:pt>
                <c:pt idx="954">
                  <c:v>1.2725830078125</c:v>
                </c:pt>
                <c:pt idx="955">
                  <c:v>1.27044677734375</c:v>
                </c:pt>
                <c:pt idx="956">
                  <c:v>1.26739501953125</c:v>
                </c:pt>
                <c:pt idx="957">
                  <c:v>1.26556396484375</c:v>
                </c:pt>
                <c:pt idx="958">
                  <c:v>1.2628173828125</c:v>
                </c:pt>
                <c:pt idx="959">
                  <c:v>1.259765625</c:v>
                </c:pt>
                <c:pt idx="960">
                  <c:v>1.25762939453125</c:v>
                </c:pt>
                <c:pt idx="961">
                  <c:v>1.2554931640625</c:v>
                </c:pt>
                <c:pt idx="962">
                  <c:v>1.25274658203125</c:v>
                </c:pt>
                <c:pt idx="963">
                  <c:v>1.25030517578125</c:v>
                </c:pt>
                <c:pt idx="964">
                  <c:v>1.2481689453125</c:v>
                </c:pt>
                <c:pt idx="965">
                  <c:v>1.24603271484375</c:v>
                </c:pt>
                <c:pt idx="966">
                  <c:v>1.24298095703125</c:v>
                </c:pt>
                <c:pt idx="967">
                  <c:v>1.24053955078125</c:v>
                </c:pt>
                <c:pt idx="968">
                  <c:v>1.2384033203125</c:v>
                </c:pt>
                <c:pt idx="969">
                  <c:v>1.2359619140625</c:v>
                </c:pt>
                <c:pt idx="970">
                  <c:v>1.23321533203125</c:v>
                </c:pt>
                <c:pt idx="971">
                  <c:v>1.2310791015625</c:v>
                </c:pt>
                <c:pt idx="972">
                  <c:v>1.22833251953125</c:v>
                </c:pt>
                <c:pt idx="973">
                  <c:v>1.2261962890625</c:v>
                </c:pt>
                <c:pt idx="974">
                  <c:v>1.2237548828125</c:v>
                </c:pt>
                <c:pt idx="975">
                  <c:v>1.22100830078125</c:v>
                </c:pt>
                <c:pt idx="976">
                  <c:v>1.21917724609375</c:v>
                </c:pt>
                <c:pt idx="977">
                  <c:v>1.2164306640625</c:v>
                </c:pt>
                <c:pt idx="978">
                  <c:v>1.21368408203125</c:v>
                </c:pt>
                <c:pt idx="979">
                  <c:v>1.21124267578125</c:v>
                </c:pt>
                <c:pt idx="980">
                  <c:v>1.20880126953125</c:v>
                </c:pt>
                <c:pt idx="981">
                  <c:v>1.2066650390625</c:v>
                </c:pt>
                <c:pt idx="982">
                  <c:v>1.20452880859375</c:v>
                </c:pt>
                <c:pt idx="983">
                  <c:v>1.20208740234375</c:v>
                </c:pt>
                <c:pt idx="984">
                  <c:v>1.1993408203125</c:v>
                </c:pt>
                <c:pt idx="985">
                  <c:v>1.1968994140625</c:v>
                </c:pt>
                <c:pt idx="986">
                  <c:v>1.19415283203125</c:v>
                </c:pt>
                <c:pt idx="987">
                  <c:v>1.1920166015625</c:v>
                </c:pt>
                <c:pt idx="988">
                  <c:v>1.1895751953125</c:v>
                </c:pt>
                <c:pt idx="989">
                  <c:v>1.18682861328125</c:v>
                </c:pt>
                <c:pt idx="990">
                  <c:v>1.18499755859375</c:v>
                </c:pt>
                <c:pt idx="991">
                  <c:v>1.1822509765625</c:v>
                </c:pt>
                <c:pt idx="992">
                  <c:v>1.17919921875</c:v>
                </c:pt>
                <c:pt idx="993">
                  <c:v>1.1767578125</c:v>
                </c:pt>
                <c:pt idx="994">
                  <c:v>1.1749267578125</c:v>
                </c:pt>
                <c:pt idx="995">
                  <c:v>1.17218017578125</c:v>
                </c:pt>
                <c:pt idx="996">
                  <c:v>1.1700439453125</c:v>
                </c:pt>
                <c:pt idx="997">
                  <c:v>1.16729736328125</c:v>
                </c:pt>
                <c:pt idx="998">
                  <c:v>1.1651611328125</c:v>
                </c:pt>
                <c:pt idx="999">
                  <c:v>1.1627197265625</c:v>
                </c:pt>
                <c:pt idx="1000">
                  <c:v>1.1602783203125</c:v>
                </c:pt>
                <c:pt idx="1001">
                  <c:v>1.1578369140625</c:v>
                </c:pt>
                <c:pt idx="1002">
                  <c:v>1.15509033203125</c:v>
                </c:pt>
                <c:pt idx="1003">
                  <c:v>1.15325927734375</c:v>
                </c:pt>
                <c:pt idx="1004">
                  <c:v>1.1505126953125</c:v>
                </c:pt>
                <c:pt idx="1005">
                  <c:v>1.148681640625</c:v>
                </c:pt>
                <c:pt idx="1006">
                  <c:v>1.1456298828125</c:v>
                </c:pt>
                <c:pt idx="1007">
                  <c:v>1.1431884765625</c:v>
                </c:pt>
                <c:pt idx="1008">
                  <c:v>1.14044189453125</c:v>
                </c:pt>
                <c:pt idx="1009">
                  <c:v>1.1383056640625</c:v>
                </c:pt>
                <c:pt idx="1010">
                  <c:v>1.13616943359375</c:v>
                </c:pt>
                <c:pt idx="1011">
                  <c:v>1.134033203125</c:v>
                </c:pt>
                <c:pt idx="1012">
                  <c:v>1.13128662109375</c:v>
                </c:pt>
                <c:pt idx="1013">
                  <c:v>1.12823486328125</c:v>
                </c:pt>
                <c:pt idx="1014">
                  <c:v>1.12579345703125</c:v>
                </c:pt>
                <c:pt idx="1015">
                  <c:v>1.12335205078125</c:v>
                </c:pt>
                <c:pt idx="1016">
                  <c:v>1.12091064453125</c:v>
                </c:pt>
                <c:pt idx="1017">
                  <c:v>1.11846923828125</c:v>
                </c:pt>
                <c:pt idx="1018">
                  <c:v>1.1163330078125</c:v>
                </c:pt>
                <c:pt idx="1019">
                  <c:v>1.11419677734375</c:v>
                </c:pt>
                <c:pt idx="1020">
                  <c:v>1.1114501953125</c:v>
                </c:pt>
                <c:pt idx="1021">
                  <c:v>1.10931396484375</c:v>
                </c:pt>
                <c:pt idx="1022">
                  <c:v>1.1065673828125</c:v>
                </c:pt>
                <c:pt idx="1023">
                  <c:v>1.10382080078125</c:v>
                </c:pt>
                <c:pt idx="1024">
                  <c:v>1.1016845703125</c:v>
                </c:pt>
                <c:pt idx="1025">
                  <c:v>1.09893798828125</c:v>
                </c:pt>
                <c:pt idx="1026">
                  <c:v>1.09710693359375</c:v>
                </c:pt>
                <c:pt idx="1027">
                  <c:v>1.09405517578125</c:v>
                </c:pt>
                <c:pt idx="1028">
                  <c:v>1.09222412109375</c:v>
                </c:pt>
                <c:pt idx="1029">
                  <c:v>1.0894775390625</c:v>
                </c:pt>
                <c:pt idx="1030">
                  <c:v>1.0870361328125</c:v>
                </c:pt>
                <c:pt idx="1031">
                  <c:v>1.08428955078125</c:v>
                </c:pt>
                <c:pt idx="1032">
                  <c:v>1.08245849609375</c:v>
                </c:pt>
                <c:pt idx="1033">
                  <c:v>1.07940673828125</c:v>
                </c:pt>
                <c:pt idx="1034">
                  <c:v>1.07757568359375</c:v>
                </c:pt>
                <c:pt idx="1035">
                  <c:v>1.07421875</c:v>
                </c:pt>
                <c:pt idx="1036">
                  <c:v>1.07177734375</c:v>
                </c:pt>
                <c:pt idx="1037">
                  <c:v>1.0699462890625</c:v>
                </c:pt>
                <c:pt idx="1038">
                  <c:v>1.06689453125</c:v>
                </c:pt>
                <c:pt idx="1039">
                  <c:v>1.0650634765625</c:v>
                </c:pt>
                <c:pt idx="1040">
                  <c:v>1.0626220703125</c:v>
                </c:pt>
                <c:pt idx="1041">
                  <c:v>1.0601806640625</c:v>
                </c:pt>
                <c:pt idx="1042">
                  <c:v>1.0577392578125</c:v>
                </c:pt>
                <c:pt idx="1043">
                  <c:v>1.05560302734375</c:v>
                </c:pt>
                <c:pt idx="1044">
                  <c:v>1.05316162109375</c:v>
                </c:pt>
                <c:pt idx="1045">
                  <c:v>1.0504150390625</c:v>
                </c:pt>
                <c:pt idx="1046">
                  <c:v>1.0479736328125</c:v>
                </c:pt>
                <c:pt idx="1047">
                  <c:v>1.04522705078125</c:v>
                </c:pt>
                <c:pt idx="1048">
                  <c:v>1.04278564453125</c:v>
                </c:pt>
                <c:pt idx="1049">
                  <c:v>1.04034423828125</c:v>
                </c:pt>
                <c:pt idx="1050">
                  <c:v>1.0382080078125</c:v>
                </c:pt>
                <c:pt idx="1051">
                  <c:v>1.03607177734375</c:v>
                </c:pt>
                <c:pt idx="1052">
                  <c:v>1.0333251953125</c:v>
                </c:pt>
                <c:pt idx="1053">
                  <c:v>1.03057861328125</c:v>
                </c:pt>
                <c:pt idx="1054">
                  <c:v>1.02813720703125</c:v>
                </c:pt>
                <c:pt idx="1055">
                  <c:v>1.02630615234375</c:v>
                </c:pt>
                <c:pt idx="1056">
                  <c:v>1.02325439453125</c:v>
                </c:pt>
                <c:pt idx="1057">
                  <c:v>1.02081298828125</c:v>
                </c:pt>
                <c:pt idx="1058">
                  <c:v>1.01806640625</c:v>
                </c:pt>
                <c:pt idx="1059">
                  <c:v>1.01654052734375</c:v>
                </c:pt>
                <c:pt idx="1060">
                  <c:v>1.01318359375</c:v>
                </c:pt>
                <c:pt idx="1061">
                  <c:v>1.01104736328125</c:v>
                </c:pt>
                <c:pt idx="1062">
                  <c:v>1.00921630859375</c:v>
                </c:pt>
                <c:pt idx="1063">
                  <c:v>1.0064697265625</c:v>
                </c:pt>
                <c:pt idx="1064">
                  <c:v>1.00372314453125</c:v>
                </c:pt>
                <c:pt idx="1065">
                  <c:v>1.0015869140625</c:v>
                </c:pt>
                <c:pt idx="1066">
                  <c:v>0.99884033203125</c:v>
                </c:pt>
                <c:pt idx="1067">
                  <c:v>0.99639892578125</c:v>
                </c:pt>
                <c:pt idx="1068">
                  <c:v>0.9942626953125</c:v>
                </c:pt>
                <c:pt idx="1069">
                  <c:v>0.9918212890625</c:v>
                </c:pt>
                <c:pt idx="1070">
                  <c:v>0.98907470703125</c:v>
                </c:pt>
                <c:pt idx="1071">
                  <c:v>0.98602294921875</c:v>
                </c:pt>
                <c:pt idx="1072">
                  <c:v>0.98480224609375</c:v>
                </c:pt>
                <c:pt idx="1073">
                  <c:v>0.9820556640625</c:v>
                </c:pt>
                <c:pt idx="1074">
                  <c:v>0.97991943359375</c:v>
                </c:pt>
                <c:pt idx="1075">
                  <c:v>0.9771728515625</c:v>
                </c:pt>
                <c:pt idx="1076">
                  <c:v>0.9747314453125</c:v>
                </c:pt>
                <c:pt idx="1077">
                  <c:v>0.9722900390625</c:v>
                </c:pt>
                <c:pt idx="1078">
                  <c:v>0.9698486328125</c:v>
                </c:pt>
                <c:pt idx="1079">
                  <c:v>0.9674072265625</c:v>
                </c:pt>
                <c:pt idx="1080">
                  <c:v>0.96527099609375</c:v>
                </c:pt>
                <c:pt idx="1081">
                  <c:v>0.9625244140625</c:v>
                </c:pt>
                <c:pt idx="1082">
                  <c:v>0.95977783203125</c:v>
                </c:pt>
                <c:pt idx="1083">
                  <c:v>0.95794677734375</c:v>
                </c:pt>
                <c:pt idx="1084">
                  <c:v>0.9552001953125</c:v>
                </c:pt>
                <c:pt idx="1085">
                  <c:v>0.95245361328125</c:v>
                </c:pt>
                <c:pt idx="1086">
                  <c:v>0.95062255859375</c:v>
                </c:pt>
                <c:pt idx="1087">
                  <c:v>0.9478759765625</c:v>
                </c:pt>
                <c:pt idx="1088">
                  <c:v>0.94573974609375</c:v>
                </c:pt>
                <c:pt idx="1089">
                  <c:v>0.94329833984375</c:v>
                </c:pt>
                <c:pt idx="1090">
                  <c:v>0.941162109375</c:v>
                </c:pt>
                <c:pt idx="1091">
                  <c:v>0.93841552734375</c:v>
                </c:pt>
                <c:pt idx="1092">
                  <c:v>0.93536376953125</c:v>
                </c:pt>
                <c:pt idx="1093">
                  <c:v>0.9326171875</c:v>
                </c:pt>
                <c:pt idx="1094">
                  <c:v>0.93048095703125</c:v>
                </c:pt>
                <c:pt idx="1095">
                  <c:v>0.927734375</c:v>
                </c:pt>
                <c:pt idx="1096">
                  <c:v>0.92529296875</c:v>
                </c:pt>
                <c:pt idx="1097">
                  <c:v>0.924072265625</c:v>
                </c:pt>
                <c:pt idx="1098">
                  <c:v>0.92132568359375</c:v>
                </c:pt>
                <c:pt idx="1099">
                  <c:v>0.919189453125</c:v>
                </c:pt>
                <c:pt idx="1100">
                  <c:v>0.91644287109375</c:v>
                </c:pt>
                <c:pt idx="1101">
                  <c:v>0.9136962890625</c:v>
                </c:pt>
                <c:pt idx="1102">
                  <c:v>0.9112548828125</c:v>
                </c:pt>
                <c:pt idx="1103">
                  <c:v>0.90911865234375</c:v>
                </c:pt>
                <c:pt idx="1104">
                  <c:v>0.90667724609375</c:v>
                </c:pt>
                <c:pt idx="1105">
                  <c:v>0.90423583984375</c:v>
                </c:pt>
                <c:pt idx="1106">
                  <c:v>0.9014892578125</c:v>
                </c:pt>
                <c:pt idx="1107">
                  <c:v>0.89874267578125</c:v>
                </c:pt>
                <c:pt idx="1108">
                  <c:v>0.89691162109375</c:v>
                </c:pt>
                <c:pt idx="1109">
                  <c:v>0.89385986328125</c:v>
                </c:pt>
                <c:pt idx="1110">
                  <c:v>0.89202880859375</c:v>
                </c:pt>
                <c:pt idx="1111">
                  <c:v>0.8892822265625</c:v>
                </c:pt>
                <c:pt idx="1112">
                  <c:v>0.8868408203125</c:v>
                </c:pt>
                <c:pt idx="1113">
                  <c:v>0.88409423828125</c:v>
                </c:pt>
                <c:pt idx="1114">
                  <c:v>0.88165283203125</c:v>
                </c:pt>
                <c:pt idx="1115">
                  <c:v>0.87982177734375</c:v>
                </c:pt>
                <c:pt idx="1116">
                  <c:v>0.87677001953125</c:v>
                </c:pt>
                <c:pt idx="1117">
                  <c:v>0.8746337890625</c:v>
                </c:pt>
                <c:pt idx="1118">
                  <c:v>0.8721923828125</c:v>
                </c:pt>
                <c:pt idx="1119">
                  <c:v>0.8697509765625</c:v>
                </c:pt>
                <c:pt idx="1120">
                  <c:v>0.8673095703125</c:v>
                </c:pt>
                <c:pt idx="1121">
                  <c:v>0.8648681640625</c:v>
                </c:pt>
                <c:pt idx="1122">
                  <c:v>0.86273193359375</c:v>
                </c:pt>
                <c:pt idx="1123">
                  <c:v>0.86029052734375</c:v>
                </c:pt>
                <c:pt idx="1124">
                  <c:v>0.85723876953125</c:v>
                </c:pt>
                <c:pt idx="1125">
                  <c:v>0.85540771484375</c:v>
                </c:pt>
                <c:pt idx="1126">
                  <c:v>0.853271484375</c:v>
                </c:pt>
                <c:pt idx="1127">
                  <c:v>0.850830078125</c:v>
                </c:pt>
                <c:pt idx="1128">
                  <c:v>0.8477783203125</c:v>
                </c:pt>
                <c:pt idx="1129">
                  <c:v>0.84503173828125</c:v>
                </c:pt>
                <c:pt idx="1130">
                  <c:v>0.84259033203125</c:v>
                </c:pt>
                <c:pt idx="1131">
                  <c:v>0.84075927734375</c:v>
                </c:pt>
                <c:pt idx="1132">
                  <c:v>0.8380126953125</c:v>
                </c:pt>
                <c:pt idx="1133">
                  <c:v>0.8355712890625</c:v>
                </c:pt>
                <c:pt idx="1134">
                  <c:v>0.83282470703125</c:v>
                </c:pt>
                <c:pt idx="1135">
                  <c:v>0.83099365234375</c:v>
                </c:pt>
                <c:pt idx="1136">
                  <c:v>0.82855224609375</c:v>
                </c:pt>
                <c:pt idx="1137">
                  <c:v>0.82550048828125</c:v>
                </c:pt>
                <c:pt idx="1138">
                  <c:v>0.8233642578125</c:v>
                </c:pt>
                <c:pt idx="1139">
                  <c:v>0.82061767578125</c:v>
                </c:pt>
                <c:pt idx="1140">
                  <c:v>0.8184814453125</c:v>
                </c:pt>
                <c:pt idx="1141">
                  <c:v>0.8160400390625</c:v>
                </c:pt>
                <c:pt idx="1142">
                  <c:v>0.81329345703125</c:v>
                </c:pt>
                <c:pt idx="1143">
                  <c:v>0.81146240234375</c:v>
                </c:pt>
                <c:pt idx="1144">
                  <c:v>0.80841064453125</c:v>
                </c:pt>
                <c:pt idx="1145">
                  <c:v>0.8062744140625</c:v>
                </c:pt>
                <c:pt idx="1146">
                  <c:v>0.80352783203125</c:v>
                </c:pt>
                <c:pt idx="1147">
                  <c:v>0.80169677734375</c:v>
                </c:pt>
                <c:pt idx="1148">
                  <c:v>0.7989501953125</c:v>
                </c:pt>
                <c:pt idx="1149">
                  <c:v>0.79681396484375</c:v>
                </c:pt>
                <c:pt idx="1150">
                  <c:v>0.7940673828125</c:v>
                </c:pt>
                <c:pt idx="1151">
                  <c:v>0.79193115234375</c:v>
                </c:pt>
                <c:pt idx="1152">
                  <c:v>0.7891845703125</c:v>
                </c:pt>
                <c:pt idx="1153">
                  <c:v>0.78704833984375</c:v>
                </c:pt>
                <c:pt idx="1154">
                  <c:v>0.7843017578125</c:v>
                </c:pt>
                <c:pt idx="1155">
                  <c:v>0.78216552734375</c:v>
                </c:pt>
                <c:pt idx="1156">
                  <c:v>0.7794189453125</c:v>
                </c:pt>
                <c:pt idx="1157">
                  <c:v>0.77667236328125</c:v>
                </c:pt>
                <c:pt idx="1158">
                  <c:v>0.77423095703125</c:v>
                </c:pt>
                <c:pt idx="1159">
                  <c:v>0.7720947265625</c:v>
                </c:pt>
                <c:pt idx="1160">
                  <c:v>0.770263671875</c:v>
                </c:pt>
                <c:pt idx="1161">
                  <c:v>0.767822265625</c:v>
                </c:pt>
                <c:pt idx="1162">
                  <c:v>0.7647705078125</c:v>
                </c:pt>
                <c:pt idx="1163">
                  <c:v>0.7623291015625</c:v>
                </c:pt>
                <c:pt idx="1164">
                  <c:v>0.7598876953125</c:v>
                </c:pt>
                <c:pt idx="1165">
                  <c:v>0.75775146484375</c:v>
                </c:pt>
                <c:pt idx="1166">
                  <c:v>0.7550048828125</c:v>
                </c:pt>
                <c:pt idx="1167">
                  <c:v>0.7525634765625</c:v>
                </c:pt>
                <c:pt idx="1168">
                  <c:v>0.7501220703125</c:v>
                </c:pt>
                <c:pt idx="1169">
                  <c:v>0.7481689453125</c:v>
                </c:pt>
                <c:pt idx="1170">
                  <c:v>0.74566650390625</c:v>
                </c:pt>
                <c:pt idx="1171">
                  <c:v>0.7432861328125</c:v>
                </c:pt>
                <c:pt idx="1172">
                  <c:v>0.740875244140625</c:v>
                </c:pt>
                <c:pt idx="1173">
                  <c:v>0.738372802734375</c:v>
                </c:pt>
                <c:pt idx="1174">
                  <c:v>0.7359619140625</c:v>
                </c:pt>
                <c:pt idx="1175">
                  <c:v>0.733551025390625</c:v>
                </c:pt>
                <c:pt idx="1176">
                  <c:v>0.7310791015625</c:v>
                </c:pt>
                <c:pt idx="1177">
                  <c:v>0.728668212890625</c:v>
                </c:pt>
                <c:pt idx="1178">
                  <c:v>0.726226806640625</c:v>
                </c:pt>
                <c:pt idx="1179">
                  <c:v>0.7237548828125</c:v>
                </c:pt>
                <c:pt idx="1180">
                  <c:v>0.7213134765625</c:v>
                </c:pt>
                <c:pt idx="1181">
                  <c:v>0.718841552734375</c:v>
                </c:pt>
                <c:pt idx="1182">
                  <c:v>0.716400146484375</c:v>
                </c:pt>
                <c:pt idx="1183">
                  <c:v>0.7139892578125</c:v>
                </c:pt>
                <c:pt idx="1184">
                  <c:v>0.7115478515625</c:v>
                </c:pt>
                <c:pt idx="1185">
                  <c:v>0.709136962890625</c:v>
                </c:pt>
                <c:pt idx="1186">
                  <c:v>0.706695556640625</c:v>
                </c:pt>
                <c:pt idx="1187">
                  <c:v>0.7042236328125</c:v>
                </c:pt>
                <c:pt idx="1188">
                  <c:v>0.701812744140625</c:v>
                </c:pt>
                <c:pt idx="1189">
                  <c:v>0.699371337890625</c:v>
                </c:pt>
                <c:pt idx="1190">
                  <c:v>0.6968994140625</c:v>
                </c:pt>
                <c:pt idx="1191">
                  <c:v>0.6944580078125</c:v>
                </c:pt>
                <c:pt idx="1192">
                  <c:v>0.69207763671875</c:v>
                </c:pt>
                <c:pt idx="1193">
                  <c:v>0.6895751953125</c:v>
                </c:pt>
                <c:pt idx="1194">
                  <c:v>0.68719482421875</c:v>
                </c:pt>
                <c:pt idx="1195">
                  <c:v>0.684661865234375</c:v>
                </c:pt>
                <c:pt idx="1196">
                  <c:v>0.682281494140625</c:v>
                </c:pt>
                <c:pt idx="1197">
                  <c:v>0.6798095703125</c:v>
                </c:pt>
                <c:pt idx="1198">
                  <c:v>0.67742919921875</c:v>
                </c:pt>
                <c:pt idx="1199">
                  <c:v>0.6749267578125</c:v>
                </c:pt>
                <c:pt idx="1200">
                  <c:v>0.672576904296875</c:v>
                </c:pt>
                <c:pt idx="1201">
                  <c:v>0.67010498046875</c:v>
                </c:pt>
                <c:pt idx="1202">
                  <c:v>0.667633056640625</c:v>
                </c:pt>
                <c:pt idx="1203">
                  <c:v>0.66522216796875</c:v>
                </c:pt>
                <c:pt idx="1204">
                  <c:v>0.662750244140625</c:v>
                </c:pt>
                <c:pt idx="1205">
                  <c:v>0.66033935546875</c:v>
                </c:pt>
                <c:pt idx="1206">
                  <c:v>0.65789794921875</c:v>
                </c:pt>
                <c:pt idx="1207">
                  <c:v>0.655487060546875</c:v>
                </c:pt>
                <c:pt idx="1208">
                  <c:v>0.653045654296875</c:v>
                </c:pt>
                <c:pt idx="1209">
                  <c:v>0.650634765625</c:v>
                </c:pt>
                <c:pt idx="1210">
                  <c:v>0.648101806640625</c:v>
                </c:pt>
                <c:pt idx="1211">
                  <c:v>0.64569091796875</c:v>
                </c:pt>
                <c:pt idx="1212">
                  <c:v>0.6431884765625</c:v>
                </c:pt>
                <c:pt idx="1213">
                  <c:v>0.640777587890625</c:v>
                </c:pt>
                <c:pt idx="1214">
                  <c:v>0.638397216796875</c:v>
                </c:pt>
                <c:pt idx="1215">
                  <c:v>0.635894775390625</c:v>
                </c:pt>
                <c:pt idx="1216">
                  <c:v>0.633514404296875</c:v>
                </c:pt>
                <c:pt idx="1217">
                  <c:v>0.63104248046875</c:v>
                </c:pt>
                <c:pt idx="1218">
                  <c:v>0.62860107421875</c:v>
                </c:pt>
                <c:pt idx="1219">
                  <c:v>0.62615966796875</c:v>
                </c:pt>
                <c:pt idx="1220">
                  <c:v>0.623748779296875</c:v>
                </c:pt>
                <c:pt idx="1221">
                  <c:v>0.62127685546875</c:v>
                </c:pt>
                <c:pt idx="1222">
                  <c:v>0.618804931640625</c:v>
                </c:pt>
                <c:pt idx="1223">
                  <c:v>0.616363525390625</c:v>
                </c:pt>
                <c:pt idx="1224">
                  <c:v>0.61395263671875</c:v>
                </c:pt>
                <c:pt idx="1225">
                  <c:v>0.61151123046875</c:v>
                </c:pt>
                <c:pt idx="1226">
                  <c:v>0.609130859375</c:v>
                </c:pt>
                <c:pt idx="1227">
                  <c:v>0.60662841796875</c:v>
                </c:pt>
                <c:pt idx="1228">
                  <c:v>0.60418701171875</c:v>
                </c:pt>
                <c:pt idx="1229">
                  <c:v>0.6016845703125</c:v>
                </c:pt>
                <c:pt idx="1230">
                  <c:v>0.59930419921875</c:v>
                </c:pt>
                <c:pt idx="1231">
                  <c:v>0.596771240234375</c:v>
                </c:pt>
                <c:pt idx="1232">
                  <c:v>0.59442138671875</c:v>
                </c:pt>
                <c:pt idx="1233">
                  <c:v>0.591888427734375</c:v>
                </c:pt>
                <c:pt idx="1234">
                  <c:v>0.589508056640625</c:v>
                </c:pt>
                <c:pt idx="1235">
                  <c:v>0.587005615234375</c:v>
                </c:pt>
                <c:pt idx="1236">
                  <c:v>0.5845947265625</c:v>
                </c:pt>
                <c:pt idx="1237">
                  <c:v>0.5821533203125</c:v>
                </c:pt>
                <c:pt idx="1238">
                  <c:v>0.579742431640625</c:v>
                </c:pt>
                <c:pt idx="1239">
                  <c:v>0.5772705078125</c:v>
                </c:pt>
                <c:pt idx="1240">
                  <c:v>0.574859619140625</c:v>
                </c:pt>
                <c:pt idx="1241">
                  <c:v>0.57244873046875</c:v>
                </c:pt>
                <c:pt idx="1242">
                  <c:v>0.5699462890625</c:v>
                </c:pt>
                <c:pt idx="1243">
                  <c:v>0.567474365234375</c:v>
                </c:pt>
                <c:pt idx="1244">
                  <c:v>0.565032958984375</c:v>
                </c:pt>
                <c:pt idx="1245">
                  <c:v>0.56256103515625</c:v>
                </c:pt>
                <c:pt idx="1246">
                  <c:v>0.5601806640625</c:v>
                </c:pt>
                <c:pt idx="1247">
                  <c:v>0.557708740234375</c:v>
                </c:pt>
                <c:pt idx="1248">
                  <c:v>0.55523681640625</c:v>
                </c:pt>
                <c:pt idx="1249">
                  <c:v>0.552825927734375</c:v>
                </c:pt>
                <c:pt idx="1250">
                  <c:v>0.550384521484375</c:v>
                </c:pt>
                <c:pt idx="1251">
                  <c:v>0.5479736328125</c:v>
                </c:pt>
                <c:pt idx="1252">
                  <c:v>0.545501708984375</c:v>
                </c:pt>
                <c:pt idx="1253">
                  <c:v>0.543060302734375</c:v>
                </c:pt>
                <c:pt idx="1254">
                  <c:v>0.540618896484375</c:v>
                </c:pt>
                <c:pt idx="1255">
                  <c:v>0.53814697265625</c:v>
                </c:pt>
                <c:pt idx="1256">
                  <c:v>0.535736083984375</c:v>
                </c:pt>
                <c:pt idx="1257">
                  <c:v>0.533294677734375</c:v>
                </c:pt>
                <c:pt idx="1258">
                  <c:v>0.53082275390625</c:v>
                </c:pt>
                <c:pt idx="1259">
                  <c:v>0.52838134765625</c:v>
                </c:pt>
                <c:pt idx="1260">
                  <c:v>0.52593994140625</c:v>
                </c:pt>
                <c:pt idx="1261">
                  <c:v>0.52349853515625</c:v>
                </c:pt>
                <c:pt idx="1262">
                  <c:v>0.521026611328125</c:v>
                </c:pt>
                <c:pt idx="1263">
                  <c:v>0.518585205078125</c:v>
                </c:pt>
                <c:pt idx="1264">
                  <c:v>0.516143798828125</c:v>
                </c:pt>
                <c:pt idx="1265">
                  <c:v>0.513702392578125</c:v>
                </c:pt>
                <c:pt idx="1266">
                  <c:v>0.511260986328125</c:v>
                </c:pt>
                <c:pt idx="1267">
                  <c:v>0.508819580078125</c:v>
                </c:pt>
                <c:pt idx="1268">
                  <c:v>0.50634765625</c:v>
                </c:pt>
                <c:pt idx="1269">
                  <c:v>0.503875732421875</c:v>
                </c:pt>
                <c:pt idx="1270">
                  <c:v>0.501495361328125</c:v>
                </c:pt>
                <c:pt idx="1271">
                  <c:v>0.499053955078125</c:v>
                </c:pt>
                <c:pt idx="1272">
                  <c:v>0.496551513671875</c:v>
                </c:pt>
                <c:pt idx="1273">
                  <c:v>0.494140625</c:v>
                </c:pt>
                <c:pt idx="1274">
                  <c:v>0.491668701171875</c:v>
                </c:pt>
                <c:pt idx="1275">
                  <c:v>0.489227294921875</c:v>
                </c:pt>
                <c:pt idx="1276">
                  <c:v>0.48681640625</c:v>
                </c:pt>
                <c:pt idx="1277">
                  <c:v>0.48443603515625</c:v>
                </c:pt>
                <c:pt idx="1278">
                  <c:v>0.48193359375</c:v>
                </c:pt>
                <c:pt idx="1279">
                  <c:v>0.479461669921875</c:v>
                </c:pt>
                <c:pt idx="1280">
                  <c:v>0.47705078125</c:v>
                </c:pt>
                <c:pt idx="1281">
                  <c:v>0.474609375</c:v>
                </c:pt>
                <c:pt idx="1282">
                  <c:v>0.47210693359375</c:v>
                </c:pt>
                <c:pt idx="1283">
                  <c:v>0.469696044921875</c:v>
                </c:pt>
                <c:pt idx="1284">
                  <c:v>0.46728515625</c:v>
                </c:pt>
                <c:pt idx="1285">
                  <c:v>0.46478271484375</c:v>
                </c:pt>
                <c:pt idx="1286">
                  <c:v>0.46240234375</c:v>
                </c:pt>
                <c:pt idx="1287">
                  <c:v>0.459930419921875</c:v>
                </c:pt>
                <c:pt idx="1288">
                  <c:v>0.45751953125</c:v>
                </c:pt>
                <c:pt idx="1289">
                  <c:v>0.45501708984375</c:v>
                </c:pt>
                <c:pt idx="1290">
                  <c:v>0.45257568359375</c:v>
                </c:pt>
                <c:pt idx="1291">
                  <c:v>0.45013427734375</c:v>
                </c:pt>
                <c:pt idx="1292">
                  <c:v>0.447662353515625</c:v>
                </c:pt>
                <c:pt idx="1293">
                  <c:v>0.445343017578125</c:v>
                </c:pt>
                <c:pt idx="1294">
                  <c:v>0.44281005859375</c:v>
                </c:pt>
                <c:pt idx="1295">
                  <c:v>0.44036865234375</c:v>
                </c:pt>
                <c:pt idx="1296">
                  <c:v>0.437957763671875</c:v>
                </c:pt>
                <c:pt idx="1297">
                  <c:v>0.43548583984375</c:v>
                </c:pt>
                <c:pt idx="1298">
                  <c:v>0.433013916015625</c:v>
                </c:pt>
                <c:pt idx="1299">
                  <c:v>0.430572509765625</c:v>
                </c:pt>
                <c:pt idx="1300">
                  <c:v>0.42816162109375</c:v>
                </c:pt>
                <c:pt idx="1301">
                  <c:v>0.425689697265625</c:v>
                </c:pt>
                <c:pt idx="1302">
                  <c:v>0.42327880859375</c:v>
                </c:pt>
                <c:pt idx="1303">
                  <c:v>0.420806884765625</c:v>
                </c:pt>
                <c:pt idx="1304">
                  <c:v>0.418365478515625</c:v>
                </c:pt>
                <c:pt idx="1305">
                  <c:v>0.415924072265625</c:v>
                </c:pt>
                <c:pt idx="1306">
                  <c:v>0.413482666015625</c:v>
                </c:pt>
                <c:pt idx="1307">
                  <c:v>0.411102294921875</c:v>
                </c:pt>
                <c:pt idx="1308">
                  <c:v>0.4085693359375</c:v>
                </c:pt>
                <c:pt idx="1309">
                  <c:v>0.406158447265625</c:v>
                </c:pt>
                <c:pt idx="1310">
                  <c:v>0.40374755859375</c:v>
                </c:pt>
                <c:pt idx="1311">
                  <c:v>0.4012451171875</c:v>
                </c:pt>
                <c:pt idx="1312">
                  <c:v>0.3988037109375</c:v>
                </c:pt>
                <c:pt idx="1313">
                  <c:v>0.396392822265625</c:v>
                </c:pt>
                <c:pt idx="1314">
                  <c:v>0.3939208984375</c:v>
                </c:pt>
                <c:pt idx="1315">
                  <c:v>0.391510009765625</c:v>
                </c:pt>
                <c:pt idx="1316">
                  <c:v>0.389007568359375</c:v>
                </c:pt>
                <c:pt idx="1317">
                  <c:v>0.3865966796875</c:v>
                </c:pt>
                <c:pt idx="1318">
                  <c:v>0.384124755859375</c:v>
                </c:pt>
                <c:pt idx="1319">
                  <c:v>0.381683349609375</c:v>
                </c:pt>
                <c:pt idx="1320">
                  <c:v>0.3792724609375</c:v>
                </c:pt>
                <c:pt idx="1321">
                  <c:v>0.3768310546875</c:v>
                </c:pt>
                <c:pt idx="1322">
                  <c:v>0.374359130859375</c:v>
                </c:pt>
                <c:pt idx="1323">
                  <c:v>0.37188720703125</c:v>
                </c:pt>
                <c:pt idx="1324">
                  <c:v>0.36944580078125</c:v>
                </c:pt>
                <c:pt idx="1325">
                  <c:v>0.36700439453125</c:v>
                </c:pt>
                <c:pt idx="1326">
                  <c:v>0.36456298828125</c:v>
                </c:pt>
                <c:pt idx="1327">
                  <c:v>0.36212158203125</c:v>
                </c:pt>
                <c:pt idx="1328">
                  <c:v>0.359710693359375</c:v>
                </c:pt>
                <c:pt idx="1329">
                  <c:v>0.357269287109375</c:v>
                </c:pt>
                <c:pt idx="1330">
                  <c:v>0.354827880859375</c:v>
                </c:pt>
                <c:pt idx="1331">
                  <c:v>0.352325439453125</c:v>
                </c:pt>
                <c:pt idx="1332">
                  <c:v>0.349945068359375</c:v>
                </c:pt>
                <c:pt idx="1333">
                  <c:v>0.347503662109375</c:v>
                </c:pt>
                <c:pt idx="1334">
                  <c:v>0.345062255859375</c:v>
                </c:pt>
                <c:pt idx="1335">
                  <c:v>0.34259033203125</c:v>
                </c:pt>
                <c:pt idx="1336">
                  <c:v>0.34014892578125</c:v>
                </c:pt>
                <c:pt idx="1337">
                  <c:v>0.33770751953125</c:v>
                </c:pt>
                <c:pt idx="1338">
                  <c:v>0.335296630859375</c:v>
                </c:pt>
                <c:pt idx="1339">
                  <c:v>0.332794189453125</c:v>
                </c:pt>
                <c:pt idx="1340">
                  <c:v>0.33038330078125</c:v>
                </c:pt>
                <c:pt idx="1341">
                  <c:v>0.327911376953125</c:v>
                </c:pt>
                <c:pt idx="1342">
                  <c:v>0.325469970703125</c:v>
                </c:pt>
                <c:pt idx="1343">
                  <c:v>0.32305908203125</c:v>
                </c:pt>
                <c:pt idx="1344">
                  <c:v>0.320556640625</c:v>
                </c:pt>
                <c:pt idx="1345">
                  <c:v>0.318115234375</c:v>
                </c:pt>
                <c:pt idx="1346">
                  <c:v>0.315643310546875</c:v>
                </c:pt>
                <c:pt idx="1347">
                  <c:v>0.313232421875</c:v>
                </c:pt>
                <c:pt idx="1348">
                  <c:v>0.310760498046875</c:v>
                </c:pt>
                <c:pt idx="1349">
                  <c:v>0.308319091796875</c:v>
                </c:pt>
                <c:pt idx="1350">
                  <c:v>0.305877685546875</c:v>
                </c:pt>
                <c:pt idx="1351">
                  <c:v>0.30340576171875</c:v>
                </c:pt>
                <c:pt idx="1352">
                  <c:v>0.300994873046875</c:v>
                </c:pt>
                <c:pt idx="1353">
                  <c:v>0.298553466796875</c:v>
                </c:pt>
                <c:pt idx="1354">
                  <c:v>0.296112060546875</c:v>
                </c:pt>
                <c:pt idx="1355">
                  <c:v>0.29364013671875</c:v>
                </c:pt>
                <c:pt idx="1356">
                  <c:v>0.29119873046875</c:v>
                </c:pt>
                <c:pt idx="1357">
                  <c:v>0.288726806640625</c:v>
                </c:pt>
                <c:pt idx="1358">
                  <c:v>0.286407470703125</c:v>
                </c:pt>
                <c:pt idx="1359">
                  <c:v>0.283905029296875</c:v>
                </c:pt>
                <c:pt idx="1360">
                  <c:v>0.281463623046875</c:v>
                </c:pt>
                <c:pt idx="1361">
                  <c:v>0.27899169921875</c:v>
                </c:pt>
                <c:pt idx="1362">
                  <c:v>0.27655029296875</c:v>
                </c:pt>
                <c:pt idx="1363">
                  <c:v>0.27410888671875</c:v>
                </c:pt>
                <c:pt idx="1364">
                  <c:v>0.271697998046875</c:v>
                </c:pt>
                <c:pt idx="1365">
                  <c:v>0.26922607421875</c:v>
                </c:pt>
                <c:pt idx="1366">
                  <c:v>0.26678466796875</c:v>
                </c:pt>
                <c:pt idx="1367">
                  <c:v>0.264312744140625</c:v>
                </c:pt>
                <c:pt idx="1368">
                  <c:v>0.2618408203125</c:v>
                </c:pt>
                <c:pt idx="1369">
                  <c:v>0.259429931640625</c:v>
                </c:pt>
                <c:pt idx="1370">
                  <c:v>0.2569580078125</c:v>
                </c:pt>
                <c:pt idx="1371">
                  <c:v>0.25457763671875</c:v>
                </c:pt>
                <c:pt idx="1372">
                  <c:v>0.2520751953125</c:v>
                </c:pt>
                <c:pt idx="1373">
                  <c:v>0.249664306640625</c:v>
                </c:pt>
                <c:pt idx="1374">
                  <c:v>0.247222900390625</c:v>
                </c:pt>
                <c:pt idx="1375">
                  <c:v>0.244781494140625</c:v>
                </c:pt>
                <c:pt idx="1376">
                  <c:v>0.24237060546875</c:v>
                </c:pt>
                <c:pt idx="1377">
                  <c:v>0.239898681640625</c:v>
                </c:pt>
                <c:pt idx="1378">
                  <c:v>0.23748779296875</c:v>
                </c:pt>
                <c:pt idx="1379">
                  <c:v>0.23504638671875</c:v>
                </c:pt>
                <c:pt idx="1380">
                  <c:v>0.2325439453125</c:v>
                </c:pt>
                <c:pt idx="1381">
                  <c:v>0.230072021484375</c:v>
                </c:pt>
                <c:pt idx="1382">
                  <c:v>0.22760009765625</c:v>
                </c:pt>
                <c:pt idx="1383">
                  <c:v>0.2252197265625</c:v>
                </c:pt>
                <c:pt idx="1384">
                  <c:v>0.2227783203125</c:v>
                </c:pt>
                <c:pt idx="1385">
                  <c:v>0.2203369140625</c:v>
                </c:pt>
                <c:pt idx="1386">
                  <c:v>0.21783447265625</c:v>
                </c:pt>
                <c:pt idx="1387">
                  <c:v>0.2154541015625</c:v>
                </c:pt>
                <c:pt idx="1388">
                  <c:v>0.2130126953125</c:v>
                </c:pt>
                <c:pt idx="1389">
                  <c:v>0.21051025390625</c:v>
                </c:pt>
                <c:pt idx="1390">
                  <c:v>0.208099365234375</c:v>
                </c:pt>
                <c:pt idx="1391">
                  <c:v>0.205596923828125</c:v>
                </c:pt>
                <c:pt idx="1392">
                  <c:v>0.2032470703125</c:v>
                </c:pt>
                <c:pt idx="1393">
                  <c:v>0.200775146484375</c:v>
                </c:pt>
                <c:pt idx="1394">
                  <c:v>0.198333740234375</c:v>
                </c:pt>
                <c:pt idx="1395">
                  <c:v>0.195831298828125</c:v>
                </c:pt>
                <c:pt idx="1396">
                  <c:v>0.193389892578125</c:v>
                </c:pt>
                <c:pt idx="1397">
                  <c:v>0.190948486328125</c:v>
                </c:pt>
                <c:pt idx="1398">
                  <c:v>0.18853759765625</c:v>
                </c:pt>
                <c:pt idx="1399">
                  <c:v>0.186126708984375</c:v>
                </c:pt>
                <c:pt idx="1400">
                  <c:v>0.183624267578125</c:v>
                </c:pt>
                <c:pt idx="1401">
                  <c:v>0.18121337890625</c:v>
                </c:pt>
                <c:pt idx="1402">
                  <c:v>0.17877197265625</c:v>
                </c:pt>
                <c:pt idx="1403">
                  <c:v>0.17633056640625</c:v>
                </c:pt>
                <c:pt idx="1404">
                  <c:v>0.173858642578125</c:v>
                </c:pt>
                <c:pt idx="1405">
                  <c:v>0.171478271484375</c:v>
                </c:pt>
                <c:pt idx="1406">
                  <c:v>0.16900634765625</c:v>
                </c:pt>
                <c:pt idx="1407">
                  <c:v>0.16650390625</c:v>
                </c:pt>
                <c:pt idx="1408">
                  <c:v>0.16412353515625</c:v>
                </c:pt>
                <c:pt idx="1409">
                  <c:v>0.16168212890625</c:v>
                </c:pt>
                <c:pt idx="1410">
                  <c:v>0.15924072265625</c:v>
                </c:pt>
                <c:pt idx="1411">
                  <c:v>0.156768798828125</c:v>
                </c:pt>
                <c:pt idx="1412">
                  <c:v>0.15435791015625</c:v>
                </c:pt>
                <c:pt idx="1413">
                  <c:v>0.151885986328125</c:v>
                </c:pt>
                <c:pt idx="1414">
                  <c:v>0.149444580078125</c:v>
                </c:pt>
                <c:pt idx="1415">
                  <c:v>0.14697265625</c:v>
                </c:pt>
                <c:pt idx="1416">
                  <c:v>0.144561767578125</c:v>
                </c:pt>
                <c:pt idx="1417">
                  <c:v>0.14208984375</c:v>
                </c:pt>
                <c:pt idx="1418">
                  <c:v>0.1396484375</c:v>
                </c:pt>
                <c:pt idx="1419">
                  <c:v>0.13720703125</c:v>
                </c:pt>
                <c:pt idx="1420">
                  <c:v>0.134735107421875</c:v>
                </c:pt>
                <c:pt idx="1421">
                  <c:v>0.132354736328125</c:v>
                </c:pt>
                <c:pt idx="1422">
                  <c:v>0.1298828125</c:v>
                </c:pt>
                <c:pt idx="1423">
                  <c:v>0.12744140625</c:v>
                </c:pt>
                <c:pt idx="1424">
                  <c:v>0.125030517578125</c:v>
                </c:pt>
                <c:pt idx="1425">
                  <c:v>0.122528076171875</c:v>
                </c:pt>
                <c:pt idx="1426">
                  <c:v>0.1201171875</c:v>
                </c:pt>
                <c:pt idx="1427">
                  <c:v>0.11767578125</c:v>
                </c:pt>
                <c:pt idx="1428">
                  <c:v>0.115234375</c:v>
                </c:pt>
                <c:pt idx="1429">
                  <c:v>0.112762451171875</c:v>
                </c:pt>
                <c:pt idx="1430">
                  <c:v>0.110321044921875</c:v>
                </c:pt>
                <c:pt idx="1431">
                  <c:v>0.10791015625</c:v>
                </c:pt>
                <c:pt idx="1432">
                  <c:v>0.10546875</c:v>
                </c:pt>
                <c:pt idx="1433">
                  <c:v>0.10302734375</c:v>
                </c:pt>
                <c:pt idx="1434">
                  <c:v>0.100555419921875</c:v>
                </c:pt>
                <c:pt idx="1435">
                  <c:v>9.808349609375E-2</c:v>
                </c:pt>
                <c:pt idx="1436">
                  <c:v>9.564208984375E-2</c:v>
                </c:pt>
                <c:pt idx="1437">
                  <c:v>9.3231201171875E-2</c:v>
                </c:pt>
                <c:pt idx="1438">
                  <c:v>9.0728759765625E-2</c:v>
                </c:pt>
                <c:pt idx="1439">
                  <c:v>8.831787109375E-2</c:v>
                </c:pt>
                <c:pt idx="1440">
                  <c:v>8.5845947265625E-2</c:v>
                </c:pt>
                <c:pt idx="1441">
                  <c:v>8.33740234375E-2</c:v>
                </c:pt>
                <c:pt idx="1442">
                  <c:v>8.099365234375E-2</c:v>
                </c:pt>
                <c:pt idx="1443">
                  <c:v>7.8521728515625E-2</c:v>
                </c:pt>
                <c:pt idx="1444">
                  <c:v>7.6080322265625E-2</c:v>
                </c:pt>
                <c:pt idx="1445">
                  <c:v>7.3638916015625E-2</c:v>
                </c:pt>
                <c:pt idx="1446">
                  <c:v>7.11669921875E-2</c:v>
                </c:pt>
                <c:pt idx="1447">
                  <c:v>6.8756103515625E-2</c:v>
                </c:pt>
                <c:pt idx="1448">
                  <c:v>6.62841796875E-2</c:v>
                </c:pt>
                <c:pt idx="1449">
                  <c:v>6.38427734375E-2</c:v>
                </c:pt>
                <c:pt idx="1450">
                  <c:v>6.146240234375E-2</c:v>
                </c:pt>
                <c:pt idx="1451">
                  <c:v>5.89599609375E-2</c:v>
                </c:pt>
                <c:pt idx="1452">
                  <c:v>5.6549072265625E-2</c:v>
                </c:pt>
                <c:pt idx="1453">
                  <c:v>5.4107666015625E-2</c:v>
                </c:pt>
                <c:pt idx="1454">
                  <c:v>5.1666259765625E-2</c:v>
                </c:pt>
                <c:pt idx="1455">
                  <c:v>4.9020385742187506E-2</c:v>
                </c:pt>
                <c:pt idx="1456">
                  <c:v>4.6578979492187506E-2</c:v>
                </c:pt>
                <c:pt idx="1457">
                  <c:v>4.4146728515625004E-2</c:v>
                </c:pt>
                <c:pt idx="1458">
                  <c:v>4.1696166992187506E-2</c:v>
                </c:pt>
                <c:pt idx="1459">
                  <c:v>3.9248657226562504E-2</c:v>
                </c:pt>
                <c:pt idx="1460">
                  <c:v>3.6807250976562497E-2</c:v>
                </c:pt>
                <c:pt idx="1461">
                  <c:v>3.436279296875E-2</c:v>
                </c:pt>
                <c:pt idx="1462">
                  <c:v>3.1930541992187506E-2</c:v>
                </c:pt>
                <c:pt idx="1463">
                  <c:v>2.9476928710937503E-2</c:v>
                </c:pt>
                <c:pt idx="1464">
                  <c:v>2.7035522460937503E-2</c:v>
                </c:pt>
                <c:pt idx="1465">
                  <c:v>2.459716796875E-2</c:v>
                </c:pt>
                <c:pt idx="1466">
                  <c:v>2.2137451171875003E-2</c:v>
                </c:pt>
                <c:pt idx="1467">
                  <c:v>1.9683837890625E-2</c:v>
                </c:pt>
                <c:pt idx="1468">
                  <c:v>1.7254638671875003E-2</c:v>
                </c:pt>
                <c:pt idx="1469">
                  <c:v>1.48162841796875E-2</c:v>
                </c:pt>
                <c:pt idx="1470">
                  <c:v>1.2356567382812503E-2</c:v>
                </c:pt>
                <c:pt idx="1471">
                  <c:v>9.9151611328125028E-3</c:v>
                </c:pt>
                <c:pt idx="1472">
                  <c:v>7.4707031250000056E-3</c:v>
                </c:pt>
                <c:pt idx="1473">
                  <c:v>5.0292968750000056E-3</c:v>
                </c:pt>
                <c:pt idx="1474">
                  <c:v>2.5909423828125028E-3</c:v>
                </c:pt>
                <c:pt idx="1475">
                  <c:v>1.2817382812499445E-4</c:v>
                </c:pt>
                <c:pt idx="1476">
                  <c:v>-2.3010253906250028E-3</c:v>
                </c:pt>
                <c:pt idx="1477">
                  <c:v>-4.7485351562499972E-3</c:v>
                </c:pt>
                <c:pt idx="1478">
                  <c:v>-7.1777343749999944E-3</c:v>
                </c:pt>
                <c:pt idx="1479">
                  <c:v>-9.6160888671874972E-3</c:v>
                </c:pt>
                <c:pt idx="1480">
                  <c:v>-1.2054443359375E-2</c:v>
                </c:pt>
                <c:pt idx="1481">
                  <c:v>-1.4501953124999994E-2</c:v>
                </c:pt>
                <c:pt idx="1482">
                  <c:v>-1.6928100585937494E-2</c:v>
                </c:pt>
                <c:pt idx="1483">
                  <c:v>-1.9366455078124997E-2</c:v>
                </c:pt>
                <c:pt idx="1484">
                  <c:v>-2.1801757812500003E-2</c:v>
                </c:pt>
                <c:pt idx="1485">
                  <c:v>-2.42462158203125E-2</c:v>
                </c:pt>
                <c:pt idx="1486">
                  <c:v>-2.6693725585937494E-2</c:v>
                </c:pt>
                <c:pt idx="1487">
                  <c:v>-2.91290283203125E-2</c:v>
                </c:pt>
                <c:pt idx="1488">
                  <c:v>-3.1552124023437489E-2</c:v>
                </c:pt>
                <c:pt idx="1489">
                  <c:v>-3.4005737304687506E-2</c:v>
                </c:pt>
                <c:pt idx="1490">
                  <c:v>-3.6456298828125011E-2</c:v>
                </c:pt>
                <c:pt idx="1491">
                  <c:v>-3.8882446289062511E-2</c:v>
                </c:pt>
                <c:pt idx="1492">
                  <c:v>-4.1299438476562506E-2</c:v>
                </c:pt>
                <c:pt idx="1493">
                  <c:v>-4.3740844726562506E-2</c:v>
                </c:pt>
                <c:pt idx="1494">
                  <c:v>-4.6197509765625006E-2</c:v>
                </c:pt>
                <c:pt idx="1495">
                  <c:v>-4.8626708984374989E-2</c:v>
                </c:pt>
                <c:pt idx="1496">
                  <c:v>-5.0872802734375E-2</c:v>
                </c:pt>
                <c:pt idx="1497">
                  <c:v>-5.33447265625E-2</c:v>
                </c:pt>
                <c:pt idx="1498">
                  <c:v>-5.57861328125E-2</c:v>
                </c:pt>
                <c:pt idx="1499">
                  <c:v>-5.8197021484375E-2</c:v>
                </c:pt>
                <c:pt idx="1500">
                  <c:v>-6.0577392578125E-2</c:v>
                </c:pt>
                <c:pt idx="1501">
                  <c:v>-6.3079833984375E-2</c:v>
                </c:pt>
                <c:pt idx="1502">
                  <c:v>-6.5521240234375E-2</c:v>
                </c:pt>
                <c:pt idx="1503">
                  <c:v>-6.7962646484375E-2</c:v>
                </c:pt>
                <c:pt idx="1504">
                  <c:v>-7.037353515625E-2</c:v>
                </c:pt>
                <c:pt idx="1505">
                  <c:v>-7.2845458984375E-2</c:v>
                </c:pt>
                <c:pt idx="1506">
                  <c:v>-7.53173828125E-2</c:v>
                </c:pt>
                <c:pt idx="1507">
                  <c:v>-7.7728271484375E-2</c:v>
                </c:pt>
                <c:pt idx="1508">
                  <c:v>-8.0230712890625E-2</c:v>
                </c:pt>
                <c:pt idx="1509">
                  <c:v>-8.2611083984375E-2</c:v>
                </c:pt>
                <c:pt idx="1510">
                  <c:v>-8.5052490234375E-2</c:v>
                </c:pt>
                <c:pt idx="1511">
                  <c:v>-8.746337890625E-2</c:v>
                </c:pt>
                <c:pt idx="1512">
                  <c:v>-8.99658203125E-2</c:v>
                </c:pt>
                <c:pt idx="1513">
                  <c:v>-9.234619140625E-2</c:v>
                </c:pt>
                <c:pt idx="1514">
                  <c:v>-9.4879150390625E-2</c:v>
                </c:pt>
                <c:pt idx="1515">
                  <c:v>-9.722900390625E-2</c:v>
                </c:pt>
                <c:pt idx="1516">
                  <c:v>-9.9700927734375E-2</c:v>
                </c:pt>
                <c:pt idx="1517">
                  <c:v>-0.1021728515625</c:v>
                </c:pt>
                <c:pt idx="1518">
                  <c:v>-0.104522705078125</c:v>
                </c:pt>
                <c:pt idx="1519">
                  <c:v>-0.10699462890625</c:v>
                </c:pt>
                <c:pt idx="1520">
                  <c:v>-0.10943603515625</c:v>
                </c:pt>
                <c:pt idx="1521">
                  <c:v>-0.111907958984375</c:v>
                </c:pt>
                <c:pt idx="1522">
                  <c:v>-0.11431884765625</c:v>
                </c:pt>
                <c:pt idx="1523">
                  <c:v>-0.116790771484375</c:v>
                </c:pt>
                <c:pt idx="1524">
                  <c:v>-0.119232177734375</c:v>
                </c:pt>
                <c:pt idx="1525">
                  <c:v>-0.1217041015625</c:v>
                </c:pt>
                <c:pt idx="1526">
                  <c:v>-0.124053955078125</c:v>
                </c:pt>
                <c:pt idx="1527">
                  <c:v>-0.126556396484375</c:v>
                </c:pt>
                <c:pt idx="1528">
                  <c:v>-0.12896728515625</c:v>
                </c:pt>
                <c:pt idx="1529">
                  <c:v>-0.131439208984375</c:v>
                </c:pt>
                <c:pt idx="1530">
                  <c:v>-0.133819580078125</c:v>
                </c:pt>
                <c:pt idx="1531">
                  <c:v>-0.136322021484375</c:v>
                </c:pt>
                <c:pt idx="1532">
                  <c:v>-0.138702392578125</c:v>
                </c:pt>
                <c:pt idx="1533">
                  <c:v>-0.14117431640625</c:v>
                </c:pt>
                <c:pt idx="1534">
                  <c:v>-0.14361572265625</c:v>
                </c:pt>
                <c:pt idx="1535">
                  <c:v>-0.146026611328125</c:v>
                </c:pt>
                <c:pt idx="1536">
                  <c:v>-0.14849853515625</c:v>
                </c:pt>
                <c:pt idx="1537">
                  <c:v>-0.15087890625</c:v>
                </c:pt>
                <c:pt idx="1538">
                  <c:v>-0.153411865234375</c:v>
                </c:pt>
                <c:pt idx="1539">
                  <c:v>-0.155792236328125</c:v>
                </c:pt>
                <c:pt idx="1540">
                  <c:v>-0.158203125</c:v>
                </c:pt>
                <c:pt idx="1541">
                  <c:v>-0.16070556640625</c:v>
                </c:pt>
                <c:pt idx="1542">
                  <c:v>-0.16314697265625</c:v>
                </c:pt>
                <c:pt idx="1543">
                  <c:v>-0.16558837890625</c:v>
                </c:pt>
                <c:pt idx="1544">
                  <c:v>-0.167999267578125</c:v>
                </c:pt>
                <c:pt idx="1545">
                  <c:v>-0.17047119140625</c:v>
                </c:pt>
                <c:pt idx="1546">
                  <c:v>-0.172882080078125</c:v>
                </c:pt>
                <c:pt idx="1547">
                  <c:v>-0.17529296875</c:v>
                </c:pt>
                <c:pt idx="1548">
                  <c:v>-0.177764892578125</c:v>
                </c:pt>
                <c:pt idx="1549">
                  <c:v>-0.180206298828125</c:v>
                </c:pt>
                <c:pt idx="1550">
                  <c:v>-0.182647705078125</c:v>
                </c:pt>
                <c:pt idx="1551">
                  <c:v>-0.18511962890625</c:v>
                </c:pt>
                <c:pt idx="1552">
                  <c:v>-0.187530517578125</c:v>
                </c:pt>
                <c:pt idx="1553">
                  <c:v>-0.18994140625</c:v>
                </c:pt>
                <c:pt idx="1554">
                  <c:v>-0.1923828125</c:v>
                </c:pt>
                <c:pt idx="1555">
                  <c:v>-0.194854736328125</c:v>
                </c:pt>
                <c:pt idx="1556">
                  <c:v>-0.197235107421875</c:v>
                </c:pt>
                <c:pt idx="1557">
                  <c:v>-0.19970703125</c:v>
                </c:pt>
                <c:pt idx="1558">
                  <c:v>-0.202117919921875</c:v>
                </c:pt>
                <c:pt idx="1559">
                  <c:v>-0.20452880859375</c:v>
                </c:pt>
                <c:pt idx="1560">
                  <c:v>-0.20703125</c:v>
                </c:pt>
                <c:pt idx="1561">
                  <c:v>-0.20947265625</c:v>
                </c:pt>
                <c:pt idx="1562">
                  <c:v>-0.211883544921875</c:v>
                </c:pt>
                <c:pt idx="1563">
                  <c:v>-0.214324951171875</c:v>
                </c:pt>
                <c:pt idx="1564">
                  <c:v>-0.216796875</c:v>
                </c:pt>
                <c:pt idx="1565">
                  <c:v>-0.21917724609375</c:v>
                </c:pt>
                <c:pt idx="1566">
                  <c:v>-0.2216796875</c:v>
                </c:pt>
                <c:pt idx="1567">
                  <c:v>-0.22412109375</c:v>
                </c:pt>
                <c:pt idx="1568">
                  <c:v>-0.226531982421875</c:v>
                </c:pt>
                <c:pt idx="1569">
                  <c:v>-0.22900390625</c:v>
                </c:pt>
                <c:pt idx="1570">
                  <c:v>-0.23138427734375</c:v>
                </c:pt>
                <c:pt idx="1571">
                  <c:v>-0.23382568359375</c:v>
                </c:pt>
                <c:pt idx="1572">
                  <c:v>-0.236297607421875</c:v>
                </c:pt>
                <c:pt idx="1573">
                  <c:v>-0.23870849609375</c:v>
                </c:pt>
                <c:pt idx="1574">
                  <c:v>-0.241180419921875</c:v>
                </c:pt>
                <c:pt idx="1575">
                  <c:v>-0.24365234375</c:v>
                </c:pt>
                <c:pt idx="1576">
                  <c:v>-0.24603271484375</c:v>
                </c:pt>
                <c:pt idx="1577">
                  <c:v>-0.24847412109375</c:v>
                </c:pt>
                <c:pt idx="1578">
                  <c:v>-0.2509765625</c:v>
                </c:pt>
                <c:pt idx="1579">
                  <c:v>-0.253387451171875</c:v>
                </c:pt>
                <c:pt idx="1580">
                  <c:v>-0.255828857421875</c:v>
                </c:pt>
                <c:pt idx="1581">
                  <c:v>-0.25823974609375</c:v>
                </c:pt>
                <c:pt idx="1582">
                  <c:v>-0.26068115234375</c:v>
                </c:pt>
                <c:pt idx="1583">
                  <c:v>-0.263092041015625</c:v>
                </c:pt>
                <c:pt idx="1584">
                  <c:v>-0.265594482421875</c:v>
                </c:pt>
                <c:pt idx="1585">
                  <c:v>-0.26800537109375</c:v>
                </c:pt>
                <c:pt idx="1586">
                  <c:v>-0.27044677734375</c:v>
                </c:pt>
                <c:pt idx="1587">
                  <c:v>-0.27288818359375</c:v>
                </c:pt>
                <c:pt idx="1588">
                  <c:v>-0.275299072265625</c:v>
                </c:pt>
                <c:pt idx="1589">
                  <c:v>-0.2777099609375</c:v>
                </c:pt>
                <c:pt idx="1590">
                  <c:v>-0.280242919921875</c:v>
                </c:pt>
                <c:pt idx="1591">
                  <c:v>-0.282623291015625</c:v>
                </c:pt>
                <c:pt idx="1592">
                  <c:v>-0.285064697265625</c:v>
                </c:pt>
                <c:pt idx="1593">
                  <c:v>-0.287506103515625</c:v>
                </c:pt>
                <c:pt idx="1594">
                  <c:v>-0.289947509765625</c:v>
                </c:pt>
                <c:pt idx="1595">
                  <c:v>-0.2923583984375</c:v>
                </c:pt>
                <c:pt idx="1596">
                  <c:v>-0.2947998046875</c:v>
                </c:pt>
                <c:pt idx="1597">
                  <c:v>-0.2972412109375</c:v>
                </c:pt>
                <c:pt idx="1598">
                  <c:v>-0.299652099609375</c:v>
                </c:pt>
                <c:pt idx="1599">
                  <c:v>-0.30218505859375</c:v>
                </c:pt>
                <c:pt idx="1600">
                  <c:v>-0.3045654296875</c:v>
                </c:pt>
                <c:pt idx="1601">
                  <c:v>-0.307037353515625</c:v>
                </c:pt>
                <c:pt idx="1602">
                  <c:v>-0.309417724609375</c:v>
                </c:pt>
                <c:pt idx="1603">
                  <c:v>-0.3118896484375</c:v>
                </c:pt>
                <c:pt idx="1604">
                  <c:v>-0.314361572265625</c:v>
                </c:pt>
                <c:pt idx="1605">
                  <c:v>-0.31683349609375</c:v>
                </c:pt>
                <c:pt idx="1606">
                  <c:v>-0.319244384765625</c:v>
                </c:pt>
                <c:pt idx="1607">
                  <c:v>-0.321624755859375</c:v>
                </c:pt>
                <c:pt idx="1608">
                  <c:v>-0.3240966796875</c:v>
                </c:pt>
                <c:pt idx="1609">
                  <c:v>-0.326568603515625</c:v>
                </c:pt>
                <c:pt idx="1610">
                  <c:v>-0.32904052734375</c:v>
                </c:pt>
                <c:pt idx="1611">
                  <c:v>-0.331451416015625</c:v>
                </c:pt>
                <c:pt idx="1612">
                  <c:v>-0.333892822265625</c:v>
                </c:pt>
                <c:pt idx="1613">
                  <c:v>-0.3363037109375</c:v>
                </c:pt>
                <c:pt idx="1614">
                  <c:v>-0.3387451171875</c:v>
                </c:pt>
                <c:pt idx="1615">
                  <c:v>-0.3411865234375</c:v>
                </c:pt>
                <c:pt idx="1616">
                  <c:v>-0.3436279296875</c:v>
                </c:pt>
                <c:pt idx="1617">
                  <c:v>-0.346099853515625</c:v>
                </c:pt>
                <c:pt idx="1618">
                  <c:v>-0.3485107421875</c:v>
                </c:pt>
                <c:pt idx="1619">
                  <c:v>-0.3509521484375</c:v>
                </c:pt>
                <c:pt idx="1620">
                  <c:v>-0.3533935546875</c:v>
                </c:pt>
                <c:pt idx="1621">
                  <c:v>-0.3558349609375</c:v>
                </c:pt>
                <c:pt idx="1622">
                  <c:v>-0.3582763671875</c:v>
                </c:pt>
                <c:pt idx="1623">
                  <c:v>-0.360687255859375</c:v>
                </c:pt>
                <c:pt idx="1624">
                  <c:v>-0.363128662109375</c:v>
                </c:pt>
                <c:pt idx="1625">
                  <c:v>-0.36553955078125</c:v>
                </c:pt>
                <c:pt idx="1626">
                  <c:v>-0.3680419921875</c:v>
                </c:pt>
                <c:pt idx="1627">
                  <c:v>-0.3704833984375</c:v>
                </c:pt>
                <c:pt idx="1628">
                  <c:v>-0.37286376953125</c:v>
                </c:pt>
                <c:pt idx="1629">
                  <c:v>-0.375335693359375</c:v>
                </c:pt>
                <c:pt idx="1630">
                  <c:v>-0.377777099609375</c:v>
                </c:pt>
                <c:pt idx="1631">
                  <c:v>-0.380218505859375</c:v>
                </c:pt>
                <c:pt idx="1632">
                  <c:v>-0.38262939453125</c:v>
                </c:pt>
                <c:pt idx="1633">
                  <c:v>-0.3851318359375</c:v>
                </c:pt>
                <c:pt idx="1634">
                  <c:v>-0.3875732421875</c:v>
                </c:pt>
                <c:pt idx="1635">
                  <c:v>-0.3900146484375</c:v>
                </c:pt>
                <c:pt idx="1636">
                  <c:v>-0.392425537109375</c:v>
                </c:pt>
                <c:pt idx="1637">
                  <c:v>-0.394866943359375</c:v>
                </c:pt>
                <c:pt idx="1638">
                  <c:v>-0.39727783203125</c:v>
                </c:pt>
                <c:pt idx="1639">
                  <c:v>-0.3997802734375</c:v>
                </c:pt>
                <c:pt idx="1640">
                  <c:v>-0.402191162109375</c:v>
                </c:pt>
                <c:pt idx="1641">
                  <c:v>-0.404632568359375</c:v>
                </c:pt>
                <c:pt idx="1642">
                  <c:v>-0.407073974609375</c:v>
                </c:pt>
                <c:pt idx="1643">
                  <c:v>-0.4095458984375</c:v>
                </c:pt>
                <c:pt idx="1644">
                  <c:v>-0.41192626953125</c:v>
                </c:pt>
                <c:pt idx="1645">
                  <c:v>-0.414459228515625</c:v>
                </c:pt>
                <c:pt idx="1646">
                  <c:v>-0.416839599609375</c:v>
                </c:pt>
                <c:pt idx="1647">
                  <c:v>-0.419281005859375</c:v>
                </c:pt>
                <c:pt idx="1648">
                  <c:v>-0.42169189453125</c:v>
                </c:pt>
                <c:pt idx="1649">
                  <c:v>-0.42413330078125</c:v>
                </c:pt>
                <c:pt idx="1650">
                  <c:v>-0.42657470703125</c:v>
                </c:pt>
                <c:pt idx="1651">
                  <c:v>-0.42901611328125</c:v>
                </c:pt>
                <c:pt idx="1652">
                  <c:v>-0.43145751953125</c:v>
                </c:pt>
                <c:pt idx="1653">
                  <c:v>-0.433868408203125</c:v>
                </c:pt>
                <c:pt idx="1654">
                  <c:v>-0.43634033203125</c:v>
                </c:pt>
                <c:pt idx="1655">
                  <c:v>-0.438751220703125</c:v>
                </c:pt>
                <c:pt idx="1656">
                  <c:v>-0.44122314453125</c:v>
                </c:pt>
                <c:pt idx="1657">
                  <c:v>-0.44366455078125</c:v>
                </c:pt>
                <c:pt idx="1658">
                  <c:v>-0.446136474609375</c:v>
                </c:pt>
                <c:pt idx="1659">
                  <c:v>-0.448486328125</c:v>
                </c:pt>
                <c:pt idx="1660">
                  <c:v>-0.45098876953125</c:v>
                </c:pt>
                <c:pt idx="1661">
                  <c:v>-0.453399658203125</c:v>
                </c:pt>
                <c:pt idx="1662">
                  <c:v>-0.455810546875</c:v>
                </c:pt>
                <c:pt idx="1663">
                  <c:v>-0.458282470703125</c:v>
                </c:pt>
                <c:pt idx="1664">
                  <c:v>-0.460723876953125</c:v>
                </c:pt>
                <c:pt idx="1665">
                  <c:v>-0.46307373046875</c:v>
                </c:pt>
                <c:pt idx="1666">
                  <c:v>-0.465576171875</c:v>
                </c:pt>
                <c:pt idx="1667">
                  <c:v>-0.468048095703125</c:v>
                </c:pt>
                <c:pt idx="1668">
                  <c:v>-0.470458984375</c:v>
                </c:pt>
                <c:pt idx="1669">
                  <c:v>-0.472900390625</c:v>
                </c:pt>
                <c:pt idx="1670">
                  <c:v>-0.475372314453125</c:v>
                </c:pt>
                <c:pt idx="1671">
                  <c:v>-0.477813720703125</c:v>
                </c:pt>
                <c:pt idx="1672">
                  <c:v>-0.480194091796875</c:v>
                </c:pt>
                <c:pt idx="1673">
                  <c:v>-0.48272705078125</c:v>
                </c:pt>
                <c:pt idx="1674">
                  <c:v>-0.485076904296875</c:v>
                </c:pt>
                <c:pt idx="1675">
                  <c:v>-0.487579345703125</c:v>
                </c:pt>
                <c:pt idx="1676">
                  <c:v>-0.489959716796875</c:v>
                </c:pt>
                <c:pt idx="1677">
                  <c:v>-0.492401123046875</c:v>
                </c:pt>
                <c:pt idx="1678">
                  <c:v>-0.494842529296875</c:v>
                </c:pt>
                <c:pt idx="1679">
                  <c:v>-0.497283935546875</c:v>
                </c:pt>
                <c:pt idx="1680">
                  <c:v>-0.499725341796875</c:v>
                </c:pt>
                <c:pt idx="1681">
                  <c:v>-0.502197265625</c:v>
                </c:pt>
                <c:pt idx="1682">
                  <c:v>-0.504638671875</c:v>
                </c:pt>
                <c:pt idx="1683">
                  <c:v>-0.507080078125</c:v>
                </c:pt>
                <c:pt idx="1684">
                  <c:v>-0.50946044921875</c:v>
                </c:pt>
                <c:pt idx="1685">
                  <c:v>-0.511932373046875</c:v>
                </c:pt>
                <c:pt idx="1686">
                  <c:v>-0.514373779296875</c:v>
                </c:pt>
                <c:pt idx="1687">
                  <c:v>-0.516845703125</c:v>
                </c:pt>
                <c:pt idx="1688">
                  <c:v>-0.519317626953125</c:v>
                </c:pt>
                <c:pt idx="1689">
                  <c:v>-0.52166748046875</c:v>
                </c:pt>
                <c:pt idx="1690">
                  <c:v>-0.52410888671875</c:v>
                </c:pt>
                <c:pt idx="1691">
                  <c:v>-0.526580810546875</c:v>
                </c:pt>
                <c:pt idx="1692">
                  <c:v>-0.5289306640625</c:v>
                </c:pt>
                <c:pt idx="1693">
                  <c:v>-0.531463623046875</c:v>
                </c:pt>
                <c:pt idx="1694">
                  <c:v>-0.533905029296875</c:v>
                </c:pt>
                <c:pt idx="1695">
                  <c:v>-0.536346435546875</c:v>
                </c:pt>
                <c:pt idx="1696">
                  <c:v>-0.538787841796875</c:v>
                </c:pt>
                <c:pt idx="1697">
                  <c:v>-0.54119873046875</c:v>
                </c:pt>
                <c:pt idx="1698">
                  <c:v>-0.543609619140625</c:v>
                </c:pt>
                <c:pt idx="1699">
                  <c:v>-0.546051025390625</c:v>
                </c:pt>
                <c:pt idx="1700">
                  <c:v>-0.548492431640625</c:v>
                </c:pt>
                <c:pt idx="1701">
                  <c:v>-0.55096435546875</c:v>
                </c:pt>
                <c:pt idx="1702">
                  <c:v>-0.55340576171875</c:v>
                </c:pt>
                <c:pt idx="1703">
                  <c:v>-0.55584716796875</c:v>
                </c:pt>
                <c:pt idx="1704">
                  <c:v>-0.558258056640625</c:v>
                </c:pt>
                <c:pt idx="1705">
                  <c:v>-0.560760498046875</c:v>
                </c:pt>
                <c:pt idx="1706">
                  <c:v>-0.563140869140625</c:v>
                </c:pt>
                <c:pt idx="1707">
                  <c:v>-0.5655517578125</c:v>
                </c:pt>
                <c:pt idx="1708">
                  <c:v>-0.568023681640625</c:v>
                </c:pt>
                <c:pt idx="1709">
                  <c:v>-0.57049560546875</c:v>
                </c:pt>
                <c:pt idx="1710">
                  <c:v>-0.572845458984375</c:v>
                </c:pt>
                <c:pt idx="1711">
                  <c:v>-0.575347900390625</c:v>
                </c:pt>
                <c:pt idx="1712">
                  <c:v>-0.577789306640625</c:v>
                </c:pt>
                <c:pt idx="1713">
                  <c:v>-0.58026123046875</c:v>
                </c:pt>
                <c:pt idx="1714">
                  <c:v>-0.582672119140625</c:v>
                </c:pt>
                <c:pt idx="1715">
                  <c:v>-0.58514404296875</c:v>
                </c:pt>
                <c:pt idx="1716">
                  <c:v>-0.5875244140625</c:v>
                </c:pt>
                <c:pt idx="1717">
                  <c:v>-0.59002685546875</c:v>
                </c:pt>
                <c:pt idx="1718">
                  <c:v>-0.592376708984375</c:v>
                </c:pt>
                <c:pt idx="1719">
                  <c:v>-0.5948486328125</c:v>
                </c:pt>
                <c:pt idx="1720">
                  <c:v>-0.597320556640625</c:v>
                </c:pt>
                <c:pt idx="1721">
                  <c:v>-0.599700927734375</c:v>
                </c:pt>
                <c:pt idx="1722">
                  <c:v>-0.6021728515625</c:v>
                </c:pt>
                <c:pt idx="1723">
                  <c:v>-0.6046142578125</c:v>
                </c:pt>
                <c:pt idx="1724">
                  <c:v>-0.6070556640625</c:v>
                </c:pt>
                <c:pt idx="1725">
                  <c:v>-0.609466552734375</c:v>
                </c:pt>
                <c:pt idx="1726">
                  <c:v>-0.6119384765625</c:v>
                </c:pt>
                <c:pt idx="1727">
                  <c:v>-0.614410400390625</c:v>
                </c:pt>
                <c:pt idx="1728">
                  <c:v>-0.616790771484375</c:v>
                </c:pt>
                <c:pt idx="1729">
                  <c:v>-0.6192626953125</c:v>
                </c:pt>
                <c:pt idx="1730">
                  <c:v>-0.6217041015625</c:v>
                </c:pt>
                <c:pt idx="1731">
                  <c:v>-0.6241455078125</c:v>
                </c:pt>
                <c:pt idx="1732">
                  <c:v>-0.6265869140625</c:v>
                </c:pt>
                <c:pt idx="1733">
                  <c:v>-0.6290283203125</c:v>
                </c:pt>
                <c:pt idx="1734">
                  <c:v>-0.631500244140625</c:v>
                </c:pt>
                <c:pt idx="1735">
                  <c:v>-0.6339111328125</c:v>
                </c:pt>
                <c:pt idx="1736">
                  <c:v>-0.6363525390625</c:v>
                </c:pt>
                <c:pt idx="1737">
                  <c:v>-0.638824462890625</c:v>
                </c:pt>
                <c:pt idx="1738">
                  <c:v>-0.6412353515625</c:v>
                </c:pt>
                <c:pt idx="1739">
                  <c:v>-0.6436767578125</c:v>
                </c:pt>
                <c:pt idx="1740">
                  <c:v>-0.6461181640625</c:v>
                </c:pt>
                <c:pt idx="1741">
                  <c:v>-0.64862060546875</c:v>
                </c:pt>
                <c:pt idx="1742">
                  <c:v>-0.6510009765625</c:v>
                </c:pt>
                <c:pt idx="1743">
                  <c:v>-0.65350341796875</c:v>
                </c:pt>
                <c:pt idx="1744">
                  <c:v>-0.655914306640625</c:v>
                </c:pt>
                <c:pt idx="1745">
                  <c:v>-0.65838623046875</c:v>
                </c:pt>
                <c:pt idx="1746">
                  <c:v>-0.6607666015625</c:v>
                </c:pt>
                <c:pt idx="1747">
                  <c:v>-0.663330078125</c:v>
                </c:pt>
                <c:pt idx="1748">
                  <c:v>-0.665740966796875</c:v>
                </c:pt>
                <c:pt idx="1749">
                  <c:v>-0.66815185546875</c:v>
                </c:pt>
                <c:pt idx="1750">
                  <c:v>-0.670562744140625</c:v>
                </c:pt>
                <c:pt idx="1751">
                  <c:v>-0.673004150390625</c:v>
                </c:pt>
                <c:pt idx="1752">
                  <c:v>-0.67547607421875</c:v>
                </c:pt>
                <c:pt idx="1753">
                  <c:v>-0.67791748046875</c:v>
                </c:pt>
                <c:pt idx="1754">
                  <c:v>-0.68035888671875</c:v>
                </c:pt>
                <c:pt idx="1755">
                  <c:v>-0.68280029296875</c:v>
                </c:pt>
                <c:pt idx="1756">
                  <c:v>-0.685272216796875</c:v>
                </c:pt>
                <c:pt idx="1757">
                  <c:v>-0.687652587890625</c:v>
                </c:pt>
                <c:pt idx="1758">
                  <c:v>-0.690155029296875</c:v>
                </c:pt>
                <c:pt idx="1759">
                  <c:v>-0.69256591796875</c:v>
                </c:pt>
                <c:pt idx="1760">
                  <c:v>-0.695037841796875</c:v>
                </c:pt>
                <c:pt idx="1761">
                  <c:v>-0.697479248046875</c:v>
                </c:pt>
                <c:pt idx="1762">
                  <c:v>-0.69989013671875</c:v>
                </c:pt>
                <c:pt idx="1763">
                  <c:v>-0.702392578125</c:v>
                </c:pt>
                <c:pt idx="1764">
                  <c:v>-0.70477294921875</c:v>
                </c:pt>
                <c:pt idx="1765">
                  <c:v>-0.707275390625</c:v>
                </c:pt>
                <c:pt idx="1766">
                  <c:v>-0.70965576171875</c:v>
                </c:pt>
                <c:pt idx="1767">
                  <c:v>-0.712158203125</c:v>
                </c:pt>
                <c:pt idx="1768">
                  <c:v>-0.714599609375</c:v>
                </c:pt>
                <c:pt idx="1769">
                  <c:v>-0.71697998046875</c:v>
                </c:pt>
                <c:pt idx="1770">
                  <c:v>-0.719482421875</c:v>
                </c:pt>
                <c:pt idx="1771">
                  <c:v>-0.721923828125</c:v>
                </c:pt>
                <c:pt idx="1772">
                  <c:v>-0.724395751953125</c:v>
                </c:pt>
                <c:pt idx="1773">
                  <c:v>-0.726806640625</c:v>
                </c:pt>
                <c:pt idx="1774">
                  <c:v>-0.72930908203125</c:v>
                </c:pt>
                <c:pt idx="1775">
                  <c:v>-0.731719970703125</c:v>
                </c:pt>
                <c:pt idx="1776">
                  <c:v>-0.734100341796875</c:v>
                </c:pt>
                <c:pt idx="1777">
                  <c:v>-0.736541748046875</c:v>
                </c:pt>
                <c:pt idx="1778">
                  <c:v>-0.739044189453125</c:v>
                </c:pt>
                <c:pt idx="1779">
                  <c:v>-0.74139404296875</c:v>
                </c:pt>
                <c:pt idx="1780">
                  <c:v>-0.743927001953125</c:v>
                </c:pt>
                <c:pt idx="1781">
                  <c:v>-0.746337890625</c:v>
                </c:pt>
                <c:pt idx="1782">
                  <c:v>-0.748809814453125</c:v>
                </c:pt>
                <c:pt idx="1783">
                  <c:v>-0.75225830078125</c:v>
                </c:pt>
                <c:pt idx="1784">
                  <c:v>-0.75439453125</c:v>
                </c:pt>
                <c:pt idx="1785">
                  <c:v>-0.75714111328125</c:v>
                </c:pt>
                <c:pt idx="1786">
                  <c:v>-0.75927734375</c:v>
                </c:pt>
                <c:pt idx="1787">
                  <c:v>-0.76202392578125</c:v>
                </c:pt>
                <c:pt idx="1788">
                  <c:v>-0.76416015625</c:v>
                </c:pt>
                <c:pt idx="1789">
                  <c:v>-0.76690673828125</c:v>
                </c:pt>
                <c:pt idx="1790">
                  <c:v>-0.76995849609375</c:v>
                </c:pt>
                <c:pt idx="1791">
                  <c:v>-0.77178955078125</c:v>
                </c:pt>
                <c:pt idx="1792">
                  <c:v>-0.7745361328125</c:v>
                </c:pt>
                <c:pt idx="1793">
                  <c:v>-0.77606201171875</c:v>
                </c:pt>
                <c:pt idx="1794">
                  <c:v>-0.7794189453125</c:v>
                </c:pt>
                <c:pt idx="1795">
                  <c:v>-0.78125</c:v>
                </c:pt>
                <c:pt idx="1796">
                  <c:v>-0.78399658203125</c:v>
                </c:pt>
                <c:pt idx="1797">
                  <c:v>-0.7867431640625</c:v>
                </c:pt>
                <c:pt idx="1798">
                  <c:v>-0.78857421875</c:v>
                </c:pt>
                <c:pt idx="1799">
                  <c:v>-0.79132080078125</c:v>
                </c:pt>
                <c:pt idx="1800">
                  <c:v>-0.79376220703125</c:v>
                </c:pt>
                <c:pt idx="1801">
                  <c:v>-0.79620361328125</c:v>
                </c:pt>
                <c:pt idx="1802">
                  <c:v>-0.79864501953125</c:v>
                </c:pt>
                <c:pt idx="1803">
                  <c:v>-0.80108642578125</c:v>
                </c:pt>
                <c:pt idx="1804">
                  <c:v>-0.80352783203125</c:v>
                </c:pt>
                <c:pt idx="1805">
                  <c:v>-0.8056640625</c:v>
                </c:pt>
                <c:pt idx="1806">
                  <c:v>-0.80841064453125</c:v>
                </c:pt>
                <c:pt idx="1807">
                  <c:v>-0.81085205078125</c:v>
                </c:pt>
                <c:pt idx="1808">
                  <c:v>-0.8135986328125</c:v>
                </c:pt>
                <c:pt idx="1809">
                  <c:v>-0.81512451171875</c:v>
                </c:pt>
                <c:pt idx="1810">
                  <c:v>-0.8184814453125</c:v>
                </c:pt>
                <c:pt idx="1811">
                  <c:v>-0.8203125</c:v>
                </c:pt>
                <c:pt idx="1812">
                  <c:v>-0.82275390625</c:v>
                </c:pt>
                <c:pt idx="1813">
                  <c:v>-0.82550048828125</c:v>
                </c:pt>
                <c:pt idx="1814">
                  <c:v>-0.82794189453125</c:v>
                </c:pt>
                <c:pt idx="1815">
                  <c:v>-0.83038330078125</c:v>
                </c:pt>
                <c:pt idx="1816">
                  <c:v>-0.83282470703125</c:v>
                </c:pt>
                <c:pt idx="1817">
                  <c:v>-0.83526611328125</c:v>
                </c:pt>
                <c:pt idx="1818">
                  <c:v>-0.83709716796875</c:v>
                </c:pt>
                <c:pt idx="1819">
                  <c:v>-0.8404541015625</c:v>
                </c:pt>
                <c:pt idx="1820">
                  <c:v>-0.84259033203125</c:v>
                </c:pt>
                <c:pt idx="1821">
                  <c:v>-0.8453369140625</c:v>
                </c:pt>
                <c:pt idx="1822">
                  <c:v>-0.84716796875</c:v>
                </c:pt>
                <c:pt idx="1823">
                  <c:v>-0.8502197265625</c:v>
                </c:pt>
                <c:pt idx="1824">
                  <c:v>-0.85235595703125</c:v>
                </c:pt>
                <c:pt idx="1825">
                  <c:v>-0.85540771484375</c:v>
                </c:pt>
                <c:pt idx="1826">
                  <c:v>-0.85723876953125</c:v>
                </c:pt>
                <c:pt idx="1827">
                  <c:v>-0.85906982421875</c:v>
                </c:pt>
                <c:pt idx="1828">
                  <c:v>-0.86273193359375</c:v>
                </c:pt>
                <c:pt idx="1829">
                  <c:v>-0.86456298828125</c:v>
                </c:pt>
                <c:pt idx="1830">
                  <c:v>-0.8673095703125</c:v>
                </c:pt>
                <c:pt idx="1831">
                  <c:v>-0.8697509765625</c:v>
                </c:pt>
                <c:pt idx="1832">
                  <c:v>-0.87188720703125</c:v>
                </c:pt>
                <c:pt idx="1833">
                  <c:v>-0.8746337890625</c:v>
                </c:pt>
                <c:pt idx="1834">
                  <c:v>-0.87677001953125</c:v>
                </c:pt>
                <c:pt idx="1835">
                  <c:v>-0.87921142578125</c:v>
                </c:pt>
                <c:pt idx="1836">
                  <c:v>-0.8819580078125</c:v>
                </c:pt>
                <c:pt idx="1837">
                  <c:v>-0.8843994140625</c:v>
                </c:pt>
                <c:pt idx="1838">
                  <c:v>-0.88653564453125</c:v>
                </c:pt>
                <c:pt idx="1839">
                  <c:v>-0.88897705078125</c:v>
                </c:pt>
                <c:pt idx="1840">
                  <c:v>-0.89141845703125</c:v>
                </c:pt>
                <c:pt idx="1841">
                  <c:v>-0.8941650390625</c:v>
                </c:pt>
                <c:pt idx="1842">
                  <c:v>-0.8966064453125</c:v>
                </c:pt>
                <c:pt idx="1843">
                  <c:v>-0.89874267578125</c:v>
                </c:pt>
                <c:pt idx="1844">
                  <c:v>-0.90179443359375</c:v>
                </c:pt>
                <c:pt idx="1845">
                  <c:v>-0.9039306640625</c:v>
                </c:pt>
                <c:pt idx="1846">
                  <c:v>-0.90667724609375</c:v>
                </c:pt>
                <c:pt idx="1847">
                  <c:v>-0.90911865234375</c:v>
                </c:pt>
                <c:pt idx="1848">
                  <c:v>-0.91156005859375</c:v>
                </c:pt>
                <c:pt idx="1849">
                  <c:v>-0.9136962890625</c:v>
                </c:pt>
                <c:pt idx="1850">
                  <c:v>-0.9161376953125</c:v>
                </c:pt>
                <c:pt idx="1851">
                  <c:v>-0.91827392578125</c:v>
                </c:pt>
                <c:pt idx="1852">
                  <c:v>-0.9210205078125</c:v>
                </c:pt>
                <c:pt idx="1853">
                  <c:v>-0.92315673828125</c:v>
                </c:pt>
                <c:pt idx="1854">
                  <c:v>-0.9259033203125</c:v>
                </c:pt>
                <c:pt idx="1855">
                  <c:v>-0.928955078125</c:v>
                </c:pt>
                <c:pt idx="1856">
                  <c:v>-0.9307861328125</c:v>
                </c:pt>
                <c:pt idx="1857">
                  <c:v>-0.9332275390625</c:v>
                </c:pt>
                <c:pt idx="1858">
                  <c:v>-0.9356689453125</c:v>
                </c:pt>
                <c:pt idx="1859">
                  <c:v>-0.93780517578125</c:v>
                </c:pt>
                <c:pt idx="1860">
                  <c:v>-0.94024658203125</c:v>
                </c:pt>
                <c:pt idx="1861">
                  <c:v>-0.94329833984375</c:v>
                </c:pt>
                <c:pt idx="1862">
                  <c:v>-0.9454345703125</c:v>
                </c:pt>
                <c:pt idx="1863">
                  <c:v>-0.9478759765625</c:v>
                </c:pt>
                <c:pt idx="1864">
                  <c:v>-0.9503173828125</c:v>
                </c:pt>
                <c:pt idx="1865">
                  <c:v>-0.95306396484375</c:v>
                </c:pt>
                <c:pt idx="1866">
                  <c:v>-0.9552001953125</c:v>
                </c:pt>
                <c:pt idx="1867">
                  <c:v>-0.9576416015625</c:v>
                </c:pt>
                <c:pt idx="1868">
                  <c:v>-0.9600830078125</c:v>
                </c:pt>
                <c:pt idx="1869">
                  <c:v>-0.96282958984375</c:v>
                </c:pt>
                <c:pt idx="1870">
                  <c:v>-0.96527099609375</c:v>
                </c:pt>
                <c:pt idx="1871">
                  <c:v>-0.9674072265625</c:v>
                </c:pt>
                <c:pt idx="1872">
                  <c:v>-0.96954345703125</c:v>
                </c:pt>
                <c:pt idx="1873">
                  <c:v>-0.9722900390625</c:v>
                </c:pt>
                <c:pt idx="1874">
                  <c:v>-0.9747314453125</c:v>
                </c:pt>
                <c:pt idx="1875">
                  <c:v>-0.97686767578125</c:v>
                </c:pt>
                <c:pt idx="1876">
                  <c:v>-0.9796142578125</c:v>
                </c:pt>
                <c:pt idx="1877">
                  <c:v>-0.98175048828125</c:v>
                </c:pt>
                <c:pt idx="1878">
                  <c:v>-0.9844970703125</c:v>
                </c:pt>
                <c:pt idx="1879">
                  <c:v>-0.98724365234375</c:v>
                </c:pt>
                <c:pt idx="1880">
                  <c:v>-0.9893798828125</c:v>
                </c:pt>
                <c:pt idx="1881">
                  <c:v>-0.9918212890625</c:v>
                </c:pt>
                <c:pt idx="1882">
                  <c:v>-0.9942626953125</c:v>
                </c:pt>
                <c:pt idx="1883">
                  <c:v>-0.99700927734375</c:v>
                </c:pt>
                <c:pt idx="1884">
                  <c:v>-0.9991455078125</c:v>
                </c:pt>
                <c:pt idx="1885">
                  <c:v>-1.00128173828125</c:v>
                </c:pt>
                <c:pt idx="1886">
                  <c:v>-1.0040283203125</c:v>
                </c:pt>
                <c:pt idx="1887">
                  <c:v>-1.00616455078125</c:v>
                </c:pt>
                <c:pt idx="1888">
                  <c:v>-1.00921630859375</c:v>
                </c:pt>
                <c:pt idx="1889">
                  <c:v>-1.01165771484375</c:v>
                </c:pt>
                <c:pt idx="1890">
                  <c:v>-1.01348876953125</c:v>
                </c:pt>
                <c:pt idx="1891">
                  <c:v>-1.01593017578125</c:v>
                </c:pt>
                <c:pt idx="1892">
                  <c:v>-1.01898193359375</c:v>
                </c:pt>
                <c:pt idx="1893">
                  <c:v>-1.0211181640625</c:v>
                </c:pt>
                <c:pt idx="1894">
                  <c:v>-1.0235595703125</c:v>
                </c:pt>
                <c:pt idx="1895">
                  <c:v>-1.026611328125</c:v>
                </c:pt>
                <c:pt idx="1896">
                  <c:v>-1.02813720703125</c:v>
                </c:pt>
                <c:pt idx="1897">
                  <c:v>-1.03118896484375</c:v>
                </c:pt>
                <c:pt idx="1898">
                  <c:v>-1.0333251953125</c:v>
                </c:pt>
                <c:pt idx="1899">
                  <c:v>-1.0357666015625</c:v>
                </c:pt>
                <c:pt idx="1900">
                  <c:v>-1.03851318359375</c:v>
                </c:pt>
                <c:pt idx="1901">
                  <c:v>-1.04095458984375</c:v>
                </c:pt>
                <c:pt idx="1902">
                  <c:v>-1.04339599609375</c:v>
                </c:pt>
                <c:pt idx="1903">
                  <c:v>-1.0455322265625</c:v>
                </c:pt>
                <c:pt idx="1904">
                  <c:v>-1.0479736328125</c:v>
                </c:pt>
                <c:pt idx="1905">
                  <c:v>-1.051025390625</c:v>
                </c:pt>
                <c:pt idx="1906">
                  <c:v>-1.05316162109375</c:v>
                </c:pt>
                <c:pt idx="1907">
                  <c:v>-1.05560302734375</c:v>
                </c:pt>
                <c:pt idx="1908">
                  <c:v>-1.0577392578125</c:v>
                </c:pt>
                <c:pt idx="1909">
                  <c:v>-1.060791015625</c:v>
                </c:pt>
                <c:pt idx="1910">
                  <c:v>-1.06292724609375</c:v>
                </c:pt>
                <c:pt idx="1911">
                  <c:v>-1.0650634765625</c:v>
                </c:pt>
                <c:pt idx="1912">
                  <c:v>-1.06719970703125</c:v>
                </c:pt>
                <c:pt idx="1913">
                  <c:v>-1.070556640625</c:v>
                </c:pt>
                <c:pt idx="1914">
                  <c:v>-1.07269287109375</c:v>
                </c:pt>
                <c:pt idx="1915">
                  <c:v>-1.07513427734375</c:v>
                </c:pt>
                <c:pt idx="1916">
                  <c:v>-1.07757568359375</c:v>
                </c:pt>
                <c:pt idx="1917">
                  <c:v>-1.080322265625</c:v>
                </c:pt>
                <c:pt idx="1918">
                  <c:v>-1.0821533203125</c:v>
                </c:pt>
                <c:pt idx="1919">
                  <c:v>-1.08489990234375</c:v>
                </c:pt>
                <c:pt idx="1920">
                  <c:v>-1.0870361328125</c:v>
                </c:pt>
                <c:pt idx="1921">
                  <c:v>-1.090087890625</c:v>
                </c:pt>
                <c:pt idx="1922">
                  <c:v>-1.092529296875</c:v>
                </c:pt>
                <c:pt idx="1923">
                  <c:v>-1.09466552734375</c:v>
                </c:pt>
                <c:pt idx="1924">
                  <c:v>-1.09710693359375</c:v>
                </c:pt>
                <c:pt idx="1925">
                  <c:v>-1.09954833984375</c:v>
                </c:pt>
                <c:pt idx="1926">
                  <c:v>-1.10198974609375</c:v>
                </c:pt>
                <c:pt idx="1927">
                  <c:v>-1.10443115234375</c:v>
                </c:pt>
                <c:pt idx="1928">
                  <c:v>-1.10687255859375</c:v>
                </c:pt>
                <c:pt idx="1929">
                  <c:v>-1.109619140625</c:v>
                </c:pt>
                <c:pt idx="1930">
                  <c:v>-1.112060546875</c:v>
                </c:pt>
                <c:pt idx="1931">
                  <c:v>-1.114501953125</c:v>
                </c:pt>
                <c:pt idx="1932">
                  <c:v>-1.11663818359375</c:v>
                </c:pt>
                <c:pt idx="1933">
                  <c:v>-1.11907958984375</c:v>
                </c:pt>
                <c:pt idx="1934">
                  <c:v>-1.12152099609375</c:v>
                </c:pt>
                <c:pt idx="1935">
                  <c:v>-1.1236572265625</c:v>
                </c:pt>
                <c:pt idx="1936">
                  <c:v>-1.12640380859375</c:v>
                </c:pt>
                <c:pt idx="1937">
                  <c:v>-1.1285400390625</c:v>
                </c:pt>
                <c:pt idx="1938">
                  <c:v>-1.13128662109375</c:v>
                </c:pt>
                <c:pt idx="1939">
                  <c:v>-1.1346435546875</c:v>
                </c:pt>
                <c:pt idx="1940">
                  <c:v>-1.13616943359375</c:v>
                </c:pt>
                <c:pt idx="1941">
                  <c:v>-1.1383056640625</c:v>
                </c:pt>
                <c:pt idx="1942">
                  <c:v>-1.14166259765625</c:v>
                </c:pt>
                <c:pt idx="1943">
                  <c:v>-1.14349365234375</c:v>
                </c:pt>
                <c:pt idx="1944">
                  <c:v>-1.14654541015625</c:v>
                </c:pt>
                <c:pt idx="1945">
                  <c:v>-1.14837646484375</c:v>
                </c:pt>
                <c:pt idx="1946">
                  <c:v>-1.15081787109375</c:v>
                </c:pt>
                <c:pt idx="1947">
                  <c:v>-1.15325927734375</c:v>
                </c:pt>
                <c:pt idx="1948">
                  <c:v>-1.156005859375</c:v>
                </c:pt>
                <c:pt idx="1949">
                  <c:v>-1.158447265625</c:v>
                </c:pt>
                <c:pt idx="1950">
                  <c:v>-1.16058349609375</c:v>
                </c:pt>
                <c:pt idx="1951">
                  <c:v>-1.163330078125</c:v>
                </c:pt>
                <c:pt idx="1952">
                  <c:v>-1.16546630859375</c:v>
                </c:pt>
                <c:pt idx="1953">
                  <c:v>-1.16790771484375</c:v>
                </c:pt>
                <c:pt idx="1954">
                  <c:v>-1.170654296875</c:v>
                </c:pt>
                <c:pt idx="1955">
                  <c:v>-1.1724853515625</c:v>
                </c:pt>
                <c:pt idx="1956">
                  <c:v>-1.17584228515625</c:v>
                </c:pt>
                <c:pt idx="1957">
                  <c:v>-1.177978515625</c:v>
                </c:pt>
                <c:pt idx="1958">
                  <c:v>-1.1810302734375</c:v>
                </c:pt>
                <c:pt idx="1959">
                  <c:v>-1.1822509765625</c:v>
                </c:pt>
                <c:pt idx="1960">
                  <c:v>-1.18499755859375</c:v>
                </c:pt>
                <c:pt idx="1961">
                  <c:v>-1.18804931640625</c:v>
                </c:pt>
                <c:pt idx="1962">
                  <c:v>-1.190185546875</c:v>
                </c:pt>
                <c:pt idx="1963">
                  <c:v>-1.19232177734375</c:v>
                </c:pt>
                <c:pt idx="1964">
                  <c:v>-1.1944580078125</c:v>
                </c:pt>
                <c:pt idx="1965">
                  <c:v>-1.19720458984375</c:v>
                </c:pt>
                <c:pt idx="1966">
                  <c:v>-1.20025634765625</c:v>
                </c:pt>
                <c:pt idx="1967">
                  <c:v>-1.202392578125</c:v>
                </c:pt>
                <c:pt idx="1968">
                  <c:v>-1.20513916015625</c:v>
                </c:pt>
                <c:pt idx="1969">
                  <c:v>-1.2078857421875</c:v>
                </c:pt>
                <c:pt idx="1970">
                  <c:v>-1.209716796875</c:v>
                </c:pt>
                <c:pt idx="1971">
                  <c:v>-1.212158203125</c:v>
                </c:pt>
                <c:pt idx="1972">
                  <c:v>-1.214599609375</c:v>
                </c:pt>
                <c:pt idx="1973">
                  <c:v>-1.21734619140625</c:v>
                </c:pt>
                <c:pt idx="1974">
                  <c:v>-1.2200927734375</c:v>
                </c:pt>
                <c:pt idx="1975">
                  <c:v>-1.22161865234375</c:v>
                </c:pt>
                <c:pt idx="1976">
                  <c:v>-1.22467041015625</c:v>
                </c:pt>
                <c:pt idx="1977">
                  <c:v>-1.226806640625</c:v>
                </c:pt>
                <c:pt idx="1978">
                  <c:v>-1.22955322265625</c:v>
                </c:pt>
                <c:pt idx="1979">
                  <c:v>-1.23138427734375</c:v>
                </c:pt>
                <c:pt idx="1980">
                  <c:v>-1.234130859375</c:v>
                </c:pt>
                <c:pt idx="1981">
                  <c:v>-1.23687744140625</c:v>
                </c:pt>
                <c:pt idx="1982">
                  <c:v>-1.23870849609375</c:v>
                </c:pt>
                <c:pt idx="1983">
                  <c:v>-1.24176025390625</c:v>
                </c:pt>
                <c:pt idx="1984">
                  <c:v>-1.243896484375</c:v>
                </c:pt>
                <c:pt idx="1985">
                  <c:v>-1.24664306640625</c:v>
                </c:pt>
                <c:pt idx="1986">
                  <c:v>-1.24908447265625</c:v>
                </c:pt>
                <c:pt idx="1987">
                  <c:v>-1.25091552734375</c:v>
                </c:pt>
                <c:pt idx="1988">
                  <c:v>-1.253662109375</c:v>
                </c:pt>
                <c:pt idx="1989">
                  <c:v>-1.25640869140625</c:v>
                </c:pt>
                <c:pt idx="1990">
                  <c:v>-1.25885009765625</c:v>
                </c:pt>
                <c:pt idx="1991">
                  <c:v>-1.26129150390625</c:v>
                </c:pt>
                <c:pt idx="1992">
                  <c:v>-1.26373291015625</c:v>
                </c:pt>
                <c:pt idx="1993">
                  <c:v>-1.26556396484375</c:v>
                </c:pt>
                <c:pt idx="1994">
                  <c:v>-1.26861572265625</c:v>
                </c:pt>
                <c:pt idx="1995">
                  <c:v>-1.27044677734375</c:v>
                </c:pt>
                <c:pt idx="1996">
                  <c:v>-1.27349853515625</c:v>
                </c:pt>
                <c:pt idx="1997">
                  <c:v>-1.275634765625</c:v>
                </c:pt>
                <c:pt idx="1998">
                  <c:v>-1.27838134765625</c:v>
                </c:pt>
                <c:pt idx="1999">
                  <c:v>-1.28021240234375</c:v>
                </c:pt>
                <c:pt idx="2000">
                  <c:v>-1.282958984375</c:v>
                </c:pt>
                <c:pt idx="2001">
                  <c:v>-1.2860107421875</c:v>
                </c:pt>
                <c:pt idx="2002">
                  <c:v>-1.28753662109375</c:v>
                </c:pt>
                <c:pt idx="2003">
                  <c:v>-1.29058837890625</c:v>
                </c:pt>
                <c:pt idx="2004">
                  <c:v>-1.29302978515625</c:v>
                </c:pt>
                <c:pt idx="2005">
                  <c:v>-1.29486083984375</c:v>
                </c:pt>
                <c:pt idx="2006">
                  <c:v>-1.297607421875</c:v>
                </c:pt>
                <c:pt idx="2007">
                  <c:v>-1.30035400390625</c:v>
                </c:pt>
                <c:pt idx="2008">
                  <c:v>-1.30279541015625</c:v>
                </c:pt>
                <c:pt idx="2009">
                  <c:v>-1.304931640625</c:v>
                </c:pt>
                <c:pt idx="2010">
                  <c:v>-1.3079833984375</c:v>
                </c:pt>
                <c:pt idx="2011">
                  <c:v>-1.309814453125</c:v>
                </c:pt>
                <c:pt idx="2012">
                  <c:v>-1.3128662109375</c:v>
                </c:pt>
                <c:pt idx="2013">
                  <c:v>-1.314697265625</c:v>
                </c:pt>
                <c:pt idx="2014">
                  <c:v>-1.31805419921875</c:v>
                </c:pt>
                <c:pt idx="2015">
                  <c:v>-1.3201904296875</c:v>
                </c:pt>
                <c:pt idx="2016">
                  <c:v>-1.32232666015625</c:v>
                </c:pt>
                <c:pt idx="2017">
                  <c:v>-1.324462890625</c:v>
                </c:pt>
                <c:pt idx="2018">
                  <c:v>-1.32720947265625</c:v>
                </c:pt>
                <c:pt idx="2019">
                  <c:v>-1.32965087890625</c:v>
                </c:pt>
                <c:pt idx="2020">
                  <c:v>-1.331787109375</c:v>
                </c:pt>
                <c:pt idx="2021">
                  <c:v>-1.334228515625</c:v>
                </c:pt>
                <c:pt idx="2022">
                  <c:v>-1.33697509765625</c:v>
                </c:pt>
                <c:pt idx="2023">
                  <c:v>-1.339111328125</c:v>
                </c:pt>
                <c:pt idx="2024">
                  <c:v>-1.341552734375</c:v>
                </c:pt>
                <c:pt idx="2025">
                  <c:v>-1.343994140625</c:v>
                </c:pt>
                <c:pt idx="2026">
                  <c:v>-1.34674072265625</c:v>
                </c:pt>
                <c:pt idx="2027">
                  <c:v>-1.348876953125</c:v>
                </c:pt>
                <c:pt idx="2028">
                  <c:v>-1.35162353515625</c:v>
                </c:pt>
                <c:pt idx="2029">
                  <c:v>-1.35406494140625</c:v>
                </c:pt>
                <c:pt idx="2030">
                  <c:v>-1.35650634765625</c:v>
                </c:pt>
                <c:pt idx="2031">
                  <c:v>-1.358642578125</c:v>
                </c:pt>
                <c:pt idx="2032">
                  <c:v>-1.3616943359375</c:v>
                </c:pt>
                <c:pt idx="2033">
                  <c:v>-1.36383056640625</c:v>
                </c:pt>
                <c:pt idx="2034">
                  <c:v>-1.36566162109375</c:v>
                </c:pt>
                <c:pt idx="2035">
                  <c:v>-1.368408203125</c:v>
                </c:pt>
                <c:pt idx="2036">
                  <c:v>-1.37115478515625</c:v>
                </c:pt>
                <c:pt idx="2037">
                  <c:v>-1.373291015625</c:v>
                </c:pt>
                <c:pt idx="2038">
                  <c:v>-1.37664794921875</c:v>
                </c:pt>
                <c:pt idx="2039">
                  <c:v>-1.378173828125</c:v>
                </c:pt>
                <c:pt idx="2040">
                  <c:v>-1.380615234375</c:v>
                </c:pt>
                <c:pt idx="2041">
                  <c:v>-1.38336181640625</c:v>
                </c:pt>
                <c:pt idx="2042">
                  <c:v>-1.38580322265625</c:v>
                </c:pt>
                <c:pt idx="2043">
                  <c:v>-1.387939453125</c:v>
                </c:pt>
                <c:pt idx="2044">
                  <c:v>-1.39068603515625</c:v>
                </c:pt>
                <c:pt idx="2045">
                  <c:v>-1.39312744140625</c:v>
                </c:pt>
                <c:pt idx="2046">
                  <c:v>-1.39556884765625</c:v>
                </c:pt>
                <c:pt idx="2047">
                  <c:v>-1.3983154296875</c:v>
                </c:pt>
                <c:pt idx="2048">
                  <c:v>-1.400146484375</c:v>
                </c:pt>
                <c:pt idx="2049">
                  <c:v>-1.40289306640625</c:v>
                </c:pt>
                <c:pt idx="2050">
                  <c:v>-1.40533447265625</c:v>
                </c:pt>
                <c:pt idx="2051">
                  <c:v>-1.40716552734375</c:v>
                </c:pt>
                <c:pt idx="2052">
                  <c:v>-1.41021728515625</c:v>
                </c:pt>
                <c:pt idx="2053">
                  <c:v>-1.412353515625</c:v>
                </c:pt>
                <c:pt idx="2054">
                  <c:v>-1.41510009765625</c:v>
                </c:pt>
                <c:pt idx="2055">
                  <c:v>-1.41693115234375</c:v>
                </c:pt>
                <c:pt idx="2056">
                  <c:v>-1.419677734375</c:v>
                </c:pt>
                <c:pt idx="2057">
                  <c:v>-1.42242431640625</c:v>
                </c:pt>
                <c:pt idx="2058">
                  <c:v>-1.424560546875</c:v>
                </c:pt>
                <c:pt idx="2059">
                  <c:v>-1.42791748046875</c:v>
                </c:pt>
                <c:pt idx="2060">
                  <c:v>-1.42974853515625</c:v>
                </c:pt>
                <c:pt idx="2061">
                  <c:v>-1.43218994140625</c:v>
                </c:pt>
                <c:pt idx="2062">
                  <c:v>-1.4349365234375</c:v>
                </c:pt>
                <c:pt idx="2063">
                  <c:v>-1.43707275390625</c:v>
                </c:pt>
                <c:pt idx="2064">
                  <c:v>-1.439208984375</c:v>
                </c:pt>
                <c:pt idx="2065">
                  <c:v>-1.44195556640625</c:v>
                </c:pt>
                <c:pt idx="2066">
                  <c:v>-1.4447021484375</c:v>
                </c:pt>
                <c:pt idx="2067">
                  <c:v>-1.4471435546875</c:v>
                </c:pt>
                <c:pt idx="2068">
                  <c:v>-1.448974609375</c:v>
                </c:pt>
                <c:pt idx="2069">
                  <c:v>-1.45111083984375</c:v>
                </c:pt>
                <c:pt idx="2070">
                  <c:v>-1.45416259765625</c:v>
                </c:pt>
                <c:pt idx="2071">
                  <c:v>-1.45660400390625</c:v>
                </c:pt>
                <c:pt idx="2072">
                  <c:v>-1.4593505859375</c:v>
                </c:pt>
                <c:pt idx="2073">
                  <c:v>-1.461181640625</c:v>
                </c:pt>
                <c:pt idx="2074">
                  <c:v>-1.46392822265625</c:v>
                </c:pt>
                <c:pt idx="2075">
                  <c:v>-1.46636962890625</c:v>
                </c:pt>
                <c:pt idx="2076">
                  <c:v>-1.4691162109375</c:v>
                </c:pt>
                <c:pt idx="2077">
                  <c:v>-1.470947265625</c:v>
                </c:pt>
                <c:pt idx="2078">
                  <c:v>-1.47369384765625</c:v>
                </c:pt>
                <c:pt idx="2079">
                  <c:v>-1.47613525390625</c:v>
                </c:pt>
                <c:pt idx="2080">
                  <c:v>-1.47918701171875</c:v>
                </c:pt>
                <c:pt idx="2081">
                  <c:v>-1.4813232421875</c:v>
                </c:pt>
                <c:pt idx="2082">
                  <c:v>-1.48345947265625</c:v>
                </c:pt>
                <c:pt idx="2083">
                  <c:v>-1.4862060546875</c:v>
                </c:pt>
                <c:pt idx="2084">
                  <c:v>-1.48834228515625</c:v>
                </c:pt>
                <c:pt idx="2085">
                  <c:v>-1.49078369140625</c:v>
                </c:pt>
                <c:pt idx="2086">
                  <c:v>-1.4935302734375</c:v>
                </c:pt>
                <c:pt idx="2087">
                  <c:v>-1.4959716796875</c:v>
                </c:pt>
                <c:pt idx="2088">
                  <c:v>-1.49810791015625</c:v>
                </c:pt>
                <c:pt idx="2089">
                  <c:v>-1.5008544921875</c:v>
                </c:pt>
                <c:pt idx="2090">
                  <c:v>-1.5032958984375</c:v>
                </c:pt>
                <c:pt idx="2091">
                  <c:v>-1.5057373046875</c:v>
                </c:pt>
                <c:pt idx="2092">
                  <c:v>-1.5081787109375</c:v>
                </c:pt>
                <c:pt idx="2093">
                  <c:v>-1.51031494140625</c:v>
                </c:pt>
                <c:pt idx="2094">
                  <c:v>-1.51275634765625</c:v>
                </c:pt>
                <c:pt idx="2095">
                  <c:v>-1.5155029296875</c:v>
                </c:pt>
                <c:pt idx="2096">
                  <c:v>-1.5179443359375</c:v>
                </c:pt>
                <c:pt idx="2097">
                  <c:v>-1.52008056640625</c:v>
                </c:pt>
                <c:pt idx="2098">
                  <c:v>-1.52252197265625</c:v>
                </c:pt>
                <c:pt idx="2099">
                  <c:v>-1.5252685546875</c:v>
                </c:pt>
                <c:pt idx="2100">
                  <c:v>-1.5277099609375</c:v>
                </c:pt>
                <c:pt idx="2101">
                  <c:v>-1.529541015625</c:v>
                </c:pt>
                <c:pt idx="2102">
                  <c:v>-1.53167724609375</c:v>
                </c:pt>
                <c:pt idx="2103">
                  <c:v>-1.53472900390625</c:v>
                </c:pt>
                <c:pt idx="2104">
                  <c:v>-1.536865234375</c:v>
                </c:pt>
                <c:pt idx="2105">
                  <c:v>-1.5399169921875</c:v>
                </c:pt>
                <c:pt idx="2106">
                  <c:v>-1.54144287109375</c:v>
                </c:pt>
                <c:pt idx="2107">
                  <c:v>-1.54449462890625</c:v>
                </c:pt>
                <c:pt idx="2108">
                  <c:v>-1.5472412109375</c:v>
                </c:pt>
                <c:pt idx="2109">
                  <c:v>-1.54998779296875</c:v>
                </c:pt>
                <c:pt idx="2110">
                  <c:v>-1.5521240234375</c:v>
                </c:pt>
                <c:pt idx="2111">
                  <c:v>-1.55426025390625</c:v>
                </c:pt>
                <c:pt idx="2112">
                  <c:v>-1.55731201171875</c:v>
                </c:pt>
                <c:pt idx="2113">
                  <c:v>-1.558837890625</c:v>
                </c:pt>
                <c:pt idx="2114">
                  <c:v>-1.56219482421875</c:v>
                </c:pt>
                <c:pt idx="2115">
                  <c:v>-1.563720703125</c:v>
                </c:pt>
                <c:pt idx="2116">
                  <c:v>-1.56646728515625</c:v>
                </c:pt>
                <c:pt idx="2117">
                  <c:v>-1.5692138671875</c:v>
                </c:pt>
                <c:pt idx="2118">
                  <c:v>-1.5716552734375</c:v>
                </c:pt>
                <c:pt idx="2119">
                  <c:v>-1.57440185546875</c:v>
                </c:pt>
                <c:pt idx="2120">
                  <c:v>-1.5765380859375</c:v>
                </c:pt>
                <c:pt idx="2121">
                  <c:v>-1.5789794921875</c:v>
                </c:pt>
                <c:pt idx="2122">
                  <c:v>-1.58111572265625</c:v>
                </c:pt>
                <c:pt idx="2123">
                  <c:v>-1.5838623046875</c:v>
                </c:pt>
                <c:pt idx="2124">
                  <c:v>-1.58599853515625</c:v>
                </c:pt>
                <c:pt idx="2125">
                  <c:v>-1.5887451171875</c:v>
                </c:pt>
                <c:pt idx="2126">
                  <c:v>-1.59088134765625</c:v>
                </c:pt>
                <c:pt idx="2127">
                  <c:v>-1.59332275390625</c:v>
                </c:pt>
                <c:pt idx="2128">
                  <c:v>-1.59576416015625</c:v>
                </c:pt>
                <c:pt idx="2129">
                  <c:v>-1.5985107421875</c:v>
                </c:pt>
                <c:pt idx="2130">
                  <c:v>-1.600341796875</c:v>
                </c:pt>
                <c:pt idx="2131">
                  <c:v>-1.60308837890625</c:v>
                </c:pt>
                <c:pt idx="2132">
                  <c:v>-1.60552978515625</c:v>
                </c:pt>
                <c:pt idx="2133">
                  <c:v>-1.60797119140625</c:v>
                </c:pt>
                <c:pt idx="2134">
                  <c:v>-1.61041259765625</c:v>
                </c:pt>
                <c:pt idx="2135">
                  <c:v>-1.61285400390625</c:v>
                </c:pt>
                <c:pt idx="2136">
                  <c:v>-1.6156005859375</c:v>
                </c:pt>
                <c:pt idx="2137">
                  <c:v>-1.6180419921875</c:v>
                </c:pt>
                <c:pt idx="2138">
                  <c:v>-1.62017822265625</c:v>
                </c:pt>
                <c:pt idx="2139">
                  <c:v>-1.6229248046875</c:v>
                </c:pt>
                <c:pt idx="2140">
                  <c:v>-1.62506103515625</c:v>
                </c:pt>
                <c:pt idx="2141">
                  <c:v>-1.62750244140625</c:v>
                </c:pt>
                <c:pt idx="2142">
                  <c:v>-1.62994384765625</c:v>
                </c:pt>
                <c:pt idx="2143">
                  <c:v>-1.63299560546875</c:v>
                </c:pt>
                <c:pt idx="2144">
                  <c:v>-1.6357421875</c:v>
                </c:pt>
                <c:pt idx="2145">
                  <c:v>-1.63787841796875</c:v>
                </c:pt>
                <c:pt idx="2146">
                  <c:v>-1.63970947265625</c:v>
                </c:pt>
                <c:pt idx="2147">
                  <c:v>-1.64276123046875</c:v>
                </c:pt>
                <c:pt idx="2148">
                  <c:v>-1.64459228515625</c:v>
                </c:pt>
                <c:pt idx="2149">
                  <c:v>-1.64703369140625</c:v>
                </c:pt>
                <c:pt idx="2150">
                  <c:v>-1.6497802734375</c:v>
                </c:pt>
                <c:pt idx="2151">
                  <c:v>-1.6522216796875</c:v>
                </c:pt>
                <c:pt idx="2152">
                  <c:v>-1.6546630859375</c:v>
                </c:pt>
                <c:pt idx="2153">
                  <c:v>-1.65679931640625</c:v>
                </c:pt>
                <c:pt idx="2154">
                  <c:v>-1.6595458984375</c:v>
                </c:pt>
                <c:pt idx="2155">
                  <c:v>-1.6619873046875</c:v>
                </c:pt>
                <c:pt idx="2156">
                  <c:v>-1.66473388671875</c:v>
                </c:pt>
                <c:pt idx="2157">
                  <c:v>-1.66717529296875</c:v>
                </c:pt>
                <c:pt idx="2158">
                  <c:v>-1.668701171875</c:v>
                </c:pt>
                <c:pt idx="2159">
                  <c:v>-1.6717529296875</c:v>
                </c:pt>
                <c:pt idx="2160">
                  <c:v>-1.6741943359375</c:v>
                </c:pt>
                <c:pt idx="2161">
                  <c:v>-1.67694091796875</c:v>
                </c:pt>
                <c:pt idx="2162">
                  <c:v>-1.67938232421875</c:v>
                </c:pt>
                <c:pt idx="2163">
                  <c:v>-1.68182373046875</c:v>
                </c:pt>
                <c:pt idx="2164">
                  <c:v>-1.6839599609375</c:v>
                </c:pt>
                <c:pt idx="2165">
                  <c:v>-1.68670654296875</c:v>
                </c:pt>
                <c:pt idx="2166">
                  <c:v>-1.6888427734375</c:v>
                </c:pt>
                <c:pt idx="2167">
                  <c:v>-1.6912841796875</c:v>
                </c:pt>
                <c:pt idx="2168">
                  <c:v>-1.6937255859375</c:v>
                </c:pt>
                <c:pt idx="2169">
                  <c:v>-1.69586181640625</c:v>
                </c:pt>
                <c:pt idx="2170">
                  <c:v>-1.69891357421875</c:v>
                </c:pt>
                <c:pt idx="2171">
                  <c:v>-1.70135498046875</c:v>
                </c:pt>
                <c:pt idx="2172">
                  <c:v>-1.70379638671875</c:v>
                </c:pt>
                <c:pt idx="2173">
                  <c:v>-1.70623779296875</c:v>
                </c:pt>
                <c:pt idx="2174">
                  <c:v>-1.70867919921875</c:v>
                </c:pt>
                <c:pt idx="2175">
                  <c:v>-1.7108154296875</c:v>
                </c:pt>
                <c:pt idx="2176">
                  <c:v>-1.7132568359375</c:v>
                </c:pt>
                <c:pt idx="2177">
                  <c:v>-1.71600341796875</c:v>
                </c:pt>
                <c:pt idx="2178">
                  <c:v>-1.7181396484375</c:v>
                </c:pt>
                <c:pt idx="2179">
                  <c:v>-1.72027587890625</c:v>
                </c:pt>
                <c:pt idx="2180">
                  <c:v>-1.7230224609375</c:v>
                </c:pt>
                <c:pt idx="2181">
                  <c:v>-1.7254638671875</c:v>
                </c:pt>
                <c:pt idx="2182">
                  <c:v>-1.7279052734375</c:v>
                </c:pt>
                <c:pt idx="2183">
                  <c:v>-1.7303466796875</c:v>
                </c:pt>
                <c:pt idx="2184">
                  <c:v>-1.73248291015625</c:v>
                </c:pt>
                <c:pt idx="2185">
                  <c:v>-1.73492431640625</c:v>
                </c:pt>
                <c:pt idx="2186">
                  <c:v>-1.7376708984375</c:v>
                </c:pt>
                <c:pt idx="2187">
                  <c:v>-1.73980712890625</c:v>
                </c:pt>
                <c:pt idx="2188">
                  <c:v>-1.74285888671875</c:v>
                </c:pt>
                <c:pt idx="2189">
                  <c:v>-1.7449951171875</c:v>
                </c:pt>
                <c:pt idx="2190">
                  <c:v>-1.748046875</c:v>
                </c:pt>
                <c:pt idx="2191">
                  <c:v>-1.7498779296875</c:v>
                </c:pt>
                <c:pt idx="2192">
                  <c:v>-1.7529296875</c:v>
                </c:pt>
                <c:pt idx="2193">
                  <c:v>-1.75506591796875</c:v>
                </c:pt>
                <c:pt idx="2194">
                  <c:v>-1.7572021484375</c:v>
                </c:pt>
                <c:pt idx="2195">
                  <c:v>-1.7596435546875</c:v>
                </c:pt>
                <c:pt idx="2196">
                  <c:v>-1.76239013671875</c:v>
                </c:pt>
                <c:pt idx="2197">
                  <c:v>-1.76513671875</c:v>
                </c:pt>
                <c:pt idx="2198">
                  <c:v>-1.7669677734375</c:v>
                </c:pt>
                <c:pt idx="2199">
                  <c:v>-1.7694091796875</c:v>
                </c:pt>
                <c:pt idx="2200">
                  <c:v>-1.7718505859375</c:v>
                </c:pt>
                <c:pt idx="2201">
                  <c:v>-1.77398681640625</c:v>
                </c:pt>
                <c:pt idx="2202">
                  <c:v>-1.77703857421875</c:v>
                </c:pt>
                <c:pt idx="2203">
                  <c:v>-1.7791748046875</c:v>
                </c:pt>
                <c:pt idx="2204">
                  <c:v>-1.78192138671875</c:v>
                </c:pt>
                <c:pt idx="2205">
                  <c:v>-1.7840576171875</c:v>
                </c:pt>
                <c:pt idx="2206">
                  <c:v>-1.787109375</c:v>
                </c:pt>
                <c:pt idx="2207">
                  <c:v>-1.78955078125</c:v>
                </c:pt>
                <c:pt idx="2208">
                  <c:v>-1.79168701171875</c:v>
                </c:pt>
                <c:pt idx="2209">
                  <c:v>-1.79443359375</c:v>
                </c:pt>
                <c:pt idx="2210">
                  <c:v>-1.79656982421875</c:v>
                </c:pt>
                <c:pt idx="2211">
                  <c:v>-1.79901123046875</c:v>
                </c:pt>
                <c:pt idx="2212">
                  <c:v>-1.8017578125</c:v>
                </c:pt>
                <c:pt idx="2213">
                  <c:v>-1.8035888671875</c:v>
                </c:pt>
                <c:pt idx="2214">
                  <c:v>-1.8017578125</c:v>
                </c:pt>
                <c:pt idx="2215">
                  <c:v>-1.7987060546875</c:v>
                </c:pt>
                <c:pt idx="2216">
                  <c:v>-1.796875</c:v>
                </c:pt>
                <c:pt idx="2217">
                  <c:v>-1.79412841796875</c:v>
                </c:pt>
                <c:pt idx="2218">
                  <c:v>-1.7919921875</c:v>
                </c:pt>
                <c:pt idx="2219">
                  <c:v>-1.7889404296875</c:v>
                </c:pt>
                <c:pt idx="2220">
                  <c:v>-1.78680419921875</c:v>
                </c:pt>
                <c:pt idx="2221">
                  <c:v>-1.78436279296875</c:v>
                </c:pt>
                <c:pt idx="2222">
                  <c:v>-1.7816162109375</c:v>
                </c:pt>
                <c:pt idx="2223">
                  <c:v>-1.77947998046875</c:v>
                </c:pt>
                <c:pt idx="2224">
                  <c:v>-1.77703857421875</c:v>
                </c:pt>
                <c:pt idx="2225">
                  <c:v>-1.7742919921875</c:v>
                </c:pt>
                <c:pt idx="2226">
                  <c:v>-1.77215576171875</c:v>
                </c:pt>
                <c:pt idx="2227">
                  <c:v>-1.77001953125</c:v>
                </c:pt>
                <c:pt idx="2228">
                  <c:v>-1.76727294921875</c:v>
                </c:pt>
                <c:pt idx="2229">
                  <c:v>-1.7645263671875</c:v>
                </c:pt>
                <c:pt idx="2230">
                  <c:v>-1.7620849609375</c:v>
                </c:pt>
                <c:pt idx="2231">
                  <c:v>-1.76025390625</c:v>
                </c:pt>
                <c:pt idx="2232">
                  <c:v>-1.75750732421875</c:v>
                </c:pt>
                <c:pt idx="2233">
                  <c:v>-1.75506591796875</c:v>
                </c:pt>
                <c:pt idx="2234">
                  <c:v>-1.75262451171875</c:v>
                </c:pt>
                <c:pt idx="2235">
                  <c:v>-1.75018310546875</c:v>
                </c:pt>
                <c:pt idx="2236">
                  <c:v>-1.7474365234375</c:v>
                </c:pt>
                <c:pt idx="2237">
                  <c:v>-1.74530029296875</c:v>
                </c:pt>
                <c:pt idx="2238">
                  <c:v>-1.7431640625</c:v>
                </c:pt>
                <c:pt idx="2239">
                  <c:v>-1.73980712890625</c:v>
                </c:pt>
                <c:pt idx="2240">
                  <c:v>-1.7376708984375</c:v>
                </c:pt>
                <c:pt idx="2241">
                  <c:v>-1.73553466796875</c:v>
                </c:pt>
                <c:pt idx="2242">
                  <c:v>-1.73248291015625</c:v>
                </c:pt>
                <c:pt idx="2243">
                  <c:v>-1.7303466796875</c:v>
                </c:pt>
                <c:pt idx="2244">
                  <c:v>-1.7279052734375</c:v>
                </c:pt>
                <c:pt idx="2245">
                  <c:v>-1.72576904296875</c:v>
                </c:pt>
                <c:pt idx="2246">
                  <c:v>-1.72271728515625</c:v>
                </c:pt>
                <c:pt idx="2247">
                  <c:v>-1.7205810546875</c:v>
                </c:pt>
                <c:pt idx="2248">
                  <c:v>-1.71844482421875</c:v>
                </c:pt>
                <c:pt idx="2249">
                  <c:v>-1.71539306640625</c:v>
                </c:pt>
                <c:pt idx="2250">
                  <c:v>-1.71295166015625</c:v>
                </c:pt>
                <c:pt idx="2251">
                  <c:v>-1.71112060546875</c:v>
                </c:pt>
                <c:pt idx="2252">
                  <c:v>-1.70867919921875</c:v>
                </c:pt>
                <c:pt idx="2253">
                  <c:v>-1.7059326171875</c:v>
                </c:pt>
                <c:pt idx="2254">
                  <c:v>-1.70379638671875</c:v>
                </c:pt>
                <c:pt idx="2255">
                  <c:v>-1.7010498046875</c:v>
                </c:pt>
                <c:pt idx="2256">
                  <c:v>-1.69891357421875</c:v>
                </c:pt>
                <c:pt idx="2257">
                  <c:v>-1.6961669921875</c:v>
                </c:pt>
                <c:pt idx="2258">
                  <c:v>-1.6937255859375</c:v>
                </c:pt>
                <c:pt idx="2259">
                  <c:v>-1.69097900390625</c:v>
                </c:pt>
                <c:pt idx="2260">
                  <c:v>-1.6888427734375</c:v>
                </c:pt>
                <c:pt idx="2261">
                  <c:v>-1.6864013671875</c:v>
                </c:pt>
                <c:pt idx="2262">
                  <c:v>-1.6839599609375</c:v>
                </c:pt>
                <c:pt idx="2263">
                  <c:v>-1.6815185546875</c:v>
                </c:pt>
                <c:pt idx="2264">
                  <c:v>-1.6790771484375</c:v>
                </c:pt>
                <c:pt idx="2265">
                  <c:v>-1.67694091796875</c:v>
                </c:pt>
                <c:pt idx="2266">
                  <c:v>-1.67388916015625</c:v>
                </c:pt>
                <c:pt idx="2267">
                  <c:v>-1.67205810546875</c:v>
                </c:pt>
                <c:pt idx="2268">
                  <c:v>-1.6693115234375</c:v>
                </c:pt>
                <c:pt idx="2269">
                  <c:v>-1.66656494140625</c:v>
                </c:pt>
                <c:pt idx="2270">
                  <c:v>-1.66473388671875</c:v>
                </c:pt>
                <c:pt idx="2271">
                  <c:v>-1.6619873046875</c:v>
                </c:pt>
                <c:pt idx="2272">
                  <c:v>-1.65924072265625</c:v>
                </c:pt>
                <c:pt idx="2273">
                  <c:v>-1.65740966796875</c:v>
                </c:pt>
                <c:pt idx="2274">
                  <c:v>-1.65496826171875</c:v>
                </c:pt>
                <c:pt idx="2275">
                  <c:v>-1.65252685546875</c:v>
                </c:pt>
                <c:pt idx="2276">
                  <c:v>-1.65008544921875</c:v>
                </c:pt>
                <c:pt idx="2277">
                  <c:v>-1.6473388671875</c:v>
                </c:pt>
                <c:pt idx="2278">
                  <c:v>-1.6448974609375</c:v>
                </c:pt>
                <c:pt idx="2279">
                  <c:v>-1.64276123046875</c:v>
                </c:pt>
                <c:pt idx="2280">
                  <c:v>-1.640625</c:v>
                </c:pt>
                <c:pt idx="2281">
                  <c:v>-1.63726806640625</c:v>
                </c:pt>
                <c:pt idx="2282">
                  <c:v>-1.63482666015625</c:v>
                </c:pt>
                <c:pt idx="2283">
                  <c:v>-1.63330078125</c:v>
                </c:pt>
                <c:pt idx="2284">
                  <c:v>-1.62994384765625</c:v>
                </c:pt>
                <c:pt idx="2285">
                  <c:v>-1.62750244140625</c:v>
                </c:pt>
                <c:pt idx="2286">
                  <c:v>-1.6253662109375</c:v>
                </c:pt>
                <c:pt idx="2287">
                  <c:v>-1.62261962890625</c:v>
                </c:pt>
                <c:pt idx="2288">
                  <c:v>-1.62078857421875</c:v>
                </c:pt>
                <c:pt idx="2289">
                  <c:v>-1.61834716796875</c:v>
                </c:pt>
                <c:pt idx="2290">
                  <c:v>-1.6156005859375</c:v>
                </c:pt>
                <c:pt idx="2291">
                  <c:v>-1.6131591796875</c:v>
                </c:pt>
                <c:pt idx="2292">
                  <c:v>-1.6107177734375</c:v>
                </c:pt>
                <c:pt idx="2293">
                  <c:v>-1.6082763671875</c:v>
                </c:pt>
                <c:pt idx="2294">
                  <c:v>-1.6058349609375</c:v>
                </c:pt>
                <c:pt idx="2295">
                  <c:v>-1.6033935546875</c:v>
                </c:pt>
                <c:pt idx="2296">
                  <c:v>-1.6009521484375</c:v>
                </c:pt>
                <c:pt idx="2297">
                  <c:v>-1.59881591796875</c:v>
                </c:pt>
                <c:pt idx="2298">
                  <c:v>-1.595458984375</c:v>
                </c:pt>
                <c:pt idx="2299">
                  <c:v>-1.59332275390625</c:v>
                </c:pt>
                <c:pt idx="2300">
                  <c:v>-1.59088134765625</c:v>
                </c:pt>
                <c:pt idx="2301">
                  <c:v>-1.58905029296875</c:v>
                </c:pt>
                <c:pt idx="2302">
                  <c:v>-1.58599853515625</c:v>
                </c:pt>
                <c:pt idx="2303">
                  <c:v>-1.5838623046875</c:v>
                </c:pt>
                <c:pt idx="2304">
                  <c:v>-1.580810546875</c:v>
                </c:pt>
                <c:pt idx="2305">
                  <c:v>-1.57867431640625</c:v>
                </c:pt>
                <c:pt idx="2306">
                  <c:v>-1.5765380859375</c:v>
                </c:pt>
                <c:pt idx="2307">
                  <c:v>-1.5740966796875</c:v>
                </c:pt>
                <c:pt idx="2308">
                  <c:v>-1.5716552734375</c:v>
                </c:pt>
                <c:pt idx="2309">
                  <c:v>-1.5692138671875</c:v>
                </c:pt>
                <c:pt idx="2310">
                  <c:v>-1.5667724609375</c:v>
                </c:pt>
                <c:pt idx="2311">
                  <c:v>-1.56402587890625</c:v>
                </c:pt>
                <c:pt idx="2312">
                  <c:v>-1.56158447265625</c:v>
                </c:pt>
                <c:pt idx="2313">
                  <c:v>-1.5594482421875</c:v>
                </c:pt>
                <c:pt idx="2314">
                  <c:v>-1.5570068359375</c:v>
                </c:pt>
                <c:pt idx="2315">
                  <c:v>-1.55426025390625</c:v>
                </c:pt>
                <c:pt idx="2316">
                  <c:v>-1.55181884765625</c:v>
                </c:pt>
                <c:pt idx="2317">
                  <c:v>-1.54998779296875</c:v>
                </c:pt>
                <c:pt idx="2318">
                  <c:v>-1.5472412109375</c:v>
                </c:pt>
                <c:pt idx="2319">
                  <c:v>-1.5447998046875</c:v>
                </c:pt>
                <c:pt idx="2320">
                  <c:v>-1.54266357421875</c:v>
                </c:pt>
                <c:pt idx="2321">
                  <c:v>-1.539306640625</c:v>
                </c:pt>
                <c:pt idx="2322">
                  <c:v>-1.53717041015625</c:v>
                </c:pt>
                <c:pt idx="2323">
                  <c:v>-1.5350341796875</c:v>
                </c:pt>
                <c:pt idx="2324">
                  <c:v>-1.53167724609375</c:v>
                </c:pt>
                <c:pt idx="2325">
                  <c:v>-1.5301513671875</c:v>
                </c:pt>
                <c:pt idx="2326">
                  <c:v>-1.527099609375</c:v>
                </c:pt>
                <c:pt idx="2327">
                  <c:v>-1.52496337890625</c:v>
                </c:pt>
                <c:pt idx="2328">
                  <c:v>-1.5228271484375</c:v>
                </c:pt>
                <c:pt idx="2329">
                  <c:v>-1.52008056640625</c:v>
                </c:pt>
                <c:pt idx="2330">
                  <c:v>-1.51824951171875</c:v>
                </c:pt>
                <c:pt idx="2331">
                  <c:v>-1.51519775390625</c:v>
                </c:pt>
                <c:pt idx="2332">
                  <c:v>-1.51275634765625</c:v>
                </c:pt>
                <c:pt idx="2333">
                  <c:v>-1.51123046875</c:v>
                </c:pt>
                <c:pt idx="2334">
                  <c:v>-1.5081787109375</c:v>
                </c:pt>
                <c:pt idx="2335">
                  <c:v>-1.50604248046875</c:v>
                </c:pt>
                <c:pt idx="2336">
                  <c:v>-1.50299072265625</c:v>
                </c:pt>
                <c:pt idx="2337">
                  <c:v>-1.50054931640625</c:v>
                </c:pt>
                <c:pt idx="2338">
                  <c:v>-1.49810791015625</c:v>
                </c:pt>
                <c:pt idx="2339">
                  <c:v>-1.4959716796875</c:v>
                </c:pt>
                <c:pt idx="2340">
                  <c:v>-1.49322509765625</c:v>
                </c:pt>
                <c:pt idx="2341">
                  <c:v>-1.49078369140625</c:v>
                </c:pt>
                <c:pt idx="2342">
                  <c:v>-1.4886474609375</c:v>
                </c:pt>
                <c:pt idx="2343">
                  <c:v>-1.485595703125</c:v>
                </c:pt>
                <c:pt idx="2344">
                  <c:v>-1.48345947265625</c:v>
                </c:pt>
                <c:pt idx="2345">
                  <c:v>-1.48101806640625</c:v>
                </c:pt>
                <c:pt idx="2346">
                  <c:v>-1.47857666015625</c:v>
                </c:pt>
                <c:pt idx="2347">
                  <c:v>-1.4764404296875</c:v>
                </c:pt>
                <c:pt idx="2348">
                  <c:v>-1.47369384765625</c:v>
                </c:pt>
                <c:pt idx="2349">
                  <c:v>-1.4715576171875</c:v>
                </c:pt>
                <c:pt idx="2350">
                  <c:v>-1.4691162109375</c:v>
                </c:pt>
                <c:pt idx="2351">
                  <c:v>-1.46636962890625</c:v>
                </c:pt>
                <c:pt idx="2352">
                  <c:v>-1.46392822265625</c:v>
                </c:pt>
                <c:pt idx="2353">
                  <c:v>-1.46148681640625</c:v>
                </c:pt>
                <c:pt idx="2354">
                  <c:v>-1.45904541015625</c:v>
                </c:pt>
                <c:pt idx="2355">
                  <c:v>-1.4569091796875</c:v>
                </c:pt>
                <c:pt idx="2356">
                  <c:v>-1.453857421875</c:v>
                </c:pt>
                <c:pt idx="2357">
                  <c:v>-1.4520263671875</c:v>
                </c:pt>
                <c:pt idx="2358">
                  <c:v>-1.448974609375</c:v>
                </c:pt>
                <c:pt idx="2359">
                  <c:v>-1.446533203125</c:v>
                </c:pt>
                <c:pt idx="2360">
                  <c:v>-1.44439697265625</c:v>
                </c:pt>
                <c:pt idx="2361">
                  <c:v>-1.44195556640625</c:v>
                </c:pt>
                <c:pt idx="2362">
                  <c:v>-1.4398193359375</c:v>
                </c:pt>
                <c:pt idx="2363">
                  <c:v>-1.4373779296875</c:v>
                </c:pt>
                <c:pt idx="2364">
                  <c:v>-1.4349365234375</c:v>
                </c:pt>
                <c:pt idx="2365">
                  <c:v>-1.43157958984375</c:v>
                </c:pt>
                <c:pt idx="2366">
                  <c:v>-1.42974853515625</c:v>
                </c:pt>
                <c:pt idx="2367">
                  <c:v>-1.4276123046875</c:v>
                </c:pt>
                <c:pt idx="2368">
                  <c:v>-1.4251708984375</c:v>
                </c:pt>
                <c:pt idx="2369">
                  <c:v>-1.42181396484375</c:v>
                </c:pt>
                <c:pt idx="2370">
                  <c:v>-1.419677734375</c:v>
                </c:pt>
                <c:pt idx="2371">
                  <c:v>-1.41693115234375</c:v>
                </c:pt>
                <c:pt idx="2372">
                  <c:v>-1.4154052734375</c:v>
                </c:pt>
                <c:pt idx="2373">
                  <c:v>-1.41265869140625</c:v>
                </c:pt>
                <c:pt idx="2374">
                  <c:v>-1.41021728515625</c:v>
                </c:pt>
                <c:pt idx="2375">
                  <c:v>-1.40777587890625</c:v>
                </c:pt>
                <c:pt idx="2376">
                  <c:v>-1.405029296875</c:v>
                </c:pt>
                <c:pt idx="2377">
                  <c:v>-1.4031982421875</c:v>
                </c:pt>
                <c:pt idx="2378">
                  <c:v>-1.40045166015625</c:v>
                </c:pt>
                <c:pt idx="2379">
                  <c:v>-1.3983154296875</c:v>
                </c:pt>
                <c:pt idx="2380">
                  <c:v>-1.3958740234375</c:v>
                </c:pt>
                <c:pt idx="2381">
                  <c:v>-1.39312744140625</c:v>
                </c:pt>
                <c:pt idx="2382">
                  <c:v>-1.3909912109375</c:v>
                </c:pt>
                <c:pt idx="2383">
                  <c:v>-1.38824462890625</c:v>
                </c:pt>
                <c:pt idx="2384">
                  <c:v>-1.38519287109375</c:v>
                </c:pt>
                <c:pt idx="2385">
                  <c:v>-1.3836669921875</c:v>
                </c:pt>
                <c:pt idx="2386">
                  <c:v>-1.38092041015625</c:v>
                </c:pt>
                <c:pt idx="2387">
                  <c:v>-1.37847900390625</c:v>
                </c:pt>
                <c:pt idx="2388">
                  <c:v>-1.37542724609375</c:v>
                </c:pt>
                <c:pt idx="2389">
                  <c:v>-1.373291015625</c:v>
                </c:pt>
                <c:pt idx="2390">
                  <c:v>-1.37054443359375</c:v>
                </c:pt>
                <c:pt idx="2391">
                  <c:v>-1.36871337890625</c:v>
                </c:pt>
                <c:pt idx="2392">
                  <c:v>-1.365966796875</c:v>
                </c:pt>
                <c:pt idx="2393">
                  <c:v>-1.36383056640625</c:v>
                </c:pt>
                <c:pt idx="2394">
                  <c:v>-1.361083984375</c:v>
                </c:pt>
                <c:pt idx="2395">
                  <c:v>-1.358642578125</c:v>
                </c:pt>
                <c:pt idx="2396">
                  <c:v>-1.356201171875</c:v>
                </c:pt>
                <c:pt idx="2397">
                  <c:v>-1.353759765625</c:v>
                </c:pt>
                <c:pt idx="2398">
                  <c:v>-1.351318359375</c:v>
                </c:pt>
                <c:pt idx="2399">
                  <c:v>-1.348876953125</c:v>
                </c:pt>
                <c:pt idx="2400">
                  <c:v>-1.34674072265625</c:v>
                </c:pt>
                <c:pt idx="2401">
                  <c:v>-1.34429931640625</c:v>
                </c:pt>
                <c:pt idx="2402">
                  <c:v>-1.34185791015625</c:v>
                </c:pt>
                <c:pt idx="2403">
                  <c:v>-1.339111328125</c:v>
                </c:pt>
                <c:pt idx="2404">
                  <c:v>-1.336669921875</c:v>
                </c:pt>
                <c:pt idx="2405">
                  <c:v>-1.33453369140625</c:v>
                </c:pt>
                <c:pt idx="2406">
                  <c:v>-1.33209228515625</c:v>
                </c:pt>
                <c:pt idx="2407">
                  <c:v>-1.3299560546875</c:v>
                </c:pt>
                <c:pt idx="2408">
                  <c:v>-1.326904296875</c:v>
                </c:pt>
                <c:pt idx="2409">
                  <c:v>-1.3250732421875</c:v>
                </c:pt>
                <c:pt idx="2410">
                  <c:v>-1.322021484375</c:v>
                </c:pt>
                <c:pt idx="2411">
                  <c:v>-1.319580078125</c:v>
                </c:pt>
                <c:pt idx="2412">
                  <c:v>-1.317138671875</c:v>
                </c:pt>
                <c:pt idx="2413">
                  <c:v>-1.31500244140625</c:v>
                </c:pt>
                <c:pt idx="2414">
                  <c:v>-1.312255859375</c:v>
                </c:pt>
                <c:pt idx="2415">
                  <c:v>-1.31011962890625</c:v>
                </c:pt>
                <c:pt idx="2416">
                  <c:v>-1.30767822265625</c:v>
                </c:pt>
                <c:pt idx="2417">
                  <c:v>-1.304931640625</c:v>
                </c:pt>
                <c:pt idx="2418">
                  <c:v>-1.30279541015625</c:v>
                </c:pt>
                <c:pt idx="2419">
                  <c:v>-1.30035400390625</c:v>
                </c:pt>
                <c:pt idx="2420">
                  <c:v>-1.29730224609375</c:v>
                </c:pt>
                <c:pt idx="2421">
                  <c:v>-1.29547119140625</c:v>
                </c:pt>
                <c:pt idx="2422">
                  <c:v>-1.292724609375</c:v>
                </c:pt>
                <c:pt idx="2423">
                  <c:v>-1.290283203125</c:v>
                </c:pt>
                <c:pt idx="2424">
                  <c:v>-1.28753662109375</c:v>
                </c:pt>
                <c:pt idx="2425">
                  <c:v>-1.28570556640625</c:v>
                </c:pt>
                <c:pt idx="2426">
                  <c:v>-1.28326416015625</c:v>
                </c:pt>
                <c:pt idx="2427">
                  <c:v>-1.280517578125</c:v>
                </c:pt>
                <c:pt idx="2428">
                  <c:v>-1.278076171875</c:v>
                </c:pt>
                <c:pt idx="2429">
                  <c:v>-1.2762451171875</c:v>
                </c:pt>
                <c:pt idx="2430">
                  <c:v>-1.27349853515625</c:v>
                </c:pt>
                <c:pt idx="2431">
                  <c:v>-1.270751953125</c:v>
                </c:pt>
                <c:pt idx="2432">
                  <c:v>-1.26800537109375</c:v>
                </c:pt>
                <c:pt idx="2433">
                  <c:v>-1.26617431640625</c:v>
                </c:pt>
                <c:pt idx="2434">
                  <c:v>-1.263427734375</c:v>
                </c:pt>
                <c:pt idx="2435">
                  <c:v>-1.260986328125</c:v>
                </c:pt>
                <c:pt idx="2436">
                  <c:v>-1.258544921875</c:v>
                </c:pt>
                <c:pt idx="2437">
                  <c:v>-1.256103515625</c:v>
                </c:pt>
                <c:pt idx="2438">
                  <c:v>-1.25274658203125</c:v>
                </c:pt>
                <c:pt idx="2439">
                  <c:v>-1.25152587890625</c:v>
                </c:pt>
                <c:pt idx="2440">
                  <c:v>-1.24847412109375</c:v>
                </c:pt>
                <c:pt idx="2441">
                  <c:v>-1.246337890625</c:v>
                </c:pt>
                <c:pt idx="2442">
                  <c:v>-1.24420166015625</c:v>
                </c:pt>
                <c:pt idx="2443">
                  <c:v>-1.24114990234375</c:v>
                </c:pt>
                <c:pt idx="2444">
                  <c:v>-1.239013671875</c:v>
                </c:pt>
                <c:pt idx="2445">
                  <c:v>-1.23626708984375</c:v>
                </c:pt>
                <c:pt idx="2446">
                  <c:v>-1.234130859375</c:v>
                </c:pt>
                <c:pt idx="2447">
                  <c:v>-1.2310791015625</c:v>
                </c:pt>
                <c:pt idx="2448">
                  <c:v>-1.22955322265625</c:v>
                </c:pt>
                <c:pt idx="2449">
                  <c:v>-1.22711181640625</c:v>
                </c:pt>
                <c:pt idx="2450">
                  <c:v>-1.22467041015625</c:v>
                </c:pt>
                <c:pt idx="2451">
                  <c:v>-1.221923828125</c:v>
                </c:pt>
                <c:pt idx="2452">
                  <c:v>-1.219482421875</c:v>
                </c:pt>
                <c:pt idx="2453">
                  <c:v>-1.217041015625</c:v>
                </c:pt>
                <c:pt idx="2454">
                  <c:v>-1.214599609375</c:v>
                </c:pt>
                <c:pt idx="2455">
                  <c:v>-1.21185302734375</c:v>
                </c:pt>
                <c:pt idx="2456">
                  <c:v>-1.209716796875</c:v>
                </c:pt>
                <c:pt idx="2457">
                  <c:v>-1.207275390625</c:v>
                </c:pt>
                <c:pt idx="2458">
                  <c:v>-1.20513916015625</c:v>
                </c:pt>
                <c:pt idx="2459">
                  <c:v>-1.20208740234375</c:v>
                </c:pt>
                <c:pt idx="2460">
                  <c:v>-1.199951171875</c:v>
                </c:pt>
                <c:pt idx="2461">
                  <c:v>-1.1968994140625</c:v>
                </c:pt>
                <c:pt idx="2462">
                  <c:v>-1.19476318359375</c:v>
                </c:pt>
                <c:pt idx="2463">
                  <c:v>-1.192626953125</c:v>
                </c:pt>
                <c:pt idx="2464">
                  <c:v>-1.190185546875</c:v>
                </c:pt>
                <c:pt idx="2465">
                  <c:v>-1.187744140625</c:v>
                </c:pt>
                <c:pt idx="2466">
                  <c:v>-1.185302734375</c:v>
                </c:pt>
                <c:pt idx="2467">
                  <c:v>-1.18316650390625</c:v>
                </c:pt>
                <c:pt idx="2468">
                  <c:v>-1.180419921875</c:v>
                </c:pt>
                <c:pt idx="2469">
                  <c:v>-1.17828369140625</c:v>
                </c:pt>
                <c:pt idx="2470">
                  <c:v>-1.175537109375</c:v>
                </c:pt>
                <c:pt idx="2471">
                  <c:v>-1.17340087890625</c:v>
                </c:pt>
                <c:pt idx="2472">
                  <c:v>-1.17034912109375</c:v>
                </c:pt>
                <c:pt idx="2473">
                  <c:v>-1.168212890625</c:v>
                </c:pt>
                <c:pt idx="2474">
                  <c:v>-1.165771484375</c:v>
                </c:pt>
                <c:pt idx="2475">
                  <c:v>-1.16302490234375</c:v>
                </c:pt>
                <c:pt idx="2476">
                  <c:v>-1.160888671875</c:v>
                </c:pt>
                <c:pt idx="2477">
                  <c:v>-1.158447265625</c:v>
                </c:pt>
                <c:pt idx="2478">
                  <c:v>-1.156005859375</c:v>
                </c:pt>
                <c:pt idx="2479">
                  <c:v>-1.15325927734375</c:v>
                </c:pt>
                <c:pt idx="2480">
                  <c:v>-1.15081787109375</c:v>
                </c:pt>
                <c:pt idx="2481">
                  <c:v>-1.14898681640625</c:v>
                </c:pt>
                <c:pt idx="2482">
                  <c:v>-1.146240234375</c:v>
                </c:pt>
                <c:pt idx="2483">
                  <c:v>-1.14349365234375</c:v>
                </c:pt>
                <c:pt idx="2484">
                  <c:v>-1.141357421875</c:v>
                </c:pt>
                <c:pt idx="2485">
                  <c:v>-1.13800048828125</c:v>
                </c:pt>
                <c:pt idx="2486">
                  <c:v>-1.13677978515625</c:v>
                </c:pt>
                <c:pt idx="2487">
                  <c:v>-1.13372802734375</c:v>
                </c:pt>
                <c:pt idx="2488">
                  <c:v>-1.131591796875</c:v>
                </c:pt>
                <c:pt idx="2489">
                  <c:v>-1.129150390625</c:v>
                </c:pt>
                <c:pt idx="2490">
                  <c:v>-1.1260986328125</c:v>
                </c:pt>
                <c:pt idx="2491">
                  <c:v>-1.12396240234375</c:v>
                </c:pt>
                <c:pt idx="2492">
                  <c:v>-1.1212158203125</c:v>
                </c:pt>
                <c:pt idx="2493">
                  <c:v>-1.119384765625</c:v>
                </c:pt>
                <c:pt idx="2494">
                  <c:v>-1.11663818359375</c:v>
                </c:pt>
                <c:pt idx="2495">
                  <c:v>-1.11419677734375</c:v>
                </c:pt>
                <c:pt idx="2496">
                  <c:v>-1.1114501953125</c:v>
                </c:pt>
                <c:pt idx="2497">
                  <c:v>-1.10931396484375</c:v>
                </c:pt>
                <c:pt idx="2498">
                  <c:v>-1.10687255859375</c:v>
                </c:pt>
                <c:pt idx="2499">
                  <c:v>-1.1041259765625</c:v>
                </c:pt>
                <c:pt idx="2500">
                  <c:v>-1.102294921875</c:v>
                </c:pt>
                <c:pt idx="2501">
                  <c:v>-1.09954833984375</c:v>
                </c:pt>
                <c:pt idx="2502">
                  <c:v>-1.0968017578125</c:v>
                </c:pt>
                <c:pt idx="2503">
                  <c:v>-1.09466552734375</c:v>
                </c:pt>
                <c:pt idx="2504">
                  <c:v>-1.09222412109375</c:v>
                </c:pt>
                <c:pt idx="2505">
                  <c:v>-1.0894775390625</c:v>
                </c:pt>
                <c:pt idx="2506">
                  <c:v>-1.08734130859375</c:v>
                </c:pt>
                <c:pt idx="2507">
                  <c:v>-1.0845947265625</c:v>
                </c:pt>
                <c:pt idx="2508">
                  <c:v>-1.08184814453125</c:v>
                </c:pt>
                <c:pt idx="2509">
                  <c:v>-1.08001708984375</c:v>
                </c:pt>
                <c:pt idx="2510">
                  <c:v>-1.0772705078125</c:v>
                </c:pt>
                <c:pt idx="2511">
                  <c:v>-1.075439453125</c:v>
                </c:pt>
                <c:pt idx="2512">
                  <c:v>-1.07269287109375</c:v>
                </c:pt>
                <c:pt idx="2513">
                  <c:v>-1.0699462890625</c:v>
                </c:pt>
                <c:pt idx="2514">
                  <c:v>-1.06781005859375</c:v>
                </c:pt>
                <c:pt idx="2515">
                  <c:v>-1.06536865234375</c:v>
                </c:pt>
                <c:pt idx="2516">
                  <c:v>-1.06292724609375</c:v>
                </c:pt>
                <c:pt idx="2517">
                  <c:v>-1.0601806640625</c:v>
                </c:pt>
                <c:pt idx="2518">
                  <c:v>-1.05804443359375</c:v>
                </c:pt>
                <c:pt idx="2519">
                  <c:v>-1.0552978515625</c:v>
                </c:pt>
                <c:pt idx="2520">
                  <c:v>-1.05255126953125</c:v>
                </c:pt>
                <c:pt idx="2521">
                  <c:v>-1.05010986328125</c:v>
                </c:pt>
                <c:pt idx="2522">
                  <c:v>-1.0479736328125</c:v>
                </c:pt>
                <c:pt idx="2523">
                  <c:v>-1.0455322265625</c:v>
                </c:pt>
                <c:pt idx="2524">
                  <c:v>-1.04278564453125</c:v>
                </c:pt>
                <c:pt idx="2525">
                  <c:v>-1.041259765625</c:v>
                </c:pt>
                <c:pt idx="2526">
                  <c:v>-1.0382080078125</c:v>
                </c:pt>
                <c:pt idx="2527">
                  <c:v>-1.0357666015625</c:v>
                </c:pt>
                <c:pt idx="2528">
                  <c:v>-1.0333251953125</c:v>
                </c:pt>
                <c:pt idx="2529">
                  <c:v>-1.03057861328125</c:v>
                </c:pt>
                <c:pt idx="2530">
                  <c:v>-1.0284423828125</c:v>
                </c:pt>
                <c:pt idx="2531">
                  <c:v>-1.026611328125</c:v>
                </c:pt>
                <c:pt idx="2532">
                  <c:v>-1.024169921875</c:v>
                </c:pt>
                <c:pt idx="2533">
                  <c:v>-1.0211181640625</c:v>
                </c:pt>
                <c:pt idx="2534">
                  <c:v>-1.0186767578125</c:v>
                </c:pt>
                <c:pt idx="2535">
                  <c:v>-1.0162353515625</c:v>
                </c:pt>
                <c:pt idx="2536">
                  <c:v>-1.0137939453125</c:v>
                </c:pt>
                <c:pt idx="2537">
                  <c:v>-1.01165771484375</c:v>
                </c:pt>
                <c:pt idx="2538">
                  <c:v>-1.00860595703125</c:v>
                </c:pt>
                <c:pt idx="2539">
                  <c:v>-1.0064697265625</c:v>
                </c:pt>
                <c:pt idx="2540">
                  <c:v>-1.00433349609375</c:v>
                </c:pt>
                <c:pt idx="2541">
                  <c:v>-1.00189208984375</c:v>
                </c:pt>
                <c:pt idx="2542">
                  <c:v>-0.9991455078125</c:v>
                </c:pt>
                <c:pt idx="2543">
                  <c:v>-0.99639892578125</c:v>
                </c:pt>
                <c:pt idx="2544">
                  <c:v>-0.9942626953125</c:v>
                </c:pt>
                <c:pt idx="2545">
                  <c:v>-0.992431640625</c:v>
                </c:pt>
                <c:pt idx="2546">
                  <c:v>-0.9893798828125</c:v>
                </c:pt>
                <c:pt idx="2547">
                  <c:v>-0.98724365234375</c:v>
                </c:pt>
                <c:pt idx="2548">
                  <c:v>-0.9844970703125</c:v>
                </c:pt>
                <c:pt idx="2549">
                  <c:v>-0.982666015625</c:v>
                </c:pt>
                <c:pt idx="2550">
                  <c:v>-0.97991943359375</c:v>
                </c:pt>
                <c:pt idx="2551">
                  <c:v>-0.9771728515625</c:v>
                </c:pt>
                <c:pt idx="2552">
                  <c:v>-0.97503662109375</c:v>
                </c:pt>
                <c:pt idx="2553">
                  <c:v>-0.97259521484375</c:v>
                </c:pt>
                <c:pt idx="2554">
                  <c:v>-0.97015380859375</c:v>
                </c:pt>
                <c:pt idx="2555">
                  <c:v>-0.96710205078125</c:v>
                </c:pt>
                <c:pt idx="2556">
                  <c:v>-0.96527099609375</c:v>
                </c:pt>
                <c:pt idx="2557">
                  <c:v>-0.963134765625</c:v>
                </c:pt>
                <c:pt idx="2558">
                  <c:v>-0.95947265625</c:v>
                </c:pt>
                <c:pt idx="2559">
                  <c:v>-0.9576416015625</c:v>
                </c:pt>
                <c:pt idx="2560">
                  <c:v>-0.95489501953125</c:v>
                </c:pt>
                <c:pt idx="2561">
                  <c:v>-0.95245361328125</c:v>
                </c:pt>
                <c:pt idx="2562">
                  <c:v>-0.95001220703125</c:v>
                </c:pt>
                <c:pt idx="2563">
                  <c:v>-0.94818115234375</c:v>
                </c:pt>
                <c:pt idx="2564">
                  <c:v>-0.946044921875</c:v>
                </c:pt>
                <c:pt idx="2565">
                  <c:v>-0.943603515625</c:v>
                </c:pt>
                <c:pt idx="2566">
                  <c:v>-0.9405517578125</c:v>
                </c:pt>
                <c:pt idx="2567">
                  <c:v>-0.93841552734375</c:v>
                </c:pt>
                <c:pt idx="2568">
                  <c:v>-0.93505859375</c:v>
                </c:pt>
                <c:pt idx="2569">
                  <c:v>-0.9326171875</c:v>
                </c:pt>
                <c:pt idx="2570">
                  <c:v>-0.93109130859375</c:v>
                </c:pt>
                <c:pt idx="2571">
                  <c:v>-0.9283447265625</c:v>
                </c:pt>
                <c:pt idx="2572">
                  <c:v>-0.9259033203125</c:v>
                </c:pt>
                <c:pt idx="2573">
                  <c:v>-0.92315673828125</c:v>
                </c:pt>
                <c:pt idx="2574">
                  <c:v>-0.921630859375</c:v>
                </c:pt>
                <c:pt idx="2575">
                  <c:v>-0.91888427734375</c:v>
                </c:pt>
                <c:pt idx="2576">
                  <c:v>-0.9161376953125</c:v>
                </c:pt>
                <c:pt idx="2577">
                  <c:v>-0.9136962890625</c:v>
                </c:pt>
                <c:pt idx="2578">
                  <c:v>-0.91094970703125</c:v>
                </c:pt>
                <c:pt idx="2579">
                  <c:v>-0.9088134765625</c:v>
                </c:pt>
                <c:pt idx="2580">
                  <c:v>-0.9063720703125</c:v>
                </c:pt>
                <c:pt idx="2581">
                  <c:v>-0.90362548828125</c:v>
                </c:pt>
                <c:pt idx="2582">
                  <c:v>-0.9014892578125</c:v>
                </c:pt>
                <c:pt idx="2583">
                  <c:v>-0.89935302734375</c:v>
                </c:pt>
                <c:pt idx="2584">
                  <c:v>-0.8966064453125</c:v>
                </c:pt>
                <c:pt idx="2585">
                  <c:v>-0.8935546875</c:v>
                </c:pt>
                <c:pt idx="2586">
                  <c:v>-0.89202880859375</c:v>
                </c:pt>
                <c:pt idx="2587">
                  <c:v>-0.8892822265625</c:v>
                </c:pt>
                <c:pt idx="2588">
                  <c:v>-0.8868408203125</c:v>
                </c:pt>
                <c:pt idx="2589">
                  <c:v>-0.8843994140625</c:v>
                </c:pt>
                <c:pt idx="2590">
                  <c:v>-0.88165283203125</c:v>
                </c:pt>
                <c:pt idx="2591">
                  <c:v>-0.87921142578125</c:v>
                </c:pt>
                <c:pt idx="2592">
                  <c:v>-0.8770751953125</c:v>
                </c:pt>
                <c:pt idx="2593">
                  <c:v>-0.87432861328125</c:v>
                </c:pt>
                <c:pt idx="2594">
                  <c:v>-0.8721923828125</c:v>
                </c:pt>
                <c:pt idx="2595">
                  <c:v>-0.86944580078125</c:v>
                </c:pt>
                <c:pt idx="2596">
                  <c:v>-0.86700439453125</c:v>
                </c:pt>
                <c:pt idx="2597">
                  <c:v>-0.8642578125</c:v>
                </c:pt>
                <c:pt idx="2598">
                  <c:v>-0.86181640625</c:v>
                </c:pt>
                <c:pt idx="2599">
                  <c:v>-0.859375</c:v>
                </c:pt>
                <c:pt idx="2600">
                  <c:v>-0.85723876953125</c:v>
                </c:pt>
                <c:pt idx="2601">
                  <c:v>-0.85479736328125</c:v>
                </c:pt>
                <c:pt idx="2602">
                  <c:v>-0.85235595703125</c:v>
                </c:pt>
                <c:pt idx="2603">
                  <c:v>-0.849609375</c:v>
                </c:pt>
                <c:pt idx="2604">
                  <c:v>-0.8477783203125</c:v>
                </c:pt>
                <c:pt idx="2605">
                  <c:v>-0.8453369140625</c:v>
                </c:pt>
                <c:pt idx="2606">
                  <c:v>-0.84228515625</c:v>
                </c:pt>
                <c:pt idx="2607">
                  <c:v>-0.84014892578125</c:v>
                </c:pt>
                <c:pt idx="2608">
                  <c:v>-0.83770751953125</c:v>
                </c:pt>
                <c:pt idx="2609">
                  <c:v>-0.83526611328125</c:v>
                </c:pt>
                <c:pt idx="2610">
                  <c:v>-0.8331298828125</c:v>
                </c:pt>
                <c:pt idx="2611">
                  <c:v>-0.83038330078125</c:v>
                </c:pt>
                <c:pt idx="2612">
                  <c:v>-0.8282470703125</c:v>
                </c:pt>
                <c:pt idx="2613">
                  <c:v>-0.82550048828125</c:v>
                </c:pt>
                <c:pt idx="2614">
                  <c:v>-0.82305908203125</c:v>
                </c:pt>
                <c:pt idx="2615">
                  <c:v>-0.8203125</c:v>
                </c:pt>
                <c:pt idx="2616">
                  <c:v>-0.81787109375</c:v>
                </c:pt>
                <c:pt idx="2617">
                  <c:v>-0.81573486328125</c:v>
                </c:pt>
                <c:pt idx="2618">
                  <c:v>-0.81329345703125</c:v>
                </c:pt>
                <c:pt idx="2619">
                  <c:v>-0.8111572265625</c:v>
                </c:pt>
                <c:pt idx="2620">
                  <c:v>-0.8087158203125</c:v>
                </c:pt>
                <c:pt idx="2621">
                  <c:v>-0.8056640625</c:v>
                </c:pt>
                <c:pt idx="2622">
                  <c:v>-0.80352783203125</c:v>
                </c:pt>
                <c:pt idx="2623">
                  <c:v>-0.80169677734375</c:v>
                </c:pt>
                <c:pt idx="2624">
                  <c:v>-0.79864501953125</c:v>
                </c:pt>
                <c:pt idx="2625">
                  <c:v>-0.79681396484375</c:v>
                </c:pt>
                <c:pt idx="2626">
                  <c:v>-0.7940673828125</c:v>
                </c:pt>
                <c:pt idx="2627">
                  <c:v>-0.7916259765625</c:v>
                </c:pt>
                <c:pt idx="2628">
                  <c:v>-0.7891845703125</c:v>
                </c:pt>
                <c:pt idx="2629">
                  <c:v>-0.78643798828125</c:v>
                </c:pt>
                <c:pt idx="2630">
                  <c:v>-0.78399658203125</c:v>
                </c:pt>
                <c:pt idx="2631">
                  <c:v>-0.78155517578125</c:v>
                </c:pt>
                <c:pt idx="2632">
                  <c:v>-0.7794189453125</c:v>
                </c:pt>
                <c:pt idx="2633">
                  <c:v>-0.77667236328125</c:v>
                </c:pt>
                <c:pt idx="2634">
                  <c:v>-0.77423095703125</c:v>
                </c:pt>
                <c:pt idx="2635">
                  <c:v>-0.77239990234375</c:v>
                </c:pt>
                <c:pt idx="2636">
                  <c:v>-0.76934814453125</c:v>
                </c:pt>
                <c:pt idx="2637">
                  <c:v>-0.76690673828125</c:v>
                </c:pt>
                <c:pt idx="2638">
                  <c:v>-0.7647705078125</c:v>
                </c:pt>
                <c:pt idx="2639">
                  <c:v>-0.7623291015625</c:v>
                </c:pt>
                <c:pt idx="2640">
                  <c:v>-0.75958251953125</c:v>
                </c:pt>
                <c:pt idx="2641">
                  <c:v>-0.75714111328125</c:v>
                </c:pt>
                <c:pt idx="2642">
                  <c:v>-0.75469970703125</c:v>
                </c:pt>
                <c:pt idx="2643">
                  <c:v>-0.751953125</c:v>
                </c:pt>
                <c:pt idx="2644">
                  <c:v>-0.749359130859375</c:v>
                </c:pt>
                <c:pt idx="2645">
                  <c:v>-0.746917724609375</c:v>
                </c:pt>
                <c:pt idx="2646">
                  <c:v>-0.744537353515625</c:v>
                </c:pt>
                <c:pt idx="2647">
                  <c:v>-0.742095947265625</c:v>
                </c:pt>
                <c:pt idx="2648">
                  <c:v>-0.739593505859375</c:v>
                </c:pt>
                <c:pt idx="2649">
                  <c:v>-0.737152099609375</c:v>
                </c:pt>
                <c:pt idx="2650">
                  <c:v>-0.734710693359375</c:v>
                </c:pt>
                <c:pt idx="2651">
                  <c:v>-0.732269287109375</c:v>
                </c:pt>
                <c:pt idx="2652">
                  <c:v>-0.729827880859375</c:v>
                </c:pt>
                <c:pt idx="2653">
                  <c:v>-0.727386474609375</c:v>
                </c:pt>
                <c:pt idx="2654">
                  <c:v>-0.724945068359375</c:v>
                </c:pt>
                <c:pt idx="2655">
                  <c:v>-0.72247314453125</c:v>
                </c:pt>
                <c:pt idx="2656">
                  <c:v>-0.720001220703125</c:v>
                </c:pt>
                <c:pt idx="2657">
                  <c:v>-0.717559814453125</c:v>
                </c:pt>
                <c:pt idx="2658">
                  <c:v>-0.71514892578125</c:v>
                </c:pt>
                <c:pt idx="2659">
                  <c:v>-0.712738037109375</c:v>
                </c:pt>
                <c:pt idx="2660">
                  <c:v>-0.710235595703125</c:v>
                </c:pt>
                <c:pt idx="2661">
                  <c:v>-0.70782470703125</c:v>
                </c:pt>
                <c:pt idx="2662">
                  <c:v>-0.705352783203125</c:v>
                </c:pt>
                <c:pt idx="2663">
                  <c:v>-0.702880859375</c:v>
                </c:pt>
                <c:pt idx="2664">
                  <c:v>-0.700439453125</c:v>
                </c:pt>
                <c:pt idx="2665">
                  <c:v>-0.69805908203125</c:v>
                </c:pt>
                <c:pt idx="2666">
                  <c:v>-0.695556640625</c:v>
                </c:pt>
                <c:pt idx="2667">
                  <c:v>-0.693115234375</c:v>
                </c:pt>
                <c:pt idx="2668">
                  <c:v>-0.69073486328125</c:v>
                </c:pt>
                <c:pt idx="2669">
                  <c:v>-0.688262939453125</c:v>
                </c:pt>
                <c:pt idx="2670">
                  <c:v>-0.685821533203125</c:v>
                </c:pt>
                <c:pt idx="2671">
                  <c:v>-0.683319091796875</c:v>
                </c:pt>
                <c:pt idx="2672">
                  <c:v>-0.680938720703125</c:v>
                </c:pt>
                <c:pt idx="2673">
                  <c:v>-0.678497314453125</c:v>
                </c:pt>
                <c:pt idx="2674">
                  <c:v>-0.676025390625</c:v>
                </c:pt>
                <c:pt idx="2675">
                  <c:v>-0.673583984375</c:v>
                </c:pt>
                <c:pt idx="2676">
                  <c:v>-0.671173095703125</c:v>
                </c:pt>
                <c:pt idx="2677">
                  <c:v>-0.66864013671875</c:v>
                </c:pt>
                <c:pt idx="2678">
                  <c:v>-0.666290283203125</c:v>
                </c:pt>
                <c:pt idx="2679">
                  <c:v>-0.663787841796875</c:v>
                </c:pt>
                <c:pt idx="2680">
                  <c:v>-0.661407470703125</c:v>
                </c:pt>
                <c:pt idx="2681">
                  <c:v>-0.658905029296875</c:v>
                </c:pt>
                <c:pt idx="2682">
                  <c:v>-0.656494140625</c:v>
                </c:pt>
                <c:pt idx="2683">
                  <c:v>-0.654022216796875</c:v>
                </c:pt>
                <c:pt idx="2684">
                  <c:v>-0.651580810546875</c:v>
                </c:pt>
                <c:pt idx="2685">
                  <c:v>-0.649139404296875</c:v>
                </c:pt>
                <c:pt idx="2686">
                  <c:v>-0.646697998046875</c:v>
                </c:pt>
                <c:pt idx="2687">
                  <c:v>-0.644256591796875</c:v>
                </c:pt>
                <c:pt idx="2688">
                  <c:v>-0.64178466796875</c:v>
                </c:pt>
                <c:pt idx="2689">
                  <c:v>-0.639373779296875</c:v>
                </c:pt>
                <c:pt idx="2690">
                  <c:v>-0.636962890625</c:v>
                </c:pt>
                <c:pt idx="2691">
                  <c:v>-0.634490966796875</c:v>
                </c:pt>
                <c:pt idx="2692">
                  <c:v>-0.63201904296875</c:v>
                </c:pt>
                <c:pt idx="2693">
                  <c:v>-0.629608154296875</c:v>
                </c:pt>
                <c:pt idx="2694">
                  <c:v>-0.627166748046875</c:v>
                </c:pt>
                <c:pt idx="2695">
                  <c:v>-0.62469482421875</c:v>
                </c:pt>
                <c:pt idx="2696">
                  <c:v>-0.62225341796875</c:v>
                </c:pt>
                <c:pt idx="2697">
                  <c:v>-0.61981201171875</c:v>
                </c:pt>
                <c:pt idx="2698">
                  <c:v>-0.61737060546875</c:v>
                </c:pt>
                <c:pt idx="2699">
                  <c:v>-0.614959716796875</c:v>
                </c:pt>
                <c:pt idx="2700">
                  <c:v>-0.61248779296875</c:v>
                </c:pt>
                <c:pt idx="2701">
                  <c:v>-0.61004638671875</c:v>
                </c:pt>
                <c:pt idx="2702">
                  <c:v>-0.607574462890625</c:v>
                </c:pt>
                <c:pt idx="2703">
                  <c:v>-0.605194091796875</c:v>
                </c:pt>
                <c:pt idx="2704">
                  <c:v>-0.60272216796875</c:v>
                </c:pt>
                <c:pt idx="2705">
                  <c:v>-0.600311279296875</c:v>
                </c:pt>
                <c:pt idx="2706">
                  <c:v>-0.597869873046875</c:v>
                </c:pt>
                <c:pt idx="2707">
                  <c:v>-0.595367431640625</c:v>
                </c:pt>
                <c:pt idx="2708">
                  <c:v>-0.592987060546875</c:v>
                </c:pt>
                <c:pt idx="2709">
                  <c:v>-0.590545654296875</c:v>
                </c:pt>
                <c:pt idx="2710">
                  <c:v>-0.58807373046875</c:v>
                </c:pt>
                <c:pt idx="2711">
                  <c:v>-0.585662841796875</c:v>
                </c:pt>
                <c:pt idx="2712">
                  <c:v>-0.58319091796875</c:v>
                </c:pt>
                <c:pt idx="2713">
                  <c:v>-0.580780029296875</c:v>
                </c:pt>
                <c:pt idx="2714">
                  <c:v>-0.578338623046875</c:v>
                </c:pt>
                <c:pt idx="2715">
                  <c:v>-0.575897216796875</c:v>
                </c:pt>
                <c:pt idx="2716">
                  <c:v>-0.573486328125</c:v>
                </c:pt>
                <c:pt idx="2717">
                  <c:v>-0.57098388671875</c:v>
                </c:pt>
                <c:pt idx="2718">
                  <c:v>-0.568572998046875</c:v>
                </c:pt>
                <c:pt idx="2719">
                  <c:v>-0.566131591796875</c:v>
                </c:pt>
                <c:pt idx="2720">
                  <c:v>-0.563690185546875</c:v>
                </c:pt>
                <c:pt idx="2721">
                  <c:v>-0.561248779296875</c:v>
                </c:pt>
                <c:pt idx="2722">
                  <c:v>-0.558868408203125</c:v>
                </c:pt>
                <c:pt idx="2723">
                  <c:v>-0.556396484375</c:v>
                </c:pt>
                <c:pt idx="2724">
                  <c:v>-0.553955078125</c:v>
                </c:pt>
                <c:pt idx="2725">
                  <c:v>-0.551513671875</c:v>
                </c:pt>
                <c:pt idx="2726">
                  <c:v>-0.549102783203125</c:v>
                </c:pt>
                <c:pt idx="2727">
                  <c:v>-0.546600341796875</c:v>
                </c:pt>
                <c:pt idx="2728">
                  <c:v>-0.544158935546875</c:v>
                </c:pt>
                <c:pt idx="2729">
                  <c:v>-0.541778564453125</c:v>
                </c:pt>
                <c:pt idx="2730">
                  <c:v>-0.539306640625</c:v>
                </c:pt>
                <c:pt idx="2731">
                  <c:v>-0.536865234375</c:v>
                </c:pt>
                <c:pt idx="2732">
                  <c:v>-0.534393310546875</c:v>
                </c:pt>
                <c:pt idx="2733">
                  <c:v>-0.53204345703125</c:v>
                </c:pt>
                <c:pt idx="2734">
                  <c:v>-0.529510498046875</c:v>
                </c:pt>
                <c:pt idx="2735">
                  <c:v>-0.527130126953125</c:v>
                </c:pt>
                <c:pt idx="2736">
                  <c:v>-0.52471923828125</c:v>
                </c:pt>
                <c:pt idx="2737">
                  <c:v>-0.522216796875</c:v>
                </c:pt>
                <c:pt idx="2738">
                  <c:v>-0.519805908203125</c:v>
                </c:pt>
                <c:pt idx="2739">
                  <c:v>-0.517333984375</c:v>
                </c:pt>
                <c:pt idx="2740">
                  <c:v>-0.514923095703125</c:v>
                </c:pt>
                <c:pt idx="2741">
                  <c:v>-0.512451171875</c:v>
                </c:pt>
                <c:pt idx="2742">
                  <c:v>-0.510009765625</c:v>
                </c:pt>
                <c:pt idx="2743">
                  <c:v>-0.507598876953125</c:v>
                </c:pt>
                <c:pt idx="2744">
                  <c:v>-0.50518798828125</c:v>
                </c:pt>
                <c:pt idx="2745">
                  <c:v>-0.502716064453125</c:v>
                </c:pt>
                <c:pt idx="2746">
                  <c:v>-0.50030517578125</c:v>
                </c:pt>
                <c:pt idx="2747">
                  <c:v>-0.497833251953125</c:v>
                </c:pt>
                <c:pt idx="2748">
                  <c:v>-0.495361328125</c:v>
                </c:pt>
                <c:pt idx="2749">
                  <c:v>-0.492889404296875</c:v>
                </c:pt>
                <c:pt idx="2750">
                  <c:v>-0.49053955078125</c:v>
                </c:pt>
                <c:pt idx="2751">
                  <c:v>-0.48809814453125</c:v>
                </c:pt>
                <c:pt idx="2752">
                  <c:v>-0.485626220703125</c:v>
                </c:pt>
                <c:pt idx="2753">
                  <c:v>-0.48321533203125</c:v>
                </c:pt>
                <c:pt idx="2754">
                  <c:v>-0.48077392578125</c:v>
                </c:pt>
                <c:pt idx="2755">
                  <c:v>-0.47833251953125</c:v>
                </c:pt>
                <c:pt idx="2756">
                  <c:v>-0.475860595703125</c:v>
                </c:pt>
                <c:pt idx="2757">
                  <c:v>-0.473419189453125</c:v>
                </c:pt>
                <c:pt idx="2758">
                  <c:v>-0.470977783203125</c:v>
                </c:pt>
                <c:pt idx="2759">
                  <c:v>-0.468597412109375</c:v>
                </c:pt>
                <c:pt idx="2760">
                  <c:v>-0.4661865234375</c:v>
                </c:pt>
                <c:pt idx="2761">
                  <c:v>-0.46368408203125</c:v>
                </c:pt>
                <c:pt idx="2762">
                  <c:v>-0.461212158203125</c:v>
                </c:pt>
                <c:pt idx="2763">
                  <c:v>-0.45880126953125</c:v>
                </c:pt>
                <c:pt idx="2764">
                  <c:v>-0.45635986328125</c:v>
                </c:pt>
                <c:pt idx="2765">
                  <c:v>-0.45391845703125</c:v>
                </c:pt>
                <c:pt idx="2766">
                  <c:v>-0.45147705078125</c:v>
                </c:pt>
                <c:pt idx="2767">
                  <c:v>-0.44903564453125</c:v>
                </c:pt>
                <c:pt idx="2768">
                  <c:v>-0.446624755859375</c:v>
                </c:pt>
                <c:pt idx="2769">
                  <c:v>-0.4442138671875</c:v>
                </c:pt>
                <c:pt idx="2770">
                  <c:v>-0.44171142578125</c:v>
                </c:pt>
                <c:pt idx="2771">
                  <c:v>-0.4393310546875</c:v>
                </c:pt>
                <c:pt idx="2772">
                  <c:v>-0.4368896484375</c:v>
                </c:pt>
                <c:pt idx="2773">
                  <c:v>-0.43438720703125</c:v>
                </c:pt>
                <c:pt idx="2774">
                  <c:v>-0.431976318359375</c:v>
                </c:pt>
                <c:pt idx="2775">
                  <c:v>-0.4295654296875</c:v>
                </c:pt>
                <c:pt idx="2776">
                  <c:v>-0.42706298828125</c:v>
                </c:pt>
                <c:pt idx="2777">
                  <c:v>-0.4246826171875</c:v>
                </c:pt>
                <c:pt idx="2778">
                  <c:v>-0.42218017578125</c:v>
                </c:pt>
                <c:pt idx="2779">
                  <c:v>-0.419769287109375</c:v>
                </c:pt>
                <c:pt idx="2780">
                  <c:v>-0.417327880859375</c:v>
                </c:pt>
                <c:pt idx="2781">
                  <c:v>-0.414886474609375</c:v>
                </c:pt>
                <c:pt idx="2782">
                  <c:v>-0.412506103515625</c:v>
                </c:pt>
                <c:pt idx="2783">
                  <c:v>-0.4100341796875</c:v>
                </c:pt>
                <c:pt idx="2784">
                  <c:v>-0.4075927734375</c:v>
                </c:pt>
                <c:pt idx="2785">
                  <c:v>-0.405181884765625</c:v>
                </c:pt>
                <c:pt idx="2786">
                  <c:v>-0.4027099609375</c:v>
                </c:pt>
                <c:pt idx="2787">
                  <c:v>-0.4002685546875</c:v>
                </c:pt>
                <c:pt idx="2788">
                  <c:v>-0.397796630859375</c:v>
                </c:pt>
                <c:pt idx="2789">
                  <c:v>-0.395355224609375</c:v>
                </c:pt>
                <c:pt idx="2790">
                  <c:v>-0.392974853515625</c:v>
                </c:pt>
                <c:pt idx="2791">
                  <c:v>-0.390533447265625</c:v>
                </c:pt>
                <c:pt idx="2792">
                  <c:v>-0.388092041015625</c:v>
                </c:pt>
                <c:pt idx="2793">
                  <c:v>-0.3856201171875</c:v>
                </c:pt>
                <c:pt idx="2794">
                  <c:v>-0.383148193359375</c:v>
                </c:pt>
                <c:pt idx="2795">
                  <c:v>-0.3807373046875</c:v>
                </c:pt>
                <c:pt idx="2796">
                  <c:v>-0.3782958984375</c:v>
                </c:pt>
                <c:pt idx="2797">
                  <c:v>-0.375885009765625</c:v>
                </c:pt>
                <c:pt idx="2798">
                  <c:v>-0.373382568359375</c:v>
                </c:pt>
                <c:pt idx="2799">
                  <c:v>-0.3709716796875</c:v>
                </c:pt>
                <c:pt idx="2800">
                  <c:v>-0.368560791015625</c:v>
                </c:pt>
                <c:pt idx="2801">
                  <c:v>-0.366119384765625</c:v>
                </c:pt>
                <c:pt idx="2802">
                  <c:v>-0.363677978515625</c:v>
                </c:pt>
                <c:pt idx="2803">
                  <c:v>-0.361236572265625</c:v>
                </c:pt>
                <c:pt idx="2804">
                  <c:v>-0.3587646484375</c:v>
                </c:pt>
                <c:pt idx="2805">
                  <c:v>-0.356353759765625</c:v>
                </c:pt>
                <c:pt idx="2806">
                  <c:v>-0.353912353515625</c:v>
                </c:pt>
                <c:pt idx="2807">
                  <c:v>-0.351470947265625</c:v>
                </c:pt>
                <c:pt idx="2808">
                  <c:v>-0.349029541015625</c:v>
                </c:pt>
                <c:pt idx="2809">
                  <c:v>-0.34661865234375</c:v>
                </c:pt>
                <c:pt idx="2810">
                  <c:v>-0.344146728515625</c:v>
                </c:pt>
                <c:pt idx="2811">
                  <c:v>-0.341705322265625</c:v>
                </c:pt>
                <c:pt idx="2812">
                  <c:v>-0.339263916015625</c:v>
                </c:pt>
                <c:pt idx="2813">
                  <c:v>-0.3367919921875</c:v>
                </c:pt>
                <c:pt idx="2814">
                  <c:v>-0.334381103515625</c:v>
                </c:pt>
                <c:pt idx="2815">
                  <c:v>-0.33197021484375</c:v>
                </c:pt>
                <c:pt idx="2816">
                  <c:v>-0.32952880859375</c:v>
                </c:pt>
                <c:pt idx="2817">
                  <c:v>-0.3270263671875</c:v>
                </c:pt>
                <c:pt idx="2818">
                  <c:v>-0.324615478515625</c:v>
                </c:pt>
                <c:pt idx="2819">
                  <c:v>-0.322174072265625</c:v>
                </c:pt>
                <c:pt idx="2820">
                  <c:v>-0.3197021484375</c:v>
                </c:pt>
                <c:pt idx="2821">
                  <c:v>-0.317352294921875</c:v>
                </c:pt>
                <c:pt idx="2822">
                  <c:v>-0.314910888671875</c:v>
                </c:pt>
                <c:pt idx="2823">
                  <c:v>-0.312469482421875</c:v>
                </c:pt>
                <c:pt idx="2824">
                  <c:v>-0.30999755859375</c:v>
                </c:pt>
                <c:pt idx="2825">
                  <c:v>-0.307525634765625</c:v>
                </c:pt>
                <c:pt idx="2826">
                  <c:v>-0.305084228515625</c:v>
                </c:pt>
                <c:pt idx="2827">
                  <c:v>-0.302703857421875</c:v>
                </c:pt>
                <c:pt idx="2828">
                  <c:v>-0.30023193359375</c:v>
                </c:pt>
                <c:pt idx="2829">
                  <c:v>-0.2977294921875</c:v>
                </c:pt>
                <c:pt idx="2830">
                  <c:v>-0.29534912109375</c:v>
                </c:pt>
                <c:pt idx="2831">
                  <c:v>-0.292938232421875</c:v>
                </c:pt>
                <c:pt idx="2832">
                  <c:v>-0.29046630859375</c:v>
                </c:pt>
                <c:pt idx="2833">
                  <c:v>-0.28802490234375</c:v>
                </c:pt>
                <c:pt idx="2834">
                  <c:v>-0.28558349609375</c:v>
                </c:pt>
                <c:pt idx="2835">
                  <c:v>-0.28314208984375</c:v>
                </c:pt>
                <c:pt idx="2836">
                  <c:v>-0.280670166015625</c:v>
                </c:pt>
                <c:pt idx="2837">
                  <c:v>-0.27825927734375</c:v>
                </c:pt>
                <c:pt idx="2838">
                  <c:v>-0.27581787109375</c:v>
                </c:pt>
                <c:pt idx="2839">
                  <c:v>-0.273406982421875</c:v>
                </c:pt>
                <c:pt idx="2840">
                  <c:v>-0.27093505859375</c:v>
                </c:pt>
                <c:pt idx="2841">
                  <c:v>-0.268463134765625</c:v>
                </c:pt>
                <c:pt idx="2842">
                  <c:v>-0.26605224609375</c:v>
                </c:pt>
                <c:pt idx="2843">
                  <c:v>-0.263671875</c:v>
                </c:pt>
                <c:pt idx="2844">
                  <c:v>-0.26116943359375</c:v>
                </c:pt>
                <c:pt idx="2845">
                  <c:v>-0.258758544921875</c:v>
                </c:pt>
                <c:pt idx="2846">
                  <c:v>-0.25634765625</c:v>
                </c:pt>
                <c:pt idx="2847">
                  <c:v>-0.253875732421875</c:v>
                </c:pt>
                <c:pt idx="2848">
                  <c:v>-0.251434326171875</c:v>
                </c:pt>
                <c:pt idx="2849">
                  <c:v>-0.248992919921875</c:v>
                </c:pt>
                <c:pt idx="2850">
                  <c:v>-0.246551513671875</c:v>
                </c:pt>
                <c:pt idx="2851">
                  <c:v>-0.244110107421875</c:v>
                </c:pt>
                <c:pt idx="2852">
                  <c:v>-0.24169921875</c:v>
                </c:pt>
                <c:pt idx="2853">
                  <c:v>-0.239166259765625</c:v>
                </c:pt>
                <c:pt idx="2854">
                  <c:v>-0.236846923828125</c:v>
                </c:pt>
                <c:pt idx="2855">
                  <c:v>-0.234344482421875</c:v>
                </c:pt>
                <c:pt idx="2856">
                  <c:v>-0.23193359375</c:v>
                </c:pt>
                <c:pt idx="2857">
                  <c:v>-0.2294921875</c:v>
                </c:pt>
                <c:pt idx="2858">
                  <c:v>-0.227020263671875</c:v>
                </c:pt>
                <c:pt idx="2859">
                  <c:v>-0.224578857421875</c:v>
                </c:pt>
                <c:pt idx="2860">
                  <c:v>-0.22210693359375</c:v>
                </c:pt>
                <c:pt idx="2861">
                  <c:v>-0.21978759765625</c:v>
                </c:pt>
                <c:pt idx="2862">
                  <c:v>-0.217254638671875</c:v>
                </c:pt>
                <c:pt idx="2863">
                  <c:v>-0.214874267578125</c:v>
                </c:pt>
                <c:pt idx="2864">
                  <c:v>-0.21240234375</c:v>
                </c:pt>
                <c:pt idx="2865">
                  <c:v>-0.209930419921875</c:v>
                </c:pt>
                <c:pt idx="2866">
                  <c:v>-0.207550048828125</c:v>
                </c:pt>
                <c:pt idx="2867">
                  <c:v>-0.205078125</c:v>
                </c:pt>
                <c:pt idx="2868">
                  <c:v>-0.202606201171875</c:v>
                </c:pt>
                <c:pt idx="2869">
                  <c:v>-0.200286865234375</c:v>
                </c:pt>
                <c:pt idx="2870">
                  <c:v>-0.197723388671875</c:v>
                </c:pt>
                <c:pt idx="2871">
                  <c:v>-0.19537353515625</c:v>
                </c:pt>
                <c:pt idx="2872">
                  <c:v>-0.192840576171875</c:v>
                </c:pt>
                <c:pt idx="2873">
                  <c:v>-0.190460205078125</c:v>
                </c:pt>
                <c:pt idx="2874">
                  <c:v>-0.18798828125</c:v>
                </c:pt>
                <c:pt idx="2875">
                  <c:v>-0.185546875</c:v>
                </c:pt>
                <c:pt idx="2876">
                  <c:v>-0.18310546875</c:v>
                </c:pt>
                <c:pt idx="2877">
                  <c:v>-0.180694580078125</c:v>
                </c:pt>
                <c:pt idx="2878">
                  <c:v>-0.17828369140625</c:v>
                </c:pt>
                <c:pt idx="2879">
                  <c:v>-0.175872802734375</c:v>
                </c:pt>
                <c:pt idx="2880">
                  <c:v>-0.17340087890625</c:v>
                </c:pt>
                <c:pt idx="2881">
                  <c:v>-0.17095947265625</c:v>
                </c:pt>
                <c:pt idx="2882">
                  <c:v>-0.16851806640625</c:v>
                </c:pt>
                <c:pt idx="2883">
                  <c:v>-0.166046142578125</c:v>
                </c:pt>
                <c:pt idx="2884">
                  <c:v>-0.16363525390625</c:v>
                </c:pt>
                <c:pt idx="2885">
                  <c:v>-0.161224365234375</c:v>
                </c:pt>
                <c:pt idx="2886">
                  <c:v>-0.158782958984375</c:v>
                </c:pt>
                <c:pt idx="2887">
                  <c:v>-0.15631103515625</c:v>
                </c:pt>
                <c:pt idx="2888">
                  <c:v>-0.15386962890625</c:v>
                </c:pt>
                <c:pt idx="2889">
                  <c:v>-0.1513671875</c:v>
                </c:pt>
                <c:pt idx="2890">
                  <c:v>-0.14898681640625</c:v>
                </c:pt>
                <c:pt idx="2891">
                  <c:v>-0.146575927734375</c:v>
                </c:pt>
                <c:pt idx="2892">
                  <c:v>-0.14410400390625</c:v>
                </c:pt>
                <c:pt idx="2893">
                  <c:v>-0.1417236328125</c:v>
                </c:pt>
                <c:pt idx="2894">
                  <c:v>-0.139251708984375</c:v>
                </c:pt>
                <c:pt idx="2895">
                  <c:v>-0.136810302734375</c:v>
                </c:pt>
                <c:pt idx="2896">
                  <c:v>-0.13433837890625</c:v>
                </c:pt>
                <c:pt idx="2897">
                  <c:v>-0.1319580078125</c:v>
                </c:pt>
                <c:pt idx="2898">
                  <c:v>-0.129486083984375</c:v>
                </c:pt>
                <c:pt idx="2899">
                  <c:v>-0.12701416015625</c:v>
                </c:pt>
                <c:pt idx="2900">
                  <c:v>-0.1246337890625</c:v>
                </c:pt>
                <c:pt idx="2901">
                  <c:v>-0.122161865234375</c:v>
                </c:pt>
                <c:pt idx="2902">
                  <c:v>-0.119720458984375</c:v>
                </c:pt>
                <c:pt idx="2903">
                  <c:v>-0.11724853515625</c:v>
                </c:pt>
                <c:pt idx="2904">
                  <c:v>-0.114837646484375</c:v>
                </c:pt>
                <c:pt idx="2905">
                  <c:v>-0.112396240234375</c:v>
                </c:pt>
                <c:pt idx="2906">
                  <c:v>-0.10992431640625</c:v>
                </c:pt>
                <c:pt idx="2907">
                  <c:v>-0.107513427734375</c:v>
                </c:pt>
                <c:pt idx="2908">
                  <c:v>-0.105133056640625</c:v>
                </c:pt>
                <c:pt idx="2909">
                  <c:v>-0.1026611328125</c:v>
                </c:pt>
                <c:pt idx="2910">
                  <c:v>-0.100189208984375</c:v>
                </c:pt>
                <c:pt idx="2911">
                  <c:v>-9.77783203125E-2</c:v>
                </c:pt>
                <c:pt idx="2912">
                  <c:v>-9.5306396484375E-2</c:v>
                </c:pt>
                <c:pt idx="2913">
                  <c:v>-9.2926025390625E-2</c:v>
                </c:pt>
                <c:pt idx="2914">
                  <c:v>-9.0423583984375E-2</c:v>
                </c:pt>
                <c:pt idx="2915">
                  <c:v>-8.7982177734375E-2</c:v>
                </c:pt>
                <c:pt idx="2916">
                  <c:v>-8.563232421875E-2</c:v>
                </c:pt>
                <c:pt idx="2917">
                  <c:v>-8.3160400390625E-2</c:v>
                </c:pt>
                <c:pt idx="2918">
                  <c:v>-8.06884765625E-2</c:v>
                </c:pt>
                <c:pt idx="2919">
                  <c:v>-7.82470703125E-2</c:v>
                </c:pt>
                <c:pt idx="2920">
                  <c:v>-7.58056640625E-2</c:v>
                </c:pt>
                <c:pt idx="2921">
                  <c:v>-7.3333740234375E-2</c:v>
                </c:pt>
                <c:pt idx="2922">
                  <c:v>-7.0953369140625E-2</c:v>
                </c:pt>
                <c:pt idx="2923">
                  <c:v>-6.854248046875E-2</c:v>
                </c:pt>
                <c:pt idx="2924">
                  <c:v>-6.60400390625E-2</c:v>
                </c:pt>
                <c:pt idx="2925">
                  <c:v>-6.3629150390625E-2</c:v>
                </c:pt>
                <c:pt idx="2926">
                  <c:v>-6.1187744140625E-2</c:v>
                </c:pt>
                <c:pt idx="2927">
                  <c:v>-5.8746337890625E-2</c:v>
                </c:pt>
                <c:pt idx="2928">
                  <c:v>-5.62744140625E-2</c:v>
                </c:pt>
                <c:pt idx="2929">
                  <c:v>-5.389404296875E-2</c:v>
                </c:pt>
                <c:pt idx="2930">
                  <c:v>-5.13916015625E-2</c:v>
                </c:pt>
                <c:pt idx="2931">
                  <c:v>-4.86602783203125E-2</c:v>
                </c:pt>
                <c:pt idx="2932">
                  <c:v>-4.62188720703125E-2</c:v>
                </c:pt>
                <c:pt idx="2933">
                  <c:v>-4.3789672851562489E-2</c:v>
                </c:pt>
                <c:pt idx="2934">
                  <c:v>-4.1345214843750006E-2</c:v>
                </c:pt>
                <c:pt idx="2935">
                  <c:v>-3.8912963867187511E-2</c:v>
                </c:pt>
                <c:pt idx="2936">
                  <c:v>-3.6468505859375E-2</c:v>
                </c:pt>
                <c:pt idx="2937">
                  <c:v>-3.4039306640624989E-2</c:v>
                </c:pt>
                <c:pt idx="2938">
                  <c:v>-3.1588745117187511E-2</c:v>
                </c:pt>
                <c:pt idx="2939">
                  <c:v>-2.9141235351562489E-2</c:v>
                </c:pt>
                <c:pt idx="2940">
                  <c:v>-2.6708984374999994E-2</c:v>
                </c:pt>
                <c:pt idx="2941">
                  <c:v>-2.4279785156249997E-2</c:v>
                </c:pt>
                <c:pt idx="2942">
                  <c:v>-2.1844482421875006E-2</c:v>
                </c:pt>
                <c:pt idx="2943">
                  <c:v>-1.9403076171875006E-2</c:v>
                </c:pt>
                <c:pt idx="2944">
                  <c:v>-1.6961669921875006E-2</c:v>
                </c:pt>
                <c:pt idx="2945">
                  <c:v>-1.4523315429687503E-2</c:v>
                </c:pt>
                <c:pt idx="2946">
                  <c:v>-1.2097167968750003E-2</c:v>
                </c:pt>
                <c:pt idx="2947">
                  <c:v>-9.6710205078125028E-3</c:v>
                </c:pt>
                <c:pt idx="2948">
                  <c:v>-7.232666015625E-3</c:v>
                </c:pt>
                <c:pt idx="2949">
                  <c:v>-4.7821044921874944E-3</c:v>
                </c:pt>
                <c:pt idx="2950">
                  <c:v>-2.3315429687500028E-3</c:v>
                </c:pt>
                <c:pt idx="2951">
                  <c:v>1.1291503906249445E-4</c:v>
                </c:pt>
              </c:numCache>
            </c:numRef>
          </c:xVal>
          <c:yVal>
            <c:numRef>
              <c:f>[1]paper!$G$2:$G$2953</c:f>
              <c:numCache>
                <c:formatCode>General</c:formatCode>
                <c:ptCount val="2952"/>
                <c:pt idx="0">
                  <c:v>3.2155652866242046</c:v>
                </c:pt>
                <c:pt idx="1">
                  <c:v>3.2185509554140128</c:v>
                </c:pt>
                <c:pt idx="2">
                  <c:v>3.2205414012738856</c:v>
                </c:pt>
                <c:pt idx="3">
                  <c:v>3.2240246815286624</c:v>
                </c:pt>
                <c:pt idx="4">
                  <c:v>3.2280055732484079</c:v>
                </c:pt>
                <c:pt idx="5">
                  <c:v>3.2319864649681533</c:v>
                </c:pt>
                <c:pt idx="6">
                  <c:v>3.2349721337579616</c:v>
                </c:pt>
                <c:pt idx="7">
                  <c:v>3.2379578025477707</c:v>
                </c:pt>
                <c:pt idx="8">
                  <c:v>3.240445859872612</c:v>
                </c:pt>
                <c:pt idx="9">
                  <c:v>3.2429339171974525</c:v>
                </c:pt>
                <c:pt idx="10">
                  <c:v>3.2449243630573252</c:v>
                </c:pt>
                <c:pt idx="11">
                  <c:v>3.2469148089171975</c:v>
                </c:pt>
                <c:pt idx="12">
                  <c:v>3.249402866242038</c:v>
                </c:pt>
                <c:pt idx="13">
                  <c:v>3.2528861464968153</c:v>
                </c:pt>
                <c:pt idx="14">
                  <c:v>3.2563694267515921</c:v>
                </c:pt>
                <c:pt idx="15">
                  <c:v>3.2583598726114653</c:v>
                </c:pt>
                <c:pt idx="16">
                  <c:v>3.2613455414012744</c:v>
                </c:pt>
                <c:pt idx="17">
                  <c:v>3.2638335987261149</c:v>
                </c:pt>
                <c:pt idx="18">
                  <c:v>3.2658240445859867</c:v>
                </c:pt>
                <c:pt idx="19">
                  <c:v>3.2683121019108281</c:v>
                </c:pt>
                <c:pt idx="20">
                  <c:v>3.270800159235669</c:v>
                </c:pt>
                <c:pt idx="21">
                  <c:v>3.2737858280254781</c:v>
                </c:pt>
                <c:pt idx="22">
                  <c:v>3.2762738853503186</c:v>
                </c:pt>
                <c:pt idx="23">
                  <c:v>3.2802547770700636</c:v>
                </c:pt>
                <c:pt idx="24">
                  <c:v>3.2827428343949041</c:v>
                </c:pt>
                <c:pt idx="25">
                  <c:v>3.2867237261146496</c:v>
                </c:pt>
                <c:pt idx="26">
                  <c:v>3.2907046178343946</c:v>
                </c:pt>
                <c:pt idx="27">
                  <c:v>3.2921974522292987</c:v>
                </c:pt>
                <c:pt idx="28">
                  <c:v>3.2961783439490442</c:v>
                </c:pt>
                <c:pt idx="29">
                  <c:v>3.2991640127388533</c:v>
                </c:pt>
                <c:pt idx="30">
                  <c:v>3.3021496815286624</c:v>
                </c:pt>
                <c:pt idx="31">
                  <c:v>3.3046377388535033</c:v>
                </c:pt>
                <c:pt idx="32">
                  <c:v>3.3071257961783447</c:v>
                </c:pt>
                <c:pt idx="33">
                  <c:v>3.3101114649681529</c:v>
                </c:pt>
                <c:pt idx="34">
                  <c:v>3.3130971337579616</c:v>
                </c:pt>
                <c:pt idx="35">
                  <c:v>3.3160828025477707</c:v>
                </c:pt>
                <c:pt idx="36">
                  <c:v>3.3190684713375793</c:v>
                </c:pt>
                <c:pt idx="37">
                  <c:v>3.3220541401273889</c:v>
                </c:pt>
                <c:pt idx="38">
                  <c:v>3.325039808917198</c:v>
                </c:pt>
                <c:pt idx="39">
                  <c:v>3.3285230891719748</c:v>
                </c:pt>
                <c:pt idx="40">
                  <c:v>3.3310111464968148</c:v>
                </c:pt>
                <c:pt idx="41">
                  <c:v>3.333001592356688</c:v>
                </c:pt>
                <c:pt idx="42">
                  <c:v>3.3359872611464971</c:v>
                </c:pt>
                <c:pt idx="43">
                  <c:v>3.339470541401274</c:v>
                </c:pt>
                <c:pt idx="44">
                  <c:v>3.3414609872611467</c:v>
                </c:pt>
                <c:pt idx="45">
                  <c:v>3.3444466560509558</c:v>
                </c:pt>
                <c:pt idx="46">
                  <c:v>3.3469347133757967</c:v>
                </c:pt>
                <c:pt idx="47">
                  <c:v>3.3499203821656058</c:v>
                </c:pt>
                <c:pt idx="48">
                  <c:v>3.3519108280254777</c:v>
                </c:pt>
                <c:pt idx="49">
                  <c:v>3.35390127388535</c:v>
                </c:pt>
                <c:pt idx="50">
                  <c:v>3.3573845541401268</c:v>
                </c:pt>
                <c:pt idx="51">
                  <c:v>3.3598726114649682</c:v>
                </c:pt>
                <c:pt idx="52">
                  <c:v>3.3623606687898091</c:v>
                </c:pt>
                <c:pt idx="53">
                  <c:v>3.3648487261146496</c:v>
                </c:pt>
                <c:pt idx="54">
                  <c:v>3.3673367834394905</c:v>
                </c:pt>
                <c:pt idx="55">
                  <c:v>3.3698248407643314</c:v>
                </c:pt>
                <c:pt idx="56">
                  <c:v>3.3728105095541405</c:v>
                </c:pt>
                <c:pt idx="57">
                  <c:v>3.3748009554140133</c:v>
                </c:pt>
                <c:pt idx="58">
                  <c:v>3.3762937898089169</c:v>
                </c:pt>
                <c:pt idx="59">
                  <c:v>3.3792794585987256</c:v>
                </c:pt>
                <c:pt idx="60">
                  <c:v>3.3827627388535033</c:v>
                </c:pt>
                <c:pt idx="61">
                  <c:v>3.3847531847133761</c:v>
                </c:pt>
                <c:pt idx="62">
                  <c:v>3.3872412420382165</c:v>
                </c:pt>
                <c:pt idx="63">
                  <c:v>3.3892316878980893</c:v>
                </c:pt>
                <c:pt idx="64">
                  <c:v>3.3917197452229297</c:v>
                </c:pt>
                <c:pt idx="65">
                  <c:v>3.3932125796178343</c:v>
                </c:pt>
                <c:pt idx="66">
                  <c:v>3.3961982484076434</c:v>
                </c:pt>
                <c:pt idx="67">
                  <c:v>3.3991839171974521</c:v>
                </c:pt>
                <c:pt idx="68">
                  <c:v>3.4006767515923566</c:v>
                </c:pt>
                <c:pt idx="69">
                  <c:v>3.4036624203821653</c:v>
                </c:pt>
                <c:pt idx="70">
                  <c:v>3.4066480891719753</c:v>
                </c:pt>
                <c:pt idx="71">
                  <c:v>3.409633757961783</c:v>
                </c:pt>
                <c:pt idx="72">
                  <c:v>3.4116242038216562</c:v>
                </c:pt>
                <c:pt idx="73">
                  <c:v>3.4146098726114649</c:v>
                </c:pt>
                <c:pt idx="74">
                  <c:v>3.417595541401274</c:v>
                </c:pt>
                <c:pt idx="75">
                  <c:v>3.4190883757961785</c:v>
                </c:pt>
                <c:pt idx="76">
                  <c:v>3.4225716560509558</c:v>
                </c:pt>
                <c:pt idx="77">
                  <c:v>3.425557324840764</c:v>
                </c:pt>
                <c:pt idx="78">
                  <c:v>3.4295382165605095</c:v>
                </c:pt>
                <c:pt idx="79">
                  <c:v>3.43202627388535</c:v>
                </c:pt>
                <c:pt idx="80">
                  <c:v>3.4350119426751595</c:v>
                </c:pt>
                <c:pt idx="81">
                  <c:v>3.4374999999999996</c:v>
                </c:pt>
                <c:pt idx="82">
                  <c:v>3.4394904458598727</c:v>
                </c:pt>
                <c:pt idx="83">
                  <c:v>3.4424761146496818</c:v>
                </c:pt>
                <c:pt idx="84">
                  <c:v>3.4449641719745223</c:v>
                </c:pt>
                <c:pt idx="85">
                  <c:v>3.4469546178343946</c:v>
                </c:pt>
                <c:pt idx="86">
                  <c:v>3.4484474522292992</c:v>
                </c:pt>
                <c:pt idx="87">
                  <c:v>3.4514331210191083</c:v>
                </c:pt>
                <c:pt idx="88">
                  <c:v>3.4544187898089174</c:v>
                </c:pt>
                <c:pt idx="89">
                  <c:v>3.4564092356687905</c:v>
                </c:pt>
                <c:pt idx="90">
                  <c:v>3.4593949044585983</c:v>
                </c:pt>
                <c:pt idx="91">
                  <c:v>3.4623805732484074</c:v>
                </c:pt>
                <c:pt idx="92">
                  <c:v>3.4643710191082802</c:v>
                </c:pt>
                <c:pt idx="93">
                  <c:v>3.4653662420382165</c:v>
                </c:pt>
                <c:pt idx="94">
                  <c:v>3.467854299363057</c:v>
                </c:pt>
                <c:pt idx="95">
                  <c:v>3.4703423566878975</c:v>
                </c:pt>
                <c:pt idx="96">
                  <c:v>3.4728304140127393</c:v>
                </c:pt>
                <c:pt idx="97">
                  <c:v>3.4768113057324843</c:v>
                </c:pt>
                <c:pt idx="98">
                  <c:v>3.4788017515923562</c:v>
                </c:pt>
                <c:pt idx="99">
                  <c:v>3.4807921974522293</c:v>
                </c:pt>
                <c:pt idx="100">
                  <c:v>3.4842754777070057</c:v>
                </c:pt>
                <c:pt idx="101">
                  <c:v>3.4867635350318471</c:v>
                </c:pt>
                <c:pt idx="102">
                  <c:v>3.4887539808917198</c:v>
                </c:pt>
                <c:pt idx="103">
                  <c:v>3.4917396496815289</c:v>
                </c:pt>
                <c:pt idx="104">
                  <c:v>3.4952229299363049</c:v>
                </c:pt>
                <c:pt idx="105">
                  <c:v>3.4967157643312103</c:v>
                </c:pt>
                <c:pt idx="106">
                  <c:v>3.4992038216560513</c:v>
                </c:pt>
                <c:pt idx="107">
                  <c:v>3.5021894904458595</c:v>
                </c:pt>
                <c:pt idx="108">
                  <c:v>3.5056727707006368</c:v>
                </c:pt>
                <c:pt idx="109">
                  <c:v>3.5066679936305731</c:v>
                </c:pt>
                <c:pt idx="110">
                  <c:v>3.5091560509554136</c:v>
                </c:pt>
                <c:pt idx="111">
                  <c:v>3.5111464968152868</c:v>
                </c:pt>
                <c:pt idx="112">
                  <c:v>3.5141321656050954</c:v>
                </c:pt>
                <c:pt idx="113">
                  <c:v>3.5171178343949046</c:v>
                </c:pt>
                <c:pt idx="114">
                  <c:v>3.5201035031847128</c:v>
                </c:pt>
                <c:pt idx="115">
                  <c:v>3.5225915605095546</c:v>
                </c:pt>
                <c:pt idx="116">
                  <c:v>3.5250796178343946</c:v>
                </c:pt>
                <c:pt idx="117">
                  <c:v>3.5270700636942673</c:v>
                </c:pt>
                <c:pt idx="118">
                  <c:v>3.5275676751592355</c:v>
                </c:pt>
                <c:pt idx="119">
                  <c:v>3.5290605095541401</c:v>
                </c:pt>
                <c:pt idx="120">
                  <c:v>3.531548566878981</c:v>
                </c:pt>
                <c:pt idx="121">
                  <c:v>3.534036624203821</c:v>
                </c:pt>
                <c:pt idx="122">
                  <c:v>3.5375199044585992</c:v>
                </c:pt>
                <c:pt idx="123">
                  <c:v>3.5405055732484074</c:v>
                </c:pt>
                <c:pt idx="124">
                  <c:v>3.5429936305732488</c:v>
                </c:pt>
                <c:pt idx="125">
                  <c:v>3.5454816878980888</c:v>
                </c:pt>
                <c:pt idx="126">
                  <c:v>3.5479697452229297</c:v>
                </c:pt>
                <c:pt idx="127">
                  <c:v>3.5519506369426748</c:v>
                </c:pt>
                <c:pt idx="128">
                  <c:v>3.5544386942675161</c:v>
                </c:pt>
                <c:pt idx="129">
                  <c:v>3.557921974522293</c:v>
                </c:pt>
                <c:pt idx="130">
                  <c:v>3.5614052547770707</c:v>
                </c:pt>
                <c:pt idx="131">
                  <c:v>3.5638933121019107</c:v>
                </c:pt>
                <c:pt idx="132">
                  <c:v>3.5663813694267517</c:v>
                </c:pt>
                <c:pt idx="133">
                  <c:v>3.5698646496815285</c:v>
                </c:pt>
                <c:pt idx="134">
                  <c:v>3.573845541401274</c:v>
                </c:pt>
                <c:pt idx="135">
                  <c:v>3.5773288216560508</c:v>
                </c:pt>
                <c:pt idx="136">
                  <c:v>3.5813097133757963</c:v>
                </c:pt>
                <c:pt idx="137">
                  <c:v>3.5842953821656054</c:v>
                </c:pt>
                <c:pt idx="138">
                  <c:v>3.5877786624203827</c:v>
                </c:pt>
                <c:pt idx="139">
                  <c:v>3.5907643312101909</c:v>
                </c:pt>
                <c:pt idx="140">
                  <c:v>3.5942476114649682</c:v>
                </c:pt>
                <c:pt idx="141">
                  <c:v>3.5962380573248409</c:v>
                </c:pt>
                <c:pt idx="142">
                  <c:v>3.6012141719745223</c:v>
                </c:pt>
                <c:pt idx="143">
                  <c:v>3.6051950636942673</c:v>
                </c:pt>
                <c:pt idx="144">
                  <c:v>3.6071855095541401</c:v>
                </c:pt>
                <c:pt idx="145">
                  <c:v>3.611166401273886</c:v>
                </c:pt>
                <c:pt idx="146">
                  <c:v>3.6151472929936306</c:v>
                </c:pt>
                <c:pt idx="147">
                  <c:v>3.6151472929936306</c:v>
                </c:pt>
                <c:pt idx="148">
                  <c:v>3.6171377388535029</c:v>
                </c:pt>
                <c:pt idx="149">
                  <c:v>3.6216162420382161</c:v>
                </c:pt>
                <c:pt idx="150">
                  <c:v>3.6250995222929943</c:v>
                </c:pt>
                <c:pt idx="151">
                  <c:v>3.6270899681528661</c:v>
                </c:pt>
                <c:pt idx="152">
                  <c:v>3.6305732484076438</c:v>
                </c:pt>
                <c:pt idx="153">
                  <c:v>3.6325636942675157</c:v>
                </c:pt>
                <c:pt idx="154">
                  <c:v>3.6360469745222939</c:v>
                </c:pt>
                <c:pt idx="155">
                  <c:v>3.6390326433121016</c:v>
                </c:pt>
                <c:pt idx="156">
                  <c:v>3.6435111464968148</c:v>
                </c:pt>
                <c:pt idx="157">
                  <c:v>3.6469944267515926</c:v>
                </c:pt>
                <c:pt idx="158">
                  <c:v>3.6494824840764335</c:v>
                </c:pt>
                <c:pt idx="159">
                  <c:v>3.6519705414012735</c:v>
                </c:pt>
                <c:pt idx="160">
                  <c:v>3.655951433121019</c:v>
                </c:pt>
                <c:pt idx="161">
                  <c:v>3.6569466560509554</c:v>
                </c:pt>
                <c:pt idx="162">
                  <c:v>3.6589371019108281</c:v>
                </c:pt>
                <c:pt idx="163">
                  <c:v>3.6614251592356686</c:v>
                </c:pt>
                <c:pt idx="164">
                  <c:v>3.6644108280254781</c:v>
                </c:pt>
                <c:pt idx="165">
                  <c:v>3.6654060509554141</c:v>
                </c:pt>
                <c:pt idx="166">
                  <c:v>3.6688893312101913</c:v>
                </c:pt>
                <c:pt idx="167">
                  <c:v>3.6723726114649682</c:v>
                </c:pt>
                <c:pt idx="168">
                  <c:v>3.6748606687898087</c:v>
                </c:pt>
                <c:pt idx="169">
                  <c:v>3.6778463375796178</c:v>
                </c:pt>
                <c:pt idx="170">
                  <c:v>3.6808320063694269</c:v>
                </c:pt>
                <c:pt idx="171">
                  <c:v>3.6828224522293</c:v>
                </c:pt>
                <c:pt idx="172">
                  <c:v>3.6843152866242042</c:v>
                </c:pt>
                <c:pt idx="173">
                  <c:v>3.687798566878981</c:v>
                </c:pt>
                <c:pt idx="174">
                  <c:v>3.6912818471337587</c:v>
                </c:pt>
                <c:pt idx="175">
                  <c:v>3.6922770700636942</c:v>
                </c:pt>
                <c:pt idx="176">
                  <c:v>3.6947651273885347</c:v>
                </c:pt>
                <c:pt idx="177">
                  <c:v>3.6972531847133756</c:v>
                </c:pt>
                <c:pt idx="178">
                  <c:v>3.6987460191082797</c:v>
                </c:pt>
                <c:pt idx="179">
                  <c:v>3.7017316878980888</c:v>
                </c:pt>
                <c:pt idx="180">
                  <c:v>3.7047173566878979</c:v>
                </c:pt>
                <c:pt idx="181">
                  <c:v>3.7062101910828029</c:v>
                </c:pt>
                <c:pt idx="182">
                  <c:v>3.7091958598726116</c:v>
                </c:pt>
                <c:pt idx="183">
                  <c:v>3.7111863057324843</c:v>
                </c:pt>
                <c:pt idx="184">
                  <c:v>3.7146695859872612</c:v>
                </c:pt>
                <c:pt idx="185">
                  <c:v>3.7161624203821662</c:v>
                </c:pt>
                <c:pt idx="186">
                  <c:v>3.7201433121019107</c:v>
                </c:pt>
                <c:pt idx="187">
                  <c:v>3.7211385350318471</c:v>
                </c:pt>
                <c:pt idx="188">
                  <c:v>3.7246218152866239</c:v>
                </c:pt>
                <c:pt idx="189">
                  <c:v>3.7271098726114653</c:v>
                </c:pt>
                <c:pt idx="190">
                  <c:v>3.730095541401274</c:v>
                </c:pt>
                <c:pt idx="191">
                  <c:v>3.7325835987261153</c:v>
                </c:pt>
                <c:pt idx="192">
                  <c:v>3.735569267515924</c:v>
                </c:pt>
                <c:pt idx="193">
                  <c:v>3.7380573248407645</c:v>
                </c:pt>
                <c:pt idx="194">
                  <c:v>3.7415406050955413</c:v>
                </c:pt>
                <c:pt idx="195">
                  <c:v>3.7450238853503186</c:v>
                </c:pt>
                <c:pt idx="196">
                  <c:v>3.7480095541401273</c:v>
                </c:pt>
                <c:pt idx="197">
                  <c:v>3.7514928343949041</c:v>
                </c:pt>
                <c:pt idx="198">
                  <c:v>3.7549761146496814</c:v>
                </c:pt>
                <c:pt idx="199">
                  <c:v>3.7574641719745228</c:v>
                </c:pt>
                <c:pt idx="200">
                  <c:v>3.7594546178343946</c:v>
                </c:pt>
                <c:pt idx="201">
                  <c:v>3.7624402866242037</c:v>
                </c:pt>
                <c:pt idx="202">
                  <c:v>3.7634355095541396</c:v>
                </c:pt>
                <c:pt idx="203">
                  <c:v>3.767416401273886</c:v>
                </c:pt>
                <c:pt idx="204">
                  <c:v>3.7684116242038219</c:v>
                </c:pt>
                <c:pt idx="205">
                  <c:v>3.7728901273885351</c:v>
                </c:pt>
                <c:pt idx="206">
                  <c:v>3.7758757961783438</c:v>
                </c:pt>
                <c:pt idx="207">
                  <c:v>3.7783638535031847</c:v>
                </c:pt>
                <c:pt idx="208">
                  <c:v>3.7813495222929934</c:v>
                </c:pt>
                <c:pt idx="209">
                  <c:v>3.7833399681528657</c:v>
                </c:pt>
                <c:pt idx="210">
                  <c:v>3.7853304140127388</c:v>
                </c:pt>
                <c:pt idx="211">
                  <c:v>3.7878184713375798</c:v>
                </c:pt>
                <c:pt idx="212">
                  <c:v>3.7898089171974516</c:v>
                </c:pt>
                <c:pt idx="213">
                  <c:v>3.7913017515923566</c:v>
                </c:pt>
                <c:pt idx="214">
                  <c:v>3.7962778662420384</c:v>
                </c:pt>
                <c:pt idx="215">
                  <c:v>3.7972730891719744</c:v>
                </c:pt>
                <c:pt idx="216">
                  <c:v>3.7997611464968153</c:v>
                </c:pt>
                <c:pt idx="217">
                  <c:v>3.8012539808917194</c:v>
                </c:pt>
                <c:pt idx="218">
                  <c:v>3.8032444267515926</c:v>
                </c:pt>
                <c:pt idx="219">
                  <c:v>3.8057324840764335</c:v>
                </c:pt>
                <c:pt idx="220">
                  <c:v>3.8082205414012735</c:v>
                </c:pt>
                <c:pt idx="221">
                  <c:v>3.8097133757961785</c:v>
                </c:pt>
                <c:pt idx="222">
                  <c:v>3.8131966560509549</c:v>
                </c:pt>
                <c:pt idx="223">
                  <c:v>3.8136942675159231</c:v>
                </c:pt>
                <c:pt idx="224">
                  <c:v>3.8166799363057322</c:v>
                </c:pt>
                <c:pt idx="225">
                  <c:v>3.8171775477707013</c:v>
                </c:pt>
                <c:pt idx="226">
                  <c:v>3.8191679936305736</c:v>
                </c:pt>
                <c:pt idx="227">
                  <c:v>3.8206608280254777</c:v>
                </c:pt>
                <c:pt idx="228">
                  <c:v>3.8231488853503182</c:v>
                </c:pt>
                <c:pt idx="229">
                  <c:v>3.8246417197452227</c:v>
                </c:pt>
                <c:pt idx="230">
                  <c:v>3.8286226114649677</c:v>
                </c:pt>
                <c:pt idx="231">
                  <c:v>3.8306130573248409</c:v>
                </c:pt>
                <c:pt idx="232">
                  <c:v>3.8301154458598727</c:v>
                </c:pt>
                <c:pt idx="233">
                  <c:v>3.8326035031847137</c:v>
                </c:pt>
                <c:pt idx="234">
                  <c:v>3.833101114649681</c:v>
                </c:pt>
                <c:pt idx="235">
                  <c:v>3.8345939490445859</c:v>
                </c:pt>
                <c:pt idx="236">
                  <c:v>3.8365843949044591</c:v>
                </c:pt>
                <c:pt idx="237">
                  <c:v>3.838574840764331</c:v>
                </c:pt>
                <c:pt idx="238">
                  <c:v>3.838574840764331</c:v>
                </c:pt>
                <c:pt idx="239">
                  <c:v>3.8415605095541401</c:v>
                </c:pt>
                <c:pt idx="240">
                  <c:v>3.8440485668789806</c:v>
                </c:pt>
                <c:pt idx="241">
                  <c:v>3.8445461783439492</c:v>
                </c:pt>
                <c:pt idx="242">
                  <c:v>3.8470342356687897</c:v>
                </c:pt>
                <c:pt idx="243">
                  <c:v>3.8495222929936306</c:v>
                </c:pt>
                <c:pt idx="244">
                  <c:v>3.8500199044585988</c:v>
                </c:pt>
                <c:pt idx="245">
                  <c:v>3.8515127388535029</c:v>
                </c:pt>
                <c:pt idx="246">
                  <c:v>3.8540007961783442</c:v>
                </c:pt>
                <c:pt idx="247">
                  <c:v>3.8549960191082802</c:v>
                </c:pt>
                <c:pt idx="248">
                  <c:v>3.8574840764331211</c:v>
                </c:pt>
                <c:pt idx="249">
                  <c:v>3.8584792993630574</c:v>
                </c:pt>
                <c:pt idx="250">
                  <c:v>3.8614649681528666</c:v>
                </c:pt>
                <c:pt idx="251">
                  <c:v>3.8639530254777075</c:v>
                </c:pt>
                <c:pt idx="252">
                  <c:v>3.8659434713375798</c:v>
                </c:pt>
                <c:pt idx="253">
                  <c:v>3.8679339171974525</c:v>
                </c:pt>
                <c:pt idx="254">
                  <c:v>3.8709195859872616</c:v>
                </c:pt>
                <c:pt idx="255">
                  <c:v>3.8729100318471334</c:v>
                </c:pt>
                <c:pt idx="256">
                  <c:v>3.8749004777070066</c:v>
                </c:pt>
                <c:pt idx="257">
                  <c:v>3.878383757961783</c:v>
                </c:pt>
                <c:pt idx="258">
                  <c:v>3.8788813694267521</c:v>
                </c:pt>
                <c:pt idx="259">
                  <c:v>3.8793789808917198</c:v>
                </c:pt>
                <c:pt idx="260">
                  <c:v>3.8788813694267521</c:v>
                </c:pt>
                <c:pt idx="261">
                  <c:v>3.8813694267515921</c:v>
                </c:pt>
                <c:pt idx="262">
                  <c:v>3.8848527070063694</c:v>
                </c:pt>
                <c:pt idx="263">
                  <c:v>3.8848527070063694</c:v>
                </c:pt>
                <c:pt idx="264">
                  <c:v>3.8853503184713376</c:v>
                </c:pt>
                <c:pt idx="265">
                  <c:v>3.8883359872611463</c:v>
                </c:pt>
                <c:pt idx="266">
                  <c:v>3.8888335987261149</c:v>
                </c:pt>
                <c:pt idx="267">
                  <c:v>3.8908240445859876</c:v>
                </c:pt>
                <c:pt idx="268">
                  <c:v>3.8938097133757958</c:v>
                </c:pt>
                <c:pt idx="269">
                  <c:v>3.8943073248407645</c:v>
                </c:pt>
                <c:pt idx="270">
                  <c:v>3.897292993630574</c:v>
                </c:pt>
                <c:pt idx="271">
                  <c:v>3.8977906050955409</c:v>
                </c:pt>
                <c:pt idx="272">
                  <c:v>3.8997810509554141</c:v>
                </c:pt>
                <c:pt idx="273">
                  <c:v>3.9007762738853504</c:v>
                </c:pt>
                <c:pt idx="274">
                  <c:v>3.9012738853503182</c:v>
                </c:pt>
                <c:pt idx="275">
                  <c:v>3.9017714968152868</c:v>
                </c:pt>
                <c:pt idx="276">
                  <c:v>3.904757165605095</c:v>
                </c:pt>
                <c:pt idx="277">
                  <c:v>3.9067476114649682</c:v>
                </c:pt>
                <c:pt idx="278">
                  <c:v>3.9072452229299364</c:v>
                </c:pt>
                <c:pt idx="279">
                  <c:v>3.9112261146496818</c:v>
                </c:pt>
                <c:pt idx="280">
                  <c:v>3.9132165605095537</c:v>
                </c:pt>
                <c:pt idx="281">
                  <c:v>3.9137141719745228</c:v>
                </c:pt>
                <c:pt idx="282">
                  <c:v>3.9147093949044587</c:v>
                </c:pt>
                <c:pt idx="283">
                  <c:v>3.9157046178343951</c:v>
                </c:pt>
                <c:pt idx="284">
                  <c:v>3.9191878980891719</c:v>
                </c:pt>
                <c:pt idx="285">
                  <c:v>3.9201831210191083</c:v>
                </c:pt>
                <c:pt idx="286">
                  <c:v>3.9196855095541396</c:v>
                </c:pt>
                <c:pt idx="287">
                  <c:v>3.9211783439490446</c:v>
                </c:pt>
                <c:pt idx="288">
                  <c:v>3.9226711783439487</c:v>
                </c:pt>
                <c:pt idx="289">
                  <c:v>3.9226711783439487</c:v>
                </c:pt>
                <c:pt idx="290">
                  <c:v>3.9241640127388533</c:v>
                </c:pt>
                <c:pt idx="291">
                  <c:v>3.9266520700636942</c:v>
                </c:pt>
                <c:pt idx="292">
                  <c:v>3.9266520700636942</c:v>
                </c:pt>
                <c:pt idx="293">
                  <c:v>3.9281449044585983</c:v>
                </c:pt>
                <c:pt idx="294">
                  <c:v>3.9306329617834392</c:v>
                </c:pt>
                <c:pt idx="295">
                  <c:v>3.9311305732484074</c:v>
                </c:pt>
                <c:pt idx="296">
                  <c:v>3.9316281847133756</c:v>
                </c:pt>
                <c:pt idx="297">
                  <c:v>3.9326234076433115</c:v>
                </c:pt>
                <c:pt idx="298">
                  <c:v>3.9351114649681525</c:v>
                </c:pt>
                <c:pt idx="299">
                  <c:v>3.9366042993630574</c:v>
                </c:pt>
                <c:pt idx="300">
                  <c:v>3.9375995222929934</c:v>
                </c:pt>
                <c:pt idx="301">
                  <c:v>3.9371019108280256</c:v>
                </c:pt>
                <c:pt idx="302">
                  <c:v>3.9395899681528661</c:v>
                </c:pt>
                <c:pt idx="303">
                  <c:v>3.9410828025477707</c:v>
                </c:pt>
                <c:pt idx="304">
                  <c:v>3.943073248407643</c:v>
                </c:pt>
                <c:pt idx="305">
                  <c:v>3.9445660828025471</c:v>
                </c:pt>
                <c:pt idx="306">
                  <c:v>3.9465565286624202</c:v>
                </c:pt>
                <c:pt idx="307">
                  <c:v>3.9465565286624202</c:v>
                </c:pt>
                <c:pt idx="308">
                  <c:v>3.9495421974522293</c:v>
                </c:pt>
                <c:pt idx="309">
                  <c:v>3.9480493630573252</c:v>
                </c:pt>
                <c:pt idx="310">
                  <c:v>3.9510350318471334</c:v>
                </c:pt>
                <c:pt idx="311">
                  <c:v>3.9535230891719748</c:v>
                </c:pt>
                <c:pt idx="312">
                  <c:v>3.9535230891719748</c:v>
                </c:pt>
                <c:pt idx="313">
                  <c:v>3.9550159235668794</c:v>
                </c:pt>
                <c:pt idx="314">
                  <c:v>3.9584992038216558</c:v>
                </c:pt>
                <c:pt idx="315">
                  <c:v>3.9599920382165603</c:v>
                </c:pt>
                <c:pt idx="316">
                  <c:v>3.9614848726114649</c:v>
                </c:pt>
                <c:pt idx="317">
                  <c:v>3.9619824840764331</c:v>
                </c:pt>
                <c:pt idx="318">
                  <c:v>3.9639729299363058</c:v>
                </c:pt>
                <c:pt idx="319">
                  <c:v>3.9639729299363058</c:v>
                </c:pt>
                <c:pt idx="320">
                  <c:v>3.9664609872611472</c:v>
                </c:pt>
                <c:pt idx="321">
                  <c:v>3.9654657643312099</c:v>
                </c:pt>
                <c:pt idx="322">
                  <c:v>3.9689490445859876</c:v>
                </c:pt>
                <c:pt idx="323">
                  <c:v>3.9704418789808922</c:v>
                </c:pt>
                <c:pt idx="324">
                  <c:v>3.9719347133757967</c:v>
                </c:pt>
                <c:pt idx="325">
                  <c:v>3.9714371019108281</c:v>
                </c:pt>
                <c:pt idx="326">
                  <c:v>3.9734275477707008</c:v>
                </c:pt>
                <c:pt idx="327">
                  <c:v>3.9754179936305736</c:v>
                </c:pt>
                <c:pt idx="328">
                  <c:v>3.9769108280254777</c:v>
                </c:pt>
                <c:pt idx="329">
                  <c:v>3.9793988853503182</c:v>
                </c:pt>
                <c:pt idx="330">
                  <c:v>3.9808917197452227</c:v>
                </c:pt>
                <c:pt idx="331">
                  <c:v>3.9828821656050959</c:v>
                </c:pt>
                <c:pt idx="332">
                  <c:v>3.9853702229299368</c:v>
                </c:pt>
                <c:pt idx="333">
                  <c:v>3.9878582802547768</c:v>
                </c:pt>
                <c:pt idx="334">
                  <c:v>3.9868630573248409</c:v>
                </c:pt>
                <c:pt idx="335">
                  <c:v>3.9878582802547768</c:v>
                </c:pt>
                <c:pt idx="336">
                  <c:v>3.9893511146496814</c:v>
                </c:pt>
                <c:pt idx="337">
                  <c:v>3.9903463375796178</c:v>
                </c:pt>
                <c:pt idx="338">
                  <c:v>3.9908439490445859</c:v>
                </c:pt>
                <c:pt idx="339">
                  <c:v>3.9913415605095546</c:v>
                </c:pt>
                <c:pt idx="340">
                  <c:v>3.9933320063694264</c:v>
                </c:pt>
                <c:pt idx="341">
                  <c:v>3.9953224522292996</c:v>
                </c:pt>
                <c:pt idx="342">
                  <c:v>3.9993033439490446</c:v>
                </c:pt>
                <c:pt idx="343">
                  <c:v>4.0007961783439487</c:v>
                </c:pt>
                <c:pt idx="344">
                  <c:v>4.0017914012738851</c:v>
                </c:pt>
                <c:pt idx="345">
                  <c:v>4.0027866242038215</c:v>
                </c:pt>
                <c:pt idx="346">
                  <c:v>4.0037818471337587</c:v>
                </c:pt>
                <c:pt idx="347">
                  <c:v>4.0042794585987256</c:v>
                </c:pt>
                <c:pt idx="348">
                  <c:v>4.005274681528662</c:v>
                </c:pt>
                <c:pt idx="349">
                  <c:v>4.0062699044585983</c:v>
                </c:pt>
                <c:pt idx="350">
                  <c:v>4.0082603503184711</c:v>
                </c:pt>
                <c:pt idx="351">
                  <c:v>4.0097531847133752</c:v>
                </c:pt>
                <c:pt idx="352">
                  <c:v>4.0117436305732488</c:v>
                </c:pt>
                <c:pt idx="353">
                  <c:v>4.0142316878980893</c:v>
                </c:pt>
                <c:pt idx="354">
                  <c:v>4.0157245222929934</c:v>
                </c:pt>
                <c:pt idx="355">
                  <c:v>4.0182125796178338</c:v>
                </c:pt>
                <c:pt idx="356">
                  <c:v>4.0177149681528661</c:v>
                </c:pt>
                <c:pt idx="357">
                  <c:v>4.0216958598726125</c:v>
                </c:pt>
                <c:pt idx="358">
                  <c:v>4.0236863057324843</c:v>
                </c:pt>
                <c:pt idx="359">
                  <c:v>4.0236863057324843</c:v>
                </c:pt>
                <c:pt idx="360">
                  <c:v>4.0246815286624198</c:v>
                </c:pt>
                <c:pt idx="361">
                  <c:v>4.0246815286624198</c:v>
                </c:pt>
                <c:pt idx="362">
                  <c:v>4.0266719745222934</c:v>
                </c:pt>
                <c:pt idx="363">
                  <c:v>4.0276671974522289</c:v>
                </c:pt>
                <c:pt idx="364">
                  <c:v>4.029160031847133</c:v>
                </c:pt>
                <c:pt idx="365">
                  <c:v>4.0301552547770694</c:v>
                </c:pt>
                <c:pt idx="366">
                  <c:v>4.032145700636943</c:v>
                </c:pt>
                <c:pt idx="367">
                  <c:v>4.0346337579617835</c:v>
                </c:pt>
                <c:pt idx="368">
                  <c:v>4.0361265923566876</c:v>
                </c:pt>
                <c:pt idx="369">
                  <c:v>4.0371218152866239</c:v>
                </c:pt>
                <c:pt idx="370">
                  <c:v>4.0401074840764331</c:v>
                </c:pt>
                <c:pt idx="371">
                  <c:v>4.0401074840764331</c:v>
                </c:pt>
                <c:pt idx="372">
                  <c:v>4.041600318471338</c:v>
                </c:pt>
                <c:pt idx="373">
                  <c:v>4.041600318471338</c:v>
                </c:pt>
                <c:pt idx="374">
                  <c:v>4.0440883757961776</c:v>
                </c:pt>
                <c:pt idx="375">
                  <c:v>4.0445859872611463</c:v>
                </c:pt>
                <c:pt idx="376">
                  <c:v>4.048069267515924</c:v>
                </c:pt>
                <c:pt idx="377">
                  <c:v>4.0495621019108272</c:v>
                </c:pt>
                <c:pt idx="378">
                  <c:v>4.0495621019108272</c:v>
                </c:pt>
                <c:pt idx="379">
                  <c:v>4.0500597133757967</c:v>
                </c:pt>
                <c:pt idx="380">
                  <c:v>4.0520501592356695</c:v>
                </c:pt>
                <c:pt idx="381">
                  <c:v>4.0525477707006363</c:v>
                </c:pt>
                <c:pt idx="382">
                  <c:v>4.0540406050955413</c:v>
                </c:pt>
                <c:pt idx="383">
                  <c:v>4.0545382165605099</c:v>
                </c:pt>
                <c:pt idx="384">
                  <c:v>4.0555334394904463</c:v>
                </c:pt>
                <c:pt idx="385">
                  <c:v>4.0565286624203818</c:v>
                </c:pt>
                <c:pt idx="386">
                  <c:v>4.057523885350319</c:v>
                </c:pt>
                <c:pt idx="387">
                  <c:v>4.0605095541401282</c:v>
                </c:pt>
                <c:pt idx="388">
                  <c:v>4.0615047770700636</c:v>
                </c:pt>
                <c:pt idx="389">
                  <c:v>4.0629976114649686</c:v>
                </c:pt>
                <c:pt idx="390">
                  <c:v>4.0654856687898091</c:v>
                </c:pt>
                <c:pt idx="391">
                  <c:v>4.0669785031847132</c:v>
                </c:pt>
                <c:pt idx="392">
                  <c:v>4.0684713375796182</c:v>
                </c:pt>
                <c:pt idx="393">
                  <c:v>4.0699641719745223</c:v>
                </c:pt>
                <c:pt idx="394">
                  <c:v>4.0704617834394901</c:v>
                </c:pt>
                <c:pt idx="395">
                  <c:v>4.0714570063694264</c:v>
                </c:pt>
                <c:pt idx="396">
                  <c:v>4.0719546178343951</c:v>
                </c:pt>
                <c:pt idx="397">
                  <c:v>4.0734474522292992</c:v>
                </c:pt>
                <c:pt idx="398">
                  <c:v>4.0729498407643314</c:v>
                </c:pt>
                <c:pt idx="399">
                  <c:v>4.0749402866242042</c:v>
                </c:pt>
                <c:pt idx="400">
                  <c:v>4.0769307324840769</c:v>
                </c:pt>
                <c:pt idx="401">
                  <c:v>4.078423566878981</c:v>
                </c:pt>
                <c:pt idx="402">
                  <c:v>4.0779259554140124</c:v>
                </c:pt>
                <c:pt idx="403">
                  <c:v>4.0799164012738851</c:v>
                </c:pt>
                <c:pt idx="404">
                  <c:v>4.0809116242038215</c:v>
                </c:pt>
                <c:pt idx="405">
                  <c:v>4.0829020700636942</c:v>
                </c:pt>
                <c:pt idx="406">
                  <c:v>4.0863853503184711</c:v>
                </c:pt>
                <c:pt idx="407">
                  <c:v>4.0873805732484074</c:v>
                </c:pt>
                <c:pt idx="408">
                  <c:v>4.0898686305732479</c:v>
                </c:pt>
                <c:pt idx="409">
                  <c:v>4.0908638535031843</c:v>
                </c:pt>
                <c:pt idx="410">
                  <c:v>4.0923566878980893</c:v>
                </c:pt>
                <c:pt idx="411">
                  <c:v>4.092854299363057</c:v>
                </c:pt>
                <c:pt idx="412">
                  <c:v>4.0953423566878984</c:v>
                </c:pt>
                <c:pt idx="413">
                  <c:v>4.0963375796178347</c:v>
                </c:pt>
                <c:pt idx="414">
                  <c:v>4.0943471337579611</c:v>
                </c:pt>
                <c:pt idx="415">
                  <c:v>4.0968351910828025</c:v>
                </c:pt>
                <c:pt idx="416">
                  <c:v>4.0988256369426752</c:v>
                </c:pt>
                <c:pt idx="417">
                  <c:v>4.099323248407643</c:v>
                </c:pt>
                <c:pt idx="418">
                  <c:v>4.1003184713375802</c:v>
                </c:pt>
                <c:pt idx="419">
                  <c:v>4.1008160828025471</c:v>
                </c:pt>
                <c:pt idx="420">
                  <c:v>4.103801751592357</c:v>
                </c:pt>
                <c:pt idx="421">
                  <c:v>4.1047969745222925</c:v>
                </c:pt>
                <c:pt idx="422">
                  <c:v>4.1067874203821662</c:v>
                </c:pt>
                <c:pt idx="423">
                  <c:v>4.1092754777070057</c:v>
                </c:pt>
                <c:pt idx="424">
                  <c:v>4.1122611464968148</c:v>
                </c:pt>
                <c:pt idx="425">
                  <c:v>4.1122611464968148</c:v>
                </c:pt>
                <c:pt idx="426">
                  <c:v>4.1142515923566885</c:v>
                </c:pt>
                <c:pt idx="427">
                  <c:v>4.1187300955414017</c:v>
                </c:pt>
                <c:pt idx="428">
                  <c:v>4.1212181528662422</c:v>
                </c:pt>
                <c:pt idx="429">
                  <c:v>4.1217157643312108</c:v>
                </c:pt>
                <c:pt idx="430">
                  <c:v>4.1242038216560504</c:v>
                </c:pt>
                <c:pt idx="431">
                  <c:v>4.1251990445859876</c:v>
                </c:pt>
                <c:pt idx="432">
                  <c:v>4.1266918789808917</c:v>
                </c:pt>
                <c:pt idx="433">
                  <c:v>4.1291799363057331</c:v>
                </c:pt>
                <c:pt idx="434">
                  <c:v>4.1301751592356695</c:v>
                </c:pt>
                <c:pt idx="435">
                  <c:v>4.1306727707006372</c:v>
                </c:pt>
                <c:pt idx="436">
                  <c:v>4.1311703821656049</c:v>
                </c:pt>
                <c:pt idx="437">
                  <c:v>4.1331608280254777</c:v>
                </c:pt>
                <c:pt idx="438">
                  <c:v>4.1326632165605091</c:v>
                </c:pt>
                <c:pt idx="439">
                  <c:v>4.1351512738853504</c:v>
                </c:pt>
                <c:pt idx="440">
                  <c:v>4.1366441082802545</c:v>
                </c:pt>
                <c:pt idx="441">
                  <c:v>4.1391321656050959</c:v>
                </c:pt>
                <c:pt idx="442">
                  <c:v>4.1401273885350323</c:v>
                </c:pt>
                <c:pt idx="443">
                  <c:v>4.1411226114649686</c:v>
                </c:pt>
                <c:pt idx="444">
                  <c:v>4.1416202229299364</c:v>
                </c:pt>
                <c:pt idx="445">
                  <c:v>4.1431130573248414</c:v>
                </c:pt>
                <c:pt idx="446">
                  <c:v>4.1456011146496818</c:v>
                </c:pt>
                <c:pt idx="447">
                  <c:v>4.1460987261146496</c:v>
                </c:pt>
                <c:pt idx="448">
                  <c:v>4.1495820063694264</c:v>
                </c:pt>
                <c:pt idx="449">
                  <c:v>4.1510748407643314</c:v>
                </c:pt>
                <c:pt idx="450">
                  <c:v>4.1525676751592355</c:v>
                </c:pt>
                <c:pt idx="451">
                  <c:v>4.155055732484076</c:v>
                </c:pt>
                <c:pt idx="452">
                  <c:v>4.1560509554140124</c:v>
                </c:pt>
                <c:pt idx="453">
                  <c:v>4.1570461783439487</c:v>
                </c:pt>
                <c:pt idx="454">
                  <c:v>4.1595342356687901</c:v>
                </c:pt>
                <c:pt idx="455">
                  <c:v>4.1600318471337587</c:v>
                </c:pt>
                <c:pt idx="456">
                  <c:v>4.1630175159235669</c:v>
                </c:pt>
                <c:pt idx="457">
                  <c:v>4.1640127388535033</c:v>
                </c:pt>
                <c:pt idx="458">
                  <c:v>4.1669984076433115</c:v>
                </c:pt>
                <c:pt idx="459">
                  <c:v>4.1679936305732488</c:v>
                </c:pt>
                <c:pt idx="460">
                  <c:v>4.1699840764331206</c:v>
                </c:pt>
                <c:pt idx="461">
                  <c:v>4.1694864649681529</c:v>
                </c:pt>
                <c:pt idx="462">
                  <c:v>4.1739649681528661</c:v>
                </c:pt>
                <c:pt idx="463">
                  <c:v>4.1744625796178338</c:v>
                </c:pt>
                <c:pt idx="464">
                  <c:v>4.1764530254777075</c:v>
                </c:pt>
                <c:pt idx="465">
                  <c:v>4.1779458598726116</c:v>
                </c:pt>
                <c:pt idx="466">
                  <c:v>4.1789410828025479</c:v>
                </c:pt>
                <c:pt idx="467">
                  <c:v>4.1789410828025479</c:v>
                </c:pt>
                <c:pt idx="468">
                  <c:v>4.1794386942675157</c:v>
                </c:pt>
                <c:pt idx="469">
                  <c:v>4.1799363057324843</c:v>
                </c:pt>
                <c:pt idx="470">
                  <c:v>4.1804339171974521</c:v>
                </c:pt>
                <c:pt idx="471">
                  <c:v>4.1839171974522289</c:v>
                </c:pt>
                <c:pt idx="472">
                  <c:v>4.1859076433121016</c:v>
                </c:pt>
                <c:pt idx="473">
                  <c:v>4.1869028662420389</c:v>
                </c:pt>
                <c:pt idx="474">
                  <c:v>4.1893909235668785</c:v>
                </c:pt>
                <c:pt idx="475">
                  <c:v>4.1918789808917198</c:v>
                </c:pt>
                <c:pt idx="476">
                  <c:v>4.1948646496815281</c:v>
                </c:pt>
                <c:pt idx="477">
                  <c:v>4.1953622611464967</c:v>
                </c:pt>
                <c:pt idx="478">
                  <c:v>4.1968550955414017</c:v>
                </c:pt>
                <c:pt idx="479">
                  <c:v>4.1993431528662422</c:v>
                </c:pt>
                <c:pt idx="480">
                  <c:v>4.2008359872611463</c:v>
                </c:pt>
                <c:pt idx="481">
                  <c:v>4.2023288216560504</c:v>
                </c:pt>
                <c:pt idx="482">
                  <c:v>4.2043192675159231</c:v>
                </c:pt>
                <c:pt idx="483">
                  <c:v>4.2043192675159231</c:v>
                </c:pt>
                <c:pt idx="484">
                  <c:v>4.2073049363057322</c:v>
                </c:pt>
                <c:pt idx="485">
                  <c:v>4.2078025477707008</c:v>
                </c:pt>
                <c:pt idx="486">
                  <c:v>4.2102906050955404</c:v>
                </c:pt>
                <c:pt idx="487">
                  <c:v>4.2112858280254777</c:v>
                </c:pt>
                <c:pt idx="488">
                  <c:v>4.2132762738853504</c:v>
                </c:pt>
                <c:pt idx="489">
                  <c:v>4.2152667197452232</c:v>
                </c:pt>
                <c:pt idx="490">
                  <c:v>4.2182523885350323</c:v>
                </c:pt>
                <c:pt idx="491">
                  <c:v>4.21875</c:v>
                </c:pt>
                <c:pt idx="492">
                  <c:v>4.2197452229299364</c:v>
                </c:pt>
                <c:pt idx="493">
                  <c:v>4.2212380573248414</c:v>
                </c:pt>
                <c:pt idx="494">
                  <c:v>4.2232285031847132</c:v>
                </c:pt>
                <c:pt idx="495">
                  <c:v>4.2277070063694273</c:v>
                </c:pt>
                <c:pt idx="496">
                  <c:v>4.2301950636942678</c:v>
                </c:pt>
                <c:pt idx="497">
                  <c:v>4.2311902866242042</c:v>
                </c:pt>
                <c:pt idx="498">
                  <c:v>4.2321855095541396</c:v>
                </c:pt>
                <c:pt idx="499">
                  <c:v>4.2351711783439487</c:v>
                </c:pt>
                <c:pt idx="500">
                  <c:v>4.2371616242038215</c:v>
                </c:pt>
                <c:pt idx="501">
                  <c:v>4.2386544585987265</c:v>
                </c:pt>
                <c:pt idx="502">
                  <c:v>4.2381568471337578</c:v>
                </c:pt>
                <c:pt idx="503">
                  <c:v>4.2391520700636942</c:v>
                </c:pt>
                <c:pt idx="504">
                  <c:v>4.2396496815286628</c:v>
                </c:pt>
                <c:pt idx="505">
                  <c:v>4.2406449044585983</c:v>
                </c:pt>
                <c:pt idx="506">
                  <c:v>4.2416401273885347</c:v>
                </c:pt>
                <c:pt idx="507">
                  <c:v>4.2446257961783438</c:v>
                </c:pt>
                <c:pt idx="508">
                  <c:v>4.2471138535031852</c:v>
                </c:pt>
                <c:pt idx="509">
                  <c:v>4.2476114649681529</c:v>
                </c:pt>
                <c:pt idx="510">
                  <c:v>4.2486066878980884</c:v>
                </c:pt>
                <c:pt idx="511">
                  <c:v>4.250597133757962</c:v>
                </c:pt>
                <c:pt idx="512">
                  <c:v>4.2520899681528661</c:v>
                </c:pt>
                <c:pt idx="513">
                  <c:v>4.2550756369426761</c:v>
                </c:pt>
                <c:pt idx="514">
                  <c:v>4.2580613057324843</c:v>
                </c:pt>
                <c:pt idx="515">
                  <c:v>4.2595541401273893</c:v>
                </c:pt>
                <c:pt idx="516">
                  <c:v>4.2630374203821653</c:v>
                </c:pt>
                <c:pt idx="517">
                  <c:v>4.2645302547770703</c:v>
                </c:pt>
                <c:pt idx="518">
                  <c:v>4.2680135350318471</c:v>
                </c:pt>
                <c:pt idx="519">
                  <c:v>4.2695063694267512</c:v>
                </c:pt>
                <c:pt idx="520">
                  <c:v>4.2714968152866248</c:v>
                </c:pt>
                <c:pt idx="521">
                  <c:v>4.2729896496815289</c:v>
                </c:pt>
                <c:pt idx="522">
                  <c:v>4.2749800955414008</c:v>
                </c:pt>
                <c:pt idx="523">
                  <c:v>4.2769705414012735</c:v>
                </c:pt>
                <c:pt idx="524">
                  <c:v>4.2779657643312099</c:v>
                </c:pt>
                <c:pt idx="525">
                  <c:v>4.280951433121019</c:v>
                </c:pt>
                <c:pt idx="526">
                  <c:v>4.2814490445859876</c:v>
                </c:pt>
                <c:pt idx="527">
                  <c:v>4.2824442675159231</c:v>
                </c:pt>
                <c:pt idx="528">
                  <c:v>4.2859275477707</c:v>
                </c:pt>
                <c:pt idx="529">
                  <c:v>4.2874203821656049</c:v>
                </c:pt>
                <c:pt idx="530">
                  <c:v>4.2864251592356695</c:v>
                </c:pt>
                <c:pt idx="531">
                  <c:v>4.2889132165605091</c:v>
                </c:pt>
                <c:pt idx="532">
                  <c:v>4.2909036624203827</c:v>
                </c:pt>
                <c:pt idx="533">
                  <c:v>4.2938893312101918</c:v>
                </c:pt>
                <c:pt idx="534">
                  <c:v>4.2958797770700636</c:v>
                </c:pt>
                <c:pt idx="535">
                  <c:v>4.296875</c:v>
                </c:pt>
                <c:pt idx="536">
                  <c:v>4.2993630573248414</c:v>
                </c:pt>
                <c:pt idx="537">
                  <c:v>4.3028463375796182</c:v>
                </c:pt>
                <c:pt idx="538">
                  <c:v>4.3048367834394909</c:v>
                </c:pt>
                <c:pt idx="539">
                  <c:v>4.3078224522293</c:v>
                </c:pt>
                <c:pt idx="540">
                  <c:v>4.3098128980891719</c:v>
                </c:pt>
                <c:pt idx="541">
                  <c:v>4.3123009554140124</c:v>
                </c:pt>
                <c:pt idx="542">
                  <c:v>4.3152866242038215</c:v>
                </c:pt>
                <c:pt idx="543">
                  <c:v>4.3167794585987256</c:v>
                </c:pt>
                <c:pt idx="544">
                  <c:v>4.3182722929936306</c:v>
                </c:pt>
                <c:pt idx="545">
                  <c:v>4.3192675159235669</c:v>
                </c:pt>
                <c:pt idx="546">
                  <c:v>4.3202627388535033</c:v>
                </c:pt>
                <c:pt idx="547">
                  <c:v>4.3212579617834397</c:v>
                </c:pt>
                <c:pt idx="548">
                  <c:v>4.3232484076433124</c:v>
                </c:pt>
                <c:pt idx="549">
                  <c:v>4.3272292993630579</c:v>
                </c:pt>
                <c:pt idx="550">
                  <c:v>4.3297173566878984</c:v>
                </c:pt>
                <c:pt idx="551">
                  <c:v>4.3302149681528661</c:v>
                </c:pt>
                <c:pt idx="552">
                  <c:v>4.3332006369426752</c:v>
                </c:pt>
                <c:pt idx="553">
                  <c:v>4.3346934713375793</c:v>
                </c:pt>
                <c:pt idx="554">
                  <c:v>4.3376791401273884</c:v>
                </c:pt>
                <c:pt idx="555">
                  <c:v>4.339669585987262</c:v>
                </c:pt>
                <c:pt idx="556">
                  <c:v>4.3406648089171975</c:v>
                </c:pt>
                <c:pt idx="557">
                  <c:v>4.3436504777070066</c:v>
                </c:pt>
                <c:pt idx="558">
                  <c:v>4.3466361464968148</c:v>
                </c:pt>
                <c:pt idx="559">
                  <c:v>4.3481289808917198</c:v>
                </c:pt>
                <c:pt idx="560">
                  <c:v>4.3496218152866239</c:v>
                </c:pt>
                <c:pt idx="561">
                  <c:v>4.3526074840764331</c:v>
                </c:pt>
                <c:pt idx="562">
                  <c:v>4.3560907643312108</c:v>
                </c:pt>
                <c:pt idx="563">
                  <c:v>4.3575835987261149</c:v>
                </c:pt>
                <c:pt idx="564">
                  <c:v>4.3595740445859876</c:v>
                </c:pt>
                <c:pt idx="565">
                  <c:v>4.3615644904458595</c:v>
                </c:pt>
                <c:pt idx="566">
                  <c:v>4.3620621019108272</c:v>
                </c:pt>
                <c:pt idx="567">
                  <c:v>4.3665406050955422</c:v>
                </c:pt>
                <c:pt idx="568">
                  <c:v>4.3680334394904463</c:v>
                </c:pt>
                <c:pt idx="569">
                  <c:v>4.3720143312101909</c:v>
                </c:pt>
                <c:pt idx="570">
                  <c:v>4.3740047770700645</c:v>
                </c:pt>
                <c:pt idx="571">
                  <c:v>4.3754976114649686</c:v>
                </c:pt>
                <c:pt idx="572">
                  <c:v>4.3754976114649686</c:v>
                </c:pt>
                <c:pt idx="573">
                  <c:v>4.3774880573248405</c:v>
                </c:pt>
                <c:pt idx="574">
                  <c:v>4.3789808917197455</c:v>
                </c:pt>
                <c:pt idx="575">
                  <c:v>4.3814689490445859</c:v>
                </c:pt>
                <c:pt idx="576">
                  <c:v>4.3844546178343951</c:v>
                </c:pt>
                <c:pt idx="577">
                  <c:v>4.3894307324840769</c:v>
                </c:pt>
                <c:pt idx="578">
                  <c:v>4.3894307324840769</c:v>
                </c:pt>
                <c:pt idx="579">
                  <c:v>4.3914211783439496</c:v>
                </c:pt>
                <c:pt idx="580">
                  <c:v>4.3949044585987265</c:v>
                </c:pt>
                <c:pt idx="581">
                  <c:v>4.3978901273885347</c:v>
                </c:pt>
                <c:pt idx="582">
                  <c:v>4.4003781847133761</c:v>
                </c:pt>
                <c:pt idx="583">
                  <c:v>4.4028662420382165</c:v>
                </c:pt>
                <c:pt idx="584">
                  <c:v>4.405354299363057</c:v>
                </c:pt>
                <c:pt idx="585">
                  <c:v>4.4078423566878984</c:v>
                </c:pt>
                <c:pt idx="586">
                  <c:v>4.4093351910828025</c:v>
                </c:pt>
                <c:pt idx="587">
                  <c:v>4.4113256369426752</c:v>
                </c:pt>
                <c:pt idx="588">
                  <c:v>4.4128184713375802</c:v>
                </c:pt>
                <c:pt idx="589">
                  <c:v>4.4153065286624207</c:v>
                </c:pt>
                <c:pt idx="590">
                  <c:v>4.4192874203821653</c:v>
                </c:pt>
                <c:pt idx="591">
                  <c:v>4.4227707006369421</c:v>
                </c:pt>
                <c:pt idx="592">
                  <c:v>4.4247611464968157</c:v>
                </c:pt>
                <c:pt idx="593">
                  <c:v>4.4267515923566876</c:v>
                </c:pt>
                <c:pt idx="594">
                  <c:v>4.4297372611464967</c:v>
                </c:pt>
                <c:pt idx="595">
                  <c:v>4.432225318471338</c:v>
                </c:pt>
                <c:pt idx="596">
                  <c:v>4.4347133757961785</c:v>
                </c:pt>
                <c:pt idx="597">
                  <c:v>4.4376990445859876</c:v>
                </c:pt>
                <c:pt idx="598">
                  <c:v>4.4406847133757958</c:v>
                </c:pt>
                <c:pt idx="599">
                  <c:v>4.4426751592356686</c:v>
                </c:pt>
                <c:pt idx="600">
                  <c:v>4.4436703821656049</c:v>
                </c:pt>
                <c:pt idx="601">
                  <c:v>4.4461584394904463</c:v>
                </c:pt>
                <c:pt idx="602">
                  <c:v>4.4491441082802545</c:v>
                </c:pt>
                <c:pt idx="603">
                  <c:v>4.4506369426751586</c:v>
                </c:pt>
                <c:pt idx="604">
                  <c:v>4.4546178343949041</c:v>
                </c:pt>
                <c:pt idx="605">
                  <c:v>4.4576035031847132</c:v>
                </c:pt>
                <c:pt idx="606">
                  <c:v>4.4600915605095537</c:v>
                </c:pt>
                <c:pt idx="607">
                  <c:v>4.4630772292993628</c:v>
                </c:pt>
                <c:pt idx="608">
                  <c:v>4.4650676751592355</c:v>
                </c:pt>
                <c:pt idx="609">
                  <c:v>4.4665605095541396</c:v>
                </c:pt>
                <c:pt idx="610">
                  <c:v>4.4710390127388537</c:v>
                </c:pt>
                <c:pt idx="611">
                  <c:v>4.4730294585987256</c:v>
                </c:pt>
                <c:pt idx="612">
                  <c:v>4.4755175159235669</c:v>
                </c:pt>
                <c:pt idx="613">
                  <c:v>4.4755175159235669</c:v>
                </c:pt>
                <c:pt idx="614">
                  <c:v>4.4790007961783447</c:v>
                </c:pt>
                <c:pt idx="615">
                  <c:v>4.4829816878980893</c:v>
                </c:pt>
                <c:pt idx="616">
                  <c:v>4.4849721337579611</c:v>
                </c:pt>
                <c:pt idx="617">
                  <c:v>4.4874601910828025</c:v>
                </c:pt>
                <c:pt idx="618">
                  <c:v>4.4894506369426752</c:v>
                </c:pt>
                <c:pt idx="619">
                  <c:v>4.4929339171974529</c:v>
                </c:pt>
                <c:pt idx="620">
                  <c:v>4.4939291401273884</c:v>
                </c:pt>
                <c:pt idx="621">
                  <c:v>4.4964171974522289</c:v>
                </c:pt>
                <c:pt idx="622">
                  <c:v>4.499402866242038</c:v>
                </c:pt>
                <c:pt idx="623">
                  <c:v>4.5028861464968148</c:v>
                </c:pt>
                <c:pt idx="624">
                  <c:v>4.5053742038216562</c:v>
                </c:pt>
                <c:pt idx="625">
                  <c:v>4.5098527070063694</c:v>
                </c:pt>
                <c:pt idx="626">
                  <c:v>4.5113455414012735</c:v>
                </c:pt>
                <c:pt idx="627">
                  <c:v>4.5148288216560513</c:v>
                </c:pt>
                <c:pt idx="628">
                  <c:v>4.5178144904458604</c:v>
                </c:pt>
                <c:pt idx="629">
                  <c:v>4.5203025477707008</c:v>
                </c:pt>
                <c:pt idx="630">
                  <c:v>4.5242834394904463</c:v>
                </c:pt>
                <c:pt idx="631">
                  <c:v>4.5272691082802545</c:v>
                </c:pt>
                <c:pt idx="632">
                  <c:v>4.5292595541401273</c:v>
                </c:pt>
                <c:pt idx="633">
                  <c:v>4.532742834394905</c:v>
                </c:pt>
                <c:pt idx="634">
                  <c:v>4.5347332802547768</c:v>
                </c:pt>
                <c:pt idx="635">
                  <c:v>4.5367237261146496</c:v>
                </c:pt>
                <c:pt idx="636">
                  <c:v>4.5387141719745232</c:v>
                </c:pt>
                <c:pt idx="637">
                  <c:v>4.5421974522292992</c:v>
                </c:pt>
                <c:pt idx="638">
                  <c:v>4.5441878980891728</c:v>
                </c:pt>
                <c:pt idx="639">
                  <c:v>4.5491640127388537</c:v>
                </c:pt>
                <c:pt idx="640">
                  <c:v>4.5511544585987265</c:v>
                </c:pt>
                <c:pt idx="641">
                  <c:v>4.5546377388535024</c:v>
                </c:pt>
                <c:pt idx="642">
                  <c:v>4.5576234076433124</c:v>
                </c:pt>
                <c:pt idx="643">
                  <c:v>4.5611066878980893</c:v>
                </c:pt>
                <c:pt idx="644">
                  <c:v>4.5635947452229306</c:v>
                </c:pt>
                <c:pt idx="645">
                  <c:v>4.566580414012738</c:v>
                </c:pt>
                <c:pt idx="646">
                  <c:v>4.5700636942675166</c:v>
                </c:pt>
                <c:pt idx="647">
                  <c:v>4.572551751592357</c:v>
                </c:pt>
                <c:pt idx="648">
                  <c:v>4.5765326433121016</c:v>
                </c:pt>
                <c:pt idx="649">
                  <c:v>4.5780254777070066</c:v>
                </c:pt>
                <c:pt idx="650">
                  <c:v>4.5820063694267512</c:v>
                </c:pt>
                <c:pt idx="651">
                  <c:v>4.5839968152866239</c:v>
                </c:pt>
                <c:pt idx="652">
                  <c:v>4.588475318471338</c:v>
                </c:pt>
                <c:pt idx="653">
                  <c:v>4.5909633757961785</c:v>
                </c:pt>
                <c:pt idx="654">
                  <c:v>4.593451433121019</c:v>
                </c:pt>
                <c:pt idx="655">
                  <c:v>4.5964371019108281</c:v>
                </c:pt>
                <c:pt idx="656">
                  <c:v>4.5994227707006372</c:v>
                </c:pt>
                <c:pt idx="657">
                  <c:v>4.6009156050955422</c:v>
                </c:pt>
                <c:pt idx="658">
                  <c:v>4.6034036624203818</c:v>
                </c:pt>
                <c:pt idx="659">
                  <c:v>4.6048964968152868</c:v>
                </c:pt>
                <c:pt idx="660">
                  <c:v>4.6078821656050959</c:v>
                </c:pt>
                <c:pt idx="661">
                  <c:v>4.6118630573248414</c:v>
                </c:pt>
                <c:pt idx="662">
                  <c:v>4.6153463375796173</c:v>
                </c:pt>
                <c:pt idx="663">
                  <c:v>4.6183320063694264</c:v>
                </c:pt>
                <c:pt idx="664">
                  <c:v>4.6233081210191083</c:v>
                </c:pt>
                <c:pt idx="665">
                  <c:v>4.6262937898089165</c:v>
                </c:pt>
                <c:pt idx="666">
                  <c:v>4.6287818471337578</c:v>
                </c:pt>
                <c:pt idx="667">
                  <c:v>4.6312699044585992</c:v>
                </c:pt>
                <c:pt idx="668">
                  <c:v>4.6342555732484074</c:v>
                </c:pt>
                <c:pt idx="669">
                  <c:v>4.6367436305732488</c:v>
                </c:pt>
                <c:pt idx="670">
                  <c:v>4.6382364649681538</c:v>
                </c:pt>
                <c:pt idx="671">
                  <c:v>4.6412221337579611</c:v>
                </c:pt>
                <c:pt idx="672">
                  <c:v>4.6437101910828034</c:v>
                </c:pt>
                <c:pt idx="673">
                  <c:v>4.6471934713375802</c:v>
                </c:pt>
                <c:pt idx="674">
                  <c:v>4.6496815286624198</c:v>
                </c:pt>
                <c:pt idx="675">
                  <c:v>4.6516719745222934</c:v>
                </c:pt>
                <c:pt idx="676">
                  <c:v>4.6551552547770703</c:v>
                </c:pt>
                <c:pt idx="677">
                  <c:v>4.6591361464968157</c:v>
                </c:pt>
                <c:pt idx="678">
                  <c:v>4.6621218152866239</c:v>
                </c:pt>
                <c:pt idx="679">
                  <c:v>4.6656050955414017</c:v>
                </c:pt>
                <c:pt idx="680">
                  <c:v>4.6680931528662422</c:v>
                </c:pt>
                <c:pt idx="681">
                  <c:v>4.671576433121019</c:v>
                </c:pt>
                <c:pt idx="682">
                  <c:v>4.6755573248407645</c:v>
                </c:pt>
                <c:pt idx="683">
                  <c:v>4.6800358280254777</c:v>
                </c:pt>
                <c:pt idx="684">
                  <c:v>4.6840167197452232</c:v>
                </c:pt>
                <c:pt idx="685">
                  <c:v>4.6870023885350314</c:v>
                </c:pt>
                <c:pt idx="686">
                  <c:v>4.6914808917197455</c:v>
                </c:pt>
                <c:pt idx="687">
                  <c:v>4.6939689490445859</c:v>
                </c:pt>
                <c:pt idx="688">
                  <c:v>4.6974522292993637</c:v>
                </c:pt>
                <c:pt idx="689">
                  <c:v>4.7014331210191083</c:v>
                </c:pt>
                <c:pt idx="690">
                  <c:v>4.7049164012738851</c:v>
                </c:pt>
                <c:pt idx="691">
                  <c:v>4.7088972929936306</c:v>
                </c:pt>
                <c:pt idx="692">
                  <c:v>4.7138734076433124</c:v>
                </c:pt>
                <c:pt idx="693">
                  <c:v>4.7158638535031843</c:v>
                </c:pt>
                <c:pt idx="694">
                  <c:v>4.7188495222929934</c:v>
                </c:pt>
                <c:pt idx="695">
                  <c:v>4.7218351910828025</c:v>
                </c:pt>
                <c:pt idx="696">
                  <c:v>4.724323248407643</c:v>
                </c:pt>
                <c:pt idx="697">
                  <c:v>4.728801751592357</c:v>
                </c:pt>
                <c:pt idx="698">
                  <c:v>4.7317874203821662</c:v>
                </c:pt>
                <c:pt idx="699">
                  <c:v>4.7362659235668794</c:v>
                </c:pt>
                <c:pt idx="700">
                  <c:v>4.7372611464968157</c:v>
                </c:pt>
                <c:pt idx="701">
                  <c:v>4.7392515923566867</c:v>
                </c:pt>
                <c:pt idx="702">
                  <c:v>4.7437300955414017</c:v>
                </c:pt>
                <c:pt idx="703">
                  <c:v>4.7472133757961785</c:v>
                </c:pt>
                <c:pt idx="704">
                  <c:v>4.7501990445859876</c:v>
                </c:pt>
                <c:pt idx="705">
                  <c:v>4.7536823248407645</c:v>
                </c:pt>
                <c:pt idx="706">
                  <c:v>4.7586584394904454</c:v>
                </c:pt>
                <c:pt idx="707">
                  <c:v>4.7591560509554141</c:v>
                </c:pt>
                <c:pt idx="708">
                  <c:v>4.7636345541401273</c:v>
                </c:pt>
                <c:pt idx="709">
                  <c:v>4.7671178343949041</c:v>
                </c:pt>
                <c:pt idx="710">
                  <c:v>4.7686106687898091</c:v>
                </c:pt>
                <c:pt idx="711">
                  <c:v>4.7710987261146496</c:v>
                </c:pt>
                <c:pt idx="712">
                  <c:v>4.7760748407643314</c:v>
                </c:pt>
                <c:pt idx="713">
                  <c:v>4.7785628980891719</c:v>
                </c:pt>
                <c:pt idx="714">
                  <c:v>4.7810509554140124</c:v>
                </c:pt>
                <c:pt idx="715">
                  <c:v>4.7845342356687901</c:v>
                </c:pt>
                <c:pt idx="716">
                  <c:v>4.7890127388535033</c:v>
                </c:pt>
                <c:pt idx="717">
                  <c:v>4.7929936305732488</c:v>
                </c:pt>
                <c:pt idx="718">
                  <c:v>4.7969745222929943</c:v>
                </c:pt>
                <c:pt idx="719">
                  <c:v>4.8004578025477711</c:v>
                </c:pt>
                <c:pt idx="720">
                  <c:v>4.8044386942675157</c:v>
                </c:pt>
                <c:pt idx="721">
                  <c:v>4.8079219745222934</c:v>
                </c:pt>
                <c:pt idx="722">
                  <c:v>4.8128980891719744</c:v>
                </c:pt>
                <c:pt idx="723">
                  <c:v>4.8158837579617826</c:v>
                </c:pt>
                <c:pt idx="724">
                  <c:v>4.8203622611464976</c:v>
                </c:pt>
                <c:pt idx="725">
                  <c:v>4.8233479299363058</c:v>
                </c:pt>
                <c:pt idx="726">
                  <c:v>4.8263335987261149</c:v>
                </c:pt>
                <c:pt idx="727">
                  <c:v>4.8283240445859876</c:v>
                </c:pt>
                <c:pt idx="728">
                  <c:v>4.8337977707006372</c:v>
                </c:pt>
                <c:pt idx="729">
                  <c:v>4.8382762738853504</c:v>
                </c:pt>
                <c:pt idx="730">
                  <c:v>4.8417595541401273</c:v>
                </c:pt>
                <c:pt idx="731">
                  <c:v>4.8457404458598718</c:v>
                </c:pt>
                <c:pt idx="732">
                  <c:v>4.8472332802547768</c:v>
                </c:pt>
                <c:pt idx="733">
                  <c:v>4.8512141719745223</c:v>
                </c:pt>
                <c:pt idx="734">
                  <c:v>4.8566878980891728</c:v>
                </c:pt>
                <c:pt idx="735">
                  <c:v>4.859673566878981</c:v>
                </c:pt>
                <c:pt idx="736">
                  <c:v>4.8626592356687892</c:v>
                </c:pt>
                <c:pt idx="737">
                  <c:v>4.8671377388535033</c:v>
                </c:pt>
                <c:pt idx="738">
                  <c:v>4.8128980891719744</c:v>
                </c:pt>
                <c:pt idx="739">
                  <c:v>4.7641321656050959</c:v>
                </c:pt>
                <c:pt idx="740">
                  <c:v>4.7143710191082802</c:v>
                </c:pt>
                <c:pt idx="741">
                  <c:v>4.6670979299363058</c:v>
                </c:pt>
                <c:pt idx="742">
                  <c:v>4.6208200636942678</c:v>
                </c:pt>
                <c:pt idx="743">
                  <c:v>4.5745421974522298</c:v>
                </c:pt>
                <c:pt idx="744">
                  <c:v>4.5322452229299364</c:v>
                </c:pt>
                <c:pt idx="745">
                  <c:v>4.4889530254777075</c:v>
                </c:pt>
                <c:pt idx="746">
                  <c:v>4.4461584394904463</c:v>
                </c:pt>
                <c:pt idx="747">
                  <c:v>4.4013734076433124</c:v>
                </c:pt>
                <c:pt idx="748">
                  <c:v>4.3570859872611463</c:v>
                </c:pt>
                <c:pt idx="749">
                  <c:v>4.3142914012738851</c:v>
                </c:pt>
                <c:pt idx="750">
                  <c:v>4.2705015923566876</c:v>
                </c:pt>
                <c:pt idx="751">
                  <c:v>4.2287022292993628</c:v>
                </c:pt>
                <c:pt idx="752">
                  <c:v>4.1888933121019107</c:v>
                </c:pt>
                <c:pt idx="753">
                  <c:v>4.1475915605095546</c:v>
                </c:pt>
                <c:pt idx="754">
                  <c:v>4.1077826433121016</c:v>
                </c:pt>
                <c:pt idx="755">
                  <c:v>4.0669785031847132</c:v>
                </c:pt>
                <c:pt idx="756">
                  <c:v>4.0276671974522289</c:v>
                </c:pt>
                <c:pt idx="757">
                  <c:v>3.9883558917197455</c:v>
                </c:pt>
                <c:pt idx="758">
                  <c:v>3.9500398089171971</c:v>
                </c:pt>
                <c:pt idx="759">
                  <c:v>3.9112261146496818</c:v>
                </c:pt>
                <c:pt idx="760">
                  <c:v>3.8709195859872616</c:v>
                </c:pt>
                <c:pt idx="761">
                  <c:v>3.8340963375796178</c:v>
                </c:pt>
                <c:pt idx="762">
                  <c:v>3.7982683121019103</c:v>
                </c:pt>
                <c:pt idx="763">
                  <c:v>3.7589570063694269</c:v>
                </c:pt>
                <c:pt idx="764">
                  <c:v>3.7221337579617835</c:v>
                </c:pt>
                <c:pt idx="765">
                  <c:v>3.6858081210191087</c:v>
                </c:pt>
                <c:pt idx="766">
                  <c:v>3.6499800955414017</c:v>
                </c:pt>
                <c:pt idx="767">
                  <c:v>3.6146496815286628</c:v>
                </c:pt>
                <c:pt idx="768">
                  <c:v>3.5798168789808922</c:v>
                </c:pt>
                <c:pt idx="769">
                  <c:v>3.5439888535031847</c:v>
                </c:pt>
                <c:pt idx="770">
                  <c:v>3.5106488853503182</c:v>
                </c:pt>
                <c:pt idx="771">
                  <c:v>3.4758160828025484</c:v>
                </c:pt>
                <c:pt idx="772">
                  <c:v>3.4409832802547773</c:v>
                </c:pt>
                <c:pt idx="773">
                  <c:v>3.4051552547770707</c:v>
                </c:pt>
                <c:pt idx="774">
                  <c:v>3.3698248407643314</c:v>
                </c:pt>
                <c:pt idx="775">
                  <c:v>3.3374800955414012</c:v>
                </c:pt>
                <c:pt idx="776">
                  <c:v>3.3046377388535033</c:v>
                </c:pt>
                <c:pt idx="777">
                  <c:v>3.2703025477707008</c:v>
                </c:pt>
                <c:pt idx="778">
                  <c:v>3.2364649681528666</c:v>
                </c:pt>
                <c:pt idx="779">
                  <c:v>3.2046178343949046</c:v>
                </c:pt>
                <c:pt idx="780">
                  <c:v>3.1702826433121021</c:v>
                </c:pt>
                <c:pt idx="781">
                  <c:v>3.1384355095541401</c:v>
                </c:pt>
                <c:pt idx="782">
                  <c:v>3.1055931528662426</c:v>
                </c:pt>
                <c:pt idx="783">
                  <c:v>3.0742436305732488</c:v>
                </c:pt>
                <c:pt idx="784">
                  <c:v>3.0404060509554141</c:v>
                </c:pt>
                <c:pt idx="785">
                  <c:v>3.0075636942675157</c:v>
                </c:pt>
                <c:pt idx="786">
                  <c:v>2.9782046178343946</c:v>
                </c:pt>
                <c:pt idx="787">
                  <c:v>2.9453622611464967</c:v>
                </c:pt>
                <c:pt idx="788">
                  <c:v>2.9140127388535033</c:v>
                </c:pt>
                <c:pt idx="789">
                  <c:v>2.8821656050955413</c:v>
                </c:pt>
                <c:pt idx="790">
                  <c:v>2.8513136942675166</c:v>
                </c:pt>
                <c:pt idx="791">
                  <c:v>2.8209593949044582</c:v>
                </c:pt>
                <c:pt idx="792">
                  <c:v>2.7906050955414008</c:v>
                </c:pt>
                <c:pt idx="793">
                  <c:v>2.7602507961783433</c:v>
                </c:pt>
                <c:pt idx="794">
                  <c:v>2.730394108280255</c:v>
                </c:pt>
                <c:pt idx="795">
                  <c:v>2.7015326433121021</c:v>
                </c:pt>
                <c:pt idx="796">
                  <c:v>2.6716759554140133</c:v>
                </c:pt>
                <c:pt idx="797">
                  <c:v>2.641819267515924</c:v>
                </c:pt>
                <c:pt idx="798">
                  <c:v>2.6129578025477707</c:v>
                </c:pt>
                <c:pt idx="799">
                  <c:v>2.5840963375796173</c:v>
                </c:pt>
                <c:pt idx="800">
                  <c:v>2.5557324840764331</c:v>
                </c:pt>
                <c:pt idx="801">
                  <c:v>2.5278662420382165</c:v>
                </c:pt>
                <c:pt idx="802">
                  <c:v>2.4970143312101909</c:v>
                </c:pt>
                <c:pt idx="803">
                  <c:v>2.4691480891719748</c:v>
                </c:pt>
                <c:pt idx="804">
                  <c:v>2.4402866242038215</c:v>
                </c:pt>
                <c:pt idx="805">
                  <c:v>2.4119227707006372</c:v>
                </c:pt>
                <c:pt idx="806">
                  <c:v>2.3840565286624202</c:v>
                </c:pt>
                <c:pt idx="807">
                  <c:v>2.3566878980891719</c:v>
                </c:pt>
                <c:pt idx="808">
                  <c:v>2.3283240445859872</c:v>
                </c:pt>
                <c:pt idx="809">
                  <c:v>2.3009554140127388</c:v>
                </c:pt>
                <c:pt idx="810">
                  <c:v>2.2740843949044587</c:v>
                </c:pt>
                <c:pt idx="811">
                  <c:v>2.2462181528662422</c:v>
                </c:pt>
                <c:pt idx="812">
                  <c:v>2.2198447452229302</c:v>
                </c:pt>
                <c:pt idx="813">
                  <c:v>2.1934713375796173</c:v>
                </c:pt>
                <c:pt idx="814">
                  <c:v>2.1666003184713376</c:v>
                </c:pt>
                <c:pt idx="815">
                  <c:v>2.1407245222929938</c:v>
                </c:pt>
                <c:pt idx="816">
                  <c:v>2.1153463375796178</c:v>
                </c:pt>
                <c:pt idx="817">
                  <c:v>2.089470541401274</c:v>
                </c:pt>
                <c:pt idx="818">
                  <c:v>2.0621019108280252</c:v>
                </c:pt>
                <c:pt idx="819">
                  <c:v>2.0357285031847132</c:v>
                </c:pt>
                <c:pt idx="820">
                  <c:v>2.0108479299363062</c:v>
                </c:pt>
                <c:pt idx="821">
                  <c:v>1.9849721337579618</c:v>
                </c:pt>
                <c:pt idx="822">
                  <c:v>1.9610867834394907</c:v>
                </c:pt>
                <c:pt idx="823">
                  <c:v>1.9357085987261147</c:v>
                </c:pt>
                <c:pt idx="824">
                  <c:v>1.9103304140127388</c:v>
                </c:pt>
                <c:pt idx="825">
                  <c:v>1.8854498407643312</c:v>
                </c:pt>
                <c:pt idx="826">
                  <c:v>1.8620621019108281</c:v>
                </c:pt>
                <c:pt idx="827">
                  <c:v>1.8381767515923568</c:v>
                </c:pt>
                <c:pt idx="828">
                  <c:v>1.8142914012738853</c:v>
                </c:pt>
                <c:pt idx="829">
                  <c:v>1.7894108280254777</c:v>
                </c:pt>
                <c:pt idx="830">
                  <c:v>1.7630374203821655</c:v>
                </c:pt>
                <c:pt idx="831">
                  <c:v>1.738654458598726</c:v>
                </c:pt>
                <c:pt idx="832">
                  <c:v>1.7147691082802548</c:v>
                </c:pt>
                <c:pt idx="833">
                  <c:v>1.6908837579617837</c:v>
                </c:pt>
                <c:pt idx="834">
                  <c:v>1.6674960191082804</c:v>
                </c:pt>
                <c:pt idx="835">
                  <c:v>1.6436106687898089</c:v>
                </c:pt>
                <c:pt idx="836">
                  <c:v>1.6192277070063696</c:v>
                </c:pt>
                <c:pt idx="837">
                  <c:v>1.5958399681528661</c:v>
                </c:pt>
                <c:pt idx="838">
                  <c:v>1.572949840764331</c:v>
                </c:pt>
                <c:pt idx="839">
                  <c:v>1.5500597133757965</c:v>
                </c:pt>
                <c:pt idx="840">
                  <c:v>1.526671974522293</c:v>
                </c:pt>
                <c:pt idx="841">
                  <c:v>1.5037818471337578</c:v>
                </c:pt>
                <c:pt idx="842">
                  <c:v>1.4808917197452229</c:v>
                </c:pt>
                <c:pt idx="843">
                  <c:v>1.4575039808917196</c:v>
                </c:pt>
                <c:pt idx="844">
                  <c:v>1.4361066878980893</c:v>
                </c:pt>
                <c:pt idx="845">
                  <c:v>1.4132165605095544</c:v>
                </c:pt>
                <c:pt idx="846">
                  <c:v>1.3913216560509554</c:v>
                </c:pt>
                <c:pt idx="847">
                  <c:v>1.3699243630573252</c:v>
                </c:pt>
                <c:pt idx="848">
                  <c:v>1.3470342356687897</c:v>
                </c:pt>
                <c:pt idx="849">
                  <c:v>1.3256369426751593</c:v>
                </c:pt>
                <c:pt idx="850">
                  <c:v>1.3032444267515926</c:v>
                </c:pt>
                <c:pt idx="851">
                  <c:v>1.2828423566878981</c:v>
                </c:pt>
                <c:pt idx="852">
                  <c:v>1.2614450636942676</c:v>
                </c:pt>
                <c:pt idx="853">
                  <c:v>1.2405453821656049</c:v>
                </c:pt>
                <c:pt idx="854">
                  <c:v>1.2191480891719744</c:v>
                </c:pt>
                <c:pt idx="855">
                  <c:v>1.1977507961783438</c:v>
                </c:pt>
                <c:pt idx="856">
                  <c:v>1.175855891719745</c:v>
                </c:pt>
                <c:pt idx="857">
                  <c:v>1.1549562101910826</c:v>
                </c:pt>
                <c:pt idx="858">
                  <c:v>1.1340565286624202</c:v>
                </c:pt>
                <c:pt idx="859">
                  <c:v>1.1131568471337581</c:v>
                </c:pt>
                <c:pt idx="860">
                  <c:v>1.0927547770700639</c:v>
                </c:pt>
                <c:pt idx="861">
                  <c:v>1.0718550955414012</c:v>
                </c:pt>
                <c:pt idx="862">
                  <c:v>1.0509554140127388</c:v>
                </c:pt>
                <c:pt idx="863">
                  <c:v>1.0300557324840764</c:v>
                </c:pt>
                <c:pt idx="864">
                  <c:v>1.0106488853503184</c:v>
                </c:pt>
                <c:pt idx="865">
                  <c:v>0.99024681528662428</c:v>
                </c:pt>
                <c:pt idx="866">
                  <c:v>0.97034235668789803</c:v>
                </c:pt>
                <c:pt idx="867">
                  <c:v>0.95093550955414008</c:v>
                </c:pt>
                <c:pt idx="868">
                  <c:v>0.93103105095541405</c:v>
                </c:pt>
                <c:pt idx="869">
                  <c:v>0.91162420382165599</c:v>
                </c:pt>
                <c:pt idx="870">
                  <c:v>0.89171974522292996</c:v>
                </c:pt>
                <c:pt idx="871">
                  <c:v>0.87281050955414008</c:v>
                </c:pt>
                <c:pt idx="872">
                  <c:v>0.85340366242038213</c:v>
                </c:pt>
                <c:pt idx="873">
                  <c:v>0.83449442675159224</c:v>
                </c:pt>
                <c:pt idx="874">
                  <c:v>0.81458996815286633</c:v>
                </c:pt>
                <c:pt idx="875">
                  <c:v>0.79568073248407645</c:v>
                </c:pt>
                <c:pt idx="876">
                  <c:v>0.77642316878980888</c:v>
                </c:pt>
                <c:pt idx="877">
                  <c:v>0.75711584394904463</c:v>
                </c:pt>
                <c:pt idx="878">
                  <c:v>0.73860469745222934</c:v>
                </c:pt>
                <c:pt idx="879">
                  <c:v>0.71999402866242035</c:v>
                </c:pt>
                <c:pt idx="880">
                  <c:v>0.70198049363057313</c:v>
                </c:pt>
                <c:pt idx="881">
                  <c:v>0.68327030254777066</c:v>
                </c:pt>
                <c:pt idx="882">
                  <c:v>0.66451035031847139</c:v>
                </c:pt>
                <c:pt idx="883">
                  <c:v>0.64550159235668791</c:v>
                </c:pt>
                <c:pt idx="884">
                  <c:v>0.62888136942675155</c:v>
                </c:pt>
                <c:pt idx="885">
                  <c:v>0.60977308917197448</c:v>
                </c:pt>
                <c:pt idx="886">
                  <c:v>0.59081409235668791</c:v>
                </c:pt>
                <c:pt idx="887">
                  <c:v>0.57250199044585992</c:v>
                </c:pt>
                <c:pt idx="888">
                  <c:v>0.55513535031847128</c:v>
                </c:pt>
                <c:pt idx="889">
                  <c:v>0.53732085987261147</c:v>
                </c:pt>
                <c:pt idx="890">
                  <c:v>0.52000398089171984</c:v>
                </c:pt>
                <c:pt idx="891">
                  <c:v>0.50238853503184711</c:v>
                </c:pt>
                <c:pt idx="892">
                  <c:v>0.48487261146496813</c:v>
                </c:pt>
                <c:pt idx="893">
                  <c:v>0.46720740445859871</c:v>
                </c:pt>
                <c:pt idx="894">
                  <c:v>0.45018909235668797</c:v>
                </c:pt>
                <c:pt idx="895">
                  <c:v>0.43307125796178342</c:v>
                </c:pt>
                <c:pt idx="896">
                  <c:v>0.41655055732484081</c:v>
                </c:pt>
                <c:pt idx="897">
                  <c:v>0.40072651273885351</c:v>
                </c:pt>
                <c:pt idx="898">
                  <c:v>0.38296178343949039</c:v>
                </c:pt>
                <c:pt idx="899">
                  <c:v>0.36579418789808921</c:v>
                </c:pt>
                <c:pt idx="900">
                  <c:v>0.34917396496815295</c:v>
                </c:pt>
                <c:pt idx="901">
                  <c:v>0.33235469745222934</c:v>
                </c:pt>
                <c:pt idx="902">
                  <c:v>0.31598328025477707</c:v>
                </c:pt>
                <c:pt idx="903">
                  <c:v>0.29931329617834396</c:v>
                </c:pt>
                <c:pt idx="904">
                  <c:v>0.28338972929936307</c:v>
                </c:pt>
                <c:pt idx="905">
                  <c:v>0.26647093949044587</c:v>
                </c:pt>
                <c:pt idx="906">
                  <c:v>0.25069665605095542</c:v>
                </c:pt>
                <c:pt idx="907">
                  <c:v>0.234375</c:v>
                </c:pt>
                <c:pt idx="908">
                  <c:v>0.21835191082802549</c:v>
                </c:pt>
                <c:pt idx="909">
                  <c:v>0.2018312101910828</c:v>
                </c:pt>
                <c:pt idx="910">
                  <c:v>0.18545979299363055</c:v>
                </c:pt>
                <c:pt idx="911">
                  <c:v>0.1692376592356688</c:v>
                </c:pt>
                <c:pt idx="912">
                  <c:v>0.15336385350318471</c:v>
                </c:pt>
                <c:pt idx="913">
                  <c:v>0.13778861464968153</c:v>
                </c:pt>
                <c:pt idx="914">
                  <c:v>0.12211385350318472</c:v>
                </c:pt>
                <c:pt idx="915">
                  <c:v>0.1067874203821656</c:v>
                </c:pt>
                <c:pt idx="916">
                  <c:v>9.0913614649681534E-2</c:v>
                </c:pt>
                <c:pt idx="917">
                  <c:v>7.4965167197452234E-2</c:v>
                </c:pt>
                <c:pt idx="918">
                  <c:v>5.9235668789808925E-2</c:v>
                </c:pt>
                <c:pt idx="919">
                  <c:v>4.3764928343949044E-2</c:v>
                </c:pt>
                <c:pt idx="920">
                  <c:v>2.8577826433121019E-2</c:v>
                </c:pt>
                <c:pt idx="921">
                  <c:v>1.3420581210191082E-2</c:v>
                </c:pt>
                <c:pt idx="922">
                  <c:v>-2.3034434713375801E-3</c:v>
                </c:pt>
                <c:pt idx="923">
                  <c:v>-1.6754578025477706E-2</c:v>
                </c:pt>
                <c:pt idx="924">
                  <c:v>-3.1767515923566879E-2</c:v>
                </c:pt>
                <c:pt idx="925">
                  <c:v>-4.6899880573248412E-2</c:v>
                </c:pt>
                <c:pt idx="926">
                  <c:v>-6.1858081210191082E-2</c:v>
                </c:pt>
                <c:pt idx="927">
                  <c:v>-7.6194267515923564E-2</c:v>
                </c:pt>
                <c:pt idx="928">
                  <c:v>-9.1212181528662423E-2</c:v>
                </c:pt>
                <c:pt idx="929">
                  <c:v>-0.1067874203821656</c:v>
                </c:pt>
                <c:pt idx="930">
                  <c:v>-0.12166600318471338</c:v>
                </c:pt>
                <c:pt idx="931">
                  <c:v>-0.13639530254777069</c:v>
                </c:pt>
                <c:pt idx="932">
                  <c:v>-0.15132364649681529</c:v>
                </c:pt>
                <c:pt idx="933">
                  <c:v>-0.16550557324840762</c:v>
                </c:pt>
                <c:pt idx="934">
                  <c:v>-0.17963773885350323</c:v>
                </c:pt>
                <c:pt idx="935">
                  <c:v>-0.1940187101910828</c:v>
                </c:pt>
                <c:pt idx="936">
                  <c:v>-0.20830015923566877</c:v>
                </c:pt>
                <c:pt idx="937">
                  <c:v>-0.22218351910828027</c:v>
                </c:pt>
                <c:pt idx="938">
                  <c:v>-0.2363156847133758</c:v>
                </c:pt>
                <c:pt idx="939">
                  <c:v>-0.25029856687898089</c:v>
                </c:pt>
                <c:pt idx="940">
                  <c:v>-0.26477906050955419</c:v>
                </c:pt>
                <c:pt idx="941">
                  <c:v>-0.27846337579617836</c:v>
                </c:pt>
                <c:pt idx="942">
                  <c:v>-0.29249601910828027</c:v>
                </c:pt>
                <c:pt idx="943">
                  <c:v>-0.30667794585987262</c:v>
                </c:pt>
                <c:pt idx="944">
                  <c:v>-0.32066082802547768</c:v>
                </c:pt>
                <c:pt idx="945">
                  <c:v>-0.33424562101910826</c:v>
                </c:pt>
                <c:pt idx="946">
                  <c:v>-0.34822850318471338</c:v>
                </c:pt>
                <c:pt idx="947">
                  <c:v>-0.36141520700636948</c:v>
                </c:pt>
                <c:pt idx="948">
                  <c:v>-0.37470143312101917</c:v>
                </c:pt>
                <c:pt idx="949">
                  <c:v>-0.38843550955414013</c:v>
                </c:pt>
                <c:pt idx="950">
                  <c:v>-0.40112460191082799</c:v>
                </c:pt>
                <c:pt idx="951">
                  <c:v>-0.41456011146496813</c:v>
                </c:pt>
                <c:pt idx="952">
                  <c:v>-0.42804538216560506</c:v>
                </c:pt>
                <c:pt idx="953">
                  <c:v>-0.4415306528662421</c:v>
                </c:pt>
                <c:pt idx="954">
                  <c:v>-0.45431926751592361</c:v>
                </c:pt>
                <c:pt idx="955">
                  <c:v>-0.46750597133757954</c:v>
                </c:pt>
                <c:pt idx="956">
                  <c:v>-0.4805931528662421</c:v>
                </c:pt>
                <c:pt idx="957">
                  <c:v>-0.49338176751592366</c:v>
                </c:pt>
                <c:pt idx="958">
                  <c:v>-0.50726512738853502</c:v>
                </c:pt>
                <c:pt idx="959">
                  <c:v>-0.52025278662420382</c:v>
                </c:pt>
                <c:pt idx="960">
                  <c:v>-0.53408638535031849</c:v>
                </c:pt>
                <c:pt idx="961">
                  <c:v>-0.5470242834394905</c:v>
                </c:pt>
                <c:pt idx="962">
                  <c:v>-0.56031050955414019</c:v>
                </c:pt>
                <c:pt idx="963">
                  <c:v>-0.57349721337579618</c:v>
                </c:pt>
                <c:pt idx="964">
                  <c:v>-0.58648487261146498</c:v>
                </c:pt>
                <c:pt idx="965">
                  <c:v>-0.59852707006369432</c:v>
                </c:pt>
                <c:pt idx="966">
                  <c:v>-0.61086783439490444</c:v>
                </c:pt>
                <c:pt idx="967">
                  <c:v>-0.62360668789808926</c:v>
                </c:pt>
                <c:pt idx="968">
                  <c:v>-0.63589769108280259</c:v>
                </c:pt>
                <c:pt idx="969">
                  <c:v>-0.64808917197452232</c:v>
                </c:pt>
                <c:pt idx="970">
                  <c:v>-0.66087778662420382</c:v>
                </c:pt>
                <c:pt idx="971">
                  <c:v>-0.67341759554140135</c:v>
                </c:pt>
                <c:pt idx="972">
                  <c:v>-0.68526074840764328</c:v>
                </c:pt>
                <c:pt idx="973">
                  <c:v>-0.69794984076433109</c:v>
                </c:pt>
                <c:pt idx="974">
                  <c:v>-0.70979299363057324</c:v>
                </c:pt>
                <c:pt idx="975">
                  <c:v>-0.72198447452229297</c:v>
                </c:pt>
                <c:pt idx="976">
                  <c:v>-0.73377786624203822</c:v>
                </c:pt>
                <c:pt idx="977">
                  <c:v>-0.74522292993630568</c:v>
                </c:pt>
                <c:pt idx="978">
                  <c:v>-0.7574641719745222</c:v>
                </c:pt>
                <c:pt idx="979">
                  <c:v>-0.76885947452229308</c:v>
                </c:pt>
                <c:pt idx="980">
                  <c:v>-0.78040406050955402</c:v>
                </c:pt>
                <c:pt idx="981">
                  <c:v>-0.7915007961783439</c:v>
                </c:pt>
                <c:pt idx="982">
                  <c:v>-0.80289609872611478</c:v>
                </c:pt>
                <c:pt idx="983">
                  <c:v>-0.81409235668789803</c:v>
                </c:pt>
                <c:pt idx="984">
                  <c:v>-0.82503980891719764</c:v>
                </c:pt>
                <c:pt idx="985">
                  <c:v>-0.83698248407643316</c:v>
                </c:pt>
                <c:pt idx="986">
                  <c:v>-0.84792993630573243</c:v>
                </c:pt>
                <c:pt idx="987">
                  <c:v>-0.85937499999999989</c:v>
                </c:pt>
                <c:pt idx="988">
                  <c:v>-0.87082006369426768</c:v>
                </c:pt>
                <c:pt idx="989">
                  <c:v>-0.88226512738853502</c:v>
                </c:pt>
                <c:pt idx="990">
                  <c:v>-0.89371019108280259</c:v>
                </c:pt>
                <c:pt idx="991">
                  <c:v>-0.90465764331210174</c:v>
                </c:pt>
                <c:pt idx="992">
                  <c:v>-0.91610270700636953</c:v>
                </c:pt>
                <c:pt idx="993">
                  <c:v>-0.92705015923566869</c:v>
                </c:pt>
                <c:pt idx="994">
                  <c:v>-0.9379976114649683</c:v>
                </c:pt>
                <c:pt idx="995">
                  <c:v>-0.94894506369426757</c:v>
                </c:pt>
                <c:pt idx="996">
                  <c:v>-0.95989251592356672</c:v>
                </c:pt>
                <c:pt idx="997">
                  <c:v>-0.96984474522292996</c:v>
                </c:pt>
                <c:pt idx="998">
                  <c:v>-0.98079219745222934</c:v>
                </c:pt>
                <c:pt idx="999">
                  <c:v>-0.99173964968152872</c:v>
                </c:pt>
                <c:pt idx="1000">
                  <c:v>-1.0021894904458599</c:v>
                </c:pt>
                <c:pt idx="1001">
                  <c:v>-1.0121417197452229</c:v>
                </c:pt>
                <c:pt idx="1002">
                  <c:v>-1.0225915605095541</c:v>
                </c:pt>
                <c:pt idx="1003">
                  <c:v>-1.0335390127388535</c:v>
                </c:pt>
                <c:pt idx="1004">
                  <c:v>-1.0439888535031847</c:v>
                </c:pt>
                <c:pt idx="1005">
                  <c:v>-1.0549363057324841</c:v>
                </c:pt>
                <c:pt idx="1006">
                  <c:v>-1.0658837579617835</c:v>
                </c:pt>
                <c:pt idx="1007">
                  <c:v>-1.0763335987261144</c:v>
                </c:pt>
                <c:pt idx="1008">
                  <c:v>-1.0872810509554141</c:v>
                </c:pt>
                <c:pt idx="1009">
                  <c:v>-1.0972332802547771</c:v>
                </c:pt>
                <c:pt idx="1010">
                  <c:v>-1.1081807324840764</c:v>
                </c:pt>
                <c:pt idx="1011">
                  <c:v>-1.1181329617834395</c:v>
                </c:pt>
                <c:pt idx="1012">
                  <c:v>-1.1280851910828027</c:v>
                </c:pt>
                <c:pt idx="1013">
                  <c:v>-1.1385350318471337</c:v>
                </c:pt>
                <c:pt idx="1014">
                  <c:v>-1.1484872611464969</c:v>
                </c:pt>
                <c:pt idx="1015">
                  <c:v>-1.1589371019108281</c:v>
                </c:pt>
                <c:pt idx="1016">
                  <c:v>-1.1688893312101911</c:v>
                </c:pt>
                <c:pt idx="1017">
                  <c:v>-1.1793391719745223</c:v>
                </c:pt>
                <c:pt idx="1018">
                  <c:v>-1.1892914012738856</c:v>
                </c:pt>
                <c:pt idx="1019">
                  <c:v>-1.1992436305732486</c:v>
                </c:pt>
                <c:pt idx="1020">
                  <c:v>-1.2091958598726116</c:v>
                </c:pt>
                <c:pt idx="1021">
                  <c:v>-1.2186504777070064</c:v>
                </c:pt>
                <c:pt idx="1022">
                  <c:v>-1.2286027070063694</c:v>
                </c:pt>
                <c:pt idx="1023">
                  <c:v>-1.2385549363057324</c:v>
                </c:pt>
                <c:pt idx="1024">
                  <c:v>-1.2480095541401275</c:v>
                </c:pt>
                <c:pt idx="1025">
                  <c:v>-1.2584593949044587</c:v>
                </c:pt>
                <c:pt idx="1026">
                  <c:v>-1.2684116242038217</c:v>
                </c:pt>
                <c:pt idx="1027">
                  <c:v>-1.2773686305732486</c:v>
                </c:pt>
                <c:pt idx="1028">
                  <c:v>-1.2868232484076434</c:v>
                </c:pt>
                <c:pt idx="1029">
                  <c:v>-1.2962778662420382</c:v>
                </c:pt>
                <c:pt idx="1030">
                  <c:v>-1.3057324840764333</c:v>
                </c:pt>
                <c:pt idx="1031">
                  <c:v>-1.3146894904458601</c:v>
                </c:pt>
                <c:pt idx="1032">
                  <c:v>-1.3241441082802548</c:v>
                </c:pt>
                <c:pt idx="1033">
                  <c:v>-1.3335987261146496</c:v>
                </c:pt>
                <c:pt idx="1034">
                  <c:v>-1.3430533439490446</c:v>
                </c:pt>
                <c:pt idx="1035">
                  <c:v>-1.3525079617834395</c:v>
                </c:pt>
                <c:pt idx="1036">
                  <c:v>-1.3614649681528663</c:v>
                </c:pt>
                <c:pt idx="1037">
                  <c:v>-1.3704219745222928</c:v>
                </c:pt>
                <c:pt idx="1038">
                  <c:v>-1.3793789808917196</c:v>
                </c:pt>
                <c:pt idx="1039">
                  <c:v>-1.3888335987261147</c:v>
                </c:pt>
                <c:pt idx="1040">
                  <c:v>-1.3972929936305736</c:v>
                </c:pt>
                <c:pt idx="1041">
                  <c:v>-1.406747611464968</c:v>
                </c:pt>
                <c:pt idx="1042">
                  <c:v>-1.4157046178343948</c:v>
                </c:pt>
                <c:pt idx="1043">
                  <c:v>-1.4241640127388533</c:v>
                </c:pt>
                <c:pt idx="1044">
                  <c:v>-1.4336186305732486</c:v>
                </c:pt>
                <c:pt idx="1045">
                  <c:v>-1.4415804140127388</c:v>
                </c:pt>
                <c:pt idx="1046">
                  <c:v>-1.4510350318471339</c:v>
                </c:pt>
                <c:pt idx="1047">
                  <c:v>-1.4594944267515924</c:v>
                </c:pt>
                <c:pt idx="1048">
                  <c:v>-1.4684514331210192</c:v>
                </c:pt>
                <c:pt idx="1049">
                  <c:v>-1.4769108280254777</c:v>
                </c:pt>
                <c:pt idx="1050">
                  <c:v>-1.4858678343949043</c:v>
                </c:pt>
                <c:pt idx="1051">
                  <c:v>-1.494327229299363</c:v>
                </c:pt>
                <c:pt idx="1052">
                  <c:v>-1.5032842356687899</c:v>
                </c:pt>
                <c:pt idx="1053">
                  <c:v>-1.5112460191082804</c:v>
                </c:pt>
                <c:pt idx="1054">
                  <c:v>-1.5207006369426752</c:v>
                </c:pt>
                <c:pt idx="1055">
                  <c:v>-1.5291600318471337</c:v>
                </c:pt>
                <c:pt idx="1056">
                  <c:v>-1.5376194267515926</c:v>
                </c:pt>
                <c:pt idx="1057">
                  <c:v>-1.546078821656051</c:v>
                </c:pt>
                <c:pt idx="1058">
                  <c:v>-1.5550358280254777</c:v>
                </c:pt>
                <c:pt idx="1059">
                  <c:v>-1.5639928343949046</c:v>
                </c:pt>
                <c:pt idx="1060">
                  <c:v>-1.5719546178343951</c:v>
                </c:pt>
                <c:pt idx="1061">
                  <c:v>-1.5804140127388535</c:v>
                </c:pt>
                <c:pt idx="1062">
                  <c:v>-1.588375796178344</c:v>
                </c:pt>
                <c:pt idx="1063">
                  <c:v>-1.5963375796178341</c:v>
                </c:pt>
                <c:pt idx="1064">
                  <c:v>-1.604299363057325</c:v>
                </c:pt>
                <c:pt idx="1065">
                  <c:v>-1.6127587579617837</c:v>
                </c:pt>
                <c:pt idx="1066">
                  <c:v>-1.6207205414012738</c:v>
                </c:pt>
                <c:pt idx="1067">
                  <c:v>-1.6286823248407643</c:v>
                </c:pt>
                <c:pt idx="1068">
                  <c:v>-1.636644108280255</c:v>
                </c:pt>
                <c:pt idx="1069">
                  <c:v>-1.6451035031847134</c:v>
                </c:pt>
                <c:pt idx="1070">
                  <c:v>-1.6530652866242037</c:v>
                </c:pt>
                <c:pt idx="1071">
                  <c:v>-1.6615246815286626</c:v>
                </c:pt>
                <c:pt idx="1072">
                  <c:v>-1.6694864649681525</c:v>
                </c:pt>
                <c:pt idx="1073">
                  <c:v>-1.6774482484076434</c:v>
                </c:pt>
                <c:pt idx="1074">
                  <c:v>-1.6854100318471337</c:v>
                </c:pt>
                <c:pt idx="1075">
                  <c:v>-1.6933718152866242</c:v>
                </c:pt>
                <c:pt idx="1076">
                  <c:v>-1.7008359872611465</c:v>
                </c:pt>
                <c:pt idx="1077">
                  <c:v>-1.708797770700637</c:v>
                </c:pt>
                <c:pt idx="1078">
                  <c:v>-1.7162619426751593</c:v>
                </c:pt>
                <c:pt idx="1079">
                  <c:v>-1.7242237261146496</c:v>
                </c:pt>
                <c:pt idx="1080">
                  <c:v>-1.7321855095541401</c:v>
                </c:pt>
                <c:pt idx="1081">
                  <c:v>-1.7396496815286624</c:v>
                </c:pt>
                <c:pt idx="1082">
                  <c:v>-1.7476114649681525</c:v>
                </c:pt>
                <c:pt idx="1083">
                  <c:v>-1.755075636942675</c:v>
                </c:pt>
                <c:pt idx="1084">
                  <c:v>-1.7630374203821655</c:v>
                </c:pt>
                <c:pt idx="1085">
                  <c:v>-1.7700039808917196</c:v>
                </c:pt>
                <c:pt idx="1086">
                  <c:v>-1.7784633757961785</c:v>
                </c:pt>
                <c:pt idx="1087">
                  <c:v>-1.7859275477707004</c:v>
                </c:pt>
                <c:pt idx="1088">
                  <c:v>-1.7933917197452227</c:v>
                </c:pt>
                <c:pt idx="1089">
                  <c:v>-1.8013535031847137</c:v>
                </c:pt>
                <c:pt idx="1090">
                  <c:v>-1.8083200636942676</c:v>
                </c:pt>
                <c:pt idx="1091">
                  <c:v>-1.8167794585987258</c:v>
                </c:pt>
                <c:pt idx="1092">
                  <c:v>-1.8237460191082802</c:v>
                </c:pt>
                <c:pt idx="1093">
                  <c:v>-1.8307125796178343</c:v>
                </c:pt>
                <c:pt idx="1094">
                  <c:v>-1.8381767515923568</c:v>
                </c:pt>
                <c:pt idx="1095">
                  <c:v>-1.8451433121019105</c:v>
                </c:pt>
                <c:pt idx="1096">
                  <c:v>-1.8531050955414015</c:v>
                </c:pt>
                <c:pt idx="1097">
                  <c:v>-1.8600716560509554</c:v>
                </c:pt>
                <c:pt idx="1098">
                  <c:v>-1.8670382165605097</c:v>
                </c:pt>
                <c:pt idx="1099">
                  <c:v>-1.8740047770700636</c:v>
                </c:pt>
                <c:pt idx="1100">
                  <c:v>-1.8814689490445859</c:v>
                </c:pt>
                <c:pt idx="1101">
                  <c:v>-1.8879378980891719</c:v>
                </c:pt>
                <c:pt idx="1102">
                  <c:v>-1.8949044585987258</c:v>
                </c:pt>
                <c:pt idx="1103">
                  <c:v>-1.9018710191082802</c:v>
                </c:pt>
                <c:pt idx="1104">
                  <c:v>-1.9088375796178345</c:v>
                </c:pt>
                <c:pt idx="1105">
                  <c:v>-1.9163017515923568</c:v>
                </c:pt>
                <c:pt idx="1106">
                  <c:v>-1.9232683121019107</c:v>
                </c:pt>
                <c:pt idx="1107">
                  <c:v>-1.9302348726114651</c:v>
                </c:pt>
                <c:pt idx="1108">
                  <c:v>-1.936703821656051</c:v>
                </c:pt>
                <c:pt idx="1109">
                  <c:v>-1.9441679936305731</c:v>
                </c:pt>
                <c:pt idx="1110">
                  <c:v>-1.9506369426751591</c:v>
                </c:pt>
                <c:pt idx="1111">
                  <c:v>-1.9581011146496814</c:v>
                </c:pt>
                <c:pt idx="1112">
                  <c:v>-1.9645700636942678</c:v>
                </c:pt>
                <c:pt idx="1113">
                  <c:v>-1.9715366242038215</c:v>
                </c:pt>
                <c:pt idx="1114">
                  <c:v>-1.9780055732484076</c:v>
                </c:pt>
                <c:pt idx="1115">
                  <c:v>-1.9849721337579618</c:v>
                </c:pt>
                <c:pt idx="1116">
                  <c:v>-1.9924363057324839</c:v>
                </c:pt>
                <c:pt idx="1117">
                  <c:v>-1.9989052547770698</c:v>
                </c:pt>
                <c:pt idx="1118">
                  <c:v>-2.0048765923566876</c:v>
                </c:pt>
                <c:pt idx="1119">
                  <c:v>-2.0113455414012735</c:v>
                </c:pt>
                <c:pt idx="1120">
                  <c:v>-2.0178144904458599</c:v>
                </c:pt>
                <c:pt idx="1121">
                  <c:v>-2.0247810509554136</c:v>
                </c:pt>
                <c:pt idx="1122">
                  <c:v>-2.03125</c:v>
                </c:pt>
                <c:pt idx="1123">
                  <c:v>-2.0382165605095541</c:v>
                </c:pt>
                <c:pt idx="1124">
                  <c:v>-2.0441878980891719</c:v>
                </c:pt>
                <c:pt idx="1125">
                  <c:v>-2.0506568471337578</c:v>
                </c:pt>
                <c:pt idx="1126">
                  <c:v>-2.0566281847133756</c:v>
                </c:pt>
                <c:pt idx="1127">
                  <c:v>-2.063097133757962</c:v>
                </c:pt>
                <c:pt idx="1128">
                  <c:v>-2.0695660828025479</c:v>
                </c:pt>
                <c:pt idx="1129">
                  <c:v>-2.0760350318471334</c:v>
                </c:pt>
                <c:pt idx="1130">
                  <c:v>-2.0820063694267517</c:v>
                </c:pt>
                <c:pt idx="1131">
                  <c:v>-2.0889729299363058</c:v>
                </c:pt>
                <c:pt idx="1132">
                  <c:v>-2.0949442675159236</c:v>
                </c:pt>
                <c:pt idx="1133">
                  <c:v>-2.1009156050955418</c:v>
                </c:pt>
                <c:pt idx="1134">
                  <c:v>-2.1068869426751595</c:v>
                </c:pt>
                <c:pt idx="1135">
                  <c:v>-2.1123606687898091</c:v>
                </c:pt>
                <c:pt idx="1136">
                  <c:v>-2.1183320063694269</c:v>
                </c:pt>
                <c:pt idx="1137">
                  <c:v>-2.1243033439490442</c:v>
                </c:pt>
                <c:pt idx="1138">
                  <c:v>-2.1307722929936306</c:v>
                </c:pt>
                <c:pt idx="1139">
                  <c:v>-2.1367436305732483</c:v>
                </c:pt>
                <c:pt idx="1140">
                  <c:v>-2.1412221337579616</c:v>
                </c:pt>
                <c:pt idx="1141">
                  <c:v>-2.1471934713375793</c:v>
                </c:pt>
                <c:pt idx="1142">
                  <c:v>-2.1531648089171975</c:v>
                </c:pt>
                <c:pt idx="1143">
                  <c:v>-2.1591361464968153</c:v>
                </c:pt>
                <c:pt idx="1144">
                  <c:v>-2.1651074840764331</c:v>
                </c:pt>
                <c:pt idx="1145">
                  <c:v>-2.1710788216560508</c:v>
                </c:pt>
                <c:pt idx="1146">
                  <c:v>-2.1760549363057327</c:v>
                </c:pt>
                <c:pt idx="1147">
                  <c:v>-2.1820262738853504</c:v>
                </c:pt>
                <c:pt idx="1148">
                  <c:v>-2.1879976114649682</c:v>
                </c:pt>
                <c:pt idx="1149">
                  <c:v>-2.1934713375796173</c:v>
                </c:pt>
                <c:pt idx="1150">
                  <c:v>-2.1989450636942673</c:v>
                </c:pt>
                <c:pt idx="1151">
                  <c:v>-2.2049164012738856</c:v>
                </c:pt>
                <c:pt idx="1152">
                  <c:v>-2.2108877388535033</c:v>
                </c:pt>
                <c:pt idx="1153">
                  <c:v>-2.2173566878980893</c:v>
                </c:pt>
                <c:pt idx="1154">
                  <c:v>-2.2228304140127388</c:v>
                </c:pt>
                <c:pt idx="1155">
                  <c:v>-2.2292993630573252</c:v>
                </c:pt>
                <c:pt idx="1156">
                  <c:v>-2.2347730891719748</c:v>
                </c:pt>
                <c:pt idx="1157">
                  <c:v>-2.2402468152866244</c:v>
                </c:pt>
                <c:pt idx="1158">
                  <c:v>-2.245720541401274</c:v>
                </c:pt>
                <c:pt idx="1159">
                  <c:v>-2.2516918789808917</c:v>
                </c:pt>
                <c:pt idx="1160">
                  <c:v>-2.2566679936305731</c:v>
                </c:pt>
                <c:pt idx="1161">
                  <c:v>-2.2621417197452232</c:v>
                </c:pt>
                <c:pt idx="1162">
                  <c:v>-2.2666202229299364</c:v>
                </c:pt>
                <c:pt idx="1163">
                  <c:v>-2.2720939490445864</c:v>
                </c:pt>
                <c:pt idx="1164">
                  <c:v>-2.2780652866242042</c:v>
                </c:pt>
                <c:pt idx="1165">
                  <c:v>-2.2830414012738856</c:v>
                </c:pt>
                <c:pt idx="1166">
                  <c:v>-2.2880175159235669</c:v>
                </c:pt>
                <c:pt idx="1167">
                  <c:v>-2.2929936305732483</c:v>
                </c:pt>
                <c:pt idx="1168">
                  <c:v>-2.2989649681528661</c:v>
                </c:pt>
                <c:pt idx="1169">
                  <c:v>-2.3049363057324839</c:v>
                </c:pt>
                <c:pt idx="1170">
                  <c:v>-2.3104100318471339</c:v>
                </c:pt>
                <c:pt idx="1171">
                  <c:v>-2.315883757961783</c:v>
                </c:pt>
                <c:pt idx="1172">
                  <c:v>-2.3203622611464971</c:v>
                </c:pt>
                <c:pt idx="1173">
                  <c:v>-2.3258359872611467</c:v>
                </c:pt>
                <c:pt idx="1174">
                  <c:v>-2.3313097133757963</c:v>
                </c:pt>
                <c:pt idx="1175">
                  <c:v>-2.3362858280254777</c:v>
                </c:pt>
                <c:pt idx="1176">
                  <c:v>-2.3417595541401273</c:v>
                </c:pt>
                <c:pt idx="1177">
                  <c:v>-2.3472332802547768</c:v>
                </c:pt>
                <c:pt idx="1178">
                  <c:v>-2.3527070063694269</c:v>
                </c:pt>
                <c:pt idx="1179">
                  <c:v>-2.3581807324840764</c:v>
                </c:pt>
                <c:pt idx="1180">
                  <c:v>-2.3636544585987265</c:v>
                </c:pt>
                <c:pt idx="1181">
                  <c:v>-2.3691281847133756</c:v>
                </c:pt>
                <c:pt idx="1182">
                  <c:v>-2.3750995222929938</c:v>
                </c:pt>
                <c:pt idx="1183">
                  <c:v>-2.3800756369426752</c:v>
                </c:pt>
                <c:pt idx="1184">
                  <c:v>-2.3855493630573248</c:v>
                </c:pt>
                <c:pt idx="1185">
                  <c:v>-2.390027866242038</c:v>
                </c:pt>
                <c:pt idx="1186">
                  <c:v>-2.3955015923566876</c:v>
                </c:pt>
                <c:pt idx="1187">
                  <c:v>-2.4004777070063694</c:v>
                </c:pt>
                <c:pt idx="1188">
                  <c:v>-2.4054538216560508</c:v>
                </c:pt>
                <c:pt idx="1189">
                  <c:v>-2.4109275477707008</c:v>
                </c:pt>
                <c:pt idx="1190">
                  <c:v>-2.4149084394904459</c:v>
                </c:pt>
                <c:pt idx="1191">
                  <c:v>-2.4203821656050954</c:v>
                </c:pt>
                <c:pt idx="1192">
                  <c:v>-2.4253582802547773</c:v>
                </c:pt>
                <c:pt idx="1193">
                  <c:v>-2.4303343949044587</c:v>
                </c:pt>
                <c:pt idx="1194">
                  <c:v>-2.4353105095541401</c:v>
                </c:pt>
                <c:pt idx="1195">
                  <c:v>-2.4402866242038215</c:v>
                </c:pt>
                <c:pt idx="1196">
                  <c:v>-2.4447651273885351</c:v>
                </c:pt>
                <c:pt idx="1197">
                  <c:v>-2.4492436305732483</c:v>
                </c:pt>
                <c:pt idx="1198">
                  <c:v>-2.453722133757962</c:v>
                </c:pt>
                <c:pt idx="1199">
                  <c:v>-2.4586982484076434</c:v>
                </c:pt>
                <c:pt idx="1200">
                  <c:v>-2.4631767515923566</c:v>
                </c:pt>
                <c:pt idx="1201">
                  <c:v>-2.4681528662420384</c:v>
                </c:pt>
                <c:pt idx="1202">
                  <c:v>-2.4721337579617835</c:v>
                </c:pt>
                <c:pt idx="1203">
                  <c:v>-2.4771098726114649</c:v>
                </c:pt>
                <c:pt idx="1204">
                  <c:v>-2.4815883757961785</c:v>
                </c:pt>
                <c:pt idx="1205">
                  <c:v>-2.4870621019108281</c:v>
                </c:pt>
                <c:pt idx="1206">
                  <c:v>-2.4910429936305731</c:v>
                </c:pt>
                <c:pt idx="1207">
                  <c:v>-2.4965167197452232</c:v>
                </c:pt>
                <c:pt idx="1208">
                  <c:v>-2.5014928343949046</c:v>
                </c:pt>
                <c:pt idx="1209">
                  <c:v>-2.5059713375796178</c:v>
                </c:pt>
                <c:pt idx="1210">
                  <c:v>-2.5104498407643314</c:v>
                </c:pt>
                <c:pt idx="1211">
                  <c:v>-2.514430732484076</c:v>
                </c:pt>
                <c:pt idx="1212">
                  <c:v>-2.5189092356687901</c:v>
                </c:pt>
                <c:pt idx="1213">
                  <c:v>-2.5233877388535033</c:v>
                </c:pt>
                <c:pt idx="1214">
                  <c:v>-2.5273686305732483</c:v>
                </c:pt>
                <c:pt idx="1215">
                  <c:v>-2.5328423566878979</c:v>
                </c:pt>
                <c:pt idx="1216">
                  <c:v>-2.5368232484076434</c:v>
                </c:pt>
                <c:pt idx="1217">
                  <c:v>-2.5403065286624207</c:v>
                </c:pt>
                <c:pt idx="1218">
                  <c:v>-2.5442874203821657</c:v>
                </c:pt>
                <c:pt idx="1219">
                  <c:v>-2.5487659235668789</c:v>
                </c:pt>
                <c:pt idx="1220">
                  <c:v>-2.5542396496815285</c:v>
                </c:pt>
                <c:pt idx="1221">
                  <c:v>-2.5587181528662422</c:v>
                </c:pt>
                <c:pt idx="1222">
                  <c:v>-2.5631966560509554</c:v>
                </c:pt>
                <c:pt idx="1223">
                  <c:v>-2.5671775477707004</c:v>
                </c:pt>
                <c:pt idx="1224">
                  <c:v>-2.5721536624203818</c:v>
                </c:pt>
                <c:pt idx="1225">
                  <c:v>-2.5756369426751586</c:v>
                </c:pt>
                <c:pt idx="1226">
                  <c:v>-2.5801154458598732</c:v>
                </c:pt>
                <c:pt idx="1227">
                  <c:v>-2.5850915605095546</c:v>
                </c:pt>
                <c:pt idx="1228">
                  <c:v>-2.5895700636942673</c:v>
                </c:pt>
                <c:pt idx="1229">
                  <c:v>-2.5945461783439487</c:v>
                </c:pt>
                <c:pt idx="1230">
                  <c:v>-2.598029458598726</c:v>
                </c:pt>
                <c:pt idx="1231">
                  <c:v>-2.6015127388535033</c:v>
                </c:pt>
                <c:pt idx="1232">
                  <c:v>-2.6054936305732479</c:v>
                </c:pt>
                <c:pt idx="1233">
                  <c:v>-2.6099721337579624</c:v>
                </c:pt>
                <c:pt idx="1234">
                  <c:v>-2.6144506369426748</c:v>
                </c:pt>
                <c:pt idx="1235">
                  <c:v>-2.6184315286624207</c:v>
                </c:pt>
                <c:pt idx="1236">
                  <c:v>-2.6224124203821657</c:v>
                </c:pt>
                <c:pt idx="1237">
                  <c:v>-2.6263933121019112</c:v>
                </c:pt>
                <c:pt idx="1238">
                  <c:v>-2.6308718152866244</c:v>
                </c:pt>
                <c:pt idx="1239">
                  <c:v>-2.6348527070063699</c:v>
                </c:pt>
                <c:pt idx="1240">
                  <c:v>-2.6388335987261144</c:v>
                </c:pt>
                <c:pt idx="1241">
                  <c:v>-2.6433121019108281</c:v>
                </c:pt>
                <c:pt idx="1242">
                  <c:v>-2.6477906050955413</c:v>
                </c:pt>
                <c:pt idx="1243">
                  <c:v>-2.6522691082802545</c:v>
                </c:pt>
                <c:pt idx="1244">
                  <c:v>-2.6552547770700632</c:v>
                </c:pt>
                <c:pt idx="1245">
                  <c:v>-2.6592356687898087</c:v>
                </c:pt>
                <c:pt idx="1246">
                  <c:v>-2.6637141719745219</c:v>
                </c:pt>
                <c:pt idx="1247">
                  <c:v>-2.6671974522292992</c:v>
                </c:pt>
                <c:pt idx="1248">
                  <c:v>-2.6706807324840764</c:v>
                </c:pt>
                <c:pt idx="1249">
                  <c:v>-2.6741640127388533</c:v>
                </c:pt>
                <c:pt idx="1250">
                  <c:v>-2.6781449044585988</c:v>
                </c:pt>
                <c:pt idx="1251">
                  <c:v>-2.6821257961783438</c:v>
                </c:pt>
                <c:pt idx="1252">
                  <c:v>-2.6851114649681529</c:v>
                </c:pt>
                <c:pt idx="1253">
                  <c:v>-2.6890923566878979</c:v>
                </c:pt>
                <c:pt idx="1254">
                  <c:v>-2.6925756369426752</c:v>
                </c:pt>
                <c:pt idx="1255">
                  <c:v>-2.6965565286624202</c:v>
                </c:pt>
                <c:pt idx="1256">
                  <c:v>-2.7005374203821657</c:v>
                </c:pt>
                <c:pt idx="1257">
                  <c:v>-2.7035230891719744</c:v>
                </c:pt>
                <c:pt idx="1258">
                  <c:v>-2.7075039808917198</c:v>
                </c:pt>
                <c:pt idx="1259">
                  <c:v>-2.7104896496815281</c:v>
                </c:pt>
                <c:pt idx="1260">
                  <c:v>-2.7149681528662426</c:v>
                </c:pt>
                <c:pt idx="1261">
                  <c:v>-2.7189490445859872</c:v>
                </c:pt>
                <c:pt idx="1262">
                  <c:v>-2.7239251592356686</c:v>
                </c:pt>
                <c:pt idx="1263">
                  <c:v>-2.7269108280254777</c:v>
                </c:pt>
                <c:pt idx="1264">
                  <c:v>-2.7308917197452232</c:v>
                </c:pt>
                <c:pt idx="1265">
                  <c:v>-2.734375</c:v>
                </c:pt>
                <c:pt idx="1266">
                  <c:v>-2.7388535031847132</c:v>
                </c:pt>
                <c:pt idx="1267">
                  <c:v>-2.7413415605095546</c:v>
                </c:pt>
                <c:pt idx="1268">
                  <c:v>-2.7443272292993628</c:v>
                </c:pt>
                <c:pt idx="1269">
                  <c:v>-2.7473128980891719</c:v>
                </c:pt>
                <c:pt idx="1270">
                  <c:v>-2.7512937898089174</c:v>
                </c:pt>
                <c:pt idx="1271">
                  <c:v>-2.7547770700636942</c:v>
                </c:pt>
                <c:pt idx="1272">
                  <c:v>-2.7587579617834392</c:v>
                </c:pt>
                <c:pt idx="1273">
                  <c:v>-2.7627388535031847</c:v>
                </c:pt>
                <c:pt idx="1274">
                  <c:v>-2.766222133757962</c:v>
                </c:pt>
                <c:pt idx="1275">
                  <c:v>-2.7672173566878979</c:v>
                </c:pt>
                <c:pt idx="1276">
                  <c:v>-2.7707006369426748</c:v>
                </c:pt>
                <c:pt idx="1277">
                  <c:v>-2.7736863057324839</c:v>
                </c:pt>
                <c:pt idx="1278">
                  <c:v>-2.7771695859872612</c:v>
                </c:pt>
                <c:pt idx="1279">
                  <c:v>-2.7806528662420384</c:v>
                </c:pt>
                <c:pt idx="1280">
                  <c:v>-2.7836385350318471</c:v>
                </c:pt>
                <c:pt idx="1281">
                  <c:v>-2.7866242038216558</c:v>
                </c:pt>
                <c:pt idx="1282">
                  <c:v>-2.7906050955414008</c:v>
                </c:pt>
                <c:pt idx="1283">
                  <c:v>-2.7935907643312099</c:v>
                </c:pt>
                <c:pt idx="1284">
                  <c:v>-2.798069267515924</c:v>
                </c:pt>
                <c:pt idx="1285">
                  <c:v>-2.8020501592356686</c:v>
                </c:pt>
                <c:pt idx="1286">
                  <c:v>-2.8055334394904459</c:v>
                </c:pt>
                <c:pt idx="1287">
                  <c:v>-2.8085191082802545</c:v>
                </c:pt>
                <c:pt idx="1288">
                  <c:v>-2.8110071656050959</c:v>
                </c:pt>
                <c:pt idx="1289">
                  <c:v>-2.8139928343949046</c:v>
                </c:pt>
                <c:pt idx="1290">
                  <c:v>-2.8184713375796178</c:v>
                </c:pt>
                <c:pt idx="1291">
                  <c:v>-2.8219546178343951</c:v>
                </c:pt>
                <c:pt idx="1292">
                  <c:v>-2.8254378980891715</c:v>
                </c:pt>
                <c:pt idx="1293">
                  <c:v>-2.8289211783439487</c:v>
                </c:pt>
                <c:pt idx="1294">
                  <c:v>-2.832404458598726</c:v>
                </c:pt>
                <c:pt idx="1295">
                  <c:v>-2.8368829617834388</c:v>
                </c:pt>
                <c:pt idx="1296">
                  <c:v>-2.8393710191082802</c:v>
                </c:pt>
                <c:pt idx="1297">
                  <c:v>-2.8423566878980893</c:v>
                </c:pt>
                <c:pt idx="1298">
                  <c:v>-2.8463375796178347</c:v>
                </c:pt>
                <c:pt idx="1299">
                  <c:v>-2.8498208598726116</c:v>
                </c:pt>
                <c:pt idx="1300">
                  <c:v>-2.8528065286624207</c:v>
                </c:pt>
                <c:pt idx="1301">
                  <c:v>-2.8567874203821657</c:v>
                </c:pt>
                <c:pt idx="1302">
                  <c:v>-2.8607683121019112</c:v>
                </c:pt>
                <c:pt idx="1303">
                  <c:v>-2.8637539808917198</c:v>
                </c:pt>
                <c:pt idx="1304">
                  <c:v>-2.8657444267515926</c:v>
                </c:pt>
                <c:pt idx="1305">
                  <c:v>-2.8687300955414012</c:v>
                </c:pt>
                <c:pt idx="1306">
                  <c:v>-2.8722133757961785</c:v>
                </c:pt>
                <c:pt idx="1307">
                  <c:v>-2.8756966560509554</c:v>
                </c:pt>
                <c:pt idx="1308">
                  <c:v>-2.8781847133757958</c:v>
                </c:pt>
                <c:pt idx="1309">
                  <c:v>-2.8806727707006368</c:v>
                </c:pt>
                <c:pt idx="1310">
                  <c:v>-2.8836584394904459</c:v>
                </c:pt>
                <c:pt idx="1311">
                  <c:v>-2.8861464968152863</c:v>
                </c:pt>
                <c:pt idx="1312">
                  <c:v>-2.8886345541401273</c:v>
                </c:pt>
                <c:pt idx="1313">
                  <c:v>-2.8916202229299364</c:v>
                </c:pt>
                <c:pt idx="1314">
                  <c:v>-2.8941082802547773</c:v>
                </c:pt>
                <c:pt idx="1315">
                  <c:v>-2.8975915605095546</c:v>
                </c:pt>
                <c:pt idx="1316">
                  <c:v>-2.9010748407643319</c:v>
                </c:pt>
                <c:pt idx="1317">
                  <c:v>-2.9040605095541401</c:v>
                </c:pt>
                <c:pt idx="1318">
                  <c:v>-2.9070461783439492</c:v>
                </c:pt>
                <c:pt idx="1319">
                  <c:v>-2.9100318471337583</c:v>
                </c:pt>
                <c:pt idx="1320">
                  <c:v>-2.9125199044585988</c:v>
                </c:pt>
                <c:pt idx="1321">
                  <c:v>-2.9155055732484079</c:v>
                </c:pt>
                <c:pt idx="1322">
                  <c:v>-2.9179936305732483</c:v>
                </c:pt>
                <c:pt idx="1323">
                  <c:v>-2.9204816878980888</c:v>
                </c:pt>
                <c:pt idx="1324">
                  <c:v>-2.9234673566878979</c:v>
                </c:pt>
                <c:pt idx="1325">
                  <c:v>-2.926453025477707</c:v>
                </c:pt>
                <c:pt idx="1326">
                  <c:v>-2.9284434713375793</c:v>
                </c:pt>
                <c:pt idx="1327">
                  <c:v>-2.9314291401273884</c:v>
                </c:pt>
                <c:pt idx="1328">
                  <c:v>-2.9344148089171975</c:v>
                </c:pt>
                <c:pt idx="1329">
                  <c:v>-2.9374004777070066</c:v>
                </c:pt>
                <c:pt idx="1330">
                  <c:v>-2.9393909235668789</c:v>
                </c:pt>
                <c:pt idx="1331">
                  <c:v>-2.9433718152866239</c:v>
                </c:pt>
                <c:pt idx="1332">
                  <c:v>-2.9463574840764331</c:v>
                </c:pt>
                <c:pt idx="1333">
                  <c:v>-2.9493431528662422</c:v>
                </c:pt>
                <c:pt idx="1334">
                  <c:v>-2.9523288216560513</c:v>
                </c:pt>
                <c:pt idx="1335">
                  <c:v>-2.9548168789808913</c:v>
                </c:pt>
                <c:pt idx="1336">
                  <c:v>-2.9573049363057327</c:v>
                </c:pt>
                <c:pt idx="1337">
                  <c:v>-2.9602906050955413</c:v>
                </c:pt>
                <c:pt idx="1338">
                  <c:v>-2.9622810509554141</c:v>
                </c:pt>
                <c:pt idx="1339">
                  <c:v>-2.9657643312101909</c:v>
                </c:pt>
                <c:pt idx="1340">
                  <c:v>-2.9692476114649682</c:v>
                </c:pt>
                <c:pt idx="1341">
                  <c:v>-2.9717356687898087</c:v>
                </c:pt>
                <c:pt idx="1342">
                  <c:v>-2.9742237261146496</c:v>
                </c:pt>
                <c:pt idx="1343">
                  <c:v>-2.9767117834394905</c:v>
                </c:pt>
                <c:pt idx="1344">
                  <c:v>-2.9787022292993632</c:v>
                </c:pt>
                <c:pt idx="1345">
                  <c:v>-2.9816878980891719</c:v>
                </c:pt>
                <c:pt idx="1346">
                  <c:v>-2.9841759554140128</c:v>
                </c:pt>
                <c:pt idx="1347">
                  <c:v>-2.9856687898089169</c:v>
                </c:pt>
                <c:pt idx="1348">
                  <c:v>-2.9891520700636942</c:v>
                </c:pt>
                <c:pt idx="1349">
                  <c:v>-2.9921377388535033</c:v>
                </c:pt>
                <c:pt idx="1350">
                  <c:v>-2.9946257961783438</c:v>
                </c:pt>
                <c:pt idx="1351">
                  <c:v>-2.9971138535031852</c:v>
                </c:pt>
                <c:pt idx="1352">
                  <c:v>-2.9996019108280252</c:v>
                </c:pt>
                <c:pt idx="1353">
                  <c:v>-3.0005971337579624</c:v>
                </c:pt>
                <c:pt idx="1354">
                  <c:v>-3.0030851910828025</c:v>
                </c:pt>
                <c:pt idx="1355">
                  <c:v>-3.0055732484076434</c:v>
                </c:pt>
                <c:pt idx="1356">
                  <c:v>-3.0085589171974521</c:v>
                </c:pt>
                <c:pt idx="1357">
                  <c:v>-3.0105493630573248</c:v>
                </c:pt>
                <c:pt idx="1358">
                  <c:v>-3.0135350318471339</c:v>
                </c:pt>
                <c:pt idx="1359">
                  <c:v>-3.0155254777070062</c:v>
                </c:pt>
                <c:pt idx="1360">
                  <c:v>-3.0185111464968153</c:v>
                </c:pt>
                <c:pt idx="1361">
                  <c:v>-3.0205015923566885</c:v>
                </c:pt>
                <c:pt idx="1362">
                  <c:v>-3.0229896496815285</c:v>
                </c:pt>
                <c:pt idx="1363">
                  <c:v>-3.0249800955414012</c:v>
                </c:pt>
                <c:pt idx="1364">
                  <c:v>-3.0279657643312099</c:v>
                </c:pt>
                <c:pt idx="1365">
                  <c:v>-3.0299562101910826</c:v>
                </c:pt>
                <c:pt idx="1366">
                  <c:v>-3.0334394904458599</c:v>
                </c:pt>
                <c:pt idx="1367">
                  <c:v>-3.0359275477707008</c:v>
                </c:pt>
                <c:pt idx="1368">
                  <c:v>-3.0389132165605095</c:v>
                </c:pt>
                <c:pt idx="1369">
                  <c:v>-3.0409036624203822</c:v>
                </c:pt>
                <c:pt idx="1370">
                  <c:v>-3.0433917197452227</c:v>
                </c:pt>
                <c:pt idx="1371">
                  <c:v>-3.0453821656050954</c:v>
                </c:pt>
                <c:pt idx="1372">
                  <c:v>-3.046875</c:v>
                </c:pt>
                <c:pt idx="1373">
                  <c:v>-3.0498606687898087</c:v>
                </c:pt>
                <c:pt idx="1374">
                  <c:v>-3.05234872611465</c:v>
                </c:pt>
                <c:pt idx="1375">
                  <c:v>-3.0543391719745223</c:v>
                </c:pt>
                <c:pt idx="1376">
                  <c:v>-3.0563296178343951</c:v>
                </c:pt>
                <c:pt idx="1377">
                  <c:v>-3.0593152866242042</c:v>
                </c:pt>
                <c:pt idx="1378">
                  <c:v>-3.0623009554140133</c:v>
                </c:pt>
                <c:pt idx="1379">
                  <c:v>-3.0647890127388533</c:v>
                </c:pt>
                <c:pt idx="1380">
                  <c:v>-3.0667794585987265</c:v>
                </c:pt>
                <c:pt idx="1381">
                  <c:v>-3.0687699044585988</c:v>
                </c:pt>
                <c:pt idx="1382">
                  <c:v>-3.0707603503184715</c:v>
                </c:pt>
                <c:pt idx="1383">
                  <c:v>-3.073248407643312</c:v>
                </c:pt>
                <c:pt idx="1384">
                  <c:v>-3.0747412420382165</c:v>
                </c:pt>
                <c:pt idx="1385">
                  <c:v>-3.0762340764331206</c:v>
                </c:pt>
                <c:pt idx="1386">
                  <c:v>-3.0782245222929938</c:v>
                </c:pt>
                <c:pt idx="1387">
                  <c:v>-3.0812101910828025</c:v>
                </c:pt>
                <c:pt idx="1388">
                  <c:v>-3.0841958598726116</c:v>
                </c:pt>
                <c:pt idx="1389">
                  <c:v>-3.0856886942675161</c:v>
                </c:pt>
                <c:pt idx="1390">
                  <c:v>-3.0876791401273884</c:v>
                </c:pt>
                <c:pt idx="1391">
                  <c:v>-3.0891719745222934</c:v>
                </c:pt>
                <c:pt idx="1392">
                  <c:v>-3.0906648089171975</c:v>
                </c:pt>
                <c:pt idx="1393">
                  <c:v>-3.0926552547770698</c:v>
                </c:pt>
                <c:pt idx="1394">
                  <c:v>-3.0951433121019107</c:v>
                </c:pt>
                <c:pt idx="1395">
                  <c:v>-3.0966361464968153</c:v>
                </c:pt>
                <c:pt idx="1396">
                  <c:v>-3.0981289808917198</c:v>
                </c:pt>
                <c:pt idx="1397">
                  <c:v>-3.0996218152866239</c:v>
                </c:pt>
                <c:pt idx="1398">
                  <c:v>-3.1021098726114653</c:v>
                </c:pt>
                <c:pt idx="1399">
                  <c:v>-3.1045979299363053</c:v>
                </c:pt>
                <c:pt idx="1400">
                  <c:v>-3.1070859872611467</c:v>
                </c:pt>
                <c:pt idx="1401">
                  <c:v>-3.1095740445859872</c:v>
                </c:pt>
                <c:pt idx="1402">
                  <c:v>-3.1115644904458599</c:v>
                </c:pt>
                <c:pt idx="1403">
                  <c:v>-3.1140525477707008</c:v>
                </c:pt>
                <c:pt idx="1404">
                  <c:v>-3.1160429936305731</c:v>
                </c:pt>
                <c:pt idx="1405">
                  <c:v>-3.1170382165605099</c:v>
                </c:pt>
                <c:pt idx="1406">
                  <c:v>-3.11952627388535</c:v>
                </c:pt>
                <c:pt idx="1407">
                  <c:v>-3.1225119426751595</c:v>
                </c:pt>
                <c:pt idx="1408">
                  <c:v>-3.1245023885350318</c:v>
                </c:pt>
                <c:pt idx="1409">
                  <c:v>-3.1254976114649682</c:v>
                </c:pt>
                <c:pt idx="1410">
                  <c:v>-3.1259952229299359</c:v>
                </c:pt>
                <c:pt idx="1411">
                  <c:v>-3.1279856687898091</c:v>
                </c:pt>
                <c:pt idx="1412">
                  <c:v>-3.1309713375796173</c:v>
                </c:pt>
                <c:pt idx="1413">
                  <c:v>-3.1324641719745228</c:v>
                </c:pt>
                <c:pt idx="1414">
                  <c:v>-3.1349522292993628</c:v>
                </c:pt>
                <c:pt idx="1415">
                  <c:v>-3.1364450636942673</c:v>
                </c:pt>
                <c:pt idx="1416">
                  <c:v>-3.1384355095541401</c:v>
                </c:pt>
                <c:pt idx="1417">
                  <c:v>-3.1399283439490446</c:v>
                </c:pt>
                <c:pt idx="1418">
                  <c:v>-3.1419187898089174</c:v>
                </c:pt>
                <c:pt idx="1419">
                  <c:v>-3.1444068471337578</c:v>
                </c:pt>
                <c:pt idx="1420">
                  <c:v>-3.1473925159235674</c:v>
                </c:pt>
                <c:pt idx="1421">
                  <c:v>-3.1493829617834392</c:v>
                </c:pt>
                <c:pt idx="1422">
                  <c:v>-3.1503781847133756</c:v>
                </c:pt>
                <c:pt idx="1423">
                  <c:v>-3.1518710191082806</c:v>
                </c:pt>
                <c:pt idx="1424">
                  <c:v>-3.1538614649681529</c:v>
                </c:pt>
                <c:pt idx="1425">
                  <c:v>-3.1558519108280252</c:v>
                </c:pt>
                <c:pt idx="1426">
                  <c:v>-3.1573447452229302</c:v>
                </c:pt>
                <c:pt idx="1427">
                  <c:v>-3.1588375796178347</c:v>
                </c:pt>
                <c:pt idx="1428">
                  <c:v>-3.1613256369426748</c:v>
                </c:pt>
                <c:pt idx="1429">
                  <c:v>-3.162320859872612</c:v>
                </c:pt>
                <c:pt idx="1430">
                  <c:v>-3.1653065286624202</c:v>
                </c:pt>
                <c:pt idx="1431">
                  <c:v>-3.1667993630573248</c:v>
                </c:pt>
                <c:pt idx="1432">
                  <c:v>-3.1687898089171975</c:v>
                </c:pt>
                <c:pt idx="1433">
                  <c:v>-3.1707802547770703</c:v>
                </c:pt>
                <c:pt idx="1434">
                  <c:v>-3.1727707006369421</c:v>
                </c:pt>
                <c:pt idx="1435">
                  <c:v>-3.1732683121019107</c:v>
                </c:pt>
                <c:pt idx="1436">
                  <c:v>-3.1757563694267517</c:v>
                </c:pt>
                <c:pt idx="1437">
                  <c:v>-3.1772492038216567</c:v>
                </c:pt>
                <c:pt idx="1438">
                  <c:v>-3.1802348726114649</c:v>
                </c:pt>
                <c:pt idx="1439">
                  <c:v>-3.1817277070063699</c:v>
                </c:pt>
                <c:pt idx="1440">
                  <c:v>-3.183220541401274</c:v>
                </c:pt>
                <c:pt idx="1441">
                  <c:v>-3.1847133757961781</c:v>
                </c:pt>
                <c:pt idx="1442">
                  <c:v>-3.1867038216560513</c:v>
                </c:pt>
                <c:pt idx="1443">
                  <c:v>-3.188694267515924</c:v>
                </c:pt>
                <c:pt idx="1444">
                  <c:v>-3.1891918789808913</c:v>
                </c:pt>
                <c:pt idx="1445">
                  <c:v>-3.1906847133757967</c:v>
                </c:pt>
                <c:pt idx="1446">
                  <c:v>-3.1926751592356681</c:v>
                </c:pt>
                <c:pt idx="1447">
                  <c:v>-3.1956608280254777</c:v>
                </c:pt>
                <c:pt idx="1448">
                  <c:v>-3.1971536624203822</c:v>
                </c:pt>
                <c:pt idx="1449">
                  <c:v>-3.1996417197452227</c:v>
                </c:pt>
                <c:pt idx="1450">
                  <c:v>-3.2016321656050959</c:v>
                </c:pt>
                <c:pt idx="1451">
                  <c:v>-3.203125</c:v>
                </c:pt>
                <c:pt idx="1452">
                  <c:v>-3.2046178343949046</c:v>
                </c:pt>
                <c:pt idx="1453">
                  <c:v>-3.2066082802547768</c:v>
                </c:pt>
                <c:pt idx="1454">
                  <c:v>-3.2071058917197455</c:v>
                </c:pt>
                <c:pt idx="1455">
                  <c:v>-3.2081011146496818</c:v>
                </c:pt>
                <c:pt idx="1456">
                  <c:v>-3.2095939490445859</c:v>
                </c:pt>
                <c:pt idx="1457">
                  <c:v>-3.2100915605095546</c:v>
                </c:pt>
                <c:pt idx="1458">
                  <c:v>-3.2130772292993632</c:v>
                </c:pt>
                <c:pt idx="1459">
                  <c:v>-3.2145700636942669</c:v>
                </c:pt>
                <c:pt idx="1460">
                  <c:v>-3.2165605095541401</c:v>
                </c:pt>
                <c:pt idx="1461">
                  <c:v>-3.2185509554140128</c:v>
                </c:pt>
                <c:pt idx="1462">
                  <c:v>-3.2200437898089178</c:v>
                </c:pt>
                <c:pt idx="1463">
                  <c:v>-3.2225318471337578</c:v>
                </c:pt>
                <c:pt idx="1464">
                  <c:v>-3.2240246815286624</c:v>
                </c:pt>
                <c:pt idx="1465">
                  <c:v>-3.2245222929936306</c:v>
                </c:pt>
                <c:pt idx="1466">
                  <c:v>-3.2265127388535033</c:v>
                </c:pt>
                <c:pt idx="1467">
                  <c:v>-3.2275079617834388</c:v>
                </c:pt>
                <c:pt idx="1468">
                  <c:v>-3.2280055732484079</c:v>
                </c:pt>
                <c:pt idx="1469">
                  <c:v>-3.2314888535031843</c:v>
                </c:pt>
                <c:pt idx="1470">
                  <c:v>-3.2324840764331211</c:v>
                </c:pt>
                <c:pt idx="1471">
                  <c:v>-3.2344745222929934</c:v>
                </c:pt>
                <c:pt idx="1472">
                  <c:v>-3.2349721337579616</c:v>
                </c:pt>
                <c:pt idx="1473">
                  <c:v>-3.2364649681528666</c:v>
                </c:pt>
                <c:pt idx="1474">
                  <c:v>-3.2389530254777075</c:v>
                </c:pt>
                <c:pt idx="1475">
                  <c:v>-3.2389530254777075</c:v>
                </c:pt>
                <c:pt idx="1476">
                  <c:v>-3.2409434713375793</c:v>
                </c:pt>
                <c:pt idx="1477">
                  <c:v>-3.2424363057324834</c:v>
                </c:pt>
                <c:pt idx="1478">
                  <c:v>-3.2434315286624207</c:v>
                </c:pt>
                <c:pt idx="1479">
                  <c:v>-3.245421974522293</c:v>
                </c:pt>
                <c:pt idx="1480">
                  <c:v>-3.2469148089171975</c:v>
                </c:pt>
                <c:pt idx="1481">
                  <c:v>-3.2489052547770703</c:v>
                </c:pt>
                <c:pt idx="1482">
                  <c:v>-3.2503980891719753</c:v>
                </c:pt>
                <c:pt idx="1483">
                  <c:v>-3.2518909235668789</c:v>
                </c:pt>
                <c:pt idx="1484">
                  <c:v>-3.2528861464968153</c:v>
                </c:pt>
                <c:pt idx="1485">
                  <c:v>-3.2538813694267521</c:v>
                </c:pt>
                <c:pt idx="1486">
                  <c:v>-3.2553742038216562</c:v>
                </c:pt>
                <c:pt idx="1487">
                  <c:v>-3.2563694267515921</c:v>
                </c:pt>
                <c:pt idx="1488">
                  <c:v>-3.2578622611464962</c:v>
                </c:pt>
                <c:pt idx="1489">
                  <c:v>-3.2593550955414012</c:v>
                </c:pt>
                <c:pt idx="1490">
                  <c:v>-3.2608479299363053</c:v>
                </c:pt>
                <c:pt idx="1491">
                  <c:v>-3.2623407643312103</c:v>
                </c:pt>
                <c:pt idx="1492">
                  <c:v>-3.2628383757961785</c:v>
                </c:pt>
                <c:pt idx="1493">
                  <c:v>-3.265326433121019</c:v>
                </c:pt>
                <c:pt idx="1494">
                  <c:v>-3.2673168789808913</c:v>
                </c:pt>
                <c:pt idx="1495">
                  <c:v>-3.269307324840764</c:v>
                </c:pt>
                <c:pt idx="1496">
                  <c:v>-3.2703025477707008</c:v>
                </c:pt>
                <c:pt idx="1497">
                  <c:v>-3.2712977707006368</c:v>
                </c:pt>
                <c:pt idx="1498">
                  <c:v>-3.2732882165605099</c:v>
                </c:pt>
                <c:pt idx="1499">
                  <c:v>-3.2747810509554141</c:v>
                </c:pt>
                <c:pt idx="1500">
                  <c:v>-3.2762738853503186</c:v>
                </c:pt>
                <c:pt idx="1501">
                  <c:v>-3.2777667197452232</c:v>
                </c:pt>
                <c:pt idx="1502">
                  <c:v>-3.2802547770700636</c:v>
                </c:pt>
                <c:pt idx="1503">
                  <c:v>-3.2822452229299364</c:v>
                </c:pt>
                <c:pt idx="1504">
                  <c:v>-3.2842356687898087</c:v>
                </c:pt>
                <c:pt idx="1505">
                  <c:v>-3.2857285031847132</c:v>
                </c:pt>
                <c:pt idx="1506">
                  <c:v>-3.2877189490445859</c:v>
                </c:pt>
                <c:pt idx="1507">
                  <c:v>-3.2887141719745228</c:v>
                </c:pt>
                <c:pt idx="1508">
                  <c:v>-3.2907046178343946</c:v>
                </c:pt>
                <c:pt idx="1509">
                  <c:v>-3.2912022292993628</c:v>
                </c:pt>
                <c:pt idx="1510">
                  <c:v>-3.2921974522292987</c:v>
                </c:pt>
                <c:pt idx="1511">
                  <c:v>-3.2926950636942678</c:v>
                </c:pt>
                <c:pt idx="1512">
                  <c:v>-3.2946855095541405</c:v>
                </c:pt>
                <c:pt idx="1513">
                  <c:v>-3.295680732484076</c:v>
                </c:pt>
                <c:pt idx="1514">
                  <c:v>-3.2966759554140128</c:v>
                </c:pt>
                <c:pt idx="1515">
                  <c:v>-3.2976711783439487</c:v>
                </c:pt>
                <c:pt idx="1516">
                  <c:v>-3.3001592356687905</c:v>
                </c:pt>
                <c:pt idx="1517">
                  <c:v>-3.3006568471337574</c:v>
                </c:pt>
                <c:pt idx="1518">
                  <c:v>-3.3026472929936306</c:v>
                </c:pt>
                <c:pt idx="1519">
                  <c:v>-3.3041401273885347</c:v>
                </c:pt>
                <c:pt idx="1520">
                  <c:v>-3.3071257961783447</c:v>
                </c:pt>
                <c:pt idx="1521">
                  <c:v>-3.3086186305732483</c:v>
                </c:pt>
                <c:pt idx="1522">
                  <c:v>-3.3101114649681529</c:v>
                </c:pt>
                <c:pt idx="1523">
                  <c:v>-3.3125995222929938</c:v>
                </c:pt>
                <c:pt idx="1524">
                  <c:v>-3.3130971337579616</c:v>
                </c:pt>
                <c:pt idx="1525">
                  <c:v>-3.3145899681528661</c:v>
                </c:pt>
                <c:pt idx="1526">
                  <c:v>-3.315585191082802</c:v>
                </c:pt>
                <c:pt idx="1527">
                  <c:v>-3.315585191082802</c:v>
                </c:pt>
                <c:pt idx="1528">
                  <c:v>-3.317078025477707</c:v>
                </c:pt>
                <c:pt idx="1529">
                  <c:v>-3.3185708598726111</c:v>
                </c:pt>
                <c:pt idx="1530">
                  <c:v>-3.3190684713375793</c:v>
                </c:pt>
                <c:pt idx="1531">
                  <c:v>-3.3210589171974521</c:v>
                </c:pt>
                <c:pt idx="1532">
                  <c:v>-3.3230493630573252</c:v>
                </c:pt>
                <c:pt idx="1533">
                  <c:v>-3.3235469745222934</c:v>
                </c:pt>
                <c:pt idx="1534">
                  <c:v>-3.3245421974522293</c:v>
                </c:pt>
                <c:pt idx="1535">
                  <c:v>-3.325039808917198</c:v>
                </c:pt>
                <c:pt idx="1536">
                  <c:v>-3.3275278662420384</c:v>
                </c:pt>
                <c:pt idx="1537">
                  <c:v>-3.3290207006369426</c:v>
                </c:pt>
                <c:pt idx="1538">
                  <c:v>-3.3315087579617839</c:v>
                </c:pt>
                <c:pt idx="1539">
                  <c:v>-3.3320063694267521</c:v>
                </c:pt>
                <c:pt idx="1540">
                  <c:v>-3.333001592356688</c:v>
                </c:pt>
                <c:pt idx="1541">
                  <c:v>-3.3354896496815285</c:v>
                </c:pt>
                <c:pt idx="1542">
                  <c:v>-3.3359872611464971</c:v>
                </c:pt>
                <c:pt idx="1543">
                  <c:v>-3.338475318471338</c:v>
                </c:pt>
                <c:pt idx="1544">
                  <c:v>-3.3389729299363049</c:v>
                </c:pt>
                <c:pt idx="1545">
                  <c:v>-3.3399681528662422</c:v>
                </c:pt>
                <c:pt idx="1546">
                  <c:v>-3.3409633757961781</c:v>
                </c:pt>
                <c:pt idx="1547">
                  <c:v>-3.3429538216560513</c:v>
                </c:pt>
                <c:pt idx="1548">
                  <c:v>-3.3464371019108281</c:v>
                </c:pt>
                <c:pt idx="1549">
                  <c:v>-3.347432324840764</c:v>
                </c:pt>
                <c:pt idx="1550">
                  <c:v>-3.3479299363057327</c:v>
                </c:pt>
                <c:pt idx="1551">
                  <c:v>-3.3499203821656058</c:v>
                </c:pt>
                <c:pt idx="1552">
                  <c:v>-3.3504179936305727</c:v>
                </c:pt>
                <c:pt idx="1553">
                  <c:v>-3.3524084394904459</c:v>
                </c:pt>
                <c:pt idx="1554">
                  <c:v>-3.3543988853503186</c:v>
                </c:pt>
                <c:pt idx="1555">
                  <c:v>-3.35688694267516</c:v>
                </c:pt>
                <c:pt idx="1556">
                  <c:v>-3.3583797770700636</c:v>
                </c:pt>
                <c:pt idx="1557">
                  <c:v>-3.3598726114649682</c:v>
                </c:pt>
                <c:pt idx="1558">
                  <c:v>-3.360867834394905</c:v>
                </c:pt>
                <c:pt idx="1559">
                  <c:v>-3.3638535031847128</c:v>
                </c:pt>
                <c:pt idx="1560">
                  <c:v>-3.3653463375796182</c:v>
                </c:pt>
                <c:pt idx="1561">
                  <c:v>-3.3668391719745223</c:v>
                </c:pt>
                <c:pt idx="1562">
                  <c:v>-3.3688296178343946</c:v>
                </c:pt>
                <c:pt idx="1563">
                  <c:v>-3.3708200636942673</c:v>
                </c:pt>
                <c:pt idx="1564">
                  <c:v>-3.3718152866242042</c:v>
                </c:pt>
                <c:pt idx="1565">
                  <c:v>-3.3733081210191087</c:v>
                </c:pt>
                <c:pt idx="1566">
                  <c:v>-3.3743033439490446</c:v>
                </c:pt>
                <c:pt idx="1567">
                  <c:v>-3.3762937898089169</c:v>
                </c:pt>
                <c:pt idx="1568">
                  <c:v>-3.3782842356687901</c:v>
                </c:pt>
                <c:pt idx="1569">
                  <c:v>-3.3807722929936301</c:v>
                </c:pt>
                <c:pt idx="1570">
                  <c:v>-3.3822651273885347</c:v>
                </c:pt>
                <c:pt idx="1571">
                  <c:v>-3.3852507961783442</c:v>
                </c:pt>
                <c:pt idx="1572">
                  <c:v>-3.3872412420382165</c:v>
                </c:pt>
                <c:pt idx="1573">
                  <c:v>-3.3902269108280256</c:v>
                </c:pt>
                <c:pt idx="1574">
                  <c:v>-3.3917197452229297</c:v>
                </c:pt>
                <c:pt idx="1575">
                  <c:v>-3.3932125796178343</c:v>
                </c:pt>
                <c:pt idx="1576">
                  <c:v>-3.3957006369426748</c:v>
                </c:pt>
                <c:pt idx="1577">
                  <c:v>-3.3961982484076434</c:v>
                </c:pt>
                <c:pt idx="1578">
                  <c:v>-3.3971934713375793</c:v>
                </c:pt>
                <c:pt idx="1579">
                  <c:v>-3.3996815286624211</c:v>
                </c:pt>
                <c:pt idx="1580">
                  <c:v>-3.4006767515923566</c:v>
                </c:pt>
                <c:pt idx="1581">
                  <c:v>-3.4046576433121021</c:v>
                </c:pt>
                <c:pt idx="1582">
                  <c:v>-3.4066480891719753</c:v>
                </c:pt>
                <c:pt idx="1583">
                  <c:v>-3.4091361464968153</c:v>
                </c:pt>
                <c:pt idx="1584">
                  <c:v>-3.4091361464968153</c:v>
                </c:pt>
                <c:pt idx="1585">
                  <c:v>-3.4106289808917198</c:v>
                </c:pt>
                <c:pt idx="1586">
                  <c:v>-3.4141122611464967</c:v>
                </c:pt>
                <c:pt idx="1587">
                  <c:v>-3.4161027070063699</c:v>
                </c:pt>
                <c:pt idx="1588">
                  <c:v>-3.4195859872611467</c:v>
                </c:pt>
                <c:pt idx="1589">
                  <c:v>-3.4195859872611467</c:v>
                </c:pt>
                <c:pt idx="1590">
                  <c:v>-3.4205812101910826</c:v>
                </c:pt>
                <c:pt idx="1591">
                  <c:v>-3.4220740445859867</c:v>
                </c:pt>
                <c:pt idx="1592">
                  <c:v>-3.423069267515924</c:v>
                </c:pt>
                <c:pt idx="1593">
                  <c:v>-3.425557324840764</c:v>
                </c:pt>
                <c:pt idx="1594">
                  <c:v>-3.427050159235669</c:v>
                </c:pt>
                <c:pt idx="1595">
                  <c:v>-3.4285429936305731</c:v>
                </c:pt>
                <c:pt idx="1596">
                  <c:v>-3.4315286624203827</c:v>
                </c:pt>
                <c:pt idx="1597">
                  <c:v>-3.4340167197452227</c:v>
                </c:pt>
                <c:pt idx="1598">
                  <c:v>-3.4350119426751595</c:v>
                </c:pt>
                <c:pt idx="1599">
                  <c:v>-3.4360071656050954</c:v>
                </c:pt>
                <c:pt idx="1600">
                  <c:v>-3.4394904458598727</c:v>
                </c:pt>
                <c:pt idx="1601">
                  <c:v>-3.4399880573248405</c:v>
                </c:pt>
                <c:pt idx="1602">
                  <c:v>-3.441480891719745</c:v>
                </c:pt>
                <c:pt idx="1603">
                  <c:v>-3.4424761146496818</c:v>
                </c:pt>
                <c:pt idx="1604">
                  <c:v>-3.4449641719745223</c:v>
                </c:pt>
                <c:pt idx="1605">
                  <c:v>-3.4464570063694273</c:v>
                </c:pt>
                <c:pt idx="1606">
                  <c:v>-3.4484474522292992</c:v>
                </c:pt>
                <c:pt idx="1607">
                  <c:v>-3.4499402866242042</c:v>
                </c:pt>
                <c:pt idx="1608">
                  <c:v>-3.4514331210191083</c:v>
                </c:pt>
                <c:pt idx="1609">
                  <c:v>-3.4534235668789814</c:v>
                </c:pt>
                <c:pt idx="1610">
                  <c:v>-3.4544187898089174</c:v>
                </c:pt>
                <c:pt idx="1611">
                  <c:v>-3.4574044585987265</c:v>
                </c:pt>
                <c:pt idx="1612">
                  <c:v>-3.4598925159235669</c:v>
                </c:pt>
                <c:pt idx="1613">
                  <c:v>-3.4613853503184715</c:v>
                </c:pt>
                <c:pt idx="1614">
                  <c:v>-3.4628781847133761</c:v>
                </c:pt>
                <c:pt idx="1615">
                  <c:v>-3.463873407643312</c:v>
                </c:pt>
                <c:pt idx="1616">
                  <c:v>-3.4653662420382165</c:v>
                </c:pt>
                <c:pt idx="1617">
                  <c:v>-3.467854299363057</c:v>
                </c:pt>
                <c:pt idx="1618">
                  <c:v>-3.4703423566878975</c:v>
                </c:pt>
                <c:pt idx="1619">
                  <c:v>-3.473328025477707</c:v>
                </c:pt>
                <c:pt idx="1620">
                  <c:v>-3.4753184713375793</c:v>
                </c:pt>
                <c:pt idx="1621">
                  <c:v>-3.4768113057324843</c:v>
                </c:pt>
                <c:pt idx="1622">
                  <c:v>-3.4783041401273889</c:v>
                </c:pt>
                <c:pt idx="1623">
                  <c:v>-3.4802945859872607</c:v>
                </c:pt>
                <c:pt idx="1624">
                  <c:v>-3.481289808917198</c:v>
                </c:pt>
                <c:pt idx="1625">
                  <c:v>-3.4827826433121016</c:v>
                </c:pt>
                <c:pt idx="1626">
                  <c:v>-3.4862659235668789</c:v>
                </c:pt>
                <c:pt idx="1627">
                  <c:v>-3.4872611464968148</c:v>
                </c:pt>
                <c:pt idx="1628">
                  <c:v>-3.4902468152866239</c:v>
                </c:pt>
                <c:pt idx="1629">
                  <c:v>-3.4927348726114649</c:v>
                </c:pt>
                <c:pt idx="1630">
                  <c:v>-3.4952229299363049</c:v>
                </c:pt>
                <c:pt idx="1631">
                  <c:v>-3.4967157643312103</c:v>
                </c:pt>
                <c:pt idx="1632">
                  <c:v>-3.4997014331210194</c:v>
                </c:pt>
                <c:pt idx="1633">
                  <c:v>-3.4992038216560513</c:v>
                </c:pt>
                <c:pt idx="1634">
                  <c:v>-3.5026871019108277</c:v>
                </c:pt>
                <c:pt idx="1635">
                  <c:v>-3.5046775477707008</c:v>
                </c:pt>
                <c:pt idx="1636">
                  <c:v>-3.5056727707006368</c:v>
                </c:pt>
                <c:pt idx="1637">
                  <c:v>-3.5071656050955418</c:v>
                </c:pt>
                <c:pt idx="1638">
                  <c:v>-3.51015127388535</c:v>
                </c:pt>
                <c:pt idx="1639">
                  <c:v>-3.5126393312101913</c:v>
                </c:pt>
                <c:pt idx="1640">
                  <c:v>-3.5141321656050954</c:v>
                </c:pt>
                <c:pt idx="1641">
                  <c:v>-3.5166202229299364</c:v>
                </c:pt>
                <c:pt idx="1642">
                  <c:v>-3.5191082802547773</c:v>
                </c:pt>
                <c:pt idx="1643">
                  <c:v>-3.5206011146496814</c:v>
                </c:pt>
                <c:pt idx="1644">
                  <c:v>-3.5230891719745223</c:v>
                </c:pt>
                <c:pt idx="1645">
                  <c:v>-3.5250796178343946</c:v>
                </c:pt>
                <c:pt idx="1646">
                  <c:v>-3.5270700636942673</c:v>
                </c:pt>
                <c:pt idx="1647">
                  <c:v>-3.5285628980891715</c:v>
                </c:pt>
                <c:pt idx="1648">
                  <c:v>-3.5310509554140133</c:v>
                </c:pt>
                <c:pt idx="1649">
                  <c:v>-3.5320461783439492</c:v>
                </c:pt>
                <c:pt idx="1650">
                  <c:v>-3.535529458598726</c:v>
                </c:pt>
                <c:pt idx="1651">
                  <c:v>-3.5385151273885342</c:v>
                </c:pt>
                <c:pt idx="1652">
                  <c:v>-3.5395103503184711</c:v>
                </c:pt>
                <c:pt idx="1653">
                  <c:v>-3.5415007961783442</c:v>
                </c:pt>
                <c:pt idx="1654">
                  <c:v>-3.5439888535031847</c:v>
                </c:pt>
                <c:pt idx="1655">
                  <c:v>-3.5469745222929934</c:v>
                </c:pt>
                <c:pt idx="1656">
                  <c:v>-3.5479697452229297</c:v>
                </c:pt>
                <c:pt idx="1657">
                  <c:v>-3.5489649681528661</c:v>
                </c:pt>
                <c:pt idx="1658">
                  <c:v>-3.552448248407643</c:v>
                </c:pt>
                <c:pt idx="1659">
                  <c:v>-3.5544386942675161</c:v>
                </c:pt>
                <c:pt idx="1660">
                  <c:v>-3.5549363057324843</c:v>
                </c:pt>
                <c:pt idx="1661">
                  <c:v>-3.557921974522293</c:v>
                </c:pt>
                <c:pt idx="1662">
                  <c:v>-3.5599124203821657</c:v>
                </c:pt>
                <c:pt idx="1663">
                  <c:v>-3.5628980891719748</c:v>
                </c:pt>
                <c:pt idx="1664">
                  <c:v>-3.5653861464968153</c:v>
                </c:pt>
                <c:pt idx="1665">
                  <c:v>-3.5668789808917198</c:v>
                </c:pt>
                <c:pt idx="1666">
                  <c:v>-3.5678742038216567</c:v>
                </c:pt>
                <c:pt idx="1667">
                  <c:v>-3.5693670382165608</c:v>
                </c:pt>
                <c:pt idx="1668">
                  <c:v>-3.5713574840764331</c:v>
                </c:pt>
                <c:pt idx="1669">
                  <c:v>-3.5733479299363058</c:v>
                </c:pt>
                <c:pt idx="1670">
                  <c:v>-3.5743431528662422</c:v>
                </c:pt>
                <c:pt idx="1671">
                  <c:v>-3.5773288216560508</c:v>
                </c:pt>
                <c:pt idx="1672">
                  <c:v>-3.5788216560509554</c:v>
                </c:pt>
                <c:pt idx="1673">
                  <c:v>-3.5813097133757963</c:v>
                </c:pt>
                <c:pt idx="1674">
                  <c:v>-3.5833001592356686</c:v>
                </c:pt>
                <c:pt idx="1675">
                  <c:v>-3.5847929936305736</c:v>
                </c:pt>
                <c:pt idx="1676">
                  <c:v>-3.5877786624203827</c:v>
                </c:pt>
                <c:pt idx="1677">
                  <c:v>-3.589769108280255</c:v>
                </c:pt>
                <c:pt idx="1678">
                  <c:v>-3.5927547770700641</c:v>
                </c:pt>
                <c:pt idx="1679">
                  <c:v>-3.5947452229299359</c:v>
                </c:pt>
                <c:pt idx="1680">
                  <c:v>-3.5972332802547773</c:v>
                </c:pt>
                <c:pt idx="1681">
                  <c:v>-3.5992237261146491</c:v>
                </c:pt>
                <c:pt idx="1682">
                  <c:v>-3.6012141719745223</c:v>
                </c:pt>
                <c:pt idx="1683">
                  <c:v>-3.6032046178343942</c:v>
                </c:pt>
                <c:pt idx="1684">
                  <c:v>-3.6056926751592364</c:v>
                </c:pt>
                <c:pt idx="1685">
                  <c:v>-3.6076831210191083</c:v>
                </c:pt>
                <c:pt idx="1686">
                  <c:v>-3.6076831210191083</c:v>
                </c:pt>
                <c:pt idx="1687">
                  <c:v>-3.6101711783439487</c:v>
                </c:pt>
                <c:pt idx="1688">
                  <c:v>-3.6106687898089174</c:v>
                </c:pt>
                <c:pt idx="1689">
                  <c:v>-3.6141520700636938</c:v>
                </c:pt>
                <c:pt idx="1690">
                  <c:v>-3.6161425159235669</c:v>
                </c:pt>
                <c:pt idx="1691">
                  <c:v>-3.6191281847133761</c:v>
                </c:pt>
                <c:pt idx="1692">
                  <c:v>-3.6231090764331215</c:v>
                </c:pt>
                <c:pt idx="1693">
                  <c:v>-3.6246019108280256</c:v>
                </c:pt>
                <c:pt idx="1694">
                  <c:v>-3.6280851910828025</c:v>
                </c:pt>
                <c:pt idx="1695">
                  <c:v>-3.6315684713375793</c:v>
                </c:pt>
                <c:pt idx="1696">
                  <c:v>-3.6340565286624207</c:v>
                </c:pt>
                <c:pt idx="1697">
                  <c:v>-3.6350517515923566</c:v>
                </c:pt>
                <c:pt idx="1698">
                  <c:v>-3.6365445859872607</c:v>
                </c:pt>
                <c:pt idx="1699">
                  <c:v>-3.6405254777070062</c:v>
                </c:pt>
                <c:pt idx="1700">
                  <c:v>-3.641520700636943</c:v>
                </c:pt>
                <c:pt idx="1701">
                  <c:v>-3.6440087579617835</c:v>
                </c:pt>
                <c:pt idx="1702">
                  <c:v>-3.6450039808917194</c:v>
                </c:pt>
                <c:pt idx="1703">
                  <c:v>-3.6494824840764335</c:v>
                </c:pt>
                <c:pt idx="1704">
                  <c:v>-3.6504777070063694</c:v>
                </c:pt>
                <c:pt idx="1705">
                  <c:v>-3.6519705414012735</c:v>
                </c:pt>
                <c:pt idx="1706">
                  <c:v>-3.6539609872611467</c:v>
                </c:pt>
                <c:pt idx="1707">
                  <c:v>-3.655951433121019</c:v>
                </c:pt>
                <c:pt idx="1708">
                  <c:v>-3.6599323248407636</c:v>
                </c:pt>
                <c:pt idx="1709">
                  <c:v>-3.6614251592356686</c:v>
                </c:pt>
                <c:pt idx="1710">
                  <c:v>-3.6634156050955413</c:v>
                </c:pt>
                <c:pt idx="1711">
                  <c:v>-3.6668988853503182</c:v>
                </c:pt>
                <c:pt idx="1712">
                  <c:v>-3.6683917197452223</c:v>
                </c:pt>
                <c:pt idx="1713">
                  <c:v>-3.6713773885350314</c:v>
                </c:pt>
                <c:pt idx="1714">
                  <c:v>-3.6738654458598723</c:v>
                </c:pt>
                <c:pt idx="1715">
                  <c:v>-3.6753582802547768</c:v>
                </c:pt>
                <c:pt idx="1716">
                  <c:v>-3.6783439490445859</c:v>
                </c:pt>
                <c:pt idx="1717">
                  <c:v>-3.6788415605095541</c:v>
                </c:pt>
                <c:pt idx="1718">
                  <c:v>-3.6803343949044591</c:v>
                </c:pt>
                <c:pt idx="1719">
                  <c:v>-3.6828224522293</c:v>
                </c:pt>
                <c:pt idx="1720">
                  <c:v>-3.6863057324840764</c:v>
                </c:pt>
                <c:pt idx="1721">
                  <c:v>-3.6892914012738856</c:v>
                </c:pt>
                <c:pt idx="1722">
                  <c:v>-3.6907842356687901</c:v>
                </c:pt>
                <c:pt idx="1723">
                  <c:v>-3.6922770700636942</c:v>
                </c:pt>
                <c:pt idx="1724">
                  <c:v>-3.6927746815286628</c:v>
                </c:pt>
                <c:pt idx="1725">
                  <c:v>-3.6957603503184715</c:v>
                </c:pt>
                <c:pt idx="1726">
                  <c:v>-3.6972531847133756</c:v>
                </c:pt>
                <c:pt idx="1727">
                  <c:v>-3.6987460191082797</c:v>
                </c:pt>
                <c:pt idx="1728">
                  <c:v>-3.6992436305732488</c:v>
                </c:pt>
                <c:pt idx="1729">
                  <c:v>-3.7012340764331211</c:v>
                </c:pt>
                <c:pt idx="1730">
                  <c:v>-3.7032245222929938</c:v>
                </c:pt>
                <c:pt idx="1731">
                  <c:v>-3.7042197452229297</c:v>
                </c:pt>
                <c:pt idx="1732">
                  <c:v>-3.7077030254777075</c:v>
                </c:pt>
                <c:pt idx="1733">
                  <c:v>-3.7086982484076434</c:v>
                </c:pt>
                <c:pt idx="1734">
                  <c:v>-3.7111863057324843</c:v>
                </c:pt>
                <c:pt idx="1735">
                  <c:v>-3.7136743630573243</c:v>
                </c:pt>
                <c:pt idx="1736">
                  <c:v>-3.7161624203821662</c:v>
                </c:pt>
                <c:pt idx="1737">
                  <c:v>-3.7186504777070066</c:v>
                </c:pt>
                <c:pt idx="1738">
                  <c:v>-3.7201433121019107</c:v>
                </c:pt>
                <c:pt idx="1739">
                  <c:v>-3.7211385350318471</c:v>
                </c:pt>
                <c:pt idx="1740">
                  <c:v>-3.7226313694267517</c:v>
                </c:pt>
                <c:pt idx="1741">
                  <c:v>-3.7231289808917198</c:v>
                </c:pt>
                <c:pt idx="1742">
                  <c:v>-3.7246218152866239</c:v>
                </c:pt>
                <c:pt idx="1743">
                  <c:v>-3.7271098726114653</c:v>
                </c:pt>
                <c:pt idx="1744">
                  <c:v>-3.7281050955414012</c:v>
                </c:pt>
                <c:pt idx="1745">
                  <c:v>-3.7295979299363058</c:v>
                </c:pt>
                <c:pt idx="1746">
                  <c:v>-3.7325835987261153</c:v>
                </c:pt>
                <c:pt idx="1747">
                  <c:v>-3.7340764331210194</c:v>
                </c:pt>
                <c:pt idx="1748">
                  <c:v>-3.735569267515924</c:v>
                </c:pt>
                <c:pt idx="1749">
                  <c:v>-3.7380573248407645</c:v>
                </c:pt>
                <c:pt idx="1750">
                  <c:v>-3.7405453821656054</c:v>
                </c:pt>
                <c:pt idx="1751">
                  <c:v>-3.7430334394904454</c:v>
                </c:pt>
                <c:pt idx="1752">
                  <c:v>-3.7450238853503186</c:v>
                </c:pt>
                <c:pt idx="1753">
                  <c:v>-3.7465167197452232</c:v>
                </c:pt>
                <c:pt idx="1754">
                  <c:v>-3.7475119426751591</c:v>
                </c:pt>
                <c:pt idx="1755">
                  <c:v>-3.75</c:v>
                </c:pt>
                <c:pt idx="1756">
                  <c:v>-3.7509952229299364</c:v>
                </c:pt>
                <c:pt idx="1757">
                  <c:v>-3.7524880573248409</c:v>
                </c:pt>
                <c:pt idx="1758">
                  <c:v>-3.7544785031847137</c:v>
                </c:pt>
                <c:pt idx="1759">
                  <c:v>-3.7549761146496814</c:v>
                </c:pt>
                <c:pt idx="1760">
                  <c:v>-3.7564689490445855</c:v>
                </c:pt>
                <c:pt idx="1761">
                  <c:v>-3.7589570063694269</c:v>
                </c:pt>
                <c:pt idx="1762">
                  <c:v>-3.7609474522292996</c:v>
                </c:pt>
                <c:pt idx="1763">
                  <c:v>-3.7639331210191087</c:v>
                </c:pt>
                <c:pt idx="1764">
                  <c:v>-3.7654259554140128</c:v>
                </c:pt>
                <c:pt idx="1765">
                  <c:v>-3.7664211783439487</c:v>
                </c:pt>
                <c:pt idx="1766">
                  <c:v>-3.767416401273886</c:v>
                </c:pt>
                <c:pt idx="1767">
                  <c:v>-3.7694068471337583</c:v>
                </c:pt>
                <c:pt idx="1768">
                  <c:v>-3.771397292993631</c:v>
                </c:pt>
                <c:pt idx="1769">
                  <c:v>-3.7738853503184715</c:v>
                </c:pt>
                <c:pt idx="1770">
                  <c:v>-3.7758757961783438</c:v>
                </c:pt>
                <c:pt idx="1771">
                  <c:v>-3.7783638535031847</c:v>
                </c:pt>
                <c:pt idx="1772">
                  <c:v>-3.7793590764331215</c:v>
                </c:pt>
                <c:pt idx="1773">
                  <c:v>-3.7803542993630574</c:v>
                </c:pt>
                <c:pt idx="1774">
                  <c:v>-3.7818471337579616</c:v>
                </c:pt>
                <c:pt idx="1775">
                  <c:v>-3.7833399681528657</c:v>
                </c:pt>
                <c:pt idx="1776">
                  <c:v>-3.7853304140127388</c:v>
                </c:pt>
                <c:pt idx="1777">
                  <c:v>-3.7868232484076438</c:v>
                </c:pt>
                <c:pt idx="1778">
                  <c:v>-3.7868232484076438</c:v>
                </c:pt>
                <c:pt idx="1779">
                  <c:v>-3.7903065286624202</c:v>
                </c:pt>
                <c:pt idx="1780">
                  <c:v>-3.7927945859872612</c:v>
                </c:pt>
                <c:pt idx="1781">
                  <c:v>-3.7952826433121016</c:v>
                </c:pt>
                <c:pt idx="1782">
                  <c:v>-3.7962778662420384</c:v>
                </c:pt>
                <c:pt idx="1783">
                  <c:v>-3.7977707006369426</c:v>
                </c:pt>
                <c:pt idx="1784">
                  <c:v>-3.8012539808917194</c:v>
                </c:pt>
                <c:pt idx="1785">
                  <c:v>-3.8022492038216562</c:v>
                </c:pt>
                <c:pt idx="1786">
                  <c:v>-3.8032444267515926</c:v>
                </c:pt>
                <c:pt idx="1787">
                  <c:v>-3.8057324840764335</c:v>
                </c:pt>
                <c:pt idx="1788">
                  <c:v>-3.8067277070063694</c:v>
                </c:pt>
                <c:pt idx="1789">
                  <c:v>-3.8092157643312099</c:v>
                </c:pt>
                <c:pt idx="1790">
                  <c:v>-3.8087181528662422</c:v>
                </c:pt>
                <c:pt idx="1791">
                  <c:v>-3.8102109872611467</c:v>
                </c:pt>
                <c:pt idx="1792">
                  <c:v>-3.8126990445859881</c:v>
                </c:pt>
                <c:pt idx="1793">
                  <c:v>-3.8146894904458595</c:v>
                </c:pt>
                <c:pt idx="1794">
                  <c:v>-3.816182324840764</c:v>
                </c:pt>
                <c:pt idx="1795">
                  <c:v>-3.8181727707006372</c:v>
                </c:pt>
                <c:pt idx="1796">
                  <c:v>-3.8201632165605091</c:v>
                </c:pt>
                <c:pt idx="1797">
                  <c:v>-3.8211584394904454</c:v>
                </c:pt>
                <c:pt idx="1798">
                  <c:v>-3.8221536624203822</c:v>
                </c:pt>
                <c:pt idx="1799">
                  <c:v>-3.8216560509554141</c:v>
                </c:pt>
                <c:pt idx="1800">
                  <c:v>-3.8236464968152868</c:v>
                </c:pt>
                <c:pt idx="1801">
                  <c:v>-3.824144108280255</c:v>
                </c:pt>
                <c:pt idx="1802">
                  <c:v>-3.8251393312101913</c:v>
                </c:pt>
                <c:pt idx="1803">
                  <c:v>-3.8251393312101913</c:v>
                </c:pt>
                <c:pt idx="1804">
                  <c:v>-3.8271297770700636</c:v>
                </c:pt>
                <c:pt idx="1805">
                  <c:v>-3.828125</c:v>
                </c:pt>
                <c:pt idx="1806">
                  <c:v>-3.8306130573248409</c:v>
                </c:pt>
                <c:pt idx="1807">
                  <c:v>-3.8316082802547768</c:v>
                </c:pt>
                <c:pt idx="1808">
                  <c:v>-3.8326035031847137</c:v>
                </c:pt>
                <c:pt idx="1809">
                  <c:v>-3.833101114649681</c:v>
                </c:pt>
                <c:pt idx="1810">
                  <c:v>-3.8340963375796178</c:v>
                </c:pt>
                <c:pt idx="1811">
                  <c:v>-3.8355891719745223</c:v>
                </c:pt>
                <c:pt idx="1812">
                  <c:v>-3.8375796178343955</c:v>
                </c:pt>
                <c:pt idx="1813">
                  <c:v>-3.8380772292993628</c:v>
                </c:pt>
                <c:pt idx="1814">
                  <c:v>-3.8390724522292996</c:v>
                </c:pt>
                <c:pt idx="1815">
                  <c:v>-3.8390724522292996</c:v>
                </c:pt>
                <c:pt idx="1816">
                  <c:v>-3.8405652866242042</c:v>
                </c:pt>
                <c:pt idx="1817">
                  <c:v>-3.8420581210191087</c:v>
                </c:pt>
                <c:pt idx="1818">
                  <c:v>-3.8435509554140124</c:v>
                </c:pt>
                <c:pt idx="1819">
                  <c:v>-3.8465366242038215</c:v>
                </c:pt>
                <c:pt idx="1820">
                  <c:v>-3.8480294585987256</c:v>
                </c:pt>
                <c:pt idx="1821">
                  <c:v>-3.8490246815286628</c:v>
                </c:pt>
                <c:pt idx="1822">
                  <c:v>-3.8515127388535029</c:v>
                </c:pt>
                <c:pt idx="1823">
                  <c:v>-3.8530055732484079</c:v>
                </c:pt>
                <c:pt idx="1824">
                  <c:v>-3.8549960191082802</c:v>
                </c:pt>
                <c:pt idx="1825">
                  <c:v>-3.8554936305732488</c:v>
                </c:pt>
                <c:pt idx="1826">
                  <c:v>-3.8569864649681533</c:v>
                </c:pt>
                <c:pt idx="1827">
                  <c:v>-3.8579816878980888</c:v>
                </c:pt>
                <c:pt idx="1828">
                  <c:v>-3.8579816878980888</c:v>
                </c:pt>
                <c:pt idx="1829">
                  <c:v>-3.8594745222929934</c:v>
                </c:pt>
                <c:pt idx="1830">
                  <c:v>-3.859972133757962</c:v>
                </c:pt>
                <c:pt idx="1831">
                  <c:v>-3.8609673566878984</c:v>
                </c:pt>
                <c:pt idx="1832">
                  <c:v>-3.8624601910828034</c:v>
                </c:pt>
                <c:pt idx="1833">
                  <c:v>-3.8659434713375798</c:v>
                </c:pt>
                <c:pt idx="1834">
                  <c:v>-3.8689291401273884</c:v>
                </c:pt>
                <c:pt idx="1835">
                  <c:v>-3.8679339171974525</c:v>
                </c:pt>
                <c:pt idx="1836">
                  <c:v>-3.8694267515923566</c:v>
                </c:pt>
                <c:pt idx="1837">
                  <c:v>-3.8694267515923566</c:v>
                </c:pt>
                <c:pt idx="1838">
                  <c:v>-3.8724124203821662</c:v>
                </c:pt>
                <c:pt idx="1839">
                  <c:v>-3.8744028662420376</c:v>
                </c:pt>
                <c:pt idx="1840">
                  <c:v>-3.8749004777070066</c:v>
                </c:pt>
                <c:pt idx="1841">
                  <c:v>-3.8749004777070066</c:v>
                </c:pt>
                <c:pt idx="1842">
                  <c:v>-3.8773885350318471</c:v>
                </c:pt>
                <c:pt idx="1843">
                  <c:v>-3.878383757961783</c:v>
                </c:pt>
                <c:pt idx="1844">
                  <c:v>-3.8788813694267521</c:v>
                </c:pt>
                <c:pt idx="1845">
                  <c:v>-3.8793789808917198</c:v>
                </c:pt>
                <c:pt idx="1846">
                  <c:v>-3.8803742038216562</c:v>
                </c:pt>
                <c:pt idx="1847">
                  <c:v>-3.8823646496815289</c:v>
                </c:pt>
                <c:pt idx="1848">
                  <c:v>-3.8823646496815289</c:v>
                </c:pt>
                <c:pt idx="1849">
                  <c:v>-3.8838574840764331</c:v>
                </c:pt>
                <c:pt idx="1850">
                  <c:v>-3.8848527070063694</c:v>
                </c:pt>
                <c:pt idx="1851">
                  <c:v>-3.8888335987261149</c:v>
                </c:pt>
                <c:pt idx="1852">
                  <c:v>-3.8893312101910822</c:v>
                </c:pt>
                <c:pt idx="1853">
                  <c:v>-3.8913216560509554</c:v>
                </c:pt>
                <c:pt idx="1854">
                  <c:v>-3.8928144904458599</c:v>
                </c:pt>
                <c:pt idx="1855">
                  <c:v>-3.8943073248407645</c:v>
                </c:pt>
                <c:pt idx="1856">
                  <c:v>-3.895800159235669</c:v>
                </c:pt>
                <c:pt idx="1857">
                  <c:v>-3.897292993630574</c:v>
                </c:pt>
                <c:pt idx="1858">
                  <c:v>-3.8982882165605099</c:v>
                </c:pt>
                <c:pt idx="1859">
                  <c:v>-3.8997810509554141</c:v>
                </c:pt>
                <c:pt idx="1860">
                  <c:v>-3.9002786624203818</c:v>
                </c:pt>
                <c:pt idx="1861">
                  <c:v>-3.9027667197452232</c:v>
                </c:pt>
                <c:pt idx="1862">
                  <c:v>-3.9042595541401273</c:v>
                </c:pt>
                <c:pt idx="1863">
                  <c:v>-3.9052547770700641</c:v>
                </c:pt>
                <c:pt idx="1864">
                  <c:v>-3.9072452229299364</c:v>
                </c:pt>
                <c:pt idx="1865">
                  <c:v>-3.9082404458598727</c:v>
                </c:pt>
                <c:pt idx="1866">
                  <c:v>-3.9092356687898087</c:v>
                </c:pt>
                <c:pt idx="1867">
                  <c:v>-3.9102308917197455</c:v>
                </c:pt>
                <c:pt idx="1868">
                  <c:v>-3.9117237261146496</c:v>
                </c:pt>
                <c:pt idx="1869">
                  <c:v>-3.9137141719745228</c:v>
                </c:pt>
                <c:pt idx="1870">
                  <c:v>-3.9142117834394901</c:v>
                </c:pt>
                <c:pt idx="1871">
                  <c:v>-3.9166998407643319</c:v>
                </c:pt>
                <c:pt idx="1872">
                  <c:v>-3.9181926751592355</c:v>
                </c:pt>
                <c:pt idx="1873">
                  <c:v>-3.9206807324840769</c:v>
                </c:pt>
                <c:pt idx="1874">
                  <c:v>-3.9216759554140128</c:v>
                </c:pt>
                <c:pt idx="1875">
                  <c:v>-3.9226711783439487</c:v>
                </c:pt>
                <c:pt idx="1876">
                  <c:v>-3.9246616242038219</c:v>
                </c:pt>
                <c:pt idx="1877">
                  <c:v>-3.926154458598726</c:v>
                </c:pt>
                <c:pt idx="1878">
                  <c:v>-3.9281449044585983</c:v>
                </c:pt>
                <c:pt idx="1879">
                  <c:v>-3.9301353503184715</c:v>
                </c:pt>
                <c:pt idx="1880">
                  <c:v>-3.9316281847133756</c:v>
                </c:pt>
                <c:pt idx="1881">
                  <c:v>-3.934116242038217</c:v>
                </c:pt>
                <c:pt idx="1882">
                  <c:v>-3.9356090764331215</c:v>
                </c:pt>
                <c:pt idx="1883">
                  <c:v>-3.9375995222929934</c:v>
                </c:pt>
                <c:pt idx="1884">
                  <c:v>-3.9400875796178347</c:v>
                </c:pt>
                <c:pt idx="1885">
                  <c:v>-3.9410828025477707</c:v>
                </c:pt>
                <c:pt idx="1886">
                  <c:v>-3.9440684713375802</c:v>
                </c:pt>
                <c:pt idx="1887">
                  <c:v>-3.9445660828025471</c:v>
                </c:pt>
                <c:pt idx="1888">
                  <c:v>-3.9460589171974521</c:v>
                </c:pt>
                <c:pt idx="1889">
                  <c:v>-3.9475517515923562</c:v>
                </c:pt>
                <c:pt idx="1890">
                  <c:v>-3.9510350318471334</c:v>
                </c:pt>
                <c:pt idx="1891">
                  <c:v>-3.9525278662420384</c:v>
                </c:pt>
                <c:pt idx="1892">
                  <c:v>-3.9545183121019103</c:v>
                </c:pt>
                <c:pt idx="1893">
                  <c:v>-3.9545183121019103</c:v>
                </c:pt>
                <c:pt idx="1894">
                  <c:v>-3.9560111464968153</c:v>
                </c:pt>
                <c:pt idx="1895">
                  <c:v>-3.9560111464968153</c:v>
                </c:pt>
                <c:pt idx="1896">
                  <c:v>-3.958001592356688</c:v>
                </c:pt>
                <c:pt idx="1897">
                  <c:v>-3.9604896496815289</c:v>
                </c:pt>
                <c:pt idx="1898">
                  <c:v>-3.9624800955414008</c:v>
                </c:pt>
                <c:pt idx="1899">
                  <c:v>-3.9649681528662422</c:v>
                </c:pt>
                <c:pt idx="1900">
                  <c:v>-3.9669585987261149</c:v>
                </c:pt>
                <c:pt idx="1901">
                  <c:v>-3.9674562101910826</c:v>
                </c:pt>
                <c:pt idx="1902">
                  <c:v>-3.9689490445859876</c:v>
                </c:pt>
                <c:pt idx="1903">
                  <c:v>-3.9694466560509549</c:v>
                </c:pt>
                <c:pt idx="1904">
                  <c:v>-3.9714371019108281</c:v>
                </c:pt>
                <c:pt idx="1905">
                  <c:v>-3.972432324840764</c:v>
                </c:pt>
                <c:pt idx="1906">
                  <c:v>-3.9714371019108281</c:v>
                </c:pt>
                <c:pt idx="1907">
                  <c:v>-3.9759156050955413</c:v>
                </c:pt>
                <c:pt idx="1908">
                  <c:v>-3.9769108280254777</c:v>
                </c:pt>
                <c:pt idx="1909">
                  <c:v>-3.9774084394904459</c:v>
                </c:pt>
                <c:pt idx="1910">
                  <c:v>-3.9793988853503182</c:v>
                </c:pt>
                <c:pt idx="1911">
                  <c:v>-3.9813893312101909</c:v>
                </c:pt>
                <c:pt idx="1912">
                  <c:v>-3.9828821656050959</c:v>
                </c:pt>
                <c:pt idx="1913">
                  <c:v>-3.9828821656050959</c:v>
                </c:pt>
                <c:pt idx="1914">
                  <c:v>-3.9853702229299368</c:v>
                </c:pt>
                <c:pt idx="1915">
                  <c:v>-3.9873606687898091</c:v>
                </c:pt>
                <c:pt idx="1916">
                  <c:v>-3.9903463375796178</c:v>
                </c:pt>
                <c:pt idx="1917">
                  <c:v>-3.9923367834394905</c:v>
                </c:pt>
                <c:pt idx="1918">
                  <c:v>-3.9953224522292996</c:v>
                </c:pt>
                <c:pt idx="1919">
                  <c:v>-3.9958200636942669</c:v>
                </c:pt>
                <c:pt idx="1920">
                  <c:v>-3.9953224522292996</c:v>
                </c:pt>
                <c:pt idx="1921">
                  <c:v>-3.9973128980891723</c:v>
                </c:pt>
                <c:pt idx="1922">
                  <c:v>-3.9988057324840764</c:v>
                </c:pt>
                <c:pt idx="1923">
                  <c:v>-4.000298566878981</c:v>
                </c:pt>
                <c:pt idx="1924">
                  <c:v>-4.0027866242038215</c:v>
                </c:pt>
                <c:pt idx="1925">
                  <c:v>-4.0037818471337587</c:v>
                </c:pt>
                <c:pt idx="1926">
                  <c:v>-4.0042794585987256</c:v>
                </c:pt>
                <c:pt idx="1927">
                  <c:v>-4.0077627388535033</c:v>
                </c:pt>
                <c:pt idx="1928">
                  <c:v>-4.0097531847133752</c:v>
                </c:pt>
                <c:pt idx="1929">
                  <c:v>-4.0097531847133752</c:v>
                </c:pt>
                <c:pt idx="1930">
                  <c:v>-4.0132364649681529</c:v>
                </c:pt>
                <c:pt idx="1931">
                  <c:v>-4.0157245222929934</c:v>
                </c:pt>
                <c:pt idx="1932">
                  <c:v>-4.0172173566878984</c:v>
                </c:pt>
                <c:pt idx="1933">
                  <c:v>-4.0192078025477702</c:v>
                </c:pt>
                <c:pt idx="1934">
                  <c:v>-4.0202030254777075</c:v>
                </c:pt>
                <c:pt idx="1935">
                  <c:v>-4.0236863057324843</c:v>
                </c:pt>
                <c:pt idx="1936">
                  <c:v>-4.0261743630573239</c:v>
                </c:pt>
                <c:pt idx="1937">
                  <c:v>-4.0276671974522289</c:v>
                </c:pt>
                <c:pt idx="1938">
                  <c:v>-4.0296576433121025</c:v>
                </c:pt>
                <c:pt idx="1939">
                  <c:v>-4.0311504777070066</c:v>
                </c:pt>
                <c:pt idx="1940">
                  <c:v>-4.0326433121019107</c:v>
                </c:pt>
                <c:pt idx="1941">
                  <c:v>-4.0346337579617835</c:v>
                </c:pt>
                <c:pt idx="1942">
                  <c:v>-4.0361265923566876</c:v>
                </c:pt>
                <c:pt idx="1943">
                  <c:v>-4.0386146496815289</c:v>
                </c:pt>
                <c:pt idx="1944">
                  <c:v>-4.0411027070063694</c:v>
                </c:pt>
                <c:pt idx="1945">
                  <c:v>-4.0445859872611463</c:v>
                </c:pt>
                <c:pt idx="1946">
                  <c:v>-4.0460788216560513</c:v>
                </c:pt>
                <c:pt idx="1947">
                  <c:v>-4.0485668789808917</c:v>
                </c:pt>
                <c:pt idx="1948">
                  <c:v>-4.0510549363057322</c:v>
                </c:pt>
                <c:pt idx="1949">
                  <c:v>-4.0535429936305736</c:v>
                </c:pt>
                <c:pt idx="1950">
                  <c:v>-4.0560310509554141</c:v>
                </c:pt>
                <c:pt idx="1951">
                  <c:v>-4.0590167197452232</c:v>
                </c:pt>
                <c:pt idx="1952">
                  <c:v>-4.0625</c:v>
                </c:pt>
                <c:pt idx="1953">
                  <c:v>-4.0654856687898091</c:v>
                </c:pt>
                <c:pt idx="1954">
                  <c:v>-4.0669785031847132</c:v>
                </c:pt>
                <c:pt idx="1955">
                  <c:v>-4.0704617834394901</c:v>
                </c:pt>
                <c:pt idx="1956">
                  <c:v>-4.0729498407643314</c:v>
                </c:pt>
                <c:pt idx="1957">
                  <c:v>-4.0764331210191083</c:v>
                </c:pt>
                <c:pt idx="1958">
                  <c:v>-4.0779259554140124</c:v>
                </c:pt>
                <c:pt idx="1959">
                  <c:v>-4.0804140127388537</c:v>
                </c:pt>
                <c:pt idx="1960">
                  <c:v>-4.0809116242038215</c:v>
                </c:pt>
                <c:pt idx="1961">
                  <c:v>-4.0829020700636942</c:v>
                </c:pt>
                <c:pt idx="1962">
                  <c:v>-4.0858877388535033</c:v>
                </c:pt>
                <c:pt idx="1963">
                  <c:v>-4.0873805732484074</c:v>
                </c:pt>
                <c:pt idx="1964">
                  <c:v>-4.0893710191082802</c:v>
                </c:pt>
                <c:pt idx="1965">
                  <c:v>-4.0918590764331215</c:v>
                </c:pt>
                <c:pt idx="1966">
                  <c:v>-4.0948447452229306</c:v>
                </c:pt>
                <c:pt idx="1967">
                  <c:v>-4.0963375796178347</c:v>
                </c:pt>
                <c:pt idx="1968">
                  <c:v>-4.0978304140127388</c:v>
                </c:pt>
                <c:pt idx="1969">
                  <c:v>-4.1013136942675157</c:v>
                </c:pt>
                <c:pt idx="1970">
                  <c:v>-4.1033041401273893</c:v>
                </c:pt>
                <c:pt idx="1971">
                  <c:v>-4.1052945859872612</c:v>
                </c:pt>
                <c:pt idx="1972">
                  <c:v>-4.1062898089171966</c:v>
                </c:pt>
                <c:pt idx="1973">
                  <c:v>-4.110270700636943</c:v>
                </c:pt>
                <c:pt idx="1974">
                  <c:v>-4.1127587579617835</c:v>
                </c:pt>
                <c:pt idx="1975">
                  <c:v>-4.1152468152866248</c:v>
                </c:pt>
                <c:pt idx="1976">
                  <c:v>-4.1177348726114644</c:v>
                </c:pt>
                <c:pt idx="1977">
                  <c:v>-4.1207205414012735</c:v>
                </c:pt>
                <c:pt idx="1978">
                  <c:v>-4.1237062101910835</c:v>
                </c:pt>
                <c:pt idx="1979">
                  <c:v>-4.1256966560509545</c:v>
                </c:pt>
                <c:pt idx="1980">
                  <c:v>-4.1286823248407645</c:v>
                </c:pt>
                <c:pt idx="1981">
                  <c:v>-4.1321656050955413</c:v>
                </c:pt>
                <c:pt idx="1982">
                  <c:v>-4.1341560509554141</c:v>
                </c:pt>
                <c:pt idx="1983">
                  <c:v>-4.1346536624203827</c:v>
                </c:pt>
                <c:pt idx="1984">
                  <c:v>-4.1366441082802545</c:v>
                </c:pt>
                <c:pt idx="1985">
                  <c:v>-4.1416202229299364</c:v>
                </c:pt>
                <c:pt idx="1986">
                  <c:v>-4.1436106687898091</c:v>
                </c:pt>
                <c:pt idx="1987">
                  <c:v>-4.1465963375796182</c:v>
                </c:pt>
                <c:pt idx="1988">
                  <c:v>-4.1495820063694264</c:v>
                </c:pt>
                <c:pt idx="1989">
                  <c:v>-4.1520700636942669</c:v>
                </c:pt>
                <c:pt idx="1990">
                  <c:v>-4.1555533439490446</c:v>
                </c:pt>
                <c:pt idx="1991">
                  <c:v>-4.1575437898089174</c:v>
                </c:pt>
                <c:pt idx="1992">
                  <c:v>-4.161524681528662</c:v>
                </c:pt>
                <c:pt idx="1993">
                  <c:v>-4.1635151273885347</c:v>
                </c:pt>
                <c:pt idx="1994">
                  <c:v>-4.1660031847133761</c:v>
                </c:pt>
                <c:pt idx="1995">
                  <c:v>-4.1684912420382165</c:v>
                </c:pt>
                <c:pt idx="1996">
                  <c:v>-4.1714769108280256</c:v>
                </c:pt>
                <c:pt idx="1997">
                  <c:v>-4.1754578025477702</c:v>
                </c:pt>
                <c:pt idx="1998">
                  <c:v>-4.1784434713375793</c:v>
                </c:pt>
                <c:pt idx="1999">
                  <c:v>-4.1799363057324843</c:v>
                </c:pt>
                <c:pt idx="2000">
                  <c:v>-4.181926751592357</c:v>
                </c:pt>
                <c:pt idx="2001">
                  <c:v>-4.185410031847133</c:v>
                </c:pt>
                <c:pt idx="2002">
                  <c:v>-4.1869028662420389</c:v>
                </c:pt>
                <c:pt idx="2003">
                  <c:v>-4.1893909235668785</c:v>
                </c:pt>
                <c:pt idx="2004">
                  <c:v>-4.1948646496815281</c:v>
                </c:pt>
                <c:pt idx="2005">
                  <c:v>-4.1958598726114653</c:v>
                </c:pt>
                <c:pt idx="2006">
                  <c:v>-4.1983479299363067</c:v>
                </c:pt>
                <c:pt idx="2007">
                  <c:v>-4.2013335987261149</c:v>
                </c:pt>
                <c:pt idx="2008">
                  <c:v>-4.2023288216560504</c:v>
                </c:pt>
                <c:pt idx="2009">
                  <c:v>-4.2043192675159231</c:v>
                </c:pt>
                <c:pt idx="2010">
                  <c:v>-4.2092953821656049</c:v>
                </c:pt>
                <c:pt idx="2011">
                  <c:v>-4.2122810509554141</c:v>
                </c:pt>
                <c:pt idx="2012">
                  <c:v>-4.2162619426751595</c:v>
                </c:pt>
                <c:pt idx="2013">
                  <c:v>-4.2197452229299364</c:v>
                </c:pt>
                <c:pt idx="2014">
                  <c:v>-4.2217356687898091</c:v>
                </c:pt>
                <c:pt idx="2015">
                  <c:v>-4.223726114649681</c:v>
                </c:pt>
                <c:pt idx="2016">
                  <c:v>-4.2262141719745223</c:v>
                </c:pt>
                <c:pt idx="2017">
                  <c:v>-4.2296974522292992</c:v>
                </c:pt>
                <c:pt idx="2018">
                  <c:v>-4.2336783439490446</c:v>
                </c:pt>
                <c:pt idx="2019">
                  <c:v>-4.2381568471337578</c:v>
                </c:pt>
                <c:pt idx="2020">
                  <c:v>-4.2426353503184711</c:v>
                </c:pt>
                <c:pt idx="2021">
                  <c:v>-4.2436305732484074</c:v>
                </c:pt>
                <c:pt idx="2022">
                  <c:v>-4.2486066878980884</c:v>
                </c:pt>
                <c:pt idx="2023">
                  <c:v>-4.2525875796178347</c:v>
                </c:pt>
                <c:pt idx="2024">
                  <c:v>-4.2560708598726116</c:v>
                </c:pt>
                <c:pt idx="2025">
                  <c:v>-4.2620421974522289</c:v>
                </c:pt>
                <c:pt idx="2026">
                  <c:v>-4.2640326433121016</c:v>
                </c:pt>
                <c:pt idx="2027">
                  <c:v>-4.2670183121019107</c:v>
                </c:pt>
                <c:pt idx="2028">
                  <c:v>-4.2695063694267512</c:v>
                </c:pt>
                <c:pt idx="2029">
                  <c:v>-4.2729896496815289</c:v>
                </c:pt>
                <c:pt idx="2030">
                  <c:v>-4.2749800955414008</c:v>
                </c:pt>
                <c:pt idx="2031">
                  <c:v>-4.2789609872611463</c:v>
                </c:pt>
                <c:pt idx="2032">
                  <c:v>-4.2824442675159231</c:v>
                </c:pt>
                <c:pt idx="2033">
                  <c:v>-4.2854299363057322</c:v>
                </c:pt>
                <c:pt idx="2034">
                  <c:v>-4.2889132165605091</c:v>
                </c:pt>
                <c:pt idx="2035">
                  <c:v>-4.2933917197452223</c:v>
                </c:pt>
                <c:pt idx="2036">
                  <c:v>-4.298367834394905</c:v>
                </c:pt>
                <c:pt idx="2037">
                  <c:v>-4.3023487261146505</c:v>
                </c:pt>
                <c:pt idx="2038">
                  <c:v>-4.3043391719745223</c:v>
                </c:pt>
                <c:pt idx="2039">
                  <c:v>-4.3078224522293</c:v>
                </c:pt>
                <c:pt idx="2040">
                  <c:v>-4.3118033439490446</c:v>
                </c:pt>
                <c:pt idx="2041">
                  <c:v>-4.3152866242038215</c:v>
                </c:pt>
                <c:pt idx="2042">
                  <c:v>-4.3172770700636942</c:v>
                </c:pt>
                <c:pt idx="2043">
                  <c:v>-4.3212579617834397</c:v>
                </c:pt>
                <c:pt idx="2044">
                  <c:v>-4.3252388535031852</c:v>
                </c:pt>
                <c:pt idx="2045">
                  <c:v>-4.3282245222929934</c:v>
                </c:pt>
                <c:pt idx="2046">
                  <c:v>-4.3312101910828025</c:v>
                </c:pt>
                <c:pt idx="2047">
                  <c:v>-4.3351910828025479</c:v>
                </c:pt>
                <c:pt idx="2048">
                  <c:v>-4.3376791401273884</c:v>
                </c:pt>
                <c:pt idx="2049">
                  <c:v>-4.3406648089171975</c:v>
                </c:pt>
                <c:pt idx="2050">
                  <c:v>-4.3436504777070066</c:v>
                </c:pt>
                <c:pt idx="2051">
                  <c:v>-4.3481289808917198</c:v>
                </c:pt>
                <c:pt idx="2052">
                  <c:v>-4.3516122611464967</c:v>
                </c:pt>
                <c:pt idx="2053">
                  <c:v>-4.3555931528662422</c:v>
                </c:pt>
                <c:pt idx="2054">
                  <c:v>-4.3600716560509554</c:v>
                </c:pt>
                <c:pt idx="2055">
                  <c:v>-4.3640525477707008</c:v>
                </c:pt>
                <c:pt idx="2056">
                  <c:v>-4.3665406050955422</c:v>
                </c:pt>
                <c:pt idx="2057">
                  <c:v>-4.3710191082802554</c:v>
                </c:pt>
                <c:pt idx="2058">
                  <c:v>-4.3745023885350314</c:v>
                </c:pt>
                <c:pt idx="2059">
                  <c:v>-4.3784832802547768</c:v>
                </c:pt>
                <c:pt idx="2060">
                  <c:v>-4.3824641719745223</c:v>
                </c:pt>
                <c:pt idx="2061">
                  <c:v>-4.3879378980891728</c:v>
                </c:pt>
                <c:pt idx="2062">
                  <c:v>-4.3914211783439496</c:v>
                </c:pt>
                <c:pt idx="2063">
                  <c:v>-4.3958996815286628</c:v>
                </c:pt>
                <c:pt idx="2064">
                  <c:v>-4.4013734076433124</c:v>
                </c:pt>
                <c:pt idx="2065">
                  <c:v>-4.4063495222929934</c:v>
                </c:pt>
                <c:pt idx="2066">
                  <c:v>-4.4098328025477711</c:v>
                </c:pt>
                <c:pt idx="2067">
                  <c:v>-4.4138136942675157</c:v>
                </c:pt>
                <c:pt idx="2068">
                  <c:v>-4.4172969745222925</c:v>
                </c:pt>
                <c:pt idx="2069">
                  <c:v>-4.4217754777070066</c:v>
                </c:pt>
                <c:pt idx="2070">
                  <c:v>-4.4262539808917198</c:v>
                </c:pt>
                <c:pt idx="2071">
                  <c:v>-4.4312300955414008</c:v>
                </c:pt>
                <c:pt idx="2072">
                  <c:v>-4.435708598726114</c:v>
                </c:pt>
                <c:pt idx="2073">
                  <c:v>-4.4406847133757958</c:v>
                </c:pt>
                <c:pt idx="2074">
                  <c:v>-4.4451632165605091</c:v>
                </c:pt>
                <c:pt idx="2075">
                  <c:v>-4.4481488853503182</c:v>
                </c:pt>
                <c:pt idx="2076">
                  <c:v>-4.4546178343949041</c:v>
                </c:pt>
                <c:pt idx="2077">
                  <c:v>-4.4571058917197455</c:v>
                </c:pt>
                <c:pt idx="2078">
                  <c:v>-4.4615843949044578</c:v>
                </c:pt>
                <c:pt idx="2079">
                  <c:v>-4.4670581210191074</c:v>
                </c:pt>
                <c:pt idx="2080">
                  <c:v>-4.4710390127388537</c:v>
                </c:pt>
                <c:pt idx="2081">
                  <c:v>-4.4745222929936306</c:v>
                </c:pt>
                <c:pt idx="2082">
                  <c:v>-4.4780055732484074</c:v>
                </c:pt>
                <c:pt idx="2083">
                  <c:v>-4.4804936305732488</c:v>
                </c:pt>
                <c:pt idx="2084">
                  <c:v>-4.4854697452229297</c:v>
                </c:pt>
                <c:pt idx="2085">
                  <c:v>-4.4899482484076438</c:v>
                </c:pt>
                <c:pt idx="2086">
                  <c:v>-4.4949243630573248</c:v>
                </c:pt>
                <c:pt idx="2087">
                  <c:v>-4.499402866242038</c:v>
                </c:pt>
                <c:pt idx="2088">
                  <c:v>-4.5033837579617835</c:v>
                </c:pt>
                <c:pt idx="2089">
                  <c:v>-4.5083598726114653</c:v>
                </c:pt>
                <c:pt idx="2090">
                  <c:v>-4.5108479299363058</c:v>
                </c:pt>
                <c:pt idx="2091">
                  <c:v>-4.5158240445859867</c:v>
                </c:pt>
                <c:pt idx="2092">
                  <c:v>-4.5212977707006363</c:v>
                </c:pt>
                <c:pt idx="2093">
                  <c:v>-4.5267714968152859</c:v>
                </c:pt>
                <c:pt idx="2094">
                  <c:v>-4.5317476114649686</c:v>
                </c:pt>
                <c:pt idx="2095">
                  <c:v>-4.5367237261146496</c:v>
                </c:pt>
                <c:pt idx="2096">
                  <c:v>-4.5412022292993628</c:v>
                </c:pt>
                <c:pt idx="2097">
                  <c:v>-4.5451831210191083</c:v>
                </c:pt>
                <c:pt idx="2098">
                  <c:v>-4.5506568471337587</c:v>
                </c:pt>
                <c:pt idx="2099">
                  <c:v>-4.5551353503184719</c:v>
                </c:pt>
                <c:pt idx="2100">
                  <c:v>-4.5606090764331215</c:v>
                </c:pt>
                <c:pt idx="2101">
                  <c:v>-4.5645899681528661</c:v>
                </c:pt>
                <c:pt idx="2102">
                  <c:v>-4.5695660828025471</c:v>
                </c:pt>
                <c:pt idx="2103">
                  <c:v>-4.5740445859872612</c:v>
                </c:pt>
                <c:pt idx="2104">
                  <c:v>-4.5785230891719744</c:v>
                </c:pt>
                <c:pt idx="2105">
                  <c:v>-4.5830015923566885</c:v>
                </c:pt>
                <c:pt idx="2106">
                  <c:v>-4.588475318471338</c:v>
                </c:pt>
                <c:pt idx="2107">
                  <c:v>-4.5944466560509554</c:v>
                </c:pt>
                <c:pt idx="2108">
                  <c:v>-4.6014132165605091</c:v>
                </c:pt>
                <c:pt idx="2109">
                  <c:v>-4.6058917197452232</c:v>
                </c:pt>
                <c:pt idx="2110">
                  <c:v>-4.6118630573248414</c:v>
                </c:pt>
                <c:pt idx="2111">
                  <c:v>-4.6183320063694264</c:v>
                </c:pt>
                <c:pt idx="2112">
                  <c:v>-4.6223128980891719</c:v>
                </c:pt>
                <c:pt idx="2113">
                  <c:v>-4.6272890127388528</c:v>
                </c:pt>
                <c:pt idx="2114">
                  <c:v>-4.6307722929936315</c:v>
                </c:pt>
                <c:pt idx="2115">
                  <c:v>-4.6362460191082802</c:v>
                </c:pt>
                <c:pt idx="2116">
                  <c:v>-4.6427149681528652</c:v>
                </c:pt>
                <c:pt idx="2117">
                  <c:v>-4.6486863057324843</c:v>
                </c:pt>
                <c:pt idx="2118">
                  <c:v>-4.6546576433121025</c:v>
                </c:pt>
                <c:pt idx="2119">
                  <c:v>-4.6596337579617835</c:v>
                </c:pt>
                <c:pt idx="2120">
                  <c:v>-4.6646098726114644</c:v>
                </c:pt>
                <c:pt idx="2121">
                  <c:v>-4.6700835987261149</c:v>
                </c:pt>
                <c:pt idx="2122">
                  <c:v>-4.6735668789808917</c:v>
                </c:pt>
                <c:pt idx="2123">
                  <c:v>-4.6800358280254777</c:v>
                </c:pt>
                <c:pt idx="2124">
                  <c:v>-4.6845143312101909</c:v>
                </c:pt>
                <c:pt idx="2125">
                  <c:v>-4.6894904458598727</c:v>
                </c:pt>
                <c:pt idx="2126">
                  <c:v>-4.6944665605095537</c:v>
                </c:pt>
                <c:pt idx="2127">
                  <c:v>-4.6999402866242033</c:v>
                </c:pt>
                <c:pt idx="2128">
                  <c:v>-4.7059116242038215</c:v>
                </c:pt>
                <c:pt idx="2129">
                  <c:v>-4.7108877388535024</c:v>
                </c:pt>
                <c:pt idx="2130">
                  <c:v>-4.7153662420382174</c:v>
                </c:pt>
                <c:pt idx="2131">
                  <c:v>-4.7233280254777075</c:v>
                </c:pt>
                <c:pt idx="2132">
                  <c:v>-4.728801751592357</c:v>
                </c:pt>
                <c:pt idx="2133">
                  <c:v>-4.735270700636943</c:v>
                </c:pt>
                <c:pt idx="2134">
                  <c:v>-4.7412420382165603</c:v>
                </c:pt>
                <c:pt idx="2135">
                  <c:v>-4.7492038216560504</c:v>
                </c:pt>
                <c:pt idx="2136">
                  <c:v>-4.7541799363057322</c:v>
                </c:pt>
                <c:pt idx="2137">
                  <c:v>-4.7591560509554141</c:v>
                </c:pt>
                <c:pt idx="2138">
                  <c:v>-4.7671178343949041</c:v>
                </c:pt>
                <c:pt idx="2139">
                  <c:v>-4.7730891719745223</c:v>
                </c:pt>
                <c:pt idx="2140">
                  <c:v>-4.7775676751592355</c:v>
                </c:pt>
                <c:pt idx="2141">
                  <c:v>-4.7850318471337578</c:v>
                </c:pt>
                <c:pt idx="2142">
                  <c:v>-4.7905055732484074</c:v>
                </c:pt>
                <c:pt idx="2143">
                  <c:v>-4.7989649681528661</c:v>
                </c:pt>
                <c:pt idx="2144">
                  <c:v>-4.8039410828025479</c:v>
                </c:pt>
                <c:pt idx="2145">
                  <c:v>-4.8109076433121016</c:v>
                </c:pt>
                <c:pt idx="2146">
                  <c:v>-4.8173765923566876</c:v>
                </c:pt>
                <c:pt idx="2147">
                  <c:v>-4.8233479299363058</c:v>
                </c:pt>
                <c:pt idx="2148">
                  <c:v>-4.8293192675159231</c:v>
                </c:pt>
                <c:pt idx="2149">
                  <c:v>-4.8357882165605099</c:v>
                </c:pt>
                <c:pt idx="2150">
                  <c:v>-4.8372810509554141</c:v>
                </c:pt>
                <c:pt idx="2151">
                  <c:v>-4.8422571656050959</c:v>
                </c:pt>
                <c:pt idx="2152">
                  <c:v>-4.8467356687898091</c:v>
                </c:pt>
                <c:pt idx="2153">
                  <c:v>-4.8546974522292992</c:v>
                </c:pt>
                <c:pt idx="2154">
                  <c:v>-4.8611664012738851</c:v>
                </c:pt>
                <c:pt idx="2155">
                  <c:v>-4.8676353503184711</c:v>
                </c:pt>
                <c:pt idx="2156">
                  <c:v>-4.8731090764331215</c:v>
                </c:pt>
                <c:pt idx="2157">
                  <c:v>-4.8790804140127388</c:v>
                </c:pt>
                <c:pt idx="2158">
                  <c:v>-4.8835589171974521</c:v>
                </c:pt>
                <c:pt idx="2159">
                  <c:v>-4.8915207006369421</c:v>
                </c:pt>
                <c:pt idx="2160">
                  <c:v>-4.8979896496815289</c:v>
                </c:pt>
                <c:pt idx="2161">
                  <c:v>-4.9044585987261149</c:v>
                </c:pt>
                <c:pt idx="2162">
                  <c:v>-4.9104299363057322</c:v>
                </c:pt>
                <c:pt idx="2163">
                  <c:v>-4.9193869426751595</c:v>
                </c:pt>
                <c:pt idx="2164">
                  <c:v>-4.9273487261146496</c:v>
                </c:pt>
                <c:pt idx="2165">
                  <c:v>-4.9343152866242042</c:v>
                </c:pt>
                <c:pt idx="2166">
                  <c:v>-4.9407842356687901</c:v>
                </c:pt>
                <c:pt idx="2167">
                  <c:v>-4.9462579617834397</c:v>
                </c:pt>
                <c:pt idx="2168">
                  <c:v>-4.9547173566878984</c:v>
                </c:pt>
                <c:pt idx="2169">
                  <c:v>-4.9611863057324843</c:v>
                </c:pt>
                <c:pt idx="2170">
                  <c:v>-4.969645700636943</c:v>
                </c:pt>
                <c:pt idx="2171">
                  <c:v>-4.9746218152866239</c:v>
                </c:pt>
                <c:pt idx="2172">
                  <c:v>-4.9825835987261149</c:v>
                </c:pt>
                <c:pt idx="2173">
                  <c:v>-4.9900477707006372</c:v>
                </c:pt>
                <c:pt idx="2174">
                  <c:v>-4.9975119426751595</c:v>
                </c:pt>
                <c:pt idx="2175">
                  <c:v>-5.0044785031847132</c:v>
                </c:pt>
                <c:pt idx="2176">
                  <c:v>-5.0129378980891719</c:v>
                </c:pt>
                <c:pt idx="2177">
                  <c:v>-5.0204020700636942</c:v>
                </c:pt>
                <c:pt idx="2178">
                  <c:v>-5.0278662420382174</c:v>
                </c:pt>
                <c:pt idx="2179">
                  <c:v>-5.0348328025477711</c:v>
                </c:pt>
                <c:pt idx="2180">
                  <c:v>-5.041301751592357</c:v>
                </c:pt>
                <c:pt idx="2181">
                  <c:v>-5.0467754777070066</c:v>
                </c:pt>
                <c:pt idx="2182">
                  <c:v>-5.0542396496815289</c:v>
                </c:pt>
                <c:pt idx="2183">
                  <c:v>-5.062201433121019</c:v>
                </c:pt>
                <c:pt idx="2184">
                  <c:v>-5.0696656050955413</c:v>
                </c:pt>
                <c:pt idx="2185">
                  <c:v>-5.0751393312101909</c:v>
                </c:pt>
                <c:pt idx="2186">
                  <c:v>-5.0840963375796182</c:v>
                </c:pt>
                <c:pt idx="2187">
                  <c:v>-5.0905652866242033</c:v>
                </c:pt>
                <c:pt idx="2188">
                  <c:v>-5.0960390127388528</c:v>
                </c:pt>
                <c:pt idx="2189">
                  <c:v>-5.1025079617834397</c:v>
                </c:pt>
                <c:pt idx="2190">
                  <c:v>-5.1104697452229306</c:v>
                </c:pt>
                <c:pt idx="2191">
                  <c:v>-5.1189291401273893</c:v>
                </c:pt>
                <c:pt idx="2192">
                  <c:v>-5.1268909235668785</c:v>
                </c:pt>
                <c:pt idx="2193">
                  <c:v>-5.1358479299363049</c:v>
                </c:pt>
                <c:pt idx="2194">
                  <c:v>-5.1462977707006372</c:v>
                </c:pt>
                <c:pt idx="2195">
                  <c:v>-5.1517714968152877</c:v>
                </c:pt>
                <c:pt idx="2196">
                  <c:v>-5.159733280254776</c:v>
                </c:pt>
                <c:pt idx="2197">
                  <c:v>-5.1676950636942687</c:v>
                </c:pt>
                <c:pt idx="2198">
                  <c:v>-5.1786425159235678</c:v>
                </c:pt>
                <c:pt idx="2199">
                  <c:v>-5.1880971337579611</c:v>
                </c:pt>
                <c:pt idx="2200">
                  <c:v>-5.1955613057324843</c:v>
                </c:pt>
                <c:pt idx="2201">
                  <c:v>-5.2050159235668785</c:v>
                </c:pt>
                <c:pt idx="2202">
                  <c:v>-5.2119824840764331</c:v>
                </c:pt>
                <c:pt idx="2203">
                  <c:v>-5.218451433121019</c:v>
                </c:pt>
                <c:pt idx="2204">
                  <c:v>-5.2259156050955413</c:v>
                </c:pt>
                <c:pt idx="2205">
                  <c:v>-5.2318869426751595</c:v>
                </c:pt>
                <c:pt idx="2206">
                  <c:v>-5.2423367834394901</c:v>
                </c:pt>
                <c:pt idx="2207">
                  <c:v>-5.250298566878981</c:v>
                </c:pt>
                <c:pt idx="2208">
                  <c:v>-5.2602507961783447</c:v>
                </c:pt>
                <c:pt idx="2209">
                  <c:v>-5.2687101910828025</c:v>
                </c:pt>
                <c:pt idx="2210">
                  <c:v>-5.2781648089171984</c:v>
                </c:pt>
                <c:pt idx="2211">
                  <c:v>-5.2886146496815281</c:v>
                </c:pt>
                <c:pt idx="2212">
                  <c:v>-5.2960788216560504</c:v>
                </c:pt>
                <c:pt idx="2213">
                  <c:v>-5.3035429936305736</c:v>
                </c:pt>
                <c:pt idx="2214">
                  <c:v>-5.2567675159235669</c:v>
                </c:pt>
                <c:pt idx="2215">
                  <c:v>-5.2109872611464958</c:v>
                </c:pt>
                <c:pt idx="2216">
                  <c:v>-5.1671974522293</c:v>
                </c:pt>
                <c:pt idx="2217">
                  <c:v>-5.1234076433121025</c:v>
                </c:pt>
                <c:pt idx="2218">
                  <c:v>-5.0821058917197446</c:v>
                </c:pt>
                <c:pt idx="2219">
                  <c:v>-5.0398089171974521</c:v>
                </c:pt>
                <c:pt idx="2220">
                  <c:v>-4.9980095541401273</c:v>
                </c:pt>
                <c:pt idx="2221">
                  <c:v>-4.9601910828025488</c:v>
                </c:pt>
                <c:pt idx="2222">
                  <c:v>-4.9208797770700636</c:v>
                </c:pt>
                <c:pt idx="2223">
                  <c:v>-4.880573248407643</c:v>
                </c:pt>
                <c:pt idx="2224">
                  <c:v>-4.8417595541401273</c:v>
                </c:pt>
                <c:pt idx="2225">
                  <c:v>-4.8034434713375802</c:v>
                </c:pt>
                <c:pt idx="2226">
                  <c:v>-4.7651273885350323</c:v>
                </c:pt>
                <c:pt idx="2227">
                  <c:v>-4.728801751592357</c:v>
                </c:pt>
                <c:pt idx="2228">
                  <c:v>-4.6894904458598727</c:v>
                </c:pt>
                <c:pt idx="2229">
                  <c:v>-4.6536624203821653</c:v>
                </c:pt>
                <c:pt idx="2230">
                  <c:v>-4.6163415605095537</c:v>
                </c:pt>
                <c:pt idx="2231">
                  <c:v>-4.5780254777070066</c:v>
                </c:pt>
                <c:pt idx="2232">
                  <c:v>-4.5412022292993628</c:v>
                </c:pt>
                <c:pt idx="2233">
                  <c:v>-4.5033837579617835</c:v>
                </c:pt>
                <c:pt idx="2234">
                  <c:v>-4.469048566878981</c:v>
                </c:pt>
                <c:pt idx="2235">
                  <c:v>-4.4317277070063694</c:v>
                </c:pt>
                <c:pt idx="2236">
                  <c:v>-4.3963972929936306</c:v>
                </c:pt>
                <c:pt idx="2237">
                  <c:v>-4.3615644904458595</c:v>
                </c:pt>
                <c:pt idx="2238">
                  <c:v>-4.3277269108280256</c:v>
                </c:pt>
                <c:pt idx="2239">
                  <c:v>-4.2928941082802545</c:v>
                </c:pt>
                <c:pt idx="2240">
                  <c:v>-4.2590565286624207</c:v>
                </c:pt>
                <c:pt idx="2241">
                  <c:v>-4.2262141719745223</c:v>
                </c:pt>
                <c:pt idx="2242">
                  <c:v>-4.1908837579617835</c:v>
                </c:pt>
                <c:pt idx="2243">
                  <c:v>-4.156548566878981</c:v>
                </c:pt>
                <c:pt idx="2244">
                  <c:v>-4.1227109872611472</c:v>
                </c:pt>
                <c:pt idx="2245">
                  <c:v>-4.0898686305732479</c:v>
                </c:pt>
                <c:pt idx="2246">
                  <c:v>-4.0570262738853504</c:v>
                </c:pt>
                <c:pt idx="2247">
                  <c:v>-4.0241839171974521</c:v>
                </c:pt>
                <c:pt idx="2248">
                  <c:v>-3.9923367834394905</c:v>
                </c:pt>
                <c:pt idx="2249">
                  <c:v>-3.9589968152866248</c:v>
                </c:pt>
                <c:pt idx="2250">
                  <c:v>-3.9276472929936306</c:v>
                </c:pt>
                <c:pt idx="2251">
                  <c:v>-3.8948049363057322</c:v>
                </c:pt>
                <c:pt idx="2252">
                  <c:v>-3.8629578025477702</c:v>
                </c:pt>
                <c:pt idx="2253">
                  <c:v>-3.8321058917197459</c:v>
                </c:pt>
                <c:pt idx="2254">
                  <c:v>-3.7982683121019103</c:v>
                </c:pt>
                <c:pt idx="2255">
                  <c:v>-3.767416401273886</c:v>
                </c:pt>
                <c:pt idx="2256">
                  <c:v>-3.7350716560509554</c:v>
                </c:pt>
                <c:pt idx="2257">
                  <c:v>-3.7047173566878979</c:v>
                </c:pt>
                <c:pt idx="2258">
                  <c:v>-3.6728702229299368</c:v>
                </c:pt>
                <c:pt idx="2259">
                  <c:v>-3.6420183121019107</c:v>
                </c:pt>
                <c:pt idx="2260">
                  <c:v>-3.611166401273886</c:v>
                </c:pt>
                <c:pt idx="2261">
                  <c:v>-3.5813097133757963</c:v>
                </c:pt>
                <c:pt idx="2262">
                  <c:v>-3.5519506369426748</c:v>
                </c:pt>
                <c:pt idx="2263">
                  <c:v>-3.5220939490445855</c:v>
                </c:pt>
                <c:pt idx="2264">
                  <c:v>-3.4922372611464971</c:v>
                </c:pt>
                <c:pt idx="2265">
                  <c:v>-3.4628781847133761</c:v>
                </c:pt>
                <c:pt idx="2266">
                  <c:v>-3.4330214968152863</c:v>
                </c:pt>
                <c:pt idx="2267">
                  <c:v>-3.403164808917198</c:v>
                </c:pt>
                <c:pt idx="2268">
                  <c:v>-3.3748009554140133</c:v>
                </c:pt>
                <c:pt idx="2269">
                  <c:v>-3.3459394904458595</c:v>
                </c:pt>
                <c:pt idx="2270">
                  <c:v>-3.317078025477707</c:v>
                </c:pt>
                <c:pt idx="2271">
                  <c:v>-3.2867237261146496</c:v>
                </c:pt>
                <c:pt idx="2272">
                  <c:v>-3.2573646496815285</c:v>
                </c:pt>
                <c:pt idx="2273">
                  <c:v>-3.229498407643312</c:v>
                </c:pt>
                <c:pt idx="2274">
                  <c:v>-3.1996417197452227</c:v>
                </c:pt>
                <c:pt idx="2275">
                  <c:v>-3.1712778662420384</c:v>
                </c:pt>
                <c:pt idx="2276">
                  <c:v>-3.1414211783439492</c:v>
                </c:pt>
                <c:pt idx="2277">
                  <c:v>-3.1140525477707008</c:v>
                </c:pt>
                <c:pt idx="2278">
                  <c:v>-3.0861863057324843</c:v>
                </c:pt>
                <c:pt idx="2279">
                  <c:v>-3.0593152866242042</c:v>
                </c:pt>
                <c:pt idx="2280">
                  <c:v>-3.0319466560509558</c:v>
                </c:pt>
                <c:pt idx="2281">
                  <c:v>-3.0050756369426748</c:v>
                </c:pt>
                <c:pt idx="2282">
                  <c:v>-2.9777070063694269</c:v>
                </c:pt>
                <c:pt idx="2283">
                  <c:v>-2.9503383757961781</c:v>
                </c:pt>
                <c:pt idx="2284">
                  <c:v>-2.922472133757962</c:v>
                </c:pt>
                <c:pt idx="2285">
                  <c:v>-2.8956011146496814</c:v>
                </c:pt>
                <c:pt idx="2286">
                  <c:v>-2.8692277070063694</c:v>
                </c:pt>
                <c:pt idx="2287">
                  <c:v>-2.8428542993630574</c:v>
                </c:pt>
                <c:pt idx="2288">
                  <c:v>-2.8154856687898087</c:v>
                </c:pt>
                <c:pt idx="2289">
                  <c:v>-2.7891122611464971</c:v>
                </c:pt>
                <c:pt idx="2290">
                  <c:v>-2.7622412420382165</c:v>
                </c:pt>
                <c:pt idx="2291">
                  <c:v>-2.7358678343949046</c:v>
                </c:pt>
                <c:pt idx="2292">
                  <c:v>-2.709494426751593</c:v>
                </c:pt>
                <c:pt idx="2293">
                  <c:v>-2.6831210191082802</c:v>
                </c:pt>
                <c:pt idx="2294">
                  <c:v>-2.6577428343949046</c:v>
                </c:pt>
                <c:pt idx="2295">
                  <c:v>-2.6328622611464967</c:v>
                </c:pt>
                <c:pt idx="2296">
                  <c:v>-2.6059912420382165</c:v>
                </c:pt>
                <c:pt idx="2297">
                  <c:v>-2.5786226114649682</c:v>
                </c:pt>
                <c:pt idx="2298">
                  <c:v>-2.5522492038216558</c:v>
                </c:pt>
                <c:pt idx="2299">
                  <c:v>-2.5258757961783438</c:v>
                </c:pt>
                <c:pt idx="2300">
                  <c:v>-2.5000000000000004</c:v>
                </c:pt>
                <c:pt idx="2301">
                  <c:v>-2.4731289808917198</c:v>
                </c:pt>
                <c:pt idx="2302">
                  <c:v>-2.4472531847133756</c:v>
                </c:pt>
                <c:pt idx="2303">
                  <c:v>-2.4228702229299359</c:v>
                </c:pt>
                <c:pt idx="2304">
                  <c:v>-2.3974920382165603</c:v>
                </c:pt>
                <c:pt idx="2305">
                  <c:v>-2.3731090764331206</c:v>
                </c:pt>
                <c:pt idx="2306">
                  <c:v>-2.347730891719745</c:v>
                </c:pt>
                <c:pt idx="2307">
                  <c:v>-2.3223527070063694</c:v>
                </c:pt>
                <c:pt idx="2308">
                  <c:v>-2.2984673566878979</c:v>
                </c:pt>
                <c:pt idx="2309">
                  <c:v>-2.2735867834394901</c:v>
                </c:pt>
                <c:pt idx="2310">
                  <c:v>-2.2492038216560508</c:v>
                </c:pt>
                <c:pt idx="2311">
                  <c:v>-2.2243232484076434</c:v>
                </c:pt>
                <c:pt idx="2312">
                  <c:v>-2.2009355095541401</c:v>
                </c:pt>
                <c:pt idx="2313">
                  <c:v>-2.1770501592356686</c:v>
                </c:pt>
                <c:pt idx="2314">
                  <c:v>-2.1536624203821657</c:v>
                </c:pt>
                <c:pt idx="2315">
                  <c:v>-2.1302746815286624</c:v>
                </c:pt>
                <c:pt idx="2316">
                  <c:v>-2.1063893312101909</c:v>
                </c:pt>
                <c:pt idx="2317">
                  <c:v>-2.083001592356688</c:v>
                </c:pt>
                <c:pt idx="2318">
                  <c:v>-2.0601114649681529</c:v>
                </c:pt>
                <c:pt idx="2319">
                  <c:v>-2.0357285031847132</c:v>
                </c:pt>
                <c:pt idx="2320">
                  <c:v>-2.0123407643312099</c:v>
                </c:pt>
                <c:pt idx="2321">
                  <c:v>-1.9899482484076434</c:v>
                </c:pt>
                <c:pt idx="2322">
                  <c:v>-1.9670581210191085</c:v>
                </c:pt>
                <c:pt idx="2323">
                  <c:v>-1.9436703821656054</c:v>
                </c:pt>
                <c:pt idx="2324">
                  <c:v>-1.92078025477707</c:v>
                </c:pt>
                <c:pt idx="2325">
                  <c:v>-1.8963972929936306</c:v>
                </c:pt>
                <c:pt idx="2326">
                  <c:v>-1.8735071656050954</c:v>
                </c:pt>
                <c:pt idx="2327">
                  <c:v>-1.8506170382165605</c:v>
                </c:pt>
                <c:pt idx="2328">
                  <c:v>-1.8282245222929934</c:v>
                </c:pt>
                <c:pt idx="2329">
                  <c:v>-1.8063296178343951</c:v>
                </c:pt>
                <c:pt idx="2330">
                  <c:v>-1.7829418789808917</c:v>
                </c:pt>
                <c:pt idx="2331">
                  <c:v>-1.760549363057325</c:v>
                </c:pt>
                <c:pt idx="2332">
                  <c:v>-1.738654458598726</c:v>
                </c:pt>
                <c:pt idx="2333">
                  <c:v>-1.7162619426751593</c:v>
                </c:pt>
                <c:pt idx="2334">
                  <c:v>-1.6958598726114649</c:v>
                </c:pt>
                <c:pt idx="2335">
                  <c:v>-1.6739649681528663</c:v>
                </c:pt>
                <c:pt idx="2336">
                  <c:v>-1.6510748407643312</c:v>
                </c:pt>
                <c:pt idx="2337">
                  <c:v>-1.6281847133757961</c:v>
                </c:pt>
                <c:pt idx="2338">
                  <c:v>-1.6062898089171975</c:v>
                </c:pt>
                <c:pt idx="2339">
                  <c:v>-1.5848925159235667</c:v>
                </c:pt>
                <c:pt idx="2340">
                  <c:v>-1.5634952229299364</c:v>
                </c:pt>
                <c:pt idx="2341">
                  <c:v>-1.5420979299363058</c:v>
                </c:pt>
                <c:pt idx="2342">
                  <c:v>-1.5207006369426752</c:v>
                </c:pt>
                <c:pt idx="2343">
                  <c:v>-1.4998009554140126</c:v>
                </c:pt>
                <c:pt idx="2344">
                  <c:v>-1.4779060509554141</c:v>
                </c:pt>
                <c:pt idx="2345">
                  <c:v>-1.4565087579617833</c:v>
                </c:pt>
                <c:pt idx="2346">
                  <c:v>-1.4361066878980893</c:v>
                </c:pt>
                <c:pt idx="2347">
                  <c:v>-1.4152070063694269</c:v>
                </c:pt>
                <c:pt idx="2348">
                  <c:v>-1.3948049363057324</c:v>
                </c:pt>
                <c:pt idx="2349">
                  <c:v>-1.374402866242038</c:v>
                </c:pt>
                <c:pt idx="2350">
                  <c:v>-1.354000796178344</c:v>
                </c:pt>
                <c:pt idx="2351">
                  <c:v>-1.3331011146496814</c:v>
                </c:pt>
                <c:pt idx="2352">
                  <c:v>-1.312699044585987</c:v>
                </c:pt>
                <c:pt idx="2353">
                  <c:v>-1.291799363057325</c:v>
                </c:pt>
                <c:pt idx="2354">
                  <c:v>-1.2733877388535031</c:v>
                </c:pt>
                <c:pt idx="2355">
                  <c:v>-1.2524880573248409</c:v>
                </c:pt>
                <c:pt idx="2356">
                  <c:v>-1.2325835987261147</c:v>
                </c:pt>
                <c:pt idx="2357">
                  <c:v>-1.2121815286624205</c:v>
                </c:pt>
                <c:pt idx="2358">
                  <c:v>-1.1912818471337581</c:v>
                </c:pt>
                <c:pt idx="2359">
                  <c:v>-1.171875</c:v>
                </c:pt>
                <c:pt idx="2360">
                  <c:v>-1.151970541401274</c:v>
                </c:pt>
                <c:pt idx="2361">
                  <c:v>-1.1325636942675159</c:v>
                </c:pt>
                <c:pt idx="2362">
                  <c:v>-1.1131568471337581</c:v>
                </c:pt>
                <c:pt idx="2363">
                  <c:v>-1.0932523885350318</c:v>
                </c:pt>
                <c:pt idx="2364">
                  <c:v>-1.0733479299363056</c:v>
                </c:pt>
                <c:pt idx="2365">
                  <c:v>-1.0549363057324841</c:v>
                </c:pt>
                <c:pt idx="2366">
                  <c:v>-1.0350318471337581</c:v>
                </c:pt>
                <c:pt idx="2367">
                  <c:v>-1.015625</c:v>
                </c:pt>
                <c:pt idx="2368">
                  <c:v>-0.99621815286624193</c:v>
                </c:pt>
                <c:pt idx="2369">
                  <c:v>-0.97681130573248409</c:v>
                </c:pt>
                <c:pt idx="2370">
                  <c:v>-0.95839968152866251</c:v>
                </c:pt>
                <c:pt idx="2371">
                  <c:v>-0.93998805732484081</c:v>
                </c:pt>
                <c:pt idx="2372">
                  <c:v>-0.92157643312101911</c:v>
                </c:pt>
                <c:pt idx="2373">
                  <c:v>-0.90316480891719753</c:v>
                </c:pt>
                <c:pt idx="2374">
                  <c:v>-0.88425557324840753</c:v>
                </c:pt>
                <c:pt idx="2375">
                  <c:v>-0.86683917197452232</c:v>
                </c:pt>
                <c:pt idx="2376">
                  <c:v>-0.84842754777070062</c:v>
                </c:pt>
                <c:pt idx="2377">
                  <c:v>-0.82902070063694266</c:v>
                </c:pt>
                <c:pt idx="2378">
                  <c:v>-0.81060907643312086</c:v>
                </c:pt>
                <c:pt idx="2379">
                  <c:v>-0.79214769108280247</c:v>
                </c:pt>
                <c:pt idx="2380">
                  <c:v>-0.77368630573248409</c:v>
                </c:pt>
                <c:pt idx="2381">
                  <c:v>-0.7553244426751593</c:v>
                </c:pt>
                <c:pt idx="2382">
                  <c:v>-0.73731090764331197</c:v>
                </c:pt>
                <c:pt idx="2383">
                  <c:v>-0.71949641719745216</c:v>
                </c:pt>
                <c:pt idx="2384">
                  <c:v>-0.70158240445859876</c:v>
                </c:pt>
                <c:pt idx="2385">
                  <c:v>-0.68361863057324834</c:v>
                </c:pt>
                <c:pt idx="2386">
                  <c:v>-0.66595342356687903</c:v>
                </c:pt>
                <c:pt idx="2387">
                  <c:v>-0.64803941082802552</c:v>
                </c:pt>
                <c:pt idx="2388">
                  <c:v>-0.63047372611464969</c:v>
                </c:pt>
                <c:pt idx="2389">
                  <c:v>-0.61231090764331209</c:v>
                </c:pt>
                <c:pt idx="2390">
                  <c:v>-0.59554140127388533</c:v>
                </c:pt>
                <c:pt idx="2391">
                  <c:v>-0.57847332802547768</c:v>
                </c:pt>
                <c:pt idx="2392">
                  <c:v>-0.56175358280254772</c:v>
                </c:pt>
                <c:pt idx="2393">
                  <c:v>-0.5441878980891719</c:v>
                </c:pt>
                <c:pt idx="2394">
                  <c:v>-0.52731886942675155</c:v>
                </c:pt>
                <c:pt idx="2395">
                  <c:v>-0.51015127388535031</c:v>
                </c:pt>
                <c:pt idx="2396">
                  <c:v>-0.49293391719745222</c:v>
                </c:pt>
                <c:pt idx="2397">
                  <c:v>-0.47611464968152867</c:v>
                </c:pt>
                <c:pt idx="2398">
                  <c:v>-0.45934514331210191</c:v>
                </c:pt>
                <c:pt idx="2399">
                  <c:v>-0.44197850318471332</c:v>
                </c:pt>
                <c:pt idx="2400">
                  <c:v>-0.42491042993630573</c:v>
                </c:pt>
                <c:pt idx="2401">
                  <c:v>-0.40883757961783435</c:v>
                </c:pt>
                <c:pt idx="2402">
                  <c:v>-0.391968550955414</c:v>
                </c:pt>
                <c:pt idx="2403">
                  <c:v>-0.37559713375796178</c:v>
                </c:pt>
                <c:pt idx="2404">
                  <c:v>-0.35872810509554143</c:v>
                </c:pt>
                <c:pt idx="2405">
                  <c:v>-0.34205812101910832</c:v>
                </c:pt>
                <c:pt idx="2406">
                  <c:v>-0.32558718152866245</c:v>
                </c:pt>
                <c:pt idx="2407">
                  <c:v>-0.30966361464968156</c:v>
                </c:pt>
                <c:pt idx="2408">
                  <c:v>-0.29324243630573249</c:v>
                </c:pt>
                <c:pt idx="2409">
                  <c:v>-0.27707006369426757</c:v>
                </c:pt>
                <c:pt idx="2410">
                  <c:v>-0.26064888535031849</c:v>
                </c:pt>
                <c:pt idx="2411">
                  <c:v>-0.24467555732484075</c:v>
                </c:pt>
                <c:pt idx="2412">
                  <c:v>-0.2285529458598726</c:v>
                </c:pt>
                <c:pt idx="2413">
                  <c:v>-0.21248009554140132</c:v>
                </c:pt>
                <c:pt idx="2414">
                  <c:v>-0.19635748407643311</c:v>
                </c:pt>
                <c:pt idx="2415">
                  <c:v>-0.18113057324840762</c:v>
                </c:pt>
                <c:pt idx="2416">
                  <c:v>-0.16550557324840762</c:v>
                </c:pt>
                <c:pt idx="2417">
                  <c:v>-0.14983081210191085</c:v>
                </c:pt>
                <c:pt idx="2418">
                  <c:v>-0.13435509554140129</c:v>
                </c:pt>
                <c:pt idx="2419">
                  <c:v>-0.11892914012738855</c:v>
                </c:pt>
                <c:pt idx="2420">
                  <c:v>-0.10305533439490448</c:v>
                </c:pt>
                <c:pt idx="2421">
                  <c:v>-8.7828423566878991E-2</c:v>
                </c:pt>
                <c:pt idx="2422">
                  <c:v>-7.2283041401273895E-2</c:v>
                </c:pt>
                <c:pt idx="2423">
                  <c:v>-5.7190485668789807E-2</c:v>
                </c:pt>
                <c:pt idx="2424">
                  <c:v>-4.1878980891719743E-2</c:v>
                </c:pt>
                <c:pt idx="2425">
                  <c:v>-2.6602308917197455E-2</c:v>
                </c:pt>
                <c:pt idx="2426">
                  <c:v>-1.1594347133757961E-2</c:v>
                </c:pt>
                <c:pt idx="2427">
                  <c:v>3.2648288216560496E-3</c:v>
                </c:pt>
                <c:pt idx="2428">
                  <c:v>1.755075636942675E-2</c:v>
                </c:pt>
                <c:pt idx="2429">
                  <c:v>3.22750796178344E-2</c:v>
                </c:pt>
                <c:pt idx="2430">
                  <c:v>4.7482085987261141E-2</c:v>
                </c:pt>
                <c:pt idx="2431">
                  <c:v>6.2330812101910833E-2</c:v>
                </c:pt>
                <c:pt idx="2432">
                  <c:v>7.7697054140127383E-2</c:v>
                </c:pt>
                <c:pt idx="2433">
                  <c:v>9.2406449044585989E-2</c:v>
                </c:pt>
                <c:pt idx="2434">
                  <c:v>0.10718550955414012</c:v>
                </c:pt>
                <c:pt idx="2435">
                  <c:v>0.12181528662420382</c:v>
                </c:pt>
                <c:pt idx="2436">
                  <c:v>0.13654458598726116</c:v>
                </c:pt>
                <c:pt idx="2437">
                  <c:v>0.1510250796178344</c:v>
                </c:pt>
                <c:pt idx="2438">
                  <c:v>0.16525676751592355</c:v>
                </c:pt>
                <c:pt idx="2439">
                  <c:v>0.17938893312101908</c:v>
                </c:pt>
                <c:pt idx="2440">
                  <c:v>0.19302348726114649</c:v>
                </c:pt>
                <c:pt idx="2441">
                  <c:v>0.20730493630573249</c:v>
                </c:pt>
                <c:pt idx="2442">
                  <c:v>0.22128781847133761</c:v>
                </c:pt>
                <c:pt idx="2443">
                  <c:v>0.23546974522292993</c:v>
                </c:pt>
                <c:pt idx="2444">
                  <c:v>0.24930334394904463</c:v>
                </c:pt>
                <c:pt idx="2445">
                  <c:v>0.2631867038216561</c:v>
                </c:pt>
                <c:pt idx="2446">
                  <c:v>0.27741839171974519</c:v>
                </c:pt>
                <c:pt idx="2447">
                  <c:v>0.29100318471337577</c:v>
                </c:pt>
                <c:pt idx="2448">
                  <c:v>0.30478702229299359</c:v>
                </c:pt>
                <c:pt idx="2449">
                  <c:v>0.31857085987261152</c:v>
                </c:pt>
                <c:pt idx="2450">
                  <c:v>0.33250398089171979</c:v>
                </c:pt>
                <c:pt idx="2451">
                  <c:v>0.34574044585987262</c:v>
                </c:pt>
                <c:pt idx="2452">
                  <c:v>0.35902667197452232</c:v>
                </c:pt>
                <c:pt idx="2453">
                  <c:v>0.37236265923566886</c:v>
                </c:pt>
                <c:pt idx="2454">
                  <c:v>0.3854000796178344</c:v>
                </c:pt>
                <c:pt idx="2455">
                  <c:v>0.39893511146496824</c:v>
                </c:pt>
                <c:pt idx="2456">
                  <c:v>0.41202229299363063</c:v>
                </c:pt>
                <c:pt idx="2457">
                  <c:v>0.42496019108280264</c:v>
                </c:pt>
                <c:pt idx="2458">
                  <c:v>0.4376990445859873</c:v>
                </c:pt>
                <c:pt idx="2459">
                  <c:v>0.4506369426751593</c:v>
                </c:pt>
                <c:pt idx="2460">
                  <c:v>0.46407245222929938</c:v>
                </c:pt>
                <c:pt idx="2461">
                  <c:v>0.47725915605095542</c:v>
                </c:pt>
                <c:pt idx="2462">
                  <c:v>0.49034633757961793</c:v>
                </c:pt>
                <c:pt idx="2463">
                  <c:v>0.50398089171974525</c:v>
                </c:pt>
                <c:pt idx="2464">
                  <c:v>0.51671974522292996</c:v>
                </c:pt>
                <c:pt idx="2465">
                  <c:v>0.52940883757961776</c:v>
                </c:pt>
                <c:pt idx="2466">
                  <c:v>0.54219745222929949</c:v>
                </c:pt>
                <c:pt idx="2467">
                  <c:v>0.55518511146496818</c:v>
                </c:pt>
                <c:pt idx="2468">
                  <c:v>0.56782444267515919</c:v>
                </c:pt>
                <c:pt idx="2469">
                  <c:v>0.58036425159235672</c:v>
                </c:pt>
                <c:pt idx="2470">
                  <c:v>0.59295382165605093</c:v>
                </c:pt>
                <c:pt idx="2471">
                  <c:v>0.60564291401273884</c:v>
                </c:pt>
                <c:pt idx="2472">
                  <c:v>0.61798367834394907</c:v>
                </c:pt>
                <c:pt idx="2473">
                  <c:v>0.63067277070063688</c:v>
                </c:pt>
                <c:pt idx="2474">
                  <c:v>0.64301353503184711</c:v>
                </c:pt>
                <c:pt idx="2475">
                  <c:v>0.65515525477707004</c:v>
                </c:pt>
                <c:pt idx="2476">
                  <c:v>0.66734673566878988</c:v>
                </c:pt>
                <c:pt idx="2477">
                  <c:v>0.67948845541401282</c:v>
                </c:pt>
                <c:pt idx="2478">
                  <c:v>0.69118232484076436</c:v>
                </c:pt>
                <c:pt idx="2479">
                  <c:v>0.7029259554140127</c:v>
                </c:pt>
                <c:pt idx="2480">
                  <c:v>0.71491839171974525</c:v>
                </c:pt>
                <c:pt idx="2481">
                  <c:v>0.72710987261146498</c:v>
                </c:pt>
                <c:pt idx="2482">
                  <c:v>0.73930135350318482</c:v>
                </c:pt>
                <c:pt idx="2483">
                  <c:v>0.75099522292993626</c:v>
                </c:pt>
                <c:pt idx="2484">
                  <c:v>0.76258957006369443</c:v>
                </c:pt>
                <c:pt idx="2485">
                  <c:v>0.77443272292993637</c:v>
                </c:pt>
                <c:pt idx="2486">
                  <c:v>0.78632563694267499</c:v>
                </c:pt>
                <c:pt idx="2487">
                  <c:v>0.79782046178343968</c:v>
                </c:pt>
                <c:pt idx="2488">
                  <c:v>0.80846934713375795</c:v>
                </c:pt>
                <c:pt idx="2489">
                  <c:v>0.82056130573248409</c:v>
                </c:pt>
                <c:pt idx="2490">
                  <c:v>0.83250398089171973</c:v>
                </c:pt>
                <c:pt idx="2491">
                  <c:v>0.84394904458598718</c:v>
                </c:pt>
                <c:pt idx="2492">
                  <c:v>0.85539410828025486</c:v>
                </c:pt>
                <c:pt idx="2493">
                  <c:v>0.86683917197452232</c:v>
                </c:pt>
                <c:pt idx="2494">
                  <c:v>0.87878184713375795</c:v>
                </c:pt>
                <c:pt idx="2495">
                  <c:v>0.88972929936305722</c:v>
                </c:pt>
                <c:pt idx="2496">
                  <c:v>0.90167197452229286</c:v>
                </c:pt>
                <c:pt idx="2497">
                  <c:v>0.91212181528662417</c:v>
                </c:pt>
                <c:pt idx="2498">
                  <c:v>0.92306926751592355</c:v>
                </c:pt>
                <c:pt idx="2499">
                  <c:v>0.93451433121019112</c:v>
                </c:pt>
                <c:pt idx="2500">
                  <c:v>0.94546178343949039</c:v>
                </c:pt>
                <c:pt idx="2501">
                  <c:v>0.9559116242038217</c:v>
                </c:pt>
                <c:pt idx="2502">
                  <c:v>0.96735668789808915</c:v>
                </c:pt>
                <c:pt idx="2503">
                  <c:v>0.97780652866242046</c:v>
                </c:pt>
                <c:pt idx="2504">
                  <c:v>0.98875398089171984</c:v>
                </c:pt>
                <c:pt idx="2505">
                  <c:v>0.99970143312101911</c:v>
                </c:pt>
                <c:pt idx="2506">
                  <c:v>1.0111464968152866</c:v>
                </c:pt>
                <c:pt idx="2507">
                  <c:v>1.0215963375796178</c:v>
                </c:pt>
                <c:pt idx="2508">
                  <c:v>1.0325437898089174</c:v>
                </c:pt>
                <c:pt idx="2509">
                  <c:v>1.0429936305732486</c:v>
                </c:pt>
                <c:pt idx="2510">
                  <c:v>1.0534434713375798</c:v>
                </c:pt>
                <c:pt idx="2511">
                  <c:v>1.0633957006369426</c:v>
                </c:pt>
                <c:pt idx="2512">
                  <c:v>1.0748407643312103</c:v>
                </c:pt>
                <c:pt idx="2513">
                  <c:v>1.0847929936305731</c:v>
                </c:pt>
                <c:pt idx="2514">
                  <c:v>1.0952428343949046</c:v>
                </c:pt>
                <c:pt idx="2515">
                  <c:v>1.1051950636942676</c:v>
                </c:pt>
                <c:pt idx="2516">
                  <c:v>1.1156449044585988</c:v>
                </c:pt>
                <c:pt idx="2517">
                  <c:v>1.1255971337579618</c:v>
                </c:pt>
                <c:pt idx="2518">
                  <c:v>1.1355493630573248</c:v>
                </c:pt>
                <c:pt idx="2519">
                  <c:v>1.145999203821656</c:v>
                </c:pt>
                <c:pt idx="2520">
                  <c:v>1.1559514331210192</c:v>
                </c:pt>
                <c:pt idx="2521">
                  <c:v>1.1664012738853504</c:v>
                </c:pt>
                <c:pt idx="2522">
                  <c:v>1.1763535031847134</c:v>
                </c:pt>
                <c:pt idx="2523">
                  <c:v>1.1868033439490446</c:v>
                </c:pt>
                <c:pt idx="2524">
                  <c:v>1.1967555732484076</c:v>
                </c:pt>
                <c:pt idx="2525">
                  <c:v>1.2067078025477707</c:v>
                </c:pt>
                <c:pt idx="2526">
                  <c:v>1.2171576433121021</c:v>
                </c:pt>
                <c:pt idx="2527">
                  <c:v>1.2271098726114651</c:v>
                </c:pt>
                <c:pt idx="2528">
                  <c:v>1.2365644904458599</c:v>
                </c:pt>
                <c:pt idx="2529">
                  <c:v>1.2465167197452229</c:v>
                </c:pt>
                <c:pt idx="2530">
                  <c:v>1.2564689490445859</c:v>
                </c:pt>
                <c:pt idx="2531">
                  <c:v>1.266421178343949</c:v>
                </c:pt>
                <c:pt idx="2532">
                  <c:v>1.275875796178344</c:v>
                </c:pt>
                <c:pt idx="2533">
                  <c:v>1.2848328025477707</c:v>
                </c:pt>
                <c:pt idx="2534">
                  <c:v>1.2947850318471337</c:v>
                </c:pt>
                <c:pt idx="2535">
                  <c:v>1.3047372611464967</c:v>
                </c:pt>
                <c:pt idx="2536">
                  <c:v>1.3136942675159236</c:v>
                </c:pt>
                <c:pt idx="2537">
                  <c:v>1.3236464968152866</c:v>
                </c:pt>
                <c:pt idx="2538">
                  <c:v>1.3331011146496814</c:v>
                </c:pt>
                <c:pt idx="2539">
                  <c:v>1.3425557324840764</c:v>
                </c:pt>
                <c:pt idx="2540">
                  <c:v>1.3515127388535033</c:v>
                </c:pt>
                <c:pt idx="2541">
                  <c:v>1.36046974522293</c:v>
                </c:pt>
                <c:pt idx="2542">
                  <c:v>1.3699243630573252</c:v>
                </c:pt>
                <c:pt idx="2543">
                  <c:v>1.3788813694267517</c:v>
                </c:pt>
                <c:pt idx="2544">
                  <c:v>1.3883359872611465</c:v>
                </c:pt>
                <c:pt idx="2545">
                  <c:v>1.3972929936305736</c:v>
                </c:pt>
                <c:pt idx="2546">
                  <c:v>1.40625</c:v>
                </c:pt>
                <c:pt idx="2547">
                  <c:v>1.4147093949044587</c:v>
                </c:pt>
                <c:pt idx="2548">
                  <c:v>1.4236664012738853</c:v>
                </c:pt>
                <c:pt idx="2549">
                  <c:v>1.4331210191082804</c:v>
                </c:pt>
                <c:pt idx="2550">
                  <c:v>1.4415804140127388</c:v>
                </c:pt>
                <c:pt idx="2551">
                  <c:v>1.4505374203821659</c:v>
                </c:pt>
                <c:pt idx="2552">
                  <c:v>1.4594944267515924</c:v>
                </c:pt>
                <c:pt idx="2553">
                  <c:v>1.4679538216560508</c:v>
                </c:pt>
                <c:pt idx="2554">
                  <c:v>1.4769108280254777</c:v>
                </c:pt>
                <c:pt idx="2555">
                  <c:v>1.4853702229299366</c:v>
                </c:pt>
                <c:pt idx="2556">
                  <c:v>1.494327229299363</c:v>
                </c:pt>
                <c:pt idx="2557">
                  <c:v>1.5032842356687899</c:v>
                </c:pt>
                <c:pt idx="2558">
                  <c:v>1.5117436305732483</c:v>
                </c:pt>
                <c:pt idx="2559">
                  <c:v>1.520203025477707</c:v>
                </c:pt>
                <c:pt idx="2560">
                  <c:v>1.5286624203821655</c:v>
                </c:pt>
                <c:pt idx="2561">
                  <c:v>1.5376194267515926</c:v>
                </c:pt>
                <c:pt idx="2562">
                  <c:v>1.546078821656051</c:v>
                </c:pt>
                <c:pt idx="2563">
                  <c:v>1.5540406050955413</c:v>
                </c:pt>
                <c:pt idx="2564">
                  <c:v>1.5625</c:v>
                </c:pt>
                <c:pt idx="2565">
                  <c:v>1.5704617834394905</c:v>
                </c:pt>
                <c:pt idx="2566">
                  <c:v>1.5799164012738853</c:v>
                </c:pt>
                <c:pt idx="2567">
                  <c:v>1.588375796178344</c:v>
                </c:pt>
                <c:pt idx="2568">
                  <c:v>1.5968351910828027</c:v>
                </c:pt>
                <c:pt idx="2569">
                  <c:v>1.6052945859872612</c:v>
                </c:pt>
                <c:pt idx="2570">
                  <c:v>1.6132563694267517</c:v>
                </c:pt>
                <c:pt idx="2571">
                  <c:v>1.6212181528662417</c:v>
                </c:pt>
                <c:pt idx="2572">
                  <c:v>1.6291799363057327</c:v>
                </c:pt>
                <c:pt idx="2573">
                  <c:v>1.636644108280255</c:v>
                </c:pt>
                <c:pt idx="2574">
                  <c:v>1.6456011146496814</c:v>
                </c:pt>
                <c:pt idx="2575">
                  <c:v>1.6535628980891723</c:v>
                </c:pt>
                <c:pt idx="2576">
                  <c:v>1.6610270700636944</c:v>
                </c:pt>
                <c:pt idx="2577">
                  <c:v>1.6694864649681525</c:v>
                </c:pt>
                <c:pt idx="2578">
                  <c:v>1.676950636942675</c:v>
                </c:pt>
                <c:pt idx="2579">
                  <c:v>1.6849124203821657</c:v>
                </c:pt>
                <c:pt idx="2580">
                  <c:v>1.6928742038216562</c:v>
                </c:pt>
                <c:pt idx="2581">
                  <c:v>1.7008359872611465</c:v>
                </c:pt>
                <c:pt idx="2582">
                  <c:v>1.7083001592356688</c:v>
                </c:pt>
                <c:pt idx="2583">
                  <c:v>1.7162619426751593</c:v>
                </c:pt>
                <c:pt idx="2584">
                  <c:v>1.724721337579618</c:v>
                </c:pt>
                <c:pt idx="2585">
                  <c:v>1.7316878980891721</c:v>
                </c:pt>
                <c:pt idx="2586">
                  <c:v>1.7396496815286624</c:v>
                </c:pt>
                <c:pt idx="2587">
                  <c:v>1.7466162420382167</c:v>
                </c:pt>
                <c:pt idx="2588">
                  <c:v>1.7545780254777068</c:v>
                </c:pt>
                <c:pt idx="2589">
                  <c:v>1.7625398089171973</c:v>
                </c:pt>
                <c:pt idx="2590">
                  <c:v>1.7700039808917196</c:v>
                </c:pt>
                <c:pt idx="2591">
                  <c:v>1.7774681528662422</c:v>
                </c:pt>
                <c:pt idx="2592">
                  <c:v>1.7854299363057324</c:v>
                </c:pt>
                <c:pt idx="2593">
                  <c:v>1.7928941082802548</c:v>
                </c:pt>
                <c:pt idx="2594">
                  <c:v>1.800855891719745</c:v>
                </c:pt>
                <c:pt idx="2595">
                  <c:v>1.8078224522292994</c:v>
                </c:pt>
                <c:pt idx="2596">
                  <c:v>1.8157842356687897</c:v>
                </c:pt>
                <c:pt idx="2597">
                  <c:v>1.823248407643312</c:v>
                </c:pt>
                <c:pt idx="2598">
                  <c:v>1.8307125796178343</c:v>
                </c:pt>
                <c:pt idx="2599">
                  <c:v>1.8381767515923568</c:v>
                </c:pt>
                <c:pt idx="2600">
                  <c:v>1.8456409235668794</c:v>
                </c:pt>
                <c:pt idx="2601">
                  <c:v>1.8521098726114649</c:v>
                </c:pt>
                <c:pt idx="2602">
                  <c:v>1.8600716560509554</c:v>
                </c:pt>
                <c:pt idx="2603">
                  <c:v>1.8675358280254777</c:v>
                </c:pt>
                <c:pt idx="2604">
                  <c:v>1.8740047770700636</c:v>
                </c:pt>
                <c:pt idx="2605">
                  <c:v>1.8814689490445859</c:v>
                </c:pt>
                <c:pt idx="2606">
                  <c:v>1.8884355095541403</c:v>
                </c:pt>
                <c:pt idx="2607">
                  <c:v>1.8954020700636944</c:v>
                </c:pt>
                <c:pt idx="2608">
                  <c:v>1.9023686305732483</c:v>
                </c:pt>
                <c:pt idx="2609">
                  <c:v>1.9088375796178345</c:v>
                </c:pt>
                <c:pt idx="2610">
                  <c:v>1.9163017515923568</c:v>
                </c:pt>
                <c:pt idx="2611">
                  <c:v>1.9232683121019107</c:v>
                </c:pt>
                <c:pt idx="2612">
                  <c:v>1.9302348726114651</c:v>
                </c:pt>
                <c:pt idx="2613">
                  <c:v>1.9372014331210188</c:v>
                </c:pt>
                <c:pt idx="2614">
                  <c:v>1.9441679936305731</c:v>
                </c:pt>
                <c:pt idx="2615">
                  <c:v>1.9511345541401275</c:v>
                </c:pt>
                <c:pt idx="2616">
                  <c:v>1.9581011146496814</c:v>
                </c:pt>
                <c:pt idx="2617">
                  <c:v>1.9640724522292992</c:v>
                </c:pt>
                <c:pt idx="2618">
                  <c:v>1.9710390127388535</c:v>
                </c:pt>
                <c:pt idx="2619">
                  <c:v>1.9775079617834397</c:v>
                </c:pt>
                <c:pt idx="2620">
                  <c:v>1.9849721337579618</c:v>
                </c:pt>
                <c:pt idx="2621">
                  <c:v>1.9914410828025479</c:v>
                </c:pt>
                <c:pt idx="2622">
                  <c:v>1.9979100318471334</c:v>
                </c:pt>
                <c:pt idx="2623">
                  <c:v>2.0048765923566876</c:v>
                </c:pt>
                <c:pt idx="2624">
                  <c:v>2.0113455414012735</c:v>
                </c:pt>
                <c:pt idx="2625">
                  <c:v>2.0173168789808917</c:v>
                </c:pt>
                <c:pt idx="2626">
                  <c:v>2.0242834394904459</c:v>
                </c:pt>
                <c:pt idx="2627">
                  <c:v>2.0307523885350318</c:v>
                </c:pt>
                <c:pt idx="2628">
                  <c:v>2.0377189490445864</c:v>
                </c:pt>
                <c:pt idx="2629">
                  <c:v>2.0441878980891719</c:v>
                </c:pt>
                <c:pt idx="2630">
                  <c:v>2.0506568471337578</c:v>
                </c:pt>
                <c:pt idx="2631">
                  <c:v>2.0566281847133756</c:v>
                </c:pt>
                <c:pt idx="2632">
                  <c:v>2.0625995222929938</c:v>
                </c:pt>
                <c:pt idx="2633">
                  <c:v>2.0695660828025479</c:v>
                </c:pt>
                <c:pt idx="2634">
                  <c:v>2.0755374203821657</c:v>
                </c:pt>
                <c:pt idx="2635">
                  <c:v>2.0815087579617835</c:v>
                </c:pt>
                <c:pt idx="2636">
                  <c:v>2.0874800955414017</c:v>
                </c:pt>
                <c:pt idx="2637">
                  <c:v>2.0934514331210194</c:v>
                </c:pt>
                <c:pt idx="2638">
                  <c:v>2.0999203821656054</c:v>
                </c:pt>
                <c:pt idx="2639">
                  <c:v>2.1058917197452232</c:v>
                </c:pt>
                <c:pt idx="2640">
                  <c:v>2.1123606687898091</c:v>
                </c:pt>
                <c:pt idx="2641">
                  <c:v>2.1183320063694269</c:v>
                </c:pt>
                <c:pt idx="2642">
                  <c:v>2.1248009554140128</c:v>
                </c:pt>
                <c:pt idx="2643">
                  <c:v>2.1302746815286624</c:v>
                </c:pt>
                <c:pt idx="2644">
                  <c:v>2.1367436305732483</c:v>
                </c:pt>
                <c:pt idx="2645">
                  <c:v>2.1422173566878984</c:v>
                </c:pt>
                <c:pt idx="2646">
                  <c:v>2.1486863057324839</c:v>
                </c:pt>
                <c:pt idx="2647">
                  <c:v>2.1541600318471339</c:v>
                </c:pt>
                <c:pt idx="2648">
                  <c:v>2.1601313694267517</c:v>
                </c:pt>
                <c:pt idx="2649">
                  <c:v>2.1661027070063694</c:v>
                </c:pt>
                <c:pt idx="2650">
                  <c:v>2.1720740445859872</c:v>
                </c:pt>
                <c:pt idx="2651">
                  <c:v>2.1780453821656054</c:v>
                </c:pt>
                <c:pt idx="2652">
                  <c:v>2.1840167197452232</c:v>
                </c:pt>
                <c:pt idx="2653">
                  <c:v>2.1889928343949046</c:v>
                </c:pt>
                <c:pt idx="2654">
                  <c:v>2.1949641719745219</c:v>
                </c:pt>
                <c:pt idx="2655">
                  <c:v>2.2009355095541401</c:v>
                </c:pt>
                <c:pt idx="2656">
                  <c:v>2.2069068471337578</c:v>
                </c:pt>
                <c:pt idx="2657">
                  <c:v>2.2118829617834397</c:v>
                </c:pt>
                <c:pt idx="2658">
                  <c:v>2.217854299363057</c:v>
                </c:pt>
                <c:pt idx="2659">
                  <c:v>2.2238256369426748</c:v>
                </c:pt>
                <c:pt idx="2660">
                  <c:v>2.2297969745222934</c:v>
                </c:pt>
                <c:pt idx="2661">
                  <c:v>2.2362659235668789</c:v>
                </c:pt>
                <c:pt idx="2662">
                  <c:v>2.2412420382165608</c:v>
                </c:pt>
                <c:pt idx="2663">
                  <c:v>2.2467157643312099</c:v>
                </c:pt>
                <c:pt idx="2664">
                  <c:v>2.2526871019108281</c:v>
                </c:pt>
                <c:pt idx="2665">
                  <c:v>2.2586584394904459</c:v>
                </c:pt>
                <c:pt idx="2666">
                  <c:v>2.2646297770700636</c:v>
                </c:pt>
                <c:pt idx="2667">
                  <c:v>2.269605891719745</c:v>
                </c:pt>
                <c:pt idx="2668">
                  <c:v>2.2745820063694269</c:v>
                </c:pt>
                <c:pt idx="2669">
                  <c:v>2.2795581210191083</c:v>
                </c:pt>
                <c:pt idx="2670">
                  <c:v>2.2860270700636942</c:v>
                </c:pt>
                <c:pt idx="2671">
                  <c:v>2.2905055732484079</c:v>
                </c:pt>
                <c:pt idx="2672">
                  <c:v>2.2959792993630574</c:v>
                </c:pt>
                <c:pt idx="2673">
                  <c:v>2.3019506369426752</c:v>
                </c:pt>
                <c:pt idx="2674">
                  <c:v>2.3064291401273884</c:v>
                </c:pt>
                <c:pt idx="2675">
                  <c:v>2.3124004777070062</c:v>
                </c:pt>
                <c:pt idx="2676">
                  <c:v>2.3183718152866244</c:v>
                </c:pt>
                <c:pt idx="2677">
                  <c:v>2.323845541401274</c:v>
                </c:pt>
                <c:pt idx="2678">
                  <c:v>2.3298168789808917</c:v>
                </c:pt>
                <c:pt idx="2679">
                  <c:v>2.3352906050955413</c:v>
                </c:pt>
                <c:pt idx="2680">
                  <c:v>2.339769108280255</c:v>
                </c:pt>
                <c:pt idx="2681">
                  <c:v>2.3442476114649682</c:v>
                </c:pt>
                <c:pt idx="2682">
                  <c:v>2.3502189490445864</c:v>
                </c:pt>
                <c:pt idx="2683">
                  <c:v>2.3556926751592355</c:v>
                </c:pt>
                <c:pt idx="2684">
                  <c:v>2.3611664012738856</c:v>
                </c:pt>
                <c:pt idx="2685">
                  <c:v>2.3656449044585983</c:v>
                </c:pt>
                <c:pt idx="2686">
                  <c:v>2.3696257961783433</c:v>
                </c:pt>
                <c:pt idx="2687">
                  <c:v>2.3750995222929938</c:v>
                </c:pt>
                <c:pt idx="2688">
                  <c:v>2.3810708598726116</c:v>
                </c:pt>
                <c:pt idx="2689">
                  <c:v>2.386046974522293</c:v>
                </c:pt>
                <c:pt idx="2690">
                  <c:v>2.390027866242038</c:v>
                </c:pt>
                <c:pt idx="2691">
                  <c:v>2.3969944267515926</c:v>
                </c:pt>
                <c:pt idx="2692">
                  <c:v>2.401970541401274</c:v>
                </c:pt>
                <c:pt idx="2693">
                  <c:v>2.4064490445859872</c:v>
                </c:pt>
                <c:pt idx="2694">
                  <c:v>2.4119227707006372</c:v>
                </c:pt>
                <c:pt idx="2695">
                  <c:v>2.4173964968152868</c:v>
                </c:pt>
                <c:pt idx="2696">
                  <c:v>2.4223726114649682</c:v>
                </c:pt>
                <c:pt idx="2697">
                  <c:v>2.4278463375796178</c:v>
                </c:pt>
                <c:pt idx="2698">
                  <c:v>2.4328224522292992</c:v>
                </c:pt>
                <c:pt idx="2699">
                  <c:v>2.4387937898089169</c:v>
                </c:pt>
                <c:pt idx="2700">
                  <c:v>2.4437699044585983</c:v>
                </c:pt>
                <c:pt idx="2701">
                  <c:v>2.4482484076433124</c:v>
                </c:pt>
                <c:pt idx="2702">
                  <c:v>2.4532245222929938</c:v>
                </c:pt>
                <c:pt idx="2703">
                  <c:v>2.4582006369426752</c:v>
                </c:pt>
                <c:pt idx="2704">
                  <c:v>2.4636743630573248</c:v>
                </c:pt>
                <c:pt idx="2705">
                  <c:v>2.4691480891719748</c:v>
                </c:pt>
                <c:pt idx="2706">
                  <c:v>2.4741242038216558</c:v>
                </c:pt>
                <c:pt idx="2707">
                  <c:v>2.4791003184713376</c:v>
                </c:pt>
                <c:pt idx="2708">
                  <c:v>2.4830812101910826</c:v>
                </c:pt>
                <c:pt idx="2709">
                  <c:v>2.4895501592356686</c:v>
                </c:pt>
                <c:pt idx="2710">
                  <c:v>2.4940286624203827</c:v>
                </c:pt>
                <c:pt idx="2711">
                  <c:v>2.4985071656050954</c:v>
                </c:pt>
                <c:pt idx="2712">
                  <c:v>2.503980891719745</c:v>
                </c:pt>
                <c:pt idx="2713">
                  <c:v>2.5079617834394905</c:v>
                </c:pt>
                <c:pt idx="2714">
                  <c:v>2.5134355095541401</c:v>
                </c:pt>
                <c:pt idx="2715">
                  <c:v>2.5194068471337583</c:v>
                </c:pt>
                <c:pt idx="2716">
                  <c:v>2.5248805732484079</c:v>
                </c:pt>
                <c:pt idx="2717">
                  <c:v>2.5283638535031847</c:v>
                </c:pt>
                <c:pt idx="2718">
                  <c:v>2.5328423566878979</c:v>
                </c:pt>
                <c:pt idx="2719">
                  <c:v>2.5373208598726116</c:v>
                </c:pt>
                <c:pt idx="2720">
                  <c:v>2.5413017515923566</c:v>
                </c:pt>
                <c:pt idx="2721">
                  <c:v>2.5472730891719744</c:v>
                </c:pt>
                <c:pt idx="2722">
                  <c:v>2.5522492038216558</c:v>
                </c:pt>
                <c:pt idx="2723">
                  <c:v>2.5562300955414012</c:v>
                </c:pt>
                <c:pt idx="2724">
                  <c:v>2.5602109872611472</c:v>
                </c:pt>
                <c:pt idx="2725">
                  <c:v>2.5646894904458595</c:v>
                </c:pt>
                <c:pt idx="2726">
                  <c:v>2.5686703821656058</c:v>
                </c:pt>
                <c:pt idx="2727">
                  <c:v>2.5736464968152868</c:v>
                </c:pt>
                <c:pt idx="2728">
                  <c:v>2.5791202229299359</c:v>
                </c:pt>
                <c:pt idx="2729">
                  <c:v>2.58359872611465</c:v>
                </c:pt>
                <c:pt idx="2730">
                  <c:v>2.5875796178343946</c:v>
                </c:pt>
                <c:pt idx="2731">
                  <c:v>2.5920581210191083</c:v>
                </c:pt>
                <c:pt idx="2732">
                  <c:v>2.5960390127388537</c:v>
                </c:pt>
                <c:pt idx="2733">
                  <c:v>2.6000199044585988</c:v>
                </c:pt>
                <c:pt idx="2734">
                  <c:v>2.6049960191082806</c:v>
                </c:pt>
                <c:pt idx="2735">
                  <c:v>2.6099721337579624</c:v>
                </c:pt>
                <c:pt idx="2736">
                  <c:v>2.6149482484076438</c:v>
                </c:pt>
                <c:pt idx="2737">
                  <c:v>2.6194267515923566</c:v>
                </c:pt>
                <c:pt idx="2738">
                  <c:v>2.6239052547770703</c:v>
                </c:pt>
                <c:pt idx="2739">
                  <c:v>2.6278861464968153</c:v>
                </c:pt>
                <c:pt idx="2740">
                  <c:v>2.6328622611464967</c:v>
                </c:pt>
                <c:pt idx="2741">
                  <c:v>2.6368431528662426</c:v>
                </c:pt>
                <c:pt idx="2742">
                  <c:v>2.6413216560509549</c:v>
                </c:pt>
                <c:pt idx="2743">
                  <c:v>2.6448049363057322</c:v>
                </c:pt>
                <c:pt idx="2744">
                  <c:v>2.6487858280254772</c:v>
                </c:pt>
                <c:pt idx="2745">
                  <c:v>2.6532643312101913</c:v>
                </c:pt>
                <c:pt idx="2746">
                  <c:v>2.6572452229299364</c:v>
                </c:pt>
                <c:pt idx="2747">
                  <c:v>2.6612261146496818</c:v>
                </c:pt>
                <c:pt idx="2748">
                  <c:v>2.6642117834394901</c:v>
                </c:pt>
                <c:pt idx="2749">
                  <c:v>2.6686902866242037</c:v>
                </c:pt>
                <c:pt idx="2750">
                  <c:v>2.6716759554140133</c:v>
                </c:pt>
                <c:pt idx="2751">
                  <c:v>2.6761544585987265</c:v>
                </c:pt>
                <c:pt idx="2752">
                  <c:v>2.6796377388535029</c:v>
                </c:pt>
                <c:pt idx="2753">
                  <c:v>2.6841162420382165</c:v>
                </c:pt>
                <c:pt idx="2754">
                  <c:v>2.6875995222929938</c:v>
                </c:pt>
                <c:pt idx="2755">
                  <c:v>2.692078025477707</c:v>
                </c:pt>
                <c:pt idx="2756">
                  <c:v>2.6955613057324843</c:v>
                </c:pt>
                <c:pt idx="2757">
                  <c:v>2.6980493630573248</c:v>
                </c:pt>
                <c:pt idx="2758">
                  <c:v>2.7020302547770698</c:v>
                </c:pt>
                <c:pt idx="2759">
                  <c:v>2.7060111464968157</c:v>
                </c:pt>
                <c:pt idx="2760">
                  <c:v>2.7099920382165603</c:v>
                </c:pt>
                <c:pt idx="2761">
                  <c:v>2.7149681528662426</c:v>
                </c:pt>
                <c:pt idx="2762">
                  <c:v>2.719944267515924</c:v>
                </c:pt>
                <c:pt idx="2763">
                  <c:v>2.7239251592356686</c:v>
                </c:pt>
                <c:pt idx="2764">
                  <c:v>2.7279060509554141</c:v>
                </c:pt>
                <c:pt idx="2765">
                  <c:v>2.7323845541401273</c:v>
                </c:pt>
                <c:pt idx="2766">
                  <c:v>2.7368630573248405</c:v>
                </c:pt>
                <c:pt idx="2767">
                  <c:v>2.7393511146496818</c:v>
                </c:pt>
                <c:pt idx="2768">
                  <c:v>2.7428343949044587</c:v>
                </c:pt>
                <c:pt idx="2769">
                  <c:v>2.748805732484076</c:v>
                </c:pt>
                <c:pt idx="2770">
                  <c:v>2.7527866242038219</c:v>
                </c:pt>
                <c:pt idx="2771">
                  <c:v>2.755772292993631</c:v>
                </c:pt>
                <c:pt idx="2772">
                  <c:v>2.7602507961783433</c:v>
                </c:pt>
                <c:pt idx="2773">
                  <c:v>2.7642316878980897</c:v>
                </c:pt>
                <c:pt idx="2774">
                  <c:v>2.7682125796178347</c:v>
                </c:pt>
                <c:pt idx="2775">
                  <c:v>2.7716958598726111</c:v>
                </c:pt>
                <c:pt idx="2776">
                  <c:v>2.7751791401273889</c:v>
                </c:pt>
                <c:pt idx="2777">
                  <c:v>2.7786624203821653</c:v>
                </c:pt>
                <c:pt idx="2778">
                  <c:v>2.7826433121019107</c:v>
                </c:pt>
                <c:pt idx="2779">
                  <c:v>2.7871218152866244</c:v>
                </c:pt>
                <c:pt idx="2780">
                  <c:v>2.7906050955414008</c:v>
                </c:pt>
                <c:pt idx="2781">
                  <c:v>2.7940883757961781</c:v>
                </c:pt>
                <c:pt idx="2782">
                  <c:v>2.798069267515924</c:v>
                </c:pt>
                <c:pt idx="2783">
                  <c:v>2.8015525477707004</c:v>
                </c:pt>
                <c:pt idx="2784">
                  <c:v>2.8065286624203822</c:v>
                </c:pt>
                <c:pt idx="2785">
                  <c:v>2.8110071656050959</c:v>
                </c:pt>
                <c:pt idx="2786">
                  <c:v>2.8139928343949046</c:v>
                </c:pt>
                <c:pt idx="2787">
                  <c:v>2.8174761146496818</c:v>
                </c:pt>
                <c:pt idx="2788">
                  <c:v>2.8209593949044582</c:v>
                </c:pt>
                <c:pt idx="2789">
                  <c:v>2.8234474522292992</c:v>
                </c:pt>
                <c:pt idx="2790">
                  <c:v>2.8279259554140128</c:v>
                </c:pt>
                <c:pt idx="2791">
                  <c:v>2.8309116242038219</c:v>
                </c:pt>
                <c:pt idx="2792">
                  <c:v>2.8353901273885351</c:v>
                </c:pt>
                <c:pt idx="2793">
                  <c:v>2.8393710191082802</c:v>
                </c:pt>
                <c:pt idx="2794">
                  <c:v>2.8438495222929934</c:v>
                </c:pt>
                <c:pt idx="2795">
                  <c:v>2.8468351910828025</c:v>
                </c:pt>
                <c:pt idx="2796">
                  <c:v>2.8513136942675166</c:v>
                </c:pt>
                <c:pt idx="2797">
                  <c:v>2.8552945859872612</c:v>
                </c:pt>
                <c:pt idx="2798">
                  <c:v>2.858777866242038</c:v>
                </c:pt>
                <c:pt idx="2799">
                  <c:v>2.8627587579617835</c:v>
                </c:pt>
                <c:pt idx="2800">
                  <c:v>2.8667396496815285</c:v>
                </c:pt>
                <c:pt idx="2801">
                  <c:v>2.8702229299363053</c:v>
                </c:pt>
                <c:pt idx="2802">
                  <c:v>2.8742038216560508</c:v>
                </c:pt>
                <c:pt idx="2803">
                  <c:v>2.8776871019108281</c:v>
                </c:pt>
                <c:pt idx="2804">
                  <c:v>2.8816679936305731</c:v>
                </c:pt>
                <c:pt idx="2805">
                  <c:v>2.8851512738853504</c:v>
                </c:pt>
                <c:pt idx="2806">
                  <c:v>2.8901273885350314</c:v>
                </c:pt>
                <c:pt idx="2807">
                  <c:v>2.8931130573248405</c:v>
                </c:pt>
                <c:pt idx="2808">
                  <c:v>2.8965963375796178</c:v>
                </c:pt>
                <c:pt idx="2809">
                  <c:v>2.8995820063694269</c:v>
                </c:pt>
                <c:pt idx="2810">
                  <c:v>2.902567675159236</c:v>
                </c:pt>
                <c:pt idx="2811">
                  <c:v>2.906548566878981</c:v>
                </c:pt>
                <c:pt idx="2812">
                  <c:v>2.9110270700636942</c:v>
                </c:pt>
                <c:pt idx="2813">
                  <c:v>2.9145103503184715</c:v>
                </c:pt>
                <c:pt idx="2814">
                  <c:v>2.9179936305732483</c:v>
                </c:pt>
                <c:pt idx="2815">
                  <c:v>2.922472133757962</c:v>
                </c:pt>
                <c:pt idx="2816">
                  <c:v>2.9254578025477707</c:v>
                </c:pt>
                <c:pt idx="2817">
                  <c:v>2.9289410828025479</c:v>
                </c:pt>
                <c:pt idx="2818">
                  <c:v>2.9319267515923566</c:v>
                </c:pt>
                <c:pt idx="2819">
                  <c:v>2.9344148089171975</c:v>
                </c:pt>
                <c:pt idx="2820">
                  <c:v>2.9378980891719748</c:v>
                </c:pt>
                <c:pt idx="2821">
                  <c:v>2.9403861464968157</c:v>
                </c:pt>
                <c:pt idx="2822">
                  <c:v>2.9438694267515921</c:v>
                </c:pt>
                <c:pt idx="2823">
                  <c:v>2.948845541401274</c:v>
                </c:pt>
                <c:pt idx="2824">
                  <c:v>2.9528264331210194</c:v>
                </c:pt>
                <c:pt idx="2825">
                  <c:v>2.9553144904458595</c:v>
                </c:pt>
                <c:pt idx="2826">
                  <c:v>2.9587977707006368</c:v>
                </c:pt>
                <c:pt idx="2827">
                  <c:v>2.9622810509554141</c:v>
                </c:pt>
                <c:pt idx="2828">
                  <c:v>2.9667595541401277</c:v>
                </c:pt>
                <c:pt idx="2829">
                  <c:v>2.9702428343949041</c:v>
                </c:pt>
                <c:pt idx="2830">
                  <c:v>2.9742237261146496</c:v>
                </c:pt>
                <c:pt idx="2831">
                  <c:v>2.9782046178343946</c:v>
                </c:pt>
                <c:pt idx="2832">
                  <c:v>2.9821855095541405</c:v>
                </c:pt>
                <c:pt idx="2833">
                  <c:v>2.9861664012738856</c:v>
                </c:pt>
                <c:pt idx="2834">
                  <c:v>2.989649681528662</c:v>
                </c:pt>
                <c:pt idx="2835">
                  <c:v>2.9926353503184715</c:v>
                </c:pt>
                <c:pt idx="2836">
                  <c:v>2.9971138535031852</c:v>
                </c:pt>
                <c:pt idx="2837">
                  <c:v>3.0000995222929934</c:v>
                </c:pt>
                <c:pt idx="2838">
                  <c:v>3.0035828025477707</c:v>
                </c:pt>
                <c:pt idx="2839">
                  <c:v>3.0065684713375798</c:v>
                </c:pt>
                <c:pt idx="2840">
                  <c:v>3.0105493630573248</c:v>
                </c:pt>
                <c:pt idx="2841">
                  <c:v>3.015027866242038</c:v>
                </c:pt>
                <c:pt idx="2842">
                  <c:v>3.0180135350318471</c:v>
                </c:pt>
                <c:pt idx="2843">
                  <c:v>3.0219944267515926</c:v>
                </c:pt>
                <c:pt idx="2844">
                  <c:v>3.0264729299363053</c:v>
                </c:pt>
                <c:pt idx="2845">
                  <c:v>3.0299562101910826</c:v>
                </c:pt>
                <c:pt idx="2846">
                  <c:v>3.0324442675159236</c:v>
                </c:pt>
                <c:pt idx="2847">
                  <c:v>3.0354299363057322</c:v>
                </c:pt>
                <c:pt idx="2848">
                  <c:v>3.0399084394904454</c:v>
                </c:pt>
                <c:pt idx="2849">
                  <c:v>3.0443869426751591</c:v>
                </c:pt>
                <c:pt idx="2850">
                  <c:v>3.0478702229299364</c:v>
                </c:pt>
                <c:pt idx="2851">
                  <c:v>3.0528463375796178</c:v>
                </c:pt>
                <c:pt idx="2852">
                  <c:v>3.0558320063694273</c:v>
                </c:pt>
                <c:pt idx="2853">
                  <c:v>3.0603105095541401</c:v>
                </c:pt>
                <c:pt idx="2854">
                  <c:v>3.0647890127388533</c:v>
                </c:pt>
                <c:pt idx="2855">
                  <c:v>3.0677746815286624</c:v>
                </c:pt>
                <c:pt idx="2856">
                  <c:v>3.0717555732484079</c:v>
                </c:pt>
                <c:pt idx="2857">
                  <c:v>3.0742436305732488</c:v>
                </c:pt>
                <c:pt idx="2858">
                  <c:v>3.078722133757962</c:v>
                </c:pt>
                <c:pt idx="2859">
                  <c:v>3.0817078025477702</c:v>
                </c:pt>
                <c:pt idx="2860">
                  <c:v>3.0836982484076434</c:v>
                </c:pt>
                <c:pt idx="2861">
                  <c:v>3.0866839171974525</c:v>
                </c:pt>
                <c:pt idx="2862">
                  <c:v>3.0906648089171975</c:v>
                </c:pt>
                <c:pt idx="2863">
                  <c:v>3.093152866242038</c:v>
                </c:pt>
                <c:pt idx="2864">
                  <c:v>3.0971337579617839</c:v>
                </c:pt>
                <c:pt idx="2865">
                  <c:v>3.1011146496815281</c:v>
                </c:pt>
                <c:pt idx="2866">
                  <c:v>3.1036027070063694</c:v>
                </c:pt>
                <c:pt idx="2867">
                  <c:v>3.1075835987261144</c:v>
                </c:pt>
                <c:pt idx="2868">
                  <c:v>3.1115644904458599</c:v>
                </c:pt>
                <c:pt idx="2869">
                  <c:v>3.1150477707006368</c:v>
                </c:pt>
                <c:pt idx="2870">
                  <c:v>3.1185310509554141</c:v>
                </c:pt>
                <c:pt idx="2871">
                  <c:v>3.1210191082802545</c:v>
                </c:pt>
                <c:pt idx="2872">
                  <c:v>3.1245023885350318</c:v>
                </c:pt>
                <c:pt idx="2873">
                  <c:v>3.1289808917197455</c:v>
                </c:pt>
                <c:pt idx="2874">
                  <c:v>3.1324641719745228</c:v>
                </c:pt>
                <c:pt idx="2875">
                  <c:v>3.1349522292993628</c:v>
                </c:pt>
                <c:pt idx="2876">
                  <c:v>3.1384355095541401</c:v>
                </c:pt>
                <c:pt idx="2877">
                  <c:v>3.1429140127388533</c:v>
                </c:pt>
                <c:pt idx="2878">
                  <c:v>3.145899681528662</c:v>
                </c:pt>
                <c:pt idx="2879">
                  <c:v>3.1498805732484074</c:v>
                </c:pt>
                <c:pt idx="2880">
                  <c:v>3.1528662420382165</c:v>
                </c:pt>
                <c:pt idx="2881">
                  <c:v>3.1558519108280252</c:v>
                </c:pt>
                <c:pt idx="2882">
                  <c:v>3.1593351910828025</c:v>
                </c:pt>
                <c:pt idx="2883">
                  <c:v>3.1633160828025479</c:v>
                </c:pt>
                <c:pt idx="2884">
                  <c:v>3.1667993630573248</c:v>
                </c:pt>
                <c:pt idx="2885">
                  <c:v>3.1707802547770703</c:v>
                </c:pt>
                <c:pt idx="2886">
                  <c:v>3.1732683121019107</c:v>
                </c:pt>
                <c:pt idx="2887">
                  <c:v>3.176751592356688</c:v>
                </c:pt>
                <c:pt idx="2888">
                  <c:v>3.1812300955414008</c:v>
                </c:pt>
                <c:pt idx="2889">
                  <c:v>3.1852109872611472</c:v>
                </c:pt>
                <c:pt idx="2890">
                  <c:v>3.1876990445859872</c:v>
                </c:pt>
                <c:pt idx="2891">
                  <c:v>3.1916799363057322</c:v>
                </c:pt>
                <c:pt idx="2892">
                  <c:v>3.1951632165605099</c:v>
                </c:pt>
                <c:pt idx="2893">
                  <c:v>3.1981488853503182</c:v>
                </c:pt>
                <c:pt idx="2894">
                  <c:v>3.2026273885350318</c:v>
                </c:pt>
                <c:pt idx="2895">
                  <c:v>3.2056130573248409</c:v>
                </c:pt>
                <c:pt idx="2896">
                  <c:v>3.2090963375796169</c:v>
                </c:pt>
                <c:pt idx="2897">
                  <c:v>3.2125796178343951</c:v>
                </c:pt>
                <c:pt idx="2898">
                  <c:v>3.2165605095541401</c:v>
                </c:pt>
                <c:pt idx="2899">
                  <c:v>3.2190485668789806</c:v>
                </c:pt>
                <c:pt idx="2900">
                  <c:v>3.2220342356687897</c:v>
                </c:pt>
                <c:pt idx="2901">
                  <c:v>3.2245222929936306</c:v>
                </c:pt>
                <c:pt idx="2902">
                  <c:v>3.2285031847133756</c:v>
                </c:pt>
                <c:pt idx="2903">
                  <c:v>3.2324840764331211</c:v>
                </c:pt>
                <c:pt idx="2904">
                  <c:v>3.2359673566878979</c:v>
                </c:pt>
                <c:pt idx="2905">
                  <c:v>3.2394506369426743</c:v>
                </c:pt>
                <c:pt idx="2906">
                  <c:v>3.2434315286624207</c:v>
                </c:pt>
                <c:pt idx="2907">
                  <c:v>3.2469148089171975</c:v>
                </c:pt>
                <c:pt idx="2908">
                  <c:v>3.2503980891719753</c:v>
                </c:pt>
                <c:pt idx="2909">
                  <c:v>3.2538813694267521</c:v>
                </c:pt>
                <c:pt idx="2910">
                  <c:v>3.2558718152866244</c:v>
                </c:pt>
                <c:pt idx="2911">
                  <c:v>3.2588574840764331</c:v>
                </c:pt>
                <c:pt idx="2912">
                  <c:v>3.2613455414012744</c:v>
                </c:pt>
                <c:pt idx="2913">
                  <c:v>3.265326433121019</c:v>
                </c:pt>
                <c:pt idx="2914">
                  <c:v>3.2683121019108281</c:v>
                </c:pt>
                <c:pt idx="2915">
                  <c:v>3.2712977707006368</c:v>
                </c:pt>
                <c:pt idx="2916">
                  <c:v>3.2747810509554141</c:v>
                </c:pt>
                <c:pt idx="2917">
                  <c:v>3.2777667197452232</c:v>
                </c:pt>
                <c:pt idx="2918">
                  <c:v>3.2817476114649686</c:v>
                </c:pt>
                <c:pt idx="2919">
                  <c:v>3.2847332802547768</c:v>
                </c:pt>
                <c:pt idx="2920">
                  <c:v>3.2877189490445859</c:v>
                </c:pt>
                <c:pt idx="2921">
                  <c:v>3.2907046178343946</c:v>
                </c:pt>
                <c:pt idx="2922">
                  <c:v>3.2941878980891719</c:v>
                </c:pt>
                <c:pt idx="2923">
                  <c:v>3.297173566878981</c:v>
                </c:pt>
                <c:pt idx="2924">
                  <c:v>3.3006568471337574</c:v>
                </c:pt>
                <c:pt idx="2925">
                  <c:v>3.3031449044585983</c:v>
                </c:pt>
                <c:pt idx="2926">
                  <c:v>3.3071257961783447</c:v>
                </c:pt>
                <c:pt idx="2927">
                  <c:v>3.3111066878980897</c:v>
                </c:pt>
                <c:pt idx="2928">
                  <c:v>3.315585191082802</c:v>
                </c:pt>
                <c:pt idx="2929">
                  <c:v>3.3185708598726111</c:v>
                </c:pt>
                <c:pt idx="2930">
                  <c:v>3.3215565286624202</c:v>
                </c:pt>
                <c:pt idx="2931">
                  <c:v>3.3240445859872612</c:v>
                </c:pt>
                <c:pt idx="2932">
                  <c:v>3.3275278662420384</c:v>
                </c:pt>
                <c:pt idx="2933">
                  <c:v>3.3305135350318475</c:v>
                </c:pt>
                <c:pt idx="2934">
                  <c:v>3.333001592356688</c:v>
                </c:pt>
                <c:pt idx="2935">
                  <c:v>3.3364848726114649</c:v>
                </c:pt>
                <c:pt idx="2936">
                  <c:v>3.339470541401274</c:v>
                </c:pt>
                <c:pt idx="2937">
                  <c:v>3.3424562101910831</c:v>
                </c:pt>
                <c:pt idx="2938">
                  <c:v>3.3449442675159236</c:v>
                </c:pt>
                <c:pt idx="2939">
                  <c:v>3.3494227707006368</c:v>
                </c:pt>
                <c:pt idx="2940">
                  <c:v>3.3529060509554136</c:v>
                </c:pt>
                <c:pt idx="2941">
                  <c:v>3.3558917197452227</c:v>
                </c:pt>
                <c:pt idx="2942">
                  <c:v>3.3578821656050959</c:v>
                </c:pt>
                <c:pt idx="2943">
                  <c:v>3.3603702229299359</c:v>
                </c:pt>
                <c:pt idx="2944">
                  <c:v>3.3628582802547768</c:v>
                </c:pt>
                <c:pt idx="2945">
                  <c:v>3.3663415605095546</c:v>
                </c:pt>
                <c:pt idx="2946">
                  <c:v>3.3693272292993637</c:v>
                </c:pt>
                <c:pt idx="2947">
                  <c:v>3.3728105095541405</c:v>
                </c:pt>
                <c:pt idx="2948">
                  <c:v>3.3757961783439487</c:v>
                </c:pt>
                <c:pt idx="2949">
                  <c:v>3.3792794585987256</c:v>
                </c:pt>
                <c:pt idx="2950">
                  <c:v>3.3822651273885347</c:v>
                </c:pt>
                <c:pt idx="2951">
                  <c:v>3.3842555732484074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ser>
          <c:idx val="0"/>
          <c:order val="2"/>
          <c:tx>
            <c:strRef>
              <c:f>[1]paper!$O$1</c:f>
              <c:strCache>
                <c:ptCount val="1"/>
                <c:pt idx="0">
                  <c:v>After 1000 bending cycle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[1]paper!$M$2:$M$2953</c:f>
              <c:numCache>
                <c:formatCode>General</c:formatCode>
                <c:ptCount val="2952"/>
                <c:pt idx="0">
                  <c:v>2.5421142578125056E-3</c:v>
                </c:pt>
                <c:pt idx="1">
                  <c:v>5.0048828125E-3</c:v>
                </c:pt>
                <c:pt idx="2">
                  <c:v>7.4462890625E-3</c:v>
                </c:pt>
                <c:pt idx="3">
                  <c:v>9.8785400390624944E-3</c:v>
                </c:pt>
                <c:pt idx="4">
                  <c:v>1.2319946289062494E-2</c:v>
                </c:pt>
                <c:pt idx="5">
                  <c:v>1.4764404296875006E-2</c:v>
                </c:pt>
                <c:pt idx="6">
                  <c:v>1.7205810546875006E-2</c:v>
                </c:pt>
                <c:pt idx="7">
                  <c:v>1.9644165039062494E-2</c:v>
                </c:pt>
                <c:pt idx="8">
                  <c:v>2.2116088867187494E-2</c:v>
                </c:pt>
                <c:pt idx="9">
                  <c:v>2.4560546875000006E-2</c:v>
                </c:pt>
                <c:pt idx="10">
                  <c:v>2.6995849609374997E-2</c:v>
                </c:pt>
                <c:pt idx="11">
                  <c:v>2.9440307617187508E-2</c:v>
                </c:pt>
                <c:pt idx="12">
                  <c:v>3.1887817382812503E-2</c:v>
                </c:pt>
                <c:pt idx="13">
                  <c:v>3.4323120117187508E-2</c:v>
                </c:pt>
                <c:pt idx="14">
                  <c:v>3.67584228515625E-2</c:v>
                </c:pt>
                <c:pt idx="15">
                  <c:v>3.9190673828125001E-2</c:v>
                </c:pt>
                <c:pt idx="16">
                  <c:v>4.1647338867187501E-2</c:v>
                </c:pt>
                <c:pt idx="17">
                  <c:v>4.4104003906250001E-2</c:v>
                </c:pt>
                <c:pt idx="18">
                  <c:v>4.6548461914062506E-2</c:v>
                </c:pt>
                <c:pt idx="19">
                  <c:v>4.8986816406250001E-2</c:v>
                </c:pt>
                <c:pt idx="20">
                  <c:v>5.0994873046875E-2</c:v>
                </c:pt>
                <c:pt idx="21">
                  <c:v>5.340576171875E-2</c:v>
                </c:pt>
                <c:pt idx="22">
                  <c:v>5.5908203125E-2</c:v>
                </c:pt>
                <c:pt idx="23">
                  <c:v>5.8319091796875E-2</c:v>
                </c:pt>
                <c:pt idx="24">
                  <c:v>6.0760498046875E-2</c:v>
                </c:pt>
                <c:pt idx="25">
                  <c:v>6.3201904296875E-2</c:v>
                </c:pt>
                <c:pt idx="26">
                  <c:v>6.5643310546875E-2</c:v>
                </c:pt>
                <c:pt idx="27">
                  <c:v>6.8084716796875E-2</c:v>
                </c:pt>
                <c:pt idx="28">
                  <c:v>7.0526123046875E-2</c:v>
                </c:pt>
                <c:pt idx="29">
                  <c:v>7.2967529296875E-2</c:v>
                </c:pt>
                <c:pt idx="30">
                  <c:v>7.5439453125E-2</c:v>
                </c:pt>
                <c:pt idx="31">
                  <c:v>7.7880859375E-2</c:v>
                </c:pt>
                <c:pt idx="32">
                  <c:v>8.0352783203125E-2</c:v>
                </c:pt>
                <c:pt idx="33">
                  <c:v>8.2794189453125E-2</c:v>
                </c:pt>
                <c:pt idx="34">
                  <c:v>8.5205078125E-2</c:v>
                </c:pt>
                <c:pt idx="35">
                  <c:v>8.770751953125E-2</c:v>
                </c:pt>
                <c:pt idx="36">
                  <c:v>9.0118408203125E-2</c:v>
                </c:pt>
                <c:pt idx="37">
                  <c:v>9.259033203125E-2</c:v>
                </c:pt>
                <c:pt idx="38">
                  <c:v>9.503173828125E-2</c:v>
                </c:pt>
                <c:pt idx="39">
                  <c:v>9.747314453125E-2</c:v>
                </c:pt>
                <c:pt idx="40">
                  <c:v>9.9945068359375E-2</c:v>
                </c:pt>
                <c:pt idx="41">
                  <c:v>0.102386474609375</c:v>
                </c:pt>
                <c:pt idx="42">
                  <c:v>0.10479736328125</c:v>
                </c:pt>
                <c:pt idx="43">
                  <c:v>0.10723876953125</c:v>
                </c:pt>
                <c:pt idx="44">
                  <c:v>0.109649658203125</c:v>
                </c:pt>
                <c:pt idx="45">
                  <c:v>0.112152099609375</c:v>
                </c:pt>
                <c:pt idx="46">
                  <c:v>0.114501953125</c:v>
                </c:pt>
                <c:pt idx="47">
                  <c:v>0.11700439453125</c:v>
                </c:pt>
                <c:pt idx="48">
                  <c:v>0.119415283203125</c:v>
                </c:pt>
                <c:pt idx="49">
                  <c:v>0.12188720703125</c:v>
                </c:pt>
                <c:pt idx="50">
                  <c:v>0.12432861328125</c:v>
                </c:pt>
                <c:pt idx="51">
                  <c:v>0.1268310546875</c:v>
                </c:pt>
                <c:pt idx="52">
                  <c:v>0.129241943359375</c:v>
                </c:pt>
                <c:pt idx="53">
                  <c:v>0.131683349609375</c:v>
                </c:pt>
                <c:pt idx="54">
                  <c:v>0.134124755859375</c:v>
                </c:pt>
                <c:pt idx="55">
                  <c:v>0.13653564453125</c:v>
                </c:pt>
                <c:pt idx="56">
                  <c:v>0.139007568359375</c:v>
                </c:pt>
                <c:pt idx="57">
                  <c:v>0.1414794921875</c:v>
                </c:pt>
                <c:pt idx="58">
                  <c:v>0.14385986328125</c:v>
                </c:pt>
                <c:pt idx="59">
                  <c:v>0.146331787109375</c:v>
                </c:pt>
                <c:pt idx="60">
                  <c:v>0.14874267578125</c:v>
                </c:pt>
                <c:pt idx="61">
                  <c:v>0.151275634765625</c:v>
                </c:pt>
                <c:pt idx="62">
                  <c:v>0.153656005859375</c:v>
                </c:pt>
                <c:pt idx="63">
                  <c:v>0.1561279296875</c:v>
                </c:pt>
                <c:pt idx="64">
                  <c:v>0.1585693359375</c:v>
                </c:pt>
                <c:pt idx="65">
                  <c:v>0.161041259765625</c:v>
                </c:pt>
                <c:pt idx="66">
                  <c:v>0.1634521484375</c:v>
                </c:pt>
                <c:pt idx="67">
                  <c:v>0.1658935546875</c:v>
                </c:pt>
                <c:pt idx="68">
                  <c:v>0.168365478515625</c:v>
                </c:pt>
                <c:pt idx="69">
                  <c:v>0.1707763671875</c:v>
                </c:pt>
                <c:pt idx="70">
                  <c:v>0.173187255859375</c:v>
                </c:pt>
                <c:pt idx="71">
                  <c:v>0.1756591796875</c:v>
                </c:pt>
                <c:pt idx="72">
                  <c:v>0.17816162109375</c:v>
                </c:pt>
                <c:pt idx="73">
                  <c:v>0.18060302734375</c:v>
                </c:pt>
                <c:pt idx="74">
                  <c:v>0.183013916015625</c:v>
                </c:pt>
                <c:pt idx="75">
                  <c:v>0.185455322265625</c:v>
                </c:pt>
                <c:pt idx="76">
                  <c:v>0.187896728515625</c:v>
                </c:pt>
                <c:pt idx="77">
                  <c:v>0.190399169921875</c:v>
                </c:pt>
                <c:pt idx="78">
                  <c:v>0.192779541015625</c:v>
                </c:pt>
                <c:pt idx="79">
                  <c:v>0.195220947265625</c:v>
                </c:pt>
                <c:pt idx="80">
                  <c:v>0.197662353515625</c:v>
                </c:pt>
                <c:pt idx="81">
                  <c:v>0.200103759765625</c:v>
                </c:pt>
                <c:pt idx="82">
                  <c:v>0.202545166015625</c:v>
                </c:pt>
                <c:pt idx="83">
                  <c:v>0.205047607421875</c:v>
                </c:pt>
                <c:pt idx="84">
                  <c:v>0.20745849609375</c:v>
                </c:pt>
                <c:pt idx="85">
                  <c:v>0.20989990234375</c:v>
                </c:pt>
                <c:pt idx="86">
                  <c:v>0.212310791015625</c:v>
                </c:pt>
                <c:pt idx="87">
                  <c:v>0.21484375</c:v>
                </c:pt>
                <c:pt idx="88">
                  <c:v>0.217193603515625</c:v>
                </c:pt>
                <c:pt idx="89">
                  <c:v>0.21966552734375</c:v>
                </c:pt>
                <c:pt idx="90">
                  <c:v>0.22210693359375</c:v>
                </c:pt>
                <c:pt idx="91">
                  <c:v>0.224578857421875</c:v>
                </c:pt>
                <c:pt idx="92">
                  <c:v>0.227020263671875</c:v>
                </c:pt>
                <c:pt idx="93">
                  <c:v>0.229461669921875</c:v>
                </c:pt>
                <c:pt idx="94">
                  <c:v>0.231903076171875</c:v>
                </c:pt>
                <c:pt idx="95">
                  <c:v>0.23431396484375</c:v>
                </c:pt>
                <c:pt idx="96">
                  <c:v>0.236785888671875</c:v>
                </c:pt>
                <c:pt idx="97">
                  <c:v>0.2392578125</c:v>
                </c:pt>
                <c:pt idx="98">
                  <c:v>0.24169921875</c:v>
                </c:pt>
                <c:pt idx="99">
                  <c:v>0.244049072265625</c:v>
                </c:pt>
                <c:pt idx="100">
                  <c:v>0.24658203125</c:v>
                </c:pt>
                <c:pt idx="101">
                  <c:v>0.248992919921875</c:v>
                </c:pt>
                <c:pt idx="102">
                  <c:v>0.25146484375</c:v>
                </c:pt>
                <c:pt idx="103">
                  <c:v>0.25384521484375</c:v>
                </c:pt>
                <c:pt idx="104">
                  <c:v>0.25634765625</c:v>
                </c:pt>
                <c:pt idx="105">
                  <c:v>0.258819580078125</c:v>
                </c:pt>
                <c:pt idx="106">
                  <c:v>0.26123046875</c:v>
                </c:pt>
                <c:pt idx="107">
                  <c:v>0.263671875</c:v>
                </c:pt>
                <c:pt idx="108">
                  <c:v>0.266082763671875</c:v>
                </c:pt>
                <c:pt idx="109">
                  <c:v>0.2685546875</c:v>
                </c:pt>
                <c:pt idx="110">
                  <c:v>0.271026611328125</c:v>
                </c:pt>
                <c:pt idx="111">
                  <c:v>0.2734375</c:v>
                </c:pt>
                <c:pt idx="112">
                  <c:v>0.275848388671875</c:v>
                </c:pt>
                <c:pt idx="113">
                  <c:v>0.278350830078125</c:v>
                </c:pt>
                <c:pt idx="114">
                  <c:v>0.280731201171875</c:v>
                </c:pt>
                <c:pt idx="115">
                  <c:v>0.283294677734375</c:v>
                </c:pt>
                <c:pt idx="116">
                  <c:v>0.285675048828125</c:v>
                </c:pt>
                <c:pt idx="117">
                  <c:v>0.288116455078125</c:v>
                </c:pt>
                <c:pt idx="118">
                  <c:v>0.290557861328125</c:v>
                </c:pt>
                <c:pt idx="119">
                  <c:v>0.29296875</c:v>
                </c:pt>
                <c:pt idx="120">
                  <c:v>0.295501708984375</c:v>
                </c:pt>
                <c:pt idx="121">
                  <c:v>0.29791259765625</c:v>
                </c:pt>
                <c:pt idx="122">
                  <c:v>0.30035400390625</c:v>
                </c:pt>
                <c:pt idx="123">
                  <c:v>0.302764892578125</c:v>
                </c:pt>
                <c:pt idx="124">
                  <c:v>0.305267333984375</c:v>
                </c:pt>
                <c:pt idx="125">
                  <c:v>0.307708740234375</c:v>
                </c:pt>
                <c:pt idx="126">
                  <c:v>0.310150146484375</c:v>
                </c:pt>
                <c:pt idx="127">
                  <c:v>0.312530517578125</c:v>
                </c:pt>
                <c:pt idx="128">
                  <c:v>0.31500244140625</c:v>
                </c:pt>
                <c:pt idx="129">
                  <c:v>0.31744384765625</c:v>
                </c:pt>
                <c:pt idx="130">
                  <c:v>0.319976806640625</c:v>
                </c:pt>
                <c:pt idx="131">
                  <c:v>0.322296142578125</c:v>
                </c:pt>
                <c:pt idx="132">
                  <c:v>0.324798583984375</c:v>
                </c:pt>
                <c:pt idx="133">
                  <c:v>0.327239990234375</c:v>
                </c:pt>
                <c:pt idx="134">
                  <c:v>0.3297119140625</c:v>
                </c:pt>
                <c:pt idx="135">
                  <c:v>0.3321533203125</c:v>
                </c:pt>
                <c:pt idx="136">
                  <c:v>0.3345947265625</c:v>
                </c:pt>
                <c:pt idx="137">
                  <c:v>0.33697509765625</c:v>
                </c:pt>
                <c:pt idx="138">
                  <c:v>0.339447021484375</c:v>
                </c:pt>
                <c:pt idx="139">
                  <c:v>0.341888427734375</c:v>
                </c:pt>
                <c:pt idx="140">
                  <c:v>0.34429931640625</c:v>
                </c:pt>
                <c:pt idx="141">
                  <c:v>0.3468017578125</c:v>
                </c:pt>
                <c:pt idx="142">
                  <c:v>0.3492431640625</c:v>
                </c:pt>
                <c:pt idx="143">
                  <c:v>0.3516845703125</c:v>
                </c:pt>
                <c:pt idx="144">
                  <c:v>0.3541259765625</c:v>
                </c:pt>
                <c:pt idx="145">
                  <c:v>0.356536865234375</c:v>
                </c:pt>
                <c:pt idx="146">
                  <c:v>0.35906982421875</c:v>
                </c:pt>
                <c:pt idx="147">
                  <c:v>0.361419677734375</c:v>
                </c:pt>
                <c:pt idx="148">
                  <c:v>0.363861083984375</c:v>
                </c:pt>
                <c:pt idx="149">
                  <c:v>0.366302490234375</c:v>
                </c:pt>
                <c:pt idx="150">
                  <c:v>0.3687744140625</c:v>
                </c:pt>
                <c:pt idx="151">
                  <c:v>0.371185302734375</c:v>
                </c:pt>
                <c:pt idx="152">
                  <c:v>0.3736572265625</c:v>
                </c:pt>
                <c:pt idx="153">
                  <c:v>0.376129150390625</c:v>
                </c:pt>
                <c:pt idx="154">
                  <c:v>0.37860107421875</c:v>
                </c:pt>
                <c:pt idx="155">
                  <c:v>0.381011962890625</c:v>
                </c:pt>
                <c:pt idx="156">
                  <c:v>0.383453369140625</c:v>
                </c:pt>
                <c:pt idx="157">
                  <c:v>0.385894775390625</c:v>
                </c:pt>
                <c:pt idx="158">
                  <c:v>0.388336181640625</c:v>
                </c:pt>
                <c:pt idx="159">
                  <c:v>0.39080810546875</c:v>
                </c:pt>
                <c:pt idx="160">
                  <c:v>0.393310546875</c:v>
                </c:pt>
                <c:pt idx="161">
                  <c:v>0.395660400390625</c:v>
                </c:pt>
                <c:pt idx="162">
                  <c:v>0.39813232421875</c:v>
                </c:pt>
                <c:pt idx="163">
                  <c:v>0.40057373046875</c:v>
                </c:pt>
                <c:pt idx="164">
                  <c:v>0.403076171875</c:v>
                </c:pt>
                <c:pt idx="165">
                  <c:v>0.405487060546875</c:v>
                </c:pt>
                <c:pt idx="166">
                  <c:v>0.407928466796875</c:v>
                </c:pt>
                <c:pt idx="167">
                  <c:v>0.410308837890625</c:v>
                </c:pt>
                <c:pt idx="168">
                  <c:v>0.412811279296875</c:v>
                </c:pt>
                <c:pt idx="169">
                  <c:v>0.415313720703125</c:v>
                </c:pt>
                <c:pt idx="170">
                  <c:v>0.417724609375</c:v>
                </c:pt>
                <c:pt idx="171">
                  <c:v>0.42010498046875</c:v>
                </c:pt>
                <c:pt idx="172">
                  <c:v>0.42254638671875</c:v>
                </c:pt>
                <c:pt idx="173">
                  <c:v>0.425048828125</c:v>
                </c:pt>
                <c:pt idx="174">
                  <c:v>0.427520751953125</c:v>
                </c:pt>
                <c:pt idx="175">
                  <c:v>0.429931640625</c:v>
                </c:pt>
                <c:pt idx="176">
                  <c:v>0.432373046875</c:v>
                </c:pt>
                <c:pt idx="177">
                  <c:v>0.43475341796875</c:v>
                </c:pt>
                <c:pt idx="178">
                  <c:v>0.437225341796875</c:v>
                </c:pt>
                <c:pt idx="179">
                  <c:v>0.439697265625</c:v>
                </c:pt>
                <c:pt idx="180">
                  <c:v>0.442138671875</c:v>
                </c:pt>
                <c:pt idx="181">
                  <c:v>0.444610595703125</c:v>
                </c:pt>
                <c:pt idx="182">
                  <c:v>0.446990966796875</c:v>
                </c:pt>
                <c:pt idx="183">
                  <c:v>0.449462890625</c:v>
                </c:pt>
                <c:pt idx="184">
                  <c:v>0.45184326171875</c:v>
                </c:pt>
                <c:pt idx="185">
                  <c:v>0.454345703125</c:v>
                </c:pt>
                <c:pt idx="186">
                  <c:v>0.456787109375</c:v>
                </c:pt>
                <c:pt idx="187">
                  <c:v>0.459197998046875</c:v>
                </c:pt>
                <c:pt idx="188">
                  <c:v>0.461639404296875</c:v>
                </c:pt>
                <c:pt idx="189">
                  <c:v>0.464141845703125</c:v>
                </c:pt>
                <c:pt idx="190">
                  <c:v>0.466583251953125</c:v>
                </c:pt>
                <c:pt idx="191">
                  <c:v>0.468994140625</c:v>
                </c:pt>
                <c:pt idx="192">
                  <c:v>0.471435546875</c:v>
                </c:pt>
                <c:pt idx="193">
                  <c:v>0.473876953125</c:v>
                </c:pt>
                <c:pt idx="194">
                  <c:v>0.476348876953125</c:v>
                </c:pt>
                <c:pt idx="195">
                  <c:v>0.478759765625</c:v>
                </c:pt>
                <c:pt idx="196">
                  <c:v>0.481231689453125</c:v>
                </c:pt>
                <c:pt idx="197">
                  <c:v>0.483673095703125</c:v>
                </c:pt>
                <c:pt idx="198">
                  <c:v>0.486114501953125</c:v>
                </c:pt>
                <c:pt idx="199">
                  <c:v>0.48858642578125</c:v>
                </c:pt>
                <c:pt idx="200">
                  <c:v>0.49102783203125</c:v>
                </c:pt>
                <c:pt idx="201">
                  <c:v>0.49346923828125</c:v>
                </c:pt>
                <c:pt idx="202">
                  <c:v>0.49591064453125</c:v>
                </c:pt>
                <c:pt idx="203">
                  <c:v>0.498321533203125</c:v>
                </c:pt>
                <c:pt idx="204">
                  <c:v>0.500732421875</c:v>
                </c:pt>
                <c:pt idx="205">
                  <c:v>0.503204345703125</c:v>
                </c:pt>
                <c:pt idx="206">
                  <c:v>0.505645751953125</c:v>
                </c:pt>
                <c:pt idx="207">
                  <c:v>0.50811767578125</c:v>
                </c:pt>
                <c:pt idx="208">
                  <c:v>0.51055908203125</c:v>
                </c:pt>
                <c:pt idx="209">
                  <c:v>0.51300048828125</c:v>
                </c:pt>
                <c:pt idx="210">
                  <c:v>0.51544189453125</c:v>
                </c:pt>
                <c:pt idx="211">
                  <c:v>0.517852783203125</c:v>
                </c:pt>
                <c:pt idx="212">
                  <c:v>0.52032470703125</c:v>
                </c:pt>
                <c:pt idx="213">
                  <c:v>0.522735595703125</c:v>
                </c:pt>
                <c:pt idx="214">
                  <c:v>0.52520751953125</c:v>
                </c:pt>
                <c:pt idx="215">
                  <c:v>0.527679443359375</c:v>
                </c:pt>
                <c:pt idx="216">
                  <c:v>0.530120849609375</c:v>
                </c:pt>
                <c:pt idx="217">
                  <c:v>0.53253173828125</c:v>
                </c:pt>
                <c:pt idx="218">
                  <c:v>0.534942626953125</c:v>
                </c:pt>
                <c:pt idx="219">
                  <c:v>0.53741455078125</c:v>
                </c:pt>
                <c:pt idx="220">
                  <c:v>0.53985595703125</c:v>
                </c:pt>
                <c:pt idx="221">
                  <c:v>0.54229736328125</c:v>
                </c:pt>
                <c:pt idx="222">
                  <c:v>0.5447998046875</c:v>
                </c:pt>
                <c:pt idx="223">
                  <c:v>0.547210693359375</c:v>
                </c:pt>
                <c:pt idx="224">
                  <c:v>0.549652099609375</c:v>
                </c:pt>
                <c:pt idx="225">
                  <c:v>0.552093505859375</c:v>
                </c:pt>
                <c:pt idx="226">
                  <c:v>0.5545654296875</c:v>
                </c:pt>
                <c:pt idx="227">
                  <c:v>0.556976318359375</c:v>
                </c:pt>
                <c:pt idx="228">
                  <c:v>0.5594482421875</c:v>
                </c:pt>
                <c:pt idx="229">
                  <c:v>0.5618896484375</c:v>
                </c:pt>
                <c:pt idx="230">
                  <c:v>0.564239501953125</c:v>
                </c:pt>
                <c:pt idx="231">
                  <c:v>0.566741943359375</c:v>
                </c:pt>
                <c:pt idx="232">
                  <c:v>0.569183349609375</c:v>
                </c:pt>
                <c:pt idx="233">
                  <c:v>0.5716552734375</c:v>
                </c:pt>
                <c:pt idx="234">
                  <c:v>0.574066162109375</c:v>
                </c:pt>
                <c:pt idx="235">
                  <c:v>0.576568603515625</c:v>
                </c:pt>
                <c:pt idx="236">
                  <c:v>0.579010009765625</c:v>
                </c:pt>
                <c:pt idx="237">
                  <c:v>0.58135986328125</c:v>
                </c:pt>
                <c:pt idx="238">
                  <c:v>0.583892822265625</c:v>
                </c:pt>
                <c:pt idx="239">
                  <c:v>0.5863037109375</c:v>
                </c:pt>
                <c:pt idx="240">
                  <c:v>0.588775634765625</c:v>
                </c:pt>
                <c:pt idx="241">
                  <c:v>0.591217041015625</c:v>
                </c:pt>
                <c:pt idx="242">
                  <c:v>0.593597412109375</c:v>
                </c:pt>
                <c:pt idx="243">
                  <c:v>0.59613037109375</c:v>
                </c:pt>
                <c:pt idx="244">
                  <c:v>0.5985107421875</c:v>
                </c:pt>
                <c:pt idx="245">
                  <c:v>0.60101318359375</c:v>
                </c:pt>
                <c:pt idx="246">
                  <c:v>0.6033935546875</c:v>
                </c:pt>
                <c:pt idx="247">
                  <c:v>0.60589599609375</c:v>
                </c:pt>
                <c:pt idx="248">
                  <c:v>0.60833740234375</c:v>
                </c:pt>
                <c:pt idx="249">
                  <c:v>0.610748291015625</c:v>
                </c:pt>
                <c:pt idx="250">
                  <c:v>0.613189697265625</c:v>
                </c:pt>
                <c:pt idx="251">
                  <c:v>0.615631103515625</c:v>
                </c:pt>
                <c:pt idx="252">
                  <c:v>0.618072509765625</c:v>
                </c:pt>
                <c:pt idx="253">
                  <c:v>0.620513916015625</c:v>
                </c:pt>
                <c:pt idx="254">
                  <c:v>0.622955322265625</c:v>
                </c:pt>
                <c:pt idx="255">
                  <c:v>0.62542724609375</c:v>
                </c:pt>
                <c:pt idx="256">
                  <c:v>0.62786865234375</c:v>
                </c:pt>
                <c:pt idx="257">
                  <c:v>0.63031005859375</c:v>
                </c:pt>
                <c:pt idx="258">
                  <c:v>0.632781982421875</c:v>
                </c:pt>
                <c:pt idx="259">
                  <c:v>0.635223388671875</c:v>
                </c:pt>
                <c:pt idx="260">
                  <c:v>0.6375732421875</c:v>
                </c:pt>
                <c:pt idx="261">
                  <c:v>0.640045166015625</c:v>
                </c:pt>
                <c:pt idx="262">
                  <c:v>0.642486572265625</c:v>
                </c:pt>
                <c:pt idx="263">
                  <c:v>0.644927978515625</c:v>
                </c:pt>
                <c:pt idx="264">
                  <c:v>0.647369384765625</c:v>
                </c:pt>
                <c:pt idx="265">
                  <c:v>0.64984130859375</c:v>
                </c:pt>
                <c:pt idx="266">
                  <c:v>0.652252197265625</c:v>
                </c:pt>
                <c:pt idx="267">
                  <c:v>0.65472412109375</c:v>
                </c:pt>
                <c:pt idx="268">
                  <c:v>0.65716552734375</c:v>
                </c:pt>
                <c:pt idx="269">
                  <c:v>0.65960693359375</c:v>
                </c:pt>
                <c:pt idx="270">
                  <c:v>0.6619873046875</c:v>
                </c:pt>
                <c:pt idx="271">
                  <c:v>0.6644287109375</c:v>
                </c:pt>
                <c:pt idx="272">
                  <c:v>0.666900634765625</c:v>
                </c:pt>
                <c:pt idx="273">
                  <c:v>0.6693115234375</c:v>
                </c:pt>
                <c:pt idx="274">
                  <c:v>0.671783447265625</c:v>
                </c:pt>
                <c:pt idx="275">
                  <c:v>0.674163818359375</c:v>
                </c:pt>
                <c:pt idx="276">
                  <c:v>0.67669677734375</c:v>
                </c:pt>
                <c:pt idx="277">
                  <c:v>0.6790771484375</c:v>
                </c:pt>
                <c:pt idx="278">
                  <c:v>0.681488037109375</c:v>
                </c:pt>
                <c:pt idx="279">
                  <c:v>0.683929443359375</c:v>
                </c:pt>
                <c:pt idx="280">
                  <c:v>0.686370849609375</c:v>
                </c:pt>
                <c:pt idx="281">
                  <c:v>0.6888427734375</c:v>
                </c:pt>
                <c:pt idx="282">
                  <c:v>0.691253662109375</c:v>
                </c:pt>
                <c:pt idx="283">
                  <c:v>0.69366455078125</c:v>
                </c:pt>
                <c:pt idx="284">
                  <c:v>0.696136474609375</c:v>
                </c:pt>
                <c:pt idx="285">
                  <c:v>0.69854736328125</c:v>
                </c:pt>
                <c:pt idx="286">
                  <c:v>0.701019287109375</c:v>
                </c:pt>
                <c:pt idx="287">
                  <c:v>0.703460693359375</c:v>
                </c:pt>
                <c:pt idx="288">
                  <c:v>0.70587158203125</c:v>
                </c:pt>
                <c:pt idx="289">
                  <c:v>0.708251953125</c:v>
                </c:pt>
                <c:pt idx="290">
                  <c:v>0.71075439453125</c:v>
                </c:pt>
                <c:pt idx="291">
                  <c:v>0.7132568359375</c:v>
                </c:pt>
                <c:pt idx="292">
                  <c:v>0.7156982421875</c:v>
                </c:pt>
                <c:pt idx="293">
                  <c:v>0.718109130859375</c:v>
                </c:pt>
                <c:pt idx="294">
                  <c:v>0.720550537109375</c:v>
                </c:pt>
                <c:pt idx="295">
                  <c:v>0.72296142578125</c:v>
                </c:pt>
                <c:pt idx="296">
                  <c:v>0.72540283203125</c:v>
                </c:pt>
                <c:pt idx="297">
                  <c:v>0.727874755859375</c:v>
                </c:pt>
                <c:pt idx="298">
                  <c:v>0.73028564453125</c:v>
                </c:pt>
                <c:pt idx="299">
                  <c:v>0.732757568359375</c:v>
                </c:pt>
                <c:pt idx="300">
                  <c:v>0.735198974609375</c:v>
                </c:pt>
                <c:pt idx="301">
                  <c:v>0.737640380859375</c:v>
                </c:pt>
                <c:pt idx="302">
                  <c:v>0.740020751953125</c:v>
                </c:pt>
                <c:pt idx="303">
                  <c:v>0.742523193359375</c:v>
                </c:pt>
                <c:pt idx="304">
                  <c:v>0.744903564453125</c:v>
                </c:pt>
                <c:pt idx="305">
                  <c:v>0.747314453125</c:v>
                </c:pt>
                <c:pt idx="306">
                  <c:v>0.749786376953125</c:v>
                </c:pt>
                <c:pt idx="307">
                  <c:v>0.75286865234375</c:v>
                </c:pt>
                <c:pt idx="308">
                  <c:v>0.7550048828125</c:v>
                </c:pt>
                <c:pt idx="309">
                  <c:v>0.75775146484375</c:v>
                </c:pt>
                <c:pt idx="310">
                  <c:v>0.76019287109375</c:v>
                </c:pt>
                <c:pt idx="311">
                  <c:v>0.76263427734375</c:v>
                </c:pt>
                <c:pt idx="312">
                  <c:v>0.76507568359375</c:v>
                </c:pt>
                <c:pt idx="313">
                  <c:v>0.767822265625</c:v>
                </c:pt>
                <c:pt idx="314">
                  <c:v>0.7696533203125</c:v>
                </c:pt>
                <c:pt idx="315">
                  <c:v>0.77178955078125</c:v>
                </c:pt>
                <c:pt idx="316">
                  <c:v>0.77484130859375</c:v>
                </c:pt>
                <c:pt idx="317">
                  <c:v>0.7769775390625</c:v>
                </c:pt>
                <c:pt idx="318">
                  <c:v>0.7794189453125</c:v>
                </c:pt>
                <c:pt idx="319">
                  <c:v>0.78155517578125</c:v>
                </c:pt>
                <c:pt idx="320">
                  <c:v>0.7843017578125</c:v>
                </c:pt>
                <c:pt idx="321">
                  <c:v>0.78704833984375</c:v>
                </c:pt>
                <c:pt idx="322">
                  <c:v>0.78857421875</c:v>
                </c:pt>
                <c:pt idx="323">
                  <c:v>0.79132080078125</c:v>
                </c:pt>
                <c:pt idx="324">
                  <c:v>0.7940673828125</c:v>
                </c:pt>
                <c:pt idx="325">
                  <c:v>0.79681396484375</c:v>
                </c:pt>
                <c:pt idx="326">
                  <c:v>0.79864501953125</c:v>
                </c:pt>
                <c:pt idx="327">
                  <c:v>0.8013916015625</c:v>
                </c:pt>
                <c:pt idx="328">
                  <c:v>0.80322265625</c:v>
                </c:pt>
                <c:pt idx="329">
                  <c:v>0.8062744140625</c:v>
                </c:pt>
                <c:pt idx="330">
                  <c:v>0.80902099609375</c:v>
                </c:pt>
                <c:pt idx="331">
                  <c:v>0.81085205078125</c:v>
                </c:pt>
                <c:pt idx="332">
                  <c:v>0.81298828125</c:v>
                </c:pt>
                <c:pt idx="333">
                  <c:v>0.81634521484375</c:v>
                </c:pt>
                <c:pt idx="334">
                  <c:v>0.81878662109375</c:v>
                </c:pt>
                <c:pt idx="335">
                  <c:v>0.8209228515625</c:v>
                </c:pt>
                <c:pt idx="336">
                  <c:v>0.8233642578125</c:v>
                </c:pt>
                <c:pt idx="337">
                  <c:v>0.8258056640625</c:v>
                </c:pt>
                <c:pt idx="338">
                  <c:v>0.82855224609375</c:v>
                </c:pt>
                <c:pt idx="339">
                  <c:v>0.83099365234375</c:v>
                </c:pt>
                <c:pt idx="340">
                  <c:v>0.83343505859375</c:v>
                </c:pt>
                <c:pt idx="341">
                  <c:v>0.83587646484375</c:v>
                </c:pt>
                <c:pt idx="342">
                  <c:v>0.8380126953125</c:v>
                </c:pt>
                <c:pt idx="343">
                  <c:v>0.83984375</c:v>
                </c:pt>
                <c:pt idx="344">
                  <c:v>0.84259033203125</c:v>
                </c:pt>
                <c:pt idx="345">
                  <c:v>0.8453369140625</c:v>
                </c:pt>
                <c:pt idx="346">
                  <c:v>0.84747314453125</c:v>
                </c:pt>
                <c:pt idx="347">
                  <c:v>0.850830078125</c:v>
                </c:pt>
                <c:pt idx="348">
                  <c:v>0.8526611328125</c:v>
                </c:pt>
                <c:pt idx="349">
                  <c:v>0.8551025390625</c:v>
                </c:pt>
                <c:pt idx="350">
                  <c:v>0.8575439453125</c:v>
                </c:pt>
                <c:pt idx="351">
                  <c:v>0.85968017578125</c:v>
                </c:pt>
                <c:pt idx="352">
                  <c:v>0.86212158203125</c:v>
                </c:pt>
                <c:pt idx="353">
                  <c:v>0.86456298828125</c:v>
                </c:pt>
                <c:pt idx="354">
                  <c:v>0.86700439453125</c:v>
                </c:pt>
                <c:pt idx="355">
                  <c:v>0.8697509765625</c:v>
                </c:pt>
                <c:pt idx="356">
                  <c:v>0.8721923828125</c:v>
                </c:pt>
                <c:pt idx="357">
                  <c:v>0.875244140625</c:v>
                </c:pt>
                <c:pt idx="358">
                  <c:v>0.877685546875</c:v>
                </c:pt>
                <c:pt idx="359">
                  <c:v>0.8795166015625</c:v>
                </c:pt>
                <c:pt idx="360">
                  <c:v>0.8819580078125</c:v>
                </c:pt>
                <c:pt idx="361">
                  <c:v>0.88470458984375</c:v>
                </c:pt>
                <c:pt idx="362">
                  <c:v>0.88623046875</c:v>
                </c:pt>
                <c:pt idx="363">
                  <c:v>0.88958740234375</c:v>
                </c:pt>
                <c:pt idx="364">
                  <c:v>0.8917236328125</c:v>
                </c:pt>
                <c:pt idx="365">
                  <c:v>0.8941650390625</c:v>
                </c:pt>
                <c:pt idx="366">
                  <c:v>0.89691162109375</c:v>
                </c:pt>
                <c:pt idx="367">
                  <c:v>0.89874267578125</c:v>
                </c:pt>
                <c:pt idx="368">
                  <c:v>0.90179443359375</c:v>
                </c:pt>
                <c:pt idx="369">
                  <c:v>0.90423583984375</c:v>
                </c:pt>
                <c:pt idx="370">
                  <c:v>0.9063720703125</c:v>
                </c:pt>
                <c:pt idx="371">
                  <c:v>0.9088134765625</c:v>
                </c:pt>
                <c:pt idx="372">
                  <c:v>0.91156005859375</c:v>
                </c:pt>
                <c:pt idx="373">
                  <c:v>0.91339111328125</c:v>
                </c:pt>
                <c:pt idx="374">
                  <c:v>0.91644287109375</c:v>
                </c:pt>
                <c:pt idx="375">
                  <c:v>0.91827392578125</c:v>
                </c:pt>
                <c:pt idx="376">
                  <c:v>0.92132568359375</c:v>
                </c:pt>
                <c:pt idx="377">
                  <c:v>0.9234619140625</c:v>
                </c:pt>
                <c:pt idx="378">
                  <c:v>0.9259033203125</c:v>
                </c:pt>
                <c:pt idx="379">
                  <c:v>0.9283447265625</c:v>
                </c:pt>
                <c:pt idx="380">
                  <c:v>0.9307861328125</c:v>
                </c:pt>
                <c:pt idx="381">
                  <c:v>0.93353271484375</c:v>
                </c:pt>
                <c:pt idx="382">
                  <c:v>0.9356689453125</c:v>
                </c:pt>
                <c:pt idx="383">
                  <c:v>0.93841552734375</c:v>
                </c:pt>
                <c:pt idx="384">
                  <c:v>0.94085693359375</c:v>
                </c:pt>
                <c:pt idx="385">
                  <c:v>0.9429931640625</c:v>
                </c:pt>
                <c:pt idx="386">
                  <c:v>0.94512939453125</c:v>
                </c:pt>
                <c:pt idx="387">
                  <c:v>0.9478759765625</c:v>
                </c:pt>
                <c:pt idx="388">
                  <c:v>0.9503173828125</c:v>
                </c:pt>
                <c:pt idx="389">
                  <c:v>0.95245361328125</c:v>
                </c:pt>
                <c:pt idx="390">
                  <c:v>0.9552001953125</c:v>
                </c:pt>
                <c:pt idx="391">
                  <c:v>0.9576416015625</c:v>
                </c:pt>
                <c:pt idx="392">
                  <c:v>0.95977783203125</c:v>
                </c:pt>
                <c:pt idx="393">
                  <c:v>0.96221923828125</c:v>
                </c:pt>
                <c:pt idx="394">
                  <c:v>0.96527099609375</c:v>
                </c:pt>
                <c:pt idx="395">
                  <c:v>0.96710205078125</c:v>
                </c:pt>
                <c:pt idx="396">
                  <c:v>0.96923828125</c:v>
                </c:pt>
                <c:pt idx="397">
                  <c:v>0.97259521484375</c:v>
                </c:pt>
                <c:pt idx="398">
                  <c:v>0.97442626953125</c:v>
                </c:pt>
                <c:pt idx="399">
                  <c:v>0.97747802734375</c:v>
                </c:pt>
                <c:pt idx="400">
                  <c:v>0.9796142578125</c:v>
                </c:pt>
                <c:pt idx="401">
                  <c:v>0.98236083984375</c:v>
                </c:pt>
                <c:pt idx="402">
                  <c:v>0.9844970703125</c:v>
                </c:pt>
                <c:pt idx="403">
                  <c:v>0.98724365234375</c:v>
                </c:pt>
                <c:pt idx="404">
                  <c:v>0.9893798828125</c:v>
                </c:pt>
                <c:pt idx="405">
                  <c:v>0.9918212890625</c:v>
                </c:pt>
                <c:pt idx="406">
                  <c:v>0.9942626953125</c:v>
                </c:pt>
                <c:pt idx="407">
                  <c:v>0.9967041015625</c:v>
                </c:pt>
                <c:pt idx="408">
                  <c:v>0.99884033203125</c:v>
                </c:pt>
                <c:pt idx="409">
                  <c:v>1.00189208984375</c:v>
                </c:pt>
                <c:pt idx="410">
                  <c:v>1.0040283203125</c:v>
                </c:pt>
                <c:pt idx="411">
                  <c:v>1.0064697265625</c:v>
                </c:pt>
                <c:pt idx="412">
                  <c:v>1.0089111328125</c:v>
                </c:pt>
                <c:pt idx="413">
                  <c:v>1.0113525390625</c:v>
                </c:pt>
                <c:pt idx="414">
                  <c:v>1.0137939453125</c:v>
                </c:pt>
                <c:pt idx="415">
                  <c:v>1.0162353515625</c:v>
                </c:pt>
                <c:pt idx="416">
                  <c:v>1.0186767578125</c:v>
                </c:pt>
                <c:pt idx="417">
                  <c:v>1.02081298828125</c:v>
                </c:pt>
                <c:pt idx="418">
                  <c:v>1.02325439453125</c:v>
                </c:pt>
                <c:pt idx="419">
                  <c:v>1.026611328125</c:v>
                </c:pt>
                <c:pt idx="420">
                  <c:v>1.02813720703125</c:v>
                </c:pt>
                <c:pt idx="421">
                  <c:v>1.031494140625</c:v>
                </c:pt>
                <c:pt idx="422">
                  <c:v>1.0333251953125</c:v>
                </c:pt>
                <c:pt idx="423">
                  <c:v>1.03546142578125</c:v>
                </c:pt>
                <c:pt idx="424">
                  <c:v>1.0382080078125</c:v>
                </c:pt>
                <c:pt idx="425">
                  <c:v>1.04034423828125</c:v>
                </c:pt>
                <c:pt idx="426">
                  <c:v>1.04278564453125</c:v>
                </c:pt>
                <c:pt idx="427">
                  <c:v>1.04583740234375</c:v>
                </c:pt>
                <c:pt idx="428">
                  <c:v>1.04827880859375</c:v>
                </c:pt>
                <c:pt idx="429">
                  <c:v>1.0504150390625</c:v>
                </c:pt>
                <c:pt idx="430">
                  <c:v>1.05255126953125</c:v>
                </c:pt>
                <c:pt idx="431">
                  <c:v>1.05560302734375</c:v>
                </c:pt>
                <c:pt idx="432">
                  <c:v>1.05743408203125</c:v>
                </c:pt>
                <c:pt idx="433">
                  <c:v>1.0601806640625</c:v>
                </c:pt>
                <c:pt idx="434">
                  <c:v>1.06231689453125</c:v>
                </c:pt>
                <c:pt idx="435">
                  <c:v>1.0650634765625</c:v>
                </c:pt>
                <c:pt idx="436">
                  <c:v>1.06781005859375</c:v>
                </c:pt>
                <c:pt idx="437">
                  <c:v>1.0699462890625</c:v>
                </c:pt>
                <c:pt idx="438">
                  <c:v>1.07208251953125</c:v>
                </c:pt>
                <c:pt idx="439">
                  <c:v>1.07513427734375</c:v>
                </c:pt>
                <c:pt idx="440">
                  <c:v>1.07696533203125</c:v>
                </c:pt>
                <c:pt idx="441">
                  <c:v>1.07940673828125</c:v>
                </c:pt>
                <c:pt idx="442">
                  <c:v>1.0821533203125</c:v>
                </c:pt>
                <c:pt idx="443">
                  <c:v>1.0845947265625</c:v>
                </c:pt>
                <c:pt idx="444">
                  <c:v>1.08673095703125</c:v>
                </c:pt>
                <c:pt idx="445">
                  <c:v>1.08917236328125</c:v>
                </c:pt>
                <c:pt idx="446">
                  <c:v>1.09222412109375</c:v>
                </c:pt>
                <c:pt idx="447">
                  <c:v>1.0943603515625</c:v>
                </c:pt>
                <c:pt idx="448">
                  <c:v>1.09649658203125</c:v>
                </c:pt>
                <c:pt idx="449">
                  <c:v>1.0992431640625</c:v>
                </c:pt>
                <c:pt idx="450">
                  <c:v>1.10137939453125</c:v>
                </c:pt>
                <c:pt idx="451">
                  <c:v>1.1041259765625</c:v>
                </c:pt>
                <c:pt idx="452">
                  <c:v>1.1065673828125</c:v>
                </c:pt>
                <c:pt idx="453">
                  <c:v>1.10870361328125</c:v>
                </c:pt>
                <c:pt idx="454">
                  <c:v>1.1114501953125</c:v>
                </c:pt>
                <c:pt idx="455">
                  <c:v>1.1138916015625</c:v>
                </c:pt>
                <c:pt idx="456">
                  <c:v>1.11602783203125</c:v>
                </c:pt>
                <c:pt idx="457">
                  <c:v>1.1187744140625</c:v>
                </c:pt>
                <c:pt idx="458">
                  <c:v>1.12091064453125</c:v>
                </c:pt>
                <c:pt idx="459">
                  <c:v>1.1236572265625</c:v>
                </c:pt>
                <c:pt idx="460">
                  <c:v>1.12579345703125</c:v>
                </c:pt>
                <c:pt idx="461">
                  <c:v>1.12823486328125</c:v>
                </c:pt>
                <c:pt idx="462">
                  <c:v>1.1309814453125</c:v>
                </c:pt>
                <c:pt idx="463">
                  <c:v>1.1328125</c:v>
                </c:pt>
                <c:pt idx="464">
                  <c:v>1.13555908203125</c:v>
                </c:pt>
                <c:pt idx="465">
                  <c:v>1.13861083984375</c:v>
                </c:pt>
                <c:pt idx="466">
                  <c:v>1.14105224609375</c:v>
                </c:pt>
                <c:pt idx="467">
                  <c:v>1.1431884765625</c:v>
                </c:pt>
                <c:pt idx="468">
                  <c:v>1.1456298828125</c:v>
                </c:pt>
                <c:pt idx="469">
                  <c:v>1.1480712890625</c:v>
                </c:pt>
                <c:pt idx="470">
                  <c:v>1.14959716796875</c:v>
                </c:pt>
                <c:pt idx="471">
                  <c:v>1.1529541015625</c:v>
                </c:pt>
                <c:pt idx="472">
                  <c:v>1.1553955078125</c:v>
                </c:pt>
                <c:pt idx="473">
                  <c:v>1.1578369140625</c:v>
                </c:pt>
                <c:pt idx="474">
                  <c:v>1.15997314453125</c:v>
                </c:pt>
                <c:pt idx="475">
                  <c:v>1.1627197265625</c:v>
                </c:pt>
                <c:pt idx="476">
                  <c:v>1.16485595703125</c:v>
                </c:pt>
                <c:pt idx="477">
                  <c:v>1.1676025390625</c:v>
                </c:pt>
                <c:pt idx="478">
                  <c:v>1.17034912109375</c:v>
                </c:pt>
                <c:pt idx="479">
                  <c:v>1.1724853515625</c:v>
                </c:pt>
                <c:pt idx="480">
                  <c:v>1.17462158203125</c:v>
                </c:pt>
                <c:pt idx="481">
                  <c:v>1.17706298828125</c:v>
                </c:pt>
                <c:pt idx="482">
                  <c:v>1.17950439453125</c:v>
                </c:pt>
                <c:pt idx="483">
                  <c:v>1.18255615234375</c:v>
                </c:pt>
                <c:pt idx="484">
                  <c:v>1.18438720703125</c:v>
                </c:pt>
                <c:pt idx="485">
                  <c:v>1.18682861328125</c:v>
                </c:pt>
                <c:pt idx="486">
                  <c:v>1.18988037109375</c:v>
                </c:pt>
                <c:pt idx="487">
                  <c:v>1.19171142578125</c:v>
                </c:pt>
                <c:pt idx="488">
                  <c:v>1.1944580078125</c:v>
                </c:pt>
                <c:pt idx="489">
                  <c:v>1.1968994140625</c:v>
                </c:pt>
                <c:pt idx="490">
                  <c:v>1.19903564453125</c:v>
                </c:pt>
                <c:pt idx="491">
                  <c:v>1.20208740234375</c:v>
                </c:pt>
                <c:pt idx="492">
                  <c:v>1.20391845703125</c:v>
                </c:pt>
                <c:pt idx="493">
                  <c:v>1.207275390625</c:v>
                </c:pt>
                <c:pt idx="494">
                  <c:v>1.2091064453125</c:v>
                </c:pt>
                <c:pt idx="495">
                  <c:v>1.2115478515625</c:v>
                </c:pt>
                <c:pt idx="496">
                  <c:v>1.2139892578125</c:v>
                </c:pt>
                <c:pt idx="497">
                  <c:v>1.21673583984375</c:v>
                </c:pt>
                <c:pt idx="498">
                  <c:v>1.2188720703125</c:v>
                </c:pt>
                <c:pt idx="499">
                  <c:v>1.2213134765625</c:v>
                </c:pt>
                <c:pt idx="500">
                  <c:v>1.2237548828125</c:v>
                </c:pt>
                <c:pt idx="501">
                  <c:v>1.2255859375</c:v>
                </c:pt>
                <c:pt idx="502">
                  <c:v>1.22833251953125</c:v>
                </c:pt>
                <c:pt idx="503">
                  <c:v>1.2310791015625</c:v>
                </c:pt>
                <c:pt idx="504">
                  <c:v>1.23321533203125</c:v>
                </c:pt>
                <c:pt idx="505">
                  <c:v>1.23565673828125</c:v>
                </c:pt>
                <c:pt idx="506">
                  <c:v>1.23870849609375</c:v>
                </c:pt>
                <c:pt idx="507">
                  <c:v>1.24053955078125</c:v>
                </c:pt>
                <c:pt idx="508">
                  <c:v>1.24298095703125</c:v>
                </c:pt>
                <c:pt idx="509">
                  <c:v>1.2457275390625</c:v>
                </c:pt>
                <c:pt idx="510">
                  <c:v>1.2481689453125</c:v>
                </c:pt>
                <c:pt idx="511">
                  <c:v>1.25</c:v>
                </c:pt>
                <c:pt idx="512">
                  <c:v>1.25244140625</c:v>
                </c:pt>
                <c:pt idx="513">
                  <c:v>1.2554931640625</c:v>
                </c:pt>
                <c:pt idx="514">
                  <c:v>1.25823974609375</c:v>
                </c:pt>
                <c:pt idx="515">
                  <c:v>1.2603759765625</c:v>
                </c:pt>
                <c:pt idx="516">
                  <c:v>1.2628173828125</c:v>
                </c:pt>
                <c:pt idx="517">
                  <c:v>1.265869140625</c:v>
                </c:pt>
                <c:pt idx="518">
                  <c:v>1.2677001953125</c:v>
                </c:pt>
                <c:pt idx="519">
                  <c:v>1.2701416015625</c:v>
                </c:pt>
                <c:pt idx="520">
                  <c:v>1.2725830078125</c:v>
                </c:pt>
                <c:pt idx="521">
                  <c:v>1.27532958984375</c:v>
                </c:pt>
                <c:pt idx="522">
                  <c:v>1.27716064453125</c:v>
                </c:pt>
                <c:pt idx="523">
                  <c:v>1.2799072265625</c:v>
                </c:pt>
                <c:pt idx="524">
                  <c:v>1.28204345703125</c:v>
                </c:pt>
                <c:pt idx="525">
                  <c:v>1.2847900390625</c:v>
                </c:pt>
                <c:pt idx="526">
                  <c:v>1.28753662109375</c:v>
                </c:pt>
                <c:pt idx="527">
                  <c:v>1.28997802734375</c:v>
                </c:pt>
                <c:pt idx="528">
                  <c:v>1.29241943359375</c:v>
                </c:pt>
                <c:pt idx="529">
                  <c:v>1.2945556640625</c:v>
                </c:pt>
                <c:pt idx="530">
                  <c:v>1.29730224609375</c:v>
                </c:pt>
                <c:pt idx="531">
                  <c:v>1.29974365234375</c:v>
                </c:pt>
                <c:pt idx="532">
                  <c:v>1.30218505859375</c:v>
                </c:pt>
                <c:pt idx="533">
                  <c:v>1.30462646484375</c:v>
                </c:pt>
                <c:pt idx="534">
                  <c:v>1.30645751953125</c:v>
                </c:pt>
                <c:pt idx="535">
                  <c:v>1.30950927734375</c:v>
                </c:pt>
                <c:pt idx="536">
                  <c:v>1.3116455078125</c:v>
                </c:pt>
                <c:pt idx="537">
                  <c:v>1.31439208984375</c:v>
                </c:pt>
                <c:pt idx="538">
                  <c:v>1.3165283203125</c:v>
                </c:pt>
                <c:pt idx="539">
                  <c:v>1.31927490234375</c:v>
                </c:pt>
                <c:pt idx="540">
                  <c:v>1.32110595703125</c:v>
                </c:pt>
                <c:pt idx="541">
                  <c:v>1.3238525390625</c:v>
                </c:pt>
                <c:pt idx="542">
                  <c:v>1.3262939453125</c:v>
                </c:pt>
                <c:pt idx="543">
                  <c:v>1.3287353515625</c:v>
                </c:pt>
                <c:pt idx="544">
                  <c:v>1.33148193359375</c:v>
                </c:pt>
                <c:pt idx="545">
                  <c:v>1.33331298828125</c:v>
                </c:pt>
                <c:pt idx="546">
                  <c:v>1.33575439453125</c:v>
                </c:pt>
                <c:pt idx="547">
                  <c:v>1.3385009765625</c:v>
                </c:pt>
                <c:pt idx="548">
                  <c:v>1.3409423828125</c:v>
                </c:pt>
                <c:pt idx="549">
                  <c:v>1.3433837890625</c:v>
                </c:pt>
                <c:pt idx="550">
                  <c:v>1.34613037109375</c:v>
                </c:pt>
                <c:pt idx="551">
                  <c:v>1.34857177734375</c:v>
                </c:pt>
                <c:pt idx="552">
                  <c:v>1.35040283203125</c:v>
                </c:pt>
                <c:pt idx="553">
                  <c:v>1.35345458984375</c:v>
                </c:pt>
                <c:pt idx="554">
                  <c:v>1.3555908203125</c:v>
                </c:pt>
                <c:pt idx="555">
                  <c:v>1.3580322265625</c:v>
                </c:pt>
                <c:pt idx="556">
                  <c:v>1.36138916015625</c:v>
                </c:pt>
                <c:pt idx="557">
                  <c:v>1.363525390625</c:v>
                </c:pt>
                <c:pt idx="558">
                  <c:v>1.36566162109375</c:v>
                </c:pt>
                <c:pt idx="559">
                  <c:v>1.36810302734375</c:v>
                </c:pt>
                <c:pt idx="560">
                  <c:v>1.370849609375</c:v>
                </c:pt>
                <c:pt idx="561">
                  <c:v>1.3726806640625</c:v>
                </c:pt>
                <c:pt idx="562">
                  <c:v>1.37542724609375</c:v>
                </c:pt>
                <c:pt idx="563">
                  <c:v>1.37786865234375</c:v>
                </c:pt>
                <c:pt idx="564">
                  <c:v>1.3800048828125</c:v>
                </c:pt>
                <c:pt idx="565">
                  <c:v>1.3824462890625</c:v>
                </c:pt>
                <c:pt idx="566">
                  <c:v>1.3848876953125</c:v>
                </c:pt>
                <c:pt idx="567">
                  <c:v>1.38824462890625</c:v>
                </c:pt>
                <c:pt idx="568">
                  <c:v>1.3897705078125</c:v>
                </c:pt>
                <c:pt idx="569">
                  <c:v>1.392822265625</c:v>
                </c:pt>
                <c:pt idx="570">
                  <c:v>1.39495849609375</c:v>
                </c:pt>
                <c:pt idx="571">
                  <c:v>1.3970947265625</c:v>
                </c:pt>
                <c:pt idx="572">
                  <c:v>1.39984130859375</c:v>
                </c:pt>
                <c:pt idx="573">
                  <c:v>1.40228271484375</c:v>
                </c:pt>
                <c:pt idx="574">
                  <c:v>1.40472412109375</c:v>
                </c:pt>
                <c:pt idx="575">
                  <c:v>1.4068603515625</c:v>
                </c:pt>
                <c:pt idx="576">
                  <c:v>1.409912109375</c:v>
                </c:pt>
                <c:pt idx="577">
                  <c:v>1.41204833984375</c:v>
                </c:pt>
                <c:pt idx="578">
                  <c:v>1.41448974609375</c:v>
                </c:pt>
                <c:pt idx="579">
                  <c:v>1.417236328125</c:v>
                </c:pt>
                <c:pt idx="580">
                  <c:v>1.41998291015625</c:v>
                </c:pt>
                <c:pt idx="581">
                  <c:v>1.42181396484375</c:v>
                </c:pt>
                <c:pt idx="582">
                  <c:v>1.42425537109375</c:v>
                </c:pt>
                <c:pt idx="583">
                  <c:v>1.4263916015625</c:v>
                </c:pt>
                <c:pt idx="584">
                  <c:v>1.4288330078125</c:v>
                </c:pt>
                <c:pt idx="585">
                  <c:v>1.43157958984375</c:v>
                </c:pt>
                <c:pt idx="586">
                  <c:v>1.434326171875</c:v>
                </c:pt>
                <c:pt idx="587">
                  <c:v>1.4361572265625</c:v>
                </c:pt>
                <c:pt idx="588">
                  <c:v>1.4385986328125</c:v>
                </c:pt>
                <c:pt idx="589">
                  <c:v>1.44134521484375</c:v>
                </c:pt>
                <c:pt idx="590">
                  <c:v>1.44378662109375</c:v>
                </c:pt>
                <c:pt idx="591">
                  <c:v>1.44622802734375</c:v>
                </c:pt>
                <c:pt idx="592">
                  <c:v>1.44866943359375</c:v>
                </c:pt>
                <c:pt idx="593">
                  <c:v>1.45111083984375</c:v>
                </c:pt>
                <c:pt idx="594">
                  <c:v>1.4532470703125</c:v>
                </c:pt>
                <c:pt idx="595">
                  <c:v>1.4556884765625</c:v>
                </c:pt>
                <c:pt idx="596">
                  <c:v>1.45843505859375</c:v>
                </c:pt>
                <c:pt idx="597">
                  <c:v>1.46087646484375</c:v>
                </c:pt>
                <c:pt idx="598">
                  <c:v>1.46331787109375</c:v>
                </c:pt>
                <c:pt idx="599">
                  <c:v>1.466064453125</c:v>
                </c:pt>
                <c:pt idx="600">
                  <c:v>1.4678955078125</c:v>
                </c:pt>
                <c:pt idx="601">
                  <c:v>1.4703369140625</c:v>
                </c:pt>
                <c:pt idx="602">
                  <c:v>1.47308349609375</c:v>
                </c:pt>
                <c:pt idx="603">
                  <c:v>1.475830078125</c:v>
                </c:pt>
                <c:pt idx="604">
                  <c:v>1.47796630859375</c:v>
                </c:pt>
                <c:pt idx="605">
                  <c:v>1.48040771484375</c:v>
                </c:pt>
                <c:pt idx="606">
                  <c:v>1.4825439453125</c:v>
                </c:pt>
                <c:pt idx="607">
                  <c:v>1.485595703125</c:v>
                </c:pt>
                <c:pt idx="608">
                  <c:v>1.48834228515625</c:v>
                </c:pt>
                <c:pt idx="609">
                  <c:v>1.49017333984375</c:v>
                </c:pt>
                <c:pt idx="610">
                  <c:v>1.492919921875</c:v>
                </c:pt>
                <c:pt idx="611">
                  <c:v>1.49505615234375</c:v>
                </c:pt>
                <c:pt idx="612">
                  <c:v>1.497802734375</c:v>
                </c:pt>
                <c:pt idx="613">
                  <c:v>1.49993896484375</c:v>
                </c:pt>
                <c:pt idx="614">
                  <c:v>1.50238037109375</c:v>
                </c:pt>
                <c:pt idx="615">
                  <c:v>1.5057373046875</c:v>
                </c:pt>
                <c:pt idx="616">
                  <c:v>1.5069580078125</c:v>
                </c:pt>
                <c:pt idx="617">
                  <c:v>1.51031494140625</c:v>
                </c:pt>
                <c:pt idx="618">
                  <c:v>1.5118408203125</c:v>
                </c:pt>
                <c:pt idx="619">
                  <c:v>1.5142822265625</c:v>
                </c:pt>
                <c:pt idx="620">
                  <c:v>1.51702880859375</c:v>
                </c:pt>
                <c:pt idx="621">
                  <c:v>1.51885986328125</c:v>
                </c:pt>
                <c:pt idx="622">
                  <c:v>1.52191162109375</c:v>
                </c:pt>
                <c:pt idx="623">
                  <c:v>1.52496337890625</c:v>
                </c:pt>
                <c:pt idx="624">
                  <c:v>1.527099609375</c:v>
                </c:pt>
                <c:pt idx="625">
                  <c:v>1.52923583984375</c:v>
                </c:pt>
                <c:pt idx="626">
                  <c:v>1.531982421875</c:v>
                </c:pt>
                <c:pt idx="627">
                  <c:v>1.53411865234375</c:v>
                </c:pt>
                <c:pt idx="628">
                  <c:v>1.53656005859375</c:v>
                </c:pt>
                <c:pt idx="629">
                  <c:v>1.53900146484375</c:v>
                </c:pt>
                <c:pt idx="630">
                  <c:v>1.541748046875</c:v>
                </c:pt>
                <c:pt idx="631">
                  <c:v>1.54388427734375</c:v>
                </c:pt>
                <c:pt idx="632">
                  <c:v>1.54693603515625</c:v>
                </c:pt>
                <c:pt idx="633">
                  <c:v>1.549072265625</c:v>
                </c:pt>
                <c:pt idx="634">
                  <c:v>1.55181884765625</c:v>
                </c:pt>
                <c:pt idx="635">
                  <c:v>1.55364990234375</c:v>
                </c:pt>
                <c:pt idx="636">
                  <c:v>1.556396484375</c:v>
                </c:pt>
                <c:pt idx="637">
                  <c:v>1.558837890625</c:v>
                </c:pt>
                <c:pt idx="638">
                  <c:v>1.56097412109375</c:v>
                </c:pt>
                <c:pt idx="639">
                  <c:v>1.563720703125</c:v>
                </c:pt>
                <c:pt idx="640">
                  <c:v>1.566162109375</c:v>
                </c:pt>
                <c:pt idx="641">
                  <c:v>1.56829833984375</c:v>
                </c:pt>
                <c:pt idx="642">
                  <c:v>1.571044921875</c:v>
                </c:pt>
                <c:pt idx="643">
                  <c:v>1.57318115234375</c:v>
                </c:pt>
                <c:pt idx="644">
                  <c:v>1.575927734375</c:v>
                </c:pt>
                <c:pt idx="645">
                  <c:v>1.5789794921875</c:v>
                </c:pt>
                <c:pt idx="646">
                  <c:v>1.580810546875</c:v>
                </c:pt>
                <c:pt idx="647">
                  <c:v>1.58294677734375</c:v>
                </c:pt>
                <c:pt idx="648">
                  <c:v>1.58538818359375</c:v>
                </c:pt>
                <c:pt idx="649">
                  <c:v>1.58782958984375</c:v>
                </c:pt>
                <c:pt idx="650">
                  <c:v>1.590576171875</c:v>
                </c:pt>
                <c:pt idx="651">
                  <c:v>1.59271240234375</c:v>
                </c:pt>
                <c:pt idx="652">
                  <c:v>1.59515380859375</c:v>
                </c:pt>
                <c:pt idx="653">
                  <c:v>1.59820556640625</c:v>
                </c:pt>
                <c:pt idx="654">
                  <c:v>1.60003662109375</c:v>
                </c:pt>
                <c:pt idx="655">
                  <c:v>1.60308837890625</c:v>
                </c:pt>
                <c:pt idx="656">
                  <c:v>1.605224609375</c:v>
                </c:pt>
                <c:pt idx="657">
                  <c:v>1.60797119140625</c:v>
                </c:pt>
                <c:pt idx="658">
                  <c:v>1.610107421875</c:v>
                </c:pt>
                <c:pt idx="659">
                  <c:v>1.612548828125</c:v>
                </c:pt>
                <c:pt idx="660">
                  <c:v>1.6156005859375</c:v>
                </c:pt>
                <c:pt idx="661">
                  <c:v>1.61773681640625</c:v>
                </c:pt>
                <c:pt idx="662">
                  <c:v>1.6204833984375</c:v>
                </c:pt>
                <c:pt idx="663">
                  <c:v>1.62200927734375</c:v>
                </c:pt>
                <c:pt idx="664">
                  <c:v>1.62506103515625</c:v>
                </c:pt>
                <c:pt idx="665">
                  <c:v>1.627197265625</c:v>
                </c:pt>
                <c:pt idx="666">
                  <c:v>1.629638671875</c:v>
                </c:pt>
                <c:pt idx="667">
                  <c:v>1.632080078125</c:v>
                </c:pt>
                <c:pt idx="668">
                  <c:v>1.63482666015625</c:v>
                </c:pt>
                <c:pt idx="669">
                  <c:v>1.6375732421875</c:v>
                </c:pt>
                <c:pt idx="670">
                  <c:v>1.639404296875</c:v>
                </c:pt>
                <c:pt idx="671">
                  <c:v>1.641845703125</c:v>
                </c:pt>
                <c:pt idx="672">
                  <c:v>1.644287109375</c:v>
                </c:pt>
                <c:pt idx="673">
                  <c:v>1.64642333984375</c:v>
                </c:pt>
                <c:pt idx="674">
                  <c:v>1.6497802734375</c:v>
                </c:pt>
                <c:pt idx="675">
                  <c:v>1.651611328125</c:v>
                </c:pt>
                <c:pt idx="676">
                  <c:v>1.65435791015625</c:v>
                </c:pt>
                <c:pt idx="677">
                  <c:v>1.6571044921875</c:v>
                </c:pt>
                <c:pt idx="678">
                  <c:v>1.658935546875</c:v>
                </c:pt>
                <c:pt idx="679">
                  <c:v>1.661376953125</c:v>
                </c:pt>
                <c:pt idx="680">
                  <c:v>1.66351318359375</c:v>
                </c:pt>
                <c:pt idx="681">
                  <c:v>1.666259765625</c:v>
                </c:pt>
                <c:pt idx="682">
                  <c:v>1.66839599609375</c:v>
                </c:pt>
                <c:pt idx="683">
                  <c:v>1.67144775390625</c:v>
                </c:pt>
                <c:pt idx="684">
                  <c:v>1.673583984375</c:v>
                </c:pt>
                <c:pt idx="685">
                  <c:v>1.676025390625</c:v>
                </c:pt>
                <c:pt idx="686">
                  <c:v>1.67877197265625</c:v>
                </c:pt>
                <c:pt idx="687">
                  <c:v>1.68060302734375</c:v>
                </c:pt>
                <c:pt idx="688">
                  <c:v>1.68304443359375</c:v>
                </c:pt>
                <c:pt idx="689">
                  <c:v>1.68609619140625</c:v>
                </c:pt>
                <c:pt idx="690">
                  <c:v>1.6888427734375</c:v>
                </c:pt>
                <c:pt idx="691">
                  <c:v>1.690673828125</c:v>
                </c:pt>
                <c:pt idx="692">
                  <c:v>1.69342041015625</c:v>
                </c:pt>
                <c:pt idx="693">
                  <c:v>1.69586181640625</c:v>
                </c:pt>
                <c:pt idx="694">
                  <c:v>1.69769287109375</c:v>
                </c:pt>
                <c:pt idx="695">
                  <c:v>1.70074462890625</c:v>
                </c:pt>
                <c:pt idx="696">
                  <c:v>1.70318603515625</c:v>
                </c:pt>
                <c:pt idx="697">
                  <c:v>1.70623779296875</c:v>
                </c:pt>
                <c:pt idx="698">
                  <c:v>1.707763671875</c:v>
                </c:pt>
                <c:pt idx="699">
                  <c:v>1.71051025390625</c:v>
                </c:pt>
                <c:pt idx="700">
                  <c:v>1.71295166015625</c:v>
                </c:pt>
                <c:pt idx="701">
                  <c:v>1.7156982421875</c:v>
                </c:pt>
                <c:pt idx="702">
                  <c:v>1.71783447265625</c:v>
                </c:pt>
                <c:pt idx="703">
                  <c:v>1.71966552734375</c:v>
                </c:pt>
                <c:pt idx="704">
                  <c:v>1.7230224609375</c:v>
                </c:pt>
                <c:pt idx="705">
                  <c:v>1.72454833984375</c:v>
                </c:pt>
                <c:pt idx="706">
                  <c:v>1.72760009765625</c:v>
                </c:pt>
                <c:pt idx="707">
                  <c:v>1.73004150390625</c:v>
                </c:pt>
                <c:pt idx="708">
                  <c:v>1.73248291015625</c:v>
                </c:pt>
                <c:pt idx="709">
                  <c:v>1.734619140625</c:v>
                </c:pt>
                <c:pt idx="710">
                  <c:v>1.7376708984375</c:v>
                </c:pt>
                <c:pt idx="711">
                  <c:v>1.739501953125</c:v>
                </c:pt>
                <c:pt idx="712">
                  <c:v>1.74224853515625</c:v>
                </c:pt>
                <c:pt idx="713">
                  <c:v>1.74468994140625</c:v>
                </c:pt>
                <c:pt idx="714">
                  <c:v>1.74713134765625</c:v>
                </c:pt>
                <c:pt idx="715">
                  <c:v>1.74957275390625</c:v>
                </c:pt>
                <c:pt idx="716">
                  <c:v>1.7523193359375</c:v>
                </c:pt>
                <c:pt idx="717">
                  <c:v>1.75445556640625</c:v>
                </c:pt>
                <c:pt idx="718">
                  <c:v>1.75689697265625</c:v>
                </c:pt>
                <c:pt idx="719">
                  <c:v>1.75933837890625</c:v>
                </c:pt>
                <c:pt idx="720">
                  <c:v>1.76177978515625</c:v>
                </c:pt>
                <c:pt idx="721">
                  <c:v>1.76422119140625</c:v>
                </c:pt>
                <c:pt idx="722">
                  <c:v>1.76666259765625</c:v>
                </c:pt>
                <c:pt idx="723">
                  <c:v>1.7694091796875</c:v>
                </c:pt>
                <c:pt idx="724">
                  <c:v>1.7718505859375</c:v>
                </c:pt>
                <c:pt idx="725">
                  <c:v>1.77398681640625</c:v>
                </c:pt>
                <c:pt idx="726">
                  <c:v>1.776123046875</c:v>
                </c:pt>
                <c:pt idx="727">
                  <c:v>1.77886962890625</c:v>
                </c:pt>
                <c:pt idx="728">
                  <c:v>1.78131103515625</c:v>
                </c:pt>
                <c:pt idx="729">
                  <c:v>1.783447265625</c:v>
                </c:pt>
                <c:pt idx="730">
                  <c:v>1.785888671875</c:v>
                </c:pt>
                <c:pt idx="731">
                  <c:v>1.78863525390625</c:v>
                </c:pt>
                <c:pt idx="732">
                  <c:v>1.79046630859375</c:v>
                </c:pt>
                <c:pt idx="733">
                  <c:v>1.793212890625</c:v>
                </c:pt>
                <c:pt idx="734">
                  <c:v>1.7962646484375</c:v>
                </c:pt>
                <c:pt idx="735">
                  <c:v>1.7987060546875</c:v>
                </c:pt>
                <c:pt idx="736">
                  <c:v>1.8011474609375</c:v>
                </c:pt>
                <c:pt idx="737">
                  <c:v>1.80389404296875</c:v>
                </c:pt>
                <c:pt idx="738">
                  <c:v>1.80084228515625</c:v>
                </c:pt>
                <c:pt idx="739">
                  <c:v>1.79840087890625</c:v>
                </c:pt>
                <c:pt idx="740">
                  <c:v>1.79656982421875</c:v>
                </c:pt>
                <c:pt idx="741">
                  <c:v>1.7938232421875</c:v>
                </c:pt>
                <c:pt idx="742">
                  <c:v>1.79107666015625</c:v>
                </c:pt>
                <c:pt idx="743">
                  <c:v>1.78863525390625</c:v>
                </c:pt>
                <c:pt idx="744">
                  <c:v>1.7864990234375</c:v>
                </c:pt>
                <c:pt idx="745">
                  <c:v>1.78436279296875</c:v>
                </c:pt>
                <c:pt idx="746">
                  <c:v>1.7816162109375</c:v>
                </c:pt>
                <c:pt idx="747">
                  <c:v>1.77886962890625</c:v>
                </c:pt>
                <c:pt idx="748">
                  <c:v>1.776123046875</c:v>
                </c:pt>
                <c:pt idx="749">
                  <c:v>1.77398681640625</c:v>
                </c:pt>
                <c:pt idx="750">
                  <c:v>1.77154541015625</c:v>
                </c:pt>
                <c:pt idx="751">
                  <c:v>1.7694091796875</c:v>
                </c:pt>
                <c:pt idx="752">
                  <c:v>1.766357421875</c:v>
                </c:pt>
                <c:pt idx="753">
                  <c:v>1.76422119140625</c:v>
                </c:pt>
                <c:pt idx="754">
                  <c:v>1.761474609375</c:v>
                </c:pt>
                <c:pt idx="755">
                  <c:v>1.75933837890625</c:v>
                </c:pt>
                <c:pt idx="756">
                  <c:v>1.7572021484375</c:v>
                </c:pt>
                <c:pt idx="757">
                  <c:v>1.754150390625</c:v>
                </c:pt>
                <c:pt idx="758">
                  <c:v>1.751708984375</c:v>
                </c:pt>
                <c:pt idx="759">
                  <c:v>1.74957275390625</c:v>
                </c:pt>
                <c:pt idx="760">
                  <c:v>1.7474365234375</c:v>
                </c:pt>
                <c:pt idx="761">
                  <c:v>1.7449951171875</c:v>
                </c:pt>
                <c:pt idx="762">
                  <c:v>1.741943359375</c:v>
                </c:pt>
                <c:pt idx="763">
                  <c:v>1.73980712890625</c:v>
                </c:pt>
                <c:pt idx="764">
                  <c:v>1.7376708984375</c:v>
                </c:pt>
                <c:pt idx="765">
                  <c:v>1.73492431640625</c:v>
                </c:pt>
                <c:pt idx="766">
                  <c:v>1.732177734375</c:v>
                </c:pt>
                <c:pt idx="767">
                  <c:v>1.729736328125</c:v>
                </c:pt>
                <c:pt idx="768">
                  <c:v>1.727294921875</c:v>
                </c:pt>
                <c:pt idx="769">
                  <c:v>1.724853515625</c:v>
                </c:pt>
                <c:pt idx="770">
                  <c:v>1.722412109375</c:v>
                </c:pt>
                <c:pt idx="771">
                  <c:v>1.7205810546875</c:v>
                </c:pt>
                <c:pt idx="772">
                  <c:v>1.717529296875</c:v>
                </c:pt>
                <c:pt idx="773">
                  <c:v>1.71539306640625</c:v>
                </c:pt>
                <c:pt idx="774">
                  <c:v>1.7132568359375</c:v>
                </c:pt>
                <c:pt idx="775">
                  <c:v>1.710205078125</c:v>
                </c:pt>
                <c:pt idx="776">
                  <c:v>1.707763671875</c:v>
                </c:pt>
                <c:pt idx="777">
                  <c:v>1.705322265625</c:v>
                </c:pt>
                <c:pt idx="778">
                  <c:v>1.702880859375</c:v>
                </c:pt>
                <c:pt idx="779">
                  <c:v>1.700439453125</c:v>
                </c:pt>
                <c:pt idx="780">
                  <c:v>1.697998046875</c:v>
                </c:pt>
                <c:pt idx="781">
                  <c:v>1.69525146484375</c:v>
                </c:pt>
                <c:pt idx="782">
                  <c:v>1.6937255859375</c:v>
                </c:pt>
                <c:pt idx="783">
                  <c:v>1.69097900390625</c:v>
                </c:pt>
                <c:pt idx="784">
                  <c:v>1.6888427734375</c:v>
                </c:pt>
                <c:pt idx="785">
                  <c:v>1.68609619140625</c:v>
                </c:pt>
                <c:pt idx="786">
                  <c:v>1.683349609375</c:v>
                </c:pt>
                <c:pt idx="787">
                  <c:v>1.68121337890625</c:v>
                </c:pt>
                <c:pt idx="788">
                  <c:v>1.67877197265625</c:v>
                </c:pt>
                <c:pt idx="789">
                  <c:v>1.6766357421875</c:v>
                </c:pt>
                <c:pt idx="790">
                  <c:v>1.67388916015625</c:v>
                </c:pt>
                <c:pt idx="791">
                  <c:v>1.67083740234375</c:v>
                </c:pt>
                <c:pt idx="792">
                  <c:v>1.668701171875</c:v>
                </c:pt>
                <c:pt idx="793">
                  <c:v>1.66656494140625</c:v>
                </c:pt>
                <c:pt idx="794">
                  <c:v>1.663818359375</c:v>
                </c:pt>
                <c:pt idx="795">
                  <c:v>1.661376953125</c:v>
                </c:pt>
                <c:pt idx="796">
                  <c:v>1.65924072265625</c:v>
                </c:pt>
                <c:pt idx="797">
                  <c:v>1.65618896484375</c:v>
                </c:pt>
                <c:pt idx="798">
                  <c:v>1.65435791015625</c:v>
                </c:pt>
                <c:pt idx="799">
                  <c:v>1.65191650390625</c:v>
                </c:pt>
                <c:pt idx="800">
                  <c:v>1.649169921875</c:v>
                </c:pt>
                <c:pt idx="801">
                  <c:v>1.64764404296875</c:v>
                </c:pt>
                <c:pt idx="802">
                  <c:v>1.6448974609375</c:v>
                </c:pt>
                <c:pt idx="803">
                  <c:v>1.641845703125</c:v>
                </c:pt>
                <c:pt idx="804">
                  <c:v>1.63970947265625</c:v>
                </c:pt>
                <c:pt idx="805">
                  <c:v>1.636962890625</c:v>
                </c:pt>
                <c:pt idx="806">
                  <c:v>1.634521484375</c:v>
                </c:pt>
                <c:pt idx="807">
                  <c:v>1.632080078125</c:v>
                </c:pt>
                <c:pt idx="808">
                  <c:v>1.6302490234375</c:v>
                </c:pt>
                <c:pt idx="809">
                  <c:v>1.627197265625</c:v>
                </c:pt>
                <c:pt idx="810">
                  <c:v>1.624755859375</c:v>
                </c:pt>
                <c:pt idx="811">
                  <c:v>1.62261962890625</c:v>
                </c:pt>
                <c:pt idx="812">
                  <c:v>1.619873046875</c:v>
                </c:pt>
                <c:pt idx="813">
                  <c:v>1.617431640625</c:v>
                </c:pt>
                <c:pt idx="814">
                  <c:v>1.61468505859375</c:v>
                </c:pt>
                <c:pt idx="815">
                  <c:v>1.6131591796875</c:v>
                </c:pt>
                <c:pt idx="816">
                  <c:v>1.610107421875</c:v>
                </c:pt>
                <c:pt idx="817">
                  <c:v>1.607666015625</c:v>
                </c:pt>
                <c:pt idx="818">
                  <c:v>1.605224609375</c:v>
                </c:pt>
                <c:pt idx="819">
                  <c:v>1.60308837890625</c:v>
                </c:pt>
                <c:pt idx="820">
                  <c:v>1.60003662109375</c:v>
                </c:pt>
                <c:pt idx="821">
                  <c:v>1.59759521484375</c:v>
                </c:pt>
                <c:pt idx="822">
                  <c:v>1.595458984375</c:v>
                </c:pt>
                <c:pt idx="823">
                  <c:v>1.593017578125</c:v>
                </c:pt>
                <c:pt idx="824">
                  <c:v>1.590576171875</c:v>
                </c:pt>
                <c:pt idx="825">
                  <c:v>1.588134765625</c:v>
                </c:pt>
                <c:pt idx="826">
                  <c:v>1.585693359375</c:v>
                </c:pt>
                <c:pt idx="827">
                  <c:v>1.583251953125</c:v>
                </c:pt>
                <c:pt idx="828">
                  <c:v>1.58111572265625</c:v>
                </c:pt>
                <c:pt idx="829">
                  <c:v>1.578369140625</c:v>
                </c:pt>
                <c:pt idx="830">
                  <c:v>1.57562255859375</c:v>
                </c:pt>
                <c:pt idx="831">
                  <c:v>1.57318115234375</c:v>
                </c:pt>
                <c:pt idx="832">
                  <c:v>1.57012939453125</c:v>
                </c:pt>
                <c:pt idx="833">
                  <c:v>1.56890869140625</c:v>
                </c:pt>
                <c:pt idx="834">
                  <c:v>1.566162109375</c:v>
                </c:pt>
                <c:pt idx="835">
                  <c:v>1.56341552734375</c:v>
                </c:pt>
                <c:pt idx="836">
                  <c:v>1.561279296875</c:v>
                </c:pt>
                <c:pt idx="837">
                  <c:v>1.558837890625</c:v>
                </c:pt>
                <c:pt idx="838">
                  <c:v>1.556396484375</c:v>
                </c:pt>
                <c:pt idx="839">
                  <c:v>1.553955078125</c:v>
                </c:pt>
                <c:pt idx="840">
                  <c:v>1.55181884765625</c:v>
                </c:pt>
                <c:pt idx="841">
                  <c:v>1.54876708984375</c:v>
                </c:pt>
                <c:pt idx="842">
                  <c:v>1.546630859375</c:v>
                </c:pt>
                <c:pt idx="843">
                  <c:v>1.54388427734375</c:v>
                </c:pt>
                <c:pt idx="844">
                  <c:v>1.54205322265625</c:v>
                </c:pt>
                <c:pt idx="845">
                  <c:v>1.539306640625</c:v>
                </c:pt>
                <c:pt idx="846">
                  <c:v>1.536865234375</c:v>
                </c:pt>
                <c:pt idx="847">
                  <c:v>1.534423828125</c:v>
                </c:pt>
                <c:pt idx="848">
                  <c:v>1.53167724609375</c:v>
                </c:pt>
                <c:pt idx="849">
                  <c:v>1.529541015625</c:v>
                </c:pt>
                <c:pt idx="850">
                  <c:v>1.52740478515625</c:v>
                </c:pt>
                <c:pt idx="851">
                  <c:v>1.52435302734375</c:v>
                </c:pt>
                <c:pt idx="852">
                  <c:v>1.522216796875</c:v>
                </c:pt>
                <c:pt idx="853">
                  <c:v>1.52008056640625</c:v>
                </c:pt>
                <c:pt idx="854">
                  <c:v>1.51702880859375</c:v>
                </c:pt>
                <c:pt idx="855">
                  <c:v>1.51458740234375</c:v>
                </c:pt>
                <c:pt idx="856">
                  <c:v>1.51214599609375</c:v>
                </c:pt>
                <c:pt idx="857">
                  <c:v>1.5093994140625</c:v>
                </c:pt>
                <c:pt idx="858">
                  <c:v>1.5069580078125</c:v>
                </c:pt>
                <c:pt idx="859">
                  <c:v>1.505126953125</c:v>
                </c:pt>
                <c:pt idx="860">
                  <c:v>1.50299072265625</c:v>
                </c:pt>
                <c:pt idx="861">
                  <c:v>1.500244140625</c:v>
                </c:pt>
                <c:pt idx="862">
                  <c:v>1.49749755859375</c:v>
                </c:pt>
                <c:pt idx="863">
                  <c:v>1.4947509765625</c:v>
                </c:pt>
                <c:pt idx="864">
                  <c:v>1.492919921875</c:v>
                </c:pt>
                <c:pt idx="865">
                  <c:v>1.490478515625</c:v>
                </c:pt>
                <c:pt idx="866">
                  <c:v>1.48834228515625</c:v>
                </c:pt>
                <c:pt idx="867">
                  <c:v>1.4849853515625</c:v>
                </c:pt>
                <c:pt idx="868">
                  <c:v>1.48284912109375</c:v>
                </c:pt>
                <c:pt idx="869">
                  <c:v>1.48040771484375</c:v>
                </c:pt>
                <c:pt idx="870">
                  <c:v>1.47796630859375</c:v>
                </c:pt>
                <c:pt idx="871">
                  <c:v>1.4752197265625</c:v>
                </c:pt>
                <c:pt idx="872">
                  <c:v>1.47308349609375</c:v>
                </c:pt>
                <c:pt idx="873">
                  <c:v>1.470947265625</c:v>
                </c:pt>
                <c:pt idx="874">
                  <c:v>1.46820068359375</c:v>
                </c:pt>
                <c:pt idx="875">
                  <c:v>1.466064453125</c:v>
                </c:pt>
                <c:pt idx="876">
                  <c:v>1.463623046875</c:v>
                </c:pt>
                <c:pt idx="877">
                  <c:v>1.461181640625</c:v>
                </c:pt>
                <c:pt idx="878">
                  <c:v>1.458740234375</c:v>
                </c:pt>
                <c:pt idx="879">
                  <c:v>1.45660400390625</c:v>
                </c:pt>
                <c:pt idx="880">
                  <c:v>1.453857421875</c:v>
                </c:pt>
                <c:pt idx="881">
                  <c:v>1.451416015625</c:v>
                </c:pt>
                <c:pt idx="882">
                  <c:v>1.4483642578125</c:v>
                </c:pt>
                <c:pt idx="883">
                  <c:v>1.44561767578125</c:v>
                </c:pt>
                <c:pt idx="884">
                  <c:v>1.44378662109375</c:v>
                </c:pt>
                <c:pt idx="885">
                  <c:v>1.44134521484375</c:v>
                </c:pt>
                <c:pt idx="886">
                  <c:v>1.4385986328125</c:v>
                </c:pt>
                <c:pt idx="887">
                  <c:v>1.4361572265625</c:v>
                </c:pt>
                <c:pt idx="888">
                  <c:v>1.43402099609375</c:v>
                </c:pt>
                <c:pt idx="889">
                  <c:v>1.43157958984375</c:v>
                </c:pt>
                <c:pt idx="890">
                  <c:v>1.42913818359375</c:v>
                </c:pt>
                <c:pt idx="891">
                  <c:v>1.427001953125</c:v>
                </c:pt>
                <c:pt idx="892">
                  <c:v>1.42425537109375</c:v>
                </c:pt>
                <c:pt idx="893">
                  <c:v>1.4215087890625</c:v>
                </c:pt>
                <c:pt idx="894">
                  <c:v>1.419677734375</c:v>
                </c:pt>
                <c:pt idx="895">
                  <c:v>1.41693115234375</c:v>
                </c:pt>
                <c:pt idx="896">
                  <c:v>1.41448974609375</c:v>
                </c:pt>
                <c:pt idx="897">
                  <c:v>1.4117431640625</c:v>
                </c:pt>
                <c:pt idx="898">
                  <c:v>1.40960693359375</c:v>
                </c:pt>
                <c:pt idx="899">
                  <c:v>1.40655517578125</c:v>
                </c:pt>
                <c:pt idx="900">
                  <c:v>1.40411376953125</c:v>
                </c:pt>
                <c:pt idx="901">
                  <c:v>1.4019775390625</c:v>
                </c:pt>
                <c:pt idx="902">
                  <c:v>1.39984130859375</c:v>
                </c:pt>
                <c:pt idx="903">
                  <c:v>1.39739990234375</c:v>
                </c:pt>
                <c:pt idx="904">
                  <c:v>1.39495849609375</c:v>
                </c:pt>
                <c:pt idx="905">
                  <c:v>1.39251708984375</c:v>
                </c:pt>
                <c:pt idx="906">
                  <c:v>1.38946533203125</c:v>
                </c:pt>
                <c:pt idx="907">
                  <c:v>1.38763427734375</c:v>
                </c:pt>
                <c:pt idx="908">
                  <c:v>1.38458251953125</c:v>
                </c:pt>
                <c:pt idx="909">
                  <c:v>1.38214111328125</c:v>
                </c:pt>
                <c:pt idx="910">
                  <c:v>1.37969970703125</c:v>
                </c:pt>
                <c:pt idx="911">
                  <c:v>1.378173828125</c:v>
                </c:pt>
                <c:pt idx="912">
                  <c:v>1.37542724609375</c:v>
                </c:pt>
                <c:pt idx="913">
                  <c:v>1.373291015625</c:v>
                </c:pt>
                <c:pt idx="914">
                  <c:v>1.37054443359375</c:v>
                </c:pt>
                <c:pt idx="915">
                  <c:v>1.368408203125</c:v>
                </c:pt>
                <c:pt idx="916">
                  <c:v>1.36505126953125</c:v>
                </c:pt>
                <c:pt idx="917">
                  <c:v>1.3629150390625</c:v>
                </c:pt>
                <c:pt idx="918">
                  <c:v>1.36077880859375</c:v>
                </c:pt>
                <c:pt idx="919">
                  <c:v>1.3580322265625</c:v>
                </c:pt>
                <c:pt idx="920">
                  <c:v>1.3555908203125</c:v>
                </c:pt>
                <c:pt idx="921">
                  <c:v>1.353759765625</c:v>
                </c:pt>
                <c:pt idx="922">
                  <c:v>1.35101318359375</c:v>
                </c:pt>
                <c:pt idx="923">
                  <c:v>1.348876953125</c:v>
                </c:pt>
                <c:pt idx="924">
                  <c:v>1.3458251953125</c:v>
                </c:pt>
                <c:pt idx="925">
                  <c:v>1.34368896484375</c:v>
                </c:pt>
                <c:pt idx="926">
                  <c:v>1.34124755859375</c:v>
                </c:pt>
                <c:pt idx="927">
                  <c:v>1.3385009765625</c:v>
                </c:pt>
                <c:pt idx="928">
                  <c:v>1.3360595703125</c:v>
                </c:pt>
                <c:pt idx="929">
                  <c:v>1.3336181640625</c:v>
                </c:pt>
                <c:pt idx="930">
                  <c:v>1.3311767578125</c:v>
                </c:pt>
                <c:pt idx="931">
                  <c:v>1.3287353515625</c:v>
                </c:pt>
                <c:pt idx="932">
                  <c:v>1.3262939453125</c:v>
                </c:pt>
                <c:pt idx="933">
                  <c:v>1.3238525390625</c:v>
                </c:pt>
                <c:pt idx="934">
                  <c:v>1.32110595703125</c:v>
                </c:pt>
                <c:pt idx="935">
                  <c:v>1.3189697265625</c:v>
                </c:pt>
                <c:pt idx="936">
                  <c:v>1.3165283203125</c:v>
                </c:pt>
                <c:pt idx="937">
                  <c:v>1.31378173828125</c:v>
                </c:pt>
                <c:pt idx="938">
                  <c:v>1.3116455078125</c:v>
                </c:pt>
                <c:pt idx="939">
                  <c:v>1.3092041015625</c:v>
                </c:pt>
                <c:pt idx="940">
                  <c:v>1.3067626953125</c:v>
                </c:pt>
                <c:pt idx="941">
                  <c:v>1.30462646484375</c:v>
                </c:pt>
                <c:pt idx="942">
                  <c:v>1.3018798828125</c:v>
                </c:pt>
                <c:pt idx="943">
                  <c:v>1.2994384765625</c:v>
                </c:pt>
                <c:pt idx="944">
                  <c:v>1.29669189453125</c:v>
                </c:pt>
                <c:pt idx="945">
                  <c:v>1.29486083984375</c:v>
                </c:pt>
                <c:pt idx="946">
                  <c:v>1.2921142578125</c:v>
                </c:pt>
                <c:pt idx="947">
                  <c:v>1.2896728515625</c:v>
                </c:pt>
                <c:pt idx="948">
                  <c:v>1.28753662109375</c:v>
                </c:pt>
                <c:pt idx="949">
                  <c:v>1.2847900390625</c:v>
                </c:pt>
                <c:pt idx="950">
                  <c:v>1.2823486328125</c:v>
                </c:pt>
                <c:pt idx="951">
                  <c:v>1.2799072265625</c:v>
                </c:pt>
                <c:pt idx="952">
                  <c:v>1.2774658203125</c:v>
                </c:pt>
                <c:pt idx="953">
                  <c:v>1.2750244140625</c:v>
                </c:pt>
                <c:pt idx="954">
                  <c:v>1.2725830078125</c:v>
                </c:pt>
                <c:pt idx="955">
                  <c:v>1.26983642578125</c:v>
                </c:pt>
                <c:pt idx="956">
                  <c:v>1.26708984375</c:v>
                </c:pt>
                <c:pt idx="957">
                  <c:v>1.26495361328125</c:v>
                </c:pt>
                <c:pt idx="958">
                  <c:v>1.2628173828125</c:v>
                </c:pt>
                <c:pt idx="959">
                  <c:v>1.26007080078125</c:v>
                </c:pt>
                <c:pt idx="960">
                  <c:v>1.25762939453125</c:v>
                </c:pt>
                <c:pt idx="961">
                  <c:v>1.2554931640625</c:v>
                </c:pt>
                <c:pt idx="962">
                  <c:v>1.2530517578125</c:v>
                </c:pt>
                <c:pt idx="963">
                  <c:v>1.25030517578125</c:v>
                </c:pt>
                <c:pt idx="964">
                  <c:v>1.24786376953125</c:v>
                </c:pt>
                <c:pt idx="965">
                  <c:v>1.24603271484375</c:v>
                </c:pt>
                <c:pt idx="966">
                  <c:v>1.24359130859375</c:v>
                </c:pt>
                <c:pt idx="967">
                  <c:v>1.24114990234375</c:v>
                </c:pt>
                <c:pt idx="968">
                  <c:v>1.23779296875</c:v>
                </c:pt>
                <c:pt idx="969">
                  <c:v>1.2359619140625</c:v>
                </c:pt>
                <c:pt idx="970">
                  <c:v>1.2335205078125</c:v>
                </c:pt>
                <c:pt idx="971">
                  <c:v>1.2310791015625</c:v>
                </c:pt>
                <c:pt idx="972">
                  <c:v>1.2286376953125</c:v>
                </c:pt>
                <c:pt idx="973">
                  <c:v>1.2255859375</c:v>
                </c:pt>
                <c:pt idx="974">
                  <c:v>1.2237548828125</c:v>
                </c:pt>
                <c:pt idx="975">
                  <c:v>1.2213134765625</c:v>
                </c:pt>
                <c:pt idx="976">
                  <c:v>1.2188720703125</c:v>
                </c:pt>
                <c:pt idx="977">
                  <c:v>1.2164306640625</c:v>
                </c:pt>
                <c:pt idx="978">
                  <c:v>1.21368408203125</c:v>
                </c:pt>
                <c:pt idx="979">
                  <c:v>1.21185302734375</c:v>
                </c:pt>
                <c:pt idx="980">
                  <c:v>1.2091064453125</c:v>
                </c:pt>
                <c:pt idx="981">
                  <c:v>1.2066650390625</c:v>
                </c:pt>
                <c:pt idx="982">
                  <c:v>1.2042236328125</c:v>
                </c:pt>
                <c:pt idx="983">
                  <c:v>1.20147705078125</c:v>
                </c:pt>
                <c:pt idx="984">
                  <c:v>1.1993408203125</c:v>
                </c:pt>
                <c:pt idx="985">
                  <c:v>1.1968994140625</c:v>
                </c:pt>
                <c:pt idx="986">
                  <c:v>1.1944580078125</c:v>
                </c:pt>
                <c:pt idx="987">
                  <c:v>1.19232177734375</c:v>
                </c:pt>
                <c:pt idx="988">
                  <c:v>1.18927001953125</c:v>
                </c:pt>
                <c:pt idx="989">
                  <c:v>1.1871337890625</c:v>
                </c:pt>
                <c:pt idx="990">
                  <c:v>1.1846923828125</c:v>
                </c:pt>
                <c:pt idx="991">
                  <c:v>1.18194580078125</c:v>
                </c:pt>
                <c:pt idx="992">
                  <c:v>1.17919921875</c:v>
                </c:pt>
                <c:pt idx="993">
                  <c:v>1.17767333984375</c:v>
                </c:pt>
                <c:pt idx="994">
                  <c:v>1.17523193359375</c:v>
                </c:pt>
                <c:pt idx="995">
                  <c:v>1.1724853515625</c:v>
                </c:pt>
                <c:pt idx="996">
                  <c:v>1.1700439453125</c:v>
                </c:pt>
                <c:pt idx="997">
                  <c:v>1.16790771484375</c:v>
                </c:pt>
                <c:pt idx="998">
                  <c:v>1.16546630859375</c:v>
                </c:pt>
                <c:pt idx="999">
                  <c:v>1.1627197265625</c:v>
                </c:pt>
                <c:pt idx="1000">
                  <c:v>1.160888671875</c:v>
                </c:pt>
                <c:pt idx="1001">
                  <c:v>1.1578369140625</c:v>
                </c:pt>
                <c:pt idx="1002">
                  <c:v>1.1553955078125</c:v>
                </c:pt>
                <c:pt idx="1003">
                  <c:v>1.15264892578125</c:v>
                </c:pt>
                <c:pt idx="1004">
                  <c:v>1.1505126953125</c:v>
                </c:pt>
                <c:pt idx="1005">
                  <c:v>1.1480712890625</c:v>
                </c:pt>
                <c:pt idx="1006">
                  <c:v>1.1456298828125</c:v>
                </c:pt>
                <c:pt idx="1007">
                  <c:v>1.1431884765625</c:v>
                </c:pt>
                <c:pt idx="1008">
                  <c:v>1.1407470703125</c:v>
                </c:pt>
                <c:pt idx="1009">
                  <c:v>1.1383056640625</c:v>
                </c:pt>
                <c:pt idx="1010">
                  <c:v>1.13555908203125</c:v>
                </c:pt>
                <c:pt idx="1011">
                  <c:v>1.1334228515625</c:v>
                </c:pt>
                <c:pt idx="1012">
                  <c:v>1.13067626953125</c:v>
                </c:pt>
                <c:pt idx="1013">
                  <c:v>1.12823486328125</c:v>
                </c:pt>
                <c:pt idx="1014">
                  <c:v>1.12548828125</c:v>
                </c:pt>
                <c:pt idx="1015">
                  <c:v>1.1236572265625</c:v>
                </c:pt>
                <c:pt idx="1016">
                  <c:v>1.1212158203125</c:v>
                </c:pt>
                <c:pt idx="1017">
                  <c:v>1.1187744140625</c:v>
                </c:pt>
                <c:pt idx="1018">
                  <c:v>1.11602783203125</c:v>
                </c:pt>
                <c:pt idx="1019">
                  <c:v>1.11358642578125</c:v>
                </c:pt>
                <c:pt idx="1020">
                  <c:v>1.11114501953125</c:v>
                </c:pt>
                <c:pt idx="1021">
                  <c:v>1.10870361328125</c:v>
                </c:pt>
                <c:pt idx="1022">
                  <c:v>1.1065673828125</c:v>
                </c:pt>
                <c:pt idx="1023">
                  <c:v>1.1041259765625</c:v>
                </c:pt>
                <c:pt idx="1024">
                  <c:v>1.1016845703125</c:v>
                </c:pt>
                <c:pt idx="1025">
                  <c:v>1.09893798828125</c:v>
                </c:pt>
                <c:pt idx="1026">
                  <c:v>1.0968017578125</c:v>
                </c:pt>
                <c:pt idx="1027">
                  <c:v>1.0943603515625</c:v>
                </c:pt>
                <c:pt idx="1028">
                  <c:v>1.0919189453125</c:v>
                </c:pt>
                <c:pt idx="1029">
                  <c:v>1.0888671875</c:v>
                </c:pt>
                <c:pt idx="1030">
                  <c:v>1.08673095703125</c:v>
                </c:pt>
                <c:pt idx="1031">
                  <c:v>1.08489990234375</c:v>
                </c:pt>
                <c:pt idx="1032">
                  <c:v>1.0821533203125</c:v>
                </c:pt>
                <c:pt idx="1033">
                  <c:v>1.0797119140625</c:v>
                </c:pt>
                <c:pt idx="1034">
                  <c:v>1.07696533203125</c:v>
                </c:pt>
                <c:pt idx="1035">
                  <c:v>1.07513427734375</c:v>
                </c:pt>
                <c:pt idx="1036">
                  <c:v>1.07208251953125</c:v>
                </c:pt>
                <c:pt idx="1037">
                  <c:v>1.07025146484375</c:v>
                </c:pt>
                <c:pt idx="1038">
                  <c:v>1.0675048828125</c:v>
                </c:pt>
                <c:pt idx="1039">
                  <c:v>1.06536865234375</c:v>
                </c:pt>
                <c:pt idx="1040">
                  <c:v>1.0626220703125</c:v>
                </c:pt>
                <c:pt idx="1041">
                  <c:v>1.05987548828125</c:v>
                </c:pt>
                <c:pt idx="1042">
                  <c:v>1.05804443359375</c:v>
                </c:pt>
                <c:pt idx="1043">
                  <c:v>1.05560302734375</c:v>
                </c:pt>
                <c:pt idx="1044">
                  <c:v>1.05255126953125</c:v>
                </c:pt>
                <c:pt idx="1045">
                  <c:v>1.051025390625</c:v>
                </c:pt>
                <c:pt idx="1046">
                  <c:v>1.0479736328125</c:v>
                </c:pt>
                <c:pt idx="1047">
                  <c:v>1.04583740234375</c:v>
                </c:pt>
                <c:pt idx="1048">
                  <c:v>1.04278564453125</c:v>
                </c:pt>
                <c:pt idx="1049">
                  <c:v>1.0406494140625</c:v>
                </c:pt>
                <c:pt idx="1050">
                  <c:v>1.03851318359375</c:v>
                </c:pt>
                <c:pt idx="1051">
                  <c:v>1.03607177734375</c:v>
                </c:pt>
                <c:pt idx="1052">
                  <c:v>1.03302001953125</c:v>
                </c:pt>
                <c:pt idx="1053">
                  <c:v>1.03118896484375</c:v>
                </c:pt>
                <c:pt idx="1054">
                  <c:v>1.0284423828125</c:v>
                </c:pt>
                <c:pt idx="1055">
                  <c:v>1.0260009765625</c:v>
                </c:pt>
                <c:pt idx="1056">
                  <c:v>1.02325439453125</c:v>
                </c:pt>
                <c:pt idx="1057">
                  <c:v>1.0205078125</c:v>
                </c:pt>
                <c:pt idx="1058">
                  <c:v>1.01898193359375</c:v>
                </c:pt>
                <c:pt idx="1059">
                  <c:v>1.01654052734375</c:v>
                </c:pt>
                <c:pt idx="1060">
                  <c:v>1.0137939453125</c:v>
                </c:pt>
                <c:pt idx="1061">
                  <c:v>1.0113525390625</c:v>
                </c:pt>
                <c:pt idx="1062">
                  <c:v>1.00921630859375</c:v>
                </c:pt>
                <c:pt idx="1063">
                  <c:v>1.0064697265625</c:v>
                </c:pt>
                <c:pt idx="1064">
                  <c:v>1.00372314453125</c:v>
                </c:pt>
                <c:pt idx="1065">
                  <c:v>1.0015869140625</c:v>
                </c:pt>
                <c:pt idx="1066">
                  <c:v>0.99884033203125</c:v>
                </c:pt>
                <c:pt idx="1067">
                  <c:v>0.99639892578125</c:v>
                </c:pt>
                <c:pt idx="1068">
                  <c:v>0.9942626953125</c:v>
                </c:pt>
                <c:pt idx="1069">
                  <c:v>0.99212646484375</c:v>
                </c:pt>
                <c:pt idx="1070">
                  <c:v>0.98968505859375</c:v>
                </c:pt>
                <c:pt idx="1071">
                  <c:v>0.9869384765625</c:v>
                </c:pt>
                <c:pt idx="1072">
                  <c:v>0.98419189453125</c:v>
                </c:pt>
                <c:pt idx="1073">
                  <c:v>0.98236083984375</c:v>
                </c:pt>
                <c:pt idx="1074">
                  <c:v>0.9796142578125</c:v>
                </c:pt>
                <c:pt idx="1075">
                  <c:v>0.9771728515625</c:v>
                </c:pt>
                <c:pt idx="1076">
                  <c:v>0.97503662109375</c:v>
                </c:pt>
                <c:pt idx="1077">
                  <c:v>0.97259521484375</c:v>
                </c:pt>
                <c:pt idx="1078">
                  <c:v>0.97015380859375</c:v>
                </c:pt>
                <c:pt idx="1079">
                  <c:v>0.96710205078125</c:v>
                </c:pt>
                <c:pt idx="1080">
                  <c:v>0.9649658203125</c:v>
                </c:pt>
                <c:pt idx="1081">
                  <c:v>0.9625244140625</c:v>
                </c:pt>
                <c:pt idx="1082">
                  <c:v>0.95977783203125</c:v>
                </c:pt>
                <c:pt idx="1083">
                  <c:v>0.9576416015625</c:v>
                </c:pt>
                <c:pt idx="1084">
                  <c:v>0.9552001953125</c:v>
                </c:pt>
                <c:pt idx="1085">
                  <c:v>0.95306396484375</c:v>
                </c:pt>
                <c:pt idx="1086">
                  <c:v>0.95062255859375</c:v>
                </c:pt>
                <c:pt idx="1087">
                  <c:v>0.9478759765625</c:v>
                </c:pt>
                <c:pt idx="1088">
                  <c:v>0.9454345703125</c:v>
                </c:pt>
                <c:pt idx="1089">
                  <c:v>0.94329833984375</c:v>
                </c:pt>
                <c:pt idx="1090">
                  <c:v>0.94085693359375</c:v>
                </c:pt>
                <c:pt idx="1091">
                  <c:v>0.9381103515625</c:v>
                </c:pt>
                <c:pt idx="1092">
                  <c:v>0.9356689453125</c:v>
                </c:pt>
                <c:pt idx="1093">
                  <c:v>0.9332275390625</c:v>
                </c:pt>
                <c:pt idx="1094">
                  <c:v>0.9307861328125</c:v>
                </c:pt>
                <c:pt idx="1095">
                  <c:v>0.92803955078125</c:v>
                </c:pt>
                <c:pt idx="1096">
                  <c:v>0.92559814453125</c:v>
                </c:pt>
                <c:pt idx="1097">
                  <c:v>0.9234619140625</c:v>
                </c:pt>
                <c:pt idx="1098">
                  <c:v>0.9210205078125</c:v>
                </c:pt>
                <c:pt idx="1099">
                  <c:v>0.9185791015625</c:v>
                </c:pt>
                <c:pt idx="1100">
                  <c:v>0.91583251953125</c:v>
                </c:pt>
                <c:pt idx="1101">
                  <c:v>0.9130859375</c:v>
                </c:pt>
                <c:pt idx="1102">
                  <c:v>0.91094970703125</c:v>
                </c:pt>
                <c:pt idx="1103">
                  <c:v>0.909423828125</c:v>
                </c:pt>
                <c:pt idx="1104">
                  <c:v>0.90606689453125</c:v>
                </c:pt>
                <c:pt idx="1105">
                  <c:v>0.9039306640625</c:v>
                </c:pt>
                <c:pt idx="1106">
                  <c:v>0.9014892578125</c:v>
                </c:pt>
                <c:pt idx="1107">
                  <c:v>0.8990478515625</c:v>
                </c:pt>
                <c:pt idx="1108">
                  <c:v>0.8966064453125</c:v>
                </c:pt>
                <c:pt idx="1109">
                  <c:v>0.89447021484375</c:v>
                </c:pt>
                <c:pt idx="1110">
                  <c:v>0.8917236328125</c:v>
                </c:pt>
                <c:pt idx="1111">
                  <c:v>0.88958740234375</c:v>
                </c:pt>
                <c:pt idx="1112">
                  <c:v>0.8868408203125</c:v>
                </c:pt>
                <c:pt idx="1113">
                  <c:v>0.8843994140625</c:v>
                </c:pt>
                <c:pt idx="1114">
                  <c:v>0.88226318359375</c:v>
                </c:pt>
                <c:pt idx="1115">
                  <c:v>0.8795166015625</c:v>
                </c:pt>
                <c:pt idx="1116">
                  <c:v>0.8770751953125</c:v>
                </c:pt>
                <c:pt idx="1117">
                  <c:v>0.8746337890625</c:v>
                </c:pt>
                <c:pt idx="1118">
                  <c:v>0.87249755859375</c:v>
                </c:pt>
                <c:pt idx="1119">
                  <c:v>0.86944580078125</c:v>
                </c:pt>
                <c:pt idx="1120">
                  <c:v>0.8673095703125</c:v>
                </c:pt>
                <c:pt idx="1121">
                  <c:v>0.8648681640625</c:v>
                </c:pt>
                <c:pt idx="1122">
                  <c:v>0.86273193359375</c:v>
                </c:pt>
                <c:pt idx="1123">
                  <c:v>0.860595703125</c:v>
                </c:pt>
                <c:pt idx="1124">
                  <c:v>0.85784912109375</c:v>
                </c:pt>
                <c:pt idx="1125">
                  <c:v>0.8551025390625</c:v>
                </c:pt>
                <c:pt idx="1126">
                  <c:v>0.85296630859375</c:v>
                </c:pt>
                <c:pt idx="1127">
                  <c:v>0.8502197265625</c:v>
                </c:pt>
                <c:pt idx="1128">
                  <c:v>0.8477783203125</c:v>
                </c:pt>
                <c:pt idx="1129">
                  <c:v>0.84503173828125</c:v>
                </c:pt>
                <c:pt idx="1130">
                  <c:v>0.8428955078125</c:v>
                </c:pt>
                <c:pt idx="1131">
                  <c:v>0.8404541015625</c:v>
                </c:pt>
                <c:pt idx="1132">
                  <c:v>0.83770751953125</c:v>
                </c:pt>
                <c:pt idx="1133">
                  <c:v>0.8355712890625</c:v>
                </c:pt>
                <c:pt idx="1134">
                  <c:v>0.83282470703125</c:v>
                </c:pt>
                <c:pt idx="1135">
                  <c:v>0.83038330078125</c:v>
                </c:pt>
                <c:pt idx="1136">
                  <c:v>0.82855224609375</c:v>
                </c:pt>
                <c:pt idx="1137">
                  <c:v>0.82611083984375</c:v>
                </c:pt>
                <c:pt idx="1138">
                  <c:v>0.82305908203125</c:v>
                </c:pt>
                <c:pt idx="1139">
                  <c:v>0.82122802734375</c:v>
                </c:pt>
                <c:pt idx="1140">
                  <c:v>0.8184814453125</c:v>
                </c:pt>
                <c:pt idx="1141">
                  <c:v>0.8160400390625</c:v>
                </c:pt>
                <c:pt idx="1142">
                  <c:v>0.81329345703125</c:v>
                </c:pt>
                <c:pt idx="1143">
                  <c:v>0.81146240234375</c:v>
                </c:pt>
                <c:pt idx="1144">
                  <c:v>0.8087158203125</c:v>
                </c:pt>
                <c:pt idx="1145">
                  <c:v>0.80596923828125</c:v>
                </c:pt>
                <c:pt idx="1146">
                  <c:v>0.80352783203125</c:v>
                </c:pt>
                <c:pt idx="1147">
                  <c:v>0.80108642578125</c:v>
                </c:pt>
                <c:pt idx="1148">
                  <c:v>0.7989501953125</c:v>
                </c:pt>
                <c:pt idx="1149">
                  <c:v>0.7965087890625</c:v>
                </c:pt>
                <c:pt idx="1150">
                  <c:v>0.79345703125</c:v>
                </c:pt>
                <c:pt idx="1151">
                  <c:v>0.79193115234375</c:v>
                </c:pt>
                <c:pt idx="1152">
                  <c:v>0.7891845703125</c:v>
                </c:pt>
                <c:pt idx="1153">
                  <c:v>0.7867431640625</c:v>
                </c:pt>
                <c:pt idx="1154">
                  <c:v>0.784912109375</c:v>
                </c:pt>
                <c:pt idx="1155">
                  <c:v>0.7818603515625</c:v>
                </c:pt>
                <c:pt idx="1156">
                  <c:v>0.7794189453125</c:v>
                </c:pt>
                <c:pt idx="1157">
                  <c:v>0.77667236328125</c:v>
                </c:pt>
                <c:pt idx="1158">
                  <c:v>0.7745361328125</c:v>
                </c:pt>
                <c:pt idx="1159">
                  <c:v>0.772705078125</c:v>
                </c:pt>
                <c:pt idx="1160">
                  <c:v>0.770263671875</c:v>
                </c:pt>
                <c:pt idx="1161">
                  <c:v>0.7672119140625</c:v>
                </c:pt>
                <c:pt idx="1162">
                  <c:v>0.76507568359375</c:v>
                </c:pt>
                <c:pt idx="1163">
                  <c:v>0.7623291015625</c:v>
                </c:pt>
                <c:pt idx="1164">
                  <c:v>0.7598876953125</c:v>
                </c:pt>
                <c:pt idx="1165">
                  <c:v>0.7574462890625</c:v>
                </c:pt>
                <c:pt idx="1166">
                  <c:v>0.755615234375</c:v>
                </c:pt>
                <c:pt idx="1167">
                  <c:v>0.7525634765625</c:v>
                </c:pt>
                <c:pt idx="1168">
                  <c:v>0.75042724609375</c:v>
                </c:pt>
                <c:pt idx="1169">
                  <c:v>0.748199462890625</c:v>
                </c:pt>
                <c:pt idx="1170">
                  <c:v>0.745819091796875</c:v>
                </c:pt>
                <c:pt idx="1171">
                  <c:v>0.743377685546875</c:v>
                </c:pt>
                <c:pt idx="1172">
                  <c:v>0.740936279296875</c:v>
                </c:pt>
                <c:pt idx="1173">
                  <c:v>0.73846435546875</c:v>
                </c:pt>
                <c:pt idx="1174">
                  <c:v>0.73602294921875</c:v>
                </c:pt>
                <c:pt idx="1175">
                  <c:v>0.73358154296875</c:v>
                </c:pt>
                <c:pt idx="1176">
                  <c:v>0.731170654296875</c:v>
                </c:pt>
                <c:pt idx="1177">
                  <c:v>0.728790283203125</c:v>
                </c:pt>
                <c:pt idx="1178">
                  <c:v>0.726318359375</c:v>
                </c:pt>
                <c:pt idx="1179">
                  <c:v>0.723846435546875</c:v>
                </c:pt>
                <c:pt idx="1180">
                  <c:v>0.72137451171875</c:v>
                </c:pt>
                <c:pt idx="1181">
                  <c:v>0.718963623046875</c:v>
                </c:pt>
                <c:pt idx="1182">
                  <c:v>0.716522216796875</c:v>
                </c:pt>
                <c:pt idx="1183">
                  <c:v>0.71405029296875</c:v>
                </c:pt>
                <c:pt idx="1184">
                  <c:v>0.71160888671875</c:v>
                </c:pt>
                <c:pt idx="1185">
                  <c:v>0.709197998046875</c:v>
                </c:pt>
                <c:pt idx="1186">
                  <c:v>0.706787109375</c:v>
                </c:pt>
                <c:pt idx="1187">
                  <c:v>0.704345703125</c:v>
                </c:pt>
                <c:pt idx="1188">
                  <c:v>0.701904296875</c:v>
                </c:pt>
                <c:pt idx="1189">
                  <c:v>0.699462890625</c:v>
                </c:pt>
                <c:pt idx="1190">
                  <c:v>0.696990966796875</c:v>
                </c:pt>
                <c:pt idx="1191">
                  <c:v>0.694549560546875</c:v>
                </c:pt>
                <c:pt idx="1192">
                  <c:v>0.692108154296875</c:v>
                </c:pt>
                <c:pt idx="1193">
                  <c:v>0.689666748046875</c:v>
                </c:pt>
                <c:pt idx="1194">
                  <c:v>0.687286376953125</c:v>
                </c:pt>
                <c:pt idx="1195">
                  <c:v>0.684783935546875</c:v>
                </c:pt>
                <c:pt idx="1196">
                  <c:v>0.68243408203125</c:v>
                </c:pt>
                <c:pt idx="1197">
                  <c:v>0.679962158203125</c:v>
                </c:pt>
                <c:pt idx="1198">
                  <c:v>0.677459716796875</c:v>
                </c:pt>
                <c:pt idx="1199">
                  <c:v>0.675048828125</c:v>
                </c:pt>
                <c:pt idx="1200">
                  <c:v>0.672607421875</c:v>
                </c:pt>
                <c:pt idx="1201">
                  <c:v>0.670166015625</c:v>
                </c:pt>
                <c:pt idx="1202">
                  <c:v>0.667755126953125</c:v>
                </c:pt>
                <c:pt idx="1203">
                  <c:v>0.665313720703125</c:v>
                </c:pt>
                <c:pt idx="1204">
                  <c:v>0.662872314453125</c:v>
                </c:pt>
                <c:pt idx="1205">
                  <c:v>0.660430908203125</c:v>
                </c:pt>
                <c:pt idx="1206">
                  <c:v>0.65802001953125</c:v>
                </c:pt>
                <c:pt idx="1207">
                  <c:v>0.655517578125</c:v>
                </c:pt>
                <c:pt idx="1208">
                  <c:v>0.653076171875</c:v>
                </c:pt>
                <c:pt idx="1209">
                  <c:v>0.650634765625</c:v>
                </c:pt>
                <c:pt idx="1210">
                  <c:v>0.648223876953125</c:v>
                </c:pt>
                <c:pt idx="1211">
                  <c:v>0.645782470703125</c:v>
                </c:pt>
                <c:pt idx="1212">
                  <c:v>0.643280029296875</c:v>
                </c:pt>
                <c:pt idx="1213">
                  <c:v>0.64093017578125</c:v>
                </c:pt>
                <c:pt idx="1214">
                  <c:v>0.638458251953125</c:v>
                </c:pt>
                <c:pt idx="1215">
                  <c:v>0.63604736328125</c:v>
                </c:pt>
                <c:pt idx="1216">
                  <c:v>0.633575439453125</c:v>
                </c:pt>
                <c:pt idx="1217">
                  <c:v>0.631103515625</c:v>
                </c:pt>
                <c:pt idx="1218">
                  <c:v>0.628662109375</c:v>
                </c:pt>
                <c:pt idx="1219">
                  <c:v>0.62628173828125</c:v>
                </c:pt>
                <c:pt idx="1220">
                  <c:v>0.623809814453125</c:v>
                </c:pt>
                <c:pt idx="1221">
                  <c:v>0.621337890625</c:v>
                </c:pt>
                <c:pt idx="1222">
                  <c:v>0.61895751953125</c:v>
                </c:pt>
                <c:pt idx="1223">
                  <c:v>0.616485595703125</c:v>
                </c:pt>
                <c:pt idx="1224">
                  <c:v>0.614105224609375</c:v>
                </c:pt>
                <c:pt idx="1225">
                  <c:v>0.611572265625</c:v>
                </c:pt>
                <c:pt idx="1226">
                  <c:v>0.609130859375</c:v>
                </c:pt>
                <c:pt idx="1227">
                  <c:v>0.606658935546875</c:v>
                </c:pt>
                <c:pt idx="1228">
                  <c:v>0.604156494140625</c:v>
                </c:pt>
                <c:pt idx="1229">
                  <c:v>0.601837158203125</c:v>
                </c:pt>
                <c:pt idx="1230">
                  <c:v>0.599395751953125</c:v>
                </c:pt>
                <c:pt idx="1231">
                  <c:v>0.596954345703125</c:v>
                </c:pt>
                <c:pt idx="1232">
                  <c:v>0.594482421875</c:v>
                </c:pt>
                <c:pt idx="1233">
                  <c:v>0.592010498046875</c:v>
                </c:pt>
                <c:pt idx="1234">
                  <c:v>0.589630126953125</c:v>
                </c:pt>
                <c:pt idx="1235">
                  <c:v>0.587158203125</c:v>
                </c:pt>
                <c:pt idx="1236">
                  <c:v>0.584716796875</c:v>
                </c:pt>
                <c:pt idx="1237">
                  <c:v>0.582183837890625</c:v>
                </c:pt>
                <c:pt idx="1238">
                  <c:v>0.579803466796875</c:v>
                </c:pt>
                <c:pt idx="1239">
                  <c:v>0.577423095703125</c:v>
                </c:pt>
                <c:pt idx="1240">
                  <c:v>0.574920654296875</c:v>
                </c:pt>
                <c:pt idx="1241">
                  <c:v>0.572418212890625</c:v>
                </c:pt>
                <c:pt idx="1242">
                  <c:v>0.57000732421875</c:v>
                </c:pt>
                <c:pt idx="1243">
                  <c:v>0.567626953125</c:v>
                </c:pt>
                <c:pt idx="1244">
                  <c:v>0.565216064453125</c:v>
                </c:pt>
                <c:pt idx="1245">
                  <c:v>0.56268310546875</c:v>
                </c:pt>
                <c:pt idx="1246">
                  <c:v>0.560302734375</c:v>
                </c:pt>
                <c:pt idx="1247">
                  <c:v>0.55780029296875</c:v>
                </c:pt>
                <c:pt idx="1248">
                  <c:v>0.55535888671875</c:v>
                </c:pt>
                <c:pt idx="1249">
                  <c:v>0.552947998046875</c:v>
                </c:pt>
                <c:pt idx="1250">
                  <c:v>0.55047607421875</c:v>
                </c:pt>
                <c:pt idx="1251">
                  <c:v>0.548065185546875</c:v>
                </c:pt>
                <c:pt idx="1252">
                  <c:v>0.545623779296875</c:v>
                </c:pt>
                <c:pt idx="1253">
                  <c:v>0.54315185546875</c:v>
                </c:pt>
                <c:pt idx="1254">
                  <c:v>0.5406494140625</c:v>
                </c:pt>
                <c:pt idx="1255">
                  <c:v>0.53826904296875</c:v>
                </c:pt>
                <c:pt idx="1256">
                  <c:v>0.535797119140625</c:v>
                </c:pt>
                <c:pt idx="1257">
                  <c:v>0.5333251953125</c:v>
                </c:pt>
                <c:pt idx="1258">
                  <c:v>0.53094482421875</c:v>
                </c:pt>
                <c:pt idx="1259">
                  <c:v>0.52850341796875</c:v>
                </c:pt>
                <c:pt idx="1260">
                  <c:v>0.526031494140625</c:v>
                </c:pt>
                <c:pt idx="1261">
                  <c:v>0.523590087890625</c:v>
                </c:pt>
                <c:pt idx="1262">
                  <c:v>0.521148681640625</c:v>
                </c:pt>
                <c:pt idx="1263">
                  <c:v>0.5186767578125</c:v>
                </c:pt>
                <c:pt idx="1264">
                  <c:v>0.5162353515625</c:v>
                </c:pt>
                <c:pt idx="1265">
                  <c:v>0.5137939453125</c:v>
                </c:pt>
                <c:pt idx="1266">
                  <c:v>0.511322021484375</c:v>
                </c:pt>
                <c:pt idx="1267">
                  <c:v>0.5089111328125</c:v>
                </c:pt>
                <c:pt idx="1268">
                  <c:v>0.5064697265625</c:v>
                </c:pt>
                <c:pt idx="1269">
                  <c:v>0.504058837890625</c:v>
                </c:pt>
                <c:pt idx="1270">
                  <c:v>0.5015869140625</c:v>
                </c:pt>
                <c:pt idx="1271">
                  <c:v>0.4991455078125</c:v>
                </c:pt>
                <c:pt idx="1272">
                  <c:v>0.4967041015625</c:v>
                </c:pt>
                <c:pt idx="1273">
                  <c:v>0.494232177734375</c:v>
                </c:pt>
                <c:pt idx="1274">
                  <c:v>0.491851806640625</c:v>
                </c:pt>
                <c:pt idx="1275">
                  <c:v>0.489410400390625</c:v>
                </c:pt>
                <c:pt idx="1276">
                  <c:v>0.4869384765625</c:v>
                </c:pt>
                <c:pt idx="1277">
                  <c:v>0.484466552734375</c:v>
                </c:pt>
                <c:pt idx="1278">
                  <c:v>0.4820556640625</c:v>
                </c:pt>
                <c:pt idx="1279">
                  <c:v>0.479583740234375</c:v>
                </c:pt>
                <c:pt idx="1280">
                  <c:v>0.477203369140625</c:v>
                </c:pt>
                <c:pt idx="1281">
                  <c:v>0.47467041015625</c:v>
                </c:pt>
                <c:pt idx="1282">
                  <c:v>0.4722900390625</c:v>
                </c:pt>
                <c:pt idx="1283">
                  <c:v>0.4698486328125</c:v>
                </c:pt>
                <c:pt idx="1284">
                  <c:v>0.46734619140625</c:v>
                </c:pt>
                <c:pt idx="1285">
                  <c:v>0.46490478515625</c:v>
                </c:pt>
                <c:pt idx="1286">
                  <c:v>0.462493896484375</c:v>
                </c:pt>
                <c:pt idx="1287">
                  <c:v>0.460052490234375</c:v>
                </c:pt>
                <c:pt idx="1288">
                  <c:v>0.4576416015625</c:v>
                </c:pt>
                <c:pt idx="1289">
                  <c:v>0.455169677734375</c:v>
                </c:pt>
                <c:pt idx="1290">
                  <c:v>0.45269775390625</c:v>
                </c:pt>
                <c:pt idx="1291">
                  <c:v>0.450225830078125</c:v>
                </c:pt>
                <c:pt idx="1292">
                  <c:v>0.447845458984375</c:v>
                </c:pt>
                <c:pt idx="1293">
                  <c:v>0.44537353515625</c:v>
                </c:pt>
                <c:pt idx="1294">
                  <c:v>0.442901611328125</c:v>
                </c:pt>
                <c:pt idx="1295">
                  <c:v>0.44049072265625</c:v>
                </c:pt>
                <c:pt idx="1296">
                  <c:v>0.43804931640625</c:v>
                </c:pt>
                <c:pt idx="1297">
                  <c:v>0.435577392578125</c:v>
                </c:pt>
                <c:pt idx="1298">
                  <c:v>0.433074951171875</c:v>
                </c:pt>
                <c:pt idx="1299">
                  <c:v>0.4306640625</c:v>
                </c:pt>
                <c:pt idx="1300">
                  <c:v>0.428253173828125</c:v>
                </c:pt>
                <c:pt idx="1301">
                  <c:v>0.42584228515625</c:v>
                </c:pt>
                <c:pt idx="1302">
                  <c:v>0.42333984375</c:v>
                </c:pt>
                <c:pt idx="1303">
                  <c:v>0.420928955078125</c:v>
                </c:pt>
                <c:pt idx="1304">
                  <c:v>0.41845703125</c:v>
                </c:pt>
                <c:pt idx="1305">
                  <c:v>0.416015625</c:v>
                </c:pt>
                <c:pt idx="1306">
                  <c:v>0.413604736328125</c:v>
                </c:pt>
                <c:pt idx="1307">
                  <c:v>0.411102294921875</c:v>
                </c:pt>
                <c:pt idx="1308">
                  <c:v>0.408721923828125</c:v>
                </c:pt>
                <c:pt idx="1309">
                  <c:v>0.40631103515625</c:v>
                </c:pt>
                <c:pt idx="1310">
                  <c:v>0.403839111328125</c:v>
                </c:pt>
                <c:pt idx="1311">
                  <c:v>0.401336669921875</c:v>
                </c:pt>
                <c:pt idx="1312">
                  <c:v>0.398895263671875</c:v>
                </c:pt>
                <c:pt idx="1313">
                  <c:v>0.396484375</c:v>
                </c:pt>
                <c:pt idx="1314">
                  <c:v>0.394012451171875</c:v>
                </c:pt>
                <c:pt idx="1315">
                  <c:v>0.391571044921875</c:v>
                </c:pt>
                <c:pt idx="1316">
                  <c:v>0.389129638671875</c:v>
                </c:pt>
                <c:pt idx="1317">
                  <c:v>0.386749267578125</c:v>
                </c:pt>
                <c:pt idx="1318">
                  <c:v>0.38427734375</c:v>
                </c:pt>
                <c:pt idx="1319">
                  <c:v>0.381805419921875</c:v>
                </c:pt>
                <c:pt idx="1320">
                  <c:v>0.379364013671875</c:v>
                </c:pt>
                <c:pt idx="1321">
                  <c:v>0.376953125</c:v>
                </c:pt>
                <c:pt idx="1322">
                  <c:v>0.374481201171875</c:v>
                </c:pt>
                <c:pt idx="1323">
                  <c:v>0.371978759765625</c:v>
                </c:pt>
                <c:pt idx="1324">
                  <c:v>0.36962890625</c:v>
                </c:pt>
                <c:pt idx="1325">
                  <c:v>0.36712646484375</c:v>
                </c:pt>
                <c:pt idx="1326">
                  <c:v>0.364715576171875</c:v>
                </c:pt>
                <c:pt idx="1327">
                  <c:v>0.362274169921875</c:v>
                </c:pt>
                <c:pt idx="1328">
                  <c:v>0.35980224609375</c:v>
                </c:pt>
                <c:pt idx="1329">
                  <c:v>0.35736083984375</c:v>
                </c:pt>
                <c:pt idx="1330">
                  <c:v>0.354888916015625</c:v>
                </c:pt>
                <c:pt idx="1331">
                  <c:v>0.352447509765625</c:v>
                </c:pt>
                <c:pt idx="1332">
                  <c:v>0.35003662109375</c:v>
                </c:pt>
                <c:pt idx="1333">
                  <c:v>0.347564697265625</c:v>
                </c:pt>
                <c:pt idx="1334">
                  <c:v>0.34515380859375</c:v>
                </c:pt>
                <c:pt idx="1335">
                  <c:v>0.34271240234375</c:v>
                </c:pt>
                <c:pt idx="1336">
                  <c:v>0.340301513671875</c:v>
                </c:pt>
                <c:pt idx="1337">
                  <c:v>0.337799072265625</c:v>
                </c:pt>
                <c:pt idx="1338">
                  <c:v>0.33538818359375</c:v>
                </c:pt>
                <c:pt idx="1339">
                  <c:v>0.33294677734375</c:v>
                </c:pt>
                <c:pt idx="1340">
                  <c:v>0.330474853515625</c:v>
                </c:pt>
                <c:pt idx="1341">
                  <c:v>0.3280029296875</c:v>
                </c:pt>
                <c:pt idx="1342">
                  <c:v>0.325592041015625</c:v>
                </c:pt>
                <c:pt idx="1343">
                  <c:v>0.3231201171875</c:v>
                </c:pt>
                <c:pt idx="1344">
                  <c:v>0.320770263671875</c:v>
                </c:pt>
                <c:pt idx="1345">
                  <c:v>0.318267822265625</c:v>
                </c:pt>
                <c:pt idx="1346">
                  <c:v>0.3157958984375</c:v>
                </c:pt>
                <c:pt idx="1347">
                  <c:v>0.3133544921875</c:v>
                </c:pt>
                <c:pt idx="1348">
                  <c:v>0.310882568359375</c:v>
                </c:pt>
                <c:pt idx="1349">
                  <c:v>0.308441162109375</c:v>
                </c:pt>
                <c:pt idx="1350">
                  <c:v>0.305999755859375</c:v>
                </c:pt>
                <c:pt idx="1351">
                  <c:v>0.303558349609375</c:v>
                </c:pt>
                <c:pt idx="1352">
                  <c:v>0.30108642578125</c:v>
                </c:pt>
                <c:pt idx="1353">
                  <c:v>0.298675537109375</c:v>
                </c:pt>
                <c:pt idx="1354">
                  <c:v>0.2962646484375</c:v>
                </c:pt>
                <c:pt idx="1355">
                  <c:v>0.293853759765625</c:v>
                </c:pt>
                <c:pt idx="1356">
                  <c:v>0.29132080078125</c:v>
                </c:pt>
                <c:pt idx="1357">
                  <c:v>0.288909912109375</c:v>
                </c:pt>
                <c:pt idx="1358">
                  <c:v>0.28643798828125</c:v>
                </c:pt>
                <c:pt idx="1359">
                  <c:v>0.283966064453125</c:v>
                </c:pt>
                <c:pt idx="1360">
                  <c:v>0.281524658203125</c:v>
                </c:pt>
                <c:pt idx="1361">
                  <c:v>0.279144287109375</c:v>
                </c:pt>
                <c:pt idx="1362">
                  <c:v>0.27667236328125</c:v>
                </c:pt>
                <c:pt idx="1363">
                  <c:v>0.274200439453125</c:v>
                </c:pt>
                <c:pt idx="1364">
                  <c:v>0.27178955078125</c:v>
                </c:pt>
                <c:pt idx="1365">
                  <c:v>0.269317626953125</c:v>
                </c:pt>
                <c:pt idx="1366">
                  <c:v>0.266876220703125</c:v>
                </c:pt>
                <c:pt idx="1367">
                  <c:v>0.26446533203125</c:v>
                </c:pt>
                <c:pt idx="1368">
                  <c:v>0.26202392578125</c:v>
                </c:pt>
                <c:pt idx="1369">
                  <c:v>0.259613037109375</c:v>
                </c:pt>
                <c:pt idx="1370">
                  <c:v>0.257110595703125</c:v>
                </c:pt>
                <c:pt idx="1371">
                  <c:v>0.254669189453125</c:v>
                </c:pt>
                <c:pt idx="1372">
                  <c:v>0.25225830078125</c:v>
                </c:pt>
                <c:pt idx="1373">
                  <c:v>0.24981689453125</c:v>
                </c:pt>
                <c:pt idx="1374">
                  <c:v>0.24737548828125</c:v>
                </c:pt>
                <c:pt idx="1375">
                  <c:v>0.244842529296875</c:v>
                </c:pt>
                <c:pt idx="1376">
                  <c:v>0.242462158203125</c:v>
                </c:pt>
                <c:pt idx="1377">
                  <c:v>0.239990234375</c:v>
                </c:pt>
                <c:pt idx="1378">
                  <c:v>0.237579345703125</c:v>
                </c:pt>
                <c:pt idx="1379">
                  <c:v>0.235107421875</c:v>
                </c:pt>
                <c:pt idx="1380">
                  <c:v>0.232635498046875</c:v>
                </c:pt>
                <c:pt idx="1381">
                  <c:v>0.230224609375</c:v>
                </c:pt>
                <c:pt idx="1382">
                  <c:v>0.227783203125</c:v>
                </c:pt>
                <c:pt idx="1383">
                  <c:v>0.22528076171875</c:v>
                </c:pt>
                <c:pt idx="1384">
                  <c:v>0.222869873046875</c:v>
                </c:pt>
                <c:pt idx="1385">
                  <c:v>0.220428466796875</c:v>
                </c:pt>
                <c:pt idx="1386">
                  <c:v>0.218017578125</c:v>
                </c:pt>
                <c:pt idx="1387">
                  <c:v>0.215545654296875</c:v>
                </c:pt>
                <c:pt idx="1388">
                  <c:v>0.213104248046875</c:v>
                </c:pt>
                <c:pt idx="1389">
                  <c:v>0.210693359375</c:v>
                </c:pt>
                <c:pt idx="1390">
                  <c:v>0.208251953125</c:v>
                </c:pt>
                <c:pt idx="1391">
                  <c:v>0.205780029296875</c:v>
                </c:pt>
                <c:pt idx="1392">
                  <c:v>0.20330810546875</c:v>
                </c:pt>
                <c:pt idx="1393">
                  <c:v>0.200897216796875</c:v>
                </c:pt>
                <c:pt idx="1394">
                  <c:v>0.198455810546875</c:v>
                </c:pt>
                <c:pt idx="1395">
                  <c:v>0.196075439453125</c:v>
                </c:pt>
                <c:pt idx="1396">
                  <c:v>0.193511962890625</c:v>
                </c:pt>
                <c:pt idx="1397">
                  <c:v>0.19110107421875</c:v>
                </c:pt>
                <c:pt idx="1398">
                  <c:v>0.188690185546875</c:v>
                </c:pt>
                <c:pt idx="1399">
                  <c:v>0.186248779296875</c:v>
                </c:pt>
                <c:pt idx="1400">
                  <c:v>0.18377685546875</c:v>
                </c:pt>
                <c:pt idx="1401">
                  <c:v>0.18133544921875</c:v>
                </c:pt>
                <c:pt idx="1402">
                  <c:v>0.178955078125</c:v>
                </c:pt>
                <c:pt idx="1403">
                  <c:v>0.176483154296875</c:v>
                </c:pt>
                <c:pt idx="1404">
                  <c:v>0.17401123046875</c:v>
                </c:pt>
                <c:pt idx="1405">
                  <c:v>0.1715087890625</c:v>
                </c:pt>
                <c:pt idx="1406">
                  <c:v>0.16912841796875</c:v>
                </c:pt>
                <c:pt idx="1407">
                  <c:v>0.1666259765625</c:v>
                </c:pt>
                <c:pt idx="1408">
                  <c:v>0.16424560546875</c:v>
                </c:pt>
                <c:pt idx="1409">
                  <c:v>0.16180419921875</c:v>
                </c:pt>
                <c:pt idx="1410">
                  <c:v>0.159332275390625</c:v>
                </c:pt>
                <c:pt idx="1411">
                  <c:v>0.1568603515625</c:v>
                </c:pt>
                <c:pt idx="1412">
                  <c:v>0.15447998046875</c:v>
                </c:pt>
                <c:pt idx="1413">
                  <c:v>0.1519775390625</c:v>
                </c:pt>
                <c:pt idx="1414">
                  <c:v>0.1495361328125</c:v>
                </c:pt>
                <c:pt idx="1415">
                  <c:v>0.1470947265625</c:v>
                </c:pt>
                <c:pt idx="1416">
                  <c:v>0.144683837890625</c:v>
                </c:pt>
                <c:pt idx="1417">
                  <c:v>0.142242431640625</c:v>
                </c:pt>
                <c:pt idx="1418">
                  <c:v>0.1397705078125</c:v>
                </c:pt>
                <c:pt idx="1419">
                  <c:v>0.1373291015625</c:v>
                </c:pt>
                <c:pt idx="1420">
                  <c:v>0.134918212890625</c:v>
                </c:pt>
                <c:pt idx="1421">
                  <c:v>0.132476806640625</c:v>
                </c:pt>
                <c:pt idx="1422">
                  <c:v>0.1300048828125</c:v>
                </c:pt>
                <c:pt idx="1423">
                  <c:v>0.127593994140625</c:v>
                </c:pt>
                <c:pt idx="1424">
                  <c:v>0.12518310546875</c:v>
                </c:pt>
                <c:pt idx="1425">
                  <c:v>0.12261962890625</c:v>
                </c:pt>
                <c:pt idx="1426">
                  <c:v>0.1202392578125</c:v>
                </c:pt>
                <c:pt idx="1427">
                  <c:v>0.117767333984375</c:v>
                </c:pt>
                <c:pt idx="1428">
                  <c:v>0.11529541015625</c:v>
                </c:pt>
                <c:pt idx="1429">
                  <c:v>0.112884521484375</c:v>
                </c:pt>
                <c:pt idx="1430">
                  <c:v>0.110443115234375</c:v>
                </c:pt>
                <c:pt idx="1431">
                  <c:v>0.108001708984375</c:v>
                </c:pt>
                <c:pt idx="1432">
                  <c:v>0.105560302734375</c:v>
                </c:pt>
                <c:pt idx="1433">
                  <c:v>0.10308837890625</c:v>
                </c:pt>
                <c:pt idx="1434">
                  <c:v>0.1007080078125</c:v>
                </c:pt>
                <c:pt idx="1435">
                  <c:v>9.820556640625E-2</c:v>
                </c:pt>
                <c:pt idx="1436">
                  <c:v>9.58251953125E-2</c:v>
                </c:pt>
                <c:pt idx="1437">
                  <c:v>9.3292236328125E-2</c:v>
                </c:pt>
                <c:pt idx="1438">
                  <c:v>9.0911865234375E-2</c:v>
                </c:pt>
                <c:pt idx="1439">
                  <c:v>8.843994140625E-2</c:v>
                </c:pt>
                <c:pt idx="1440">
                  <c:v>8.599853515625E-2</c:v>
                </c:pt>
                <c:pt idx="1441">
                  <c:v>8.3587646484375E-2</c:v>
                </c:pt>
                <c:pt idx="1442">
                  <c:v>8.1085205078125E-2</c:v>
                </c:pt>
                <c:pt idx="1443">
                  <c:v>7.8643798828125E-2</c:v>
                </c:pt>
                <c:pt idx="1444">
                  <c:v>7.623291015625E-2</c:v>
                </c:pt>
                <c:pt idx="1445">
                  <c:v>7.379150390625E-2</c:v>
                </c:pt>
                <c:pt idx="1446">
                  <c:v>7.1319580078125E-2</c:v>
                </c:pt>
                <c:pt idx="1447">
                  <c:v>6.8878173828125E-2</c:v>
                </c:pt>
                <c:pt idx="1448">
                  <c:v>6.6436767578125E-2</c:v>
                </c:pt>
                <c:pt idx="1449">
                  <c:v>6.3995361328125E-2</c:v>
                </c:pt>
                <c:pt idx="1450">
                  <c:v>6.1553955078125E-2</c:v>
                </c:pt>
                <c:pt idx="1451">
                  <c:v>5.9112548828125E-2</c:v>
                </c:pt>
                <c:pt idx="1452">
                  <c:v>5.6640625E-2</c:v>
                </c:pt>
                <c:pt idx="1453">
                  <c:v>5.426025390625E-2</c:v>
                </c:pt>
                <c:pt idx="1454">
                  <c:v>5.1788330078125E-2</c:v>
                </c:pt>
                <c:pt idx="1455">
                  <c:v>4.9346923828125E-2</c:v>
                </c:pt>
                <c:pt idx="1456">
                  <c:v>4.6594238281250006E-2</c:v>
                </c:pt>
                <c:pt idx="1457">
                  <c:v>4.4146728515625004E-2</c:v>
                </c:pt>
                <c:pt idx="1458">
                  <c:v>4.17022705078125E-2</c:v>
                </c:pt>
                <c:pt idx="1459">
                  <c:v>3.9254760742187506E-2</c:v>
                </c:pt>
                <c:pt idx="1460">
                  <c:v>3.68194580078125E-2</c:v>
                </c:pt>
                <c:pt idx="1461">
                  <c:v>3.4375000000000003E-2</c:v>
                </c:pt>
                <c:pt idx="1462">
                  <c:v>3.1930541992187506E-2</c:v>
                </c:pt>
                <c:pt idx="1463">
                  <c:v>2.9476928710937503E-2</c:v>
                </c:pt>
                <c:pt idx="1464">
                  <c:v>2.7032470703125006E-2</c:v>
                </c:pt>
                <c:pt idx="1465">
                  <c:v>2.459716796875E-2</c:v>
                </c:pt>
                <c:pt idx="1466">
                  <c:v>2.2158813476562497E-2</c:v>
                </c:pt>
                <c:pt idx="1467">
                  <c:v>1.96990966796875E-2</c:v>
                </c:pt>
                <c:pt idx="1468">
                  <c:v>1.7279052734374994E-2</c:v>
                </c:pt>
                <c:pt idx="1469">
                  <c:v>1.48162841796875E-2</c:v>
                </c:pt>
                <c:pt idx="1470">
                  <c:v>1.2371826171875003E-2</c:v>
                </c:pt>
                <c:pt idx="1471">
                  <c:v>9.9212646484374972E-3</c:v>
                </c:pt>
                <c:pt idx="1472">
                  <c:v>7.4920654296875E-3</c:v>
                </c:pt>
                <c:pt idx="1473">
                  <c:v>5.0476074218750028E-3</c:v>
                </c:pt>
                <c:pt idx="1474">
                  <c:v>2.5878906250000056E-3</c:v>
                </c:pt>
                <c:pt idx="1475">
                  <c:v>1.5563964843749722E-4</c:v>
                </c:pt>
                <c:pt idx="1476">
                  <c:v>-2.2857666015625028E-3</c:v>
                </c:pt>
                <c:pt idx="1477">
                  <c:v>-4.7363281249999944E-3</c:v>
                </c:pt>
                <c:pt idx="1478">
                  <c:v>-7.1746826171874972E-3</c:v>
                </c:pt>
                <c:pt idx="1479">
                  <c:v>-9.5886230468749944E-3</c:v>
                </c:pt>
                <c:pt idx="1480">
                  <c:v>-1.202392578125E-2</c:v>
                </c:pt>
                <c:pt idx="1481">
                  <c:v>-1.446533203125E-2</c:v>
                </c:pt>
                <c:pt idx="1482">
                  <c:v>-1.6915893554687506E-2</c:v>
                </c:pt>
                <c:pt idx="1483">
                  <c:v>-1.93634033203125E-2</c:v>
                </c:pt>
                <c:pt idx="1484">
                  <c:v>-2.1777343749999997E-2</c:v>
                </c:pt>
                <c:pt idx="1485">
                  <c:v>-2.4212646484375003E-2</c:v>
                </c:pt>
                <c:pt idx="1486">
                  <c:v>-2.6666259765625006E-2</c:v>
                </c:pt>
                <c:pt idx="1487">
                  <c:v>-2.911376953125E-2</c:v>
                </c:pt>
                <c:pt idx="1488">
                  <c:v>-3.1536865234374989E-2</c:v>
                </c:pt>
                <c:pt idx="1489">
                  <c:v>-3.3990478515625006E-2</c:v>
                </c:pt>
                <c:pt idx="1490">
                  <c:v>-3.6413574218749994E-2</c:v>
                </c:pt>
                <c:pt idx="1491">
                  <c:v>-3.8876342773437489E-2</c:v>
                </c:pt>
                <c:pt idx="1492">
                  <c:v>-4.1302490234374989E-2</c:v>
                </c:pt>
                <c:pt idx="1493">
                  <c:v>-4.3728637695312489E-2</c:v>
                </c:pt>
                <c:pt idx="1494">
                  <c:v>-4.6154785156249989E-2</c:v>
                </c:pt>
                <c:pt idx="1495">
                  <c:v>-4.8614501953125E-2</c:v>
                </c:pt>
                <c:pt idx="1496">
                  <c:v>-5.0750732421875E-2</c:v>
                </c:pt>
                <c:pt idx="1497">
                  <c:v>-5.3253173828125E-2</c:v>
                </c:pt>
                <c:pt idx="1498">
                  <c:v>-5.5633544921875E-2</c:v>
                </c:pt>
                <c:pt idx="1499">
                  <c:v>-5.8135986328125E-2</c:v>
                </c:pt>
                <c:pt idx="1500">
                  <c:v>-6.0516357421875E-2</c:v>
                </c:pt>
                <c:pt idx="1501">
                  <c:v>-6.298828125E-2</c:v>
                </c:pt>
                <c:pt idx="1502">
                  <c:v>-6.54296875E-2</c:v>
                </c:pt>
                <c:pt idx="1503">
                  <c:v>-6.787109375E-2</c:v>
                </c:pt>
                <c:pt idx="1504">
                  <c:v>-7.03125E-2</c:v>
                </c:pt>
                <c:pt idx="1505">
                  <c:v>-7.269287109375E-2</c:v>
                </c:pt>
                <c:pt idx="1506">
                  <c:v>-7.51953125E-2</c:v>
                </c:pt>
                <c:pt idx="1507">
                  <c:v>-7.7606201171875E-2</c:v>
                </c:pt>
                <c:pt idx="1508">
                  <c:v>-8.001708984375E-2</c:v>
                </c:pt>
                <c:pt idx="1509">
                  <c:v>-8.2489013671875E-2</c:v>
                </c:pt>
                <c:pt idx="1510">
                  <c:v>-8.4930419921875E-2</c:v>
                </c:pt>
                <c:pt idx="1511">
                  <c:v>-8.7371826171875E-2</c:v>
                </c:pt>
                <c:pt idx="1512">
                  <c:v>-8.9813232421875E-2</c:v>
                </c:pt>
                <c:pt idx="1513">
                  <c:v>-9.222412109375E-2</c:v>
                </c:pt>
                <c:pt idx="1514">
                  <c:v>-9.4696044921875E-2</c:v>
                </c:pt>
                <c:pt idx="1515">
                  <c:v>-9.7076416015625E-2</c:v>
                </c:pt>
                <c:pt idx="1516">
                  <c:v>-9.9578857421875E-2</c:v>
                </c:pt>
                <c:pt idx="1517">
                  <c:v>-0.101959228515625</c:v>
                </c:pt>
                <c:pt idx="1518">
                  <c:v>-0.1044921875</c:v>
                </c:pt>
                <c:pt idx="1519">
                  <c:v>-0.106903076171875</c:v>
                </c:pt>
                <c:pt idx="1520">
                  <c:v>-0.109283447265625</c:v>
                </c:pt>
                <c:pt idx="1521">
                  <c:v>-0.11181640625</c:v>
                </c:pt>
                <c:pt idx="1522">
                  <c:v>-0.114166259765625</c:v>
                </c:pt>
                <c:pt idx="1523">
                  <c:v>-0.116607666015625</c:v>
                </c:pt>
                <c:pt idx="1524">
                  <c:v>-0.119049072265625</c:v>
                </c:pt>
                <c:pt idx="1525">
                  <c:v>-0.121490478515625</c:v>
                </c:pt>
                <c:pt idx="1526">
                  <c:v>-0.12396240234375</c:v>
                </c:pt>
                <c:pt idx="1527">
                  <c:v>-0.12640380859375</c:v>
                </c:pt>
                <c:pt idx="1528">
                  <c:v>-0.128814697265625</c:v>
                </c:pt>
                <c:pt idx="1529">
                  <c:v>-0.131256103515625</c:v>
                </c:pt>
                <c:pt idx="1530">
                  <c:v>-0.133697509765625</c:v>
                </c:pt>
                <c:pt idx="1531">
                  <c:v>-0.13616943359375</c:v>
                </c:pt>
                <c:pt idx="1532">
                  <c:v>-0.138580322265625</c:v>
                </c:pt>
                <c:pt idx="1533">
                  <c:v>-0.141021728515625</c:v>
                </c:pt>
                <c:pt idx="1534">
                  <c:v>-0.14349365234375</c:v>
                </c:pt>
                <c:pt idx="1535">
                  <c:v>-0.145904541015625</c:v>
                </c:pt>
                <c:pt idx="1536">
                  <c:v>-0.148345947265625</c:v>
                </c:pt>
                <c:pt idx="1537">
                  <c:v>-0.15081787109375</c:v>
                </c:pt>
                <c:pt idx="1538">
                  <c:v>-0.153228759765625</c:v>
                </c:pt>
                <c:pt idx="1539">
                  <c:v>-0.155670166015625</c:v>
                </c:pt>
                <c:pt idx="1540">
                  <c:v>-0.158111572265625</c:v>
                </c:pt>
                <c:pt idx="1541">
                  <c:v>-0.1605224609375</c:v>
                </c:pt>
                <c:pt idx="1542">
                  <c:v>-0.1629638671875</c:v>
                </c:pt>
                <c:pt idx="1543">
                  <c:v>-0.1654052734375</c:v>
                </c:pt>
                <c:pt idx="1544">
                  <c:v>-0.167877197265625</c:v>
                </c:pt>
                <c:pt idx="1545">
                  <c:v>-0.1702880859375</c:v>
                </c:pt>
                <c:pt idx="1546">
                  <c:v>-0.172760009765625</c:v>
                </c:pt>
                <c:pt idx="1547">
                  <c:v>-0.1751708984375</c:v>
                </c:pt>
                <c:pt idx="1548">
                  <c:v>-0.177642822265625</c:v>
                </c:pt>
                <c:pt idx="1549">
                  <c:v>-0.180023193359375</c:v>
                </c:pt>
                <c:pt idx="1550">
                  <c:v>-0.18255615234375</c:v>
                </c:pt>
                <c:pt idx="1551">
                  <c:v>-0.18499755859375</c:v>
                </c:pt>
                <c:pt idx="1552">
                  <c:v>-0.187347412109375</c:v>
                </c:pt>
                <c:pt idx="1553">
                  <c:v>-0.1898193359375</c:v>
                </c:pt>
                <c:pt idx="1554">
                  <c:v>-0.192291259765625</c:v>
                </c:pt>
                <c:pt idx="1555">
                  <c:v>-0.1947021484375</c:v>
                </c:pt>
                <c:pt idx="1556">
                  <c:v>-0.1971435546875</c:v>
                </c:pt>
                <c:pt idx="1557">
                  <c:v>-0.199554443359375</c:v>
                </c:pt>
                <c:pt idx="1558">
                  <c:v>-0.2020263671875</c:v>
                </c:pt>
                <c:pt idx="1559">
                  <c:v>-0.20440673828125</c:v>
                </c:pt>
                <c:pt idx="1560">
                  <c:v>-0.2069091796875</c:v>
                </c:pt>
                <c:pt idx="1561">
                  <c:v>-0.2093505859375</c:v>
                </c:pt>
                <c:pt idx="1562">
                  <c:v>-0.211761474609375</c:v>
                </c:pt>
                <c:pt idx="1563">
                  <c:v>-0.21417236328125</c:v>
                </c:pt>
                <c:pt idx="1564">
                  <c:v>-0.21661376953125</c:v>
                </c:pt>
                <c:pt idx="1565">
                  <c:v>-0.219085693359375</c:v>
                </c:pt>
                <c:pt idx="1566">
                  <c:v>-0.221527099609375</c:v>
                </c:pt>
                <c:pt idx="1567">
                  <c:v>-0.223876953125</c:v>
                </c:pt>
                <c:pt idx="1568">
                  <c:v>-0.22637939453125</c:v>
                </c:pt>
                <c:pt idx="1569">
                  <c:v>-0.22882080078125</c:v>
                </c:pt>
                <c:pt idx="1570">
                  <c:v>-0.23126220703125</c:v>
                </c:pt>
                <c:pt idx="1571">
                  <c:v>-0.2337646484375</c:v>
                </c:pt>
                <c:pt idx="1572">
                  <c:v>-0.23614501953125</c:v>
                </c:pt>
                <c:pt idx="1573">
                  <c:v>-0.2386474609375</c:v>
                </c:pt>
                <c:pt idx="1574">
                  <c:v>-0.2410888671875</c:v>
                </c:pt>
                <c:pt idx="1575">
                  <c:v>-0.243499755859375</c:v>
                </c:pt>
                <c:pt idx="1576">
                  <c:v>-0.245880126953125</c:v>
                </c:pt>
                <c:pt idx="1577">
                  <c:v>-0.2484130859375</c:v>
                </c:pt>
                <c:pt idx="1578">
                  <c:v>-0.250762939453125</c:v>
                </c:pt>
                <c:pt idx="1579">
                  <c:v>-0.253204345703125</c:v>
                </c:pt>
                <c:pt idx="1580">
                  <c:v>-0.255645751953125</c:v>
                </c:pt>
                <c:pt idx="1581">
                  <c:v>-0.258148193359375</c:v>
                </c:pt>
                <c:pt idx="1582">
                  <c:v>-0.26055908203125</c:v>
                </c:pt>
                <c:pt idx="1583">
                  <c:v>-0.26300048828125</c:v>
                </c:pt>
                <c:pt idx="1584">
                  <c:v>-0.265380859375</c:v>
                </c:pt>
                <c:pt idx="1585">
                  <c:v>-0.267822265625</c:v>
                </c:pt>
                <c:pt idx="1586">
                  <c:v>-0.27032470703125</c:v>
                </c:pt>
                <c:pt idx="1587">
                  <c:v>-0.272735595703125</c:v>
                </c:pt>
                <c:pt idx="1588">
                  <c:v>-0.275177001953125</c:v>
                </c:pt>
                <c:pt idx="1589">
                  <c:v>-0.277557373046875</c:v>
                </c:pt>
                <c:pt idx="1590">
                  <c:v>-0.280029296875</c:v>
                </c:pt>
                <c:pt idx="1591">
                  <c:v>-0.282470703125</c:v>
                </c:pt>
                <c:pt idx="1592">
                  <c:v>-0.284942626953125</c:v>
                </c:pt>
                <c:pt idx="1593">
                  <c:v>-0.287384033203125</c:v>
                </c:pt>
                <c:pt idx="1594">
                  <c:v>-0.28985595703125</c:v>
                </c:pt>
                <c:pt idx="1595">
                  <c:v>-0.292236328125</c:v>
                </c:pt>
                <c:pt idx="1596">
                  <c:v>-0.294677734375</c:v>
                </c:pt>
                <c:pt idx="1597">
                  <c:v>-0.297119140625</c:v>
                </c:pt>
                <c:pt idx="1598">
                  <c:v>-0.299560546875</c:v>
                </c:pt>
                <c:pt idx="1599">
                  <c:v>-0.301971435546875</c:v>
                </c:pt>
                <c:pt idx="1600">
                  <c:v>-0.304473876953125</c:v>
                </c:pt>
                <c:pt idx="1601">
                  <c:v>-0.306884765625</c:v>
                </c:pt>
                <c:pt idx="1602">
                  <c:v>-0.309295654296875</c:v>
                </c:pt>
                <c:pt idx="1603">
                  <c:v>-0.311798095703125</c:v>
                </c:pt>
                <c:pt idx="1604">
                  <c:v>-0.314300537109375</c:v>
                </c:pt>
                <c:pt idx="1605">
                  <c:v>-0.31671142578125</c:v>
                </c:pt>
                <c:pt idx="1606">
                  <c:v>-0.319061279296875</c:v>
                </c:pt>
                <c:pt idx="1607">
                  <c:v>-0.321533203125</c:v>
                </c:pt>
                <c:pt idx="1608">
                  <c:v>-0.324005126953125</c:v>
                </c:pt>
                <c:pt idx="1609">
                  <c:v>-0.326446533203125</c:v>
                </c:pt>
                <c:pt idx="1610">
                  <c:v>-0.328857421875</c:v>
                </c:pt>
                <c:pt idx="1611">
                  <c:v>-0.331268310546875</c:v>
                </c:pt>
                <c:pt idx="1612">
                  <c:v>-0.333770751953125</c:v>
                </c:pt>
                <c:pt idx="1613">
                  <c:v>-0.336181640625</c:v>
                </c:pt>
                <c:pt idx="1614">
                  <c:v>-0.338623046875</c:v>
                </c:pt>
                <c:pt idx="1615">
                  <c:v>-0.341094970703125</c:v>
                </c:pt>
                <c:pt idx="1616">
                  <c:v>-0.343536376953125</c:v>
                </c:pt>
                <c:pt idx="1617">
                  <c:v>-0.345977783203125</c:v>
                </c:pt>
                <c:pt idx="1618">
                  <c:v>-0.348388671875</c:v>
                </c:pt>
                <c:pt idx="1619">
                  <c:v>-0.350830078125</c:v>
                </c:pt>
                <c:pt idx="1620">
                  <c:v>-0.353271484375</c:v>
                </c:pt>
                <c:pt idx="1621">
                  <c:v>-0.355712890625</c:v>
                </c:pt>
                <c:pt idx="1622">
                  <c:v>-0.35809326171875</c:v>
                </c:pt>
                <c:pt idx="1623">
                  <c:v>-0.360565185546875</c:v>
                </c:pt>
                <c:pt idx="1624">
                  <c:v>-0.363006591796875</c:v>
                </c:pt>
                <c:pt idx="1625">
                  <c:v>-0.365447998046875</c:v>
                </c:pt>
                <c:pt idx="1626">
                  <c:v>-0.367889404296875</c:v>
                </c:pt>
                <c:pt idx="1627">
                  <c:v>-0.370330810546875</c:v>
                </c:pt>
                <c:pt idx="1628">
                  <c:v>-0.372833251953125</c:v>
                </c:pt>
                <c:pt idx="1629">
                  <c:v>-0.375213623046875</c:v>
                </c:pt>
                <c:pt idx="1630">
                  <c:v>-0.37774658203125</c:v>
                </c:pt>
                <c:pt idx="1631">
                  <c:v>-0.38006591796875</c:v>
                </c:pt>
                <c:pt idx="1632">
                  <c:v>-0.382537841796875</c:v>
                </c:pt>
                <c:pt idx="1633">
                  <c:v>-0.384918212890625</c:v>
                </c:pt>
                <c:pt idx="1634">
                  <c:v>-0.387420654296875</c:v>
                </c:pt>
                <c:pt idx="1635">
                  <c:v>-0.389862060546875</c:v>
                </c:pt>
                <c:pt idx="1636">
                  <c:v>-0.392333984375</c:v>
                </c:pt>
                <c:pt idx="1637">
                  <c:v>-0.394744873046875</c:v>
                </c:pt>
                <c:pt idx="1638">
                  <c:v>-0.397186279296875</c:v>
                </c:pt>
                <c:pt idx="1639">
                  <c:v>-0.399627685546875</c:v>
                </c:pt>
                <c:pt idx="1640">
                  <c:v>-0.40203857421875</c:v>
                </c:pt>
                <c:pt idx="1641">
                  <c:v>-0.40447998046875</c:v>
                </c:pt>
                <c:pt idx="1642">
                  <c:v>-0.40692138671875</c:v>
                </c:pt>
                <c:pt idx="1643">
                  <c:v>-0.409393310546875</c:v>
                </c:pt>
                <c:pt idx="1644">
                  <c:v>-0.41180419921875</c:v>
                </c:pt>
                <c:pt idx="1645">
                  <c:v>-0.414276123046875</c:v>
                </c:pt>
                <c:pt idx="1646">
                  <c:v>-0.41668701171875</c:v>
                </c:pt>
                <c:pt idx="1647">
                  <c:v>-0.41912841796875</c:v>
                </c:pt>
                <c:pt idx="1648">
                  <c:v>-0.421600341796875</c:v>
                </c:pt>
                <c:pt idx="1649">
                  <c:v>-0.42401123046875</c:v>
                </c:pt>
                <c:pt idx="1650">
                  <c:v>-0.42645263671875</c:v>
                </c:pt>
                <c:pt idx="1651">
                  <c:v>-0.428924560546875</c:v>
                </c:pt>
                <c:pt idx="1652">
                  <c:v>-0.431396484375</c:v>
                </c:pt>
                <c:pt idx="1653">
                  <c:v>-0.43377685546875</c:v>
                </c:pt>
                <c:pt idx="1654">
                  <c:v>-0.436187744140625</c:v>
                </c:pt>
                <c:pt idx="1655">
                  <c:v>-0.43865966796875</c:v>
                </c:pt>
                <c:pt idx="1656">
                  <c:v>-0.441009521484375</c:v>
                </c:pt>
                <c:pt idx="1657">
                  <c:v>-0.443511962890625</c:v>
                </c:pt>
                <c:pt idx="1658">
                  <c:v>-0.445953369140625</c:v>
                </c:pt>
                <c:pt idx="1659">
                  <c:v>-0.4483642578125</c:v>
                </c:pt>
                <c:pt idx="1660">
                  <c:v>-0.45086669921875</c:v>
                </c:pt>
                <c:pt idx="1661">
                  <c:v>-0.453277587890625</c:v>
                </c:pt>
                <c:pt idx="1662">
                  <c:v>-0.455718994140625</c:v>
                </c:pt>
                <c:pt idx="1663">
                  <c:v>-0.45819091796875</c:v>
                </c:pt>
                <c:pt idx="1664">
                  <c:v>-0.46063232421875</c:v>
                </c:pt>
                <c:pt idx="1665">
                  <c:v>-0.463043212890625</c:v>
                </c:pt>
                <c:pt idx="1666">
                  <c:v>-0.4654541015625</c:v>
                </c:pt>
                <c:pt idx="1667">
                  <c:v>-0.467987060546875</c:v>
                </c:pt>
                <c:pt idx="1668">
                  <c:v>-0.4703369140625</c:v>
                </c:pt>
                <c:pt idx="1669">
                  <c:v>-0.472808837890625</c:v>
                </c:pt>
                <c:pt idx="1670">
                  <c:v>-0.4752197265625</c:v>
                </c:pt>
                <c:pt idx="1671">
                  <c:v>-0.4776611328125</c:v>
                </c:pt>
                <c:pt idx="1672">
                  <c:v>-0.480133056640625</c:v>
                </c:pt>
                <c:pt idx="1673">
                  <c:v>-0.482574462890625</c:v>
                </c:pt>
                <c:pt idx="1674">
                  <c:v>-0.484954833984375</c:v>
                </c:pt>
                <c:pt idx="1675">
                  <c:v>-0.487457275390625</c:v>
                </c:pt>
                <c:pt idx="1676">
                  <c:v>-0.48980712890625</c:v>
                </c:pt>
                <c:pt idx="1677">
                  <c:v>-0.492340087890625</c:v>
                </c:pt>
                <c:pt idx="1678">
                  <c:v>-0.494720458984375</c:v>
                </c:pt>
                <c:pt idx="1679">
                  <c:v>-0.497161865234375</c:v>
                </c:pt>
                <c:pt idx="1680">
                  <c:v>-0.499603271484375</c:v>
                </c:pt>
                <c:pt idx="1681">
                  <c:v>-0.5020751953125</c:v>
                </c:pt>
                <c:pt idx="1682">
                  <c:v>-0.504486083984375</c:v>
                </c:pt>
                <c:pt idx="1683">
                  <c:v>-0.506927490234375</c:v>
                </c:pt>
                <c:pt idx="1684">
                  <c:v>-0.5093994140625</c:v>
                </c:pt>
                <c:pt idx="1685">
                  <c:v>-0.511810302734375</c:v>
                </c:pt>
                <c:pt idx="1686">
                  <c:v>-0.51422119140625</c:v>
                </c:pt>
                <c:pt idx="1687">
                  <c:v>-0.51666259765625</c:v>
                </c:pt>
                <c:pt idx="1688">
                  <c:v>-0.519134521484375</c:v>
                </c:pt>
                <c:pt idx="1689">
                  <c:v>-0.52154541015625</c:v>
                </c:pt>
                <c:pt idx="1690">
                  <c:v>-0.52398681640625</c:v>
                </c:pt>
                <c:pt idx="1691">
                  <c:v>-0.526458740234375</c:v>
                </c:pt>
                <c:pt idx="1692">
                  <c:v>-0.528900146484375</c:v>
                </c:pt>
                <c:pt idx="1693">
                  <c:v>-0.531402587890625</c:v>
                </c:pt>
                <c:pt idx="1694">
                  <c:v>-0.53375244140625</c:v>
                </c:pt>
                <c:pt idx="1695">
                  <c:v>-0.5362548828125</c:v>
                </c:pt>
                <c:pt idx="1696">
                  <c:v>-0.53863525390625</c:v>
                </c:pt>
                <c:pt idx="1697">
                  <c:v>-0.541107177734375</c:v>
                </c:pt>
                <c:pt idx="1698">
                  <c:v>-0.54351806640625</c:v>
                </c:pt>
                <c:pt idx="1699">
                  <c:v>-0.54595947265625</c:v>
                </c:pt>
                <c:pt idx="1700">
                  <c:v>-0.548431396484375</c:v>
                </c:pt>
                <c:pt idx="1701">
                  <c:v>-0.550811767578125</c:v>
                </c:pt>
                <c:pt idx="1702">
                  <c:v>-0.55328369140625</c:v>
                </c:pt>
                <c:pt idx="1703">
                  <c:v>-0.55572509765625</c:v>
                </c:pt>
                <c:pt idx="1704">
                  <c:v>-0.55810546875</c:v>
                </c:pt>
                <c:pt idx="1705">
                  <c:v>-0.560577392578125</c:v>
                </c:pt>
                <c:pt idx="1706">
                  <c:v>-0.56298828125</c:v>
                </c:pt>
                <c:pt idx="1707">
                  <c:v>-0.565460205078125</c:v>
                </c:pt>
                <c:pt idx="1708">
                  <c:v>-0.567901611328125</c:v>
                </c:pt>
                <c:pt idx="1709">
                  <c:v>-0.570343017578125</c:v>
                </c:pt>
                <c:pt idx="1710">
                  <c:v>-0.57281494140625</c:v>
                </c:pt>
                <c:pt idx="1711">
                  <c:v>-0.575225830078125</c:v>
                </c:pt>
                <c:pt idx="1712">
                  <c:v>-0.577667236328125</c:v>
                </c:pt>
                <c:pt idx="1713">
                  <c:v>-0.580108642578125</c:v>
                </c:pt>
                <c:pt idx="1714">
                  <c:v>-0.582550048828125</c:v>
                </c:pt>
                <c:pt idx="1715">
                  <c:v>-0.585052490234375</c:v>
                </c:pt>
                <c:pt idx="1716">
                  <c:v>-0.58740234375</c:v>
                </c:pt>
                <c:pt idx="1717">
                  <c:v>-0.58984375</c:v>
                </c:pt>
                <c:pt idx="1718">
                  <c:v>-0.59228515625</c:v>
                </c:pt>
                <c:pt idx="1719">
                  <c:v>-0.594757080078125</c:v>
                </c:pt>
                <c:pt idx="1720">
                  <c:v>-0.597198486328125</c:v>
                </c:pt>
                <c:pt idx="1721">
                  <c:v>-0.599609375</c:v>
                </c:pt>
                <c:pt idx="1722">
                  <c:v>-0.602081298828125</c:v>
                </c:pt>
                <c:pt idx="1723">
                  <c:v>-0.604522705078125</c:v>
                </c:pt>
                <c:pt idx="1724">
                  <c:v>-0.606964111328125</c:v>
                </c:pt>
                <c:pt idx="1725">
                  <c:v>-0.609344482421875</c:v>
                </c:pt>
                <c:pt idx="1726">
                  <c:v>-0.611846923828125</c:v>
                </c:pt>
                <c:pt idx="1727">
                  <c:v>-0.6142578125</c:v>
                </c:pt>
                <c:pt idx="1728">
                  <c:v>-0.616668701171875</c:v>
                </c:pt>
                <c:pt idx="1729">
                  <c:v>-0.619171142578125</c:v>
                </c:pt>
                <c:pt idx="1730">
                  <c:v>-0.621612548828125</c:v>
                </c:pt>
                <c:pt idx="1731">
                  <c:v>-0.6240234375</c:v>
                </c:pt>
                <c:pt idx="1732">
                  <c:v>-0.62646484375</c:v>
                </c:pt>
                <c:pt idx="1733">
                  <c:v>-0.62890625</c:v>
                </c:pt>
                <c:pt idx="1734">
                  <c:v>-0.631378173828125</c:v>
                </c:pt>
                <c:pt idx="1735">
                  <c:v>-0.633819580078125</c:v>
                </c:pt>
                <c:pt idx="1736">
                  <c:v>-0.63623046875</c:v>
                </c:pt>
                <c:pt idx="1737">
                  <c:v>-0.638641357421875</c:v>
                </c:pt>
                <c:pt idx="1738">
                  <c:v>-0.641143798828125</c:v>
                </c:pt>
                <c:pt idx="1739">
                  <c:v>-0.6435546875</c:v>
                </c:pt>
                <c:pt idx="1740">
                  <c:v>-0.64599609375</c:v>
                </c:pt>
                <c:pt idx="1741">
                  <c:v>-0.6484375</c:v>
                </c:pt>
                <c:pt idx="1742">
                  <c:v>-0.65093994140625</c:v>
                </c:pt>
                <c:pt idx="1743">
                  <c:v>-0.653350830078125</c:v>
                </c:pt>
                <c:pt idx="1744">
                  <c:v>-0.65576171875</c:v>
                </c:pt>
                <c:pt idx="1745">
                  <c:v>-0.658233642578125</c:v>
                </c:pt>
                <c:pt idx="1746">
                  <c:v>-0.660675048828125</c:v>
                </c:pt>
                <c:pt idx="1747">
                  <c:v>-0.663116455078125</c:v>
                </c:pt>
                <c:pt idx="1748">
                  <c:v>-0.66558837890625</c:v>
                </c:pt>
                <c:pt idx="1749">
                  <c:v>-0.66802978515625</c:v>
                </c:pt>
                <c:pt idx="1750">
                  <c:v>-0.67047119140625</c:v>
                </c:pt>
                <c:pt idx="1751">
                  <c:v>-0.67291259765625</c:v>
                </c:pt>
                <c:pt idx="1752">
                  <c:v>-0.675384521484375</c:v>
                </c:pt>
                <c:pt idx="1753">
                  <c:v>-0.677825927734375</c:v>
                </c:pt>
                <c:pt idx="1754">
                  <c:v>-0.680267333984375</c:v>
                </c:pt>
                <c:pt idx="1755">
                  <c:v>-0.682708740234375</c:v>
                </c:pt>
                <c:pt idx="1756">
                  <c:v>-0.68511962890625</c:v>
                </c:pt>
                <c:pt idx="1757">
                  <c:v>-0.68756103515625</c:v>
                </c:pt>
                <c:pt idx="1758">
                  <c:v>-0.689971923828125</c:v>
                </c:pt>
                <c:pt idx="1759">
                  <c:v>-0.692474365234375</c:v>
                </c:pt>
                <c:pt idx="1760">
                  <c:v>-0.6949462890625</c:v>
                </c:pt>
                <c:pt idx="1761">
                  <c:v>-0.69732666015625</c:v>
                </c:pt>
                <c:pt idx="1762">
                  <c:v>-0.69976806640625</c:v>
                </c:pt>
                <c:pt idx="1763">
                  <c:v>-0.7022705078125</c:v>
                </c:pt>
                <c:pt idx="1764">
                  <c:v>-0.70465087890625</c:v>
                </c:pt>
                <c:pt idx="1765">
                  <c:v>-0.70709228515625</c:v>
                </c:pt>
                <c:pt idx="1766">
                  <c:v>-0.7095947265625</c:v>
                </c:pt>
                <c:pt idx="1767">
                  <c:v>-0.712066650390625</c:v>
                </c:pt>
                <c:pt idx="1768">
                  <c:v>-0.714447021484375</c:v>
                </c:pt>
                <c:pt idx="1769">
                  <c:v>-0.7169189453125</c:v>
                </c:pt>
                <c:pt idx="1770">
                  <c:v>-0.71942138671875</c:v>
                </c:pt>
                <c:pt idx="1771">
                  <c:v>-0.721771240234375</c:v>
                </c:pt>
                <c:pt idx="1772">
                  <c:v>-0.724273681640625</c:v>
                </c:pt>
                <c:pt idx="1773">
                  <c:v>-0.726654052734375</c:v>
                </c:pt>
                <c:pt idx="1774">
                  <c:v>-0.72906494140625</c:v>
                </c:pt>
                <c:pt idx="1775">
                  <c:v>-0.731597900390625</c:v>
                </c:pt>
                <c:pt idx="1776">
                  <c:v>-0.7340087890625</c:v>
                </c:pt>
                <c:pt idx="1777">
                  <c:v>-0.736480712890625</c:v>
                </c:pt>
                <c:pt idx="1778">
                  <c:v>-0.7388916015625</c:v>
                </c:pt>
                <c:pt idx="1779">
                  <c:v>-0.741363525390625</c:v>
                </c:pt>
                <c:pt idx="1780">
                  <c:v>-0.743804931640625</c:v>
                </c:pt>
                <c:pt idx="1781">
                  <c:v>-0.7462158203125</c:v>
                </c:pt>
                <c:pt idx="1782">
                  <c:v>-0.74871826171875</c:v>
                </c:pt>
                <c:pt idx="1783">
                  <c:v>-0.7510986328125</c:v>
                </c:pt>
                <c:pt idx="1784">
                  <c:v>-0.7550048828125</c:v>
                </c:pt>
                <c:pt idx="1785">
                  <c:v>-0.75714111328125</c:v>
                </c:pt>
                <c:pt idx="1786">
                  <c:v>-0.75927734375</c:v>
                </c:pt>
                <c:pt idx="1787">
                  <c:v>-0.7623291015625</c:v>
                </c:pt>
                <c:pt idx="1788">
                  <c:v>-0.76446533203125</c:v>
                </c:pt>
                <c:pt idx="1789">
                  <c:v>-0.7666015625</c:v>
                </c:pt>
                <c:pt idx="1790">
                  <c:v>-0.7696533203125</c:v>
                </c:pt>
                <c:pt idx="1791">
                  <c:v>-0.771484375</c:v>
                </c:pt>
                <c:pt idx="1792">
                  <c:v>-0.7745361328125</c:v>
                </c:pt>
                <c:pt idx="1793">
                  <c:v>-0.77606201171875</c:v>
                </c:pt>
                <c:pt idx="1794">
                  <c:v>-0.77880859375</c:v>
                </c:pt>
                <c:pt idx="1795">
                  <c:v>-0.78125</c:v>
                </c:pt>
                <c:pt idx="1796">
                  <c:v>-0.78399658203125</c:v>
                </c:pt>
                <c:pt idx="1797">
                  <c:v>-0.78704833984375</c:v>
                </c:pt>
                <c:pt idx="1798">
                  <c:v>-0.78857421875</c:v>
                </c:pt>
                <c:pt idx="1799">
                  <c:v>-0.7916259765625</c:v>
                </c:pt>
                <c:pt idx="1800">
                  <c:v>-0.79345703125</c:v>
                </c:pt>
                <c:pt idx="1801">
                  <c:v>-0.7965087890625</c:v>
                </c:pt>
                <c:pt idx="1802">
                  <c:v>-0.79864501953125</c:v>
                </c:pt>
                <c:pt idx="1803">
                  <c:v>-0.80108642578125</c:v>
                </c:pt>
                <c:pt idx="1804">
                  <c:v>-0.80352783203125</c:v>
                </c:pt>
                <c:pt idx="1805">
                  <c:v>-0.8056640625</c:v>
                </c:pt>
                <c:pt idx="1806">
                  <c:v>-0.8087158203125</c:v>
                </c:pt>
                <c:pt idx="1807">
                  <c:v>-0.810546875</c:v>
                </c:pt>
                <c:pt idx="1808">
                  <c:v>-0.81329345703125</c:v>
                </c:pt>
                <c:pt idx="1809">
                  <c:v>-0.81573486328125</c:v>
                </c:pt>
                <c:pt idx="1810">
                  <c:v>-0.8184814453125</c:v>
                </c:pt>
                <c:pt idx="1811">
                  <c:v>-0.82061767578125</c:v>
                </c:pt>
                <c:pt idx="1812">
                  <c:v>-0.82305908203125</c:v>
                </c:pt>
                <c:pt idx="1813">
                  <c:v>-0.82550048828125</c:v>
                </c:pt>
                <c:pt idx="1814">
                  <c:v>-0.82794189453125</c:v>
                </c:pt>
                <c:pt idx="1815">
                  <c:v>-0.8306884765625</c:v>
                </c:pt>
                <c:pt idx="1816">
                  <c:v>-0.8331298828125</c:v>
                </c:pt>
                <c:pt idx="1817">
                  <c:v>-0.8349609375</c:v>
                </c:pt>
                <c:pt idx="1818">
                  <c:v>-0.83770751953125</c:v>
                </c:pt>
                <c:pt idx="1819">
                  <c:v>-0.8404541015625</c:v>
                </c:pt>
                <c:pt idx="1820">
                  <c:v>-0.8428955078125</c:v>
                </c:pt>
                <c:pt idx="1821">
                  <c:v>-0.84503173828125</c:v>
                </c:pt>
                <c:pt idx="1822">
                  <c:v>-0.84747314453125</c:v>
                </c:pt>
                <c:pt idx="1823">
                  <c:v>-0.84991455078125</c:v>
                </c:pt>
                <c:pt idx="1824">
                  <c:v>-0.8526611328125</c:v>
                </c:pt>
                <c:pt idx="1825">
                  <c:v>-0.8551025390625</c:v>
                </c:pt>
                <c:pt idx="1826">
                  <c:v>-0.85723876953125</c:v>
                </c:pt>
                <c:pt idx="1827">
                  <c:v>-0.859375</c:v>
                </c:pt>
                <c:pt idx="1828">
                  <c:v>-0.86212158203125</c:v>
                </c:pt>
                <c:pt idx="1829">
                  <c:v>-0.86456298828125</c:v>
                </c:pt>
                <c:pt idx="1830">
                  <c:v>-0.8673095703125</c:v>
                </c:pt>
                <c:pt idx="1831">
                  <c:v>-0.869140625</c:v>
                </c:pt>
                <c:pt idx="1832">
                  <c:v>-0.87127685546875</c:v>
                </c:pt>
                <c:pt idx="1833">
                  <c:v>-0.87432861328125</c:v>
                </c:pt>
                <c:pt idx="1834">
                  <c:v>-0.8770751953125</c:v>
                </c:pt>
                <c:pt idx="1835">
                  <c:v>-0.87921142578125</c:v>
                </c:pt>
                <c:pt idx="1836">
                  <c:v>-0.88226318359375</c:v>
                </c:pt>
                <c:pt idx="1837">
                  <c:v>-0.88348388671875</c:v>
                </c:pt>
                <c:pt idx="1838">
                  <c:v>-0.88623046875</c:v>
                </c:pt>
                <c:pt idx="1839">
                  <c:v>-0.8892822265625</c:v>
                </c:pt>
                <c:pt idx="1840">
                  <c:v>-0.89202880859375</c:v>
                </c:pt>
                <c:pt idx="1841">
                  <c:v>-0.89385986328125</c:v>
                </c:pt>
                <c:pt idx="1842">
                  <c:v>-0.8966064453125</c:v>
                </c:pt>
                <c:pt idx="1843">
                  <c:v>-0.89935302734375</c:v>
                </c:pt>
                <c:pt idx="1844">
                  <c:v>-0.9014892578125</c:v>
                </c:pt>
                <c:pt idx="1845">
                  <c:v>-0.9033203125</c:v>
                </c:pt>
                <c:pt idx="1846">
                  <c:v>-0.90606689453125</c:v>
                </c:pt>
                <c:pt idx="1847">
                  <c:v>-0.90850830078125</c:v>
                </c:pt>
                <c:pt idx="1848">
                  <c:v>-0.91094970703125</c:v>
                </c:pt>
                <c:pt idx="1849">
                  <c:v>-0.9136962890625</c:v>
                </c:pt>
                <c:pt idx="1850">
                  <c:v>-0.9161376953125</c:v>
                </c:pt>
                <c:pt idx="1851">
                  <c:v>-0.9185791015625</c:v>
                </c:pt>
                <c:pt idx="1852">
                  <c:v>-0.9210205078125</c:v>
                </c:pt>
                <c:pt idx="1853">
                  <c:v>-0.92315673828125</c:v>
                </c:pt>
                <c:pt idx="1854">
                  <c:v>-0.92620849609375</c:v>
                </c:pt>
                <c:pt idx="1855">
                  <c:v>-0.9283447265625</c:v>
                </c:pt>
                <c:pt idx="1856">
                  <c:v>-0.93109130859375</c:v>
                </c:pt>
                <c:pt idx="1857">
                  <c:v>-0.93292236328125</c:v>
                </c:pt>
                <c:pt idx="1858">
                  <c:v>-0.93536376953125</c:v>
                </c:pt>
                <c:pt idx="1859">
                  <c:v>-0.9381103515625</c:v>
                </c:pt>
                <c:pt idx="1860">
                  <c:v>-0.94085693359375</c:v>
                </c:pt>
                <c:pt idx="1861">
                  <c:v>-0.9429931640625</c:v>
                </c:pt>
                <c:pt idx="1862">
                  <c:v>-0.9454345703125</c:v>
                </c:pt>
                <c:pt idx="1863">
                  <c:v>-0.94818115234375</c:v>
                </c:pt>
                <c:pt idx="1864">
                  <c:v>-0.9503173828125</c:v>
                </c:pt>
                <c:pt idx="1865">
                  <c:v>-0.9521484375</c:v>
                </c:pt>
                <c:pt idx="1866">
                  <c:v>-0.9552001953125</c:v>
                </c:pt>
                <c:pt idx="1867">
                  <c:v>-0.95733642578125</c:v>
                </c:pt>
                <c:pt idx="1868">
                  <c:v>-0.96038818359375</c:v>
                </c:pt>
                <c:pt idx="1869">
                  <c:v>-0.9625244140625</c:v>
                </c:pt>
                <c:pt idx="1870">
                  <c:v>-0.9649658203125</c:v>
                </c:pt>
                <c:pt idx="1871">
                  <c:v>-0.9674072265625</c:v>
                </c:pt>
                <c:pt idx="1872">
                  <c:v>-0.96954345703125</c:v>
                </c:pt>
                <c:pt idx="1873">
                  <c:v>-0.9722900390625</c:v>
                </c:pt>
                <c:pt idx="1874">
                  <c:v>-0.97442626953125</c:v>
                </c:pt>
                <c:pt idx="1875">
                  <c:v>-0.97686767578125</c:v>
                </c:pt>
                <c:pt idx="1876">
                  <c:v>-0.97991943359375</c:v>
                </c:pt>
                <c:pt idx="1877">
                  <c:v>-0.982666015625</c:v>
                </c:pt>
                <c:pt idx="1878">
                  <c:v>-0.98480224609375</c:v>
                </c:pt>
                <c:pt idx="1879">
                  <c:v>-0.9869384765625</c:v>
                </c:pt>
                <c:pt idx="1880">
                  <c:v>-0.9893798828125</c:v>
                </c:pt>
                <c:pt idx="1881">
                  <c:v>-0.99212646484375</c:v>
                </c:pt>
                <c:pt idx="1882">
                  <c:v>-0.99456787109375</c:v>
                </c:pt>
                <c:pt idx="1883">
                  <c:v>-0.99700927734375</c:v>
                </c:pt>
                <c:pt idx="1884">
                  <c:v>-0.99884033203125</c:v>
                </c:pt>
                <c:pt idx="1885">
                  <c:v>-1.002197265625</c:v>
                </c:pt>
                <c:pt idx="1886">
                  <c:v>-1.0040283203125</c:v>
                </c:pt>
                <c:pt idx="1887">
                  <c:v>-1.005859375</c:v>
                </c:pt>
                <c:pt idx="1888">
                  <c:v>-1.00860595703125</c:v>
                </c:pt>
                <c:pt idx="1889">
                  <c:v>-1.0113525390625</c:v>
                </c:pt>
                <c:pt idx="1890">
                  <c:v>-1.01409912109375</c:v>
                </c:pt>
                <c:pt idx="1891">
                  <c:v>-1.01654052734375</c:v>
                </c:pt>
                <c:pt idx="1892">
                  <c:v>-1.0186767578125</c:v>
                </c:pt>
                <c:pt idx="1893">
                  <c:v>-1.0211181640625</c:v>
                </c:pt>
                <c:pt idx="1894">
                  <c:v>-1.02386474609375</c:v>
                </c:pt>
                <c:pt idx="1895">
                  <c:v>-1.02569580078125</c:v>
                </c:pt>
                <c:pt idx="1896">
                  <c:v>-1.02813720703125</c:v>
                </c:pt>
                <c:pt idx="1897">
                  <c:v>-1.031494140625</c:v>
                </c:pt>
                <c:pt idx="1898">
                  <c:v>-1.0333251953125</c:v>
                </c:pt>
                <c:pt idx="1899">
                  <c:v>-1.03607177734375</c:v>
                </c:pt>
                <c:pt idx="1900">
                  <c:v>-1.0382080078125</c:v>
                </c:pt>
                <c:pt idx="1901">
                  <c:v>-1.0406494140625</c:v>
                </c:pt>
                <c:pt idx="1902">
                  <c:v>-1.04278564453125</c:v>
                </c:pt>
                <c:pt idx="1903">
                  <c:v>-1.04583740234375</c:v>
                </c:pt>
                <c:pt idx="1904">
                  <c:v>-1.04827880859375</c:v>
                </c:pt>
                <c:pt idx="1905">
                  <c:v>-1.05072021484375</c:v>
                </c:pt>
                <c:pt idx="1906">
                  <c:v>-1.05316162109375</c:v>
                </c:pt>
                <c:pt idx="1907">
                  <c:v>-1.0552978515625</c:v>
                </c:pt>
                <c:pt idx="1908">
                  <c:v>-1.05743408203125</c:v>
                </c:pt>
                <c:pt idx="1909">
                  <c:v>-1.06048583984375</c:v>
                </c:pt>
                <c:pt idx="1910">
                  <c:v>-1.0626220703125</c:v>
                </c:pt>
                <c:pt idx="1911">
                  <c:v>-1.0650634765625</c:v>
                </c:pt>
                <c:pt idx="1912">
                  <c:v>-1.06781005859375</c:v>
                </c:pt>
                <c:pt idx="1913">
                  <c:v>-1.0699462890625</c:v>
                </c:pt>
                <c:pt idx="1914">
                  <c:v>-1.07269287109375</c:v>
                </c:pt>
                <c:pt idx="1915">
                  <c:v>-1.0748291015625</c:v>
                </c:pt>
                <c:pt idx="1916">
                  <c:v>-1.07757568359375</c:v>
                </c:pt>
                <c:pt idx="1917">
                  <c:v>-1.08001708984375</c:v>
                </c:pt>
                <c:pt idx="1918">
                  <c:v>-1.082763671875</c:v>
                </c:pt>
                <c:pt idx="1919">
                  <c:v>-1.085205078125</c:v>
                </c:pt>
                <c:pt idx="1920">
                  <c:v>-1.08734130859375</c:v>
                </c:pt>
                <c:pt idx="1921">
                  <c:v>-1.0894775390625</c:v>
                </c:pt>
                <c:pt idx="1922">
                  <c:v>-1.09222412109375</c:v>
                </c:pt>
                <c:pt idx="1923">
                  <c:v>-1.09405517578125</c:v>
                </c:pt>
                <c:pt idx="1924">
                  <c:v>-1.09710693359375</c:v>
                </c:pt>
                <c:pt idx="1925">
                  <c:v>-1.0992431640625</c:v>
                </c:pt>
                <c:pt idx="1926">
                  <c:v>-1.10198974609375</c:v>
                </c:pt>
                <c:pt idx="1927">
                  <c:v>-1.10443115234375</c:v>
                </c:pt>
                <c:pt idx="1928">
                  <c:v>-1.10626220703125</c:v>
                </c:pt>
                <c:pt idx="1929">
                  <c:v>-1.109619140625</c:v>
                </c:pt>
                <c:pt idx="1930">
                  <c:v>-1.112060546875</c:v>
                </c:pt>
                <c:pt idx="1931">
                  <c:v>-1.11480712890625</c:v>
                </c:pt>
                <c:pt idx="1932">
                  <c:v>-1.116943359375</c:v>
                </c:pt>
                <c:pt idx="1933">
                  <c:v>-1.11846923828125</c:v>
                </c:pt>
                <c:pt idx="1934">
                  <c:v>-1.12152099609375</c:v>
                </c:pt>
                <c:pt idx="1935">
                  <c:v>-1.124267578125</c:v>
                </c:pt>
                <c:pt idx="1936">
                  <c:v>-1.12640380859375</c:v>
                </c:pt>
                <c:pt idx="1937">
                  <c:v>-1.12884521484375</c:v>
                </c:pt>
                <c:pt idx="1938">
                  <c:v>-1.13189697265625</c:v>
                </c:pt>
                <c:pt idx="1939">
                  <c:v>-1.13433837890625</c:v>
                </c:pt>
                <c:pt idx="1940">
                  <c:v>-1.136474609375</c:v>
                </c:pt>
                <c:pt idx="1941">
                  <c:v>-1.13861083984375</c:v>
                </c:pt>
                <c:pt idx="1942">
                  <c:v>-1.14105224609375</c:v>
                </c:pt>
                <c:pt idx="1943">
                  <c:v>-1.14349365234375</c:v>
                </c:pt>
                <c:pt idx="1944">
                  <c:v>-1.146240234375</c:v>
                </c:pt>
                <c:pt idx="1945">
                  <c:v>-1.14837646484375</c:v>
                </c:pt>
                <c:pt idx="1946">
                  <c:v>-1.151123046875</c:v>
                </c:pt>
                <c:pt idx="1947">
                  <c:v>-1.15325927734375</c:v>
                </c:pt>
                <c:pt idx="1948">
                  <c:v>-1.156005859375</c:v>
                </c:pt>
                <c:pt idx="1949">
                  <c:v>-1.158447265625</c:v>
                </c:pt>
                <c:pt idx="1950">
                  <c:v>-1.16058349609375</c:v>
                </c:pt>
                <c:pt idx="1951">
                  <c:v>-1.163330078125</c:v>
                </c:pt>
                <c:pt idx="1952">
                  <c:v>-1.165771484375</c:v>
                </c:pt>
                <c:pt idx="1953">
                  <c:v>-1.1676025390625</c:v>
                </c:pt>
                <c:pt idx="1954">
                  <c:v>-1.170654296875</c:v>
                </c:pt>
                <c:pt idx="1955">
                  <c:v>-1.17340087890625</c:v>
                </c:pt>
                <c:pt idx="1956">
                  <c:v>-1.175537109375</c:v>
                </c:pt>
                <c:pt idx="1957">
                  <c:v>-1.1773681640625</c:v>
                </c:pt>
                <c:pt idx="1958">
                  <c:v>-1.18011474609375</c:v>
                </c:pt>
                <c:pt idx="1959">
                  <c:v>-1.18255615234375</c:v>
                </c:pt>
                <c:pt idx="1960">
                  <c:v>-1.1846923828125</c:v>
                </c:pt>
                <c:pt idx="1961">
                  <c:v>-1.1871337890625</c:v>
                </c:pt>
                <c:pt idx="1962">
                  <c:v>-1.19049072265625</c:v>
                </c:pt>
                <c:pt idx="1963">
                  <c:v>-1.192626953125</c:v>
                </c:pt>
                <c:pt idx="1964">
                  <c:v>-1.195068359375</c:v>
                </c:pt>
                <c:pt idx="1965">
                  <c:v>-1.197509765625</c:v>
                </c:pt>
                <c:pt idx="1966">
                  <c:v>-1.199951171875</c:v>
                </c:pt>
                <c:pt idx="1967">
                  <c:v>-1.202392578125</c:v>
                </c:pt>
                <c:pt idx="1968">
                  <c:v>-1.204833984375</c:v>
                </c:pt>
                <c:pt idx="1969">
                  <c:v>-1.207275390625</c:v>
                </c:pt>
                <c:pt idx="1970">
                  <c:v>-1.209716796875</c:v>
                </c:pt>
                <c:pt idx="1971">
                  <c:v>-1.212158203125</c:v>
                </c:pt>
                <c:pt idx="1972">
                  <c:v>-1.21429443359375</c:v>
                </c:pt>
                <c:pt idx="1973">
                  <c:v>-1.217041015625</c:v>
                </c:pt>
                <c:pt idx="1974">
                  <c:v>-1.21978759765625</c:v>
                </c:pt>
                <c:pt idx="1975">
                  <c:v>-1.22161865234375</c:v>
                </c:pt>
                <c:pt idx="1976">
                  <c:v>-1.224365234375</c:v>
                </c:pt>
                <c:pt idx="1977">
                  <c:v>-1.22650146484375</c:v>
                </c:pt>
                <c:pt idx="1978">
                  <c:v>-1.229248046875</c:v>
                </c:pt>
                <c:pt idx="1979">
                  <c:v>-1.231689453125</c:v>
                </c:pt>
                <c:pt idx="1980">
                  <c:v>-1.23443603515625</c:v>
                </c:pt>
                <c:pt idx="1981">
                  <c:v>-1.23687744140625</c:v>
                </c:pt>
                <c:pt idx="1982">
                  <c:v>-1.23931884765625</c:v>
                </c:pt>
                <c:pt idx="1983">
                  <c:v>-1.24176025390625</c:v>
                </c:pt>
                <c:pt idx="1984">
                  <c:v>-1.24359130859375</c:v>
                </c:pt>
                <c:pt idx="1985">
                  <c:v>-1.24603271484375</c:v>
                </c:pt>
                <c:pt idx="1986">
                  <c:v>-1.24847412109375</c:v>
                </c:pt>
                <c:pt idx="1987">
                  <c:v>-1.251220703125</c:v>
                </c:pt>
                <c:pt idx="1988">
                  <c:v>-1.253662109375</c:v>
                </c:pt>
                <c:pt idx="1989">
                  <c:v>-1.25579833984375</c:v>
                </c:pt>
                <c:pt idx="1990">
                  <c:v>-1.25823974609375</c:v>
                </c:pt>
                <c:pt idx="1991">
                  <c:v>-1.26129150390625</c:v>
                </c:pt>
                <c:pt idx="1992">
                  <c:v>-1.2640380859375</c:v>
                </c:pt>
                <c:pt idx="1993">
                  <c:v>-1.26556396484375</c:v>
                </c:pt>
                <c:pt idx="1994">
                  <c:v>-1.26861572265625</c:v>
                </c:pt>
                <c:pt idx="1995">
                  <c:v>-1.27105712890625</c:v>
                </c:pt>
                <c:pt idx="1996">
                  <c:v>-1.273193359375</c:v>
                </c:pt>
                <c:pt idx="1997">
                  <c:v>-1.27593994140625</c:v>
                </c:pt>
                <c:pt idx="1998">
                  <c:v>-1.278076171875</c:v>
                </c:pt>
                <c:pt idx="1999">
                  <c:v>-1.280517578125</c:v>
                </c:pt>
                <c:pt idx="2000">
                  <c:v>-1.28326416015625</c:v>
                </c:pt>
                <c:pt idx="2001">
                  <c:v>-1.28570556640625</c:v>
                </c:pt>
                <c:pt idx="2002">
                  <c:v>-1.28814697265625</c:v>
                </c:pt>
                <c:pt idx="2003">
                  <c:v>-1.290283203125</c:v>
                </c:pt>
                <c:pt idx="2004">
                  <c:v>-1.292724609375</c:v>
                </c:pt>
                <c:pt idx="2005">
                  <c:v>-1.2957763671875</c:v>
                </c:pt>
                <c:pt idx="2006">
                  <c:v>-1.297607421875</c:v>
                </c:pt>
                <c:pt idx="2007">
                  <c:v>-1.30035400390625</c:v>
                </c:pt>
                <c:pt idx="2008">
                  <c:v>-1.302490234375</c:v>
                </c:pt>
                <c:pt idx="2009">
                  <c:v>-1.304931640625</c:v>
                </c:pt>
                <c:pt idx="2010">
                  <c:v>-1.307373046875</c:v>
                </c:pt>
                <c:pt idx="2011">
                  <c:v>-1.31011962890625</c:v>
                </c:pt>
                <c:pt idx="2012">
                  <c:v>-1.3128662109375</c:v>
                </c:pt>
                <c:pt idx="2013">
                  <c:v>-1.314697265625</c:v>
                </c:pt>
                <c:pt idx="2014">
                  <c:v>-1.31683349609375</c:v>
                </c:pt>
                <c:pt idx="2015">
                  <c:v>-1.319580078125</c:v>
                </c:pt>
                <c:pt idx="2016">
                  <c:v>-1.322021484375</c:v>
                </c:pt>
                <c:pt idx="2017">
                  <c:v>-1.324462890625</c:v>
                </c:pt>
                <c:pt idx="2018">
                  <c:v>-1.3262939453125</c:v>
                </c:pt>
                <c:pt idx="2019">
                  <c:v>-1.3299560546875</c:v>
                </c:pt>
                <c:pt idx="2020">
                  <c:v>-1.33209228515625</c:v>
                </c:pt>
                <c:pt idx="2021">
                  <c:v>-1.33453369140625</c:v>
                </c:pt>
                <c:pt idx="2022">
                  <c:v>-1.336669921875</c:v>
                </c:pt>
                <c:pt idx="2023">
                  <c:v>-1.339111328125</c:v>
                </c:pt>
                <c:pt idx="2024">
                  <c:v>-1.34185791015625</c:v>
                </c:pt>
                <c:pt idx="2025">
                  <c:v>-1.343994140625</c:v>
                </c:pt>
                <c:pt idx="2026">
                  <c:v>-1.34674072265625</c:v>
                </c:pt>
                <c:pt idx="2027">
                  <c:v>-1.34918212890625</c:v>
                </c:pt>
                <c:pt idx="2028">
                  <c:v>-1.351318359375</c:v>
                </c:pt>
                <c:pt idx="2029">
                  <c:v>-1.3543701171875</c:v>
                </c:pt>
                <c:pt idx="2030">
                  <c:v>-1.356201171875</c:v>
                </c:pt>
                <c:pt idx="2031">
                  <c:v>-1.35894775390625</c:v>
                </c:pt>
                <c:pt idx="2032">
                  <c:v>-1.36138916015625</c:v>
                </c:pt>
                <c:pt idx="2033">
                  <c:v>-1.363525390625</c:v>
                </c:pt>
                <c:pt idx="2034">
                  <c:v>-1.36627197265625</c:v>
                </c:pt>
                <c:pt idx="2035">
                  <c:v>-1.368408203125</c:v>
                </c:pt>
                <c:pt idx="2036">
                  <c:v>-1.3714599609375</c:v>
                </c:pt>
                <c:pt idx="2037">
                  <c:v>-1.37298583984375</c:v>
                </c:pt>
                <c:pt idx="2038">
                  <c:v>-1.37603759765625</c:v>
                </c:pt>
                <c:pt idx="2039">
                  <c:v>-1.37847900390625</c:v>
                </c:pt>
                <c:pt idx="2040">
                  <c:v>-1.38092041015625</c:v>
                </c:pt>
                <c:pt idx="2041">
                  <c:v>-1.38336181640625</c:v>
                </c:pt>
                <c:pt idx="2042">
                  <c:v>-1.38580322265625</c:v>
                </c:pt>
                <c:pt idx="2043">
                  <c:v>-1.387939453125</c:v>
                </c:pt>
                <c:pt idx="2044">
                  <c:v>-1.390380859375</c:v>
                </c:pt>
                <c:pt idx="2045">
                  <c:v>-1.39251708984375</c:v>
                </c:pt>
                <c:pt idx="2046">
                  <c:v>-1.39556884765625</c:v>
                </c:pt>
                <c:pt idx="2047">
                  <c:v>-1.39801025390625</c:v>
                </c:pt>
                <c:pt idx="2048">
                  <c:v>-1.4007568359375</c:v>
                </c:pt>
                <c:pt idx="2049">
                  <c:v>-1.40289306640625</c:v>
                </c:pt>
                <c:pt idx="2050">
                  <c:v>-1.40472412109375</c:v>
                </c:pt>
                <c:pt idx="2051">
                  <c:v>-1.40777587890625</c:v>
                </c:pt>
                <c:pt idx="2052">
                  <c:v>-1.41021728515625</c:v>
                </c:pt>
                <c:pt idx="2053">
                  <c:v>-1.41265869140625</c:v>
                </c:pt>
                <c:pt idx="2054">
                  <c:v>-1.414794921875</c:v>
                </c:pt>
                <c:pt idx="2055">
                  <c:v>-1.41754150390625</c:v>
                </c:pt>
                <c:pt idx="2056">
                  <c:v>-1.41937255859375</c:v>
                </c:pt>
                <c:pt idx="2057">
                  <c:v>-1.42242431640625</c:v>
                </c:pt>
                <c:pt idx="2058">
                  <c:v>-1.4251708984375</c:v>
                </c:pt>
                <c:pt idx="2059">
                  <c:v>-1.427001953125</c:v>
                </c:pt>
                <c:pt idx="2060">
                  <c:v>-1.429443359375</c:v>
                </c:pt>
                <c:pt idx="2061">
                  <c:v>-1.43218994140625</c:v>
                </c:pt>
                <c:pt idx="2062">
                  <c:v>-1.43463134765625</c:v>
                </c:pt>
                <c:pt idx="2063">
                  <c:v>-1.4373779296875</c:v>
                </c:pt>
                <c:pt idx="2064">
                  <c:v>-1.439208984375</c:v>
                </c:pt>
                <c:pt idx="2065">
                  <c:v>-1.44195556640625</c:v>
                </c:pt>
                <c:pt idx="2066">
                  <c:v>-1.44439697265625</c:v>
                </c:pt>
                <c:pt idx="2067">
                  <c:v>-1.4471435546875</c:v>
                </c:pt>
                <c:pt idx="2068">
                  <c:v>-1.44927978515625</c:v>
                </c:pt>
                <c:pt idx="2069">
                  <c:v>-1.45111083984375</c:v>
                </c:pt>
                <c:pt idx="2070">
                  <c:v>-1.45416259765625</c:v>
                </c:pt>
                <c:pt idx="2071">
                  <c:v>-1.4569091796875</c:v>
                </c:pt>
                <c:pt idx="2072">
                  <c:v>-1.4593505859375</c:v>
                </c:pt>
                <c:pt idx="2073">
                  <c:v>-1.46148681640625</c:v>
                </c:pt>
                <c:pt idx="2074">
                  <c:v>-1.4642333984375</c:v>
                </c:pt>
                <c:pt idx="2075">
                  <c:v>-1.46636962890625</c:v>
                </c:pt>
                <c:pt idx="2076">
                  <c:v>-1.46820068359375</c:v>
                </c:pt>
                <c:pt idx="2077">
                  <c:v>-1.47125244140625</c:v>
                </c:pt>
                <c:pt idx="2078">
                  <c:v>-1.47369384765625</c:v>
                </c:pt>
                <c:pt idx="2079">
                  <c:v>-1.47613525390625</c:v>
                </c:pt>
                <c:pt idx="2080">
                  <c:v>-1.47857666015625</c:v>
                </c:pt>
                <c:pt idx="2081">
                  <c:v>-1.48101806640625</c:v>
                </c:pt>
                <c:pt idx="2082">
                  <c:v>-1.48345947265625</c:v>
                </c:pt>
                <c:pt idx="2083">
                  <c:v>-1.48590087890625</c:v>
                </c:pt>
                <c:pt idx="2084">
                  <c:v>-1.4886474609375</c:v>
                </c:pt>
                <c:pt idx="2085">
                  <c:v>-1.4910888671875</c:v>
                </c:pt>
                <c:pt idx="2086">
                  <c:v>-1.4935302734375</c:v>
                </c:pt>
                <c:pt idx="2087">
                  <c:v>-1.4959716796875</c:v>
                </c:pt>
                <c:pt idx="2088">
                  <c:v>-1.4984130859375</c:v>
                </c:pt>
                <c:pt idx="2089">
                  <c:v>-1.50054931640625</c:v>
                </c:pt>
                <c:pt idx="2090">
                  <c:v>-1.502685546875</c:v>
                </c:pt>
                <c:pt idx="2091">
                  <c:v>-1.50543212890625</c:v>
                </c:pt>
                <c:pt idx="2092">
                  <c:v>-1.50787353515625</c:v>
                </c:pt>
                <c:pt idx="2093">
                  <c:v>-1.510009765625</c:v>
                </c:pt>
                <c:pt idx="2094">
                  <c:v>-1.512451171875</c:v>
                </c:pt>
                <c:pt idx="2095">
                  <c:v>-1.51519775390625</c:v>
                </c:pt>
                <c:pt idx="2096">
                  <c:v>-1.517333984375</c:v>
                </c:pt>
                <c:pt idx="2097">
                  <c:v>-1.52069091796875</c:v>
                </c:pt>
                <c:pt idx="2098">
                  <c:v>-1.522216796875</c:v>
                </c:pt>
                <c:pt idx="2099">
                  <c:v>-1.52496337890625</c:v>
                </c:pt>
                <c:pt idx="2100">
                  <c:v>-1.52740478515625</c:v>
                </c:pt>
                <c:pt idx="2101">
                  <c:v>-1.529541015625</c:v>
                </c:pt>
                <c:pt idx="2102">
                  <c:v>-1.531982421875</c:v>
                </c:pt>
                <c:pt idx="2103">
                  <c:v>-1.534423828125</c:v>
                </c:pt>
                <c:pt idx="2104">
                  <c:v>-1.5374755859375</c:v>
                </c:pt>
                <c:pt idx="2105">
                  <c:v>-1.5399169921875</c:v>
                </c:pt>
                <c:pt idx="2106">
                  <c:v>-1.5423583984375</c:v>
                </c:pt>
                <c:pt idx="2107">
                  <c:v>-1.5447998046875</c:v>
                </c:pt>
                <c:pt idx="2108">
                  <c:v>-1.5472412109375</c:v>
                </c:pt>
                <c:pt idx="2109">
                  <c:v>-1.549072265625</c:v>
                </c:pt>
                <c:pt idx="2110">
                  <c:v>-1.55242919921875</c:v>
                </c:pt>
                <c:pt idx="2111">
                  <c:v>-1.55426025390625</c:v>
                </c:pt>
                <c:pt idx="2112">
                  <c:v>-1.556396484375</c:v>
                </c:pt>
                <c:pt idx="2113">
                  <c:v>-1.55914306640625</c:v>
                </c:pt>
                <c:pt idx="2114">
                  <c:v>-1.56158447265625</c:v>
                </c:pt>
                <c:pt idx="2115">
                  <c:v>-1.5643310546875</c:v>
                </c:pt>
                <c:pt idx="2116">
                  <c:v>-1.5667724609375</c:v>
                </c:pt>
                <c:pt idx="2117">
                  <c:v>-1.5692138671875</c:v>
                </c:pt>
                <c:pt idx="2118">
                  <c:v>-1.57135009765625</c:v>
                </c:pt>
                <c:pt idx="2119">
                  <c:v>-1.57379150390625</c:v>
                </c:pt>
                <c:pt idx="2120">
                  <c:v>-1.5765380859375</c:v>
                </c:pt>
                <c:pt idx="2121">
                  <c:v>-1.5789794921875</c:v>
                </c:pt>
                <c:pt idx="2122">
                  <c:v>-1.5814208984375</c:v>
                </c:pt>
                <c:pt idx="2123">
                  <c:v>-1.5838623046875</c:v>
                </c:pt>
                <c:pt idx="2124">
                  <c:v>-1.58599853515625</c:v>
                </c:pt>
                <c:pt idx="2125">
                  <c:v>-1.58843994140625</c:v>
                </c:pt>
                <c:pt idx="2126">
                  <c:v>-1.5911865234375</c:v>
                </c:pt>
                <c:pt idx="2127">
                  <c:v>-1.59332275390625</c:v>
                </c:pt>
                <c:pt idx="2128">
                  <c:v>-1.59576416015625</c:v>
                </c:pt>
                <c:pt idx="2129">
                  <c:v>-1.5985107421875</c:v>
                </c:pt>
                <c:pt idx="2130">
                  <c:v>-1.60064697265625</c:v>
                </c:pt>
                <c:pt idx="2131">
                  <c:v>-1.60308837890625</c:v>
                </c:pt>
                <c:pt idx="2132">
                  <c:v>-1.60552978515625</c:v>
                </c:pt>
                <c:pt idx="2133">
                  <c:v>-1.60797119140625</c:v>
                </c:pt>
                <c:pt idx="2134">
                  <c:v>-1.6107177734375</c:v>
                </c:pt>
                <c:pt idx="2135">
                  <c:v>-1.612548828125</c:v>
                </c:pt>
                <c:pt idx="2136">
                  <c:v>-1.61590576171875</c:v>
                </c:pt>
                <c:pt idx="2137">
                  <c:v>-1.61834716796875</c:v>
                </c:pt>
                <c:pt idx="2138">
                  <c:v>-1.6204833984375</c:v>
                </c:pt>
                <c:pt idx="2139">
                  <c:v>-1.6229248046875</c:v>
                </c:pt>
                <c:pt idx="2140">
                  <c:v>-1.62506103515625</c:v>
                </c:pt>
                <c:pt idx="2141">
                  <c:v>-1.6278076171875</c:v>
                </c:pt>
                <c:pt idx="2142">
                  <c:v>-1.6302490234375</c:v>
                </c:pt>
                <c:pt idx="2143">
                  <c:v>-1.63238525390625</c:v>
                </c:pt>
                <c:pt idx="2144">
                  <c:v>-1.63482666015625</c:v>
                </c:pt>
                <c:pt idx="2145">
                  <c:v>-1.63726806640625</c:v>
                </c:pt>
                <c:pt idx="2146">
                  <c:v>-1.63970947265625</c:v>
                </c:pt>
                <c:pt idx="2147">
                  <c:v>-1.64276123046875</c:v>
                </c:pt>
                <c:pt idx="2148">
                  <c:v>-1.64459228515625</c:v>
                </c:pt>
                <c:pt idx="2149">
                  <c:v>-1.646728515625</c:v>
                </c:pt>
                <c:pt idx="2150">
                  <c:v>-1.650390625</c:v>
                </c:pt>
                <c:pt idx="2151">
                  <c:v>-1.65283203125</c:v>
                </c:pt>
                <c:pt idx="2152">
                  <c:v>-1.6546630859375</c:v>
                </c:pt>
                <c:pt idx="2153">
                  <c:v>-1.65618896484375</c:v>
                </c:pt>
                <c:pt idx="2154">
                  <c:v>-1.6595458984375</c:v>
                </c:pt>
                <c:pt idx="2155">
                  <c:v>-1.6619873046875</c:v>
                </c:pt>
                <c:pt idx="2156">
                  <c:v>-1.66412353515625</c:v>
                </c:pt>
                <c:pt idx="2157">
                  <c:v>-1.66656494140625</c:v>
                </c:pt>
                <c:pt idx="2158">
                  <c:v>-1.6693115234375</c:v>
                </c:pt>
                <c:pt idx="2159">
                  <c:v>-1.67205810546875</c:v>
                </c:pt>
                <c:pt idx="2160">
                  <c:v>-1.67388916015625</c:v>
                </c:pt>
                <c:pt idx="2161">
                  <c:v>-1.6766357421875</c:v>
                </c:pt>
                <c:pt idx="2162">
                  <c:v>-1.67938232421875</c:v>
                </c:pt>
                <c:pt idx="2163">
                  <c:v>-1.68182373046875</c:v>
                </c:pt>
                <c:pt idx="2164">
                  <c:v>-1.68426513671875</c:v>
                </c:pt>
                <c:pt idx="2165">
                  <c:v>-1.68609619140625</c:v>
                </c:pt>
                <c:pt idx="2166">
                  <c:v>-1.6888427734375</c:v>
                </c:pt>
                <c:pt idx="2167">
                  <c:v>-1.6912841796875</c:v>
                </c:pt>
                <c:pt idx="2168">
                  <c:v>-1.69342041015625</c:v>
                </c:pt>
                <c:pt idx="2169">
                  <c:v>-1.6961669921875</c:v>
                </c:pt>
                <c:pt idx="2170">
                  <c:v>-1.69830322265625</c:v>
                </c:pt>
                <c:pt idx="2171">
                  <c:v>-1.70135498046875</c:v>
                </c:pt>
                <c:pt idx="2172">
                  <c:v>-1.70318603515625</c:v>
                </c:pt>
                <c:pt idx="2173">
                  <c:v>-1.70562744140625</c:v>
                </c:pt>
                <c:pt idx="2174">
                  <c:v>-1.70867919921875</c:v>
                </c:pt>
                <c:pt idx="2175">
                  <c:v>-1.71112060546875</c:v>
                </c:pt>
                <c:pt idx="2176">
                  <c:v>-1.7132568359375</c:v>
                </c:pt>
                <c:pt idx="2177">
                  <c:v>-1.71539306640625</c:v>
                </c:pt>
                <c:pt idx="2178">
                  <c:v>-1.71844482421875</c:v>
                </c:pt>
                <c:pt idx="2179">
                  <c:v>-1.7205810546875</c:v>
                </c:pt>
                <c:pt idx="2180">
                  <c:v>-1.7230224609375</c:v>
                </c:pt>
                <c:pt idx="2181">
                  <c:v>-1.7254638671875</c:v>
                </c:pt>
                <c:pt idx="2182">
                  <c:v>-1.72760009765625</c:v>
                </c:pt>
                <c:pt idx="2183">
                  <c:v>-1.7303466796875</c:v>
                </c:pt>
                <c:pt idx="2184">
                  <c:v>-1.73309326171875</c:v>
                </c:pt>
                <c:pt idx="2185">
                  <c:v>-1.7352294921875</c:v>
                </c:pt>
                <c:pt idx="2186">
                  <c:v>-1.7376708984375</c:v>
                </c:pt>
                <c:pt idx="2187">
                  <c:v>-1.74072265625</c:v>
                </c:pt>
                <c:pt idx="2188">
                  <c:v>-1.7425537109375</c:v>
                </c:pt>
                <c:pt idx="2189">
                  <c:v>-1.74468994140625</c:v>
                </c:pt>
                <c:pt idx="2190">
                  <c:v>-1.748046875</c:v>
                </c:pt>
                <c:pt idx="2191">
                  <c:v>-1.75018310546875</c:v>
                </c:pt>
                <c:pt idx="2192">
                  <c:v>-1.75262451171875</c:v>
                </c:pt>
                <c:pt idx="2193">
                  <c:v>-1.75445556640625</c:v>
                </c:pt>
                <c:pt idx="2194">
                  <c:v>-1.756591796875</c:v>
                </c:pt>
                <c:pt idx="2195">
                  <c:v>-1.75994873046875</c:v>
                </c:pt>
                <c:pt idx="2196">
                  <c:v>-1.7626953125</c:v>
                </c:pt>
                <c:pt idx="2197">
                  <c:v>-1.76483154296875</c:v>
                </c:pt>
                <c:pt idx="2198">
                  <c:v>-1.767578125</c:v>
                </c:pt>
                <c:pt idx="2199">
                  <c:v>-1.7694091796875</c:v>
                </c:pt>
                <c:pt idx="2200">
                  <c:v>-1.7718505859375</c:v>
                </c:pt>
                <c:pt idx="2201">
                  <c:v>-1.7742919921875</c:v>
                </c:pt>
                <c:pt idx="2202">
                  <c:v>-1.7767333984375</c:v>
                </c:pt>
                <c:pt idx="2203">
                  <c:v>-1.778564453125</c:v>
                </c:pt>
                <c:pt idx="2204">
                  <c:v>-1.7816162109375</c:v>
                </c:pt>
                <c:pt idx="2205">
                  <c:v>-1.78466796875</c:v>
                </c:pt>
                <c:pt idx="2206">
                  <c:v>-1.787109375</c:v>
                </c:pt>
                <c:pt idx="2207">
                  <c:v>-1.78924560546875</c:v>
                </c:pt>
                <c:pt idx="2208">
                  <c:v>-1.7913818359375</c:v>
                </c:pt>
                <c:pt idx="2209">
                  <c:v>-1.79412841796875</c:v>
                </c:pt>
                <c:pt idx="2210">
                  <c:v>-1.796875</c:v>
                </c:pt>
                <c:pt idx="2211">
                  <c:v>-1.79840087890625</c:v>
                </c:pt>
                <c:pt idx="2212">
                  <c:v>-1.80145263671875</c:v>
                </c:pt>
                <c:pt idx="2213">
                  <c:v>-1.8035888671875</c:v>
                </c:pt>
                <c:pt idx="2214">
                  <c:v>-1.80145263671875</c:v>
                </c:pt>
                <c:pt idx="2215">
                  <c:v>-1.79901123046875</c:v>
                </c:pt>
                <c:pt idx="2216">
                  <c:v>-1.7962646484375</c:v>
                </c:pt>
                <c:pt idx="2217">
                  <c:v>-1.79412841796875</c:v>
                </c:pt>
                <c:pt idx="2218">
                  <c:v>-1.79168701171875</c:v>
                </c:pt>
                <c:pt idx="2219">
                  <c:v>-1.78924560546875</c:v>
                </c:pt>
                <c:pt idx="2220">
                  <c:v>-1.78680419921875</c:v>
                </c:pt>
                <c:pt idx="2221">
                  <c:v>-1.78375244140625</c:v>
                </c:pt>
                <c:pt idx="2222">
                  <c:v>-1.78131103515625</c:v>
                </c:pt>
                <c:pt idx="2223">
                  <c:v>-1.77978515625</c:v>
                </c:pt>
                <c:pt idx="2224">
                  <c:v>-1.7767333984375</c:v>
                </c:pt>
                <c:pt idx="2225">
                  <c:v>-1.7742919921875</c:v>
                </c:pt>
                <c:pt idx="2226">
                  <c:v>-1.77215576171875</c:v>
                </c:pt>
                <c:pt idx="2227">
                  <c:v>-1.76910400390625</c:v>
                </c:pt>
                <c:pt idx="2228">
                  <c:v>-1.767578125</c:v>
                </c:pt>
                <c:pt idx="2229">
                  <c:v>-1.76422119140625</c:v>
                </c:pt>
                <c:pt idx="2230">
                  <c:v>-1.76177978515625</c:v>
                </c:pt>
                <c:pt idx="2231">
                  <c:v>-1.7596435546875</c:v>
                </c:pt>
                <c:pt idx="2232">
                  <c:v>-1.7572021484375</c:v>
                </c:pt>
                <c:pt idx="2233">
                  <c:v>-1.75506591796875</c:v>
                </c:pt>
                <c:pt idx="2234">
                  <c:v>-1.75262451171875</c:v>
                </c:pt>
                <c:pt idx="2235">
                  <c:v>-1.75018310546875</c:v>
                </c:pt>
                <c:pt idx="2236">
                  <c:v>-1.7474365234375</c:v>
                </c:pt>
                <c:pt idx="2237">
                  <c:v>-1.74560546875</c:v>
                </c:pt>
                <c:pt idx="2238">
                  <c:v>-1.74224853515625</c:v>
                </c:pt>
                <c:pt idx="2239">
                  <c:v>-1.7401123046875</c:v>
                </c:pt>
                <c:pt idx="2240">
                  <c:v>-1.73797607421875</c:v>
                </c:pt>
                <c:pt idx="2241">
                  <c:v>-1.73553466796875</c:v>
                </c:pt>
                <c:pt idx="2242">
                  <c:v>-1.73309326171875</c:v>
                </c:pt>
                <c:pt idx="2243">
                  <c:v>-1.7303466796875</c:v>
                </c:pt>
                <c:pt idx="2244">
                  <c:v>-1.72760009765625</c:v>
                </c:pt>
                <c:pt idx="2245">
                  <c:v>-1.7254638671875</c:v>
                </c:pt>
                <c:pt idx="2246">
                  <c:v>-1.7236328125</c:v>
                </c:pt>
                <c:pt idx="2247">
                  <c:v>-1.72027587890625</c:v>
                </c:pt>
                <c:pt idx="2248">
                  <c:v>-1.7181396484375</c:v>
                </c:pt>
                <c:pt idx="2249">
                  <c:v>-1.7156982421875</c:v>
                </c:pt>
                <c:pt idx="2250">
                  <c:v>-1.71295166015625</c:v>
                </c:pt>
                <c:pt idx="2251">
                  <c:v>-1.71051025390625</c:v>
                </c:pt>
                <c:pt idx="2252">
                  <c:v>-1.70867919921875</c:v>
                </c:pt>
                <c:pt idx="2253">
                  <c:v>-1.7059326171875</c:v>
                </c:pt>
                <c:pt idx="2254">
                  <c:v>-1.70318603515625</c:v>
                </c:pt>
                <c:pt idx="2255">
                  <c:v>-1.7010498046875</c:v>
                </c:pt>
                <c:pt idx="2256">
                  <c:v>-1.69891357421875</c:v>
                </c:pt>
                <c:pt idx="2257">
                  <c:v>-1.69677734375</c:v>
                </c:pt>
                <c:pt idx="2258">
                  <c:v>-1.6937255859375</c:v>
                </c:pt>
                <c:pt idx="2259">
                  <c:v>-1.69097900390625</c:v>
                </c:pt>
                <c:pt idx="2260">
                  <c:v>-1.6888427734375</c:v>
                </c:pt>
                <c:pt idx="2261">
                  <c:v>-1.6864013671875</c:v>
                </c:pt>
                <c:pt idx="2262">
                  <c:v>-1.6839599609375</c:v>
                </c:pt>
                <c:pt idx="2263">
                  <c:v>-1.68212890625</c:v>
                </c:pt>
                <c:pt idx="2264">
                  <c:v>-1.6790771484375</c:v>
                </c:pt>
                <c:pt idx="2265">
                  <c:v>-1.6766357421875</c:v>
                </c:pt>
                <c:pt idx="2266">
                  <c:v>-1.6741943359375</c:v>
                </c:pt>
                <c:pt idx="2267">
                  <c:v>-1.671142578125</c:v>
                </c:pt>
                <c:pt idx="2268">
                  <c:v>-1.6693115234375</c:v>
                </c:pt>
                <c:pt idx="2269">
                  <c:v>-1.66717529296875</c:v>
                </c:pt>
                <c:pt idx="2270">
                  <c:v>-1.66473388671875</c:v>
                </c:pt>
                <c:pt idx="2271">
                  <c:v>-1.66168212890625</c:v>
                </c:pt>
                <c:pt idx="2272">
                  <c:v>-1.65985107421875</c:v>
                </c:pt>
                <c:pt idx="2273">
                  <c:v>-1.656494140625</c:v>
                </c:pt>
                <c:pt idx="2274">
                  <c:v>-1.6546630859375</c:v>
                </c:pt>
                <c:pt idx="2275">
                  <c:v>-1.65252685546875</c:v>
                </c:pt>
                <c:pt idx="2276">
                  <c:v>-1.64947509765625</c:v>
                </c:pt>
                <c:pt idx="2277">
                  <c:v>-1.6473388671875</c:v>
                </c:pt>
                <c:pt idx="2278">
                  <c:v>-1.6448974609375</c:v>
                </c:pt>
                <c:pt idx="2279">
                  <c:v>-1.6424560546875</c:v>
                </c:pt>
                <c:pt idx="2280">
                  <c:v>-1.6400146484375</c:v>
                </c:pt>
                <c:pt idx="2281">
                  <c:v>-1.636962890625</c:v>
                </c:pt>
                <c:pt idx="2282">
                  <c:v>-1.63482666015625</c:v>
                </c:pt>
                <c:pt idx="2283">
                  <c:v>-1.63299560546875</c:v>
                </c:pt>
                <c:pt idx="2284">
                  <c:v>-1.62994384765625</c:v>
                </c:pt>
                <c:pt idx="2285">
                  <c:v>-1.6278076171875</c:v>
                </c:pt>
                <c:pt idx="2286">
                  <c:v>-1.62506103515625</c:v>
                </c:pt>
                <c:pt idx="2287">
                  <c:v>-1.6229248046875</c:v>
                </c:pt>
                <c:pt idx="2288">
                  <c:v>-1.619873046875</c:v>
                </c:pt>
                <c:pt idx="2289">
                  <c:v>-1.617431640625</c:v>
                </c:pt>
                <c:pt idx="2290">
                  <c:v>-1.61529541015625</c:v>
                </c:pt>
                <c:pt idx="2291">
                  <c:v>-1.61346435546875</c:v>
                </c:pt>
                <c:pt idx="2292">
                  <c:v>-1.610107421875</c:v>
                </c:pt>
                <c:pt idx="2293">
                  <c:v>-1.6082763671875</c:v>
                </c:pt>
                <c:pt idx="2294">
                  <c:v>-1.60614013671875</c:v>
                </c:pt>
                <c:pt idx="2295">
                  <c:v>-1.6033935546875</c:v>
                </c:pt>
                <c:pt idx="2296">
                  <c:v>-1.60064697265625</c:v>
                </c:pt>
                <c:pt idx="2297">
                  <c:v>-1.59820556640625</c:v>
                </c:pt>
                <c:pt idx="2298">
                  <c:v>-1.595458984375</c:v>
                </c:pt>
                <c:pt idx="2299">
                  <c:v>-1.5936279296875</c:v>
                </c:pt>
                <c:pt idx="2300">
                  <c:v>-1.5911865234375</c:v>
                </c:pt>
                <c:pt idx="2301">
                  <c:v>-1.58843994140625</c:v>
                </c:pt>
                <c:pt idx="2302">
                  <c:v>-1.5869140625</c:v>
                </c:pt>
                <c:pt idx="2303">
                  <c:v>-1.5838623046875</c:v>
                </c:pt>
                <c:pt idx="2304">
                  <c:v>-1.5814208984375</c:v>
                </c:pt>
                <c:pt idx="2305">
                  <c:v>-1.57928466796875</c:v>
                </c:pt>
                <c:pt idx="2306">
                  <c:v>-1.5765380859375</c:v>
                </c:pt>
                <c:pt idx="2307">
                  <c:v>-1.5740966796875</c:v>
                </c:pt>
                <c:pt idx="2308">
                  <c:v>-1.57135009765625</c:v>
                </c:pt>
                <c:pt idx="2309">
                  <c:v>-1.568603515625</c:v>
                </c:pt>
                <c:pt idx="2310">
                  <c:v>-1.56646728515625</c:v>
                </c:pt>
                <c:pt idx="2311">
                  <c:v>-1.56402587890625</c:v>
                </c:pt>
                <c:pt idx="2312">
                  <c:v>-1.56158447265625</c:v>
                </c:pt>
                <c:pt idx="2313">
                  <c:v>-1.5594482421875</c:v>
                </c:pt>
                <c:pt idx="2314">
                  <c:v>-1.55670166015625</c:v>
                </c:pt>
                <c:pt idx="2315">
                  <c:v>-1.55426025390625</c:v>
                </c:pt>
                <c:pt idx="2316">
                  <c:v>-1.55181884765625</c:v>
                </c:pt>
                <c:pt idx="2317">
                  <c:v>-1.54937744140625</c:v>
                </c:pt>
                <c:pt idx="2318">
                  <c:v>-1.5472412109375</c:v>
                </c:pt>
                <c:pt idx="2319">
                  <c:v>-1.5447998046875</c:v>
                </c:pt>
                <c:pt idx="2320">
                  <c:v>-1.5423583984375</c:v>
                </c:pt>
                <c:pt idx="2321">
                  <c:v>-1.539306640625</c:v>
                </c:pt>
                <c:pt idx="2322">
                  <c:v>-1.53717041015625</c:v>
                </c:pt>
                <c:pt idx="2323">
                  <c:v>-1.53472900390625</c:v>
                </c:pt>
                <c:pt idx="2324">
                  <c:v>-1.53228759765625</c:v>
                </c:pt>
                <c:pt idx="2325">
                  <c:v>-1.52984619140625</c:v>
                </c:pt>
                <c:pt idx="2326">
                  <c:v>-1.5277099609375</c:v>
                </c:pt>
                <c:pt idx="2327">
                  <c:v>-1.5252685546875</c:v>
                </c:pt>
                <c:pt idx="2328">
                  <c:v>-1.5228271484375</c:v>
                </c:pt>
                <c:pt idx="2329">
                  <c:v>-1.519775390625</c:v>
                </c:pt>
                <c:pt idx="2330">
                  <c:v>-1.5179443359375</c:v>
                </c:pt>
                <c:pt idx="2331">
                  <c:v>-1.5155029296875</c:v>
                </c:pt>
                <c:pt idx="2332">
                  <c:v>-1.5130615234375</c:v>
                </c:pt>
                <c:pt idx="2333">
                  <c:v>-1.51031494140625</c:v>
                </c:pt>
                <c:pt idx="2334">
                  <c:v>-1.507568359375</c:v>
                </c:pt>
                <c:pt idx="2335">
                  <c:v>-1.50543212890625</c:v>
                </c:pt>
                <c:pt idx="2336">
                  <c:v>-1.50299072265625</c:v>
                </c:pt>
                <c:pt idx="2337">
                  <c:v>-1.5008544921875</c:v>
                </c:pt>
                <c:pt idx="2338">
                  <c:v>-1.49810791015625</c:v>
                </c:pt>
                <c:pt idx="2339">
                  <c:v>-1.4959716796875</c:v>
                </c:pt>
                <c:pt idx="2340">
                  <c:v>-1.492919921875</c:v>
                </c:pt>
                <c:pt idx="2341">
                  <c:v>-1.49078369140625</c:v>
                </c:pt>
                <c:pt idx="2342">
                  <c:v>-1.48834228515625</c:v>
                </c:pt>
                <c:pt idx="2343">
                  <c:v>-1.485595703125</c:v>
                </c:pt>
                <c:pt idx="2344">
                  <c:v>-1.48345947265625</c:v>
                </c:pt>
                <c:pt idx="2345">
                  <c:v>-1.48040771484375</c:v>
                </c:pt>
                <c:pt idx="2346">
                  <c:v>-1.47857666015625</c:v>
                </c:pt>
                <c:pt idx="2347">
                  <c:v>-1.47674560546875</c:v>
                </c:pt>
                <c:pt idx="2348">
                  <c:v>-1.47369384765625</c:v>
                </c:pt>
                <c:pt idx="2349">
                  <c:v>-1.4715576171875</c:v>
                </c:pt>
                <c:pt idx="2350">
                  <c:v>-1.4691162109375</c:v>
                </c:pt>
                <c:pt idx="2351">
                  <c:v>-1.4666748046875</c:v>
                </c:pt>
                <c:pt idx="2352">
                  <c:v>-1.46392822265625</c:v>
                </c:pt>
                <c:pt idx="2353">
                  <c:v>-1.46148681640625</c:v>
                </c:pt>
                <c:pt idx="2354">
                  <c:v>-1.45904541015625</c:v>
                </c:pt>
                <c:pt idx="2355">
                  <c:v>-1.456298828125</c:v>
                </c:pt>
                <c:pt idx="2356">
                  <c:v>-1.45416259765625</c:v>
                </c:pt>
                <c:pt idx="2357">
                  <c:v>-1.45111083984375</c:v>
                </c:pt>
                <c:pt idx="2358">
                  <c:v>-1.4495849609375</c:v>
                </c:pt>
                <c:pt idx="2359">
                  <c:v>-1.44683837890625</c:v>
                </c:pt>
                <c:pt idx="2360">
                  <c:v>-1.444091796875</c:v>
                </c:pt>
                <c:pt idx="2361">
                  <c:v>-1.44195556640625</c:v>
                </c:pt>
                <c:pt idx="2362">
                  <c:v>-1.43951416015625</c:v>
                </c:pt>
                <c:pt idx="2363">
                  <c:v>-1.43707275390625</c:v>
                </c:pt>
                <c:pt idx="2364">
                  <c:v>-1.434326171875</c:v>
                </c:pt>
                <c:pt idx="2365">
                  <c:v>-1.43157958984375</c:v>
                </c:pt>
                <c:pt idx="2366">
                  <c:v>-1.42974853515625</c:v>
                </c:pt>
                <c:pt idx="2367">
                  <c:v>-1.42730712890625</c:v>
                </c:pt>
                <c:pt idx="2368">
                  <c:v>-1.42486572265625</c:v>
                </c:pt>
                <c:pt idx="2369">
                  <c:v>-1.42242431640625</c:v>
                </c:pt>
                <c:pt idx="2370">
                  <c:v>-1.419677734375</c:v>
                </c:pt>
                <c:pt idx="2371">
                  <c:v>-1.417236328125</c:v>
                </c:pt>
                <c:pt idx="2372">
                  <c:v>-1.41510009765625</c:v>
                </c:pt>
                <c:pt idx="2373">
                  <c:v>-1.412353515625</c:v>
                </c:pt>
                <c:pt idx="2374">
                  <c:v>-1.41021728515625</c:v>
                </c:pt>
                <c:pt idx="2375">
                  <c:v>-1.40777587890625</c:v>
                </c:pt>
                <c:pt idx="2376">
                  <c:v>-1.4056396484375</c:v>
                </c:pt>
                <c:pt idx="2377">
                  <c:v>-1.4031982421875</c:v>
                </c:pt>
                <c:pt idx="2378">
                  <c:v>-1.400146484375</c:v>
                </c:pt>
                <c:pt idx="2379">
                  <c:v>-1.39801025390625</c:v>
                </c:pt>
                <c:pt idx="2380">
                  <c:v>-1.395263671875</c:v>
                </c:pt>
                <c:pt idx="2381">
                  <c:v>-1.39312744140625</c:v>
                </c:pt>
                <c:pt idx="2382">
                  <c:v>-1.390380859375</c:v>
                </c:pt>
                <c:pt idx="2383">
                  <c:v>-1.387939453125</c:v>
                </c:pt>
                <c:pt idx="2384">
                  <c:v>-1.38580322265625</c:v>
                </c:pt>
                <c:pt idx="2385">
                  <c:v>-1.383056640625</c:v>
                </c:pt>
                <c:pt idx="2386">
                  <c:v>-1.38092041015625</c:v>
                </c:pt>
                <c:pt idx="2387">
                  <c:v>-1.378173828125</c:v>
                </c:pt>
                <c:pt idx="2388">
                  <c:v>-1.37603759765625</c:v>
                </c:pt>
                <c:pt idx="2389">
                  <c:v>-1.373291015625</c:v>
                </c:pt>
                <c:pt idx="2390">
                  <c:v>-1.37115478515625</c:v>
                </c:pt>
                <c:pt idx="2391">
                  <c:v>-1.368408203125</c:v>
                </c:pt>
                <c:pt idx="2392">
                  <c:v>-1.36627197265625</c:v>
                </c:pt>
                <c:pt idx="2393">
                  <c:v>-1.36383056640625</c:v>
                </c:pt>
                <c:pt idx="2394">
                  <c:v>-1.36138916015625</c:v>
                </c:pt>
                <c:pt idx="2395">
                  <c:v>-1.35894775390625</c:v>
                </c:pt>
                <c:pt idx="2396">
                  <c:v>-1.356201171875</c:v>
                </c:pt>
                <c:pt idx="2397">
                  <c:v>-1.3543701171875</c:v>
                </c:pt>
                <c:pt idx="2398">
                  <c:v>-1.3519287109375</c:v>
                </c:pt>
                <c:pt idx="2399">
                  <c:v>-1.3494873046875</c:v>
                </c:pt>
                <c:pt idx="2400">
                  <c:v>-1.34674072265625</c:v>
                </c:pt>
                <c:pt idx="2401">
                  <c:v>-1.34368896484375</c:v>
                </c:pt>
                <c:pt idx="2402">
                  <c:v>-1.341552734375</c:v>
                </c:pt>
                <c:pt idx="2403">
                  <c:v>-1.339111328125</c:v>
                </c:pt>
                <c:pt idx="2404">
                  <c:v>-1.336669921875</c:v>
                </c:pt>
                <c:pt idx="2405">
                  <c:v>-1.33392333984375</c:v>
                </c:pt>
                <c:pt idx="2406">
                  <c:v>-1.33209228515625</c:v>
                </c:pt>
                <c:pt idx="2407">
                  <c:v>-1.3299560546875</c:v>
                </c:pt>
                <c:pt idx="2408">
                  <c:v>-1.326904296875</c:v>
                </c:pt>
                <c:pt idx="2409">
                  <c:v>-1.32476806640625</c:v>
                </c:pt>
                <c:pt idx="2410">
                  <c:v>-1.322021484375</c:v>
                </c:pt>
                <c:pt idx="2411">
                  <c:v>-1.31988525390625</c:v>
                </c:pt>
                <c:pt idx="2412">
                  <c:v>-1.317138671875</c:v>
                </c:pt>
                <c:pt idx="2413">
                  <c:v>-1.31439208984375</c:v>
                </c:pt>
                <c:pt idx="2414">
                  <c:v>-1.312255859375</c:v>
                </c:pt>
                <c:pt idx="2415">
                  <c:v>-1.31011962890625</c:v>
                </c:pt>
                <c:pt idx="2416">
                  <c:v>-1.307373046875</c:v>
                </c:pt>
                <c:pt idx="2417">
                  <c:v>-1.30462646484375</c:v>
                </c:pt>
                <c:pt idx="2418">
                  <c:v>-1.30218505859375</c:v>
                </c:pt>
                <c:pt idx="2419">
                  <c:v>-1.300048828125</c:v>
                </c:pt>
                <c:pt idx="2420">
                  <c:v>-1.29791259765625</c:v>
                </c:pt>
                <c:pt idx="2421">
                  <c:v>-1.295166015625</c:v>
                </c:pt>
                <c:pt idx="2422">
                  <c:v>-1.2933349609375</c:v>
                </c:pt>
                <c:pt idx="2423">
                  <c:v>-1.290283203125</c:v>
                </c:pt>
                <c:pt idx="2424">
                  <c:v>-1.2884521484375</c:v>
                </c:pt>
                <c:pt idx="2425">
                  <c:v>-1.285400390625</c:v>
                </c:pt>
                <c:pt idx="2426">
                  <c:v>-1.282958984375</c:v>
                </c:pt>
                <c:pt idx="2427">
                  <c:v>-1.280517578125</c:v>
                </c:pt>
                <c:pt idx="2428">
                  <c:v>-1.278076171875</c:v>
                </c:pt>
                <c:pt idx="2429">
                  <c:v>-1.27532958984375</c:v>
                </c:pt>
                <c:pt idx="2430">
                  <c:v>-1.273193359375</c:v>
                </c:pt>
                <c:pt idx="2431">
                  <c:v>-1.270751953125</c:v>
                </c:pt>
                <c:pt idx="2432">
                  <c:v>-1.268310546875</c:v>
                </c:pt>
                <c:pt idx="2433">
                  <c:v>-1.265869140625</c:v>
                </c:pt>
                <c:pt idx="2434">
                  <c:v>-1.263427734375</c:v>
                </c:pt>
                <c:pt idx="2435">
                  <c:v>-1.260986328125</c:v>
                </c:pt>
                <c:pt idx="2436">
                  <c:v>-1.258544921875</c:v>
                </c:pt>
                <c:pt idx="2437">
                  <c:v>-1.25640869140625</c:v>
                </c:pt>
                <c:pt idx="2438">
                  <c:v>-1.25335693359375</c:v>
                </c:pt>
                <c:pt idx="2439">
                  <c:v>-1.25091552734375</c:v>
                </c:pt>
                <c:pt idx="2440">
                  <c:v>-1.248779296875</c:v>
                </c:pt>
                <c:pt idx="2441">
                  <c:v>-1.24664306640625</c:v>
                </c:pt>
                <c:pt idx="2442">
                  <c:v>-1.24359130859375</c:v>
                </c:pt>
                <c:pt idx="2443">
                  <c:v>-1.24114990234375</c:v>
                </c:pt>
                <c:pt idx="2444">
                  <c:v>-1.239013671875</c:v>
                </c:pt>
                <c:pt idx="2445">
                  <c:v>-1.2359619140625</c:v>
                </c:pt>
                <c:pt idx="2446">
                  <c:v>-1.23443603515625</c:v>
                </c:pt>
                <c:pt idx="2447">
                  <c:v>-1.23138427734375</c:v>
                </c:pt>
                <c:pt idx="2448">
                  <c:v>-1.229248046875</c:v>
                </c:pt>
                <c:pt idx="2449">
                  <c:v>-1.226806640625</c:v>
                </c:pt>
                <c:pt idx="2450">
                  <c:v>-1.22406005859375</c:v>
                </c:pt>
                <c:pt idx="2451">
                  <c:v>-1.22161865234375</c:v>
                </c:pt>
                <c:pt idx="2452">
                  <c:v>-1.21917724609375</c:v>
                </c:pt>
                <c:pt idx="2453">
                  <c:v>-1.217041015625</c:v>
                </c:pt>
                <c:pt idx="2454">
                  <c:v>-1.214599609375</c:v>
                </c:pt>
                <c:pt idx="2455">
                  <c:v>-1.212158203125</c:v>
                </c:pt>
                <c:pt idx="2456">
                  <c:v>-1.21002197265625</c:v>
                </c:pt>
                <c:pt idx="2457">
                  <c:v>-1.20697021484375</c:v>
                </c:pt>
                <c:pt idx="2458">
                  <c:v>-1.20452880859375</c:v>
                </c:pt>
                <c:pt idx="2459">
                  <c:v>-1.20269775390625</c:v>
                </c:pt>
                <c:pt idx="2460">
                  <c:v>-1.19964599609375</c:v>
                </c:pt>
                <c:pt idx="2461">
                  <c:v>-1.19720458984375</c:v>
                </c:pt>
                <c:pt idx="2462">
                  <c:v>-1.195068359375</c:v>
                </c:pt>
                <c:pt idx="2463">
                  <c:v>-1.1920166015625</c:v>
                </c:pt>
                <c:pt idx="2464">
                  <c:v>-1.18988037109375</c:v>
                </c:pt>
                <c:pt idx="2465">
                  <c:v>-1.18743896484375</c:v>
                </c:pt>
                <c:pt idx="2466">
                  <c:v>-1.18560791015625</c:v>
                </c:pt>
                <c:pt idx="2467">
                  <c:v>-1.18255615234375</c:v>
                </c:pt>
                <c:pt idx="2468">
                  <c:v>-1.1810302734375</c:v>
                </c:pt>
                <c:pt idx="2469">
                  <c:v>-1.17828369140625</c:v>
                </c:pt>
                <c:pt idx="2470">
                  <c:v>-1.17523193359375</c:v>
                </c:pt>
                <c:pt idx="2471">
                  <c:v>-1.17279052734375</c:v>
                </c:pt>
                <c:pt idx="2472">
                  <c:v>-1.1700439453125</c:v>
                </c:pt>
                <c:pt idx="2473">
                  <c:v>-1.168212890625</c:v>
                </c:pt>
                <c:pt idx="2474">
                  <c:v>-1.1651611328125</c:v>
                </c:pt>
                <c:pt idx="2475">
                  <c:v>-1.1627197265625</c:v>
                </c:pt>
                <c:pt idx="2476">
                  <c:v>-1.1602783203125</c:v>
                </c:pt>
                <c:pt idx="2477">
                  <c:v>-1.1578369140625</c:v>
                </c:pt>
                <c:pt idx="2478">
                  <c:v>-1.156005859375</c:v>
                </c:pt>
                <c:pt idx="2479">
                  <c:v>-1.15325927734375</c:v>
                </c:pt>
                <c:pt idx="2480">
                  <c:v>-1.1505126953125</c:v>
                </c:pt>
                <c:pt idx="2481">
                  <c:v>-1.1480712890625</c:v>
                </c:pt>
                <c:pt idx="2482">
                  <c:v>-1.1456298828125</c:v>
                </c:pt>
                <c:pt idx="2483">
                  <c:v>-1.14349365234375</c:v>
                </c:pt>
                <c:pt idx="2484">
                  <c:v>-1.1407470703125</c:v>
                </c:pt>
                <c:pt idx="2485">
                  <c:v>-1.1383056640625</c:v>
                </c:pt>
                <c:pt idx="2486">
                  <c:v>-1.136474609375</c:v>
                </c:pt>
                <c:pt idx="2487">
                  <c:v>-1.13372802734375</c:v>
                </c:pt>
                <c:pt idx="2488">
                  <c:v>-1.131591796875</c:v>
                </c:pt>
                <c:pt idx="2489">
                  <c:v>-1.12884521484375</c:v>
                </c:pt>
                <c:pt idx="2490">
                  <c:v>-1.1260986328125</c:v>
                </c:pt>
                <c:pt idx="2491">
                  <c:v>-1.124267578125</c:v>
                </c:pt>
                <c:pt idx="2492">
                  <c:v>-1.121826171875</c:v>
                </c:pt>
                <c:pt idx="2493">
                  <c:v>-1.11907958984375</c:v>
                </c:pt>
                <c:pt idx="2494">
                  <c:v>-1.1163330078125</c:v>
                </c:pt>
                <c:pt idx="2495">
                  <c:v>-1.11419677734375</c:v>
                </c:pt>
                <c:pt idx="2496">
                  <c:v>-1.11175537109375</c:v>
                </c:pt>
                <c:pt idx="2497">
                  <c:v>-1.10931396484375</c:v>
                </c:pt>
                <c:pt idx="2498">
                  <c:v>-1.10687255859375</c:v>
                </c:pt>
                <c:pt idx="2499">
                  <c:v>-1.1041259765625</c:v>
                </c:pt>
                <c:pt idx="2500">
                  <c:v>-1.10198974609375</c:v>
                </c:pt>
                <c:pt idx="2501">
                  <c:v>-1.09954833984375</c:v>
                </c:pt>
                <c:pt idx="2502">
                  <c:v>-1.09649658203125</c:v>
                </c:pt>
                <c:pt idx="2503">
                  <c:v>-1.0943603515625</c:v>
                </c:pt>
                <c:pt idx="2504">
                  <c:v>-1.09222412109375</c:v>
                </c:pt>
                <c:pt idx="2505">
                  <c:v>-1.08978271484375</c:v>
                </c:pt>
                <c:pt idx="2506">
                  <c:v>-1.08734130859375</c:v>
                </c:pt>
                <c:pt idx="2507">
                  <c:v>-1.08428955078125</c:v>
                </c:pt>
                <c:pt idx="2508">
                  <c:v>-1.08245849609375</c:v>
                </c:pt>
                <c:pt idx="2509">
                  <c:v>-1.08001708984375</c:v>
                </c:pt>
                <c:pt idx="2510">
                  <c:v>-1.07757568359375</c:v>
                </c:pt>
                <c:pt idx="2511">
                  <c:v>-1.0748291015625</c:v>
                </c:pt>
                <c:pt idx="2512">
                  <c:v>-1.07208251953125</c:v>
                </c:pt>
                <c:pt idx="2513">
                  <c:v>-1.0699462890625</c:v>
                </c:pt>
                <c:pt idx="2514">
                  <c:v>-1.06719970703125</c:v>
                </c:pt>
                <c:pt idx="2515">
                  <c:v>-1.0650634765625</c:v>
                </c:pt>
                <c:pt idx="2516">
                  <c:v>-1.063232421875</c:v>
                </c:pt>
                <c:pt idx="2517">
                  <c:v>-1.060791015625</c:v>
                </c:pt>
                <c:pt idx="2518">
                  <c:v>-1.058349609375</c:v>
                </c:pt>
                <c:pt idx="2519">
                  <c:v>-1.05560302734375</c:v>
                </c:pt>
                <c:pt idx="2520">
                  <c:v>-1.053466796875</c:v>
                </c:pt>
                <c:pt idx="2521">
                  <c:v>-1.05072021484375</c:v>
                </c:pt>
                <c:pt idx="2522">
                  <c:v>-1.04766845703125</c:v>
                </c:pt>
                <c:pt idx="2523">
                  <c:v>-1.0455322265625</c:v>
                </c:pt>
                <c:pt idx="2524">
                  <c:v>-1.0430908203125</c:v>
                </c:pt>
                <c:pt idx="2525">
                  <c:v>-1.04095458984375</c:v>
                </c:pt>
                <c:pt idx="2526">
                  <c:v>-1.0382080078125</c:v>
                </c:pt>
                <c:pt idx="2527">
                  <c:v>-1.0357666015625</c:v>
                </c:pt>
                <c:pt idx="2528">
                  <c:v>-1.03363037109375</c:v>
                </c:pt>
                <c:pt idx="2529">
                  <c:v>-1.031494140625</c:v>
                </c:pt>
                <c:pt idx="2530">
                  <c:v>-1.0284423828125</c:v>
                </c:pt>
                <c:pt idx="2531">
                  <c:v>-1.0260009765625</c:v>
                </c:pt>
                <c:pt idx="2532">
                  <c:v>-1.0235595703125</c:v>
                </c:pt>
                <c:pt idx="2533">
                  <c:v>-1.0211181640625</c:v>
                </c:pt>
                <c:pt idx="2534">
                  <c:v>-1.0186767578125</c:v>
                </c:pt>
                <c:pt idx="2535">
                  <c:v>-1.01654052734375</c:v>
                </c:pt>
                <c:pt idx="2536">
                  <c:v>-1.0137939453125</c:v>
                </c:pt>
                <c:pt idx="2537">
                  <c:v>-1.0113525390625</c:v>
                </c:pt>
                <c:pt idx="2538">
                  <c:v>-1.0089111328125</c:v>
                </c:pt>
                <c:pt idx="2539">
                  <c:v>-1.00677490234375</c:v>
                </c:pt>
                <c:pt idx="2540">
                  <c:v>-1.00372314453125</c:v>
                </c:pt>
                <c:pt idx="2541">
                  <c:v>-1.00189208984375</c:v>
                </c:pt>
                <c:pt idx="2542">
                  <c:v>-0.9991455078125</c:v>
                </c:pt>
                <c:pt idx="2543">
                  <c:v>-0.997314453125</c:v>
                </c:pt>
                <c:pt idx="2544">
                  <c:v>-0.9942626953125</c:v>
                </c:pt>
                <c:pt idx="2545">
                  <c:v>-0.99151611328125</c:v>
                </c:pt>
                <c:pt idx="2546">
                  <c:v>-0.98968505859375</c:v>
                </c:pt>
                <c:pt idx="2547">
                  <c:v>-0.98663330078125</c:v>
                </c:pt>
                <c:pt idx="2548">
                  <c:v>-0.98388671875</c:v>
                </c:pt>
                <c:pt idx="2549">
                  <c:v>-0.9820556640625</c:v>
                </c:pt>
                <c:pt idx="2550">
                  <c:v>-0.9796142578125</c:v>
                </c:pt>
                <c:pt idx="2551">
                  <c:v>-0.9771728515625</c:v>
                </c:pt>
                <c:pt idx="2552">
                  <c:v>-0.97442626953125</c:v>
                </c:pt>
                <c:pt idx="2553">
                  <c:v>-0.9716796875</c:v>
                </c:pt>
                <c:pt idx="2554">
                  <c:v>-0.9698486328125</c:v>
                </c:pt>
                <c:pt idx="2555">
                  <c:v>-0.96710205078125</c:v>
                </c:pt>
                <c:pt idx="2556">
                  <c:v>-0.965576171875</c:v>
                </c:pt>
                <c:pt idx="2557">
                  <c:v>-0.963134765625</c:v>
                </c:pt>
                <c:pt idx="2558">
                  <c:v>-0.95977783203125</c:v>
                </c:pt>
                <c:pt idx="2559">
                  <c:v>-0.9576416015625</c:v>
                </c:pt>
                <c:pt idx="2560">
                  <c:v>-0.95489501953125</c:v>
                </c:pt>
                <c:pt idx="2561">
                  <c:v>-0.9527587890625</c:v>
                </c:pt>
                <c:pt idx="2562">
                  <c:v>-0.95001220703125</c:v>
                </c:pt>
                <c:pt idx="2563">
                  <c:v>-0.94757080078125</c:v>
                </c:pt>
                <c:pt idx="2564">
                  <c:v>-0.94512939453125</c:v>
                </c:pt>
                <c:pt idx="2565">
                  <c:v>-0.94268798828125</c:v>
                </c:pt>
                <c:pt idx="2566">
                  <c:v>-0.941162109375</c:v>
                </c:pt>
                <c:pt idx="2567">
                  <c:v>-0.93841552734375</c:v>
                </c:pt>
                <c:pt idx="2568">
                  <c:v>-0.9356689453125</c:v>
                </c:pt>
                <c:pt idx="2569">
                  <c:v>-0.9332275390625</c:v>
                </c:pt>
                <c:pt idx="2570">
                  <c:v>-0.9307861328125</c:v>
                </c:pt>
                <c:pt idx="2571">
                  <c:v>-0.927734375</c:v>
                </c:pt>
                <c:pt idx="2572">
                  <c:v>-0.9259033203125</c:v>
                </c:pt>
                <c:pt idx="2573">
                  <c:v>-0.92315673828125</c:v>
                </c:pt>
                <c:pt idx="2574">
                  <c:v>-0.9210205078125</c:v>
                </c:pt>
                <c:pt idx="2575">
                  <c:v>-0.91796875</c:v>
                </c:pt>
                <c:pt idx="2576">
                  <c:v>-0.9161376953125</c:v>
                </c:pt>
                <c:pt idx="2577">
                  <c:v>-0.91339111328125</c:v>
                </c:pt>
                <c:pt idx="2578">
                  <c:v>-0.9112548828125</c:v>
                </c:pt>
                <c:pt idx="2579">
                  <c:v>-0.90850830078125</c:v>
                </c:pt>
                <c:pt idx="2580">
                  <c:v>-0.9063720703125</c:v>
                </c:pt>
                <c:pt idx="2581">
                  <c:v>-0.90362548828125</c:v>
                </c:pt>
                <c:pt idx="2582">
                  <c:v>-0.90087890625</c:v>
                </c:pt>
                <c:pt idx="2583">
                  <c:v>-0.8990478515625</c:v>
                </c:pt>
                <c:pt idx="2584">
                  <c:v>-0.8966064453125</c:v>
                </c:pt>
                <c:pt idx="2585">
                  <c:v>-0.8935546875</c:v>
                </c:pt>
                <c:pt idx="2586">
                  <c:v>-0.89141845703125</c:v>
                </c:pt>
                <c:pt idx="2587">
                  <c:v>-0.8892822265625</c:v>
                </c:pt>
                <c:pt idx="2588">
                  <c:v>-0.8868408203125</c:v>
                </c:pt>
                <c:pt idx="2589">
                  <c:v>-0.88409423828125</c:v>
                </c:pt>
                <c:pt idx="2590">
                  <c:v>-0.88165283203125</c:v>
                </c:pt>
                <c:pt idx="2591">
                  <c:v>-0.87890625</c:v>
                </c:pt>
                <c:pt idx="2592">
                  <c:v>-0.8770751953125</c:v>
                </c:pt>
                <c:pt idx="2593">
                  <c:v>-0.87432861328125</c:v>
                </c:pt>
                <c:pt idx="2594">
                  <c:v>-0.87158203125</c:v>
                </c:pt>
                <c:pt idx="2595">
                  <c:v>-0.869140625</c:v>
                </c:pt>
                <c:pt idx="2596">
                  <c:v>-0.86700439453125</c:v>
                </c:pt>
                <c:pt idx="2597">
                  <c:v>-0.8648681640625</c:v>
                </c:pt>
                <c:pt idx="2598">
                  <c:v>-0.86151123046875</c:v>
                </c:pt>
                <c:pt idx="2599">
                  <c:v>-0.859375</c:v>
                </c:pt>
                <c:pt idx="2600">
                  <c:v>-0.85693359375</c:v>
                </c:pt>
                <c:pt idx="2601">
                  <c:v>-0.85540771484375</c:v>
                </c:pt>
                <c:pt idx="2602">
                  <c:v>-0.85205078125</c:v>
                </c:pt>
                <c:pt idx="2603">
                  <c:v>-0.8502197265625</c:v>
                </c:pt>
                <c:pt idx="2604">
                  <c:v>-0.84747314453125</c:v>
                </c:pt>
                <c:pt idx="2605">
                  <c:v>-0.8447265625</c:v>
                </c:pt>
                <c:pt idx="2606">
                  <c:v>-0.84228515625</c:v>
                </c:pt>
                <c:pt idx="2607">
                  <c:v>-0.84014892578125</c:v>
                </c:pt>
                <c:pt idx="2608">
                  <c:v>-0.83770751953125</c:v>
                </c:pt>
                <c:pt idx="2609">
                  <c:v>-0.8355712890625</c:v>
                </c:pt>
                <c:pt idx="2610">
                  <c:v>-0.83251953125</c:v>
                </c:pt>
                <c:pt idx="2611">
                  <c:v>-0.83038330078125</c:v>
                </c:pt>
                <c:pt idx="2612">
                  <c:v>-0.8282470703125</c:v>
                </c:pt>
                <c:pt idx="2613">
                  <c:v>-0.8258056640625</c:v>
                </c:pt>
                <c:pt idx="2614">
                  <c:v>-0.82244873046875</c:v>
                </c:pt>
                <c:pt idx="2615">
                  <c:v>-0.8209228515625</c:v>
                </c:pt>
                <c:pt idx="2616">
                  <c:v>-0.81817626953125</c:v>
                </c:pt>
                <c:pt idx="2617">
                  <c:v>-0.81573486328125</c:v>
                </c:pt>
                <c:pt idx="2618">
                  <c:v>-0.81268310546875</c:v>
                </c:pt>
                <c:pt idx="2619">
                  <c:v>-0.810546875</c:v>
                </c:pt>
                <c:pt idx="2620">
                  <c:v>-0.80810546875</c:v>
                </c:pt>
                <c:pt idx="2621">
                  <c:v>-0.8056640625</c:v>
                </c:pt>
                <c:pt idx="2622">
                  <c:v>-0.80352783203125</c:v>
                </c:pt>
                <c:pt idx="2623">
                  <c:v>-0.80078125</c:v>
                </c:pt>
                <c:pt idx="2624">
                  <c:v>-0.79833984375</c:v>
                </c:pt>
                <c:pt idx="2625">
                  <c:v>-0.7958984375</c:v>
                </c:pt>
                <c:pt idx="2626">
                  <c:v>-0.79376220703125</c:v>
                </c:pt>
                <c:pt idx="2627">
                  <c:v>-0.79132080078125</c:v>
                </c:pt>
                <c:pt idx="2628">
                  <c:v>-0.78857421875</c:v>
                </c:pt>
                <c:pt idx="2629">
                  <c:v>-0.7861328125</c:v>
                </c:pt>
                <c:pt idx="2630">
                  <c:v>-0.78399658203125</c:v>
                </c:pt>
                <c:pt idx="2631">
                  <c:v>-0.78155517578125</c:v>
                </c:pt>
                <c:pt idx="2632">
                  <c:v>-0.77880859375</c:v>
                </c:pt>
                <c:pt idx="2633">
                  <c:v>-0.7769775390625</c:v>
                </c:pt>
                <c:pt idx="2634">
                  <c:v>-0.77392578125</c:v>
                </c:pt>
                <c:pt idx="2635">
                  <c:v>-0.771484375</c:v>
                </c:pt>
                <c:pt idx="2636">
                  <c:v>-0.76934814453125</c:v>
                </c:pt>
                <c:pt idx="2637">
                  <c:v>-0.76690673828125</c:v>
                </c:pt>
                <c:pt idx="2638">
                  <c:v>-0.7647705078125</c:v>
                </c:pt>
                <c:pt idx="2639">
                  <c:v>-0.76171875</c:v>
                </c:pt>
                <c:pt idx="2640">
                  <c:v>-0.75927734375</c:v>
                </c:pt>
                <c:pt idx="2641">
                  <c:v>-0.7574462890625</c:v>
                </c:pt>
                <c:pt idx="2642">
                  <c:v>-0.75469970703125</c:v>
                </c:pt>
                <c:pt idx="2643">
                  <c:v>-0.7525634765625</c:v>
                </c:pt>
                <c:pt idx="2644">
                  <c:v>-0.74945068359375</c:v>
                </c:pt>
                <c:pt idx="2645">
                  <c:v>-0.74700927734375</c:v>
                </c:pt>
                <c:pt idx="2646">
                  <c:v>-0.744537353515625</c:v>
                </c:pt>
                <c:pt idx="2647">
                  <c:v>-0.74212646484375</c:v>
                </c:pt>
                <c:pt idx="2648">
                  <c:v>-0.73968505859375</c:v>
                </c:pt>
                <c:pt idx="2649">
                  <c:v>-0.73724365234375</c:v>
                </c:pt>
                <c:pt idx="2650">
                  <c:v>-0.73480224609375</c:v>
                </c:pt>
                <c:pt idx="2651">
                  <c:v>-0.73236083984375</c:v>
                </c:pt>
                <c:pt idx="2652">
                  <c:v>-0.72991943359375</c:v>
                </c:pt>
                <c:pt idx="2653">
                  <c:v>-0.727447509765625</c:v>
                </c:pt>
                <c:pt idx="2654">
                  <c:v>-0.72503662109375</c:v>
                </c:pt>
                <c:pt idx="2655">
                  <c:v>-0.7225341796875</c:v>
                </c:pt>
                <c:pt idx="2656">
                  <c:v>-0.720062255859375</c:v>
                </c:pt>
                <c:pt idx="2657">
                  <c:v>-0.71771240234375</c:v>
                </c:pt>
                <c:pt idx="2658">
                  <c:v>-0.715240478515625</c:v>
                </c:pt>
                <c:pt idx="2659">
                  <c:v>-0.7127685546875</c:v>
                </c:pt>
                <c:pt idx="2660">
                  <c:v>-0.71038818359375</c:v>
                </c:pt>
                <c:pt idx="2661">
                  <c:v>-0.7078857421875</c:v>
                </c:pt>
                <c:pt idx="2662">
                  <c:v>-0.7054443359375</c:v>
                </c:pt>
                <c:pt idx="2663">
                  <c:v>-0.702972412109375</c:v>
                </c:pt>
                <c:pt idx="2664">
                  <c:v>-0.700531005859375</c:v>
                </c:pt>
                <c:pt idx="2665">
                  <c:v>-0.698150634765625</c:v>
                </c:pt>
                <c:pt idx="2666">
                  <c:v>-0.695709228515625</c:v>
                </c:pt>
                <c:pt idx="2667">
                  <c:v>-0.69317626953125</c:v>
                </c:pt>
                <c:pt idx="2668">
                  <c:v>-0.69073486328125</c:v>
                </c:pt>
                <c:pt idx="2669">
                  <c:v>-0.688323974609375</c:v>
                </c:pt>
                <c:pt idx="2670">
                  <c:v>-0.68585205078125</c:v>
                </c:pt>
                <c:pt idx="2671">
                  <c:v>-0.683441162109375</c:v>
                </c:pt>
                <c:pt idx="2672">
                  <c:v>-0.68096923828125</c:v>
                </c:pt>
                <c:pt idx="2673">
                  <c:v>-0.678558349609375</c:v>
                </c:pt>
                <c:pt idx="2674">
                  <c:v>-0.6761474609375</c:v>
                </c:pt>
                <c:pt idx="2675">
                  <c:v>-0.67364501953125</c:v>
                </c:pt>
                <c:pt idx="2676">
                  <c:v>-0.671234130859375</c:v>
                </c:pt>
                <c:pt idx="2677">
                  <c:v>-0.668853759765625</c:v>
                </c:pt>
                <c:pt idx="2678">
                  <c:v>-0.66632080078125</c:v>
                </c:pt>
                <c:pt idx="2679">
                  <c:v>-0.663909912109375</c:v>
                </c:pt>
                <c:pt idx="2680">
                  <c:v>-0.6614990234375</c:v>
                </c:pt>
                <c:pt idx="2681">
                  <c:v>-0.659027099609375</c:v>
                </c:pt>
                <c:pt idx="2682">
                  <c:v>-0.6566162109375</c:v>
                </c:pt>
                <c:pt idx="2683">
                  <c:v>-0.65411376953125</c:v>
                </c:pt>
                <c:pt idx="2684">
                  <c:v>-0.651641845703125</c:v>
                </c:pt>
                <c:pt idx="2685">
                  <c:v>-0.649261474609375</c:v>
                </c:pt>
                <c:pt idx="2686">
                  <c:v>-0.64678955078125</c:v>
                </c:pt>
                <c:pt idx="2687">
                  <c:v>-0.644378662109375</c:v>
                </c:pt>
                <c:pt idx="2688">
                  <c:v>-0.64190673828125</c:v>
                </c:pt>
                <c:pt idx="2689">
                  <c:v>-0.63946533203125</c:v>
                </c:pt>
                <c:pt idx="2690">
                  <c:v>-0.63702392578125</c:v>
                </c:pt>
                <c:pt idx="2691">
                  <c:v>-0.634552001953125</c:v>
                </c:pt>
                <c:pt idx="2692">
                  <c:v>-0.63214111328125</c:v>
                </c:pt>
                <c:pt idx="2693">
                  <c:v>-0.629638671875</c:v>
                </c:pt>
                <c:pt idx="2694">
                  <c:v>-0.627288818359375</c:v>
                </c:pt>
                <c:pt idx="2695">
                  <c:v>-0.624786376953125</c:v>
                </c:pt>
                <c:pt idx="2696">
                  <c:v>-0.62237548828125</c:v>
                </c:pt>
                <c:pt idx="2697">
                  <c:v>-0.619903564453125</c:v>
                </c:pt>
                <c:pt idx="2698">
                  <c:v>-0.617431640625</c:v>
                </c:pt>
                <c:pt idx="2699">
                  <c:v>-0.615020751953125</c:v>
                </c:pt>
                <c:pt idx="2700">
                  <c:v>-0.61260986328125</c:v>
                </c:pt>
                <c:pt idx="2701">
                  <c:v>-0.610137939453125</c:v>
                </c:pt>
                <c:pt idx="2702">
                  <c:v>-0.607696533203125</c:v>
                </c:pt>
                <c:pt idx="2703">
                  <c:v>-0.60528564453125</c:v>
                </c:pt>
                <c:pt idx="2704">
                  <c:v>-0.60284423828125</c:v>
                </c:pt>
                <c:pt idx="2705">
                  <c:v>-0.600372314453125</c:v>
                </c:pt>
                <c:pt idx="2706">
                  <c:v>-0.59796142578125</c:v>
                </c:pt>
                <c:pt idx="2707">
                  <c:v>-0.59552001953125</c:v>
                </c:pt>
                <c:pt idx="2708">
                  <c:v>-0.59307861328125</c:v>
                </c:pt>
                <c:pt idx="2709">
                  <c:v>-0.59063720703125</c:v>
                </c:pt>
                <c:pt idx="2710">
                  <c:v>-0.58819580078125</c:v>
                </c:pt>
                <c:pt idx="2711">
                  <c:v>-0.585723876953125</c:v>
                </c:pt>
                <c:pt idx="2712">
                  <c:v>-0.583282470703125</c:v>
                </c:pt>
                <c:pt idx="2713">
                  <c:v>-0.580841064453125</c:v>
                </c:pt>
                <c:pt idx="2714">
                  <c:v>-0.57843017578125</c:v>
                </c:pt>
                <c:pt idx="2715">
                  <c:v>-0.576019287109375</c:v>
                </c:pt>
                <c:pt idx="2716">
                  <c:v>-0.5736083984375</c:v>
                </c:pt>
                <c:pt idx="2717">
                  <c:v>-0.57110595703125</c:v>
                </c:pt>
                <c:pt idx="2718">
                  <c:v>-0.568695068359375</c:v>
                </c:pt>
                <c:pt idx="2719">
                  <c:v>-0.5662841796875</c:v>
                </c:pt>
                <c:pt idx="2720">
                  <c:v>-0.56378173828125</c:v>
                </c:pt>
                <c:pt idx="2721">
                  <c:v>-0.561370849609375</c:v>
                </c:pt>
                <c:pt idx="2722">
                  <c:v>-0.558929443359375</c:v>
                </c:pt>
                <c:pt idx="2723">
                  <c:v>-0.55645751953125</c:v>
                </c:pt>
                <c:pt idx="2724">
                  <c:v>-0.55401611328125</c:v>
                </c:pt>
                <c:pt idx="2725">
                  <c:v>-0.55157470703125</c:v>
                </c:pt>
                <c:pt idx="2726">
                  <c:v>-0.549163818359375</c:v>
                </c:pt>
                <c:pt idx="2727">
                  <c:v>-0.5467529296875</c:v>
                </c:pt>
                <c:pt idx="2728">
                  <c:v>-0.5443115234375</c:v>
                </c:pt>
                <c:pt idx="2729">
                  <c:v>-0.54180908203125</c:v>
                </c:pt>
                <c:pt idx="2730">
                  <c:v>-0.539398193359375</c:v>
                </c:pt>
                <c:pt idx="2731">
                  <c:v>-0.536956787109375</c:v>
                </c:pt>
                <c:pt idx="2732">
                  <c:v>-0.534515380859375</c:v>
                </c:pt>
                <c:pt idx="2733">
                  <c:v>-0.532073974609375</c:v>
                </c:pt>
                <c:pt idx="2734">
                  <c:v>-0.52960205078125</c:v>
                </c:pt>
                <c:pt idx="2735">
                  <c:v>-0.527191162109375</c:v>
                </c:pt>
                <c:pt idx="2736">
                  <c:v>-0.524749755859375</c:v>
                </c:pt>
                <c:pt idx="2737">
                  <c:v>-0.522369384765625</c:v>
                </c:pt>
                <c:pt idx="2738">
                  <c:v>-0.519927978515625</c:v>
                </c:pt>
                <c:pt idx="2739">
                  <c:v>-0.5174560546875</c:v>
                </c:pt>
                <c:pt idx="2740">
                  <c:v>-0.5150146484375</c:v>
                </c:pt>
                <c:pt idx="2741">
                  <c:v>-0.512603759765625</c:v>
                </c:pt>
                <c:pt idx="2742">
                  <c:v>-0.5101318359375</c:v>
                </c:pt>
                <c:pt idx="2743">
                  <c:v>-0.5076904296875</c:v>
                </c:pt>
                <c:pt idx="2744">
                  <c:v>-0.5052490234375</c:v>
                </c:pt>
                <c:pt idx="2745">
                  <c:v>-0.5028076171875</c:v>
                </c:pt>
                <c:pt idx="2746">
                  <c:v>-0.5003662109375</c:v>
                </c:pt>
                <c:pt idx="2747">
                  <c:v>-0.497894287109375</c:v>
                </c:pt>
                <c:pt idx="2748">
                  <c:v>-0.49554443359375</c:v>
                </c:pt>
                <c:pt idx="2749">
                  <c:v>-0.493072509765625</c:v>
                </c:pt>
                <c:pt idx="2750">
                  <c:v>-0.4906005859375</c:v>
                </c:pt>
                <c:pt idx="2751">
                  <c:v>-0.488189697265625</c:v>
                </c:pt>
                <c:pt idx="2752">
                  <c:v>-0.485748291015625</c:v>
                </c:pt>
                <c:pt idx="2753">
                  <c:v>-0.483306884765625</c:v>
                </c:pt>
                <c:pt idx="2754">
                  <c:v>-0.480865478515625</c:v>
                </c:pt>
                <c:pt idx="2755">
                  <c:v>-0.478424072265625</c:v>
                </c:pt>
                <c:pt idx="2756">
                  <c:v>-0.4759521484375</c:v>
                </c:pt>
                <c:pt idx="2757">
                  <c:v>-0.473480224609375</c:v>
                </c:pt>
                <c:pt idx="2758">
                  <c:v>-0.47113037109375</c:v>
                </c:pt>
                <c:pt idx="2759">
                  <c:v>-0.46868896484375</c:v>
                </c:pt>
                <c:pt idx="2760">
                  <c:v>-0.466217041015625</c:v>
                </c:pt>
                <c:pt idx="2761">
                  <c:v>-0.463775634765625</c:v>
                </c:pt>
                <c:pt idx="2762">
                  <c:v>-0.46136474609375</c:v>
                </c:pt>
                <c:pt idx="2763">
                  <c:v>-0.458892822265625</c:v>
                </c:pt>
                <c:pt idx="2764">
                  <c:v>-0.4564208984375</c:v>
                </c:pt>
                <c:pt idx="2765">
                  <c:v>-0.45404052734375</c:v>
                </c:pt>
                <c:pt idx="2766">
                  <c:v>-0.45159912109375</c:v>
                </c:pt>
                <c:pt idx="2767">
                  <c:v>-0.449127197265625</c:v>
                </c:pt>
                <c:pt idx="2768">
                  <c:v>-0.446746826171875</c:v>
                </c:pt>
                <c:pt idx="2769">
                  <c:v>-0.444244384765625</c:v>
                </c:pt>
                <c:pt idx="2770">
                  <c:v>-0.441802978515625</c:v>
                </c:pt>
                <c:pt idx="2771">
                  <c:v>-0.43939208984375</c:v>
                </c:pt>
                <c:pt idx="2772">
                  <c:v>-0.436981201171875</c:v>
                </c:pt>
                <c:pt idx="2773">
                  <c:v>-0.43450927734375</c:v>
                </c:pt>
                <c:pt idx="2774">
                  <c:v>-0.4320068359375</c:v>
                </c:pt>
                <c:pt idx="2775">
                  <c:v>-0.429718017578125</c:v>
                </c:pt>
                <c:pt idx="2776">
                  <c:v>-0.427215576171875</c:v>
                </c:pt>
                <c:pt idx="2777">
                  <c:v>-0.424774169921875</c:v>
                </c:pt>
                <c:pt idx="2778">
                  <c:v>-0.422332763671875</c:v>
                </c:pt>
                <c:pt idx="2779">
                  <c:v>-0.419891357421875</c:v>
                </c:pt>
                <c:pt idx="2780">
                  <c:v>-0.417449951171875</c:v>
                </c:pt>
                <c:pt idx="2781">
                  <c:v>-0.415008544921875</c:v>
                </c:pt>
                <c:pt idx="2782">
                  <c:v>-0.412567138671875</c:v>
                </c:pt>
                <c:pt idx="2783">
                  <c:v>-0.41015625</c:v>
                </c:pt>
                <c:pt idx="2784">
                  <c:v>-0.407745361328125</c:v>
                </c:pt>
                <c:pt idx="2785">
                  <c:v>-0.405242919921875</c:v>
                </c:pt>
                <c:pt idx="2786">
                  <c:v>-0.40283203125</c:v>
                </c:pt>
                <c:pt idx="2787">
                  <c:v>-0.400390625</c:v>
                </c:pt>
                <c:pt idx="2788">
                  <c:v>-0.397979736328125</c:v>
                </c:pt>
                <c:pt idx="2789">
                  <c:v>-0.3955078125</c:v>
                </c:pt>
                <c:pt idx="2790">
                  <c:v>-0.39306640625</c:v>
                </c:pt>
                <c:pt idx="2791">
                  <c:v>-0.390594482421875</c:v>
                </c:pt>
                <c:pt idx="2792">
                  <c:v>-0.388214111328125</c:v>
                </c:pt>
                <c:pt idx="2793">
                  <c:v>-0.385711669921875</c:v>
                </c:pt>
                <c:pt idx="2794">
                  <c:v>-0.38330078125</c:v>
                </c:pt>
                <c:pt idx="2795">
                  <c:v>-0.380859375</c:v>
                </c:pt>
                <c:pt idx="2796">
                  <c:v>-0.378448486328125</c:v>
                </c:pt>
                <c:pt idx="2797">
                  <c:v>-0.3759765625</c:v>
                </c:pt>
                <c:pt idx="2798">
                  <c:v>-0.37353515625</c:v>
                </c:pt>
                <c:pt idx="2799">
                  <c:v>-0.37109375</c:v>
                </c:pt>
                <c:pt idx="2800">
                  <c:v>-0.36859130859375</c:v>
                </c:pt>
                <c:pt idx="2801">
                  <c:v>-0.366241455078125</c:v>
                </c:pt>
                <c:pt idx="2802">
                  <c:v>-0.363800048828125</c:v>
                </c:pt>
                <c:pt idx="2803">
                  <c:v>-0.361328125</c:v>
                </c:pt>
                <c:pt idx="2804">
                  <c:v>-0.358917236328125</c:v>
                </c:pt>
                <c:pt idx="2805">
                  <c:v>-0.3564453125</c:v>
                </c:pt>
                <c:pt idx="2806">
                  <c:v>-0.35400390625</c:v>
                </c:pt>
                <c:pt idx="2807">
                  <c:v>-0.3515625</c:v>
                </c:pt>
                <c:pt idx="2808">
                  <c:v>-0.349151611328125</c:v>
                </c:pt>
                <c:pt idx="2809">
                  <c:v>-0.3466796875</c:v>
                </c:pt>
                <c:pt idx="2810">
                  <c:v>-0.34429931640625</c:v>
                </c:pt>
                <c:pt idx="2811">
                  <c:v>-0.341888427734375</c:v>
                </c:pt>
                <c:pt idx="2812">
                  <c:v>-0.33941650390625</c:v>
                </c:pt>
                <c:pt idx="2813">
                  <c:v>-0.336883544921875</c:v>
                </c:pt>
                <c:pt idx="2814">
                  <c:v>-0.334442138671875</c:v>
                </c:pt>
                <c:pt idx="2815">
                  <c:v>-0.332061767578125</c:v>
                </c:pt>
                <c:pt idx="2816">
                  <c:v>-0.32958984375</c:v>
                </c:pt>
                <c:pt idx="2817">
                  <c:v>-0.327178955078125</c:v>
                </c:pt>
                <c:pt idx="2818">
                  <c:v>-0.32476806640625</c:v>
                </c:pt>
                <c:pt idx="2819">
                  <c:v>-0.322296142578125</c:v>
                </c:pt>
                <c:pt idx="2820">
                  <c:v>-0.319854736328125</c:v>
                </c:pt>
                <c:pt idx="2821">
                  <c:v>-0.317474365234375</c:v>
                </c:pt>
                <c:pt idx="2822">
                  <c:v>-0.314971923828125</c:v>
                </c:pt>
                <c:pt idx="2823">
                  <c:v>-0.312530517578125</c:v>
                </c:pt>
                <c:pt idx="2824">
                  <c:v>-0.310089111328125</c:v>
                </c:pt>
                <c:pt idx="2825">
                  <c:v>-0.30767822265625</c:v>
                </c:pt>
                <c:pt idx="2826">
                  <c:v>-0.305206298828125</c:v>
                </c:pt>
                <c:pt idx="2827">
                  <c:v>-0.302825927734375</c:v>
                </c:pt>
                <c:pt idx="2828">
                  <c:v>-0.30029296875</c:v>
                </c:pt>
                <c:pt idx="2829">
                  <c:v>-0.297943115234375</c:v>
                </c:pt>
                <c:pt idx="2830">
                  <c:v>-0.29547119140625</c:v>
                </c:pt>
                <c:pt idx="2831">
                  <c:v>-0.29302978515625</c:v>
                </c:pt>
                <c:pt idx="2832">
                  <c:v>-0.29058837890625</c:v>
                </c:pt>
                <c:pt idx="2833">
                  <c:v>-0.288116455078125</c:v>
                </c:pt>
                <c:pt idx="2834">
                  <c:v>-0.2857666015625</c:v>
                </c:pt>
                <c:pt idx="2835">
                  <c:v>-0.28326416015625</c:v>
                </c:pt>
                <c:pt idx="2836">
                  <c:v>-0.28082275390625</c:v>
                </c:pt>
                <c:pt idx="2837">
                  <c:v>-0.27838134765625</c:v>
                </c:pt>
                <c:pt idx="2838">
                  <c:v>-0.27593994140625</c:v>
                </c:pt>
                <c:pt idx="2839">
                  <c:v>-0.273468017578125</c:v>
                </c:pt>
                <c:pt idx="2840">
                  <c:v>-0.271087646484375</c:v>
                </c:pt>
                <c:pt idx="2841">
                  <c:v>-0.26861572265625</c:v>
                </c:pt>
                <c:pt idx="2842">
                  <c:v>-0.2662353515625</c:v>
                </c:pt>
                <c:pt idx="2843">
                  <c:v>-0.263763427734375</c:v>
                </c:pt>
                <c:pt idx="2844">
                  <c:v>-0.261260986328125</c:v>
                </c:pt>
                <c:pt idx="2845">
                  <c:v>-0.25885009765625</c:v>
                </c:pt>
                <c:pt idx="2846">
                  <c:v>-0.256439208984375</c:v>
                </c:pt>
                <c:pt idx="2847">
                  <c:v>-0.253997802734375</c:v>
                </c:pt>
                <c:pt idx="2848">
                  <c:v>-0.251495361328125</c:v>
                </c:pt>
                <c:pt idx="2849">
                  <c:v>-0.24908447265625</c:v>
                </c:pt>
                <c:pt idx="2850">
                  <c:v>-0.2467041015625</c:v>
                </c:pt>
                <c:pt idx="2851">
                  <c:v>-0.2442626953125</c:v>
                </c:pt>
                <c:pt idx="2852">
                  <c:v>-0.24176025390625</c:v>
                </c:pt>
                <c:pt idx="2853">
                  <c:v>-0.23931884765625</c:v>
                </c:pt>
                <c:pt idx="2854">
                  <c:v>-0.2369384765625</c:v>
                </c:pt>
                <c:pt idx="2855">
                  <c:v>-0.234466552734375</c:v>
                </c:pt>
                <c:pt idx="2856">
                  <c:v>-0.2320556640625</c:v>
                </c:pt>
                <c:pt idx="2857">
                  <c:v>-0.2296142578125</c:v>
                </c:pt>
                <c:pt idx="2858">
                  <c:v>-0.227142333984375</c:v>
                </c:pt>
                <c:pt idx="2859">
                  <c:v>-0.22467041015625</c:v>
                </c:pt>
                <c:pt idx="2860">
                  <c:v>-0.222259521484375</c:v>
                </c:pt>
                <c:pt idx="2861">
                  <c:v>-0.2198486328125</c:v>
                </c:pt>
                <c:pt idx="2862">
                  <c:v>-0.217376708984375</c:v>
                </c:pt>
                <c:pt idx="2863">
                  <c:v>-0.214996337890625</c:v>
                </c:pt>
                <c:pt idx="2864">
                  <c:v>-0.212493896484375</c:v>
                </c:pt>
                <c:pt idx="2865">
                  <c:v>-0.2100830078125</c:v>
                </c:pt>
                <c:pt idx="2866">
                  <c:v>-0.2076416015625</c:v>
                </c:pt>
                <c:pt idx="2867">
                  <c:v>-0.205169677734375</c:v>
                </c:pt>
                <c:pt idx="2868">
                  <c:v>-0.2027587890625</c:v>
                </c:pt>
                <c:pt idx="2869">
                  <c:v>-0.200347900390625</c:v>
                </c:pt>
                <c:pt idx="2870">
                  <c:v>-0.1978759765625</c:v>
                </c:pt>
                <c:pt idx="2871">
                  <c:v>-0.195404052734375</c:v>
                </c:pt>
                <c:pt idx="2872">
                  <c:v>-0.193023681640625</c:v>
                </c:pt>
                <c:pt idx="2873">
                  <c:v>-0.190521240234375</c:v>
                </c:pt>
                <c:pt idx="2874">
                  <c:v>-0.1881103515625</c:v>
                </c:pt>
                <c:pt idx="2875">
                  <c:v>-0.18572998046875</c:v>
                </c:pt>
                <c:pt idx="2876">
                  <c:v>-0.1832275390625</c:v>
                </c:pt>
                <c:pt idx="2877">
                  <c:v>-0.180816650390625</c:v>
                </c:pt>
                <c:pt idx="2878">
                  <c:v>-0.17840576171875</c:v>
                </c:pt>
                <c:pt idx="2879">
                  <c:v>-0.1759033203125</c:v>
                </c:pt>
                <c:pt idx="2880">
                  <c:v>-0.173492431640625</c:v>
                </c:pt>
                <c:pt idx="2881">
                  <c:v>-0.1710205078125</c:v>
                </c:pt>
                <c:pt idx="2882">
                  <c:v>-0.168609619140625</c:v>
                </c:pt>
                <c:pt idx="2883">
                  <c:v>-0.16619873046875</c:v>
                </c:pt>
                <c:pt idx="2884">
                  <c:v>-0.1636962890625</c:v>
                </c:pt>
                <c:pt idx="2885">
                  <c:v>-0.1612548828125</c:v>
                </c:pt>
                <c:pt idx="2886">
                  <c:v>-0.15887451171875</c:v>
                </c:pt>
                <c:pt idx="2887">
                  <c:v>-0.15643310546875</c:v>
                </c:pt>
                <c:pt idx="2888">
                  <c:v>-0.154022216796875</c:v>
                </c:pt>
                <c:pt idx="2889">
                  <c:v>-0.151611328125</c:v>
                </c:pt>
                <c:pt idx="2890">
                  <c:v>-0.14910888671875</c:v>
                </c:pt>
                <c:pt idx="2891">
                  <c:v>-0.14666748046875</c:v>
                </c:pt>
                <c:pt idx="2892">
                  <c:v>-0.14422607421875</c:v>
                </c:pt>
                <c:pt idx="2893">
                  <c:v>-0.141845703125</c:v>
                </c:pt>
                <c:pt idx="2894">
                  <c:v>-0.139373779296875</c:v>
                </c:pt>
                <c:pt idx="2895">
                  <c:v>-0.13690185546875</c:v>
                </c:pt>
                <c:pt idx="2896">
                  <c:v>-0.134490966796875</c:v>
                </c:pt>
                <c:pt idx="2897">
                  <c:v>-0.13201904296875</c:v>
                </c:pt>
                <c:pt idx="2898">
                  <c:v>-0.129608154296875</c:v>
                </c:pt>
                <c:pt idx="2899">
                  <c:v>-0.127197265625</c:v>
                </c:pt>
                <c:pt idx="2900">
                  <c:v>-0.124725341796875</c:v>
                </c:pt>
                <c:pt idx="2901">
                  <c:v>-0.122222900390625</c:v>
                </c:pt>
                <c:pt idx="2902">
                  <c:v>-0.11981201171875</c:v>
                </c:pt>
                <c:pt idx="2903">
                  <c:v>-0.117340087890625</c:v>
                </c:pt>
                <c:pt idx="2904">
                  <c:v>-0.11492919921875</c:v>
                </c:pt>
                <c:pt idx="2905">
                  <c:v>-0.112518310546875</c:v>
                </c:pt>
                <c:pt idx="2906">
                  <c:v>-0.110076904296875</c:v>
                </c:pt>
                <c:pt idx="2907">
                  <c:v>-0.107666015625</c:v>
                </c:pt>
                <c:pt idx="2908">
                  <c:v>-0.105224609375</c:v>
                </c:pt>
                <c:pt idx="2909">
                  <c:v>-0.102752685546875</c:v>
                </c:pt>
                <c:pt idx="2910">
                  <c:v>-0.100341796875</c:v>
                </c:pt>
                <c:pt idx="2911">
                  <c:v>-9.7900390625E-2</c:v>
                </c:pt>
                <c:pt idx="2912">
                  <c:v>-9.5458984375E-2</c:v>
                </c:pt>
                <c:pt idx="2913">
                  <c:v>-9.3017578125E-2</c:v>
                </c:pt>
                <c:pt idx="2914">
                  <c:v>-9.0606689453125E-2</c:v>
                </c:pt>
                <c:pt idx="2915">
                  <c:v>-8.8134765625E-2</c:v>
                </c:pt>
                <c:pt idx="2916">
                  <c:v>-8.5693359375E-2</c:v>
                </c:pt>
                <c:pt idx="2917">
                  <c:v>-8.3282470703125E-2</c:v>
                </c:pt>
                <c:pt idx="2918">
                  <c:v>-8.0841064453125E-2</c:v>
                </c:pt>
                <c:pt idx="2919">
                  <c:v>-7.8369140625E-2</c:v>
                </c:pt>
                <c:pt idx="2920">
                  <c:v>-7.5927734375E-2</c:v>
                </c:pt>
                <c:pt idx="2921">
                  <c:v>-7.3516845703125E-2</c:v>
                </c:pt>
                <c:pt idx="2922">
                  <c:v>-7.1014404296875E-2</c:v>
                </c:pt>
                <c:pt idx="2923">
                  <c:v>-6.8634033203125E-2</c:v>
                </c:pt>
                <c:pt idx="2924">
                  <c:v>-6.6131591796875E-2</c:v>
                </c:pt>
                <c:pt idx="2925">
                  <c:v>-6.378173828125E-2</c:v>
                </c:pt>
                <c:pt idx="2926">
                  <c:v>-6.1279296875E-2</c:v>
                </c:pt>
                <c:pt idx="2927">
                  <c:v>-5.8929443359375E-2</c:v>
                </c:pt>
                <c:pt idx="2928">
                  <c:v>-5.6396484375E-2</c:v>
                </c:pt>
                <c:pt idx="2929">
                  <c:v>-5.4046630859375E-2</c:v>
                </c:pt>
                <c:pt idx="2930">
                  <c:v>-5.1544189453125E-2</c:v>
                </c:pt>
                <c:pt idx="2931">
                  <c:v>-4.913330078125E-2</c:v>
                </c:pt>
                <c:pt idx="2932">
                  <c:v>-4.6212768554687506E-2</c:v>
                </c:pt>
                <c:pt idx="2933">
                  <c:v>-4.3768310546874994E-2</c:v>
                </c:pt>
                <c:pt idx="2934">
                  <c:v>-4.1351318359375E-2</c:v>
                </c:pt>
                <c:pt idx="2935">
                  <c:v>-3.8912963867187511E-2</c:v>
                </c:pt>
                <c:pt idx="2936">
                  <c:v>-3.6462402343750006E-2</c:v>
                </c:pt>
                <c:pt idx="2937">
                  <c:v>-3.40423583984375E-2</c:v>
                </c:pt>
                <c:pt idx="2938">
                  <c:v>-3.1585693359375E-2</c:v>
                </c:pt>
                <c:pt idx="2939">
                  <c:v>-2.9150390624999994E-2</c:v>
                </c:pt>
                <c:pt idx="2940">
                  <c:v>-2.6712036132812506E-2</c:v>
                </c:pt>
                <c:pt idx="2941">
                  <c:v>-2.4270629882812506E-2</c:v>
                </c:pt>
                <c:pt idx="2942">
                  <c:v>-2.18353271484375E-2</c:v>
                </c:pt>
                <c:pt idx="2943">
                  <c:v>-1.9403076171875006E-2</c:v>
                </c:pt>
                <c:pt idx="2944">
                  <c:v>-1.6955566406249997E-2</c:v>
                </c:pt>
                <c:pt idx="2945">
                  <c:v>-1.4523315429687503E-2</c:v>
                </c:pt>
                <c:pt idx="2946">
                  <c:v>-1.2075805664062494E-2</c:v>
                </c:pt>
                <c:pt idx="2947">
                  <c:v>-9.6527099609375056E-3</c:v>
                </c:pt>
                <c:pt idx="2948">
                  <c:v>-7.2082519531249944E-3</c:v>
                </c:pt>
                <c:pt idx="2949">
                  <c:v>-4.7698974609375056E-3</c:v>
                </c:pt>
                <c:pt idx="2950">
                  <c:v>-2.3315429687500028E-3</c:v>
                </c:pt>
                <c:pt idx="2951">
                  <c:v>1.1291503906249445E-4</c:v>
                </c:pt>
              </c:numCache>
            </c:numRef>
          </c:xVal>
          <c:yVal>
            <c:numRef>
              <c:f>[1]paper!$O$2:$O$2953</c:f>
              <c:numCache>
                <c:formatCode>General</c:formatCode>
                <c:ptCount val="2952"/>
                <c:pt idx="0">
                  <c:v>3.360432424363057</c:v>
                </c:pt>
                <c:pt idx="1">
                  <c:v>3.3615987012340764</c:v>
                </c:pt>
                <c:pt idx="2">
                  <c:v>3.3627649781050954</c:v>
                </c:pt>
                <c:pt idx="3">
                  <c:v>3.3627649781050954</c:v>
                </c:pt>
                <c:pt idx="4">
                  <c:v>3.3647087728901273</c:v>
                </c:pt>
                <c:pt idx="5">
                  <c:v>3.3650975318471334</c:v>
                </c:pt>
                <c:pt idx="6">
                  <c:v>3.3650975318471334</c:v>
                </c:pt>
                <c:pt idx="7">
                  <c:v>3.3662638087181529</c:v>
                </c:pt>
                <c:pt idx="8">
                  <c:v>3.3670413266321653</c:v>
                </c:pt>
                <c:pt idx="9">
                  <c:v>3.3678188445461781</c:v>
                </c:pt>
                <c:pt idx="10">
                  <c:v>3.3682076035031847</c:v>
                </c:pt>
                <c:pt idx="11">
                  <c:v>3.3693738803742037</c:v>
                </c:pt>
                <c:pt idx="12">
                  <c:v>3.3701513982882165</c:v>
                </c:pt>
                <c:pt idx="13">
                  <c:v>3.3705401572452227</c:v>
                </c:pt>
                <c:pt idx="14">
                  <c:v>3.3713176751592355</c:v>
                </c:pt>
                <c:pt idx="15">
                  <c:v>3.3720951930732483</c:v>
                </c:pt>
                <c:pt idx="16">
                  <c:v>3.3728727109872612</c:v>
                </c:pt>
                <c:pt idx="17">
                  <c:v>3.373650228901274</c:v>
                </c:pt>
                <c:pt idx="18">
                  <c:v>3.3740389878582802</c:v>
                </c:pt>
                <c:pt idx="19">
                  <c:v>3.375982782643312</c:v>
                </c:pt>
                <c:pt idx="20">
                  <c:v>3.3767603005573248</c:v>
                </c:pt>
                <c:pt idx="21">
                  <c:v>3.3767603005573248</c:v>
                </c:pt>
                <c:pt idx="22">
                  <c:v>3.377149059514331</c:v>
                </c:pt>
                <c:pt idx="23">
                  <c:v>3.3775378184713376</c:v>
                </c:pt>
                <c:pt idx="24">
                  <c:v>3.3779265774283438</c:v>
                </c:pt>
                <c:pt idx="25">
                  <c:v>3.3790928542993628</c:v>
                </c:pt>
                <c:pt idx="26">
                  <c:v>3.3790928542993628</c:v>
                </c:pt>
                <c:pt idx="27">
                  <c:v>3.3798703722133756</c:v>
                </c:pt>
                <c:pt idx="28">
                  <c:v>3.3802591311703822</c:v>
                </c:pt>
                <c:pt idx="29">
                  <c:v>3.3798703722133756</c:v>
                </c:pt>
                <c:pt idx="30">
                  <c:v>3.3794816132563694</c:v>
                </c:pt>
                <c:pt idx="31">
                  <c:v>3.3790928542993628</c:v>
                </c:pt>
                <c:pt idx="32">
                  <c:v>3.3790928542993628</c:v>
                </c:pt>
                <c:pt idx="33">
                  <c:v>3.3798703722133756</c:v>
                </c:pt>
                <c:pt idx="34">
                  <c:v>3.3806478901273889</c:v>
                </c:pt>
                <c:pt idx="35">
                  <c:v>3.3818141669984074</c:v>
                </c:pt>
                <c:pt idx="36">
                  <c:v>3.3818141669984074</c:v>
                </c:pt>
                <c:pt idx="37">
                  <c:v>3.3825916849124202</c:v>
                </c:pt>
                <c:pt idx="38">
                  <c:v>3.3829804438694264</c:v>
                </c:pt>
                <c:pt idx="39">
                  <c:v>3.3837579617834392</c:v>
                </c:pt>
                <c:pt idx="40">
                  <c:v>3.3837579617834392</c:v>
                </c:pt>
                <c:pt idx="41">
                  <c:v>3.3841467207404459</c:v>
                </c:pt>
                <c:pt idx="42">
                  <c:v>3.3853129976114649</c:v>
                </c:pt>
                <c:pt idx="43">
                  <c:v>3.3853129976114649</c:v>
                </c:pt>
                <c:pt idx="44">
                  <c:v>3.3868680334394905</c:v>
                </c:pt>
                <c:pt idx="45">
                  <c:v>3.3884230692675157</c:v>
                </c:pt>
                <c:pt idx="46">
                  <c:v>3.3892005871815285</c:v>
                </c:pt>
                <c:pt idx="47">
                  <c:v>3.3899781050955413</c:v>
                </c:pt>
                <c:pt idx="48">
                  <c:v>3.3919218998805731</c:v>
                </c:pt>
                <c:pt idx="49">
                  <c:v>3.3915331409235669</c:v>
                </c:pt>
                <c:pt idx="50">
                  <c:v>3.3919218998805731</c:v>
                </c:pt>
                <c:pt idx="51">
                  <c:v>3.3934769357085988</c:v>
                </c:pt>
                <c:pt idx="52">
                  <c:v>3.3946432125796182</c:v>
                </c:pt>
                <c:pt idx="53">
                  <c:v>3.3958094894506372</c:v>
                </c:pt>
                <c:pt idx="54">
                  <c:v>3.3954207304936306</c:v>
                </c:pt>
                <c:pt idx="55">
                  <c:v>3.3958094894506372</c:v>
                </c:pt>
                <c:pt idx="56">
                  <c:v>3.3965870073646496</c:v>
                </c:pt>
                <c:pt idx="57">
                  <c:v>3.3965870073646496</c:v>
                </c:pt>
                <c:pt idx="58">
                  <c:v>3.3973645252786624</c:v>
                </c:pt>
                <c:pt idx="59">
                  <c:v>3.3985308021496814</c:v>
                </c:pt>
                <c:pt idx="60">
                  <c:v>3.3985308021496814</c:v>
                </c:pt>
                <c:pt idx="61">
                  <c:v>3.3989195611066876</c:v>
                </c:pt>
                <c:pt idx="62">
                  <c:v>3.3996970790207004</c:v>
                </c:pt>
                <c:pt idx="63">
                  <c:v>3.4004745969347132</c:v>
                </c:pt>
                <c:pt idx="64">
                  <c:v>3.4004745969347132</c:v>
                </c:pt>
                <c:pt idx="65">
                  <c:v>3.401252114848726</c:v>
                </c:pt>
                <c:pt idx="66">
                  <c:v>3.4020296327627388</c:v>
                </c:pt>
                <c:pt idx="67">
                  <c:v>3.402418391719745</c:v>
                </c:pt>
                <c:pt idx="68">
                  <c:v>3.4031959096337578</c:v>
                </c:pt>
                <c:pt idx="69">
                  <c:v>3.4043621865047773</c:v>
                </c:pt>
                <c:pt idx="70">
                  <c:v>3.4055284633757967</c:v>
                </c:pt>
                <c:pt idx="71">
                  <c:v>3.4063059812898087</c:v>
                </c:pt>
                <c:pt idx="72">
                  <c:v>3.4070834992038215</c:v>
                </c:pt>
                <c:pt idx="73">
                  <c:v>3.4078610171178343</c:v>
                </c:pt>
                <c:pt idx="74">
                  <c:v>3.4086385350318471</c:v>
                </c:pt>
                <c:pt idx="75">
                  <c:v>3.4094160529458599</c:v>
                </c:pt>
                <c:pt idx="76">
                  <c:v>3.4109710887738851</c:v>
                </c:pt>
                <c:pt idx="77">
                  <c:v>3.4113598477308917</c:v>
                </c:pt>
                <c:pt idx="78">
                  <c:v>3.4121373656449041</c:v>
                </c:pt>
                <c:pt idx="79">
                  <c:v>3.4133036425159236</c:v>
                </c:pt>
                <c:pt idx="80">
                  <c:v>3.4136924014729297</c:v>
                </c:pt>
                <c:pt idx="81">
                  <c:v>3.4144699193869426</c:v>
                </c:pt>
                <c:pt idx="82">
                  <c:v>3.4152474373009558</c:v>
                </c:pt>
                <c:pt idx="83">
                  <c:v>3.4164137141719744</c:v>
                </c:pt>
                <c:pt idx="84">
                  <c:v>3.4164137141719744</c:v>
                </c:pt>
                <c:pt idx="85">
                  <c:v>3.4171912320859872</c:v>
                </c:pt>
                <c:pt idx="86">
                  <c:v>3.419135026871019</c:v>
                </c:pt>
                <c:pt idx="87">
                  <c:v>3.4206900626990446</c:v>
                </c:pt>
                <c:pt idx="88">
                  <c:v>3.4218563395700636</c:v>
                </c:pt>
                <c:pt idx="89">
                  <c:v>3.4230226164410826</c:v>
                </c:pt>
                <c:pt idx="90">
                  <c:v>3.4230226164410826</c:v>
                </c:pt>
                <c:pt idx="91">
                  <c:v>3.4230226164410826</c:v>
                </c:pt>
                <c:pt idx="92">
                  <c:v>3.4234113753980888</c:v>
                </c:pt>
                <c:pt idx="93">
                  <c:v>3.4241888933121016</c:v>
                </c:pt>
                <c:pt idx="94">
                  <c:v>3.4245776522691083</c:v>
                </c:pt>
                <c:pt idx="95">
                  <c:v>3.4257439291401273</c:v>
                </c:pt>
                <c:pt idx="96">
                  <c:v>3.4269102060111463</c:v>
                </c:pt>
                <c:pt idx="97">
                  <c:v>3.4272989649681529</c:v>
                </c:pt>
                <c:pt idx="98">
                  <c:v>3.4272989649681529</c:v>
                </c:pt>
                <c:pt idx="99">
                  <c:v>3.4280764828821653</c:v>
                </c:pt>
                <c:pt idx="100">
                  <c:v>3.4288540007961781</c:v>
                </c:pt>
                <c:pt idx="101">
                  <c:v>3.4284652418391719</c:v>
                </c:pt>
                <c:pt idx="102">
                  <c:v>3.4284652418391719</c:v>
                </c:pt>
                <c:pt idx="103">
                  <c:v>3.4311865545382165</c:v>
                </c:pt>
                <c:pt idx="104">
                  <c:v>3.4323528314092355</c:v>
                </c:pt>
                <c:pt idx="105">
                  <c:v>3.4339078672372612</c:v>
                </c:pt>
                <c:pt idx="106">
                  <c:v>3.4362404209792992</c:v>
                </c:pt>
                <c:pt idx="107">
                  <c:v>3.4377954568073248</c:v>
                </c:pt>
                <c:pt idx="108">
                  <c:v>3.4401280105493628</c:v>
                </c:pt>
                <c:pt idx="109">
                  <c:v>3.4405167695063694</c:v>
                </c:pt>
                <c:pt idx="110">
                  <c:v>3.4409055284633756</c:v>
                </c:pt>
                <c:pt idx="111">
                  <c:v>3.4420718053343946</c:v>
                </c:pt>
                <c:pt idx="112">
                  <c:v>3.4428493232484074</c:v>
                </c:pt>
                <c:pt idx="113">
                  <c:v>3.4428493232484074</c:v>
                </c:pt>
                <c:pt idx="114">
                  <c:v>3.4444043590764335</c:v>
                </c:pt>
                <c:pt idx="115">
                  <c:v>3.4444043590764335</c:v>
                </c:pt>
                <c:pt idx="116">
                  <c:v>3.4455706359474521</c:v>
                </c:pt>
                <c:pt idx="117">
                  <c:v>3.4451818769904459</c:v>
                </c:pt>
                <c:pt idx="118">
                  <c:v>3.4467369128184711</c:v>
                </c:pt>
                <c:pt idx="119">
                  <c:v>3.4475144307324839</c:v>
                </c:pt>
                <c:pt idx="120">
                  <c:v>3.4486807076035038</c:v>
                </c:pt>
                <c:pt idx="121">
                  <c:v>3.4490694665605095</c:v>
                </c:pt>
                <c:pt idx="122">
                  <c:v>3.4494582255175157</c:v>
                </c:pt>
                <c:pt idx="123">
                  <c:v>3.4498469844745223</c:v>
                </c:pt>
                <c:pt idx="124">
                  <c:v>3.4506245023885347</c:v>
                </c:pt>
                <c:pt idx="125">
                  <c:v>3.4510132613455413</c:v>
                </c:pt>
                <c:pt idx="126">
                  <c:v>3.4525682971735669</c:v>
                </c:pt>
                <c:pt idx="127">
                  <c:v>3.4537345740445859</c:v>
                </c:pt>
                <c:pt idx="128">
                  <c:v>3.4541233330015926</c:v>
                </c:pt>
                <c:pt idx="129">
                  <c:v>3.4549008509156049</c:v>
                </c:pt>
                <c:pt idx="130">
                  <c:v>3.4556783688296178</c:v>
                </c:pt>
                <c:pt idx="131">
                  <c:v>3.4572334046576434</c:v>
                </c:pt>
                <c:pt idx="132">
                  <c:v>3.4580109225716558</c:v>
                </c:pt>
                <c:pt idx="133">
                  <c:v>3.4580109225716558</c:v>
                </c:pt>
                <c:pt idx="134">
                  <c:v>3.4591771994426752</c:v>
                </c:pt>
                <c:pt idx="135">
                  <c:v>3.4595659583996814</c:v>
                </c:pt>
                <c:pt idx="136">
                  <c:v>3.461120994227707</c:v>
                </c:pt>
                <c:pt idx="137">
                  <c:v>3.4615097531847132</c:v>
                </c:pt>
                <c:pt idx="138">
                  <c:v>3.462287271098726</c:v>
                </c:pt>
                <c:pt idx="139">
                  <c:v>3.463453547969745</c:v>
                </c:pt>
                <c:pt idx="140">
                  <c:v>3.4642310658837578</c:v>
                </c:pt>
                <c:pt idx="141">
                  <c:v>3.4657861017117835</c:v>
                </c:pt>
                <c:pt idx="142">
                  <c:v>3.4669523785828025</c:v>
                </c:pt>
                <c:pt idx="143">
                  <c:v>3.4685074144108281</c:v>
                </c:pt>
                <c:pt idx="144">
                  <c:v>3.4692849323248405</c:v>
                </c:pt>
                <c:pt idx="145">
                  <c:v>3.4696736912818471</c:v>
                </c:pt>
                <c:pt idx="146">
                  <c:v>3.4704512091958599</c:v>
                </c:pt>
                <c:pt idx="147">
                  <c:v>3.4716174860668789</c:v>
                </c:pt>
                <c:pt idx="148">
                  <c:v>3.4720062450238851</c:v>
                </c:pt>
                <c:pt idx="149">
                  <c:v>3.4727837629378979</c:v>
                </c:pt>
                <c:pt idx="150">
                  <c:v>3.4735612808519112</c:v>
                </c:pt>
                <c:pt idx="151">
                  <c:v>3.4743387987659236</c:v>
                </c:pt>
                <c:pt idx="152">
                  <c:v>3.4766713525079616</c:v>
                </c:pt>
                <c:pt idx="153">
                  <c:v>3.4786151472929934</c:v>
                </c:pt>
                <c:pt idx="154">
                  <c:v>3.480170183121019</c:v>
                </c:pt>
                <c:pt idx="155">
                  <c:v>3.480170183121019</c:v>
                </c:pt>
                <c:pt idx="156">
                  <c:v>3.481336459992038</c:v>
                </c:pt>
                <c:pt idx="157">
                  <c:v>3.4832802547770707</c:v>
                </c:pt>
                <c:pt idx="158">
                  <c:v>3.4844465316480888</c:v>
                </c:pt>
                <c:pt idx="159">
                  <c:v>3.4856128085191083</c:v>
                </c:pt>
                <c:pt idx="160">
                  <c:v>3.4867790853901273</c:v>
                </c:pt>
                <c:pt idx="161">
                  <c:v>3.4871678443471334</c:v>
                </c:pt>
                <c:pt idx="162">
                  <c:v>3.4879453622611463</c:v>
                </c:pt>
                <c:pt idx="163">
                  <c:v>3.4891116391321653</c:v>
                </c:pt>
                <c:pt idx="164">
                  <c:v>3.4902779160031847</c:v>
                </c:pt>
                <c:pt idx="165">
                  <c:v>3.4902779160031847</c:v>
                </c:pt>
                <c:pt idx="166">
                  <c:v>3.4926104697452227</c:v>
                </c:pt>
                <c:pt idx="167">
                  <c:v>3.4933879876592355</c:v>
                </c:pt>
                <c:pt idx="168">
                  <c:v>3.4945542645302545</c:v>
                </c:pt>
                <c:pt idx="169">
                  <c:v>3.4957205414012735</c:v>
                </c:pt>
                <c:pt idx="170">
                  <c:v>3.4964980593152863</c:v>
                </c:pt>
                <c:pt idx="171">
                  <c:v>3.496886818272293</c:v>
                </c:pt>
                <c:pt idx="172">
                  <c:v>3.498053095143312</c:v>
                </c:pt>
                <c:pt idx="173">
                  <c:v>3.4988306130573248</c:v>
                </c:pt>
                <c:pt idx="174">
                  <c:v>3.50038564888535</c:v>
                </c:pt>
                <c:pt idx="175">
                  <c:v>3.5007744078423566</c:v>
                </c:pt>
                <c:pt idx="176">
                  <c:v>3.5011631667993628</c:v>
                </c:pt>
                <c:pt idx="177">
                  <c:v>3.5031069615843946</c:v>
                </c:pt>
                <c:pt idx="178">
                  <c:v>3.5038844794984074</c:v>
                </c:pt>
                <c:pt idx="179">
                  <c:v>3.5054395153264331</c:v>
                </c:pt>
                <c:pt idx="180">
                  <c:v>3.5066057921974521</c:v>
                </c:pt>
                <c:pt idx="181">
                  <c:v>3.5077720690684711</c:v>
                </c:pt>
                <c:pt idx="182">
                  <c:v>3.5085495869824839</c:v>
                </c:pt>
                <c:pt idx="183">
                  <c:v>3.5093271048964967</c:v>
                </c:pt>
                <c:pt idx="184">
                  <c:v>3.5097158638535029</c:v>
                </c:pt>
                <c:pt idx="185">
                  <c:v>3.5108821407245223</c:v>
                </c:pt>
                <c:pt idx="186">
                  <c:v>3.5120484175955413</c:v>
                </c:pt>
                <c:pt idx="187">
                  <c:v>3.5132146944665603</c:v>
                </c:pt>
                <c:pt idx="188">
                  <c:v>3.5132146944665603</c:v>
                </c:pt>
                <c:pt idx="189">
                  <c:v>3.5143809713375793</c:v>
                </c:pt>
                <c:pt idx="190">
                  <c:v>3.5155472482085988</c:v>
                </c:pt>
                <c:pt idx="191">
                  <c:v>3.5167135250796182</c:v>
                </c:pt>
                <c:pt idx="192">
                  <c:v>3.5171022840366239</c:v>
                </c:pt>
                <c:pt idx="193">
                  <c:v>3.5182685609076434</c:v>
                </c:pt>
                <c:pt idx="194">
                  <c:v>3.5186573198646496</c:v>
                </c:pt>
                <c:pt idx="195">
                  <c:v>3.5186573198646496</c:v>
                </c:pt>
                <c:pt idx="196">
                  <c:v>3.5194348377786624</c:v>
                </c:pt>
                <c:pt idx="197">
                  <c:v>3.5202123556926752</c:v>
                </c:pt>
                <c:pt idx="198">
                  <c:v>3.5206011146496814</c:v>
                </c:pt>
                <c:pt idx="199">
                  <c:v>3.5217673915207004</c:v>
                </c:pt>
                <c:pt idx="200">
                  <c:v>3.5229336683917194</c:v>
                </c:pt>
                <c:pt idx="201">
                  <c:v>3.5237111863057322</c:v>
                </c:pt>
                <c:pt idx="202">
                  <c:v>3.5248774631767517</c:v>
                </c:pt>
                <c:pt idx="203">
                  <c:v>3.5248774631767517</c:v>
                </c:pt>
                <c:pt idx="204">
                  <c:v>3.5272100169187897</c:v>
                </c:pt>
                <c:pt idx="205">
                  <c:v>3.5275987758757958</c:v>
                </c:pt>
                <c:pt idx="206">
                  <c:v>3.5283762937898087</c:v>
                </c:pt>
                <c:pt idx="207">
                  <c:v>3.5291538117038215</c:v>
                </c:pt>
                <c:pt idx="208">
                  <c:v>3.5303200885748405</c:v>
                </c:pt>
                <c:pt idx="209">
                  <c:v>3.5314863654458599</c:v>
                </c:pt>
                <c:pt idx="210">
                  <c:v>3.5322638833598723</c:v>
                </c:pt>
                <c:pt idx="211">
                  <c:v>3.5326526423168789</c:v>
                </c:pt>
                <c:pt idx="212">
                  <c:v>3.5334301602308917</c:v>
                </c:pt>
                <c:pt idx="213">
                  <c:v>3.5345964371019107</c:v>
                </c:pt>
                <c:pt idx="214">
                  <c:v>3.5373177498009554</c:v>
                </c:pt>
                <c:pt idx="215">
                  <c:v>3.5380952677149682</c:v>
                </c:pt>
                <c:pt idx="216">
                  <c:v>3.5396503035429934</c:v>
                </c:pt>
                <c:pt idx="217">
                  <c:v>3.5408165804140128</c:v>
                </c:pt>
                <c:pt idx="218">
                  <c:v>3.5419828572850318</c:v>
                </c:pt>
                <c:pt idx="219">
                  <c:v>3.543537893113057</c:v>
                </c:pt>
                <c:pt idx="220">
                  <c:v>3.5443154110270698</c:v>
                </c:pt>
                <c:pt idx="221">
                  <c:v>3.5447041699840764</c:v>
                </c:pt>
                <c:pt idx="222">
                  <c:v>3.5447041699840764</c:v>
                </c:pt>
                <c:pt idx="223">
                  <c:v>3.5458704468550959</c:v>
                </c:pt>
                <c:pt idx="224">
                  <c:v>3.5478142416401273</c:v>
                </c:pt>
                <c:pt idx="225">
                  <c:v>3.5489805185111463</c:v>
                </c:pt>
                <c:pt idx="226">
                  <c:v>3.5505355543391719</c:v>
                </c:pt>
                <c:pt idx="227">
                  <c:v>3.5513130722531852</c:v>
                </c:pt>
                <c:pt idx="228">
                  <c:v>3.5524793491242037</c:v>
                </c:pt>
                <c:pt idx="229">
                  <c:v>3.5532568670382165</c:v>
                </c:pt>
                <c:pt idx="230">
                  <c:v>3.5548119028662417</c:v>
                </c:pt>
                <c:pt idx="231">
                  <c:v>3.5548119028662417</c:v>
                </c:pt>
                <c:pt idx="232">
                  <c:v>3.5552006618232483</c:v>
                </c:pt>
                <c:pt idx="233">
                  <c:v>3.5563669386942673</c:v>
                </c:pt>
                <c:pt idx="234">
                  <c:v>3.557921974522293</c:v>
                </c:pt>
                <c:pt idx="235">
                  <c:v>3.5583107334792992</c:v>
                </c:pt>
                <c:pt idx="236">
                  <c:v>3.559088251393312</c:v>
                </c:pt>
                <c:pt idx="237">
                  <c:v>3.560254528264331</c:v>
                </c:pt>
                <c:pt idx="238">
                  <c:v>3.5621983230493628</c:v>
                </c:pt>
                <c:pt idx="239">
                  <c:v>3.5633645999203822</c:v>
                </c:pt>
                <c:pt idx="240">
                  <c:v>3.5656971536624202</c:v>
                </c:pt>
                <c:pt idx="241">
                  <c:v>3.5668634305334392</c:v>
                </c:pt>
                <c:pt idx="242">
                  <c:v>3.5680297074044582</c:v>
                </c:pt>
                <c:pt idx="243">
                  <c:v>3.5684184663614649</c:v>
                </c:pt>
                <c:pt idx="244">
                  <c:v>3.5695847432324843</c:v>
                </c:pt>
                <c:pt idx="245">
                  <c:v>3.5707510201035038</c:v>
                </c:pt>
                <c:pt idx="246">
                  <c:v>3.5719172969745223</c:v>
                </c:pt>
                <c:pt idx="247">
                  <c:v>3.5726948148885347</c:v>
                </c:pt>
                <c:pt idx="248">
                  <c:v>3.5730835738455413</c:v>
                </c:pt>
                <c:pt idx="249">
                  <c:v>3.5750273686305736</c:v>
                </c:pt>
                <c:pt idx="250">
                  <c:v>3.5769711634156049</c:v>
                </c:pt>
                <c:pt idx="251">
                  <c:v>3.5777486813296178</c:v>
                </c:pt>
                <c:pt idx="252">
                  <c:v>3.5793037171576438</c:v>
                </c:pt>
                <c:pt idx="253">
                  <c:v>3.5808587529856686</c:v>
                </c:pt>
                <c:pt idx="254">
                  <c:v>3.5816362708996814</c:v>
                </c:pt>
                <c:pt idx="255">
                  <c:v>3.5824137888136942</c:v>
                </c:pt>
                <c:pt idx="256">
                  <c:v>3.5839688246417194</c:v>
                </c:pt>
                <c:pt idx="257">
                  <c:v>3.585523860469745</c:v>
                </c:pt>
                <c:pt idx="258">
                  <c:v>3.5882451731687897</c:v>
                </c:pt>
                <c:pt idx="259">
                  <c:v>3.5890226910828029</c:v>
                </c:pt>
                <c:pt idx="260">
                  <c:v>3.5901889679538219</c:v>
                </c:pt>
                <c:pt idx="261">
                  <c:v>3.5898002089968153</c:v>
                </c:pt>
                <c:pt idx="262">
                  <c:v>3.5909664858678343</c:v>
                </c:pt>
                <c:pt idx="263">
                  <c:v>3.5913552448248405</c:v>
                </c:pt>
                <c:pt idx="264">
                  <c:v>3.5932990396098723</c:v>
                </c:pt>
                <c:pt idx="265">
                  <c:v>3.5964091112659236</c:v>
                </c:pt>
                <c:pt idx="266">
                  <c:v>3.5975753881369426</c:v>
                </c:pt>
                <c:pt idx="267">
                  <c:v>3.5991304239649682</c:v>
                </c:pt>
                <c:pt idx="268">
                  <c:v>3.5999079418789814</c:v>
                </c:pt>
                <c:pt idx="269">
                  <c:v>3.6006854597929934</c:v>
                </c:pt>
                <c:pt idx="270">
                  <c:v>3.60107421875</c:v>
                </c:pt>
                <c:pt idx="271">
                  <c:v>3.6014629777070062</c:v>
                </c:pt>
                <c:pt idx="272">
                  <c:v>3.6014629777070062</c:v>
                </c:pt>
                <c:pt idx="273">
                  <c:v>3.6026292545780252</c:v>
                </c:pt>
                <c:pt idx="274">
                  <c:v>3.604573049363057</c:v>
                </c:pt>
                <c:pt idx="275">
                  <c:v>3.6076831210191083</c:v>
                </c:pt>
                <c:pt idx="276">
                  <c:v>3.6096269158041405</c:v>
                </c:pt>
                <c:pt idx="277">
                  <c:v>3.6100156747611463</c:v>
                </c:pt>
                <c:pt idx="278">
                  <c:v>3.6123482285031847</c:v>
                </c:pt>
                <c:pt idx="279">
                  <c:v>3.6127369874601909</c:v>
                </c:pt>
                <c:pt idx="280">
                  <c:v>3.6139032643312108</c:v>
                </c:pt>
                <c:pt idx="281">
                  <c:v>3.6135145053742037</c:v>
                </c:pt>
                <c:pt idx="282">
                  <c:v>3.6139032643312108</c:v>
                </c:pt>
                <c:pt idx="283">
                  <c:v>3.6150695412022293</c:v>
                </c:pt>
                <c:pt idx="284">
                  <c:v>3.6162358180732483</c:v>
                </c:pt>
                <c:pt idx="285">
                  <c:v>3.618957130772293</c:v>
                </c:pt>
                <c:pt idx="286">
                  <c:v>3.6232334792993628</c:v>
                </c:pt>
                <c:pt idx="287">
                  <c:v>3.6236222382563699</c:v>
                </c:pt>
                <c:pt idx="288">
                  <c:v>3.6243997561703822</c:v>
                </c:pt>
                <c:pt idx="289">
                  <c:v>3.6228447203423566</c:v>
                </c:pt>
                <c:pt idx="290">
                  <c:v>3.6259547919984074</c:v>
                </c:pt>
                <c:pt idx="291">
                  <c:v>3.6278985867834401</c:v>
                </c:pt>
                <c:pt idx="292">
                  <c:v>3.6290648636544591</c:v>
                </c:pt>
                <c:pt idx="293">
                  <c:v>3.6310086584394905</c:v>
                </c:pt>
                <c:pt idx="294">
                  <c:v>3.6310086584394905</c:v>
                </c:pt>
                <c:pt idx="295">
                  <c:v>3.6321749353105095</c:v>
                </c:pt>
                <c:pt idx="296">
                  <c:v>3.6317861763535029</c:v>
                </c:pt>
                <c:pt idx="297">
                  <c:v>3.6321749353105095</c:v>
                </c:pt>
                <c:pt idx="298">
                  <c:v>3.6341187300955413</c:v>
                </c:pt>
                <c:pt idx="299">
                  <c:v>3.6356737659235669</c:v>
                </c:pt>
                <c:pt idx="300">
                  <c:v>3.6372288017515921</c:v>
                </c:pt>
                <c:pt idx="301">
                  <c:v>3.6380063196656049</c:v>
                </c:pt>
                <c:pt idx="302">
                  <c:v>3.6387838375796182</c:v>
                </c:pt>
                <c:pt idx="303">
                  <c:v>3.6395613554936306</c:v>
                </c:pt>
                <c:pt idx="304">
                  <c:v>3.6411163913216558</c:v>
                </c:pt>
                <c:pt idx="305">
                  <c:v>3.6430601861066885</c:v>
                </c:pt>
                <c:pt idx="306">
                  <c:v>3.644226462977707</c:v>
                </c:pt>
                <c:pt idx="307">
                  <c:v>3.646559016719745</c:v>
                </c:pt>
                <c:pt idx="308">
                  <c:v>3.645392739848726</c:v>
                </c:pt>
                <c:pt idx="309">
                  <c:v>3.6473365346337583</c:v>
                </c:pt>
                <c:pt idx="310">
                  <c:v>3.647725293590764</c:v>
                </c:pt>
                <c:pt idx="311">
                  <c:v>3.6492803294187897</c:v>
                </c:pt>
                <c:pt idx="312">
                  <c:v>3.6504466062898087</c:v>
                </c:pt>
                <c:pt idx="313">
                  <c:v>3.6520016421178343</c:v>
                </c:pt>
                <c:pt idx="314">
                  <c:v>3.6535566779458599</c:v>
                </c:pt>
                <c:pt idx="315">
                  <c:v>3.6551117137738851</c:v>
                </c:pt>
                <c:pt idx="316">
                  <c:v>3.6574442675159236</c:v>
                </c:pt>
                <c:pt idx="317">
                  <c:v>3.6613318570859872</c:v>
                </c:pt>
                <c:pt idx="318">
                  <c:v>3.6636644108280252</c:v>
                </c:pt>
                <c:pt idx="319">
                  <c:v>3.664441928742038</c:v>
                </c:pt>
                <c:pt idx="320">
                  <c:v>3.665608205613057</c:v>
                </c:pt>
                <c:pt idx="321">
                  <c:v>3.6671632414410826</c:v>
                </c:pt>
                <c:pt idx="322">
                  <c:v>3.6687182772691083</c:v>
                </c:pt>
                <c:pt idx="323">
                  <c:v>3.6675520003980888</c:v>
                </c:pt>
                <c:pt idx="324">
                  <c:v>3.6698845541401273</c:v>
                </c:pt>
                <c:pt idx="325">
                  <c:v>3.6710508310111463</c:v>
                </c:pt>
                <c:pt idx="326">
                  <c:v>3.6726058668391719</c:v>
                </c:pt>
                <c:pt idx="327">
                  <c:v>3.6745496616242037</c:v>
                </c:pt>
                <c:pt idx="328">
                  <c:v>3.6761046974522293</c:v>
                </c:pt>
                <c:pt idx="329">
                  <c:v>3.6768822153662417</c:v>
                </c:pt>
                <c:pt idx="330">
                  <c:v>3.6784372511942673</c:v>
                </c:pt>
                <c:pt idx="331">
                  <c:v>3.6807698049363058</c:v>
                </c:pt>
                <c:pt idx="332">
                  <c:v>3.6815473228503182</c:v>
                </c:pt>
                <c:pt idx="333">
                  <c:v>3.682324840764331</c:v>
                </c:pt>
                <c:pt idx="334">
                  <c:v>3.6846573945063694</c:v>
                </c:pt>
                <c:pt idx="335">
                  <c:v>3.6858236713773884</c:v>
                </c:pt>
                <c:pt idx="336">
                  <c:v>3.6873787072054145</c:v>
                </c:pt>
                <c:pt idx="337">
                  <c:v>3.6889337430334392</c:v>
                </c:pt>
                <c:pt idx="338">
                  <c:v>3.6893225019904459</c:v>
                </c:pt>
                <c:pt idx="339">
                  <c:v>3.6904887788614649</c:v>
                </c:pt>
                <c:pt idx="340">
                  <c:v>3.6920438146894905</c:v>
                </c:pt>
                <c:pt idx="341">
                  <c:v>3.6935988505175157</c:v>
                </c:pt>
                <c:pt idx="342">
                  <c:v>3.6955426453025475</c:v>
                </c:pt>
                <c:pt idx="343">
                  <c:v>3.6974864400875793</c:v>
                </c:pt>
                <c:pt idx="344">
                  <c:v>3.6994302348726111</c:v>
                </c:pt>
                <c:pt idx="345">
                  <c:v>3.7009852707006368</c:v>
                </c:pt>
                <c:pt idx="346">
                  <c:v>3.7021515475716558</c:v>
                </c:pt>
                <c:pt idx="347">
                  <c:v>3.7037065833996814</c:v>
                </c:pt>
                <c:pt idx="348">
                  <c:v>3.7056503781847137</c:v>
                </c:pt>
                <c:pt idx="349">
                  <c:v>3.7068166550557331</c:v>
                </c:pt>
                <c:pt idx="350">
                  <c:v>3.708760449840764</c:v>
                </c:pt>
                <c:pt idx="351">
                  <c:v>3.7107042446257958</c:v>
                </c:pt>
                <c:pt idx="352">
                  <c:v>3.7118705214968153</c:v>
                </c:pt>
                <c:pt idx="353">
                  <c:v>3.7165356289808922</c:v>
                </c:pt>
                <c:pt idx="354">
                  <c:v>3.7180906648089169</c:v>
                </c:pt>
                <c:pt idx="355">
                  <c:v>3.7188681827229297</c:v>
                </c:pt>
                <c:pt idx="356">
                  <c:v>3.7192569416799364</c:v>
                </c:pt>
                <c:pt idx="357">
                  <c:v>3.720811977507962</c:v>
                </c:pt>
                <c:pt idx="358">
                  <c:v>3.7223670133359872</c:v>
                </c:pt>
                <c:pt idx="359">
                  <c:v>3.7250883260350323</c:v>
                </c:pt>
                <c:pt idx="360">
                  <c:v>3.7262546029060513</c:v>
                </c:pt>
                <c:pt idx="361">
                  <c:v>3.7274208797770698</c:v>
                </c:pt>
                <c:pt idx="362">
                  <c:v>3.7278096387340764</c:v>
                </c:pt>
                <c:pt idx="363">
                  <c:v>3.7293646745621016</c:v>
                </c:pt>
                <c:pt idx="364">
                  <c:v>3.7313084693471334</c:v>
                </c:pt>
                <c:pt idx="365">
                  <c:v>3.7320859872611463</c:v>
                </c:pt>
                <c:pt idx="366">
                  <c:v>3.7344185410031847</c:v>
                </c:pt>
                <c:pt idx="367">
                  <c:v>3.7367510947452227</c:v>
                </c:pt>
                <c:pt idx="368">
                  <c:v>3.7367510947452227</c:v>
                </c:pt>
                <c:pt idx="369">
                  <c:v>3.7398611664012735</c:v>
                </c:pt>
                <c:pt idx="370">
                  <c:v>3.7425824791003182</c:v>
                </c:pt>
                <c:pt idx="371">
                  <c:v>3.7449150328423566</c:v>
                </c:pt>
                <c:pt idx="372">
                  <c:v>3.7456925507563699</c:v>
                </c:pt>
                <c:pt idx="373">
                  <c:v>3.7480251044984074</c:v>
                </c:pt>
                <c:pt idx="374">
                  <c:v>3.7491913813694264</c:v>
                </c:pt>
                <c:pt idx="375">
                  <c:v>3.7507464171974521</c:v>
                </c:pt>
                <c:pt idx="376">
                  <c:v>3.7511351761544591</c:v>
                </c:pt>
                <c:pt idx="377">
                  <c:v>3.7523014530254777</c:v>
                </c:pt>
                <c:pt idx="378">
                  <c:v>3.7546340067675157</c:v>
                </c:pt>
                <c:pt idx="379">
                  <c:v>3.7561890425955413</c:v>
                </c:pt>
                <c:pt idx="380">
                  <c:v>3.7565778015525475</c:v>
                </c:pt>
                <c:pt idx="381">
                  <c:v>3.7565778015525475</c:v>
                </c:pt>
                <c:pt idx="382">
                  <c:v>3.7577440784235669</c:v>
                </c:pt>
                <c:pt idx="383">
                  <c:v>3.7596878732085992</c:v>
                </c:pt>
                <c:pt idx="384">
                  <c:v>3.7600766321656049</c:v>
                </c:pt>
                <c:pt idx="385">
                  <c:v>3.7616316679936306</c:v>
                </c:pt>
                <c:pt idx="386">
                  <c:v>3.7635754627786624</c:v>
                </c:pt>
                <c:pt idx="387">
                  <c:v>3.7659080165207004</c:v>
                </c:pt>
                <c:pt idx="388">
                  <c:v>3.7670742933917194</c:v>
                </c:pt>
                <c:pt idx="389">
                  <c:v>3.7701843650477707</c:v>
                </c:pt>
                <c:pt idx="390">
                  <c:v>3.7709618829617835</c:v>
                </c:pt>
                <c:pt idx="391">
                  <c:v>3.7729056777468153</c:v>
                </c:pt>
                <c:pt idx="392">
                  <c:v>3.7740719546178343</c:v>
                </c:pt>
                <c:pt idx="393">
                  <c:v>3.7756269904458599</c:v>
                </c:pt>
                <c:pt idx="394">
                  <c:v>3.7767932673168789</c:v>
                </c:pt>
                <c:pt idx="395">
                  <c:v>3.7783483031449041</c:v>
                </c:pt>
                <c:pt idx="396">
                  <c:v>3.7787370621019107</c:v>
                </c:pt>
                <c:pt idx="397">
                  <c:v>3.7810696158439487</c:v>
                </c:pt>
                <c:pt idx="398">
                  <c:v>3.7826246516719744</c:v>
                </c:pt>
                <c:pt idx="399">
                  <c:v>3.7837909285429934</c:v>
                </c:pt>
                <c:pt idx="400">
                  <c:v>3.7857347233280252</c:v>
                </c:pt>
                <c:pt idx="401">
                  <c:v>3.7880672770700636</c:v>
                </c:pt>
                <c:pt idx="402">
                  <c:v>3.7884560360270698</c:v>
                </c:pt>
                <c:pt idx="403">
                  <c:v>3.7907885897691083</c:v>
                </c:pt>
                <c:pt idx="404">
                  <c:v>3.7915661076831211</c:v>
                </c:pt>
                <c:pt idx="405">
                  <c:v>3.7931211435111467</c:v>
                </c:pt>
                <c:pt idx="406">
                  <c:v>3.7950649382961781</c:v>
                </c:pt>
                <c:pt idx="407">
                  <c:v>3.7958424562101909</c:v>
                </c:pt>
                <c:pt idx="408">
                  <c:v>3.7970087330812099</c:v>
                </c:pt>
                <c:pt idx="409">
                  <c:v>3.7993412868232483</c:v>
                </c:pt>
                <c:pt idx="410">
                  <c:v>3.8012850816082802</c:v>
                </c:pt>
                <c:pt idx="411">
                  <c:v>3.8024513584792992</c:v>
                </c:pt>
                <c:pt idx="412">
                  <c:v>3.8047839122213376</c:v>
                </c:pt>
                <c:pt idx="413">
                  <c:v>3.8063389480493628</c:v>
                </c:pt>
                <c:pt idx="414">
                  <c:v>3.8086715017914012</c:v>
                </c:pt>
                <c:pt idx="415">
                  <c:v>3.8094490197054145</c:v>
                </c:pt>
                <c:pt idx="416">
                  <c:v>3.8106152965764331</c:v>
                </c:pt>
                <c:pt idx="417">
                  <c:v>3.8125590913614653</c:v>
                </c:pt>
                <c:pt idx="418">
                  <c:v>3.8141141271894905</c:v>
                </c:pt>
                <c:pt idx="419">
                  <c:v>3.8164466809315285</c:v>
                </c:pt>
                <c:pt idx="420">
                  <c:v>3.8172241988455413</c:v>
                </c:pt>
                <c:pt idx="421">
                  <c:v>3.8183904757165603</c:v>
                </c:pt>
                <c:pt idx="422">
                  <c:v>3.8199455115445859</c:v>
                </c:pt>
                <c:pt idx="423">
                  <c:v>3.8222780652866248</c:v>
                </c:pt>
                <c:pt idx="424">
                  <c:v>3.8246106190286624</c:v>
                </c:pt>
                <c:pt idx="425">
                  <c:v>3.8269431727707004</c:v>
                </c:pt>
                <c:pt idx="426">
                  <c:v>3.8288869675557331</c:v>
                </c:pt>
                <c:pt idx="427">
                  <c:v>3.8288869675557331</c:v>
                </c:pt>
                <c:pt idx="428">
                  <c:v>3.8312195212977707</c:v>
                </c:pt>
                <c:pt idx="429">
                  <c:v>3.8339408339968153</c:v>
                </c:pt>
                <c:pt idx="430">
                  <c:v>3.8343295929538215</c:v>
                </c:pt>
                <c:pt idx="431">
                  <c:v>3.8362733877388533</c:v>
                </c:pt>
                <c:pt idx="432">
                  <c:v>3.8382171825238851</c:v>
                </c:pt>
                <c:pt idx="433">
                  <c:v>3.8393834593949041</c:v>
                </c:pt>
                <c:pt idx="434">
                  <c:v>3.8421047720939487</c:v>
                </c:pt>
                <c:pt idx="435">
                  <c:v>3.84521484375</c:v>
                </c:pt>
                <c:pt idx="436">
                  <c:v>3.8483249154060513</c:v>
                </c:pt>
                <c:pt idx="437">
                  <c:v>3.8502687101910826</c:v>
                </c:pt>
                <c:pt idx="438">
                  <c:v>3.8514349870621025</c:v>
                </c:pt>
                <c:pt idx="439">
                  <c:v>3.8510462281050954</c:v>
                </c:pt>
                <c:pt idx="440">
                  <c:v>3.8537675408041401</c:v>
                </c:pt>
                <c:pt idx="441">
                  <c:v>3.8553225766321653</c:v>
                </c:pt>
                <c:pt idx="442">
                  <c:v>3.8564888535031847</c:v>
                </c:pt>
                <c:pt idx="443">
                  <c:v>3.8580438893312108</c:v>
                </c:pt>
                <c:pt idx="444">
                  <c:v>3.8592101662022293</c:v>
                </c:pt>
                <c:pt idx="445">
                  <c:v>3.8611539609872616</c:v>
                </c:pt>
                <c:pt idx="446">
                  <c:v>3.863097755772293</c:v>
                </c:pt>
                <c:pt idx="447">
                  <c:v>3.8638752736863058</c:v>
                </c:pt>
                <c:pt idx="448">
                  <c:v>3.8662078274283438</c:v>
                </c:pt>
                <c:pt idx="449">
                  <c:v>3.8673741042993628</c:v>
                </c:pt>
                <c:pt idx="450">
                  <c:v>3.8685403811703818</c:v>
                </c:pt>
                <c:pt idx="451">
                  <c:v>3.8704841759554141</c:v>
                </c:pt>
                <c:pt idx="452">
                  <c:v>3.8708729349124207</c:v>
                </c:pt>
                <c:pt idx="453">
                  <c:v>3.8720392117834397</c:v>
                </c:pt>
                <c:pt idx="454">
                  <c:v>3.8735942476114649</c:v>
                </c:pt>
                <c:pt idx="455">
                  <c:v>3.8759268013535029</c:v>
                </c:pt>
                <c:pt idx="456">
                  <c:v>3.8770930782245223</c:v>
                </c:pt>
                <c:pt idx="457">
                  <c:v>3.8786481140525475</c:v>
                </c:pt>
                <c:pt idx="458">
                  <c:v>3.8802031498805731</c:v>
                </c:pt>
                <c:pt idx="459">
                  <c:v>3.8821469446656049</c:v>
                </c:pt>
                <c:pt idx="460">
                  <c:v>3.8837019804936306</c:v>
                </c:pt>
                <c:pt idx="461">
                  <c:v>3.884479498407643</c:v>
                </c:pt>
                <c:pt idx="462">
                  <c:v>3.8864232931926752</c:v>
                </c:pt>
                <c:pt idx="463">
                  <c:v>3.8879783290207004</c:v>
                </c:pt>
                <c:pt idx="464">
                  <c:v>3.8903108827627393</c:v>
                </c:pt>
                <c:pt idx="465">
                  <c:v>3.8926434365047768</c:v>
                </c:pt>
                <c:pt idx="466">
                  <c:v>3.8930321954617835</c:v>
                </c:pt>
                <c:pt idx="467">
                  <c:v>3.8953647492038215</c:v>
                </c:pt>
                <c:pt idx="468">
                  <c:v>3.8973085439888533</c:v>
                </c:pt>
                <c:pt idx="469">
                  <c:v>3.9000298566878984</c:v>
                </c:pt>
                <c:pt idx="470">
                  <c:v>3.9015848925159236</c:v>
                </c:pt>
                <c:pt idx="471">
                  <c:v>3.9046949641719744</c:v>
                </c:pt>
                <c:pt idx="472">
                  <c:v>3.90625</c:v>
                </c:pt>
                <c:pt idx="473">
                  <c:v>3.907416276871019</c:v>
                </c:pt>
                <c:pt idx="474">
                  <c:v>3.9066387589570066</c:v>
                </c:pt>
                <c:pt idx="475">
                  <c:v>3.908582553742038</c:v>
                </c:pt>
                <c:pt idx="476">
                  <c:v>3.9101375895700636</c:v>
                </c:pt>
                <c:pt idx="477">
                  <c:v>3.9120813843550954</c:v>
                </c:pt>
                <c:pt idx="478">
                  <c:v>3.9144139380971334</c:v>
                </c:pt>
                <c:pt idx="479">
                  <c:v>3.9167464918391719</c:v>
                </c:pt>
                <c:pt idx="480">
                  <c:v>3.9183015276671971</c:v>
                </c:pt>
                <c:pt idx="481">
                  <c:v>3.919467804538217</c:v>
                </c:pt>
                <c:pt idx="482">
                  <c:v>3.9225778761942673</c:v>
                </c:pt>
                <c:pt idx="483">
                  <c:v>3.9260767068073252</c:v>
                </c:pt>
                <c:pt idx="484">
                  <c:v>3.9287980195063694</c:v>
                </c:pt>
                <c:pt idx="485">
                  <c:v>3.9299642963773884</c:v>
                </c:pt>
                <c:pt idx="486">
                  <c:v>3.9315193322054141</c:v>
                </c:pt>
                <c:pt idx="487">
                  <c:v>3.9334631269904459</c:v>
                </c:pt>
                <c:pt idx="488">
                  <c:v>3.9357956807324843</c:v>
                </c:pt>
                <c:pt idx="489">
                  <c:v>3.9381282344745223</c:v>
                </c:pt>
                <c:pt idx="490">
                  <c:v>3.9404607882165603</c:v>
                </c:pt>
                <c:pt idx="491">
                  <c:v>3.9416270650875793</c:v>
                </c:pt>
                <c:pt idx="492">
                  <c:v>3.9435708598726111</c:v>
                </c:pt>
                <c:pt idx="493">
                  <c:v>3.9470696904856686</c:v>
                </c:pt>
                <c:pt idx="494">
                  <c:v>3.949402244227707</c:v>
                </c:pt>
                <c:pt idx="495">
                  <c:v>3.950568521098726</c:v>
                </c:pt>
                <c:pt idx="496">
                  <c:v>3.9532898337977707</c:v>
                </c:pt>
                <c:pt idx="497">
                  <c:v>3.9540673517117839</c:v>
                </c:pt>
                <c:pt idx="498">
                  <c:v>3.9556223875398087</c:v>
                </c:pt>
                <c:pt idx="499">
                  <c:v>3.9563999054538215</c:v>
                </c:pt>
                <c:pt idx="500">
                  <c:v>3.9591212181528661</c:v>
                </c:pt>
                <c:pt idx="501">
                  <c:v>3.9595099771098732</c:v>
                </c:pt>
                <c:pt idx="502">
                  <c:v>3.9622312898089169</c:v>
                </c:pt>
                <c:pt idx="503">
                  <c:v>3.9633975666799364</c:v>
                </c:pt>
                <c:pt idx="504">
                  <c:v>3.9676739152070062</c:v>
                </c:pt>
                <c:pt idx="505">
                  <c:v>3.9692289510350323</c:v>
                </c:pt>
                <c:pt idx="506">
                  <c:v>3.9711727458200636</c:v>
                </c:pt>
                <c:pt idx="507">
                  <c:v>3.9746715764331215</c:v>
                </c:pt>
                <c:pt idx="508">
                  <c:v>3.9773928891321653</c:v>
                </c:pt>
                <c:pt idx="509">
                  <c:v>3.9797254428742037</c:v>
                </c:pt>
                <c:pt idx="510">
                  <c:v>3.9812804787022293</c:v>
                </c:pt>
                <c:pt idx="511">
                  <c:v>3.9828355145302545</c:v>
                </c:pt>
                <c:pt idx="512">
                  <c:v>3.9855568272292992</c:v>
                </c:pt>
                <c:pt idx="513">
                  <c:v>3.9878893809713376</c:v>
                </c:pt>
                <c:pt idx="514">
                  <c:v>3.9902219347133756</c:v>
                </c:pt>
                <c:pt idx="515">
                  <c:v>3.9921657294984074</c:v>
                </c:pt>
                <c:pt idx="516">
                  <c:v>3.9941095242834397</c:v>
                </c:pt>
                <c:pt idx="517">
                  <c:v>3.9960533190684711</c:v>
                </c:pt>
                <c:pt idx="518">
                  <c:v>3.9991633907245223</c:v>
                </c:pt>
                <c:pt idx="519">
                  <c:v>4.0014959444665603</c:v>
                </c:pt>
                <c:pt idx="520">
                  <c:v>4.0030509802945859</c:v>
                </c:pt>
                <c:pt idx="521">
                  <c:v>4.006549810907643</c:v>
                </c:pt>
                <c:pt idx="522">
                  <c:v>4.008882364649681</c:v>
                </c:pt>
                <c:pt idx="523">
                  <c:v>4.0108261594347132</c:v>
                </c:pt>
                <c:pt idx="524">
                  <c:v>4.0135474721337587</c:v>
                </c:pt>
                <c:pt idx="525">
                  <c:v>4.0162687848328025</c:v>
                </c:pt>
                <c:pt idx="526">
                  <c:v>4.0193788564888537</c:v>
                </c:pt>
                <c:pt idx="527">
                  <c:v>4.0221001691878984</c:v>
                </c:pt>
                <c:pt idx="528">
                  <c:v>4.0248214818869421</c:v>
                </c:pt>
                <c:pt idx="529">
                  <c:v>4.0267652766719744</c:v>
                </c:pt>
                <c:pt idx="530">
                  <c:v>4.0302641072850314</c:v>
                </c:pt>
                <c:pt idx="531">
                  <c:v>4.0333741789410826</c:v>
                </c:pt>
                <c:pt idx="532">
                  <c:v>4.034151696855095</c:v>
                </c:pt>
                <c:pt idx="533">
                  <c:v>4.0364842505971339</c:v>
                </c:pt>
                <c:pt idx="534">
                  <c:v>4.0399830812101909</c:v>
                </c:pt>
                <c:pt idx="535">
                  <c:v>4.0438706707802545</c:v>
                </c:pt>
                <c:pt idx="536">
                  <c:v>4.0462032245222925</c:v>
                </c:pt>
                <c:pt idx="537">
                  <c:v>4.0481470193073248</c:v>
                </c:pt>
                <c:pt idx="538">
                  <c:v>4.0504795730493628</c:v>
                </c:pt>
                <c:pt idx="539">
                  <c:v>4.0516458499203818</c:v>
                </c:pt>
                <c:pt idx="540">
                  <c:v>4.0543671626194264</c:v>
                </c:pt>
                <c:pt idx="541">
                  <c:v>4.0582547521894901</c:v>
                </c:pt>
                <c:pt idx="542">
                  <c:v>4.0609760648885356</c:v>
                </c:pt>
                <c:pt idx="543">
                  <c:v>4.0633086186305727</c:v>
                </c:pt>
                <c:pt idx="544">
                  <c:v>4.0664186902866248</c:v>
                </c:pt>
                <c:pt idx="545">
                  <c:v>4.0695287619426752</c:v>
                </c:pt>
                <c:pt idx="546">
                  <c:v>4.0726388335987256</c:v>
                </c:pt>
                <c:pt idx="547">
                  <c:v>4.0753601462977702</c:v>
                </c:pt>
                <c:pt idx="548">
                  <c:v>4.0784702179538215</c:v>
                </c:pt>
                <c:pt idx="549">
                  <c:v>4.0808027716958595</c:v>
                </c:pt>
                <c:pt idx="550">
                  <c:v>4.084690361265924</c:v>
                </c:pt>
                <c:pt idx="551">
                  <c:v>4.0874116739649677</c:v>
                </c:pt>
                <c:pt idx="552">
                  <c:v>4.090521745621019</c:v>
                </c:pt>
                <c:pt idx="553">
                  <c:v>4.0924655404060504</c:v>
                </c:pt>
                <c:pt idx="554">
                  <c:v>4.095186853105095</c:v>
                </c:pt>
                <c:pt idx="555">
                  <c:v>4.0979081658041396</c:v>
                </c:pt>
                <c:pt idx="556">
                  <c:v>4.1006294785031843</c:v>
                </c:pt>
                <c:pt idx="557">
                  <c:v>4.1037395501592355</c:v>
                </c:pt>
                <c:pt idx="558">
                  <c:v>4.1060721039012735</c:v>
                </c:pt>
                <c:pt idx="559">
                  <c:v>4.1084046576433115</c:v>
                </c:pt>
                <c:pt idx="560">
                  <c:v>4.1095709345143314</c:v>
                </c:pt>
                <c:pt idx="561">
                  <c:v>4.1122922472133761</c:v>
                </c:pt>
                <c:pt idx="562">
                  <c:v>4.1150135599124207</c:v>
                </c:pt>
                <c:pt idx="563">
                  <c:v>4.1169573546974521</c:v>
                </c:pt>
                <c:pt idx="564">
                  <c:v>4.1204561853105099</c:v>
                </c:pt>
                <c:pt idx="565">
                  <c:v>4.1231774980095537</c:v>
                </c:pt>
                <c:pt idx="566">
                  <c:v>4.1255100517515926</c:v>
                </c:pt>
                <c:pt idx="567">
                  <c:v>4.1290088823646505</c:v>
                </c:pt>
                <c:pt idx="568">
                  <c:v>4.1325077129777066</c:v>
                </c:pt>
                <c:pt idx="569">
                  <c:v>4.1348402667197455</c:v>
                </c:pt>
                <c:pt idx="570">
                  <c:v>4.1391166152468148</c:v>
                </c:pt>
                <c:pt idx="571">
                  <c:v>4.1410604100318471</c:v>
                </c:pt>
                <c:pt idx="572">
                  <c:v>4.1449479996019107</c:v>
                </c:pt>
                <c:pt idx="573">
                  <c:v>4.1476693123009554</c:v>
                </c:pt>
                <c:pt idx="574">
                  <c:v>4.150390625</c:v>
                </c:pt>
                <c:pt idx="575">
                  <c:v>4.1542782145700636</c:v>
                </c:pt>
                <c:pt idx="576">
                  <c:v>4.1573882862261149</c:v>
                </c:pt>
                <c:pt idx="577">
                  <c:v>4.1597208399681529</c:v>
                </c:pt>
                <c:pt idx="578">
                  <c:v>4.1620533937101909</c:v>
                </c:pt>
                <c:pt idx="579">
                  <c:v>4.1663297422372612</c:v>
                </c:pt>
                <c:pt idx="580">
                  <c:v>4.1702173318073248</c:v>
                </c:pt>
                <c:pt idx="581">
                  <c:v>4.1725498855493628</c:v>
                </c:pt>
                <c:pt idx="582">
                  <c:v>4.1760487161624198</c:v>
                </c:pt>
                <c:pt idx="583">
                  <c:v>4.1795475467754777</c:v>
                </c:pt>
                <c:pt idx="584">
                  <c:v>4.1830463773885356</c:v>
                </c:pt>
                <c:pt idx="585">
                  <c:v>4.1869339669585983</c:v>
                </c:pt>
                <c:pt idx="586">
                  <c:v>4.189655279657643</c:v>
                </c:pt>
                <c:pt idx="587">
                  <c:v>4.191987833399681</c:v>
                </c:pt>
                <c:pt idx="588">
                  <c:v>4.1947091460987256</c:v>
                </c:pt>
                <c:pt idx="589">
                  <c:v>4.1989854946257958</c:v>
                </c:pt>
                <c:pt idx="590">
                  <c:v>4.2013180483678347</c:v>
                </c:pt>
                <c:pt idx="591">
                  <c:v>4.2048168789808917</c:v>
                </c:pt>
                <c:pt idx="592">
                  <c:v>4.2075381916799364</c:v>
                </c:pt>
                <c:pt idx="593">
                  <c:v>4.2106482633359867</c:v>
                </c:pt>
                <c:pt idx="594">
                  <c:v>4.213758334992038</c:v>
                </c:pt>
                <c:pt idx="595">
                  <c:v>4.2164796476910835</c:v>
                </c:pt>
                <c:pt idx="596">
                  <c:v>4.2195897193471339</c:v>
                </c:pt>
                <c:pt idx="597">
                  <c:v>4.2223110320461785</c:v>
                </c:pt>
                <c:pt idx="598">
                  <c:v>4.2250323447452232</c:v>
                </c:pt>
                <c:pt idx="599">
                  <c:v>4.2285311753582802</c:v>
                </c:pt>
                <c:pt idx="600">
                  <c:v>4.2328075238853504</c:v>
                </c:pt>
                <c:pt idx="601">
                  <c:v>4.2359175955414017</c:v>
                </c:pt>
                <c:pt idx="602">
                  <c:v>4.2401939440684719</c:v>
                </c:pt>
                <c:pt idx="603">
                  <c:v>4.2425264978105091</c:v>
                </c:pt>
                <c:pt idx="604">
                  <c:v>4.2471916052945859</c:v>
                </c:pt>
                <c:pt idx="605">
                  <c:v>4.2510791948646505</c:v>
                </c:pt>
                <c:pt idx="606">
                  <c:v>4.2549667844347132</c:v>
                </c:pt>
                <c:pt idx="607">
                  <c:v>4.2592431329617835</c:v>
                </c:pt>
                <c:pt idx="608">
                  <c:v>4.2635194814888537</c:v>
                </c:pt>
                <c:pt idx="609">
                  <c:v>4.2674070710589174</c:v>
                </c:pt>
                <c:pt idx="610">
                  <c:v>4.270128383757962</c:v>
                </c:pt>
                <c:pt idx="611">
                  <c:v>4.2732384554140124</c:v>
                </c:pt>
                <c:pt idx="612">
                  <c:v>4.278292321855095</c:v>
                </c:pt>
                <c:pt idx="613">
                  <c:v>4.2825686703821653</c:v>
                </c:pt>
                <c:pt idx="614">
                  <c:v>4.2860675009952232</c:v>
                </c:pt>
                <c:pt idx="615">
                  <c:v>4.2884000547372612</c:v>
                </c:pt>
                <c:pt idx="616">
                  <c:v>4.2907326084792992</c:v>
                </c:pt>
                <c:pt idx="617">
                  <c:v>4.2946201980493628</c:v>
                </c:pt>
                <c:pt idx="618">
                  <c:v>4.2985077876194273</c:v>
                </c:pt>
                <c:pt idx="619">
                  <c:v>4.3008403413614644</c:v>
                </c:pt>
                <c:pt idx="620">
                  <c:v>4.3039504130175166</c:v>
                </c:pt>
                <c:pt idx="621">
                  <c:v>4.3066717257165603</c:v>
                </c:pt>
                <c:pt idx="622">
                  <c:v>4.3105593152866239</c:v>
                </c:pt>
                <c:pt idx="623">
                  <c:v>4.314058145899681</c:v>
                </c:pt>
                <c:pt idx="624">
                  <c:v>4.3175569765127388</c:v>
                </c:pt>
                <c:pt idx="625">
                  <c:v>4.3195007712977702</c:v>
                </c:pt>
                <c:pt idx="626">
                  <c:v>4.3226108429538215</c:v>
                </c:pt>
                <c:pt idx="627">
                  <c:v>4.3261096735668785</c:v>
                </c:pt>
                <c:pt idx="628">
                  <c:v>4.3299972631369421</c:v>
                </c:pt>
                <c:pt idx="629">
                  <c:v>4.334662370621019</c:v>
                </c:pt>
                <c:pt idx="630">
                  <c:v>4.3385499601910835</c:v>
                </c:pt>
                <c:pt idx="631">
                  <c:v>4.3428263087181529</c:v>
                </c:pt>
                <c:pt idx="632">
                  <c:v>4.3474914162022289</c:v>
                </c:pt>
                <c:pt idx="633">
                  <c:v>4.3509902468152868</c:v>
                </c:pt>
                <c:pt idx="634">
                  <c:v>4.3529340416003182</c:v>
                </c:pt>
                <c:pt idx="635">
                  <c:v>4.3572103901273884</c:v>
                </c:pt>
                <c:pt idx="636">
                  <c:v>4.3614867386544587</c:v>
                </c:pt>
                <c:pt idx="637">
                  <c:v>4.3645968103105091</c:v>
                </c:pt>
                <c:pt idx="638">
                  <c:v>4.3696506767515926</c:v>
                </c:pt>
                <c:pt idx="639">
                  <c:v>4.3731495073646505</c:v>
                </c:pt>
                <c:pt idx="640">
                  <c:v>4.3766483379777066</c:v>
                </c:pt>
                <c:pt idx="641">
                  <c:v>4.3809246865047768</c:v>
                </c:pt>
                <c:pt idx="642">
                  <c:v>4.3832572402468148</c:v>
                </c:pt>
                <c:pt idx="643">
                  <c:v>4.3867560708598727</c:v>
                </c:pt>
                <c:pt idx="644">
                  <c:v>4.3902549014729297</c:v>
                </c:pt>
                <c:pt idx="645">
                  <c:v>4.3956975268710199</c:v>
                </c:pt>
                <c:pt idx="646">
                  <c:v>4.3956975268710199</c:v>
                </c:pt>
                <c:pt idx="647">
                  <c:v>4.399196357484076</c:v>
                </c:pt>
                <c:pt idx="648">
                  <c:v>4.4030839470541396</c:v>
                </c:pt>
                <c:pt idx="649">
                  <c:v>4.4069715366242033</c:v>
                </c:pt>
                <c:pt idx="650">
                  <c:v>4.4108591261942678</c:v>
                </c:pt>
                <c:pt idx="651">
                  <c:v>4.4147467157643314</c:v>
                </c:pt>
                <c:pt idx="652">
                  <c:v>4.4194118232484074</c:v>
                </c:pt>
                <c:pt idx="653">
                  <c:v>4.4240769307324843</c:v>
                </c:pt>
                <c:pt idx="654">
                  <c:v>4.4287420382165603</c:v>
                </c:pt>
                <c:pt idx="655">
                  <c:v>4.4306858330015926</c:v>
                </c:pt>
                <c:pt idx="656">
                  <c:v>4.434962181528662</c:v>
                </c:pt>
                <c:pt idx="657">
                  <c:v>4.4392385300557322</c:v>
                </c:pt>
                <c:pt idx="658">
                  <c:v>4.4442923964968157</c:v>
                </c:pt>
                <c:pt idx="659">
                  <c:v>4.449735021894905</c:v>
                </c:pt>
                <c:pt idx="660">
                  <c:v>4.4536226114649677</c:v>
                </c:pt>
                <c:pt idx="661">
                  <c:v>4.4582877189490446</c:v>
                </c:pt>
                <c:pt idx="662">
                  <c:v>4.4629528264331206</c:v>
                </c:pt>
                <c:pt idx="663">
                  <c:v>4.4672291749601909</c:v>
                </c:pt>
                <c:pt idx="664">
                  <c:v>4.4722830414012735</c:v>
                </c:pt>
                <c:pt idx="665">
                  <c:v>4.4777256667993628</c:v>
                </c:pt>
                <c:pt idx="666">
                  <c:v>4.4823907742834397</c:v>
                </c:pt>
                <c:pt idx="667">
                  <c:v>4.4878333996815281</c:v>
                </c:pt>
                <c:pt idx="668">
                  <c:v>4.4921097482085983</c:v>
                </c:pt>
                <c:pt idx="669">
                  <c:v>4.4967748556926752</c:v>
                </c:pt>
                <c:pt idx="670">
                  <c:v>4.5006624452627388</c:v>
                </c:pt>
                <c:pt idx="671">
                  <c:v>4.5061050706608281</c:v>
                </c:pt>
                <c:pt idx="672">
                  <c:v>4.5107701781449041</c:v>
                </c:pt>
                <c:pt idx="673">
                  <c:v>4.5146577677149677</c:v>
                </c:pt>
                <c:pt idx="674">
                  <c:v>4.5185453572850314</c:v>
                </c:pt>
                <c:pt idx="675">
                  <c:v>4.5228217058121016</c:v>
                </c:pt>
                <c:pt idx="676">
                  <c:v>4.5259317774681529</c:v>
                </c:pt>
                <c:pt idx="677">
                  <c:v>4.5302081259952232</c:v>
                </c:pt>
                <c:pt idx="678">
                  <c:v>4.5340957155652868</c:v>
                </c:pt>
                <c:pt idx="679">
                  <c:v>4.537205787221338</c:v>
                </c:pt>
                <c:pt idx="680">
                  <c:v>4.5418708947054141</c:v>
                </c:pt>
                <c:pt idx="681">
                  <c:v>4.5457584842754777</c:v>
                </c:pt>
                <c:pt idx="682">
                  <c:v>4.5492573148885347</c:v>
                </c:pt>
                <c:pt idx="683">
                  <c:v>4.5546999402866239</c:v>
                </c:pt>
                <c:pt idx="684">
                  <c:v>4.5578100119426752</c:v>
                </c:pt>
                <c:pt idx="685">
                  <c:v>4.5616976015127388</c:v>
                </c:pt>
                <c:pt idx="686">
                  <c:v>4.5663627089968157</c:v>
                </c:pt>
                <c:pt idx="687">
                  <c:v>4.5714165754378975</c:v>
                </c:pt>
                <c:pt idx="688">
                  <c:v>4.575304165007962</c:v>
                </c:pt>
                <c:pt idx="689">
                  <c:v>4.578802995621019</c:v>
                </c:pt>
                <c:pt idx="690">
                  <c:v>4.583468103105095</c:v>
                </c:pt>
                <c:pt idx="691">
                  <c:v>4.5873556926751586</c:v>
                </c:pt>
                <c:pt idx="692">
                  <c:v>4.5912432822452232</c:v>
                </c:pt>
                <c:pt idx="693">
                  <c:v>4.5959083897292992</c:v>
                </c:pt>
                <c:pt idx="694">
                  <c:v>4.6009622561703827</c:v>
                </c:pt>
                <c:pt idx="695">
                  <c:v>4.6048498457404454</c:v>
                </c:pt>
                <c:pt idx="696">
                  <c:v>4.6091261942675157</c:v>
                </c:pt>
                <c:pt idx="697">
                  <c:v>4.6130137838375793</c:v>
                </c:pt>
                <c:pt idx="698">
                  <c:v>4.618067650278662</c:v>
                </c:pt>
                <c:pt idx="699">
                  <c:v>4.6215664808917198</c:v>
                </c:pt>
                <c:pt idx="700">
                  <c:v>4.6277866242038215</c:v>
                </c:pt>
                <c:pt idx="701">
                  <c:v>4.6324517316878975</c:v>
                </c:pt>
                <c:pt idx="702">
                  <c:v>4.6382831160429934</c:v>
                </c:pt>
                <c:pt idx="703">
                  <c:v>4.6456695362261149</c:v>
                </c:pt>
                <c:pt idx="704">
                  <c:v>4.6495571257961785</c:v>
                </c:pt>
                <c:pt idx="705">
                  <c:v>4.6538334743232488</c:v>
                </c:pt>
                <c:pt idx="706">
                  <c:v>4.6608311355493628</c:v>
                </c:pt>
                <c:pt idx="707">
                  <c:v>4.6639412072054141</c:v>
                </c:pt>
                <c:pt idx="708">
                  <c:v>4.6686063146894901</c:v>
                </c:pt>
                <c:pt idx="709">
                  <c:v>4.6732714221735669</c:v>
                </c:pt>
                <c:pt idx="710">
                  <c:v>4.6794915654856686</c:v>
                </c:pt>
                <c:pt idx="711">
                  <c:v>4.6841566729697455</c:v>
                </c:pt>
                <c:pt idx="712">
                  <c:v>4.6884330214968157</c:v>
                </c:pt>
                <c:pt idx="713">
                  <c:v>4.6934868879378975</c:v>
                </c:pt>
                <c:pt idx="714">
                  <c:v>4.6977632364649677</c:v>
                </c:pt>
                <c:pt idx="715">
                  <c:v>4.7039833797770703</c:v>
                </c:pt>
                <c:pt idx="716">
                  <c:v>4.7074822103901273</c:v>
                </c:pt>
                <c:pt idx="717">
                  <c:v>4.7125360768312099</c:v>
                </c:pt>
                <c:pt idx="718">
                  <c:v>4.7175899432722934</c:v>
                </c:pt>
                <c:pt idx="719">
                  <c:v>4.7214775328423562</c:v>
                </c:pt>
                <c:pt idx="720">
                  <c:v>4.7261426403264339</c:v>
                </c:pt>
                <c:pt idx="721">
                  <c:v>4.7311965067675157</c:v>
                </c:pt>
                <c:pt idx="722">
                  <c:v>4.7358616142515926</c:v>
                </c:pt>
                <c:pt idx="723">
                  <c:v>4.738971685907643</c:v>
                </c:pt>
                <c:pt idx="724">
                  <c:v>4.7448030702627388</c:v>
                </c:pt>
                <c:pt idx="725">
                  <c:v>4.7467468650477711</c:v>
                </c:pt>
                <c:pt idx="726">
                  <c:v>4.7525782494028661</c:v>
                </c:pt>
                <c:pt idx="727">
                  <c:v>4.7580208748009554</c:v>
                </c:pt>
                <c:pt idx="728">
                  <c:v>4.7619084643710199</c:v>
                </c:pt>
                <c:pt idx="729">
                  <c:v>4.7681286076831206</c:v>
                </c:pt>
                <c:pt idx="730">
                  <c:v>4.7727937151671975</c:v>
                </c:pt>
                <c:pt idx="731">
                  <c:v>4.7778475816082802</c:v>
                </c:pt>
                <c:pt idx="732">
                  <c:v>4.7829014480493628</c:v>
                </c:pt>
                <c:pt idx="733">
                  <c:v>4.7883440734474521</c:v>
                </c:pt>
                <c:pt idx="734">
                  <c:v>4.7945642167595537</c:v>
                </c:pt>
                <c:pt idx="735">
                  <c:v>4.800006842157643</c:v>
                </c:pt>
                <c:pt idx="736">
                  <c:v>4.8054494675557322</c:v>
                </c:pt>
                <c:pt idx="737">
                  <c:v>4.8105033339968157</c:v>
                </c:pt>
                <c:pt idx="738">
                  <c:v>4.7568545979299364</c:v>
                </c:pt>
                <c:pt idx="739">
                  <c:v>4.7063159335191083</c:v>
                </c:pt>
                <c:pt idx="740">
                  <c:v>4.6561660280652868</c:v>
                </c:pt>
                <c:pt idx="741">
                  <c:v>4.6075711584394901</c:v>
                </c:pt>
                <c:pt idx="742">
                  <c:v>4.5593650477707008</c:v>
                </c:pt>
                <c:pt idx="743">
                  <c:v>4.5099926602308917</c:v>
                </c:pt>
                <c:pt idx="744">
                  <c:v>4.4629528264331206</c:v>
                </c:pt>
                <c:pt idx="745">
                  <c:v>4.4155242336783438</c:v>
                </c:pt>
                <c:pt idx="746">
                  <c:v>4.3688731588375793</c:v>
                </c:pt>
                <c:pt idx="747">
                  <c:v>4.3229996019108281</c:v>
                </c:pt>
                <c:pt idx="748">
                  <c:v>4.2775148039410826</c:v>
                </c:pt>
                <c:pt idx="749">
                  <c:v>4.2351400776273884</c:v>
                </c:pt>
                <c:pt idx="750">
                  <c:v>4.189655279657643</c:v>
                </c:pt>
                <c:pt idx="751">
                  <c:v>4.1441704816878984</c:v>
                </c:pt>
                <c:pt idx="752">
                  <c:v>4.1006294785031843</c:v>
                </c:pt>
                <c:pt idx="753">
                  <c:v>4.0547559215764331</c:v>
                </c:pt>
                <c:pt idx="754">
                  <c:v>4.0112149183917198</c:v>
                </c:pt>
                <c:pt idx="755">
                  <c:v>3.96728515625</c:v>
                </c:pt>
                <c:pt idx="756">
                  <c:v>3.924132912022293</c:v>
                </c:pt>
                <c:pt idx="757">
                  <c:v>3.8825357036226111</c:v>
                </c:pt>
                <c:pt idx="758">
                  <c:v>3.8409384952229297</c:v>
                </c:pt>
                <c:pt idx="759">
                  <c:v>3.7977862509952227</c:v>
                </c:pt>
                <c:pt idx="760">
                  <c:v>3.7565778015525475</c:v>
                </c:pt>
                <c:pt idx="761">
                  <c:v>3.7169243879378979</c:v>
                </c:pt>
                <c:pt idx="762">
                  <c:v>3.676493456409236</c:v>
                </c:pt>
                <c:pt idx="763">
                  <c:v>3.6356737659235669</c:v>
                </c:pt>
                <c:pt idx="764">
                  <c:v>3.5948540754378979</c:v>
                </c:pt>
                <c:pt idx="765">
                  <c:v>3.5563669386942673</c:v>
                </c:pt>
                <c:pt idx="766">
                  <c:v>3.5163247661226111</c:v>
                </c:pt>
                <c:pt idx="767">
                  <c:v>3.4774488704219744</c:v>
                </c:pt>
                <c:pt idx="768">
                  <c:v>3.4377954568073248</c:v>
                </c:pt>
                <c:pt idx="769">
                  <c:v>3.3993083200636942</c:v>
                </c:pt>
                <c:pt idx="770">
                  <c:v>3.3631537370621016</c:v>
                </c:pt>
                <c:pt idx="771">
                  <c:v>3.3242778413614649</c:v>
                </c:pt>
                <c:pt idx="772">
                  <c:v>3.2865682225318471</c:v>
                </c:pt>
                <c:pt idx="773">
                  <c:v>3.2488586037022298</c:v>
                </c:pt>
                <c:pt idx="774">
                  <c:v>3.211148984872612</c:v>
                </c:pt>
                <c:pt idx="775">
                  <c:v>3.1746056429140128</c:v>
                </c:pt>
                <c:pt idx="776">
                  <c:v>3.1376735419984079</c:v>
                </c:pt>
                <c:pt idx="777">
                  <c:v>3.1011302000398087</c:v>
                </c:pt>
                <c:pt idx="778">
                  <c:v>3.0649756170382165</c:v>
                </c:pt>
                <c:pt idx="779">
                  <c:v>3.0288210340366239</c:v>
                </c:pt>
                <c:pt idx="780">
                  <c:v>2.9938327279060508</c:v>
                </c:pt>
                <c:pt idx="781">
                  <c:v>2.9584556628184719</c:v>
                </c:pt>
                <c:pt idx="782">
                  <c:v>2.9230785977308917</c:v>
                </c:pt>
                <c:pt idx="783">
                  <c:v>2.8884790505573248</c:v>
                </c:pt>
                <c:pt idx="784">
                  <c:v>2.8538795033837578</c:v>
                </c:pt>
                <c:pt idx="785">
                  <c:v>2.8188911972531847</c:v>
                </c:pt>
                <c:pt idx="786">
                  <c:v>2.7842916500796178</c:v>
                </c:pt>
                <c:pt idx="787">
                  <c:v>2.7504696208200636</c:v>
                </c:pt>
                <c:pt idx="788">
                  <c:v>2.7182026273885351</c:v>
                </c:pt>
                <c:pt idx="789">
                  <c:v>2.6859356339570062</c:v>
                </c:pt>
                <c:pt idx="790">
                  <c:v>2.6517248457404463</c:v>
                </c:pt>
                <c:pt idx="791">
                  <c:v>2.6194578523089169</c:v>
                </c:pt>
                <c:pt idx="792">
                  <c:v>2.5864133409633756</c:v>
                </c:pt>
                <c:pt idx="793">
                  <c:v>2.5533688296178343</c:v>
                </c:pt>
                <c:pt idx="794">
                  <c:v>2.5207130772292992</c:v>
                </c:pt>
                <c:pt idx="795">
                  <c:v>2.488057324840764</c:v>
                </c:pt>
                <c:pt idx="796">
                  <c:v>2.4557903314092355</c:v>
                </c:pt>
                <c:pt idx="797">
                  <c:v>2.423523337977707</c:v>
                </c:pt>
                <c:pt idx="798">
                  <c:v>2.3912563445461781</c:v>
                </c:pt>
                <c:pt idx="799">
                  <c:v>2.3593781100716558</c:v>
                </c:pt>
                <c:pt idx="800">
                  <c:v>2.3282773935111463</c:v>
                </c:pt>
                <c:pt idx="801">
                  <c:v>2.2960104000796178</c:v>
                </c:pt>
                <c:pt idx="802">
                  <c:v>2.2652984424761144</c:v>
                </c:pt>
                <c:pt idx="803">
                  <c:v>2.2349752438296178</c:v>
                </c:pt>
                <c:pt idx="804">
                  <c:v>2.2042632862261144</c:v>
                </c:pt>
                <c:pt idx="805">
                  <c:v>2.1735513286226116</c:v>
                </c:pt>
                <c:pt idx="806">
                  <c:v>2.1416730941480893</c:v>
                </c:pt>
                <c:pt idx="807">
                  <c:v>2.1117386544585988</c:v>
                </c:pt>
                <c:pt idx="808">
                  <c:v>2.0818042147691083</c:v>
                </c:pt>
                <c:pt idx="809">
                  <c:v>2.0510922571656049</c:v>
                </c:pt>
                <c:pt idx="810">
                  <c:v>2.0207690585191083</c:v>
                </c:pt>
                <c:pt idx="811">
                  <c:v>1.9916121367436308</c:v>
                </c:pt>
                <c:pt idx="812">
                  <c:v>1.9624552149681531</c:v>
                </c:pt>
                <c:pt idx="813">
                  <c:v>1.9329095342356688</c:v>
                </c:pt>
                <c:pt idx="814">
                  <c:v>1.9041413714171977</c:v>
                </c:pt>
                <c:pt idx="815">
                  <c:v>1.875373208598726</c:v>
                </c:pt>
                <c:pt idx="816">
                  <c:v>1.8466050457802548</c:v>
                </c:pt>
                <c:pt idx="817">
                  <c:v>1.8186144008757961</c:v>
                </c:pt>
                <c:pt idx="818">
                  <c:v>1.7906237559713376</c:v>
                </c:pt>
                <c:pt idx="819">
                  <c:v>1.7622443521098725</c:v>
                </c:pt>
                <c:pt idx="820">
                  <c:v>1.7330874303343948</c:v>
                </c:pt>
                <c:pt idx="821">
                  <c:v>1.7054855443869426</c:v>
                </c:pt>
                <c:pt idx="822">
                  <c:v>1.6771061405254777</c:v>
                </c:pt>
                <c:pt idx="823">
                  <c:v>1.6498930135350318</c:v>
                </c:pt>
                <c:pt idx="824">
                  <c:v>1.6222911275875798</c:v>
                </c:pt>
                <c:pt idx="825">
                  <c:v>1.5950780005971337</c:v>
                </c:pt>
                <c:pt idx="826">
                  <c:v>1.5674761146496814</c:v>
                </c:pt>
                <c:pt idx="827">
                  <c:v>1.5398742287022293</c:v>
                </c:pt>
                <c:pt idx="828">
                  <c:v>1.5122723427547771</c:v>
                </c:pt>
                <c:pt idx="829">
                  <c:v>1.4854479747213376</c:v>
                </c:pt>
                <c:pt idx="830">
                  <c:v>1.4586236066878979</c:v>
                </c:pt>
                <c:pt idx="831">
                  <c:v>1.4321879976114649</c:v>
                </c:pt>
                <c:pt idx="832">
                  <c:v>1.4061411474920382</c:v>
                </c:pt>
                <c:pt idx="833">
                  <c:v>1.3800942973726114</c:v>
                </c:pt>
                <c:pt idx="834">
                  <c:v>1.3536586882961783</c:v>
                </c:pt>
                <c:pt idx="835">
                  <c:v>1.3280005971337583</c:v>
                </c:pt>
                <c:pt idx="836">
                  <c:v>1.301564988057325</c:v>
                </c:pt>
                <c:pt idx="837">
                  <c:v>1.2762956558519107</c:v>
                </c:pt>
                <c:pt idx="838">
                  <c:v>1.2506375646894905</c:v>
                </c:pt>
                <c:pt idx="839">
                  <c:v>1.2253682324840764</c:v>
                </c:pt>
                <c:pt idx="840">
                  <c:v>1.2004876592356688</c:v>
                </c:pt>
                <c:pt idx="841">
                  <c:v>1.1748295680732483</c:v>
                </c:pt>
                <c:pt idx="842">
                  <c:v>1.1499489948248409</c:v>
                </c:pt>
                <c:pt idx="843">
                  <c:v>1.1246796626194266</c:v>
                </c:pt>
                <c:pt idx="844">
                  <c:v>1.099799089371019</c:v>
                </c:pt>
                <c:pt idx="845">
                  <c:v>1.0753072750796178</c:v>
                </c:pt>
                <c:pt idx="846">
                  <c:v>1.0512042197452229</c:v>
                </c:pt>
                <c:pt idx="847">
                  <c:v>1.0263236464968153</c:v>
                </c:pt>
                <c:pt idx="848">
                  <c:v>1.0022205911624202</c:v>
                </c:pt>
                <c:pt idx="849">
                  <c:v>0.97811753582802541</c:v>
                </c:pt>
                <c:pt idx="850">
                  <c:v>0.95401448049363058</c:v>
                </c:pt>
                <c:pt idx="851">
                  <c:v>0.92991142515923564</c:v>
                </c:pt>
                <c:pt idx="852">
                  <c:v>0.90619712878184711</c:v>
                </c:pt>
                <c:pt idx="853">
                  <c:v>0.88248283240445857</c:v>
                </c:pt>
                <c:pt idx="854">
                  <c:v>0.85915729498407645</c:v>
                </c:pt>
                <c:pt idx="855">
                  <c:v>0.83583175756369421</c:v>
                </c:pt>
                <c:pt idx="856">
                  <c:v>0.8125062201433122</c:v>
                </c:pt>
                <c:pt idx="857">
                  <c:v>0.78918068272292996</c:v>
                </c:pt>
                <c:pt idx="858">
                  <c:v>0.76624390425955413</c:v>
                </c:pt>
                <c:pt idx="859">
                  <c:v>0.74369588475318471</c:v>
                </c:pt>
                <c:pt idx="860">
                  <c:v>0.72037034733280247</c:v>
                </c:pt>
                <c:pt idx="861">
                  <c:v>0.69782232782643305</c:v>
                </c:pt>
                <c:pt idx="862">
                  <c:v>0.67488554936305734</c:v>
                </c:pt>
                <c:pt idx="863">
                  <c:v>0.65233752985668791</c:v>
                </c:pt>
                <c:pt idx="864">
                  <c:v>0.62971175855891715</c:v>
                </c:pt>
                <c:pt idx="865">
                  <c:v>0.60731924263535031</c:v>
                </c:pt>
                <c:pt idx="866">
                  <c:v>0.58473234723328027</c:v>
                </c:pt>
                <c:pt idx="867">
                  <c:v>0.56265083847531849</c:v>
                </c:pt>
                <c:pt idx="868">
                  <c:v>0.54068595740445857</c:v>
                </c:pt>
                <c:pt idx="869">
                  <c:v>0.51895433170780247</c:v>
                </c:pt>
                <c:pt idx="870">
                  <c:v>0.49730045780254772</c:v>
                </c:pt>
                <c:pt idx="871">
                  <c:v>0.47556883210589168</c:v>
                </c:pt>
                <c:pt idx="872">
                  <c:v>0.45352619924363058</c:v>
                </c:pt>
                <c:pt idx="873">
                  <c:v>0.43183344944267515</c:v>
                </c:pt>
                <c:pt idx="874">
                  <c:v>0.41037395501592361</c:v>
                </c:pt>
                <c:pt idx="875">
                  <c:v>0.3891865918590765</c:v>
                </c:pt>
                <c:pt idx="876">
                  <c:v>0.3681158563893312</c:v>
                </c:pt>
                <c:pt idx="877">
                  <c:v>0.34688961733678342</c:v>
                </c:pt>
                <c:pt idx="878">
                  <c:v>0.32636314440684711</c:v>
                </c:pt>
                <c:pt idx="879">
                  <c:v>0.30505915356289809</c:v>
                </c:pt>
                <c:pt idx="880">
                  <c:v>0.28464930832006369</c:v>
                </c:pt>
                <c:pt idx="881">
                  <c:v>0.26392845591162417</c:v>
                </c:pt>
                <c:pt idx="882">
                  <c:v>0.24359636246019106</c:v>
                </c:pt>
                <c:pt idx="883">
                  <c:v>0.22326426900875795</c:v>
                </c:pt>
                <c:pt idx="884">
                  <c:v>0.20277667197452229</c:v>
                </c:pt>
                <c:pt idx="885">
                  <c:v>0.1829110892714968</c:v>
                </c:pt>
                <c:pt idx="886">
                  <c:v>0.16257899582006369</c:v>
                </c:pt>
                <c:pt idx="887">
                  <c:v>0.14283004080414013</c:v>
                </c:pt>
                <c:pt idx="888">
                  <c:v>0.12304220989251592</c:v>
                </c:pt>
                <c:pt idx="889">
                  <c:v>0.1030211236066879</c:v>
                </c:pt>
                <c:pt idx="890">
                  <c:v>8.3544299860668789E-2</c:v>
                </c:pt>
                <c:pt idx="891">
                  <c:v>6.3950848427547766E-2</c:v>
                </c:pt>
                <c:pt idx="892">
                  <c:v>4.4485687450238856E-2</c:v>
                </c:pt>
                <c:pt idx="893">
                  <c:v>2.4946662271098728E-2</c:v>
                </c:pt>
                <c:pt idx="894">
                  <c:v>5.5748034434713375E-3</c:v>
                </c:pt>
                <c:pt idx="895">
                  <c:v>-1.3548249651671977E-2</c:v>
                </c:pt>
                <c:pt idx="896">
                  <c:v>-3.2768492486066884E-2</c:v>
                </c:pt>
                <c:pt idx="897">
                  <c:v>-5.18798828125E-2</c:v>
                </c:pt>
                <c:pt idx="898">
                  <c:v>-7.0987385549363055E-2</c:v>
                </c:pt>
                <c:pt idx="899">
                  <c:v>-8.9647815485668789E-2</c:v>
                </c:pt>
                <c:pt idx="900">
                  <c:v>-0.10846374900477707</c:v>
                </c:pt>
                <c:pt idx="901">
                  <c:v>-0.12716305483678345</c:v>
                </c:pt>
                <c:pt idx="902">
                  <c:v>-0.14527922223328024</c:v>
                </c:pt>
                <c:pt idx="903">
                  <c:v>-0.16382302448248406</c:v>
                </c:pt>
                <c:pt idx="904">
                  <c:v>-0.18174481240047771</c:v>
                </c:pt>
                <c:pt idx="905">
                  <c:v>-0.200133111066879</c:v>
                </c:pt>
                <c:pt idx="906">
                  <c:v>-0.21817152667197451</c:v>
                </c:pt>
                <c:pt idx="907">
                  <c:v>-0.23652094944267518</c:v>
                </c:pt>
                <c:pt idx="908">
                  <c:v>-0.25448161325636942</c:v>
                </c:pt>
                <c:pt idx="909">
                  <c:v>-0.27248115296576431</c:v>
                </c:pt>
                <c:pt idx="910">
                  <c:v>-0.2902863131966561</c:v>
                </c:pt>
                <c:pt idx="911">
                  <c:v>-0.30774159036624205</c:v>
                </c:pt>
                <c:pt idx="912">
                  <c:v>-0.32523574343152867</c:v>
                </c:pt>
                <c:pt idx="913">
                  <c:v>-0.34311865545382164</c:v>
                </c:pt>
                <c:pt idx="914">
                  <c:v>-0.3607683121019109</c:v>
                </c:pt>
                <c:pt idx="915">
                  <c:v>-0.37787370621019106</c:v>
                </c:pt>
                <c:pt idx="916">
                  <c:v>-0.3952901074840765</c:v>
                </c:pt>
                <c:pt idx="917">
                  <c:v>-0.41305639181926751</c:v>
                </c:pt>
                <c:pt idx="918">
                  <c:v>-0.43027841361464969</c:v>
                </c:pt>
                <c:pt idx="919">
                  <c:v>-0.44711167645302546</c:v>
                </c:pt>
                <c:pt idx="920">
                  <c:v>-0.46410044287420382</c:v>
                </c:pt>
                <c:pt idx="921">
                  <c:v>-0.48108920929538213</c:v>
                </c:pt>
                <c:pt idx="922">
                  <c:v>-0.49780584444665604</c:v>
                </c:pt>
                <c:pt idx="923">
                  <c:v>-0.5146002313893312</c:v>
                </c:pt>
                <c:pt idx="924">
                  <c:v>-0.53127799064490444</c:v>
                </c:pt>
                <c:pt idx="925">
                  <c:v>-0.54818900527468151</c:v>
                </c:pt>
                <c:pt idx="926">
                  <c:v>-0.56478901273885351</c:v>
                </c:pt>
                <c:pt idx="927">
                  <c:v>-0.58111688893312097</c:v>
                </c:pt>
                <c:pt idx="928">
                  <c:v>-0.59725038564888533</c:v>
                </c:pt>
                <c:pt idx="929">
                  <c:v>-0.61365601363455413</c:v>
                </c:pt>
                <c:pt idx="930">
                  <c:v>-0.62986726214171984</c:v>
                </c:pt>
                <c:pt idx="931">
                  <c:v>-0.64572862758757954</c:v>
                </c:pt>
                <c:pt idx="932">
                  <c:v>-0.6616677448248407</c:v>
                </c:pt>
                <c:pt idx="933">
                  <c:v>-0.67760686206210186</c:v>
                </c:pt>
                <c:pt idx="934">
                  <c:v>-0.69354597929936301</c:v>
                </c:pt>
                <c:pt idx="935">
                  <c:v>-0.70909633757961799</c:v>
                </c:pt>
                <c:pt idx="936">
                  <c:v>-0.72503545481687914</c:v>
                </c:pt>
                <c:pt idx="937">
                  <c:v>-0.74019705414012738</c:v>
                </c:pt>
                <c:pt idx="938">
                  <c:v>-0.75574741242038213</c:v>
                </c:pt>
                <c:pt idx="939">
                  <c:v>-0.77129777070063688</c:v>
                </c:pt>
                <c:pt idx="940">
                  <c:v>-0.78684812898089185</c:v>
                </c:pt>
                <c:pt idx="941">
                  <c:v>-0.80200972830414008</c:v>
                </c:pt>
                <c:pt idx="942">
                  <c:v>-0.81717132762738853</c:v>
                </c:pt>
                <c:pt idx="943">
                  <c:v>-0.83233292695063688</c:v>
                </c:pt>
                <c:pt idx="944">
                  <c:v>-0.84749452627388533</c:v>
                </c:pt>
                <c:pt idx="945">
                  <c:v>-0.86226736664012738</c:v>
                </c:pt>
                <c:pt idx="946">
                  <c:v>-0.87742896596337572</c:v>
                </c:pt>
                <c:pt idx="947">
                  <c:v>-0.89220180632961776</c:v>
                </c:pt>
                <c:pt idx="948">
                  <c:v>-0.90658588773885351</c:v>
                </c:pt>
                <c:pt idx="949">
                  <c:v>-0.92135872810509556</c:v>
                </c:pt>
                <c:pt idx="950">
                  <c:v>-0.9357428095143312</c:v>
                </c:pt>
                <c:pt idx="951">
                  <c:v>-0.95051564988057324</c:v>
                </c:pt>
                <c:pt idx="952">
                  <c:v>-0.96489973128980888</c:v>
                </c:pt>
                <c:pt idx="953">
                  <c:v>-0.97928381269904452</c:v>
                </c:pt>
                <c:pt idx="954">
                  <c:v>-0.99366789410828038</c:v>
                </c:pt>
                <c:pt idx="955">
                  <c:v>-1.0076632165605095</c:v>
                </c:pt>
                <c:pt idx="956">
                  <c:v>-1.0216585390127388</c:v>
                </c:pt>
                <c:pt idx="957">
                  <c:v>-1.0356538614649682</c:v>
                </c:pt>
                <c:pt idx="958">
                  <c:v>-1.0496491839171973</c:v>
                </c:pt>
                <c:pt idx="959">
                  <c:v>-1.0640332653264331</c:v>
                </c:pt>
                <c:pt idx="960">
                  <c:v>-1.077639828821656</c:v>
                </c:pt>
                <c:pt idx="961">
                  <c:v>-1.0916351512738856</c:v>
                </c:pt>
                <c:pt idx="962">
                  <c:v>-1.1052417147691083</c:v>
                </c:pt>
                <c:pt idx="963">
                  <c:v>-1.1188482782643312</c:v>
                </c:pt>
                <c:pt idx="964">
                  <c:v>-1.1324548417595541</c:v>
                </c:pt>
                <c:pt idx="965">
                  <c:v>-1.1460614052547771</c:v>
                </c:pt>
                <c:pt idx="966">
                  <c:v>-1.15966796875</c:v>
                </c:pt>
                <c:pt idx="967">
                  <c:v>-1.1724970143312101</c:v>
                </c:pt>
                <c:pt idx="968">
                  <c:v>-1.1861035778264331</c:v>
                </c:pt>
                <c:pt idx="969">
                  <c:v>-1.1993213823646496</c:v>
                </c:pt>
                <c:pt idx="970">
                  <c:v>-1.2125391869028661</c:v>
                </c:pt>
                <c:pt idx="971">
                  <c:v>-1.2257569914410829</c:v>
                </c:pt>
                <c:pt idx="972">
                  <c:v>-1.238586037022293</c:v>
                </c:pt>
                <c:pt idx="973">
                  <c:v>-1.2510263236464967</c:v>
                </c:pt>
                <c:pt idx="974">
                  <c:v>-1.2638553692277068</c:v>
                </c:pt>
                <c:pt idx="975">
                  <c:v>-1.2766844148089171</c:v>
                </c:pt>
                <c:pt idx="976">
                  <c:v>-1.2895134603901273</c:v>
                </c:pt>
                <c:pt idx="977">
                  <c:v>-1.3023425059713376</c:v>
                </c:pt>
                <c:pt idx="978">
                  <c:v>-1.3147827925955413</c:v>
                </c:pt>
                <c:pt idx="979">
                  <c:v>-1.3272230792197452</c:v>
                </c:pt>
                <c:pt idx="980">
                  <c:v>-1.339663365843949</c:v>
                </c:pt>
                <c:pt idx="981">
                  <c:v>-1.3521036524681529</c:v>
                </c:pt>
                <c:pt idx="982">
                  <c:v>-1.3641551801353502</c:v>
                </c:pt>
                <c:pt idx="983">
                  <c:v>-1.3765954667595544</c:v>
                </c:pt>
                <c:pt idx="984">
                  <c:v>-1.3886469944267514</c:v>
                </c:pt>
                <c:pt idx="985">
                  <c:v>-1.4010872810509554</c:v>
                </c:pt>
                <c:pt idx="986">
                  <c:v>-1.4131388087181529</c:v>
                </c:pt>
                <c:pt idx="987">
                  <c:v>-1.4251903363853506</c:v>
                </c:pt>
                <c:pt idx="988">
                  <c:v>-1.4368531050955413</c:v>
                </c:pt>
                <c:pt idx="989">
                  <c:v>-1.4489046327627388</c:v>
                </c:pt>
                <c:pt idx="990">
                  <c:v>-1.46056740147293</c:v>
                </c:pt>
                <c:pt idx="991">
                  <c:v>-1.4722301701831209</c:v>
                </c:pt>
                <c:pt idx="992">
                  <c:v>-1.483892938893312</c:v>
                </c:pt>
                <c:pt idx="993">
                  <c:v>-1.4955557076035031</c:v>
                </c:pt>
                <c:pt idx="994">
                  <c:v>-1.5072184763136942</c:v>
                </c:pt>
                <c:pt idx="995">
                  <c:v>-1.5188812450238853</c:v>
                </c:pt>
                <c:pt idx="996">
                  <c:v>-1.5305440137340764</c:v>
                </c:pt>
                <c:pt idx="997">
                  <c:v>-1.5418180234872614</c:v>
                </c:pt>
                <c:pt idx="998">
                  <c:v>-1.5530920332404459</c:v>
                </c:pt>
                <c:pt idx="999">
                  <c:v>-1.5643660429936306</c:v>
                </c:pt>
                <c:pt idx="1000">
                  <c:v>-1.5756400527468153</c:v>
                </c:pt>
                <c:pt idx="1001">
                  <c:v>-1.5865253035429936</c:v>
                </c:pt>
                <c:pt idx="1002">
                  <c:v>-1.5977993132961783</c:v>
                </c:pt>
                <c:pt idx="1003">
                  <c:v>-1.609073323049363</c:v>
                </c:pt>
                <c:pt idx="1004">
                  <c:v>-1.6199585738455413</c:v>
                </c:pt>
                <c:pt idx="1005">
                  <c:v>-1.6308438246417196</c:v>
                </c:pt>
                <c:pt idx="1006">
                  <c:v>-1.6413403164808917</c:v>
                </c:pt>
                <c:pt idx="1007">
                  <c:v>-1.6518368083200636</c:v>
                </c:pt>
                <c:pt idx="1008">
                  <c:v>-1.6627220591162419</c:v>
                </c:pt>
                <c:pt idx="1009">
                  <c:v>-1.6732185509554141</c:v>
                </c:pt>
                <c:pt idx="1010">
                  <c:v>-1.6837150427945859</c:v>
                </c:pt>
                <c:pt idx="1011">
                  <c:v>-1.6942115346337578</c:v>
                </c:pt>
                <c:pt idx="1012">
                  <c:v>-1.7043192675159236</c:v>
                </c:pt>
                <c:pt idx="1013">
                  <c:v>-1.7148157593550954</c:v>
                </c:pt>
                <c:pt idx="1014">
                  <c:v>-1.7249234922372612</c:v>
                </c:pt>
                <c:pt idx="1015">
                  <c:v>-1.7350312251194266</c:v>
                </c:pt>
                <c:pt idx="1016">
                  <c:v>-1.7455277169585988</c:v>
                </c:pt>
                <c:pt idx="1017">
                  <c:v>-1.7556354498407645</c:v>
                </c:pt>
                <c:pt idx="1018">
                  <c:v>-1.76574318272293</c:v>
                </c:pt>
                <c:pt idx="1019">
                  <c:v>-1.775462156648089</c:v>
                </c:pt>
                <c:pt idx="1020">
                  <c:v>-1.7851811305732483</c:v>
                </c:pt>
                <c:pt idx="1021">
                  <c:v>-1.7952888634554141</c:v>
                </c:pt>
                <c:pt idx="1022">
                  <c:v>-1.8050078373805731</c:v>
                </c:pt>
                <c:pt idx="1023">
                  <c:v>-1.8151155702627388</c:v>
                </c:pt>
                <c:pt idx="1024">
                  <c:v>-1.8248345441878979</c:v>
                </c:pt>
                <c:pt idx="1025">
                  <c:v>-1.8345535181130572</c:v>
                </c:pt>
                <c:pt idx="1026">
                  <c:v>-1.8442724920382165</c:v>
                </c:pt>
                <c:pt idx="1027">
                  <c:v>-1.8539914659633758</c:v>
                </c:pt>
                <c:pt idx="1028">
                  <c:v>-1.8633216809315285</c:v>
                </c:pt>
                <c:pt idx="1029">
                  <c:v>-1.8726518958996814</c:v>
                </c:pt>
                <c:pt idx="1030">
                  <c:v>-1.8823708698248407</c:v>
                </c:pt>
                <c:pt idx="1031">
                  <c:v>-1.89208984375</c:v>
                </c:pt>
                <c:pt idx="1032">
                  <c:v>-1.9010312997611465</c:v>
                </c:pt>
                <c:pt idx="1033">
                  <c:v>-1.909972755772293</c:v>
                </c:pt>
                <c:pt idx="1034">
                  <c:v>-1.9193029707404461</c:v>
                </c:pt>
                <c:pt idx="1035">
                  <c:v>-1.9290219446656054</c:v>
                </c:pt>
                <c:pt idx="1036">
                  <c:v>-1.9379634006767514</c:v>
                </c:pt>
                <c:pt idx="1037">
                  <c:v>-1.9469048566878979</c:v>
                </c:pt>
                <c:pt idx="1038">
                  <c:v>-1.9562350716560508</c:v>
                </c:pt>
                <c:pt idx="1039">
                  <c:v>-1.9651765276671977</c:v>
                </c:pt>
                <c:pt idx="1040">
                  <c:v>-1.9741179836783438</c:v>
                </c:pt>
                <c:pt idx="1041">
                  <c:v>-1.9830594396894903</c:v>
                </c:pt>
                <c:pt idx="1042">
                  <c:v>-1.9920008957006368</c:v>
                </c:pt>
                <c:pt idx="1043">
                  <c:v>-2.0009423517117835</c:v>
                </c:pt>
                <c:pt idx="1044">
                  <c:v>-2.0094950487659236</c:v>
                </c:pt>
                <c:pt idx="1045">
                  <c:v>-2.0176589868630574</c:v>
                </c:pt>
                <c:pt idx="1046">
                  <c:v>-2.0266004428742037</c:v>
                </c:pt>
                <c:pt idx="1047">
                  <c:v>-2.0347643809713376</c:v>
                </c:pt>
                <c:pt idx="1048">
                  <c:v>-2.0433170780254777</c:v>
                </c:pt>
                <c:pt idx="1049">
                  <c:v>-2.0522585340366239</c:v>
                </c:pt>
                <c:pt idx="1050">
                  <c:v>-2.060811231090764</c:v>
                </c:pt>
                <c:pt idx="1051">
                  <c:v>-2.0693639281449046</c:v>
                </c:pt>
                <c:pt idx="1052">
                  <c:v>-2.077527866242038</c:v>
                </c:pt>
                <c:pt idx="1053">
                  <c:v>-2.0860805632961785</c:v>
                </c:pt>
                <c:pt idx="1054">
                  <c:v>-2.0946332603503186</c:v>
                </c:pt>
                <c:pt idx="1055">
                  <c:v>-2.1027971984474521</c:v>
                </c:pt>
                <c:pt idx="1056">
                  <c:v>-2.1109611365445864</c:v>
                </c:pt>
                <c:pt idx="1057">
                  <c:v>-2.1191250746417198</c:v>
                </c:pt>
                <c:pt idx="1058">
                  <c:v>-2.1276777716958599</c:v>
                </c:pt>
                <c:pt idx="1059">
                  <c:v>-2.1358417097929934</c:v>
                </c:pt>
                <c:pt idx="1060">
                  <c:v>-2.1440056478901273</c:v>
                </c:pt>
                <c:pt idx="1061">
                  <c:v>-2.1517808270302545</c:v>
                </c:pt>
                <c:pt idx="1062">
                  <c:v>-2.1595560061703822</c:v>
                </c:pt>
                <c:pt idx="1063">
                  <c:v>-2.1677199442675157</c:v>
                </c:pt>
                <c:pt idx="1064">
                  <c:v>-2.1754951234076434</c:v>
                </c:pt>
                <c:pt idx="1065">
                  <c:v>-2.1836590615047768</c:v>
                </c:pt>
                <c:pt idx="1066">
                  <c:v>-2.1918229996019107</c:v>
                </c:pt>
                <c:pt idx="1067">
                  <c:v>-2.199598178742038</c:v>
                </c:pt>
                <c:pt idx="1068">
                  <c:v>-2.2077621168391719</c:v>
                </c:pt>
                <c:pt idx="1069">
                  <c:v>-2.2155372959792992</c:v>
                </c:pt>
                <c:pt idx="1070">
                  <c:v>-2.2233124751194269</c:v>
                </c:pt>
                <c:pt idx="1071">
                  <c:v>-2.2310876542595541</c:v>
                </c:pt>
                <c:pt idx="1072">
                  <c:v>-2.2384740744426752</c:v>
                </c:pt>
                <c:pt idx="1073">
                  <c:v>-2.2462492535828025</c:v>
                </c:pt>
                <c:pt idx="1074">
                  <c:v>-2.2536356737659236</c:v>
                </c:pt>
                <c:pt idx="1075">
                  <c:v>-2.2602445760350318</c:v>
                </c:pt>
                <c:pt idx="1076">
                  <c:v>-2.2684085141321657</c:v>
                </c:pt>
                <c:pt idx="1077">
                  <c:v>-2.276183693272293</c:v>
                </c:pt>
                <c:pt idx="1078">
                  <c:v>-2.2831813544984079</c:v>
                </c:pt>
                <c:pt idx="1079">
                  <c:v>-2.2901790157245223</c:v>
                </c:pt>
                <c:pt idx="1080">
                  <c:v>-2.2967879179936306</c:v>
                </c:pt>
                <c:pt idx="1081">
                  <c:v>-2.3045630971337578</c:v>
                </c:pt>
                <c:pt idx="1082">
                  <c:v>-2.3119495173168789</c:v>
                </c:pt>
                <c:pt idx="1083">
                  <c:v>-2.3189471785429934</c:v>
                </c:pt>
                <c:pt idx="1084">
                  <c:v>-2.3255560808121016</c:v>
                </c:pt>
                <c:pt idx="1085">
                  <c:v>-2.3329425009952227</c:v>
                </c:pt>
                <c:pt idx="1086">
                  <c:v>-2.3399401622213376</c:v>
                </c:pt>
                <c:pt idx="1087">
                  <c:v>-2.3469378234474525</c:v>
                </c:pt>
                <c:pt idx="1088">
                  <c:v>-2.3539354846735669</c:v>
                </c:pt>
                <c:pt idx="1089">
                  <c:v>-2.361321904856688</c:v>
                </c:pt>
                <c:pt idx="1090">
                  <c:v>-2.3679308071257963</c:v>
                </c:pt>
                <c:pt idx="1091">
                  <c:v>-2.3745397093949046</c:v>
                </c:pt>
                <c:pt idx="1092">
                  <c:v>-2.3819261295780252</c:v>
                </c:pt>
                <c:pt idx="1093">
                  <c:v>-2.3885350318471334</c:v>
                </c:pt>
                <c:pt idx="1094">
                  <c:v>-2.3951439341162422</c:v>
                </c:pt>
                <c:pt idx="1095">
                  <c:v>-2.4021415953423566</c:v>
                </c:pt>
                <c:pt idx="1096">
                  <c:v>-2.4083617386544587</c:v>
                </c:pt>
                <c:pt idx="1097">
                  <c:v>-2.4145818819665603</c:v>
                </c:pt>
                <c:pt idx="1098">
                  <c:v>-2.4211907842356686</c:v>
                </c:pt>
                <c:pt idx="1099">
                  <c:v>-2.4274109275477711</c:v>
                </c:pt>
                <c:pt idx="1100">
                  <c:v>-2.4336310708598727</c:v>
                </c:pt>
                <c:pt idx="1101">
                  <c:v>-2.440239973128981</c:v>
                </c:pt>
                <c:pt idx="1102">
                  <c:v>-2.4464601164410826</c:v>
                </c:pt>
                <c:pt idx="1103">
                  <c:v>-2.4526802597531847</c:v>
                </c:pt>
                <c:pt idx="1104">
                  <c:v>-2.4589004030652863</c:v>
                </c:pt>
                <c:pt idx="1105">
                  <c:v>-2.4655093053343946</c:v>
                </c:pt>
                <c:pt idx="1106">
                  <c:v>-2.4713406896894905</c:v>
                </c:pt>
                <c:pt idx="1107">
                  <c:v>-2.4779495919585988</c:v>
                </c:pt>
                <c:pt idx="1108">
                  <c:v>-2.4837809763136942</c:v>
                </c:pt>
                <c:pt idx="1109">
                  <c:v>-2.4907786375398091</c:v>
                </c:pt>
                <c:pt idx="1110">
                  <c:v>-2.4966100218949046</c:v>
                </c:pt>
                <c:pt idx="1111">
                  <c:v>-2.50244140625</c:v>
                </c:pt>
                <c:pt idx="1112">
                  <c:v>-2.508272790605095</c:v>
                </c:pt>
                <c:pt idx="1113">
                  <c:v>-2.5144929339171975</c:v>
                </c:pt>
                <c:pt idx="1114">
                  <c:v>-2.520324318272293</c:v>
                </c:pt>
                <c:pt idx="1115">
                  <c:v>-2.5265444615843946</c:v>
                </c:pt>
                <c:pt idx="1116">
                  <c:v>-2.5319870869824839</c:v>
                </c:pt>
                <c:pt idx="1117">
                  <c:v>-2.5382072302945859</c:v>
                </c:pt>
                <c:pt idx="1118">
                  <c:v>-2.5436498556926752</c:v>
                </c:pt>
                <c:pt idx="1119">
                  <c:v>-2.5498699990047768</c:v>
                </c:pt>
                <c:pt idx="1120">
                  <c:v>-2.5549238654458599</c:v>
                </c:pt>
                <c:pt idx="1121">
                  <c:v>-2.5611440087579616</c:v>
                </c:pt>
                <c:pt idx="1122">
                  <c:v>-2.566975393113057</c:v>
                </c:pt>
                <c:pt idx="1123">
                  <c:v>-2.5720292595541401</c:v>
                </c:pt>
                <c:pt idx="1124">
                  <c:v>-2.5778606439092355</c:v>
                </c:pt>
                <c:pt idx="1125">
                  <c:v>-2.5829145103503182</c:v>
                </c:pt>
                <c:pt idx="1126">
                  <c:v>-2.5883571357484074</c:v>
                </c:pt>
                <c:pt idx="1127">
                  <c:v>-2.5941885201035029</c:v>
                </c:pt>
                <c:pt idx="1128">
                  <c:v>-2.5992423865445859</c:v>
                </c:pt>
                <c:pt idx="1129">
                  <c:v>-2.6042962529856686</c:v>
                </c:pt>
                <c:pt idx="1130">
                  <c:v>-2.6097388783837578</c:v>
                </c:pt>
                <c:pt idx="1131">
                  <c:v>-2.6147927448248405</c:v>
                </c:pt>
                <c:pt idx="1132">
                  <c:v>-2.6206241291799364</c:v>
                </c:pt>
                <c:pt idx="1133">
                  <c:v>-2.6260667545780252</c:v>
                </c:pt>
                <c:pt idx="1134">
                  <c:v>-2.6307318620621016</c:v>
                </c:pt>
                <c:pt idx="1135">
                  <c:v>-2.6357857285031847</c:v>
                </c:pt>
                <c:pt idx="1136">
                  <c:v>-2.6408395949442673</c:v>
                </c:pt>
                <c:pt idx="1137">
                  <c:v>-2.646282220342357</c:v>
                </c:pt>
                <c:pt idx="1138">
                  <c:v>-2.6513360867834392</c:v>
                </c:pt>
                <c:pt idx="1139">
                  <c:v>-2.6567787121815285</c:v>
                </c:pt>
                <c:pt idx="1140">
                  <c:v>-2.6614438196656054</c:v>
                </c:pt>
                <c:pt idx="1141">
                  <c:v>-2.6661089271496814</c:v>
                </c:pt>
                <c:pt idx="1142">
                  <c:v>-2.6711627935907649</c:v>
                </c:pt>
                <c:pt idx="1143">
                  <c:v>-2.6762166600318471</c:v>
                </c:pt>
                <c:pt idx="1144">
                  <c:v>-2.6812705264729297</c:v>
                </c:pt>
                <c:pt idx="1145">
                  <c:v>-2.6863243929140133</c:v>
                </c:pt>
                <c:pt idx="1146">
                  <c:v>-2.6917670183121016</c:v>
                </c:pt>
                <c:pt idx="1147">
                  <c:v>-2.6964321257961781</c:v>
                </c:pt>
                <c:pt idx="1148">
                  <c:v>-2.7010972332802545</c:v>
                </c:pt>
                <c:pt idx="1149">
                  <c:v>-2.7057623407643319</c:v>
                </c:pt>
                <c:pt idx="1150">
                  <c:v>-2.7112049661624202</c:v>
                </c:pt>
                <c:pt idx="1151">
                  <c:v>-2.7158700736464967</c:v>
                </c:pt>
                <c:pt idx="1152">
                  <c:v>-2.7213126990445859</c:v>
                </c:pt>
                <c:pt idx="1153">
                  <c:v>-2.7255890475716558</c:v>
                </c:pt>
                <c:pt idx="1154">
                  <c:v>-2.731031672969745</c:v>
                </c:pt>
                <c:pt idx="1155">
                  <c:v>-2.7353080214968153</c:v>
                </c:pt>
                <c:pt idx="1156">
                  <c:v>-2.7411394058519107</c:v>
                </c:pt>
                <c:pt idx="1157">
                  <c:v>-2.7446382364649686</c:v>
                </c:pt>
                <c:pt idx="1158">
                  <c:v>-2.7493033439490446</c:v>
                </c:pt>
                <c:pt idx="1159">
                  <c:v>-2.7551347283041401</c:v>
                </c:pt>
                <c:pt idx="1160">
                  <c:v>-2.7594110768312099</c:v>
                </c:pt>
                <c:pt idx="1161">
                  <c:v>-2.7648537022292992</c:v>
                </c:pt>
                <c:pt idx="1162">
                  <c:v>-2.7691300507563694</c:v>
                </c:pt>
                <c:pt idx="1163">
                  <c:v>-2.7741839171974521</c:v>
                </c:pt>
                <c:pt idx="1164">
                  <c:v>-2.7776827478105095</c:v>
                </c:pt>
                <c:pt idx="1165">
                  <c:v>-2.7823478552945864</c:v>
                </c:pt>
                <c:pt idx="1166">
                  <c:v>-2.7870129627786624</c:v>
                </c:pt>
                <c:pt idx="1167">
                  <c:v>-2.7912893113057322</c:v>
                </c:pt>
                <c:pt idx="1168">
                  <c:v>-2.7951769008757963</c:v>
                </c:pt>
                <c:pt idx="1169">
                  <c:v>-2.8002307673168789</c:v>
                </c:pt>
                <c:pt idx="1170">
                  <c:v>-2.8041183568869426</c:v>
                </c:pt>
                <c:pt idx="1171">
                  <c:v>-2.8091722233280252</c:v>
                </c:pt>
                <c:pt idx="1172">
                  <c:v>-2.8126710539410831</c:v>
                </c:pt>
                <c:pt idx="1173">
                  <c:v>-2.8169474024681533</c:v>
                </c:pt>
                <c:pt idx="1174">
                  <c:v>-2.8212237509952236</c:v>
                </c:pt>
                <c:pt idx="1175">
                  <c:v>-2.8247225816082802</c:v>
                </c:pt>
                <c:pt idx="1176">
                  <c:v>-2.8293876890923566</c:v>
                </c:pt>
                <c:pt idx="1177">
                  <c:v>-2.8332752786624202</c:v>
                </c:pt>
                <c:pt idx="1178">
                  <c:v>-2.8375516271894905</c:v>
                </c:pt>
                <c:pt idx="1179">
                  <c:v>-2.8422167346735669</c:v>
                </c:pt>
                <c:pt idx="1180">
                  <c:v>-2.8457155652866239</c:v>
                </c:pt>
                <c:pt idx="1181">
                  <c:v>-2.8492143958996814</c:v>
                </c:pt>
                <c:pt idx="1182">
                  <c:v>-2.8534907444267517</c:v>
                </c:pt>
                <c:pt idx="1183">
                  <c:v>-2.8566008160828025</c:v>
                </c:pt>
                <c:pt idx="1184">
                  <c:v>-2.8608771646098723</c:v>
                </c:pt>
                <c:pt idx="1185">
                  <c:v>-2.8647647541799364</c:v>
                </c:pt>
                <c:pt idx="1186">
                  <c:v>-2.86865234375</c:v>
                </c:pt>
                <c:pt idx="1187">
                  <c:v>-2.872151174363057</c:v>
                </c:pt>
                <c:pt idx="1188">
                  <c:v>-2.8760387639331211</c:v>
                </c:pt>
                <c:pt idx="1189">
                  <c:v>-2.8799263535031847</c:v>
                </c:pt>
                <c:pt idx="1190">
                  <c:v>-2.8842027020302545</c:v>
                </c:pt>
                <c:pt idx="1191">
                  <c:v>-2.8884790505573248</c:v>
                </c:pt>
                <c:pt idx="1192">
                  <c:v>-2.8927553990843946</c:v>
                </c:pt>
                <c:pt idx="1193">
                  <c:v>-2.8962542296974521</c:v>
                </c:pt>
                <c:pt idx="1194">
                  <c:v>-2.9005305782245223</c:v>
                </c:pt>
                <c:pt idx="1195">
                  <c:v>-2.9048069267515921</c:v>
                </c:pt>
                <c:pt idx="1196">
                  <c:v>-2.9086945163216567</c:v>
                </c:pt>
                <c:pt idx="1197">
                  <c:v>-2.9125821058917198</c:v>
                </c:pt>
                <c:pt idx="1198">
                  <c:v>-2.9168584544187897</c:v>
                </c:pt>
                <c:pt idx="1199">
                  <c:v>-2.9211348029458599</c:v>
                </c:pt>
                <c:pt idx="1200">
                  <c:v>-2.9250223925159236</c:v>
                </c:pt>
                <c:pt idx="1201">
                  <c:v>-2.9285212231289806</c:v>
                </c:pt>
                <c:pt idx="1202">
                  <c:v>-2.9316312947850318</c:v>
                </c:pt>
                <c:pt idx="1203">
                  <c:v>-2.9355188843550954</c:v>
                </c:pt>
                <c:pt idx="1204">
                  <c:v>-2.9390177149681533</c:v>
                </c:pt>
                <c:pt idx="1205">
                  <c:v>-2.9429053045382165</c:v>
                </c:pt>
                <c:pt idx="1206">
                  <c:v>-2.9460153761942673</c:v>
                </c:pt>
                <c:pt idx="1207">
                  <c:v>-2.9495142068073248</c:v>
                </c:pt>
                <c:pt idx="1208">
                  <c:v>-2.9526242784633756</c:v>
                </c:pt>
                <c:pt idx="1209">
                  <c:v>-2.9565118680334392</c:v>
                </c:pt>
                <c:pt idx="1210">
                  <c:v>-2.9592331807324839</c:v>
                </c:pt>
                <c:pt idx="1211">
                  <c:v>-2.9635095292595541</c:v>
                </c:pt>
                <c:pt idx="1212">
                  <c:v>-2.967008359872612</c:v>
                </c:pt>
                <c:pt idx="1213">
                  <c:v>-2.9701184315286624</c:v>
                </c:pt>
                <c:pt idx="1214">
                  <c:v>-2.974006021098726</c:v>
                </c:pt>
                <c:pt idx="1215">
                  <c:v>-2.9771160927547768</c:v>
                </c:pt>
                <c:pt idx="1216">
                  <c:v>-2.9798374054538215</c:v>
                </c:pt>
                <c:pt idx="1217">
                  <c:v>-2.9829474771098723</c:v>
                </c:pt>
                <c:pt idx="1218">
                  <c:v>-2.9864463077229302</c:v>
                </c:pt>
                <c:pt idx="1219">
                  <c:v>-2.9895563793789806</c:v>
                </c:pt>
                <c:pt idx="1220">
                  <c:v>-2.993055209992038</c:v>
                </c:pt>
                <c:pt idx="1221">
                  <c:v>-2.9973315585191087</c:v>
                </c:pt>
                <c:pt idx="1222">
                  <c:v>-3.0000528712181529</c:v>
                </c:pt>
                <c:pt idx="1223">
                  <c:v>-3.0035517018312099</c:v>
                </c:pt>
                <c:pt idx="1224">
                  <c:v>-3.0062730145302545</c:v>
                </c:pt>
                <c:pt idx="1225">
                  <c:v>-3.0089943272292992</c:v>
                </c:pt>
                <c:pt idx="1226">
                  <c:v>-3.0124931578423566</c:v>
                </c:pt>
                <c:pt idx="1227">
                  <c:v>-3.0159919884554141</c:v>
                </c:pt>
                <c:pt idx="1228">
                  <c:v>-3.0191020601114649</c:v>
                </c:pt>
                <c:pt idx="1229">
                  <c:v>-3.0222121317675157</c:v>
                </c:pt>
                <c:pt idx="1230">
                  <c:v>-3.0253222034235674</c:v>
                </c:pt>
                <c:pt idx="1231">
                  <c:v>-3.0288210340366239</c:v>
                </c:pt>
                <c:pt idx="1232">
                  <c:v>-3.0315423467356686</c:v>
                </c:pt>
                <c:pt idx="1233">
                  <c:v>-3.033874900477707</c:v>
                </c:pt>
                <c:pt idx="1234">
                  <c:v>-3.0369849721337578</c:v>
                </c:pt>
                <c:pt idx="1235">
                  <c:v>-3.0400950437898087</c:v>
                </c:pt>
                <c:pt idx="1236">
                  <c:v>-3.0424275975318471</c:v>
                </c:pt>
                <c:pt idx="1237">
                  <c:v>-3.044760151273886</c:v>
                </c:pt>
                <c:pt idx="1238">
                  <c:v>-3.0478702229299364</c:v>
                </c:pt>
                <c:pt idx="1239">
                  <c:v>-3.0513690535429934</c:v>
                </c:pt>
                <c:pt idx="1240">
                  <c:v>-3.0537016072850318</c:v>
                </c:pt>
                <c:pt idx="1241">
                  <c:v>-3.0564229199840764</c:v>
                </c:pt>
                <c:pt idx="1242">
                  <c:v>-3.0595329916401273</c:v>
                </c:pt>
                <c:pt idx="1243">
                  <c:v>-3.0622543043391719</c:v>
                </c:pt>
                <c:pt idx="1244">
                  <c:v>-3.0653643759952232</c:v>
                </c:pt>
                <c:pt idx="1245">
                  <c:v>-3.0676969297372612</c:v>
                </c:pt>
                <c:pt idx="1246">
                  <c:v>-3.0700294834792992</c:v>
                </c:pt>
                <c:pt idx="1247">
                  <c:v>-3.0727507961783438</c:v>
                </c:pt>
                <c:pt idx="1248">
                  <c:v>-3.0750833499203827</c:v>
                </c:pt>
                <c:pt idx="1249">
                  <c:v>-3.0774159036624202</c:v>
                </c:pt>
                <c:pt idx="1250">
                  <c:v>-3.0797484574044587</c:v>
                </c:pt>
                <c:pt idx="1251">
                  <c:v>-3.0824697701035029</c:v>
                </c:pt>
                <c:pt idx="1252">
                  <c:v>-3.0855798417595541</c:v>
                </c:pt>
                <c:pt idx="1253">
                  <c:v>-3.0879123955015921</c:v>
                </c:pt>
                <c:pt idx="1254">
                  <c:v>-3.0910224671576434</c:v>
                </c:pt>
                <c:pt idx="1255">
                  <c:v>-3.0937437798566876</c:v>
                </c:pt>
                <c:pt idx="1256">
                  <c:v>-3.096076333598726</c:v>
                </c:pt>
                <c:pt idx="1257">
                  <c:v>-3.098408887340764</c:v>
                </c:pt>
                <c:pt idx="1258">
                  <c:v>-3.1019077179538215</c:v>
                </c:pt>
                <c:pt idx="1259">
                  <c:v>-3.1050177896098723</c:v>
                </c:pt>
                <c:pt idx="1260">
                  <c:v>-3.1077391023089169</c:v>
                </c:pt>
                <c:pt idx="1261">
                  <c:v>-3.1104604150079616</c:v>
                </c:pt>
                <c:pt idx="1262">
                  <c:v>-3.1127929687500004</c:v>
                </c:pt>
                <c:pt idx="1263">
                  <c:v>-3.1147367635350318</c:v>
                </c:pt>
                <c:pt idx="1264">
                  <c:v>-3.1166805583200636</c:v>
                </c:pt>
                <c:pt idx="1265">
                  <c:v>-3.1190131120621016</c:v>
                </c:pt>
                <c:pt idx="1266">
                  <c:v>-3.1217344247611463</c:v>
                </c:pt>
                <c:pt idx="1267">
                  <c:v>-3.1240669785031847</c:v>
                </c:pt>
                <c:pt idx="1268">
                  <c:v>-3.1267882912022293</c:v>
                </c:pt>
                <c:pt idx="1269">
                  <c:v>-3.1298983628582802</c:v>
                </c:pt>
                <c:pt idx="1270">
                  <c:v>-3.133008434514331</c:v>
                </c:pt>
                <c:pt idx="1271">
                  <c:v>-3.1365072651273884</c:v>
                </c:pt>
                <c:pt idx="1272">
                  <c:v>-3.1388398188694264</c:v>
                </c:pt>
                <c:pt idx="1273">
                  <c:v>-3.1411723726114649</c:v>
                </c:pt>
                <c:pt idx="1274">
                  <c:v>-3.1442824442675157</c:v>
                </c:pt>
                <c:pt idx="1275">
                  <c:v>-3.1466149980095541</c:v>
                </c:pt>
                <c:pt idx="1276">
                  <c:v>-3.1485587927945859</c:v>
                </c:pt>
                <c:pt idx="1277">
                  <c:v>-3.1512801054936306</c:v>
                </c:pt>
                <c:pt idx="1278">
                  <c:v>-3.1540014181926752</c:v>
                </c:pt>
                <c:pt idx="1279">
                  <c:v>-3.155945212977707</c:v>
                </c:pt>
                <c:pt idx="1280">
                  <c:v>-3.1590552846337578</c:v>
                </c:pt>
                <c:pt idx="1281">
                  <c:v>-3.1609990794187897</c:v>
                </c:pt>
                <c:pt idx="1282">
                  <c:v>-3.1629428742038215</c:v>
                </c:pt>
                <c:pt idx="1283">
                  <c:v>-3.1648866689888533</c:v>
                </c:pt>
                <c:pt idx="1284">
                  <c:v>-3.1676079816878979</c:v>
                </c:pt>
                <c:pt idx="1285">
                  <c:v>-3.1695517764729297</c:v>
                </c:pt>
                <c:pt idx="1286">
                  <c:v>-3.1714955712579616</c:v>
                </c:pt>
                <c:pt idx="1287">
                  <c:v>-3.1734393660429934</c:v>
                </c:pt>
                <c:pt idx="1288">
                  <c:v>-3.176160678742038</c:v>
                </c:pt>
                <c:pt idx="1289">
                  <c:v>-3.1781044735270698</c:v>
                </c:pt>
                <c:pt idx="1290">
                  <c:v>-3.1796595093550954</c:v>
                </c:pt>
                <c:pt idx="1291">
                  <c:v>-3.1816033041401273</c:v>
                </c:pt>
                <c:pt idx="1292">
                  <c:v>-3.1835470989251591</c:v>
                </c:pt>
                <c:pt idx="1293">
                  <c:v>-3.1862684116242042</c:v>
                </c:pt>
                <c:pt idx="1294">
                  <c:v>-3.1874346884952227</c:v>
                </c:pt>
                <c:pt idx="1295">
                  <c:v>-3.1889897243232483</c:v>
                </c:pt>
                <c:pt idx="1296">
                  <c:v>-3.1909335191082802</c:v>
                </c:pt>
                <c:pt idx="1297">
                  <c:v>-3.1932660728503182</c:v>
                </c:pt>
                <c:pt idx="1298">
                  <c:v>-3.1959873855493637</c:v>
                </c:pt>
                <c:pt idx="1299">
                  <c:v>-3.1979311803343946</c:v>
                </c:pt>
                <c:pt idx="1300">
                  <c:v>-3.2002637340764335</c:v>
                </c:pt>
                <c:pt idx="1301">
                  <c:v>-3.2025962878184711</c:v>
                </c:pt>
                <c:pt idx="1302">
                  <c:v>-3.2049288415605095</c:v>
                </c:pt>
                <c:pt idx="1303">
                  <c:v>-3.2080389132165603</c:v>
                </c:pt>
                <c:pt idx="1304">
                  <c:v>-3.2099827080015926</c:v>
                </c:pt>
                <c:pt idx="1305">
                  <c:v>-3.2123152617436306</c:v>
                </c:pt>
                <c:pt idx="1306">
                  <c:v>-3.2142590565286624</c:v>
                </c:pt>
                <c:pt idx="1307">
                  <c:v>-3.2165916102707004</c:v>
                </c:pt>
                <c:pt idx="1308">
                  <c:v>-3.2200904408837578</c:v>
                </c:pt>
                <c:pt idx="1309">
                  <c:v>-3.2216454767117835</c:v>
                </c:pt>
                <c:pt idx="1310">
                  <c:v>-3.2235892714968153</c:v>
                </c:pt>
                <c:pt idx="1311">
                  <c:v>-3.2263105841958599</c:v>
                </c:pt>
                <c:pt idx="1312">
                  <c:v>-3.2290318968949046</c:v>
                </c:pt>
                <c:pt idx="1313">
                  <c:v>-3.2313644506369426</c:v>
                </c:pt>
                <c:pt idx="1314">
                  <c:v>-3.2333082454219744</c:v>
                </c:pt>
                <c:pt idx="1315">
                  <c:v>-3.2356407991640128</c:v>
                </c:pt>
                <c:pt idx="1316">
                  <c:v>-3.2379733529060508</c:v>
                </c:pt>
                <c:pt idx="1317">
                  <c:v>-3.2399171476910826</c:v>
                </c:pt>
                <c:pt idx="1318">
                  <c:v>-3.2414721835191083</c:v>
                </c:pt>
                <c:pt idx="1319">
                  <c:v>-3.2441934962181529</c:v>
                </c:pt>
                <c:pt idx="1320">
                  <c:v>-3.2457485320461781</c:v>
                </c:pt>
                <c:pt idx="1321">
                  <c:v>-3.2476923268312099</c:v>
                </c:pt>
                <c:pt idx="1322">
                  <c:v>-3.2492473626592355</c:v>
                </c:pt>
                <c:pt idx="1323">
                  <c:v>-3.2511911574442673</c:v>
                </c:pt>
                <c:pt idx="1324">
                  <c:v>-3.2531349522292992</c:v>
                </c:pt>
                <c:pt idx="1325">
                  <c:v>-3.255078747014331</c:v>
                </c:pt>
                <c:pt idx="1326">
                  <c:v>-3.2578000597133756</c:v>
                </c:pt>
                <c:pt idx="1327">
                  <c:v>-3.2593550955414012</c:v>
                </c:pt>
                <c:pt idx="1328">
                  <c:v>-3.2609101313694264</c:v>
                </c:pt>
                <c:pt idx="1329">
                  <c:v>-3.2632426851114649</c:v>
                </c:pt>
                <c:pt idx="1330">
                  <c:v>-3.2644089619824839</c:v>
                </c:pt>
                <c:pt idx="1331">
                  <c:v>-3.2667415157245223</c:v>
                </c:pt>
                <c:pt idx="1332">
                  <c:v>-3.2686853105095541</c:v>
                </c:pt>
                <c:pt idx="1333">
                  <c:v>-3.2706291052945859</c:v>
                </c:pt>
                <c:pt idx="1334">
                  <c:v>-3.2725729000796178</c:v>
                </c:pt>
                <c:pt idx="1335">
                  <c:v>-3.2749054538216558</c:v>
                </c:pt>
                <c:pt idx="1336">
                  <c:v>-3.2764604896496814</c:v>
                </c:pt>
                <c:pt idx="1337">
                  <c:v>-3.2784042844347132</c:v>
                </c:pt>
                <c:pt idx="1338">
                  <c:v>-3.280348079219745</c:v>
                </c:pt>
                <c:pt idx="1339">
                  <c:v>-3.2822918740047768</c:v>
                </c:pt>
                <c:pt idx="1340">
                  <c:v>-3.2834581508757967</c:v>
                </c:pt>
                <c:pt idx="1341">
                  <c:v>-3.2850131867038215</c:v>
                </c:pt>
                <c:pt idx="1342">
                  <c:v>-3.2861794635748405</c:v>
                </c:pt>
                <c:pt idx="1343">
                  <c:v>-3.2877344994028666</c:v>
                </c:pt>
                <c:pt idx="1344">
                  <c:v>-3.2892895352308917</c:v>
                </c:pt>
                <c:pt idx="1345">
                  <c:v>-3.2900670531449041</c:v>
                </c:pt>
                <c:pt idx="1346">
                  <c:v>-3.2904558121019107</c:v>
                </c:pt>
                <c:pt idx="1347">
                  <c:v>-3.2920108479299364</c:v>
                </c:pt>
                <c:pt idx="1348">
                  <c:v>-3.2947321606289806</c:v>
                </c:pt>
                <c:pt idx="1349">
                  <c:v>-3.2962871964570062</c:v>
                </c:pt>
                <c:pt idx="1350">
                  <c:v>-3.298230991242038</c:v>
                </c:pt>
                <c:pt idx="1351">
                  <c:v>-3.2997860270700636</c:v>
                </c:pt>
                <c:pt idx="1352">
                  <c:v>-3.3017298218550954</c:v>
                </c:pt>
                <c:pt idx="1353">
                  <c:v>-3.3040623755971334</c:v>
                </c:pt>
                <c:pt idx="1354">
                  <c:v>-3.3056174114251591</c:v>
                </c:pt>
                <c:pt idx="1355">
                  <c:v>-3.3087274830812099</c:v>
                </c:pt>
                <c:pt idx="1356">
                  <c:v>-3.3106712778662417</c:v>
                </c:pt>
                <c:pt idx="1357">
                  <c:v>-3.3126150726512744</c:v>
                </c:pt>
                <c:pt idx="1358">
                  <c:v>-3.3141701084792992</c:v>
                </c:pt>
                <c:pt idx="1359">
                  <c:v>-3.3157251443073248</c:v>
                </c:pt>
                <c:pt idx="1360">
                  <c:v>-3.31728018013535</c:v>
                </c:pt>
                <c:pt idx="1361">
                  <c:v>-3.3188352159633756</c:v>
                </c:pt>
                <c:pt idx="1362">
                  <c:v>-3.3215565286624202</c:v>
                </c:pt>
                <c:pt idx="1363">
                  <c:v>-3.3227228055334392</c:v>
                </c:pt>
                <c:pt idx="1364">
                  <c:v>-3.3242778413614649</c:v>
                </c:pt>
                <c:pt idx="1365">
                  <c:v>-3.3254441182324839</c:v>
                </c:pt>
                <c:pt idx="1366">
                  <c:v>-3.3273879130175157</c:v>
                </c:pt>
                <c:pt idx="1367">
                  <c:v>-3.3289429488455413</c:v>
                </c:pt>
                <c:pt idx="1368">
                  <c:v>-3.3304979846735669</c:v>
                </c:pt>
                <c:pt idx="1369">
                  <c:v>-3.3324417794585988</c:v>
                </c:pt>
                <c:pt idx="1370">
                  <c:v>-3.3347743332006368</c:v>
                </c:pt>
                <c:pt idx="1371">
                  <c:v>-3.3371068869426752</c:v>
                </c:pt>
                <c:pt idx="1372">
                  <c:v>-3.3382731638136942</c:v>
                </c:pt>
                <c:pt idx="1373">
                  <c:v>-3.340216958598726</c:v>
                </c:pt>
                <c:pt idx="1374">
                  <c:v>-3.341383235469745</c:v>
                </c:pt>
                <c:pt idx="1375">
                  <c:v>-3.342549512340764</c:v>
                </c:pt>
                <c:pt idx="1376">
                  <c:v>-3.3441045481687897</c:v>
                </c:pt>
                <c:pt idx="1377">
                  <c:v>-3.3456595839968153</c:v>
                </c:pt>
                <c:pt idx="1378">
                  <c:v>-3.3460483429538219</c:v>
                </c:pt>
                <c:pt idx="1379">
                  <c:v>-3.3476033787818471</c:v>
                </c:pt>
                <c:pt idx="1380">
                  <c:v>-3.3503246914808917</c:v>
                </c:pt>
                <c:pt idx="1381">
                  <c:v>-3.3514909683519112</c:v>
                </c:pt>
                <c:pt idx="1382">
                  <c:v>-3.3534347631369426</c:v>
                </c:pt>
                <c:pt idx="1383">
                  <c:v>-3.3546010400079616</c:v>
                </c:pt>
                <c:pt idx="1384">
                  <c:v>-3.3565448347929934</c:v>
                </c:pt>
                <c:pt idx="1385">
                  <c:v>-3.3577111116640128</c:v>
                </c:pt>
                <c:pt idx="1386">
                  <c:v>-3.3596549064490446</c:v>
                </c:pt>
                <c:pt idx="1387">
                  <c:v>-3.3612099422770707</c:v>
                </c:pt>
                <c:pt idx="1388">
                  <c:v>-3.3623762191480888</c:v>
                </c:pt>
                <c:pt idx="1389">
                  <c:v>-3.3650975318471334</c:v>
                </c:pt>
                <c:pt idx="1390">
                  <c:v>-3.3654862908041405</c:v>
                </c:pt>
                <c:pt idx="1391">
                  <c:v>-3.3662638087181529</c:v>
                </c:pt>
                <c:pt idx="1392">
                  <c:v>-3.3670413266321653</c:v>
                </c:pt>
                <c:pt idx="1393">
                  <c:v>-3.3682076035031847</c:v>
                </c:pt>
                <c:pt idx="1394">
                  <c:v>-3.3685963624601909</c:v>
                </c:pt>
                <c:pt idx="1395">
                  <c:v>-3.3705401572452227</c:v>
                </c:pt>
                <c:pt idx="1396">
                  <c:v>-3.3713176751592355</c:v>
                </c:pt>
                <c:pt idx="1397">
                  <c:v>-3.3724839520302545</c:v>
                </c:pt>
                <c:pt idx="1398">
                  <c:v>-3.3740389878582802</c:v>
                </c:pt>
                <c:pt idx="1399">
                  <c:v>-3.374816505772293</c:v>
                </c:pt>
                <c:pt idx="1400">
                  <c:v>-3.376371541600319</c:v>
                </c:pt>
                <c:pt idx="1401">
                  <c:v>-3.3775378184713376</c:v>
                </c:pt>
                <c:pt idx="1402">
                  <c:v>-3.37831533638535</c:v>
                </c:pt>
                <c:pt idx="1403">
                  <c:v>-3.3790928542993628</c:v>
                </c:pt>
                <c:pt idx="1404">
                  <c:v>-3.3798703722133756</c:v>
                </c:pt>
                <c:pt idx="1405">
                  <c:v>-3.3810366490843946</c:v>
                </c:pt>
                <c:pt idx="1406">
                  <c:v>-3.3822029259554141</c:v>
                </c:pt>
                <c:pt idx="1407">
                  <c:v>-3.3837579617834392</c:v>
                </c:pt>
                <c:pt idx="1408">
                  <c:v>-3.3853129976114649</c:v>
                </c:pt>
                <c:pt idx="1409">
                  <c:v>-3.3868680334394905</c:v>
                </c:pt>
                <c:pt idx="1410">
                  <c:v>-3.3872567923964967</c:v>
                </c:pt>
                <c:pt idx="1411">
                  <c:v>-3.3884230692675157</c:v>
                </c:pt>
                <c:pt idx="1412">
                  <c:v>-3.3895893461385347</c:v>
                </c:pt>
                <c:pt idx="1413">
                  <c:v>-3.3899781050955413</c:v>
                </c:pt>
                <c:pt idx="1414">
                  <c:v>-3.3907556230095541</c:v>
                </c:pt>
                <c:pt idx="1415">
                  <c:v>-3.3919218998805731</c:v>
                </c:pt>
                <c:pt idx="1416">
                  <c:v>-3.3923106588375793</c:v>
                </c:pt>
                <c:pt idx="1417">
                  <c:v>-3.3930881767515921</c:v>
                </c:pt>
                <c:pt idx="1418">
                  <c:v>-3.3942544536226111</c:v>
                </c:pt>
                <c:pt idx="1419">
                  <c:v>-3.3942544536226111</c:v>
                </c:pt>
                <c:pt idx="1420">
                  <c:v>-3.3965870073646496</c:v>
                </c:pt>
                <c:pt idx="1421">
                  <c:v>-3.3977532842356686</c:v>
                </c:pt>
                <c:pt idx="1422">
                  <c:v>-3.3985308021496814</c:v>
                </c:pt>
                <c:pt idx="1423">
                  <c:v>-3.3985308021496814</c:v>
                </c:pt>
                <c:pt idx="1424">
                  <c:v>-3.4004745969347132</c:v>
                </c:pt>
                <c:pt idx="1425">
                  <c:v>-3.401252114848726</c:v>
                </c:pt>
                <c:pt idx="1426">
                  <c:v>-3.4020296327627388</c:v>
                </c:pt>
                <c:pt idx="1427">
                  <c:v>-3.4043621865047773</c:v>
                </c:pt>
                <c:pt idx="1428">
                  <c:v>-3.4055284633757967</c:v>
                </c:pt>
                <c:pt idx="1429">
                  <c:v>-3.4070834992038215</c:v>
                </c:pt>
                <c:pt idx="1430">
                  <c:v>-3.4078610171178343</c:v>
                </c:pt>
                <c:pt idx="1431">
                  <c:v>-3.4086385350318471</c:v>
                </c:pt>
                <c:pt idx="1432">
                  <c:v>-3.4094160529458599</c:v>
                </c:pt>
                <c:pt idx="1433">
                  <c:v>-3.4113598477308917</c:v>
                </c:pt>
                <c:pt idx="1434">
                  <c:v>-3.4129148835589169</c:v>
                </c:pt>
                <c:pt idx="1435">
                  <c:v>-3.4148586783439487</c:v>
                </c:pt>
                <c:pt idx="1436">
                  <c:v>-3.4148586783439487</c:v>
                </c:pt>
                <c:pt idx="1437">
                  <c:v>-3.4156361962579616</c:v>
                </c:pt>
                <c:pt idx="1438">
                  <c:v>-3.4171912320859872</c:v>
                </c:pt>
                <c:pt idx="1439">
                  <c:v>-3.4183575089570062</c:v>
                </c:pt>
                <c:pt idx="1440">
                  <c:v>-3.41796875</c:v>
                </c:pt>
                <c:pt idx="1441">
                  <c:v>-3.419135026871019</c:v>
                </c:pt>
                <c:pt idx="1442">
                  <c:v>-3.420301303742038</c:v>
                </c:pt>
                <c:pt idx="1443">
                  <c:v>-3.4222450985270698</c:v>
                </c:pt>
                <c:pt idx="1444">
                  <c:v>-3.4238001343550959</c:v>
                </c:pt>
                <c:pt idx="1445">
                  <c:v>-3.4238001343550959</c:v>
                </c:pt>
                <c:pt idx="1446">
                  <c:v>-3.4249664112261149</c:v>
                </c:pt>
                <c:pt idx="1447">
                  <c:v>-3.4261326880971334</c:v>
                </c:pt>
                <c:pt idx="1448">
                  <c:v>-3.4272989649681529</c:v>
                </c:pt>
                <c:pt idx="1449">
                  <c:v>-3.4288540007961781</c:v>
                </c:pt>
                <c:pt idx="1450">
                  <c:v>-3.4300202776671975</c:v>
                </c:pt>
                <c:pt idx="1451">
                  <c:v>-3.4315753134952227</c:v>
                </c:pt>
                <c:pt idx="1452">
                  <c:v>-3.4331303493232483</c:v>
                </c:pt>
                <c:pt idx="1453">
                  <c:v>-3.4339078672372612</c:v>
                </c:pt>
                <c:pt idx="1454">
                  <c:v>-3.4346853851512744</c:v>
                </c:pt>
                <c:pt idx="1455">
                  <c:v>-3.4354629030652863</c:v>
                </c:pt>
                <c:pt idx="1456">
                  <c:v>-3.435851662022293</c:v>
                </c:pt>
                <c:pt idx="1457">
                  <c:v>-3.4374066978503182</c:v>
                </c:pt>
                <c:pt idx="1458">
                  <c:v>-3.438184215764331</c:v>
                </c:pt>
                <c:pt idx="1459">
                  <c:v>-3.4385729747213376</c:v>
                </c:pt>
                <c:pt idx="1460">
                  <c:v>-3.4389617336783442</c:v>
                </c:pt>
                <c:pt idx="1461">
                  <c:v>-3.4409055284633756</c:v>
                </c:pt>
                <c:pt idx="1462">
                  <c:v>-3.4409055284633756</c:v>
                </c:pt>
                <c:pt idx="1463">
                  <c:v>-3.4405167695063694</c:v>
                </c:pt>
                <c:pt idx="1464">
                  <c:v>-3.4416830463773884</c:v>
                </c:pt>
                <c:pt idx="1465">
                  <c:v>-3.4420718053343946</c:v>
                </c:pt>
                <c:pt idx="1466">
                  <c:v>-3.4420718053343946</c:v>
                </c:pt>
                <c:pt idx="1467">
                  <c:v>-3.4436268411624202</c:v>
                </c:pt>
                <c:pt idx="1468">
                  <c:v>-3.4440156001194264</c:v>
                </c:pt>
                <c:pt idx="1469">
                  <c:v>-3.4444043590764335</c:v>
                </c:pt>
                <c:pt idx="1470">
                  <c:v>-3.4451818769904459</c:v>
                </c:pt>
                <c:pt idx="1471">
                  <c:v>-3.4459593949044587</c:v>
                </c:pt>
                <c:pt idx="1472">
                  <c:v>-3.4471256717754777</c:v>
                </c:pt>
                <c:pt idx="1473">
                  <c:v>-3.4482919486464967</c:v>
                </c:pt>
                <c:pt idx="1474">
                  <c:v>-3.4498469844745223</c:v>
                </c:pt>
                <c:pt idx="1475">
                  <c:v>-3.4514020203025475</c:v>
                </c:pt>
                <c:pt idx="1476">
                  <c:v>-3.4514020203025475</c:v>
                </c:pt>
                <c:pt idx="1477">
                  <c:v>-3.4510132613455413</c:v>
                </c:pt>
                <c:pt idx="1478">
                  <c:v>-3.4525682971735669</c:v>
                </c:pt>
                <c:pt idx="1479">
                  <c:v>-3.4545120919585988</c:v>
                </c:pt>
                <c:pt idx="1480">
                  <c:v>-3.4560671277866239</c:v>
                </c:pt>
                <c:pt idx="1481">
                  <c:v>-3.4560671277866239</c:v>
                </c:pt>
                <c:pt idx="1482">
                  <c:v>-3.4568446457006368</c:v>
                </c:pt>
                <c:pt idx="1483">
                  <c:v>-3.4572334046576434</c:v>
                </c:pt>
                <c:pt idx="1484">
                  <c:v>-3.4583996815286628</c:v>
                </c:pt>
                <c:pt idx="1485">
                  <c:v>-3.4591771994426752</c:v>
                </c:pt>
                <c:pt idx="1486">
                  <c:v>-3.4603434763136942</c:v>
                </c:pt>
                <c:pt idx="1487">
                  <c:v>-3.4615097531847132</c:v>
                </c:pt>
                <c:pt idx="1488">
                  <c:v>-3.4618985121417194</c:v>
                </c:pt>
                <c:pt idx="1489">
                  <c:v>-3.4626760300557331</c:v>
                </c:pt>
                <c:pt idx="1490">
                  <c:v>-3.4630647890127388</c:v>
                </c:pt>
                <c:pt idx="1491">
                  <c:v>-3.4642310658837578</c:v>
                </c:pt>
                <c:pt idx="1492">
                  <c:v>-3.4657861017117835</c:v>
                </c:pt>
                <c:pt idx="1493">
                  <c:v>-3.4661748606687897</c:v>
                </c:pt>
                <c:pt idx="1494">
                  <c:v>-3.4669523785828025</c:v>
                </c:pt>
                <c:pt idx="1495">
                  <c:v>-3.4677298964968153</c:v>
                </c:pt>
                <c:pt idx="1496">
                  <c:v>-3.4681186554538219</c:v>
                </c:pt>
                <c:pt idx="1497">
                  <c:v>-3.4708399681528661</c:v>
                </c:pt>
                <c:pt idx="1498">
                  <c:v>-3.4720062450238851</c:v>
                </c:pt>
                <c:pt idx="1499">
                  <c:v>-3.4723950039808922</c:v>
                </c:pt>
                <c:pt idx="1500">
                  <c:v>-3.4743387987659236</c:v>
                </c:pt>
                <c:pt idx="1501">
                  <c:v>-3.4751163166799364</c:v>
                </c:pt>
                <c:pt idx="1502">
                  <c:v>-3.4751163166799364</c:v>
                </c:pt>
                <c:pt idx="1503">
                  <c:v>-3.4766713525079616</c:v>
                </c:pt>
                <c:pt idx="1504">
                  <c:v>-3.4758938345939487</c:v>
                </c:pt>
                <c:pt idx="1505">
                  <c:v>-3.4762825935509554</c:v>
                </c:pt>
                <c:pt idx="1506">
                  <c:v>-3.4778376293789814</c:v>
                </c:pt>
                <c:pt idx="1507">
                  <c:v>-3.4782263883359872</c:v>
                </c:pt>
                <c:pt idx="1508">
                  <c:v>-3.4797814241640128</c:v>
                </c:pt>
                <c:pt idx="1509">
                  <c:v>-3.4809477010350318</c:v>
                </c:pt>
                <c:pt idx="1510">
                  <c:v>-3.4821139779060513</c:v>
                </c:pt>
                <c:pt idx="1511">
                  <c:v>-3.4821139779060513</c:v>
                </c:pt>
                <c:pt idx="1512">
                  <c:v>-3.482502736863057</c:v>
                </c:pt>
                <c:pt idx="1513">
                  <c:v>-3.4840577726910826</c:v>
                </c:pt>
                <c:pt idx="1514">
                  <c:v>-3.4852240495621016</c:v>
                </c:pt>
                <c:pt idx="1515">
                  <c:v>-3.4867790853901273</c:v>
                </c:pt>
                <c:pt idx="1516">
                  <c:v>-3.4887228801751591</c:v>
                </c:pt>
                <c:pt idx="1517">
                  <c:v>-3.4895003980891719</c:v>
                </c:pt>
                <c:pt idx="1518">
                  <c:v>-3.4906666749601909</c:v>
                </c:pt>
                <c:pt idx="1519">
                  <c:v>-3.4914441928742037</c:v>
                </c:pt>
                <c:pt idx="1520">
                  <c:v>-3.4926104697452227</c:v>
                </c:pt>
                <c:pt idx="1521">
                  <c:v>-3.4929992287022298</c:v>
                </c:pt>
                <c:pt idx="1522">
                  <c:v>-3.4937767466162417</c:v>
                </c:pt>
                <c:pt idx="1523">
                  <c:v>-3.4941655055732483</c:v>
                </c:pt>
                <c:pt idx="1524">
                  <c:v>-3.4953317824442673</c:v>
                </c:pt>
                <c:pt idx="1525">
                  <c:v>-3.4957205414012735</c:v>
                </c:pt>
                <c:pt idx="1526">
                  <c:v>-3.4957205414012735</c:v>
                </c:pt>
                <c:pt idx="1527">
                  <c:v>-3.4961093003582802</c:v>
                </c:pt>
                <c:pt idx="1528">
                  <c:v>-3.4972755772292996</c:v>
                </c:pt>
                <c:pt idx="1529">
                  <c:v>-3.4976643361863058</c:v>
                </c:pt>
                <c:pt idx="1530">
                  <c:v>-3.4976643361863058</c:v>
                </c:pt>
                <c:pt idx="1531">
                  <c:v>-3.4988306130573248</c:v>
                </c:pt>
                <c:pt idx="1532">
                  <c:v>-3.4984418541003182</c:v>
                </c:pt>
                <c:pt idx="1533">
                  <c:v>-3.4996081309713376</c:v>
                </c:pt>
                <c:pt idx="1534">
                  <c:v>-3.5011631667993628</c:v>
                </c:pt>
                <c:pt idx="1535">
                  <c:v>-3.5011631667993628</c:v>
                </c:pt>
                <c:pt idx="1536">
                  <c:v>-3.5015519257563699</c:v>
                </c:pt>
                <c:pt idx="1537">
                  <c:v>-3.5031069615843946</c:v>
                </c:pt>
                <c:pt idx="1538">
                  <c:v>-3.5034957205414012</c:v>
                </c:pt>
                <c:pt idx="1539">
                  <c:v>-3.5038844794984074</c:v>
                </c:pt>
                <c:pt idx="1540">
                  <c:v>-3.5062170332404459</c:v>
                </c:pt>
                <c:pt idx="1541">
                  <c:v>-3.5066057921974521</c:v>
                </c:pt>
                <c:pt idx="1542">
                  <c:v>-3.5081608280254777</c:v>
                </c:pt>
                <c:pt idx="1543">
                  <c:v>-3.5089383459394905</c:v>
                </c:pt>
                <c:pt idx="1544">
                  <c:v>-3.5093271048964967</c:v>
                </c:pt>
                <c:pt idx="1545">
                  <c:v>-3.5101046228105095</c:v>
                </c:pt>
                <c:pt idx="1546">
                  <c:v>-3.5116596586385347</c:v>
                </c:pt>
                <c:pt idx="1547">
                  <c:v>-3.5128259355095541</c:v>
                </c:pt>
                <c:pt idx="1548">
                  <c:v>-3.5132146944665603</c:v>
                </c:pt>
                <c:pt idx="1549">
                  <c:v>-3.5139922123805731</c:v>
                </c:pt>
                <c:pt idx="1550">
                  <c:v>-3.5151584892515921</c:v>
                </c:pt>
                <c:pt idx="1551">
                  <c:v>-3.5159360071656049</c:v>
                </c:pt>
                <c:pt idx="1552">
                  <c:v>-3.5171022840366239</c:v>
                </c:pt>
                <c:pt idx="1553">
                  <c:v>-3.5182685609076434</c:v>
                </c:pt>
                <c:pt idx="1554">
                  <c:v>-3.5198235967356686</c:v>
                </c:pt>
                <c:pt idx="1555">
                  <c:v>-3.5206011146496814</c:v>
                </c:pt>
                <c:pt idx="1556">
                  <c:v>-3.5209898736066885</c:v>
                </c:pt>
                <c:pt idx="1557">
                  <c:v>-3.5213786325636942</c:v>
                </c:pt>
                <c:pt idx="1558">
                  <c:v>-3.5213786325636942</c:v>
                </c:pt>
                <c:pt idx="1559">
                  <c:v>-3.5225449094347132</c:v>
                </c:pt>
                <c:pt idx="1560">
                  <c:v>-3.5237111863057322</c:v>
                </c:pt>
                <c:pt idx="1561">
                  <c:v>-3.5252662221337578</c:v>
                </c:pt>
                <c:pt idx="1562">
                  <c:v>-3.525654981090764</c:v>
                </c:pt>
                <c:pt idx="1563">
                  <c:v>-3.5268212579617835</c:v>
                </c:pt>
                <c:pt idx="1564">
                  <c:v>-3.5272100169187897</c:v>
                </c:pt>
                <c:pt idx="1565">
                  <c:v>-3.5275987758757958</c:v>
                </c:pt>
                <c:pt idx="1566">
                  <c:v>-3.5287650527468153</c:v>
                </c:pt>
                <c:pt idx="1567">
                  <c:v>-3.5295425706608281</c:v>
                </c:pt>
                <c:pt idx="1568">
                  <c:v>-3.5299313296178343</c:v>
                </c:pt>
                <c:pt idx="1569">
                  <c:v>-3.5299313296178343</c:v>
                </c:pt>
                <c:pt idx="1570">
                  <c:v>-3.5307088475318475</c:v>
                </c:pt>
                <c:pt idx="1571">
                  <c:v>-3.5310976064888533</c:v>
                </c:pt>
                <c:pt idx="1572">
                  <c:v>-3.5318751244028666</c:v>
                </c:pt>
                <c:pt idx="1573">
                  <c:v>-3.5334301602308917</c:v>
                </c:pt>
                <c:pt idx="1574">
                  <c:v>-3.5338189191878979</c:v>
                </c:pt>
                <c:pt idx="1575">
                  <c:v>-3.5357627139729297</c:v>
                </c:pt>
                <c:pt idx="1576">
                  <c:v>-3.5361514729299368</c:v>
                </c:pt>
                <c:pt idx="1577">
                  <c:v>-3.5369289908439487</c:v>
                </c:pt>
                <c:pt idx="1578">
                  <c:v>-3.5377065087579616</c:v>
                </c:pt>
                <c:pt idx="1579">
                  <c:v>-3.5380952677149682</c:v>
                </c:pt>
                <c:pt idx="1580">
                  <c:v>-3.5384840266719744</c:v>
                </c:pt>
                <c:pt idx="1581">
                  <c:v>-3.5396503035429934</c:v>
                </c:pt>
                <c:pt idx="1582">
                  <c:v>-3.5404278214570066</c:v>
                </c:pt>
                <c:pt idx="1583">
                  <c:v>-3.541205339371019</c:v>
                </c:pt>
                <c:pt idx="1584">
                  <c:v>-3.5415940983280261</c:v>
                </c:pt>
                <c:pt idx="1585">
                  <c:v>-3.542371616242038</c:v>
                </c:pt>
                <c:pt idx="1586">
                  <c:v>-3.5431491341560508</c:v>
                </c:pt>
                <c:pt idx="1587">
                  <c:v>-3.543537893113057</c:v>
                </c:pt>
                <c:pt idx="1588">
                  <c:v>-3.5443154110270698</c:v>
                </c:pt>
                <c:pt idx="1589">
                  <c:v>-3.5450929289410826</c:v>
                </c:pt>
                <c:pt idx="1590">
                  <c:v>-3.5458704468550959</c:v>
                </c:pt>
                <c:pt idx="1591">
                  <c:v>-3.5458704468550959</c:v>
                </c:pt>
                <c:pt idx="1592">
                  <c:v>-3.5462592058121016</c:v>
                </c:pt>
                <c:pt idx="1593">
                  <c:v>-3.5470367237261144</c:v>
                </c:pt>
                <c:pt idx="1594">
                  <c:v>-3.5478142416401273</c:v>
                </c:pt>
                <c:pt idx="1595">
                  <c:v>-3.5501467953821662</c:v>
                </c:pt>
                <c:pt idx="1596">
                  <c:v>-3.5509243132961781</c:v>
                </c:pt>
                <c:pt idx="1597">
                  <c:v>-3.5513130722531852</c:v>
                </c:pt>
                <c:pt idx="1598">
                  <c:v>-3.5513130722531852</c:v>
                </c:pt>
                <c:pt idx="1599">
                  <c:v>-3.5509243132961781</c:v>
                </c:pt>
                <c:pt idx="1600">
                  <c:v>-3.5520905901671975</c:v>
                </c:pt>
                <c:pt idx="1601">
                  <c:v>-3.5532568670382165</c:v>
                </c:pt>
                <c:pt idx="1602">
                  <c:v>-3.5544231439092355</c:v>
                </c:pt>
                <c:pt idx="1603">
                  <c:v>-3.5548119028662417</c:v>
                </c:pt>
                <c:pt idx="1604">
                  <c:v>-3.5559781797372612</c:v>
                </c:pt>
                <c:pt idx="1605">
                  <c:v>-3.5563669386942673</c:v>
                </c:pt>
                <c:pt idx="1606">
                  <c:v>-3.5555894207802554</c:v>
                </c:pt>
                <c:pt idx="1607">
                  <c:v>-3.5563669386942673</c:v>
                </c:pt>
                <c:pt idx="1608">
                  <c:v>-3.557921974522293</c:v>
                </c:pt>
                <c:pt idx="1609">
                  <c:v>-3.5586994924363058</c:v>
                </c:pt>
                <c:pt idx="1610">
                  <c:v>-3.5598657693073252</c:v>
                </c:pt>
                <c:pt idx="1611">
                  <c:v>-3.560254528264331</c:v>
                </c:pt>
                <c:pt idx="1612">
                  <c:v>-3.56142080513535</c:v>
                </c:pt>
                <c:pt idx="1613">
                  <c:v>-3.5618095640923566</c:v>
                </c:pt>
                <c:pt idx="1614">
                  <c:v>-3.5625870820063694</c:v>
                </c:pt>
                <c:pt idx="1615">
                  <c:v>-3.5625870820063694</c:v>
                </c:pt>
                <c:pt idx="1616">
                  <c:v>-3.5629758409633756</c:v>
                </c:pt>
                <c:pt idx="1617">
                  <c:v>-3.5645308767914012</c:v>
                </c:pt>
                <c:pt idx="1618">
                  <c:v>-3.5641421178343946</c:v>
                </c:pt>
                <c:pt idx="1619">
                  <c:v>-3.5645308767914012</c:v>
                </c:pt>
                <c:pt idx="1620">
                  <c:v>-3.5653083947054145</c:v>
                </c:pt>
                <c:pt idx="1621">
                  <c:v>-3.5656971536624202</c:v>
                </c:pt>
                <c:pt idx="1622">
                  <c:v>-3.5664746715764331</c:v>
                </c:pt>
                <c:pt idx="1623">
                  <c:v>-3.5676409484474521</c:v>
                </c:pt>
                <c:pt idx="1624">
                  <c:v>-3.5684184663614649</c:v>
                </c:pt>
                <c:pt idx="1625">
                  <c:v>-3.5684184663614649</c:v>
                </c:pt>
                <c:pt idx="1626">
                  <c:v>-3.5703622611464967</c:v>
                </c:pt>
                <c:pt idx="1627">
                  <c:v>-3.5711397790605095</c:v>
                </c:pt>
                <c:pt idx="1628">
                  <c:v>-3.5723060559315285</c:v>
                </c:pt>
                <c:pt idx="1629">
                  <c:v>-3.5738610917595541</c:v>
                </c:pt>
                <c:pt idx="1630">
                  <c:v>-3.5746386096735669</c:v>
                </c:pt>
                <c:pt idx="1631">
                  <c:v>-3.5758048865445859</c:v>
                </c:pt>
                <c:pt idx="1632">
                  <c:v>-3.5765824044585988</c:v>
                </c:pt>
                <c:pt idx="1633">
                  <c:v>-3.5785261992436306</c:v>
                </c:pt>
                <c:pt idx="1634">
                  <c:v>-3.5793037171576438</c:v>
                </c:pt>
                <c:pt idx="1635">
                  <c:v>-3.5796924761146496</c:v>
                </c:pt>
                <c:pt idx="1636">
                  <c:v>-3.5804699940286628</c:v>
                </c:pt>
                <c:pt idx="1637">
                  <c:v>-3.5816362708996814</c:v>
                </c:pt>
                <c:pt idx="1638">
                  <c:v>-3.5835800656847132</c:v>
                </c:pt>
                <c:pt idx="1639">
                  <c:v>-3.5851351015127388</c:v>
                </c:pt>
                <c:pt idx="1640">
                  <c:v>-3.5859126194267517</c:v>
                </c:pt>
                <c:pt idx="1641">
                  <c:v>-3.586690137340764</c:v>
                </c:pt>
                <c:pt idx="1642">
                  <c:v>-3.5882451731687897</c:v>
                </c:pt>
                <c:pt idx="1643">
                  <c:v>-3.5894114500398087</c:v>
                </c:pt>
                <c:pt idx="1644">
                  <c:v>-3.5901889679538219</c:v>
                </c:pt>
                <c:pt idx="1645">
                  <c:v>-3.5905777269108281</c:v>
                </c:pt>
                <c:pt idx="1646">
                  <c:v>-3.5917440037818471</c:v>
                </c:pt>
                <c:pt idx="1647">
                  <c:v>-3.5921327627388533</c:v>
                </c:pt>
                <c:pt idx="1648">
                  <c:v>-3.5936877985668789</c:v>
                </c:pt>
                <c:pt idx="1649">
                  <c:v>-3.5944653164808922</c:v>
                </c:pt>
                <c:pt idx="1650">
                  <c:v>-3.5948540754378979</c:v>
                </c:pt>
                <c:pt idx="1651">
                  <c:v>-3.5956315933519107</c:v>
                </c:pt>
                <c:pt idx="1652">
                  <c:v>-3.5964091112659236</c:v>
                </c:pt>
                <c:pt idx="1653">
                  <c:v>-3.5964091112659236</c:v>
                </c:pt>
                <c:pt idx="1654">
                  <c:v>-3.5971866291799364</c:v>
                </c:pt>
                <c:pt idx="1655">
                  <c:v>-3.5983529060509554</c:v>
                </c:pt>
                <c:pt idx="1656">
                  <c:v>-3.5995191829219744</c:v>
                </c:pt>
                <c:pt idx="1657">
                  <c:v>-3.5995191829219744</c:v>
                </c:pt>
                <c:pt idx="1658">
                  <c:v>-3.5999079418789814</c:v>
                </c:pt>
                <c:pt idx="1659">
                  <c:v>-3.6006854597929934</c:v>
                </c:pt>
                <c:pt idx="1660">
                  <c:v>-3.6026292545780252</c:v>
                </c:pt>
                <c:pt idx="1661">
                  <c:v>-3.6030180135350318</c:v>
                </c:pt>
                <c:pt idx="1662">
                  <c:v>-3.603406772492038</c:v>
                </c:pt>
                <c:pt idx="1663">
                  <c:v>-3.6037955314490446</c:v>
                </c:pt>
                <c:pt idx="1664">
                  <c:v>-3.6049618083200636</c:v>
                </c:pt>
                <c:pt idx="1665">
                  <c:v>-3.6049618083200636</c:v>
                </c:pt>
                <c:pt idx="1666">
                  <c:v>-3.6065168441480888</c:v>
                </c:pt>
                <c:pt idx="1667">
                  <c:v>-3.6076831210191083</c:v>
                </c:pt>
                <c:pt idx="1668">
                  <c:v>-3.6084606389331215</c:v>
                </c:pt>
                <c:pt idx="1669">
                  <c:v>-3.6088493978901273</c:v>
                </c:pt>
                <c:pt idx="1670">
                  <c:v>-3.6104044337181529</c:v>
                </c:pt>
                <c:pt idx="1671">
                  <c:v>-3.6111819516321653</c:v>
                </c:pt>
                <c:pt idx="1672">
                  <c:v>-3.6123482285031847</c:v>
                </c:pt>
                <c:pt idx="1673">
                  <c:v>-3.6142920232882165</c:v>
                </c:pt>
                <c:pt idx="1674">
                  <c:v>-3.6146807822452227</c:v>
                </c:pt>
                <c:pt idx="1675">
                  <c:v>-3.6154583001592355</c:v>
                </c:pt>
                <c:pt idx="1676">
                  <c:v>-3.6162358180732483</c:v>
                </c:pt>
                <c:pt idx="1677">
                  <c:v>-3.6166245770302545</c:v>
                </c:pt>
                <c:pt idx="1678">
                  <c:v>-3.6181796128582806</c:v>
                </c:pt>
                <c:pt idx="1679">
                  <c:v>-3.6193458897292996</c:v>
                </c:pt>
                <c:pt idx="1680">
                  <c:v>-3.6209009255573248</c:v>
                </c:pt>
                <c:pt idx="1681">
                  <c:v>-3.6228447203423566</c:v>
                </c:pt>
                <c:pt idx="1682">
                  <c:v>-3.6232334792993628</c:v>
                </c:pt>
                <c:pt idx="1683">
                  <c:v>-3.6240109972133756</c:v>
                </c:pt>
                <c:pt idx="1684">
                  <c:v>-3.6255660330414012</c:v>
                </c:pt>
                <c:pt idx="1685">
                  <c:v>-3.6271210688694264</c:v>
                </c:pt>
                <c:pt idx="1686">
                  <c:v>-3.6278985867834401</c:v>
                </c:pt>
                <c:pt idx="1687">
                  <c:v>-3.6294536226114649</c:v>
                </c:pt>
                <c:pt idx="1688">
                  <c:v>-3.6310086584394905</c:v>
                </c:pt>
                <c:pt idx="1689">
                  <c:v>-3.6310086584394905</c:v>
                </c:pt>
                <c:pt idx="1690">
                  <c:v>-3.6321749353105095</c:v>
                </c:pt>
                <c:pt idx="1691">
                  <c:v>-3.6325636942675157</c:v>
                </c:pt>
                <c:pt idx="1692">
                  <c:v>-3.6341187300955413</c:v>
                </c:pt>
                <c:pt idx="1693">
                  <c:v>-3.6341187300955413</c:v>
                </c:pt>
                <c:pt idx="1694">
                  <c:v>-3.6360625248805731</c:v>
                </c:pt>
                <c:pt idx="1695">
                  <c:v>-3.6368400427945859</c:v>
                </c:pt>
                <c:pt idx="1696">
                  <c:v>-3.6383950786226111</c:v>
                </c:pt>
                <c:pt idx="1697">
                  <c:v>-3.6387838375796182</c:v>
                </c:pt>
                <c:pt idx="1698">
                  <c:v>-3.6399501144506368</c:v>
                </c:pt>
                <c:pt idx="1699">
                  <c:v>-3.6422826681926752</c:v>
                </c:pt>
                <c:pt idx="1700">
                  <c:v>-3.6434489450636942</c:v>
                </c:pt>
                <c:pt idx="1701">
                  <c:v>-3.6446152219347132</c:v>
                </c:pt>
                <c:pt idx="1702">
                  <c:v>-3.645392739848726</c:v>
                </c:pt>
                <c:pt idx="1703">
                  <c:v>-3.6469477756767517</c:v>
                </c:pt>
                <c:pt idx="1704">
                  <c:v>-3.6481140525477707</c:v>
                </c:pt>
                <c:pt idx="1705">
                  <c:v>-3.6485028115047773</c:v>
                </c:pt>
                <c:pt idx="1706">
                  <c:v>-3.6496690883757958</c:v>
                </c:pt>
                <c:pt idx="1707">
                  <c:v>-3.6496690883757958</c:v>
                </c:pt>
                <c:pt idx="1708">
                  <c:v>-3.6516128831608277</c:v>
                </c:pt>
                <c:pt idx="1709">
                  <c:v>-3.6527791600318475</c:v>
                </c:pt>
                <c:pt idx="1710">
                  <c:v>-3.6539454369028661</c:v>
                </c:pt>
                <c:pt idx="1711">
                  <c:v>-3.6551117137738851</c:v>
                </c:pt>
                <c:pt idx="1712">
                  <c:v>-3.6574442675159236</c:v>
                </c:pt>
                <c:pt idx="1713">
                  <c:v>-3.6578330264729297</c:v>
                </c:pt>
                <c:pt idx="1714">
                  <c:v>-3.6586105443869426</c:v>
                </c:pt>
                <c:pt idx="1715">
                  <c:v>-3.6593880623009554</c:v>
                </c:pt>
                <c:pt idx="1716">
                  <c:v>-3.6597768212579616</c:v>
                </c:pt>
                <c:pt idx="1717">
                  <c:v>-3.6605543391719744</c:v>
                </c:pt>
                <c:pt idx="1718">
                  <c:v>-3.6617206160429934</c:v>
                </c:pt>
                <c:pt idx="1719">
                  <c:v>-3.6624981339570066</c:v>
                </c:pt>
                <c:pt idx="1720">
                  <c:v>-3.664441928742038</c:v>
                </c:pt>
                <c:pt idx="1721">
                  <c:v>-3.6652194466560508</c:v>
                </c:pt>
                <c:pt idx="1722">
                  <c:v>-3.6663857235270698</c:v>
                </c:pt>
                <c:pt idx="1723">
                  <c:v>-3.6675520003980888</c:v>
                </c:pt>
                <c:pt idx="1724">
                  <c:v>-3.6691070362261144</c:v>
                </c:pt>
                <c:pt idx="1725">
                  <c:v>-3.6698845541401273</c:v>
                </c:pt>
                <c:pt idx="1726">
                  <c:v>-3.6706620720541401</c:v>
                </c:pt>
                <c:pt idx="1727">
                  <c:v>-3.6718283489251591</c:v>
                </c:pt>
                <c:pt idx="1728">
                  <c:v>-3.6726058668391719</c:v>
                </c:pt>
                <c:pt idx="1729">
                  <c:v>-3.6729946257961781</c:v>
                </c:pt>
                <c:pt idx="1730">
                  <c:v>-3.6749384205812099</c:v>
                </c:pt>
                <c:pt idx="1731">
                  <c:v>-3.6761046974522293</c:v>
                </c:pt>
                <c:pt idx="1732">
                  <c:v>-3.6768822153662417</c:v>
                </c:pt>
                <c:pt idx="1733">
                  <c:v>-3.6796035280652863</c:v>
                </c:pt>
                <c:pt idx="1734">
                  <c:v>-3.6807698049363058</c:v>
                </c:pt>
                <c:pt idx="1735">
                  <c:v>-3.681158563893312</c:v>
                </c:pt>
                <c:pt idx="1736">
                  <c:v>-3.6819360818073252</c:v>
                </c:pt>
                <c:pt idx="1737">
                  <c:v>-3.6831023586783438</c:v>
                </c:pt>
                <c:pt idx="1738">
                  <c:v>-3.6846573945063694</c:v>
                </c:pt>
                <c:pt idx="1739">
                  <c:v>-3.6854349124203822</c:v>
                </c:pt>
                <c:pt idx="1740">
                  <c:v>-3.6866011892914012</c:v>
                </c:pt>
                <c:pt idx="1741">
                  <c:v>-3.6889337430334392</c:v>
                </c:pt>
                <c:pt idx="1742">
                  <c:v>-3.6897112609474521</c:v>
                </c:pt>
                <c:pt idx="1743">
                  <c:v>-3.6916550557324843</c:v>
                </c:pt>
                <c:pt idx="1744">
                  <c:v>-3.6920438146894905</c:v>
                </c:pt>
                <c:pt idx="1745">
                  <c:v>-3.6928213326035029</c:v>
                </c:pt>
                <c:pt idx="1746">
                  <c:v>-3.6939876094745223</c:v>
                </c:pt>
                <c:pt idx="1747">
                  <c:v>-3.6951538863455413</c:v>
                </c:pt>
                <c:pt idx="1748">
                  <c:v>-3.6967089221735669</c:v>
                </c:pt>
                <c:pt idx="1749">
                  <c:v>-3.6986527169585988</c:v>
                </c:pt>
                <c:pt idx="1750">
                  <c:v>-3.6994302348726111</c:v>
                </c:pt>
                <c:pt idx="1751">
                  <c:v>-3.7002077527866239</c:v>
                </c:pt>
                <c:pt idx="1752">
                  <c:v>-3.7021515475716558</c:v>
                </c:pt>
                <c:pt idx="1753">
                  <c:v>-3.7029290654856686</c:v>
                </c:pt>
                <c:pt idx="1754">
                  <c:v>-3.7048728602707004</c:v>
                </c:pt>
                <c:pt idx="1755">
                  <c:v>-3.7060391371417194</c:v>
                </c:pt>
                <c:pt idx="1756">
                  <c:v>-3.706427896098726</c:v>
                </c:pt>
                <c:pt idx="1757">
                  <c:v>-3.7079829319267517</c:v>
                </c:pt>
                <c:pt idx="1758">
                  <c:v>-3.7095379677547768</c:v>
                </c:pt>
                <c:pt idx="1759">
                  <c:v>-3.7107042446257958</c:v>
                </c:pt>
                <c:pt idx="1760">
                  <c:v>-3.7114817625398087</c:v>
                </c:pt>
                <c:pt idx="1761">
                  <c:v>-3.7130367983678343</c:v>
                </c:pt>
                <c:pt idx="1762">
                  <c:v>-3.7134255573248405</c:v>
                </c:pt>
                <c:pt idx="1763">
                  <c:v>-3.7161468700238851</c:v>
                </c:pt>
                <c:pt idx="1764">
                  <c:v>-3.7173131468949041</c:v>
                </c:pt>
                <c:pt idx="1765">
                  <c:v>-3.7184794237659236</c:v>
                </c:pt>
                <c:pt idx="1766">
                  <c:v>-3.7196457006369426</c:v>
                </c:pt>
                <c:pt idx="1767">
                  <c:v>-3.7219782543789814</c:v>
                </c:pt>
                <c:pt idx="1768">
                  <c:v>-3.7223670133359872</c:v>
                </c:pt>
                <c:pt idx="1769">
                  <c:v>-3.7235332902070062</c:v>
                </c:pt>
                <c:pt idx="1770">
                  <c:v>-3.7239220491640124</c:v>
                </c:pt>
                <c:pt idx="1771">
                  <c:v>-3.725477084992038</c:v>
                </c:pt>
                <c:pt idx="1772">
                  <c:v>-3.7270321208200636</c:v>
                </c:pt>
                <c:pt idx="1773">
                  <c:v>-3.7281983976910826</c:v>
                </c:pt>
                <c:pt idx="1774">
                  <c:v>-3.7293646745621016</c:v>
                </c:pt>
                <c:pt idx="1775">
                  <c:v>-3.7305309514331215</c:v>
                </c:pt>
                <c:pt idx="1776">
                  <c:v>-3.7313084693471334</c:v>
                </c:pt>
                <c:pt idx="1777">
                  <c:v>-3.7336410230891719</c:v>
                </c:pt>
                <c:pt idx="1778">
                  <c:v>-3.7340297820461781</c:v>
                </c:pt>
                <c:pt idx="1779">
                  <c:v>-3.7355848178742037</c:v>
                </c:pt>
                <c:pt idx="1780">
                  <c:v>-3.7371398537022293</c:v>
                </c:pt>
                <c:pt idx="1781">
                  <c:v>-3.7375286126592355</c:v>
                </c:pt>
                <c:pt idx="1782">
                  <c:v>-3.7390836484872612</c:v>
                </c:pt>
                <c:pt idx="1783">
                  <c:v>-3.7402499253582806</c:v>
                </c:pt>
                <c:pt idx="1784">
                  <c:v>-3.741027443272293</c:v>
                </c:pt>
                <c:pt idx="1785">
                  <c:v>-3.7418049611863058</c:v>
                </c:pt>
                <c:pt idx="1786">
                  <c:v>-3.7429712380573248</c:v>
                </c:pt>
                <c:pt idx="1787">
                  <c:v>-3.7453037917993628</c:v>
                </c:pt>
                <c:pt idx="1788">
                  <c:v>-3.7456925507563699</c:v>
                </c:pt>
                <c:pt idx="1789">
                  <c:v>-3.7472475865843946</c:v>
                </c:pt>
                <c:pt idx="1790">
                  <c:v>-3.7491913813694264</c:v>
                </c:pt>
                <c:pt idx="1791">
                  <c:v>-3.7507464171974521</c:v>
                </c:pt>
                <c:pt idx="1792">
                  <c:v>-3.7515239351114649</c:v>
                </c:pt>
                <c:pt idx="1793">
                  <c:v>-3.7523014530254777</c:v>
                </c:pt>
                <c:pt idx="1794">
                  <c:v>-3.7538564888535029</c:v>
                </c:pt>
                <c:pt idx="1795">
                  <c:v>-3.7554115246815289</c:v>
                </c:pt>
                <c:pt idx="1796">
                  <c:v>-3.7565778015525475</c:v>
                </c:pt>
                <c:pt idx="1797">
                  <c:v>-3.7569665605095541</c:v>
                </c:pt>
                <c:pt idx="1798">
                  <c:v>-3.7585215963375793</c:v>
                </c:pt>
                <c:pt idx="1799">
                  <c:v>-3.7600766321656049</c:v>
                </c:pt>
                <c:pt idx="1800">
                  <c:v>-3.7612429090366239</c:v>
                </c:pt>
                <c:pt idx="1801">
                  <c:v>-3.7616316679936306</c:v>
                </c:pt>
                <c:pt idx="1802">
                  <c:v>-3.7631867038216558</c:v>
                </c:pt>
                <c:pt idx="1803">
                  <c:v>-3.763964221735669</c:v>
                </c:pt>
                <c:pt idx="1804">
                  <c:v>-3.7659080165207004</c:v>
                </c:pt>
                <c:pt idx="1805">
                  <c:v>-3.767463052348726</c:v>
                </c:pt>
                <c:pt idx="1806">
                  <c:v>-3.768629329219745</c:v>
                </c:pt>
                <c:pt idx="1807">
                  <c:v>-3.769795606090764</c:v>
                </c:pt>
                <c:pt idx="1808">
                  <c:v>-3.7701843650477707</c:v>
                </c:pt>
                <c:pt idx="1809">
                  <c:v>-3.7717394008757958</c:v>
                </c:pt>
                <c:pt idx="1810">
                  <c:v>-3.7732944367038215</c:v>
                </c:pt>
                <c:pt idx="1811">
                  <c:v>-3.7740719546178343</c:v>
                </c:pt>
                <c:pt idx="1812">
                  <c:v>-3.7760157494028661</c:v>
                </c:pt>
                <c:pt idx="1813">
                  <c:v>-3.7767932673168789</c:v>
                </c:pt>
                <c:pt idx="1814">
                  <c:v>-3.7783483031449041</c:v>
                </c:pt>
                <c:pt idx="1815">
                  <c:v>-3.7783483031449041</c:v>
                </c:pt>
                <c:pt idx="1816">
                  <c:v>-3.7799033389729297</c:v>
                </c:pt>
                <c:pt idx="1817">
                  <c:v>-3.7802920979299368</c:v>
                </c:pt>
                <c:pt idx="1818">
                  <c:v>-3.7810696158439487</c:v>
                </c:pt>
                <c:pt idx="1819">
                  <c:v>-3.7822358927149682</c:v>
                </c:pt>
                <c:pt idx="1820">
                  <c:v>-3.7834021695859876</c:v>
                </c:pt>
                <c:pt idx="1821">
                  <c:v>-3.7845684464570066</c:v>
                </c:pt>
                <c:pt idx="1822">
                  <c:v>-3.7857347233280252</c:v>
                </c:pt>
                <c:pt idx="1823">
                  <c:v>-3.786512241242038</c:v>
                </c:pt>
                <c:pt idx="1824">
                  <c:v>-3.7861234822850318</c:v>
                </c:pt>
                <c:pt idx="1825">
                  <c:v>-3.7872897591560508</c:v>
                </c:pt>
                <c:pt idx="1826">
                  <c:v>-3.7884560360270698</c:v>
                </c:pt>
                <c:pt idx="1827">
                  <c:v>-3.7892335539410826</c:v>
                </c:pt>
                <c:pt idx="1828">
                  <c:v>-3.7919548666401273</c:v>
                </c:pt>
                <c:pt idx="1829">
                  <c:v>-3.7911773487261144</c:v>
                </c:pt>
                <c:pt idx="1830">
                  <c:v>-3.7931211435111467</c:v>
                </c:pt>
                <c:pt idx="1831">
                  <c:v>-3.7935099024681529</c:v>
                </c:pt>
                <c:pt idx="1832">
                  <c:v>-3.7954536972531847</c:v>
                </c:pt>
                <c:pt idx="1833">
                  <c:v>-3.7977862509952227</c:v>
                </c:pt>
                <c:pt idx="1834">
                  <c:v>-3.799730045780255</c:v>
                </c:pt>
                <c:pt idx="1835">
                  <c:v>-3.8024513584792992</c:v>
                </c:pt>
                <c:pt idx="1836">
                  <c:v>-3.8040063943073252</c:v>
                </c:pt>
                <c:pt idx="1837">
                  <c:v>-3.8040063943073252</c:v>
                </c:pt>
                <c:pt idx="1838">
                  <c:v>-3.8051726711783438</c:v>
                </c:pt>
                <c:pt idx="1839">
                  <c:v>-3.8063389480493628</c:v>
                </c:pt>
                <c:pt idx="1840">
                  <c:v>-3.8078939838773884</c:v>
                </c:pt>
                <c:pt idx="1841">
                  <c:v>-3.8094490197054145</c:v>
                </c:pt>
                <c:pt idx="1842">
                  <c:v>-3.8106152965764331</c:v>
                </c:pt>
                <c:pt idx="1843">
                  <c:v>-3.8125590913614653</c:v>
                </c:pt>
                <c:pt idx="1844">
                  <c:v>-3.8141141271894905</c:v>
                </c:pt>
                <c:pt idx="1845">
                  <c:v>-3.8148916451035029</c:v>
                </c:pt>
                <c:pt idx="1846">
                  <c:v>-3.8168354398885347</c:v>
                </c:pt>
                <c:pt idx="1847">
                  <c:v>-3.8176129578025475</c:v>
                </c:pt>
                <c:pt idx="1848">
                  <c:v>-3.8187792346735669</c:v>
                </c:pt>
                <c:pt idx="1849">
                  <c:v>-3.8207230294585988</c:v>
                </c:pt>
                <c:pt idx="1850">
                  <c:v>-3.8226668242436306</c:v>
                </c:pt>
                <c:pt idx="1851">
                  <c:v>-3.8234443421576438</c:v>
                </c:pt>
                <c:pt idx="1852">
                  <c:v>-3.8253881369426752</c:v>
                </c:pt>
                <c:pt idx="1853">
                  <c:v>-3.8261656548566876</c:v>
                </c:pt>
                <c:pt idx="1854">
                  <c:v>-3.8277206906847137</c:v>
                </c:pt>
                <c:pt idx="1855">
                  <c:v>-3.829664485469745</c:v>
                </c:pt>
                <c:pt idx="1856">
                  <c:v>-3.829664485469745</c:v>
                </c:pt>
                <c:pt idx="1857">
                  <c:v>-3.8300532444267517</c:v>
                </c:pt>
                <c:pt idx="1858">
                  <c:v>-3.830830762340764</c:v>
                </c:pt>
                <c:pt idx="1859">
                  <c:v>-3.8327745571257958</c:v>
                </c:pt>
                <c:pt idx="1860">
                  <c:v>-3.8343295929538215</c:v>
                </c:pt>
                <c:pt idx="1861">
                  <c:v>-3.8358846287818471</c:v>
                </c:pt>
                <c:pt idx="1862">
                  <c:v>-3.8366621466958599</c:v>
                </c:pt>
                <c:pt idx="1863">
                  <c:v>-3.8378284235668789</c:v>
                </c:pt>
                <c:pt idx="1864">
                  <c:v>-3.8389947004378979</c:v>
                </c:pt>
                <c:pt idx="1865">
                  <c:v>-3.8421047720939487</c:v>
                </c:pt>
                <c:pt idx="1866">
                  <c:v>-3.842882290007962</c:v>
                </c:pt>
                <c:pt idx="1867">
                  <c:v>-3.8440485668789806</c:v>
                </c:pt>
                <c:pt idx="1868">
                  <c:v>-3.8456036027070062</c:v>
                </c:pt>
                <c:pt idx="1869">
                  <c:v>-3.8467698795780252</c:v>
                </c:pt>
                <c:pt idx="1870">
                  <c:v>-3.8483249154060513</c:v>
                </c:pt>
                <c:pt idx="1871">
                  <c:v>-3.8494911922770698</c:v>
                </c:pt>
                <c:pt idx="1872">
                  <c:v>-3.8514349870621025</c:v>
                </c:pt>
                <c:pt idx="1873">
                  <c:v>-3.8541562997611463</c:v>
                </c:pt>
                <c:pt idx="1874">
                  <c:v>-3.8553225766321653</c:v>
                </c:pt>
                <c:pt idx="1875">
                  <c:v>-3.8564888535031847</c:v>
                </c:pt>
                <c:pt idx="1876">
                  <c:v>-3.8576551303742037</c:v>
                </c:pt>
                <c:pt idx="1877">
                  <c:v>-3.8599876841162417</c:v>
                </c:pt>
                <c:pt idx="1878">
                  <c:v>-3.8607652020302545</c:v>
                </c:pt>
                <c:pt idx="1879">
                  <c:v>-3.8611539609872616</c:v>
                </c:pt>
                <c:pt idx="1880">
                  <c:v>-3.8623202378582806</c:v>
                </c:pt>
                <c:pt idx="1881">
                  <c:v>-3.8650415505573248</c:v>
                </c:pt>
                <c:pt idx="1882">
                  <c:v>-3.8665965863853509</c:v>
                </c:pt>
                <c:pt idx="1883">
                  <c:v>-3.8681516222133756</c:v>
                </c:pt>
                <c:pt idx="1884">
                  <c:v>-3.8697066580414012</c:v>
                </c:pt>
                <c:pt idx="1885">
                  <c:v>-3.8712616938694264</c:v>
                </c:pt>
                <c:pt idx="1886">
                  <c:v>-3.8724279707404459</c:v>
                </c:pt>
                <c:pt idx="1887">
                  <c:v>-3.8739830065684711</c:v>
                </c:pt>
                <c:pt idx="1888">
                  <c:v>-3.8755380423964967</c:v>
                </c:pt>
                <c:pt idx="1889">
                  <c:v>-3.8759268013535029</c:v>
                </c:pt>
                <c:pt idx="1890">
                  <c:v>-3.8778705961385347</c:v>
                </c:pt>
                <c:pt idx="1891">
                  <c:v>-3.8813694267515921</c:v>
                </c:pt>
                <c:pt idx="1892">
                  <c:v>-3.8817581857085992</c:v>
                </c:pt>
                <c:pt idx="1893">
                  <c:v>-3.8833132215366239</c:v>
                </c:pt>
                <c:pt idx="1894">
                  <c:v>-3.8856457752786624</c:v>
                </c:pt>
                <c:pt idx="1895">
                  <c:v>-3.8872008111066885</c:v>
                </c:pt>
                <c:pt idx="1896">
                  <c:v>-3.8887558469347132</c:v>
                </c:pt>
                <c:pt idx="1897">
                  <c:v>-3.8903108827627393</c:v>
                </c:pt>
                <c:pt idx="1898">
                  <c:v>-3.890699641719745</c:v>
                </c:pt>
                <c:pt idx="1899">
                  <c:v>-3.8922546775477707</c:v>
                </c:pt>
                <c:pt idx="1900">
                  <c:v>-3.8938097133757958</c:v>
                </c:pt>
                <c:pt idx="1901">
                  <c:v>-3.8941984723328025</c:v>
                </c:pt>
                <c:pt idx="1902">
                  <c:v>-3.8957535081608285</c:v>
                </c:pt>
                <c:pt idx="1903">
                  <c:v>-3.8973085439888533</c:v>
                </c:pt>
                <c:pt idx="1904">
                  <c:v>-3.8976973029458599</c:v>
                </c:pt>
                <c:pt idx="1905">
                  <c:v>-3.8996410977308917</c:v>
                </c:pt>
                <c:pt idx="1906">
                  <c:v>-3.8992523387738851</c:v>
                </c:pt>
                <c:pt idx="1907">
                  <c:v>-3.9008073746019107</c:v>
                </c:pt>
                <c:pt idx="1908">
                  <c:v>-3.9031399283439487</c:v>
                </c:pt>
                <c:pt idx="1909">
                  <c:v>-3.9046949641719744</c:v>
                </c:pt>
                <c:pt idx="1910">
                  <c:v>-3.9050837231289806</c:v>
                </c:pt>
                <c:pt idx="1911">
                  <c:v>-3.9070275179140124</c:v>
                </c:pt>
                <c:pt idx="1912">
                  <c:v>-3.907416276871019</c:v>
                </c:pt>
                <c:pt idx="1913">
                  <c:v>-3.908582553742038</c:v>
                </c:pt>
                <c:pt idx="1914">
                  <c:v>-3.9109151074840769</c:v>
                </c:pt>
                <c:pt idx="1915">
                  <c:v>-3.9124701433121016</c:v>
                </c:pt>
                <c:pt idx="1916">
                  <c:v>-3.9136364201831211</c:v>
                </c:pt>
                <c:pt idx="1917">
                  <c:v>-3.9148026970541401</c:v>
                </c:pt>
                <c:pt idx="1918">
                  <c:v>-3.9167464918391719</c:v>
                </c:pt>
                <c:pt idx="1919">
                  <c:v>-3.9183015276671971</c:v>
                </c:pt>
                <c:pt idx="1920">
                  <c:v>-3.9198565634952227</c:v>
                </c:pt>
                <c:pt idx="1921">
                  <c:v>-3.9218003582802545</c:v>
                </c:pt>
                <c:pt idx="1922">
                  <c:v>-3.9229666351512735</c:v>
                </c:pt>
                <c:pt idx="1923">
                  <c:v>-3.925299188893312</c:v>
                </c:pt>
                <c:pt idx="1924">
                  <c:v>-3.9256879478503182</c:v>
                </c:pt>
                <c:pt idx="1925">
                  <c:v>-3.9280205015923566</c:v>
                </c:pt>
                <c:pt idx="1926">
                  <c:v>-3.9287980195063694</c:v>
                </c:pt>
                <c:pt idx="1927">
                  <c:v>-3.9307418142914012</c:v>
                </c:pt>
                <c:pt idx="1928">
                  <c:v>-3.9322968501194264</c:v>
                </c:pt>
                <c:pt idx="1929">
                  <c:v>-3.9346294038614653</c:v>
                </c:pt>
                <c:pt idx="1930">
                  <c:v>-3.9357956807324843</c:v>
                </c:pt>
                <c:pt idx="1931">
                  <c:v>-3.9377394755175157</c:v>
                </c:pt>
                <c:pt idx="1932">
                  <c:v>-3.9392945113455413</c:v>
                </c:pt>
                <c:pt idx="1933">
                  <c:v>-3.9420158240445859</c:v>
                </c:pt>
                <c:pt idx="1934">
                  <c:v>-3.9435708598726111</c:v>
                </c:pt>
                <c:pt idx="1935">
                  <c:v>-3.9447371367436306</c:v>
                </c:pt>
                <c:pt idx="1936">
                  <c:v>-3.9466809315286624</c:v>
                </c:pt>
                <c:pt idx="1937">
                  <c:v>-3.9486247263136947</c:v>
                </c:pt>
                <c:pt idx="1938">
                  <c:v>-3.9497910031847137</c:v>
                </c:pt>
                <c:pt idx="1939">
                  <c:v>-3.9521235569267517</c:v>
                </c:pt>
                <c:pt idx="1940">
                  <c:v>-3.9536785927547768</c:v>
                </c:pt>
                <c:pt idx="1941">
                  <c:v>-3.9556223875398087</c:v>
                </c:pt>
                <c:pt idx="1942">
                  <c:v>-3.9575661823248405</c:v>
                </c:pt>
                <c:pt idx="1943">
                  <c:v>-3.9595099771098732</c:v>
                </c:pt>
                <c:pt idx="1944">
                  <c:v>-3.9610650129378979</c:v>
                </c:pt>
                <c:pt idx="1945">
                  <c:v>-3.963786325636943</c:v>
                </c:pt>
                <c:pt idx="1946">
                  <c:v>-3.964952602507962</c:v>
                </c:pt>
                <c:pt idx="1947">
                  <c:v>-3.96728515625</c:v>
                </c:pt>
                <c:pt idx="1948">
                  <c:v>-3.9700064689490446</c:v>
                </c:pt>
                <c:pt idx="1949">
                  <c:v>-3.9719502637340764</c:v>
                </c:pt>
                <c:pt idx="1950">
                  <c:v>-3.9731165406050954</c:v>
                </c:pt>
                <c:pt idx="1951">
                  <c:v>-3.9750603353901273</c:v>
                </c:pt>
                <c:pt idx="1952">
                  <c:v>-3.9777816480891723</c:v>
                </c:pt>
                <c:pt idx="1953">
                  <c:v>-3.9793366839171971</c:v>
                </c:pt>
                <c:pt idx="1954">
                  <c:v>-3.9816692376592355</c:v>
                </c:pt>
                <c:pt idx="1955">
                  <c:v>-3.9840017914012735</c:v>
                </c:pt>
                <c:pt idx="1956">
                  <c:v>-3.9875006220143314</c:v>
                </c:pt>
                <c:pt idx="1957">
                  <c:v>-3.9890556578423566</c:v>
                </c:pt>
                <c:pt idx="1958">
                  <c:v>-3.9909994526273884</c:v>
                </c:pt>
                <c:pt idx="1959">
                  <c:v>-3.9929432474124207</c:v>
                </c:pt>
                <c:pt idx="1960">
                  <c:v>-3.9948870421974521</c:v>
                </c:pt>
                <c:pt idx="1961">
                  <c:v>-3.9983858728105099</c:v>
                </c:pt>
                <c:pt idx="1962">
                  <c:v>-3.9995521496815285</c:v>
                </c:pt>
                <c:pt idx="1963">
                  <c:v>-4.0018847034235669</c:v>
                </c:pt>
                <c:pt idx="1964">
                  <c:v>-4.0030509802945859</c:v>
                </c:pt>
                <c:pt idx="1965">
                  <c:v>-4.0057722929936306</c:v>
                </c:pt>
                <c:pt idx="1966">
                  <c:v>-4.0069385698646505</c:v>
                </c:pt>
                <c:pt idx="1967">
                  <c:v>-4.0081048467356695</c:v>
                </c:pt>
                <c:pt idx="1968">
                  <c:v>-4.0100486415207008</c:v>
                </c:pt>
                <c:pt idx="1969">
                  <c:v>-4.0116036773487256</c:v>
                </c:pt>
                <c:pt idx="1970">
                  <c:v>-4.0139362310907645</c:v>
                </c:pt>
                <c:pt idx="1971">
                  <c:v>-4.0162687848328025</c:v>
                </c:pt>
                <c:pt idx="1972">
                  <c:v>-4.0213226512738851</c:v>
                </c:pt>
                <c:pt idx="1973">
                  <c:v>-4.0224889281449041</c:v>
                </c:pt>
                <c:pt idx="1974">
                  <c:v>-4.0255989998009554</c:v>
                </c:pt>
                <c:pt idx="1975">
                  <c:v>-4.0279315535429934</c:v>
                </c:pt>
                <c:pt idx="1976">
                  <c:v>-4.0298753483280256</c:v>
                </c:pt>
                <c:pt idx="1977">
                  <c:v>-4.0314303841560504</c:v>
                </c:pt>
                <c:pt idx="1978">
                  <c:v>-4.0337629378980893</c:v>
                </c:pt>
                <c:pt idx="1979">
                  <c:v>-4.0353179737261149</c:v>
                </c:pt>
                <c:pt idx="1980">
                  <c:v>-4.0380392864251586</c:v>
                </c:pt>
                <c:pt idx="1981">
                  <c:v>-4.0399830812101909</c:v>
                </c:pt>
                <c:pt idx="1982">
                  <c:v>-4.0423156349522289</c:v>
                </c:pt>
                <c:pt idx="1983">
                  <c:v>-4.0442594297372612</c:v>
                </c:pt>
                <c:pt idx="1984">
                  <c:v>-4.0473695013933115</c:v>
                </c:pt>
                <c:pt idx="1985">
                  <c:v>-4.0508683320063694</c:v>
                </c:pt>
                <c:pt idx="1986">
                  <c:v>-4.0528121267914008</c:v>
                </c:pt>
                <c:pt idx="1987">
                  <c:v>-4.0555334394904463</c:v>
                </c:pt>
                <c:pt idx="1988">
                  <c:v>-4.0578659932324843</c:v>
                </c:pt>
                <c:pt idx="1989">
                  <c:v>-4.0613648238455413</c:v>
                </c:pt>
                <c:pt idx="1990">
                  <c:v>-4.0629198596735669</c:v>
                </c:pt>
                <c:pt idx="1991">
                  <c:v>-4.0656411723726116</c:v>
                </c:pt>
                <c:pt idx="1992">
                  <c:v>-4.0668074492436306</c:v>
                </c:pt>
                <c:pt idx="1993">
                  <c:v>-4.0679737261146496</c:v>
                </c:pt>
                <c:pt idx="1994">
                  <c:v>-4.0703062798566876</c:v>
                </c:pt>
                <c:pt idx="1995">
                  <c:v>-4.0734163515127388</c:v>
                </c:pt>
                <c:pt idx="1996">
                  <c:v>-4.0745826283837578</c:v>
                </c:pt>
                <c:pt idx="1997">
                  <c:v>-4.0765264231687892</c:v>
                </c:pt>
                <c:pt idx="1998">
                  <c:v>-4.0780814589968148</c:v>
                </c:pt>
                <c:pt idx="1999">
                  <c:v>-4.0815802896098727</c:v>
                </c:pt>
                <c:pt idx="2000">
                  <c:v>-4.0839128433519107</c:v>
                </c:pt>
                <c:pt idx="2001">
                  <c:v>-4.084690361265924</c:v>
                </c:pt>
                <c:pt idx="2002">
                  <c:v>-4.0874116739649677</c:v>
                </c:pt>
                <c:pt idx="2003">
                  <c:v>-4.0901329866640133</c:v>
                </c:pt>
                <c:pt idx="2004">
                  <c:v>-4.0924655404060504</c:v>
                </c:pt>
                <c:pt idx="2005">
                  <c:v>-4.0944093351910835</c:v>
                </c:pt>
                <c:pt idx="2006">
                  <c:v>-4.0967418889331206</c:v>
                </c:pt>
                <c:pt idx="2007">
                  <c:v>-4.0994632016321653</c:v>
                </c:pt>
                <c:pt idx="2008">
                  <c:v>-4.1021845143312099</c:v>
                </c:pt>
                <c:pt idx="2009">
                  <c:v>-4.1049058270302545</c:v>
                </c:pt>
                <c:pt idx="2010">
                  <c:v>-4.1072383807722925</c:v>
                </c:pt>
                <c:pt idx="2011">
                  <c:v>-4.1091821755573248</c:v>
                </c:pt>
                <c:pt idx="2012">
                  <c:v>-4.1115147292993628</c:v>
                </c:pt>
                <c:pt idx="2013">
                  <c:v>-4.1138472830414017</c:v>
                </c:pt>
                <c:pt idx="2014">
                  <c:v>-4.1165685957404454</c:v>
                </c:pt>
                <c:pt idx="2015">
                  <c:v>-4.1189011494824843</c:v>
                </c:pt>
                <c:pt idx="2016">
                  <c:v>-4.1216224621815281</c:v>
                </c:pt>
                <c:pt idx="2017">
                  <c:v>-4.1247325338375802</c:v>
                </c:pt>
                <c:pt idx="2018">
                  <c:v>-4.1274538465366239</c:v>
                </c:pt>
                <c:pt idx="2019">
                  <c:v>-4.1301751592356695</c:v>
                </c:pt>
                <c:pt idx="2020">
                  <c:v>-4.1328964719347132</c:v>
                </c:pt>
                <c:pt idx="2021">
                  <c:v>-4.1360065435907645</c:v>
                </c:pt>
                <c:pt idx="2022">
                  <c:v>-4.1391166152468148</c:v>
                </c:pt>
                <c:pt idx="2023">
                  <c:v>-4.1418379279458595</c:v>
                </c:pt>
                <c:pt idx="2024">
                  <c:v>-4.1441704816878984</c:v>
                </c:pt>
                <c:pt idx="2025">
                  <c:v>-4.1472805533439487</c:v>
                </c:pt>
                <c:pt idx="2026">
                  <c:v>-4.1500018660429934</c:v>
                </c:pt>
                <c:pt idx="2027">
                  <c:v>-4.1519456608280256</c:v>
                </c:pt>
                <c:pt idx="2028">
                  <c:v>-4.155055732484076</c:v>
                </c:pt>
                <c:pt idx="2029">
                  <c:v>-4.1573882862261149</c:v>
                </c:pt>
                <c:pt idx="2030">
                  <c:v>-4.1597208399681529</c:v>
                </c:pt>
                <c:pt idx="2031">
                  <c:v>-4.1628309116242033</c:v>
                </c:pt>
                <c:pt idx="2032">
                  <c:v>-4.1643859474522289</c:v>
                </c:pt>
                <c:pt idx="2033">
                  <c:v>-4.1671072601512735</c:v>
                </c:pt>
                <c:pt idx="2034">
                  <c:v>-4.1698285728503182</c:v>
                </c:pt>
                <c:pt idx="2035">
                  <c:v>-4.1737161624203818</c:v>
                </c:pt>
                <c:pt idx="2036">
                  <c:v>-4.1764374751194264</c:v>
                </c:pt>
                <c:pt idx="2037">
                  <c:v>-4.1791587878184711</c:v>
                </c:pt>
                <c:pt idx="2038">
                  <c:v>-4.1822688594745223</c:v>
                </c:pt>
                <c:pt idx="2039">
                  <c:v>-4.1849901721735669</c:v>
                </c:pt>
                <c:pt idx="2040">
                  <c:v>-4.1873227259156058</c:v>
                </c:pt>
                <c:pt idx="2041">
                  <c:v>-4.1904327975716562</c:v>
                </c:pt>
                <c:pt idx="2042">
                  <c:v>-4.1927653513136951</c:v>
                </c:pt>
                <c:pt idx="2043">
                  <c:v>-4.1947091460987256</c:v>
                </c:pt>
                <c:pt idx="2044">
                  <c:v>-4.1970416998407645</c:v>
                </c:pt>
                <c:pt idx="2045">
                  <c:v>-4.1997630125398091</c:v>
                </c:pt>
                <c:pt idx="2046">
                  <c:v>-4.2017068073248405</c:v>
                </c:pt>
                <c:pt idx="2047">
                  <c:v>-4.2036506021098727</c:v>
                </c:pt>
                <c:pt idx="2048">
                  <c:v>-4.2059831558519107</c:v>
                </c:pt>
                <c:pt idx="2049">
                  <c:v>-4.2094819864649677</c:v>
                </c:pt>
                <c:pt idx="2050">
                  <c:v>-4.2122032991640133</c:v>
                </c:pt>
                <c:pt idx="2051">
                  <c:v>-4.2141470939490446</c:v>
                </c:pt>
                <c:pt idx="2052">
                  <c:v>-4.2153133708200636</c:v>
                </c:pt>
                <c:pt idx="2053">
                  <c:v>-4.2188122014331206</c:v>
                </c:pt>
                <c:pt idx="2054">
                  <c:v>-4.2211447551751586</c:v>
                </c:pt>
                <c:pt idx="2055">
                  <c:v>-4.2242548268312099</c:v>
                </c:pt>
                <c:pt idx="2056">
                  <c:v>-4.2265873805732479</c:v>
                </c:pt>
                <c:pt idx="2057">
                  <c:v>-4.2296974522292992</c:v>
                </c:pt>
                <c:pt idx="2058">
                  <c:v>-4.2320300059713372</c:v>
                </c:pt>
                <c:pt idx="2059">
                  <c:v>-4.2355288365843951</c:v>
                </c:pt>
                <c:pt idx="2060">
                  <c:v>-4.2386389082404454</c:v>
                </c:pt>
                <c:pt idx="2061">
                  <c:v>-4.2413602209394909</c:v>
                </c:pt>
                <c:pt idx="2062">
                  <c:v>-4.2444702925955413</c:v>
                </c:pt>
                <c:pt idx="2063">
                  <c:v>-4.2475803642515926</c:v>
                </c:pt>
                <c:pt idx="2064">
                  <c:v>-4.2499129179936306</c:v>
                </c:pt>
                <c:pt idx="2065">
                  <c:v>-4.2522454717356686</c:v>
                </c:pt>
                <c:pt idx="2066">
                  <c:v>-4.2545780254777066</c:v>
                </c:pt>
                <c:pt idx="2067">
                  <c:v>-4.2576880971337578</c:v>
                </c:pt>
                <c:pt idx="2068">
                  <c:v>-4.2607981687898091</c:v>
                </c:pt>
                <c:pt idx="2069">
                  <c:v>-4.2639082404458595</c:v>
                </c:pt>
                <c:pt idx="2070">
                  <c:v>-4.2666295531449041</c:v>
                </c:pt>
                <c:pt idx="2071">
                  <c:v>-4.2689621068869421</c:v>
                </c:pt>
                <c:pt idx="2072">
                  <c:v>-4.2720721785429934</c:v>
                </c:pt>
                <c:pt idx="2073">
                  <c:v>-4.2747934912420389</c:v>
                </c:pt>
                <c:pt idx="2074">
                  <c:v>-4.277126044984076</c:v>
                </c:pt>
                <c:pt idx="2075">
                  <c:v>-4.2806248755971339</c:v>
                </c:pt>
                <c:pt idx="2076">
                  <c:v>-4.2852899830812099</c:v>
                </c:pt>
                <c:pt idx="2077">
                  <c:v>-4.2880112957802545</c:v>
                </c:pt>
                <c:pt idx="2078">
                  <c:v>-4.2907326084792992</c:v>
                </c:pt>
                <c:pt idx="2079">
                  <c:v>-4.2938426801353504</c:v>
                </c:pt>
                <c:pt idx="2080">
                  <c:v>-4.2965639928343951</c:v>
                </c:pt>
                <c:pt idx="2081">
                  <c:v>-4.3000628234474521</c:v>
                </c:pt>
                <c:pt idx="2082">
                  <c:v>-4.3023953771894901</c:v>
                </c:pt>
                <c:pt idx="2083">
                  <c:v>-4.3051166898885356</c:v>
                </c:pt>
                <c:pt idx="2084">
                  <c:v>-4.3078380025875793</c:v>
                </c:pt>
                <c:pt idx="2085">
                  <c:v>-4.311725592157643</c:v>
                </c:pt>
                <c:pt idx="2086">
                  <c:v>-4.3152244227707008</c:v>
                </c:pt>
                <c:pt idx="2087">
                  <c:v>-4.3187232533837578</c:v>
                </c:pt>
                <c:pt idx="2088">
                  <c:v>-4.3214445660828025</c:v>
                </c:pt>
                <c:pt idx="2089">
                  <c:v>-4.3241658787818471</c:v>
                </c:pt>
                <c:pt idx="2090">
                  <c:v>-4.3280534683519107</c:v>
                </c:pt>
                <c:pt idx="2091">
                  <c:v>-4.331163540007962</c:v>
                </c:pt>
                <c:pt idx="2092">
                  <c:v>-4.334662370621019</c:v>
                </c:pt>
                <c:pt idx="2093">
                  <c:v>-4.336994924363057</c:v>
                </c:pt>
                <c:pt idx="2094">
                  <c:v>-4.3389387191480893</c:v>
                </c:pt>
                <c:pt idx="2095">
                  <c:v>-4.3424375497611463</c:v>
                </c:pt>
                <c:pt idx="2096">
                  <c:v>-4.3451588624601909</c:v>
                </c:pt>
                <c:pt idx="2097">
                  <c:v>-4.3490464520302545</c:v>
                </c:pt>
                <c:pt idx="2098">
                  <c:v>-4.3525452826433124</c:v>
                </c:pt>
                <c:pt idx="2099">
                  <c:v>-4.3560441132563694</c:v>
                </c:pt>
                <c:pt idx="2100">
                  <c:v>-4.3599317028264331</c:v>
                </c:pt>
                <c:pt idx="2101">
                  <c:v>-4.3622642565684719</c:v>
                </c:pt>
                <c:pt idx="2102">
                  <c:v>-4.3653743282245223</c:v>
                </c:pt>
                <c:pt idx="2103">
                  <c:v>-4.3692619177945859</c:v>
                </c:pt>
                <c:pt idx="2104">
                  <c:v>-4.3723719894506372</c:v>
                </c:pt>
                <c:pt idx="2105">
                  <c:v>-4.3762595790207008</c:v>
                </c:pt>
                <c:pt idx="2106">
                  <c:v>-4.3809246865047768</c:v>
                </c:pt>
                <c:pt idx="2107">
                  <c:v>-4.3840347581608281</c:v>
                </c:pt>
                <c:pt idx="2108">
                  <c:v>-4.3875335887738851</c:v>
                </c:pt>
                <c:pt idx="2109">
                  <c:v>-4.3914211783439496</c:v>
                </c:pt>
                <c:pt idx="2110">
                  <c:v>-4.3953087679140124</c:v>
                </c:pt>
                <c:pt idx="2111">
                  <c:v>-4.3999738753980893</c:v>
                </c:pt>
                <c:pt idx="2112">
                  <c:v>-4.4030839470541396</c:v>
                </c:pt>
                <c:pt idx="2113">
                  <c:v>-4.4061940187101909</c:v>
                </c:pt>
                <c:pt idx="2114">
                  <c:v>-4.4096928493232479</c:v>
                </c:pt>
                <c:pt idx="2115">
                  <c:v>-4.4139691978503182</c:v>
                </c:pt>
                <c:pt idx="2116">
                  <c:v>-4.4178567874203818</c:v>
                </c:pt>
                <c:pt idx="2117">
                  <c:v>-4.4217443769904463</c:v>
                </c:pt>
                <c:pt idx="2118">
                  <c:v>-4.4248544486464976</c:v>
                </c:pt>
                <c:pt idx="2119">
                  <c:v>-4.4275757613455413</c:v>
                </c:pt>
                <c:pt idx="2120">
                  <c:v>-4.4310745919585983</c:v>
                </c:pt>
                <c:pt idx="2121">
                  <c:v>-4.4353509404856686</c:v>
                </c:pt>
                <c:pt idx="2122">
                  <c:v>-4.4384610121417198</c:v>
                </c:pt>
                <c:pt idx="2123">
                  <c:v>-4.4427373606687892</c:v>
                </c:pt>
                <c:pt idx="2124">
                  <c:v>-4.4470137091958595</c:v>
                </c:pt>
                <c:pt idx="2125">
                  <c:v>-4.450901298765924</c:v>
                </c:pt>
                <c:pt idx="2126">
                  <c:v>-4.4559551652070066</c:v>
                </c:pt>
                <c:pt idx="2127">
                  <c:v>-4.459065236863057</c:v>
                </c:pt>
                <c:pt idx="2128">
                  <c:v>-4.4629528264331206</c:v>
                </c:pt>
                <c:pt idx="2129">
                  <c:v>-4.4672291749601909</c:v>
                </c:pt>
                <c:pt idx="2130">
                  <c:v>-4.4703392466162422</c:v>
                </c:pt>
                <c:pt idx="2131">
                  <c:v>-4.4742268361863058</c:v>
                </c:pt>
                <c:pt idx="2132">
                  <c:v>-4.4777256667993628</c:v>
                </c:pt>
                <c:pt idx="2133">
                  <c:v>-4.4816132563694264</c:v>
                </c:pt>
                <c:pt idx="2134">
                  <c:v>-4.4858896048964967</c:v>
                </c:pt>
                <c:pt idx="2135">
                  <c:v>-4.4889996765525479</c:v>
                </c:pt>
                <c:pt idx="2136">
                  <c:v>-4.4936647840366239</c:v>
                </c:pt>
                <c:pt idx="2137">
                  <c:v>-4.497163614649681</c:v>
                </c:pt>
                <c:pt idx="2138">
                  <c:v>-4.5010512042197455</c:v>
                </c:pt>
                <c:pt idx="2139">
                  <c:v>-4.5033837579617835</c:v>
                </c:pt>
                <c:pt idx="2140">
                  <c:v>-4.5076601064888537</c:v>
                </c:pt>
                <c:pt idx="2141">
                  <c:v>-4.5111589371019107</c:v>
                </c:pt>
                <c:pt idx="2142">
                  <c:v>-4.514269008757962</c:v>
                </c:pt>
                <c:pt idx="2143">
                  <c:v>-4.5181565983280256</c:v>
                </c:pt>
                <c:pt idx="2144">
                  <c:v>-4.5208779110270703</c:v>
                </c:pt>
                <c:pt idx="2145">
                  <c:v>-4.5259317774681529</c:v>
                </c:pt>
                <c:pt idx="2146">
                  <c:v>-4.5294306080812099</c:v>
                </c:pt>
                <c:pt idx="2147">
                  <c:v>-4.5329294386942678</c:v>
                </c:pt>
                <c:pt idx="2148">
                  <c:v>-4.5368170282643314</c:v>
                </c:pt>
                <c:pt idx="2149">
                  <c:v>-4.5410933767914008</c:v>
                </c:pt>
                <c:pt idx="2150">
                  <c:v>-4.5465360021894901</c:v>
                </c:pt>
                <c:pt idx="2151">
                  <c:v>-4.5500348328025479</c:v>
                </c:pt>
                <c:pt idx="2152">
                  <c:v>-4.5546999402866239</c:v>
                </c:pt>
                <c:pt idx="2153">
                  <c:v>-4.5597538067277066</c:v>
                </c:pt>
                <c:pt idx="2154">
                  <c:v>-4.5655851910828025</c:v>
                </c:pt>
                <c:pt idx="2155">
                  <c:v>-4.5698615396098727</c:v>
                </c:pt>
                <c:pt idx="2156">
                  <c:v>-4.5745266470939487</c:v>
                </c:pt>
                <c:pt idx="2157">
                  <c:v>-4.578802995621019</c:v>
                </c:pt>
                <c:pt idx="2158">
                  <c:v>-4.5842456210191083</c:v>
                </c:pt>
                <c:pt idx="2159">
                  <c:v>-4.5885219695461785</c:v>
                </c:pt>
                <c:pt idx="2160">
                  <c:v>-4.5924095591162422</c:v>
                </c:pt>
                <c:pt idx="2161">
                  <c:v>-4.5962971486863058</c:v>
                </c:pt>
                <c:pt idx="2162">
                  <c:v>-4.6005734972133761</c:v>
                </c:pt>
                <c:pt idx="2163">
                  <c:v>-4.6048498457404454</c:v>
                </c:pt>
                <c:pt idx="2164">
                  <c:v>-4.6091261942675157</c:v>
                </c:pt>
                <c:pt idx="2165">
                  <c:v>-4.6130137838375793</c:v>
                </c:pt>
                <c:pt idx="2166">
                  <c:v>-4.6172901323646496</c:v>
                </c:pt>
                <c:pt idx="2167">
                  <c:v>-4.6215664808917198</c:v>
                </c:pt>
                <c:pt idx="2168">
                  <c:v>-4.6238990346337578</c:v>
                </c:pt>
                <c:pt idx="2169">
                  <c:v>-4.6289529010748414</c:v>
                </c:pt>
                <c:pt idx="2170">
                  <c:v>-4.6324517316878975</c:v>
                </c:pt>
                <c:pt idx="2171">
                  <c:v>-4.6371168391719744</c:v>
                </c:pt>
                <c:pt idx="2172">
                  <c:v>-4.641004428742038</c:v>
                </c:pt>
                <c:pt idx="2173">
                  <c:v>-4.6460582951831206</c:v>
                </c:pt>
                <c:pt idx="2174">
                  <c:v>-4.6503346437101909</c:v>
                </c:pt>
                <c:pt idx="2175">
                  <c:v>-4.6542222332802545</c:v>
                </c:pt>
                <c:pt idx="2176">
                  <c:v>-4.6588873407643314</c:v>
                </c:pt>
                <c:pt idx="2177">
                  <c:v>-4.6623861713773884</c:v>
                </c:pt>
                <c:pt idx="2178">
                  <c:v>-4.6670512788614644</c:v>
                </c:pt>
                <c:pt idx="2179">
                  <c:v>-4.6705501094745223</c:v>
                </c:pt>
                <c:pt idx="2180">
                  <c:v>-4.6748264580015926</c:v>
                </c:pt>
                <c:pt idx="2181">
                  <c:v>-4.680269083399681</c:v>
                </c:pt>
                <c:pt idx="2182">
                  <c:v>-4.6841566729697455</c:v>
                </c:pt>
                <c:pt idx="2183">
                  <c:v>-4.6888217804538215</c:v>
                </c:pt>
                <c:pt idx="2184">
                  <c:v>-4.6934868879378975</c:v>
                </c:pt>
                <c:pt idx="2185">
                  <c:v>-4.6981519954219753</c:v>
                </c:pt>
                <c:pt idx="2186">
                  <c:v>-4.7051496566480893</c:v>
                </c:pt>
                <c:pt idx="2187">
                  <c:v>-4.7102035230891719</c:v>
                </c:pt>
                <c:pt idx="2188">
                  <c:v>-4.7156461484872612</c:v>
                </c:pt>
                <c:pt idx="2189">
                  <c:v>-4.7203112559713372</c:v>
                </c:pt>
                <c:pt idx="2190">
                  <c:v>-4.7241988455414008</c:v>
                </c:pt>
                <c:pt idx="2191">
                  <c:v>-4.7284751940684711</c:v>
                </c:pt>
                <c:pt idx="2192">
                  <c:v>-4.7319740246815281</c:v>
                </c:pt>
                <c:pt idx="2193">
                  <c:v>-4.7362503732085983</c:v>
                </c:pt>
                <c:pt idx="2194">
                  <c:v>-4.7413042396496818</c:v>
                </c:pt>
                <c:pt idx="2195">
                  <c:v>-4.7455805881767521</c:v>
                </c:pt>
                <c:pt idx="2196">
                  <c:v>-4.7514119725318471</c:v>
                </c:pt>
                <c:pt idx="2197">
                  <c:v>-4.7552995621019116</c:v>
                </c:pt>
                <c:pt idx="2198">
                  <c:v>-4.7615197054140124</c:v>
                </c:pt>
                <c:pt idx="2199">
                  <c:v>-4.766573571855095</c:v>
                </c:pt>
                <c:pt idx="2200">
                  <c:v>-4.7704611614251595</c:v>
                </c:pt>
                <c:pt idx="2201">
                  <c:v>-4.7747375099522298</c:v>
                </c:pt>
                <c:pt idx="2202">
                  <c:v>-4.7794026174363058</c:v>
                </c:pt>
                <c:pt idx="2203">
                  <c:v>-4.7832902070063694</c:v>
                </c:pt>
                <c:pt idx="2204">
                  <c:v>-4.7875665555334397</c:v>
                </c:pt>
                <c:pt idx="2205">
                  <c:v>-4.7922316630175157</c:v>
                </c:pt>
                <c:pt idx="2206">
                  <c:v>-4.7968967705015926</c:v>
                </c:pt>
                <c:pt idx="2207">
                  <c:v>-4.802339395899681</c:v>
                </c:pt>
                <c:pt idx="2208">
                  <c:v>-4.8077820212977702</c:v>
                </c:pt>
                <c:pt idx="2209">
                  <c:v>-4.8116696108678338</c:v>
                </c:pt>
                <c:pt idx="2210">
                  <c:v>-4.8163347183519107</c:v>
                </c:pt>
                <c:pt idx="2211">
                  <c:v>-4.8209998258359867</c:v>
                </c:pt>
                <c:pt idx="2212">
                  <c:v>-4.8260536922770703</c:v>
                </c:pt>
                <c:pt idx="2213">
                  <c:v>-4.8311075587181529</c:v>
                </c:pt>
                <c:pt idx="2214">
                  <c:v>-4.7762925457802545</c:v>
                </c:pt>
                <c:pt idx="2215">
                  <c:v>-4.7226438097133761</c:v>
                </c:pt>
                <c:pt idx="2216">
                  <c:v>-4.6721051453025479</c:v>
                </c:pt>
                <c:pt idx="2217">
                  <c:v>-4.6204002040207008</c:v>
                </c:pt>
                <c:pt idx="2218">
                  <c:v>-4.5710278164808917</c:v>
                </c:pt>
                <c:pt idx="2219">
                  <c:v>-4.5232104647691083</c:v>
                </c:pt>
                <c:pt idx="2220">
                  <c:v>-4.4742268361863058</c:v>
                </c:pt>
                <c:pt idx="2221">
                  <c:v>-4.4256319665605091</c:v>
                </c:pt>
                <c:pt idx="2222">
                  <c:v>-4.3770370969347132</c:v>
                </c:pt>
                <c:pt idx="2223">
                  <c:v>-4.328830986265924</c:v>
                </c:pt>
                <c:pt idx="2224">
                  <c:v>-4.2825686703821653</c:v>
                </c:pt>
                <c:pt idx="2225">
                  <c:v>-4.2359175955414017</c:v>
                </c:pt>
                <c:pt idx="2226">
                  <c:v>-4.1884890027866248</c:v>
                </c:pt>
                <c:pt idx="2227">
                  <c:v>-4.1433929637738851</c:v>
                </c:pt>
                <c:pt idx="2228">
                  <c:v>-4.0971306478901273</c:v>
                </c:pt>
                <c:pt idx="2229">
                  <c:v>-4.0520346088773884</c:v>
                </c:pt>
                <c:pt idx="2230">
                  <c:v>-4.0061610519506372</c:v>
                </c:pt>
                <c:pt idx="2231">
                  <c:v>-3.9626200487659236</c:v>
                </c:pt>
                <c:pt idx="2232">
                  <c:v>-3.9183015276671971</c:v>
                </c:pt>
                <c:pt idx="2233">
                  <c:v>-3.8751492834394905</c:v>
                </c:pt>
                <c:pt idx="2234">
                  <c:v>-3.8312195212977707</c:v>
                </c:pt>
                <c:pt idx="2235">
                  <c:v>-3.7884560360270698</c:v>
                </c:pt>
                <c:pt idx="2236">
                  <c:v>-3.7456925507563699</c:v>
                </c:pt>
                <c:pt idx="2237">
                  <c:v>-3.7029290654856686</c:v>
                </c:pt>
                <c:pt idx="2238">
                  <c:v>-3.6613318570859872</c:v>
                </c:pt>
                <c:pt idx="2239">
                  <c:v>-3.618957130772293</c:v>
                </c:pt>
                <c:pt idx="2240">
                  <c:v>-3.5773599223726111</c:v>
                </c:pt>
                <c:pt idx="2241">
                  <c:v>-3.5365402318869426</c:v>
                </c:pt>
                <c:pt idx="2242">
                  <c:v>-3.4957205414012735</c:v>
                </c:pt>
                <c:pt idx="2243">
                  <c:v>-3.4560671277866239</c:v>
                </c:pt>
                <c:pt idx="2244">
                  <c:v>-3.4164137141719744</c:v>
                </c:pt>
                <c:pt idx="2245">
                  <c:v>-3.377149059514331</c:v>
                </c:pt>
                <c:pt idx="2246">
                  <c:v>-3.3371068869426752</c:v>
                </c:pt>
                <c:pt idx="2247">
                  <c:v>-3.2978422322850318</c:v>
                </c:pt>
                <c:pt idx="2248">
                  <c:v>-3.2585775776273889</c:v>
                </c:pt>
                <c:pt idx="2249">
                  <c:v>-3.2185354050557322</c:v>
                </c:pt>
                <c:pt idx="2250">
                  <c:v>-3.1804370272691083</c:v>
                </c:pt>
                <c:pt idx="2251">
                  <c:v>-3.1419498905254781</c:v>
                </c:pt>
                <c:pt idx="2252">
                  <c:v>-3.1034627537818471</c:v>
                </c:pt>
                <c:pt idx="2253">
                  <c:v>-3.0665306528662417</c:v>
                </c:pt>
                <c:pt idx="2254">
                  <c:v>-3.0299873109076434</c:v>
                </c:pt>
                <c:pt idx="2255">
                  <c:v>-2.9915001741640128</c:v>
                </c:pt>
                <c:pt idx="2256">
                  <c:v>-2.9541793142914012</c:v>
                </c:pt>
                <c:pt idx="2257">
                  <c:v>-2.9176359723328025</c:v>
                </c:pt>
                <c:pt idx="2258">
                  <c:v>-2.880703871417198</c:v>
                </c:pt>
                <c:pt idx="2259">
                  <c:v>-2.8445492884156049</c:v>
                </c:pt>
                <c:pt idx="2260">
                  <c:v>-2.808783464371019</c:v>
                </c:pt>
                <c:pt idx="2261">
                  <c:v>-2.7734063992834392</c:v>
                </c:pt>
                <c:pt idx="2262">
                  <c:v>-2.7368630573248405</c:v>
                </c:pt>
                <c:pt idx="2263">
                  <c:v>-2.7030410280652863</c:v>
                </c:pt>
                <c:pt idx="2264">
                  <c:v>-2.667663962977707</c:v>
                </c:pt>
                <c:pt idx="2265">
                  <c:v>-2.6338419337181529</c:v>
                </c:pt>
                <c:pt idx="2266">
                  <c:v>-2.5984648686305731</c:v>
                </c:pt>
                <c:pt idx="2267">
                  <c:v>-2.5630878035429934</c:v>
                </c:pt>
                <c:pt idx="2268">
                  <c:v>-2.5288770153264331</c:v>
                </c:pt>
                <c:pt idx="2269">
                  <c:v>-2.4946662271098723</c:v>
                </c:pt>
                <c:pt idx="2270">
                  <c:v>-2.461621715764331</c:v>
                </c:pt>
                <c:pt idx="2271">
                  <c:v>-2.4274109275477711</c:v>
                </c:pt>
                <c:pt idx="2272">
                  <c:v>-2.3939776572452227</c:v>
                </c:pt>
                <c:pt idx="2273">
                  <c:v>-2.3609331458996818</c:v>
                </c:pt>
                <c:pt idx="2274">
                  <c:v>-2.3274998755971339</c:v>
                </c:pt>
                <c:pt idx="2275">
                  <c:v>-2.2952328821656049</c:v>
                </c:pt>
                <c:pt idx="2276">
                  <c:v>-2.2621883708200636</c:v>
                </c:pt>
                <c:pt idx="2277">
                  <c:v>-2.2295326184315285</c:v>
                </c:pt>
                <c:pt idx="2278">
                  <c:v>-2.1968768660429934</c:v>
                </c:pt>
                <c:pt idx="2279">
                  <c:v>-2.1642211136544587</c:v>
                </c:pt>
                <c:pt idx="2280">
                  <c:v>-2.1323428791799364</c:v>
                </c:pt>
                <c:pt idx="2281">
                  <c:v>-2.1008534036624202</c:v>
                </c:pt>
                <c:pt idx="2282">
                  <c:v>-2.0697526871019107</c:v>
                </c:pt>
                <c:pt idx="2283">
                  <c:v>-2.0386519705414012</c:v>
                </c:pt>
                <c:pt idx="2284">
                  <c:v>-2.0067737360668794</c:v>
                </c:pt>
                <c:pt idx="2285">
                  <c:v>-1.9760617784633758</c:v>
                </c:pt>
                <c:pt idx="2286">
                  <c:v>-1.9457385798168791</c:v>
                </c:pt>
                <c:pt idx="2287">
                  <c:v>-1.9146378632563694</c:v>
                </c:pt>
                <c:pt idx="2288">
                  <c:v>-1.8847034235668791</c:v>
                </c:pt>
                <c:pt idx="2289">
                  <c:v>-1.854380224920382</c:v>
                </c:pt>
                <c:pt idx="2290">
                  <c:v>-1.8244457852308917</c:v>
                </c:pt>
                <c:pt idx="2291">
                  <c:v>-1.7941225865843948</c:v>
                </c:pt>
                <c:pt idx="2292">
                  <c:v>-1.7649656648089171</c:v>
                </c:pt>
                <c:pt idx="2293">
                  <c:v>-1.7358087430334395</c:v>
                </c:pt>
                <c:pt idx="2294">
                  <c:v>-1.705874303343949</c:v>
                </c:pt>
                <c:pt idx="2295">
                  <c:v>-1.6763286226114649</c:v>
                </c:pt>
                <c:pt idx="2296">
                  <c:v>-1.648726736664013</c:v>
                </c:pt>
                <c:pt idx="2297">
                  <c:v>-1.6191810559315285</c:v>
                </c:pt>
                <c:pt idx="2298">
                  <c:v>-1.5896353751990446</c:v>
                </c:pt>
                <c:pt idx="2299">
                  <c:v>-1.5620334892515924</c:v>
                </c:pt>
                <c:pt idx="2300">
                  <c:v>-1.5332653264331209</c:v>
                </c:pt>
                <c:pt idx="2301">
                  <c:v>-1.5041084046576432</c:v>
                </c:pt>
                <c:pt idx="2302">
                  <c:v>-1.4757290007961783</c:v>
                </c:pt>
                <c:pt idx="2303">
                  <c:v>-1.4485158738057324</c:v>
                </c:pt>
                <c:pt idx="2304">
                  <c:v>-1.4205252289012738</c:v>
                </c:pt>
                <c:pt idx="2305">
                  <c:v>-1.3925345839968153</c:v>
                </c:pt>
                <c:pt idx="2306">
                  <c:v>-1.364932698049363</c:v>
                </c:pt>
                <c:pt idx="2307">
                  <c:v>-1.3373308121019107</c:v>
                </c:pt>
                <c:pt idx="2308">
                  <c:v>-1.3105064440684713</c:v>
                </c:pt>
                <c:pt idx="2309">
                  <c:v>-1.2836820760350318</c:v>
                </c:pt>
                <c:pt idx="2310">
                  <c:v>-1.2572464669585988</c:v>
                </c:pt>
                <c:pt idx="2311">
                  <c:v>-1.2304220989251593</c:v>
                </c:pt>
                <c:pt idx="2312">
                  <c:v>-1.2039864898487262</c:v>
                </c:pt>
                <c:pt idx="2313">
                  <c:v>-1.1771621218152866</c:v>
                </c:pt>
                <c:pt idx="2314">
                  <c:v>-1.1507265127388535</c:v>
                </c:pt>
                <c:pt idx="2315">
                  <c:v>-1.1242909036624202</c:v>
                </c:pt>
                <c:pt idx="2316">
                  <c:v>-1.0986328125</c:v>
                </c:pt>
                <c:pt idx="2317">
                  <c:v>-1.0725859623805731</c:v>
                </c:pt>
                <c:pt idx="2318">
                  <c:v>-1.0465391122611465</c:v>
                </c:pt>
                <c:pt idx="2319">
                  <c:v>-1.0212697800557324</c:v>
                </c:pt>
                <c:pt idx="2320">
                  <c:v>-0.99600044785031838</c:v>
                </c:pt>
                <c:pt idx="2321">
                  <c:v>-0.97034235668789803</c:v>
                </c:pt>
                <c:pt idx="2322">
                  <c:v>-0.94546178343949039</c:v>
                </c:pt>
                <c:pt idx="2323">
                  <c:v>-0.92019245123407645</c:v>
                </c:pt>
                <c:pt idx="2324">
                  <c:v>-0.89492311902866239</c:v>
                </c:pt>
                <c:pt idx="2325">
                  <c:v>-0.87004254578025475</c:v>
                </c:pt>
                <c:pt idx="2326">
                  <c:v>-0.84516197253184722</c:v>
                </c:pt>
                <c:pt idx="2327">
                  <c:v>-0.82028139928343946</c:v>
                </c:pt>
                <c:pt idx="2328">
                  <c:v>-0.79578958499203822</c:v>
                </c:pt>
                <c:pt idx="2329">
                  <c:v>-0.77168652965764328</c:v>
                </c:pt>
                <c:pt idx="2330">
                  <c:v>-0.74797223328025486</c:v>
                </c:pt>
                <c:pt idx="2331">
                  <c:v>-0.72348041898885351</c:v>
                </c:pt>
                <c:pt idx="2332">
                  <c:v>-0.69937736365445868</c:v>
                </c:pt>
                <c:pt idx="2333">
                  <c:v>-0.67527430832006363</c:v>
                </c:pt>
                <c:pt idx="2334">
                  <c:v>-0.6511712529856688</c:v>
                </c:pt>
                <c:pt idx="2335">
                  <c:v>-0.62718482533837572</c:v>
                </c:pt>
                <c:pt idx="2336">
                  <c:v>-0.60436467456210197</c:v>
                </c:pt>
                <c:pt idx="2337">
                  <c:v>-0.58092250945461776</c:v>
                </c:pt>
                <c:pt idx="2338">
                  <c:v>-0.55720821307722923</c:v>
                </c:pt>
                <c:pt idx="2339">
                  <c:v>-0.53419368282245216</c:v>
                </c:pt>
                <c:pt idx="2340">
                  <c:v>-0.51149015973328027</c:v>
                </c:pt>
                <c:pt idx="2341">
                  <c:v>-0.4887477607484077</c:v>
                </c:pt>
                <c:pt idx="2342">
                  <c:v>-0.46546109922372608</c:v>
                </c:pt>
                <c:pt idx="2343">
                  <c:v>-0.44283532792595537</c:v>
                </c:pt>
                <c:pt idx="2344">
                  <c:v>-0.42052056379378977</c:v>
                </c:pt>
                <c:pt idx="2345">
                  <c:v>-0.39840017914012738</c:v>
                </c:pt>
                <c:pt idx="2346">
                  <c:v>-0.37581328373805734</c:v>
                </c:pt>
                <c:pt idx="2347">
                  <c:v>-0.35353739550159236</c:v>
                </c:pt>
                <c:pt idx="2348">
                  <c:v>-0.33083387241242035</c:v>
                </c:pt>
                <c:pt idx="2349">
                  <c:v>-0.30894674313296178</c:v>
                </c:pt>
                <c:pt idx="2350">
                  <c:v>-0.28756500049761147</c:v>
                </c:pt>
                <c:pt idx="2351">
                  <c:v>-0.26552236763535031</c:v>
                </c:pt>
                <c:pt idx="2352">
                  <c:v>-0.24375186604299365</c:v>
                </c:pt>
                <c:pt idx="2353">
                  <c:v>-0.22272000646894904</c:v>
                </c:pt>
                <c:pt idx="2354">
                  <c:v>-0.20118276025079618</c:v>
                </c:pt>
                <c:pt idx="2355">
                  <c:v>-0.18026752836385349</c:v>
                </c:pt>
                <c:pt idx="2356">
                  <c:v>-0.15943004826831209</c:v>
                </c:pt>
                <c:pt idx="2357">
                  <c:v>-0.13804830563296178</c:v>
                </c:pt>
                <c:pt idx="2358">
                  <c:v>-0.1171330737460191</c:v>
                </c:pt>
                <c:pt idx="2359">
                  <c:v>-9.6373345441878977E-2</c:v>
                </c:pt>
                <c:pt idx="2360">
                  <c:v>-7.5419237659235666E-2</c:v>
                </c:pt>
                <c:pt idx="2361">
                  <c:v>-5.4612858280254785E-2</c:v>
                </c:pt>
                <c:pt idx="2362">
                  <c:v>-3.4377954568073257E-2</c:v>
                </c:pt>
                <c:pt idx="2363">
                  <c:v>-1.3824268511146497E-2</c:v>
                </c:pt>
                <c:pt idx="2364">
                  <c:v>6.9315722034235666E-3</c:v>
                </c:pt>
                <c:pt idx="2365">
                  <c:v>2.7217014580015922E-2</c:v>
                </c:pt>
                <c:pt idx="2366">
                  <c:v>4.7140911126592362E-2</c:v>
                </c:pt>
                <c:pt idx="2367">
                  <c:v>6.7022044187898089E-2</c:v>
                </c:pt>
                <c:pt idx="2368">
                  <c:v>8.7004254578025478E-2</c:v>
                </c:pt>
                <c:pt idx="2369">
                  <c:v>0.10690871317675159</c:v>
                </c:pt>
                <c:pt idx="2370">
                  <c:v>0.12657991640127389</c:v>
                </c:pt>
                <c:pt idx="2371">
                  <c:v>0.146056740147293</c:v>
                </c:pt>
                <c:pt idx="2372">
                  <c:v>0.165222556727707</c:v>
                </c:pt>
                <c:pt idx="2373">
                  <c:v>0.18450500099522293</c:v>
                </c:pt>
                <c:pt idx="2374">
                  <c:v>0.20398182474124202</c:v>
                </c:pt>
                <c:pt idx="2375">
                  <c:v>0.22322539311305731</c:v>
                </c:pt>
                <c:pt idx="2376">
                  <c:v>0.24227458200636942</c:v>
                </c:pt>
                <c:pt idx="2377">
                  <c:v>0.2612071432125796</c:v>
                </c:pt>
                <c:pt idx="2378">
                  <c:v>0.28017858031449044</c:v>
                </c:pt>
                <c:pt idx="2379">
                  <c:v>0.29856687898089174</c:v>
                </c:pt>
                <c:pt idx="2380">
                  <c:v>0.31753831608280259</c:v>
                </c:pt>
                <c:pt idx="2381">
                  <c:v>0.33631537370621017</c:v>
                </c:pt>
                <c:pt idx="2382">
                  <c:v>0.35474254826831209</c:v>
                </c:pt>
                <c:pt idx="2383">
                  <c:v>0.37332522641321653</c:v>
                </c:pt>
                <c:pt idx="2384">
                  <c:v>0.39159689739251591</c:v>
                </c:pt>
                <c:pt idx="2385">
                  <c:v>0.41049058270302552</c:v>
                </c:pt>
                <c:pt idx="2386">
                  <c:v>0.42845124651671973</c:v>
                </c:pt>
                <c:pt idx="2387">
                  <c:v>0.44652853801751591</c:v>
                </c:pt>
                <c:pt idx="2388">
                  <c:v>0.46425594645700635</c:v>
                </c:pt>
                <c:pt idx="2389">
                  <c:v>0.4819833548964968</c:v>
                </c:pt>
                <c:pt idx="2390">
                  <c:v>0.49986626691878977</c:v>
                </c:pt>
                <c:pt idx="2391">
                  <c:v>0.51732154408837583</c:v>
                </c:pt>
                <c:pt idx="2392">
                  <c:v>0.53462131767515919</c:v>
                </c:pt>
                <c:pt idx="2393">
                  <c:v>0.5521543466361466</c:v>
                </c:pt>
                <c:pt idx="2394">
                  <c:v>0.56957074791003182</c:v>
                </c:pt>
                <c:pt idx="2395">
                  <c:v>0.58702602507961776</c:v>
                </c:pt>
                <c:pt idx="2396">
                  <c:v>0.60417029508359865</c:v>
                </c:pt>
                <c:pt idx="2397">
                  <c:v>0.62189770352308915</c:v>
                </c:pt>
                <c:pt idx="2398">
                  <c:v>0.63911972531847128</c:v>
                </c:pt>
                <c:pt idx="2399">
                  <c:v>0.65622511942675155</c:v>
                </c:pt>
                <c:pt idx="2400">
                  <c:v>0.67294175457802541</c:v>
                </c:pt>
                <c:pt idx="2401">
                  <c:v>0.69004714868630568</c:v>
                </c:pt>
                <c:pt idx="2402">
                  <c:v>0.70676378383757954</c:v>
                </c:pt>
                <c:pt idx="2403">
                  <c:v>0.72348041898885351</c:v>
                </c:pt>
                <c:pt idx="2404">
                  <c:v>0.73980829518312097</c:v>
                </c:pt>
                <c:pt idx="2405">
                  <c:v>0.75652493033439483</c:v>
                </c:pt>
                <c:pt idx="2406">
                  <c:v>0.77285280652866239</c:v>
                </c:pt>
                <c:pt idx="2407">
                  <c:v>0.78918068272292996</c:v>
                </c:pt>
                <c:pt idx="2408">
                  <c:v>0.80550855891719741</c:v>
                </c:pt>
                <c:pt idx="2409">
                  <c:v>0.82144767615445857</c:v>
                </c:pt>
                <c:pt idx="2410">
                  <c:v>0.83777555234872603</c:v>
                </c:pt>
                <c:pt idx="2411">
                  <c:v>0.85371466958598718</c:v>
                </c:pt>
                <c:pt idx="2412">
                  <c:v>0.86965378682324834</c:v>
                </c:pt>
                <c:pt idx="2413">
                  <c:v>0.8855929040605095</c:v>
                </c:pt>
                <c:pt idx="2414">
                  <c:v>0.90153202129777066</c:v>
                </c:pt>
                <c:pt idx="2415">
                  <c:v>0.91708237957802541</c:v>
                </c:pt>
                <c:pt idx="2416">
                  <c:v>0.93263273785828038</c:v>
                </c:pt>
                <c:pt idx="2417">
                  <c:v>0.94818309613853502</c:v>
                </c:pt>
                <c:pt idx="2418">
                  <c:v>0.96373345441878977</c:v>
                </c:pt>
                <c:pt idx="2419">
                  <c:v>0.97889505374203822</c:v>
                </c:pt>
                <c:pt idx="2420">
                  <c:v>0.99366789410828038</c:v>
                </c:pt>
                <c:pt idx="2421">
                  <c:v>1.0092182523885349</c:v>
                </c:pt>
                <c:pt idx="2422">
                  <c:v>1.0239910927547771</c:v>
                </c:pt>
                <c:pt idx="2423">
                  <c:v>1.0391526920780254</c:v>
                </c:pt>
                <c:pt idx="2424">
                  <c:v>1.0543142914012738</c:v>
                </c:pt>
                <c:pt idx="2425">
                  <c:v>1.0690871317675159</c:v>
                </c:pt>
                <c:pt idx="2426">
                  <c:v>1.0838599721337578</c:v>
                </c:pt>
                <c:pt idx="2427">
                  <c:v>1.0986328125</c:v>
                </c:pt>
                <c:pt idx="2428">
                  <c:v>1.1134056528662419</c:v>
                </c:pt>
                <c:pt idx="2429">
                  <c:v>1.1277897342754777</c:v>
                </c:pt>
                <c:pt idx="2430">
                  <c:v>1.1421738156847134</c:v>
                </c:pt>
                <c:pt idx="2431">
                  <c:v>1.1569466560509554</c:v>
                </c:pt>
                <c:pt idx="2432">
                  <c:v>1.1713307374601911</c:v>
                </c:pt>
                <c:pt idx="2433">
                  <c:v>1.1853260599124205</c:v>
                </c:pt>
                <c:pt idx="2434">
                  <c:v>1.199710141321656</c:v>
                </c:pt>
                <c:pt idx="2435">
                  <c:v>1.2137054637738856</c:v>
                </c:pt>
                <c:pt idx="2436">
                  <c:v>1.2280895451831211</c:v>
                </c:pt>
                <c:pt idx="2437">
                  <c:v>1.2416961086783438</c:v>
                </c:pt>
                <c:pt idx="2438">
                  <c:v>1.2556914311305731</c:v>
                </c:pt>
                <c:pt idx="2439">
                  <c:v>1.2696867535828027</c:v>
                </c:pt>
                <c:pt idx="2440">
                  <c:v>1.2832933170780254</c:v>
                </c:pt>
                <c:pt idx="2441">
                  <c:v>1.2972886395302548</c:v>
                </c:pt>
                <c:pt idx="2442">
                  <c:v>1.3108952030254777</c:v>
                </c:pt>
                <c:pt idx="2443">
                  <c:v>1.3245017665207006</c:v>
                </c:pt>
                <c:pt idx="2444">
                  <c:v>1.3377195710589174</c:v>
                </c:pt>
                <c:pt idx="2445">
                  <c:v>1.3513261345541401</c:v>
                </c:pt>
                <c:pt idx="2446">
                  <c:v>1.3645439390923566</c:v>
                </c:pt>
                <c:pt idx="2447">
                  <c:v>1.3777617436305731</c:v>
                </c:pt>
                <c:pt idx="2448">
                  <c:v>1.3909795481687897</c:v>
                </c:pt>
                <c:pt idx="2449">
                  <c:v>1.4041973527070064</c:v>
                </c:pt>
                <c:pt idx="2450">
                  <c:v>1.4174151572452229</c:v>
                </c:pt>
                <c:pt idx="2451">
                  <c:v>1.4302442028264331</c:v>
                </c:pt>
                <c:pt idx="2452">
                  <c:v>1.4430732484076432</c:v>
                </c:pt>
                <c:pt idx="2453">
                  <c:v>1.4562910529458599</c:v>
                </c:pt>
                <c:pt idx="2454">
                  <c:v>1.4687313395700636</c:v>
                </c:pt>
                <c:pt idx="2455">
                  <c:v>1.4815603851512738</c:v>
                </c:pt>
                <c:pt idx="2456">
                  <c:v>1.4943894307324841</c:v>
                </c:pt>
                <c:pt idx="2457">
                  <c:v>1.5068297173566878</c:v>
                </c:pt>
                <c:pt idx="2458">
                  <c:v>1.5192700039808917</c:v>
                </c:pt>
                <c:pt idx="2459">
                  <c:v>1.5320990495621021</c:v>
                </c:pt>
                <c:pt idx="2460">
                  <c:v>1.544539336186306</c:v>
                </c:pt>
                <c:pt idx="2461">
                  <c:v>1.5565908638535031</c:v>
                </c:pt>
                <c:pt idx="2462">
                  <c:v>1.569031150477707</c:v>
                </c:pt>
                <c:pt idx="2463">
                  <c:v>1.5810826781449043</c:v>
                </c:pt>
                <c:pt idx="2464">
                  <c:v>1.5931342058121021</c:v>
                </c:pt>
                <c:pt idx="2465">
                  <c:v>1.6051857334792994</c:v>
                </c:pt>
                <c:pt idx="2466">
                  <c:v>1.6168485021894903</c:v>
                </c:pt>
                <c:pt idx="2467">
                  <c:v>1.6289000298566878</c:v>
                </c:pt>
                <c:pt idx="2468">
                  <c:v>1.6409515575238853</c:v>
                </c:pt>
                <c:pt idx="2469">
                  <c:v>1.6526143262340764</c:v>
                </c:pt>
                <c:pt idx="2470">
                  <c:v>1.6642770949442673</c:v>
                </c:pt>
                <c:pt idx="2471">
                  <c:v>1.6763286226114649</c:v>
                </c:pt>
                <c:pt idx="2472">
                  <c:v>1.687991391321656</c:v>
                </c:pt>
                <c:pt idx="2473">
                  <c:v>1.6996541600318471</c:v>
                </c:pt>
                <c:pt idx="2474">
                  <c:v>1.7117056876990444</c:v>
                </c:pt>
                <c:pt idx="2475">
                  <c:v>1.7229796974522293</c:v>
                </c:pt>
                <c:pt idx="2476">
                  <c:v>1.7342537072054141</c:v>
                </c:pt>
                <c:pt idx="2477">
                  <c:v>1.7455277169585988</c:v>
                </c:pt>
                <c:pt idx="2478">
                  <c:v>1.7571904856687897</c:v>
                </c:pt>
                <c:pt idx="2479">
                  <c:v>1.7680757364649684</c:v>
                </c:pt>
                <c:pt idx="2480">
                  <c:v>1.7793497462181529</c:v>
                </c:pt>
                <c:pt idx="2481">
                  <c:v>1.7902349970143314</c:v>
                </c:pt>
                <c:pt idx="2482">
                  <c:v>1.8011202478105095</c:v>
                </c:pt>
                <c:pt idx="2483">
                  <c:v>1.8120054986066878</c:v>
                </c:pt>
                <c:pt idx="2484">
                  <c:v>1.8228907494028661</c:v>
                </c:pt>
                <c:pt idx="2485">
                  <c:v>1.8333872412420384</c:v>
                </c:pt>
                <c:pt idx="2486">
                  <c:v>1.8442724920382165</c:v>
                </c:pt>
                <c:pt idx="2487">
                  <c:v>1.8551577428343948</c:v>
                </c:pt>
                <c:pt idx="2488">
                  <c:v>1.8660429936305731</c:v>
                </c:pt>
                <c:pt idx="2489">
                  <c:v>1.8765394854697452</c:v>
                </c:pt>
                <c:pt idx="2490">
                  <c:v>1.8870359773089171</c:v>
                </c:pt>
                <c:pt idx="2491">
                  <c:v>1.897532469148089</c:v>
                </c:pt>
                <c:pt idx="2492">
                  <c:v>1.9076402020302548</c:v>
                </c:pt>
                <c:pt idx="2493">
                  <c:v>1.9181366938694266</c:v>
                </c:pt>
                <c:pt idx="2494">
                  <c:v>1.9282444267515924</c:v>
                </c:pt>
                <c:pt idx="2495">
                  <c:v>1.9383521596337578</c:v>
                </c:pt>
                <c:pt idx="2496">
                  <c:v>1.94884865147293</c:v>
                </c:pt>
                <c:pt idx="2497">
                  <c:v>1.958567625398089</c:v>
                </c:pt>
                <c:pt idx="2498">
                  <c:v>1.9686753582802548</c:v>
                </c:pt>
                <c:pt idx="2499">
                  <c:v>1.9787830911624202</c:v>
                </c:pt>
                <c:pt idx="2500">
                  <c:v>1.9888908240445862</c:v>
                </c:pt>
                <c:pt idx="2501">
                  <c:v>1.9982210390127388</c:v>
                </c:pt>
                <c:pt idx="2502">
                  <c:v>2.0079400129378979</c:v>
                </c:pt>
                <c:pt idx="2503">
                  <c:v>2.0176589868630574</c:v>
                </c:pt>
                <c:pt idx="2504">
                  <c:v>2.0277667197452232</c:v>
                </c:pt>
                <c:pt idx="2505">
                  <c:v>2.0374856936703822</c:v>
                </c:pt>
                <c:pt idx="2506">
                  <c:v>2.0472046675955418</c:v>
                </c:pt>
                <c:pt idx="2507">
                  <c:v>2.0565348825636942</c:v>
                </c:pt>
                <c:pt idx="2508">
                  <c:v>2.0658650975318471</c:v>
                </c:pt>
                <c:pt idx="2509">
                  <c:v>2.0755840714570062</c:v>
                </c:pt>
                <c:pt idx="2510">
                  <c:v>2.0849142864251591</c:v>
                </c:pt>
                <c:pt idx="2511">
                  <c:v>2.0942445013933124</c:v>
                </c:pt>
                <c:pt idx="2512">
                  <c:v>2.1035747163614649</c:v>
                </c:pt>
                <c:pt idx="2513">
                  <c:v>2.1129049313296178</c:v>
                </c:pt>
                <c:pt idx="2514">
                  <c:v>2.1226239052547768</c:v>
                </c:pt>
                <c:pt idx="2515">
                  <c:v>2.1315653612659236</c:v>
                </c:pt>
                <c:pt idx="2516">
                  <c:v>2.1405068172770698</c:v>
                </c:pt>
                <c:pt idx="2517">
                  <c:v>2.1498370322452232</c:v>
                </c:pt>
                <c:pt idx="2518">
                  <c:v>2.1587784882563694</c:v>
                </c:pt>
                <c:pt idx="2519">
                  <c:v>2.1673311853105095</c:v>
                </c:pt>
                <c:pt idx="2520">
                  <c:v>2.1758838823646496</c:v>
                </c:pt>
                <c:pt idx="2521">
                  <c:v>2.1848253383757963</c:v>
                </c:pt>
                <c:pt idx="2522">
                  <c:v>2.1937667943869426</c:v>
                </c:pt>
                <c:pt idx="2523">
                  <c:v>2.2023194914410826</c:v>
                </c:pt>
                <c:pt idx="2524">
                  <c:v>2.2108721884952232</c:v>
                </c:pt>
                <c:pt idx="2525">
                  <c:v>2.2198136445063694</c:v>
                </c:pt>
                <c:pt idx="2526">
                  <c:v>2.2283663415605095</c:v>
                </c:pt>
                <c:pt idx="2527">
                  <c:v>2.2369190386146496</c:v>
                </c:pt>
                <c:pt idx="2528">
                  <c:v>2.2454717356687897</c:v>
                </c:pt>
                <c:pt idx="2529">
                  <c:v>2.2536356737659236</c:v>
                </c:pt>
                <c:pt idx="2530">
                  <c:v>2.2621883708200636</c:v>
                </c:pt>
                <c:pt idx="2531">
                  <c:v>2.2699635499601909</c:v>
                </c:pt>
                <c:pt idx="2532">
                  <c:v>2.278516247014331</c:v>
                </c:pt>
                <c:pt idx="2533">
                  <c:v>2.2866801851114649</c:v>
                </c:pt>
                <c:pt idx="2534">
                  <c:v>2.2948441232085988</c:v>
                </c:pt>
                <c:pt idx="2535">
                  <c:v>2.3033968202627388</c:v>
                </c:pt>
                <c:pt idx="2536">
                  <c:v>2.3115607583598727</c:v>
                </c:pt>
                <c:pt idx="2537">
                  <c:v>2.3193359375</c:v>
                </c:pt>
                <c:pt idx="2538">
                  <c:v>2.3274998755971339</c:v>
                </c:pt>
                <c:pt idx="2539">
                  <c:v>2.3352750547372612</c:v>
                </c:pt>
                <c:pt idx="2540">
                  <c:v>2.3434389928343946</c:v>
                </c:pt>
                <c:pt idx="2541">
                  <c:v>2.3512141719745223</c:v>
                </c:pt>
                <c:pt idx="2542">
                  <c:v>2.3589893511146496</c:v>
                </c:pt>
                <c:pt idx="2543">
                  <c:v>2.3663757712977711</c:v>
                </c:pt>
                <c:pt idx="2544">
                  <c:v>2.3741509504378979</c:v>
                </c:pt>
                <c:pt idx="2545">
                  <c:v>2.381537370621019</c:v>
                </c:pt>
                <c:pt idx="2546">
                  <c:v>2.3889237908041401</c:v>
                </c:pt>
                <c:pt idx="2547">
                  <c:v>2.3959214520302545</c:v>
                </c:pt>
                <c:pt idx="2548">
                  <c:v>2.4036966311703822</c:v>
                </c:pt>
                <c:pt idx="2549">
                  <c:v>2.4110830513535029</c:v>
                </c:pt>
                <c:pt idx="2550">
                  <c:v>2.4188582304936306</c:v>
                </c:pt>
                <c:pt idx="2551">
                  <c:v>2.425855891719745</c:v>
                </c:pt>
                <c:pt idx="2552">
                  <c:v>2.4328535529458599</c:v>
                </c:pt>
                <c:pt idx="2553">
                  <c:v>2.4398512141719744</c:v>
                </c:pt>
                <c:pt idx="2554">
                  <c:v>2.4468488753980893</c:v>
                </c:pt>
                <c:pt idx="2555">
                  <c:v>2.4538465366242042</c:v>
                </c:pt>
                <c:pt idx="2556">
                  <c:v>2.4612329568073248</c:v>
                </c:pt>
                <c:pt idx="2557">
                  <c:v>2.4682306180334392</c:v>
                </c:pt>
                <c:pt idx="2558">
                  <c:v>2.4752282792595541</c:v>
                </c:pt>
                <c:pt idx="2559">
                  <c:v>2.4822259404856686</c:v>
                </c:pt>
                <c:pt idx="2560">
                  <c:v>2.4888348427547768</c:v>
                </c:pt>
                <c:pt idx="2561">
                  <c:v>2.4962212629378984</c:v>
                </c:pt>
                <c:pt idx="2562">
                  <c:v>2.5032189241640128</c:v>
                </c:pt>
                <c:pt idx="2563">
                  <c:v>2.5102165853901277</c:v>
                </c:pt>
                <c:pt idx="2564">
                  <c:v>2.5172142466162422</c:v>
                </c:pt>
                <c:pt idx="2565">
                  <c:v>2.5238231488853504</c:v>
                </c:pt>
                <c:pt idx="2566">
                  <c:v>2.5304320511544587</c:v>
                </c:pt>
                <c:pt idx="2567">
                  <c:v>2.5374297123805727</c:v>
                </c:pt>
                <c:pt idx="2568">
                  <c:v>2.5444273736066876</c:v>
                </c:pt>
                <c:pt idx="2569">
                  <c:v>2.5510362758757963</c:v>
                </c:pt>
                <c:pt idx="2570">
                  <c:v>2.5572564191878979</c:v>
                </c:pt>
                <c:pt idx="2571">
                  <c:v>2.564642839371019</c:v>
                </c:pt>
                <c:pt idx="2572">
                  <c:v>2.5708629826831211</c:v>
                </c:pt>
                <c:pt idx="2573">
                  <c:v>2.5766943670382165</c:v>
                </c:pt>
                <c:pt idx="2574">
                  <c:v>2.5833032693073248</c:v>
                </c:pt>
                <c:pt idx="2575">
                  <c:v>2.5899121715764331</c:v>
                </c:pt>
                <c:pt idx="2576">
                  <c:v>2.5961323148885351</c:v>
                </c:pt>
                <c:pt idx="2577">
                  <c:v>2.6027412171576434</c:v>
                </c:pt>
                <c:pt idx="2578">
                  <c:v>2.608961360469745</c:v>
                </c:pt>
                <c:pt idx="2579">
                  <c:v>2.6151815037818471</c:v>
                </c:pt>
                <c:pt idx="2580">
                  <c:v>2.6214016470939487</c:v>
                </c:pt>
                <c:pt idx="2581">
                  <c:v>2.6276217904060508</c:v>
                </c:pt>
                <c:pt idx="2582">
                  <c:v>2.6334531747611463</c:v>
                </c:pt>
                <c:pt idx="2583">
                  <c:v>2.6392845591162417</c:v>
                </c:pt>
                <c:pt idx="2584">
                  <c:v>2.6455047024283438</c:v>
                </c:pt>
                <c:pt idx="2585">
                  <c:v>2.6513360867834392</c:v>
                </c:pt>
                <c:pt idx="2586">
                  <c:v>2.6571674711385356</c:v>
                </c:pt>
                <c:pt idx="2587">
                  <c:v>2.6629988554936306</c:v>
                </c:pt>
                <c:pt idx="2588">
                  <c:v>2.6684414808917198</c:v>
                </c:pt>
                <c:pt idx="2589">
                  <c:v>2.6742728652468153</c:v>
                </c:pt>
                <c:pt idx="2590">
                  <c:v>2.6801042496019107</c:v>
                </c:pt>
                <c:pt idx="2591">
                  <c:v>2.685546875</c:v>
                </c:pt>
                <c:pt idx="2592">
                  <c:v>2.6917670183121016</c:v>
                </c:pt>
                <c:pt idx="2593">
                  <c:v>2.6972096437101909</c:v>
                </c:pt>
                <c:pt idx="2594">
                  <c:v>2.7030410280652863</c:v>
                </c:pt>
                <c:pt idx="2595">
                  <c:v>2.7084836534633756</c:v>
                </c:pt>
                <c:pt idx="2596">
                  <c:v>2.7139262788614649</c:v>
                </c:pt>
                <c:pt idx="2597">
                  <c:v>2.7193689042595541</c:v>
                </c:pt>
                <c:pt idx="2598">
                  <c:v>2.7248115296576434</c:v>
                </c:pt>
                <c:pt idx="2599">
                  <c:v>2.7306429140127388</c:v>
                </c:pt>
                <c:pt idx="2600">
                  <c:v>2.7360855394108281</c:v>
                </c:pt>
                <c:pt idx="2601">
                  <c:v>2.7411394058519107</c:v>
                </c:pt>
                <c:pt idx="2602">
                  <c:v>2.74658203125</c:v>
                </c:pt>
                <c:pt idx="2603">
                  <c:v>2.7516358976910826</c:v>
                </c:pt>
                <c:pt idx="2604">
                  <c:v>2.7566897641321657</c:v>
                </c:pt>
                <c:pt idx="2605">
                  <c:v>2.7617436305732483</c:v>
                </c:pt>
                <c:pt idx="2606">
                  <c:v>2.766797497014331</c:v>
                </c:pt>
                <c:pt idx="2607">
                  <c:v>2.7718513634554141</c:v>
                </c:pt>
                <c:pt idx="2608">
                  <c:v>2.7776827478105095</c:v>
                </c:pt>
                <c:pt idx="2609">
                  <c:v>2.7827366142515921</c:v>
                </c:pt>
                <c:pt idx="2610">
                  <c:v>2.7874017217356686</c:v>
                </c:pt>
                <c:pt idx="2611">
                  <c:v>2.7924555881767517</c:v>
                </c:pt>
                <c:pt idx="2612">
                  <c:v>2.7978982135748405</c:v>
                </c:pt>
                <c:pt idx="2613">
                  <c:v>2.8033408389729297</c:v>
                </c:pt>
                <c:pt idx="2614">
                  <c:v>2.8083947054140128</c:v>
                </c:pt>
                <c:pt idx="2615">
                  <c:v>2.8130598128980893</c:v>
                </c:pt>
                <c:pt idx="2616">
                  <c:v>2.8185024382961781</c:v>
                </c:pt>
                <c:pt idx="2617">
                  <c:v>2.8231675457802545</c:v>
                </c:pt>
                <c:pt idx="2618">
                  <c:v>2.8274438943073248</c:v>
                </c:pt>
                <c:pt idx="2619">
                  <c:v>2.8321090017914017</c:v>
                </c:pt>
                <c:pt idx="2620">
                  <c:v>2.8371628682324839</c:v>
                </c:pt>
                <c:pt idx="2621">
                  <c:v>2.8414392167595541</c:v>
                </c:pt>
                <c:pt idx="2622">
                  <c:v>2.8464930832006368</c:v>
                </c:pt>
                <c:pt idx="2623">
                  <c:v>2.850769431727707</c:v>
                </c:pt>
                <c:pt idx="2624">
                  <c:v>2.8554345392117835</c:v>
                </c:pt>
                <c:pt idx="2625">
                  <c:v>2.8600996466958604</c:v>
                </c:pt>
                <c:pt idx="2626">
                  <c:v>2.8643759952229297</c:v>
                </c:pt>
                <c:pt idx="2627">
                  <c:v>2.86865234375</c:v>
                </c:pt>
                <c:pt idx="2628">
                  <c:v>2.8733174512340764</c:v>
                </c:pt>
                <c:pt idx="2629">
                  <c:v>2.8772050408041401</c:v>
                </c:pt>
                <c:pt idx="2630">
                  <c:v>2.8822589072452227</c:v>
                </c:pt>
                <c:pt idx="2631">
                  <c:v>2.8869240147292992</c:v>
                </c:pt>
                <c:pt idx="2632">
                  <c:v>2.8912003632563694</c:v>
                </c:pt>
                <c:pt idx="2633">
                  <c:v>2.8954767117834392</c:v>
                </c:pt>
                <c:pt idx="2634">
                  <c:v>2.9001418192675166</c:v>
                </c:pt>
                <c:pt idx="2635">
                  <c:v>2.9044181677945864</c:v>
                </c:pt>
                <c:pt idx="2636">
                  <c:v>2.9086945163216567</c:v>
                </c:pt>
                <c:pt idx="2637">
                  <c:v>2.912970864848726</c:v>
                </c:pt>
                <c:pt idx="2638">
                  <c:v>2.9168584544187897</c:v>
                </c:pt>
                <c:pt idx="2639">
                  <c:v>2.9215235619028661</c:v>
                </c:pt>
                <c:pt idx="2640">
                  <c:v>2.9250223925159236</c:v>
                </c:pt>
                <c:pt idx="2641">
                  <c:v>2.9292987410429943</c:v>
                </c:pt>
                <c:pt idx="2642">
                  <c:v>2.933186330613057</c:v>
                </c:pt>
                <c:pt idx="2643">
                  <c:v>2.9370739201831211</c:v>
                </c:pt>
                <c:pt idx="2644">
                  <c:v>2.9417390276671975</c:v>
                </c:pt>
                <c:pt idx="2645">
                  <c:v>2.9456266172372612</c:v>
                </c:pt>
                <c:pt idx="2646">
                  <c:v>2.949902965764331</c:v>
                </c:pt>
                <c:pt idx="2647">
                  <c:v>2.9537905553343946</c:v>
                </c:pt>
                <c:pt idx="2648">
                  <c:v>2.9576781449044587</c:v>
                </c:pt>
                <c:pt idx="2649">
                  <c:v>2.9619544934315285</c:v>
                </c:pt>
                <c:pt idx="2650">
                  <c:v>2.9654533240445859</c:v>
                </c:pt>
                <c:pt idx="2651">
                  <c:v>2.9693409136146496</c:v>
                </c:pt>
                <c:pt idx="2652">
                  <c:v>2.9732285031847132</c:v>
                </c:pt>
                <c:pt idx="2653">
                  <c:v>2.976338574840764</c:v>
                </c:pt>
                <c:pt idx="2654">
                  <c:v>2.9802261644108281</c:v>
                </c:pt>
                <c:pt idx="2655">
                  <c:v>2.9833362360668789</c:v>
                </c:pt>
                <c:pt idx="2656">
                  <c:v>2.9868350666799364</c:v>
                </c:pt>
                <c:pt idx="2657">
                  <c:v>2.9915001741640128</c:v>
                </c:pt>
                <c:pt idx="2658">
                  <c:v>2.9957765226910826</c:v>
                </c:pt>
                <c:pt idx="2659">
                  <c:v>2.9988865943471334</c:v>
                </c:pt>
                <c:pt idx="2660">
                  <c:v>3.0019966660031847</c:v>
                </c:pt>
                <c:pt idx="2661">
                  <c:v>3.0047179787022293</c:v>
                </c:pt>
                <c:pt idx="2662">
                  <c:v>3.008605568272293</c:v>
                </c:pt>
                <c:pt idx="2663">
                  <c:v>3.0124931578423566</c:v>
                </c:pt>
                <c:pt idx="2664">
                  <c:v>3.0163807474124202</c:v>
                </c:pt>
                <c:pt idx="2665">
                  <c:v>3.0198795780254777</c:v>
                </c:pt>
                <c:pt idx="2666">
                  <c:v>3.0233784086385351</c:v>
                </c:pt>
                <c:pt idx="2667">
                  <c:v>3.0264884802945864</c:v>
                </c:pt>
                <c:pt idx="2668">
                  <c:v>3.0295985519506368</c:v>
                </c:pt>
                <c:pt idx="2669">
                  <c:v>3.0334861415207004</c:v>
                </c:pt>
                <c:pt idx="2670">
                  <c:v>3.0369849721337578</c:v>
                </c:pt>
                <c:pt idx="2671">
                  <c:v>3.0400950437898087</c:v>
                </c:pt>
                <c:pt idx="2672">
                  <c:v>3.0428163564888533</c:v>
                </c:pt>
                <c:pt idx="2673">
                  <c:v>3.0467039460589169</c:v>
                </c:pt>
                <c:pt idx="2674">
                  <c:v>3.0498140177149682</c:v>
                </c:pt>
                <c:pt idx="2675">
                  <c:v>3.0525353304140128</c:v>
                </c:pt>
                <c:pt idx="2676">
                  <c:v>3.0556454020700641</c:v>
                </c:pt>
                <c:pt idx="2677">
                  <c:v>3.0591442326831211</c:v>
                </c:pt>
                <c:pt idx="2678">
                  <c:v>3.0622543043391719</c:v>
                </c:pt>
                <c:pt idx="2679">
                  <c:v>3.0657531349522293</c:v>
                </c:pt>
                <c:pt idx="2680">
                  <c:v>3.0688632066082802</c:v>
                </c:pt>
                <c:pt idx="2681">
                  <c:v>3.071973278264331</c:v>
                </c:pt>
                <c:pt idx="2682">
                  <c:v>3.0743058320063694</c:v>
                </c:pt>
                <c:pt idx="2683">
                  <c:v>3.0778046626194264</c:v>
                </c:pt>
                <c:pt idx="2684">
                  <c:v>3.0805259753184711</c:v>
                </c:pt>
                <c:pt idx="2685">
                  <c:v>3.0832472880175157</c:v>
                </c:pt>
                <c:pt idx="2686">
                  <c:v>3.0867461186305731</c:v>
                </c:pt>
                <c:pt idx="2687">
                  <c:v>3.0894674313296178</c:v>
                </c:pt>
                <c:pt idx="2688">
                  <c:v>3.0933550208996818</c:v>
                </c:pt>
                <c:pt idx="2689">
                  <c:v>3.0964650925557322</c:v>
                </c:pt>
                <c:pt idx="2690">
                  <c:v>3.0995751642117835</c:v>
                </c:pt>
                <c:pt idx="2691">
                  <c:v>3.1022964769108281</c:v>
                </c:pt>
                <c:pt idx="2692">
                  <c:v>3.1054065485668789</c:v>
                </c:pt>
                <c:pt idx="2693">
                  <c:v>3.1085166202229302</c:v>
                </c:pt>
                <c:pt idx="2694">
                  <c:v>3.1112379329219744</c:v>
                </c:pt>
                <c:pt idx="2695">
                  <c:v>3.1143480045780252</c:v>
                </c:pt>
                <c:pt idx="2696">
                  <c:v>3.1174580762340764</c:v>
                </c:pt>
                <c:pt idx="2697">
                  <c:v>3.1205681478901273</c:v>
                </c:pt>
                <c:pt idx="2698">
                  <c:v>3.123678219546179</c:v>
                </c:pt>
                <c:pt idx="2699">
                  <c:v>3.1260107732882165</c:v>
                </c:pt>
                <c:pt idx="2700">
                  <c:v>3.1283433270302545</c:v>
                </c:pt>
                <c:pt idx="2701">
                  <c:v>3.1314533986863058</c:v>
                </c:pt>
                <c:pt idx="2702">
                  <c:v>3.1337859524283438</c:v>
                </c:pt>
                <c:pt idx="2703">
                  <c:v>3.1361185061703822</c:v>
                </c:pt>
                <c:pt idx="2704">
                  <c:v>3.1384510599124202</c:v>
                </c:pt>
                <c:pt idx="2705">
                  <c:v>3.1411723726114649</c:v>
                </c:pt>
                <c:pt idx="2706">
                  <c:v>3.1438936853105095</c:v>
                </c:pt>
                <c:pt idx="2707">
                  <c:v>3.1466149980095541</c:v>
                </c:pt>
                <c:pt idx="2708">
                  <c:v>3.1493363107085988</c:v>
                </c:pt>
                <c:pt idx="2709">
                  <c:v>3.1508913465366239</c:v>
                </c:pt>
                <c:pt idx="2710">
                  <c:v>3.1536126592356686</c:v>
                </c:pt>
                <c:pt idx="2711">
                  <c:v>3.1563339719347132</c:v>
                </c:pt>
                <c:pt idx="2712">
                  <c:v>3.1590552846337578</c:v>
                </c:pt>
                <c:pt idx="2713">
                  <c:v>3.1617765973328025</c:v>
                </c:pt>
                <c:pt idx="2714">
                  <c:v>3.1644979100318471</c:v>
                </c:pt>
                <c:pt idx="2715">
                  <c:v>3.166830463773886</c:v>
                </c:pt>
                <c:pt idx="2716">
                  <c:v>3.1691630175159236</c:v>
                </c:pt>
                <c:pt idx="2717">
                  <c:v>3.1711068123009558</c:v>
                </c:pt>
                <c:pt idx="2718">
                  <c:v>3.1734393660429934</c:v>
                </c:pt>
                <c:pt idx="2719">
                  <c:v>3.174994401871019</c:v>
                </c:pt>
                <c:pt idx="2720">
                  <c:v>3.177326955613057</c:v>
                </c:pt>
                <c:pt idx="2721">
                  <c:v>3.1796595093550954</c:v>
                </c:pt>
                <c:pt idx="2722">
                  <c:v>3.1819920630971343</c:v>
                </c:pt>
                <c:pt idx="2723">
                  <c:v>3.1847133757961781</c:v>
                </c:pt>
                <c:pt idx="2724">
                  <c:v>3.1866571705812099</c:v>
                </c:pt>
                <c:pt idx="2725">
                  <c:v>3.1886009653662417</c:v>
                </c:pt>
                <c:pt idx="2726">
                  <c:v>3.1913222780652863</c:v>
                </c:pt>
                <c:pt idx="2727">
                  <c:v>3.1936548318073248</c:v>
                </c:pt>
                <c:pt idx="2728">
                  <c:v>3.1955986265923566</c:v>
                </c:pt>
                <c:pt idx="2729">
                  <c:v>3.1987086982484074</c:v>
                </c:pt>
                <c:pt idx="2730">
                  <c:v>3.2010412519904459</c:v>
                </c:pt>
                <c:pt idx="2731">
                  <c:v>3.2029850467754777</c:v>
                </c:pt>
                <c:pt idx="2732">
                  <c:v>3.2053176005175157</c:v>
                </c:pt>
                <c:pt idx="2733">
                  <c:v>3.2072613953025475</c:v>
                </c:pt>
                <c:pt idx="2734">
                  <c:v>3.2092051900875793</c:v>
                </c:pt>
                <c:pt idx="2735">
                  <c:v>3.2107602259156049</c:v>
                </c:pt>
                <c:pt idx="2736">
                  <c:v>3.2130927796576434</c:v>
                </c:pt>
                <c:pt idx="2737">
                  <c:v>3.2146478154856686</c:v>
                </c:pt>
                <c:pt idx="2738">
                  <c:v>3.2173691281847132</c:v>
                </c:pt>
                <c:pt idx="2739">
                  <c:v>3.2189241640127388</c:v>
                </c:pt>
                <c:pt idx="2740">
                  <c:v>3.2208679587977711</c:v>
                </c:pt>
                <c:pt idx="2741">
                  <c:v>3.2228117535828025</c:v>
                </c:pt>
                <c:pt idx="2742">
                  <c:v>3.2251443073248414</c:v>
                </c:pt>
                <c:pt idx="2743">
                  <c:v>3.2263105841958599</c:v>
                </c:pt>
                <c:pt idx="2744">
                  <c:v>3.2278656200238851</c:v>
                </c:pt>
                <c:pt idx="2745">
                  <c:v>3.2294206558519112</c:v>
                </c:pt>
                <c:pt idx="2746">
                  <c:v>3.2309756916799364</c:v>
                </c:pt>
                <c:pt idx="2747">
                  <c:v>3.2329194864649682</c:v>
                </c:pt>
                <c:pt idx="2748">
                  <c:v>3.2344745222929934</c:v>
                </c:pt>
                <c:pt idx="2749">
                  <c:v>3.2356407991640128</c:v>
                </c:pt>
                <c:pt idx="2750">
                  <c:v>3.238362111863057</c:v>
                </c:pt>
                <c:pt idx="2751">
                  <c:v>3.2403059066480897</c:v>
                </c:pt>
                <c:pt idx="2752">
                  <c:v>3.2422497014331211</c:v>
                </c:pt>
                <c:pt idx="2753">
                  <c:v>3.2441934962181529</c:v>
                </c:pt>
                <c:pt idx="2754">
                  <c:v>3.2457485320461781</c:v>
                </c:pt>
                <c:pt idx="2755">
                  <c:v>3.2473035678742037</c:v>
                </c:pt>
                <c:pt idx="2756">
                  <c:v>3.2488586037022298</c:v>
                </c:pt>
                <c:pt idx="2757">
                  <c:v>3.2508023984872612</c:v>
                </c:pt>
                <c:pt idx="2758">
                  <c:v>3.252746193272293</c:v>
                </c:pt>
                <c:pt idx="2759">
                  <c:v>3.254301229100319</c:v>
                </c:pt>
                <c:pt idx="2760">
                  <c:v>3.25624502388535</c:v>
                </c:pt>
                <c:pt idx="2761">
                  <c:v>3.2585775776273889</c:v>
                </c:pt>
                <c:pt idx="2762">
                  <c:v>3.2601326134554141</c:v>
                </c:pt>
                <c:pt idx="2763">
                  <c:v>3.2609101313694264</c:v>
                </c:pt>
                <c:pt idx="2764">
                  <c:v>3.2624651671974521</c:v>
                </c:pt>
                <c:pt idx="2765">
                  <c:v>3.2632426851114649</c:v>
                </c:pt>
                <c:pt idx="2766">
                  <c:v>3.2651864798964967</c:v>
                </c:pt>
                <c:pt idx="2767">
                  <c:v>3.2667415157245223</c:v>
                </c:pt>
                <c:pt idx="2768">
                  <c:v>3.2682965515525484</c:v>
                </c:pt>
                <c:pt idx="2769">
                  <c:v>3.2698515873805731</c:v>
                </c:pt>
                <c:pt idx="2770">
                  <c:v>3.2710178642515921</c:v>
                </c:pt>
                <c:pt idx="2771">
                  <c:v>3.2721841411226111</c:v>
                </c:pt>
                <c:pt idx="2772">
                  <c:v>3.2737391769506372</c:v>
                </c:pt>
                <c:pt idx="2773">
                  <c:v>3.2760717306926752</c:v>
                </c:pt>
                <c:pt idx="2774">
                  <c:v>3.2776267665207004</c:v>
                </c:pt>
                <c:pt idx="2775">
                  <c:v>3.2795705613057322</c:v>
                </c:pt>
                <c:pt idx="2776">
                  <c:v>3.2811255971337578</c:v>
                </c:pt>
                <c:pt idx="2777">
                  <c:v>3.2822918740047768</c:v>
                </c:pt>
                <c:pt idx="2778">
                  <c:v>3.2830693919187897</c:v>
                </c:pt>
                <c:pt idx="2779">
                  <c:v>3.2846244277468153</c:v>
                </c:pt>
                <c:pt idx="2780">
                  <c:v>3.2861794635748405</c:v>
                </c:pt>
                <c:pt idx="2781">
                  <c:v>3.2873457404458599</c:v>
                </c:pt>
                <c:pt idx="2782">
                  <c:v>3.2892895352308917</c:v>
                </c:pt>
                <c:pt idx="2783">
                  <c:v>3.2916220889729297</c:v>
                </c:pt>
                <c:pt idx="2784">
                  <c:v>3.2927883658439487</c:v>
                </c:pt>
                <c:pt idx="2785">
                  <c:v>3.2939546427149682</c:v>
                </c:pt>
                <c:pt idx="2786">
                  <c:v>3.2958984375</c:v>
                </c:pt>
                <c:pt idx="2787">
                  <c:v>3.2974534733280261</c:v>
                </c:pt>
                <c:pt idx="2788">
                  <c:v>3.298230991242038</c:v>
                </c:pt>
                <c:pt idx="2789">
                  <c:v>3.299397268113057</c:v>
                </c:pt>
                <c:pt idx="2790">
                  <c:v>3.3017298218550954</c:v>
                </c:pt>
                <c:pt idx="2791">
                  <c:v>3.3036736166401273</c:v>
                </c:pt>
                <c:pt idx="2792">
                  <c:v>3.3056174114251591</c:v>
                </c:pt>
                <c:pt idx="2793">
                  <c:v>3.3056174114251591</c:v>
                </c:pt>
                <c:pt idx="2794">
                  <c:v>3.3075612062101909</c:v>
                </c:pt>
                <c:pt idx="2795">
                  <c:v>3.3091162420382165</c:v>
                </c:pt>
                <c:pt idx="2796">
                  <c:v>3.3110600368232483</c:v>
                </c:pt>
                <c:pt idx="2797">
                  <c:v>3.3122263136942673</c:v>
                </c:pt>
                <c:pt idx="2798">
                  <c:v>3.313781349522293</c:v>
                </c:pt>
                <c:pt idx="2799">
                  <c:v>3.3145588674363058</c:v>
                </c:pt>
                <c:pt idx="2800">
                  <c:v>3.316113903264331</c:v>
                </c:pt>
                <c:pt idx="2801">
                  <c:v>3.3176689390923566</c:v>
                </c:pt>
                <c:pt idx="2802">
                  <c:v>3.3192239749203822</c:v>
                </c:pt>
                <c:pt idx="2803">
                  <c:v>3.3200014928343946</c:v>
                </c:pt>
                <c:pt idx="2804">
                  <c:v>3.3211677697054141</c:v>
                </c:pt>
                <c:pt idx="2805">
                  <c:v>3.3223340465764335</c:v>
                </c:pt>
                <c:pt idx="2806">
                  <c:v>3.3235003234474521</c:v>
                </c:pt>
                <c:pt idx="2807">
                  <c:v>3.3242778413614649</c:v>
                </c:pt>
                <c:pt idx="2808">
                  <c:v>3.3258328771894905</c:v>
                </c:pt>
                <c:pt idx="2809">
                  <c:v>3.3269991540605095</c:v>
                </c:pt>
                <c:pt idx="2810">
                  <c:v>3.3277766719745228</c:v>
                </c:pt>
                <c:pt idx="2811">
                  <c:v>3.3285541898885347</c:v>
                </c:pt>
                <c:pt idx="2812">
                  <c:v>3.3301092257165603</c:v>
                </c:pt>
                <c:pt idx="2813">
                  <c:v>3.3316642615445859</c:v>
                </c:pt>
                <c:pt idx="2814">
                  <c:v>3.3324417794585988</c:v>
                </c:pt>
                <c:pt idx="2815">
                  <c:v>3.3336080563296178</c:v>
                </c:pt>
                <c:pt idx="2816">
                  <c:v>3.3351630921576434</c:v>
                </c:pt>
                <c:pt idx="2817">
                  <c:v>3.3367181279856686</c:v>
                </c:pt>
                <c:pt idx="2818">
                  <c:v>3.3378844048566876</c:v>
                </c:pt>
                <c:pt idx="2819">
                  <c:v>3.3386619227707004</c:v>
                </c:pt>
                <c:pt idx="2820">
                  <c:v>3.340216958598726</c:v>
                </c:pt>
                <c:pt idx="2821">
                  <c:v>3.340216958598726</c:v>
                </c:pt>
                <c:pt idx="2822">
                  <c:v>3.341383235469745</c:v>
                </c:pt>
                <c:pt idx="2823">
                  <c:v>3.3433270302547768</c:v>
                </c:pt>
                <c:pt idx="2824">
                  <c:v>3.3456595839968153</c:v>
                </c:pt>
                <c:pt idx="2825">
                  <c:v>3.3468258608678343</c:v>
                </c:pt>
                <c:pt idx="2826">
                  <c:v>3.3479921377388533</c:v>
                </c:pt>
                <c:pt idx="2827">
                  <c:v>3.3491584146098723</c:v>
                </c:pt>
                <c:pt idx="2828">
                  <c:v>3.3499359325238851</c:v>
                </c:pt>
                <c:pt idx="2829">
                  <c:v>3.3511022093949041</c:v>
                </c:pt>
                <c:pt idx="2830">
                  <c:v>3.3522684862659236</c:v>
                </c:pt>
                <c:pt idx="2831">
                  <c:v>3.3534347631369426</c:v>
                </c:pt>
                <c:pt idx="2832">
                  <c:v>3.3542122810509554</c:v>
                </c:pt>
                <c:pt idx="2833">
                  <c:v>3.3553785579219744</c:v>
                </c:pt>
                <c:pt idx="2834">
                  <c:v>3.3561560758359872</c:v>
                </c:pt>
                <c:pt idx="2835">
                  <c:v>3.3577111116640128</c:v>
                </c:pt>
                <c:pt idx="2836">
                  <c:v>3.358099870621019</c:v>
                </c:pt>
                <c:pt idx="2837">
                  <c:v>3.3596549064490446</c:v>
                </c:pt>
                <c:pt idx="2838">
                  <c:v>3.360432424363057</c:v>
                </c:pt>
                <c:pt idx="2839">
                  <c:v>3.3608211833200636</c:v>
                </c:pt>
                <c:pt idx="2840">
                  <c:v>3.3627649781050954</c:v>
                </c:pt>
                <c:pt idx="2841">
                  <c:v>3.3627649781050954</c:v>
                </c:pt>
                <c:pt idx="2842">
                  <c:v>3.3631537370621016</c:v>
                </c:pt>
                <c:pt idx="2843">
                  <c:v>3.3643200139331211</c:v>
                </c:pt>
                <c:pt idx="2844">
                  <c:v>3.3650975318471334</c:v>
                </c:pt>
                <c:pt idx="2845">
                  <c:v>3.3654862908041405</c:v>
                </c:pt>
                <c:pt idx="2846">
                  <c:v>3.3662638087181529</c:v>
                </c:pt>
                <c:pt idx="2847">
                  <c:v>3.3670413266321653</c:v>
                </c:pt>
                <c:pt idx="2848">
                  <c:v>3.3678188445461781</c:v>
                </c:pt>
                <c:pt idx="2849">
                  <c:v>3.3678188445461781</c:v>
                </c:pt>
                <c:pt idx="2850">
                  <c:v>3.3689851214171975</c:v>
                </c:pt>
                <c:pt idx="2851">
                  <c:v>3.3689851214171975</c:v>
                </c:pt>
                <c:pt idx="2852">
                  <c:v>3.3701513982882165</c:v>
                </c:pt>
                <c:pt idx="2853">
                  <c:v>3.3717064341162417</c:v>
                </c:pt>
                <c:pt idx="2854">
                  <c:v>3.3724839520302545</c:v>
                </c:pt>
                <c:pt idx="2855">
                  <c:v>3.373650228901274</c:v>
                </c:pt>
                <c:pt idx="2856">
                  <c:v>3.3740389878582802</c:v>
                </c:pt>
                <c:pt idx="2857">
                  <c:v>3.3755940236863058</c:v>
                </c:pt>
                <c:pt idx="2858">
                  <c:v>3.3767603005573248</c:v>
                </c:pt>
                <c:pt idx="2859">
                  <c:v>3.377149059514331</c:v>
                </c:pt>
                <c:pt idx="2860">
                  <c:v>3.3779265774283438</c:v>
                </c:pt>
                <c:pt idx="2861">
                  <c:v>3.37831533638535</c:v>
                </c:pt>
                <c:pt idx="2862">
                  <c:v>3.3794816132563694</c:v>
                </c:pt>
                <c:pt idx="2863">
                  <c:v>3.3798703722133756</c:v>
                </c:pt>
                <c:pt idx="2864">
                  <c:v>3.3822029259554141</c:v>
                </c:pt>
                <c:pt idx="2865">
                  <c:v>3.3829804438694264</c:v>
                </c:pt>
                <c:pt idx="2866">
                  <c:v>3.3833692028264331</c:v>
                </c:pt>
                <c:pt idx="2867">
                  <c:v>3.3841467207404459</c:v>
                </c:pt>
                <c:pt idx="2868">
                  <c:v>3.3853129976114649</c:v>
                </c:pt>
                <c:pt idx="2869">
                  <c:v>3.3868680334394905</c:v>
                </c:pt>
                <c:pt idx="2870">
                  <c:v>3.3872567923964967</c:v>
                </c:pt>
                <c:pt idx="2871">
                  <c:v>3.3892005871815285</c:v>
                </c:pt>
                <c:pt idx="2872">
                  <c:v>3.3903668640525484</c:v>
                </c:pt>
                <c:pt idx="2873">
                  <c:v>3.3911443819665603</c:v>
                </c:pt>
                <c:pt idx="2874">
                  <c:v>3.3926994177945859</c:v>
                </c:pt>
                <c:pt idx="2875">
                  <c:v>3.3930881767515921</c:v>
                </c:pt>
                <c:pt idx="2876">
                  <c:v>3.3950319715366239</c:v>
                </c:pt>
                <c:pt idx="2877">
                  <c:v>3.3954207304936306</c:v>
                </c:pt>
                <c:pt idx="2878">
                  <c:v>3.3973645252786624</c:v>
                </c:pt>
                <c:pt idx="2879">
                  <c:v>3.3977532842356686</c:v>
                </c:pt>
                <c:pt idx="2880">
                  <c:v>3.3985308021496814</c:v>
                </c:pt>
                <c:pt idx="2881">
                  <c:v>3.3996970790207004</c:v>
                </c:pt>
                <c:pt idx="2882">
                  <c:v>3.4004745969347132</c:v>
                </c:pt>
                <c:pt idx="2883">
                  <c:v>3.401252114848726</c:v>
                </c:pt>
                <c:pt idx="2884">
                  <c:v>3.402418391719745</c:v>
                </c:pt>
                <c:pt idx="2885">
                  <c:v>3.4028071506767517</c:v>
                </c:pt>
                <c:pt idx="2886">
                  <c:v>3.403584668590764</c:v>
                </c:pt>
                <c:pt idx="2887">
                  <c:v>3.4039734275477707</c:v>
                </c:pt>
                <c:pt idx="2888">
                  <c:v>3.4039734275477707</c:v>
                </c:pt>
                <c:pt idx="2889">
                  <c:v>3.4051397044187897</c:v>
                </c:pt>
                <c:pt idx="2890">
                  <c:v>3.4055284633757967</c:v>
                </c:pt>
                <c:pt idx="2891">
                  <c:v>3.4059172223328025</c:v>
                </c:pt>
                <c:pt idx="2892">
                  <c:v>3.4078610171178343</c:v>
                </c:pt>
                <c:pt idx="2893">
                  <c:v>3.4082497760748405</c:v>
                </c:pt>
                <c:pt idx="2894">
                  <c:v>3.4090272939888533</c:v>
                </c:pt>
                <c:pt idx="2895">
                  <c:v>3.4094160529458599</c:v>
                </c:pt>
                <c:pt idx="2896">
                  <c:v>3.4094160529458599</c:v>
                </c:pt>
                <c:pt idx="2897">
                  <c:v>3.4109710887738851</c:v>
                </c:pt>
                <c:pt idx="2898">
                  <c:v>3.4113598477308917</c:v>
                </c:pt>
                <c:pt idx="2899">
                  <c:v>3.4125261246019107</c:v>
                </c:pt>
                <c:pt idx="2900">
                  <c:v>3.4133036425159236</c:v>
                </c:pt>
                <c:pt idx="2901">
                  <c:v>3.4144699193869426</c:v>
                </c:pt>
                <c:pt idx="2902">
                  <c:v>3.4148586783439487</c:v>
                </c:pt>
                <c:pt idx="2903">
                  <c:v>3.4156361962579616</c:v>
                </c:pt>
                <c:pt idx="2904">
                  <c:v>3.4168024731289806</c:v>
                </c:pt>
                <c:pt idx="2905">
                  <c:v>3.4164137141719744</c:v>
                </c:pt>
                <c:pt idx="2906">
                  <c:v>3.4168024731289806</c:v>
                </c:pt>
                <c:pt idx="2907">
                  <c:v>3.4175799910429934</c:v>
                </c:pt>
                <c:pt idx="2908">
                  <c:v>3.4183575089570062</c:v>
                </c:pt>
                <c:pt idx="2909">
                  <c:v>3.4187462679140128</c:v>
                </c:pt>
                <c:pt idx="2910">
                  <c:v>3.4199125447850318</c:v>
                </c:pt>
                <c:pt idx="2911">
                  <c:v>3.4199125447850318</c:v>
                </c:pt>
                <c:pt idx="2912">
                  <c:v>3.4210788216560508</c:v>
                </c:pt>
                <c:pt idx="2913">
                  <c:v>3.4222450985270698</c:v>
                </c:pt>
                <c:pt idx="2914">
                  <c:v>3.4234113753980888</c:v>
                </c:pt>
                <c:pt idx="2915">
                  <c:v>3.4234113753980888</c:v>
                </c:pt>
                <c:pt idx="2916">
                  <c:v>3.4245776522691083</c:v>
                </c:pt>
                <c:pt idx="2917">
                  <c:v>3.4257439291401273</c:v>
                </c:pt>
                <c:pt idx="2918">
                  <c:v>3.4253551701831211</c:v>
                </c:pt>
                <c:pt idx="2919">
                  <c:v>3.4272989649681529</c:v>
                </c:pt>
                <c:pt idx="2920">
                  <c:v>3.4280764828821653</c:v>
                </c:pt>
                <c:pt idx="2921">
                  <c:v>3.4280764828821653</c:v>
                </c:pt>
                <c:pt idx="2922">
                  <c:v>3.4284652418391719</c:v>
                </c:pt>
                <c:pt idx="2923">
                  <c:v>3.4288540007961781</c:v>
                </c:pt>
                <c:pt idx="2924">
                  <c:v>3.4284652418391719</c:v>
                </c:pt>
                <c:pt idx="2925">
                  <c:v>3.4292427597531852</c:v>
                </c:pt>
                <c:pt idx="2926">
                  <c:v>3.4300202776671975</c:v>
                </c:pt>
                <c:pt idx="2927">
                  <c:v>3.4307977955812099</c:v>
                </c:pt>
                <c:pt idx="2928">
                  <c:v>3.4319640724522293</c:v>
                </c:pt>
                <c:pt idx="2929">
                  <c:v>3.4311865545382165</c:v>
                </c:pt>
                <c:pt idx="2930">
                  <c:v>3.4319640724522293</c:v>
                </c:pt>
                <c:pt idx="2931">
                  <c:v>3.4327415903662417</c:v>
                </c:pt>
                <c:pt idx="2932">
                  <c:v>3.4335191082802554</c:v>
                </c:pt>
                <c:pt idx="2933">
                  <c:v>3.4331303493232483</c:v>
                </c:pt>
                <c:pt idx="2934">
                  <c:v>3.4339078672372612</c:v>
                </c:pt>
                <c:pt idx="2935">
                  <c:v>3.4346853851512744</c:v>
                </c:pt>
                <c:pt idx="2936">
                  <c:v>3.4346853851512744</c:v>
                </c:pt>
                <c:pt idx="2937">
                  <c:v>3.4346853851512744</c:v>
                </c:pt>
                <c:pt idx="2938">
                  <c:v>3.4350741441082802</c:v>
                </c:pt>
                <c:pt idx="2939">
                  <c:v>3.435851662022293</c:v>
                </c:pt>
                <c:pt idx="2940">
                  <c:v>3.437017938893312</c:v>
                </c:pt>
                <c:pt idx="2941">
                  <c:v>3.4377954568073248</c:v>
                </c:pt>
                <c:pt idx="2942">
                  <c:v>3.4377954568073248</c:v>
                </c:pt>
                <c:pt idx="2943">
                  <c:v>3.4377954568073248</c:v>
                </c:pt>
                <c:pt idx="2944">
                  <c:v>3.4385729747213376</c:v>
                </c:pt>
                <c:pt idx="2945">
                  <c:v>3.4405167695063694</c:v>
                </c:pt>
                <c:pt idx="2946">
                  <c:v>3.4412942874203822</c:v>
                </c:pt>
                <c:pt idx="2947">
                  <c:v>3.4416830463773884</c:v>
                </c:pt>
                <c:pt idx="2948">
                  <c:v>3.4432380822054145</c:v>
                </c:pt>
                <c:pt idx="2949">
                  <c:v>3.4440156001194264</c:v>
                </c:pt>
                <c:pt idx="2950">
                  <c:v>3.4447931180334392</c:v>
                </c:pt>
                <c:pt idx="2951">
                  <c:v>3.4459593949044587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BB-4E5B-B4C2-7458B1262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 (V)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6"/>
        <c:crossBetween val="midCat"/>
      </c:valAx>
      <c:valAx>
        <c:axId val="132559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Current (mA.cm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2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40313888888888882"/>
          <c:y val="0.70883092738407705"/>
          <c:w val="0.58019444444444446"/>
          <c:h val="0.15641221930592011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70603674540683"/>
          <c:y val="6.4814814814814811E-2"/>
          <c:w val="0.85879396325459323"/>
          <c:h val="0.796053149606299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'f4 bending'!$R$1</c:f>
              <c:strCache>
                <c:ptCount val="1"/>
                <c:pt idx="0">
                  <c:v>Initall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'f4 bending'!$Q$2:$Q$2953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</c:numCache>
            </c:numRef>
          </c:xVal>
          <c:yVal>
            <c:numRef>
              <c:f>'f4 bending'!$R$2:$R$2953</c:f>
              <c:numCache>
                <c:formatCode>General</c:formatCode>
                <c:ptCount val="2952"/>
                <c:pt idx="0">
                  <c:v>6.0000000000000002E-6</c:v>
                </c:pt>
                <c:pt idx="1">
                  <c:v>0.402099609375</c:v>
                </c:pt>
                <c:pt idx="2">
                  <c:v>0.467559814453125</c:v>
                </c:pt>
                <c:pt idx="3">
                  <c:v>0.513214111328125</c:v>
                </c:pt>
                <c:pt idx="4">
                  <c:v>0.550689697265625</c:v>
                </c:pt>
                <c:pt idx="5">
                  <c:v>0.584228515625</c:v>
                </c:pt>
                <c:pt idx="6">
                  <c:v>0.61517333984375</c:v>
                </c:pt>
                <c:pt idx="7">
                  <c:v>0.644134521484375</c:v>
                </c:pt>
                <c:pt idx="8">
                  <c:v>0.672088623046875</c:v>
                </c:pt>
                <c:pt idx="9">
                  <c:v>0.69842529296875</c:v>
                </c:pt>
                <c:pt idx="10">
                  <c:v>0.72381591796875</c:v>
                </c:pt>
                <c:pt idx="11">
                  <c:v>0.74853515625</c:v>
                </c:pt>
                <c:pt idx="12">
                  <c:v>0.77301025390625</c:v>
                </c:pt>
                <c:pt idx="13">
                  <c:v>0.79620361328125</c:v>
                </c:pt>
                <c:pt idx="14">
                  <c:v>0.8197021484375</c:v>
                </c:pt>
                <c:pt idx="15">
                  <c:v>0.84259033203125</c:v>
                </c:pt>
                <c:pt idx="16">
                  <c:v>0.8660888671875</c:v>
                </c:pt>
                <c:pt idx="17">
                  <c:v>0.8880615234375</c:v>
                </c:pt>
                <c:pt idx="18">
                  <c:v>0.9100341796875</c:v>
                </c:pt>
                <c:pt idx="19">
                  <c:v>0.93231201171875</c:v>
                </c:pt>
                <c:pt idx="20">
                  <c:v>0.95428466796875</c:v>
                </c:pt>
                <c:pt idx="21">
                  <c:v>0.9765625</c:v>
                </c:pt>
                <c:pt idx="22">
                  <c:v>0.99761962890625</c:v>
                </c:pt>
                <c:pt idx="23">
                  <c:v>1.01898193359375</c:v>
                </c:pt>
                <c:pt idx="24">
                  <c:v>1.03973388671875</c:v>
                </c:pt>
                <c:pt idx="25">
                  <c:v>1.0595703125</c:v>
                </c:pt>
                <c:pt idx="26">
                  <c:v>1.08123779296875</c:v>
                </c:pt>
                <c:pt idx="27">
                  <c:v>1.1016845703125</c:v>
                </c:pt>
                <c:pt idx="28">
                  <c:v>1.121826171875</c:v>
                </c:pt>
                <c:pt idx="29">
                  <c:v>1.14166259765625</c:v>
                </c:pt>
                <c:pt idx="30">
                  <c:v>1.160888671875</c:v>
                </c:pt>
                <c:pt idx="31">
                  <c:v>1.18072509765625</c:v>
                </c:pt>
                <c:pt idx="32">
                  <c:v>1.2005615234375</c:v>
                </c:pt>
                <c:pt idx="33">
                  <c:v>1.219482421875</c:v>
                </c:pt>
                <c:pt idx="34">
                  <c:v>1.2371826171875</c:v>
                </c:pt>
                <c:pt idx="35">
                  <c:v>1.2554931640625</c:v>
                </c:pt>
                <c:pt idx="36">
                  <c:v>1.27288818359375</c:v>
                </c:pt>
                <c:pt idx="37">
                  <c:v>1.29150390625</c:v>
                </c:pt>
                <c:pt idx="38">
                  <c:v>1.30950927734375</c:v>
                </c:pt>
                <c:pt idx="39">
                  <c:v>1.326904296875</c:v>
                </c:pt>
                <c:pt idx="40">
                  <c:v>1.34429931640625</c:v>
                </c:pt>
                <c:pt idx="41">
                  <c:v>1.3623046875</c:v>
                </c:pt>
                <c:pt idx="42">
                  <c:v>1.37969970703125</c:v>
                </c:pt>
                <c:pt idx="43">
                  <c:v>1.3958740234375</c:v>
                </c:pt>
                <c:pt idx="44">
                  <c:v>1.41265869140625</c:v>
                </c:pt>
                <c:pt idx="45">
                  <c:v>1.42852783203125</c:v>
                </c:pt>
                <c:pt idx="46">
                  <c:v>1.444091796875</c:v>
                </c:pt>
                <c:pt idx="47">
                  <c:v>1.4605712890625</c:v>
                </c:pt>
                <c:pt idx="48">
                  <c:v>1.4752197265625</c:v>
                </c:pt>
                <c:pt idx="49">
                  <c:v>1.490478515625</c:v>
                </c:pt>
                <c:pt idx="50">
                  <c:v>1.5057373046875</c:v>
                </c:pt>
                <c:pt idx="51">
                  <c:v>1.5203857421875</c:v>
                </c:pt>
                <c:pt idx="52">
                  <c:v>1.5350341796875</c:v>
                </c:pt>
                <c:pt idx="53">
                  <c:v>1.549072265625</c:v>
                </c:pt>
                <c:pt idx="54">
                  <c:v>1.5631103515625</c:v>
                </c:pt>
                <c:pt idx="55">
                  <c:v>1.57745361328125</c:v>
                </c:pt>
                <c:pt idx="56">
                  <c:v>1.5911865234375</c:v>
                </c:pt>
                <c:pt idx="57">
                  <c:v>1.60430908203125</c:v>
                </c:pt>
                <c:pt idx="58">
                  <c:v>1.61773681640625</c:v>
                </c:pt>
                <c:pt idx="59">
                  <c:v>1.63055419921875</c:v>
                </c:pt>
                <c:pt idx="60">
                  <c:v>1.6424560546875</c:v>
                </c:pt>
                <c:pt idx="61">
                  <c:v>1.6552734375</c:v>
                </c:pt>
                <c:pt idx="62">
                  <c:v>1.66717529296875</c:v>
                </c:pt>
                <c:pt idx="63">
                  <c:v>1.67877197265625</c:v>
                </c:pt>
                <c:pt idx="64">
                  <c:v>1.689453125</c:v>
                </c:pt>
                <c:pt idx="65">
                  <c:v>1.7010498046875</c:v>
                </c:pt>
                <c:pt idx="66">
                  <c:v>1.71173095703125</c:v>
                </c:pt>
                <c:pt idx="67">
                  <c:v>1.72210693359375</c:v>
                </c:pt>
                <c:pt idx="68">
                  <c:v>1.7327880859375</c:v>
                </c:pt>
                <c:pt idx="69">
                  <c:v>1.741943359375</c:v>
                </c:pt>
                <c:pt idx="70">
                  <c:v>1.7529296875</c:v>
                </c:pt>
                <c:pt idx="71">
                  <c:v>1.76239013671875</c:v>
                </c:pt>
                <c:pt idx="72">
                  <c:v>1.771240234375</c:v>
                </c:pt>
                <c:pt idx="73">
                  <c:v>1.781005859375</c:v>
                </c:pt>
                <c:pt idx="74">
                  <c:v>1.78985595703125</c:v>
                </c:pt>
                <c:pt idx="75">
                  <c:v>1.79840087890625</c:v>
                </c:pt>
                <c:pt idx="76">
                  <c:v>1.806640625</c:v>
                </c:pt>
                <c:pt idx="77">
                  <c:v>1.46087646484375</c:v>
                </c:pt>
                <c:pt idx="78">
                  <c:v>1.390380859375</c:v>
                </c:pt>
                <c:pt idx="79">
                  <c:v>1.3458251953125</c:v>
                </c:pt>
                <c:pt idx="80">
                  <c:v>1.31072998046875</c:v>
                </c:pt>
                <c:pt idx="81">
                  <c:v>1.280517578125</c:v>
                </c:pt>
                <c:pt idx="82">
                  <c:v>1.2530517578125</c:v>
                </c:pt>
                <c:pt idx="83">
                  <c:v>1.22589111328125</c:v>
                </c:pt>
                <c:pt idx="84">
                  <c:v>1.20269775390625</c:v>
                </c:pt>
                <c:pt idx="85">
                  <c:v>1.17828369140625</c:v>
                </c:pt>
                <c:pt idx="86">
                  <c:v>1.156005859375</c:v>
                </c:pt>
                <c:pt idx="87">
                  <c:v>1.134033203125</c:v>
                </c:pt>
                <c:pt idx="88">
                  <c:v>1.11236572265625</c:v>
                </c:pt>
                <c:pt idx="89">
                  <c:v>1.09100341796875</c:v>
                </c:pt>
                <c:pt idx="90">
                  <c:v>1.06903076171875</c:v>
                </c:pt>
                <c:pt idx="91">
                  <c:v>1.04827880859375</c:v>
                </c:pt>
                <c:pt idx="92">
                  <c:v>1.02752685546875</c:v>
                </c:pt>
                <c:pt idx="93">
                  <c:v>1.00799560546875</c:v>
                </c:pt>
                <c:pt idx="94">
                  <c:v>0.98724365234375</c:v>
                </c:pt>
                <c:pt idx="95">
                  <c:v>0.9661865234375</c:v>
                </c:pt>
                <c:pt idx="96">
                  <c:v>0.94573974609375</c:v>
                </c:pt>
                <c:pt idx="97">
                  <c:v>0.9259033203125</c:v>
                </c:pt>
                <c:pt idx="98">
                  <c:v>0.90606689453125</c:v>
                </c:pt>
                <c:pt idx="99">
                  <c:v>0.88653564453125</c:v>
                </c:pt>
                <c:pt idx="100">
                  <c:v>0.865478515625</c:v>
                </c:pt>
                <c:pt idx="101">
                  <c:v>0.845947265625</c:v>
                </c:pt>
                <c:pt idx="102">
                  <c:v>0.8258056640625</c:v>
                </c:pt>
                <c:pt idx="103">
                  <c:v>0.80596923828125</c:v>
                </c:pt>
                <c:pt idx="104">
                  <c:v>0.78582763671875</c:v>
                </c:pt>
                <c:pt idx="105">
                  <c:v>0.7659912109375</c:v>
                </c:pt>
                <c:pt idx="106">
                  <c:v>0.74658203125</c:v>
                </c:pt>
                <c:pt idx="107">
                  <c:v>0.7264404296875</c:v>
                </c:pt>
                <c:pt idx="108">
                  <c:v>0.70623779296875</c:v>
                </c:pt>
                <c:pt idx="109">
                  <c:v>0.6859130859375</c:v>
                </c:pt>
                <c:pt idx="110">
                  <c:v>0.665557861328125</c:v>
                </c:pt>
                <c:pt idx="111">
                  <c:v>0.64581298828125</c:v>
                </c:pt>
                <c:pt idx="112">
                  <c:v>0.626190185546875</c:v>
                </c:pt>
                <c:pt idx="113">
                  <c:v>0.60614013671875</c:v>
                </c:pt>
                <c:pt idx="114">
                  <c:v>0.585968017578125</c:v>
                </c:pt>
                <c:pt idx="115">
                  <c:v>0.566650390625</c:v>
                </c:pt>
                <c:pt idx="116">
                  <c:v>0.546661376953125</c:v>
                </c:pt>
                <c:pt idx="117">
                  <c:v>0.5267333984375</c:v>
                </c:pt>
                <c:pt idx="118">
                  <c:v>0.50701904296875</c:v>
                </c:pt>
                <c:pt idx="119">
                  <c:v>0.4873046875</c:v>
                </c:pt>
                <c:pt idx="120">
                  <c:v>0.467620849609375</c:v>
                </c:pt>
                <c:pt idx="121">
                  <c:v>0.447967529296875</c:v>
                </c:pt>
                <c:pt idx="122">
                  <c:v>0.4281005859375</c:v>
                </c:pt>
                <c:pt idx="123">
                  <c:v>0.408447265625</c:v>
                </c:pt>
                <c:pt idx="124">
                  <c:v>0.388885498046875</c:v>
                </c:pt>
                <c:pt idx="125">
                  <c:v>0.369232177734375</c:v>
                </c:pt>
                <c:pt idx="126">
                  <c:v>0.3497314453125</c:v>
                </c:pt>
                <c:pt idx="127">
                  <c:v>0.329986572265625</c:v>
                </c:pt>
                <c:pt idx="128">
                  <c:v>0.31060791015625</c:v>
                </c:pt>
                <c:pt idx="129">
                  <c:v>0.290771484375</c:v>
                </c:pt>
                <c:pt idx="130">
                  <c:v>0.271240234375</c:v>
                </c:pt>
                <c:pt idx="131">
                  <c:v>0.251922607421875</c:v>
                </c:pt>
                <c:pt idx="132">
                  <c:v>0.232208251953125</c:v>
                </c:pt>
                <c:pt idx="133">
                  <c:v>0.212310791015625</c:v>
                </c:pt>
                <c:pt idx="134">
                  <c:v>0.1923828125</c:v>
                </c:pt>
                <c:pt idx="135">
                  <c:v>0.17303466796875</c:v>
                </c:pt>
                <c:pt idx="136">
                  <c:v>0.153289794921875</c:v>
                </c:pt>
                <c:pt idx="137">
                  <c:v>0.1337890625</c:v>
                </c:pt>
                <c:pt idx="138">
                  <c:v>0.1101357421875</c:v>
                </c:pt>
                <c:pt idx="139">
                  <c:v>8.4207763671875005E-2</c:v>
                </c:pt>
                <c:pt idx="140">
                  <c:v>5.4779052734375E-2</c:v>
                </c:pt>
                <c:pt idx="141">
                  <c:v>2.5209960937500001E-2</c:v>
                </c:pt>
                <c:pt idx="14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ser>
          <c:idx val="2"/>
          <c:order val="1"/>
          <c:tx>
            <c:strRef>
              <c:f>'f4 bending'!$U$1</c:f>
              <c:strCache>
                <c:ptCount val="1"/>
                <c:pt idx="0">
                  <c:v>After 500 bending cycle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'f4 bending'!$T$2:$T$2953</c:f>
              <c:numCache>
                <c:formatCode>General</c:formatCode>
                <c:ptCount val="295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</c:numCache>
            </c:numRef>
          </c:xVal>
          <c:yVal>
            <c:numRef>
              <c:f>'f4 bending'!$U$2:$U$2953</c:f>
              <c:numCache>
                <c:formatCode>General</c:formatCode>
                <c:ptCount val="2952"/>
                <c:pt idx="0">
                  <c:v>5.0000000000000004E-6</c:v>
                </c:pt>
                <c:pt idx="1">
                  <c:v>0.327728271484375</c:v>
                </c:pt>
                <c:pt idx="2">
                  <c:v>0.410308837890625</c:v>
                </c:pt>
                <c:pt idx="3">
                  <c:v>0.4794921875</c:v>
                </c:pt>
                <c:pt idx="4">
                  <c:v>0.54241943359375</c:v>
                </c:pt>
                <c:pt idx="5">
                  <c:v>0.6007080078125</c:v>
                </c:pt>
                <c:pt idx="6">
                  <c:v>0.65618896484375</c:v>
                </c:pt>
                <c:pt idx="7">
                  <c:v>0.709136962890625</c:v>
                </c:pt>
                <c:pt idx="8">
                  <c:v>0.75927734375</c:v>
                </c:pt>
                <c:pt idx="9">
                  <c:v>0.80841064453125</c:v>
                </c:pt>
                <c:pt idx="10">
                  <c:v>0.85662841796875</c:v>
                </c:pt>
                <c:pt idx="11">
                  <c:v>0.9033203125</c:v>
                </c:pt>
                <c:pt idx="12">
                  <c:v>0.94818115234375</c:v>
                </c:pt>
                <c:pt idx="13">
                  <c:v>0.99273681640625</c:v>
                </c:pt>
                <c:pt idx="14">
                  <c:v>1.0357666015625</c:v>
                </c:pt>
                <c:pt idx="15">
                  <c:v>1.077880859375</c:v>
                </c:pt>
                <c:pt idx="16">
                  <c:v>1.119384765625</c:v>
                </c:pt>
                <c:pt idx="17">
                  <c:v>1.15936279296875</c:v>
                </c:pt>
                <c:pt idx="18">
                  <c:v>1.19964599609375</c:v>
                </c:pt>
                <c:pt idx="19">
                  <c:v>1.239013671875</c:v>
                </c:pt>
                <c:pt idx="20">
                  <c:v>1.2762451171875</c:v>
                </c:pt>
                <c:pt idx="21">
                  <c:v>1.3140869140625</c:v>
                </c:pt>
                <c:pt idx="22">
                  <c:v>1.35101318359375</c:v>
                </c:pt>
                <c:pt idx="23">
                  <c:v>1.38702392578125</c:v>
                </c:pt>
                <c:pt idx="24">
                  <c:v>1.42303466796875</c:v>
                </c:pt>
                <c:pt idx="25">
                  <c:v>1.45782470703125</c:v>
                </c:pt>
                <c:pt idx="26">
                  <c:v>1.49261474609375</c:v>
                </c:pt>
                <c:pt idx="27">
                  <c:v>1.52557373046875</c:v>
                </c:pt>
                <c:pt idx="28">
                  <c:v>1.55914306640625</c:v>
                </c:pt>
                <c:pt idx="29">
                  <c:v>1.5924072265625</c:v>
                </c:pt>
                <c:pt idx="30">
                  <c:v>1.62353515625</c:v>
                </c:pt>
                <c:pt idx="31">
                  <c:v>1.6552734375</c:v>
                </c:pt>
                <c:pt idx="32">
                  <c:v>1.6851806640625</c:v>
                </c:pt>
                <c:pt idx="33">
                  <c:v>1.715087890625</c:v>
                </c:pt>
                <c:pt idx="34">
                  <c:v>1.74407958984375</c:v>
                </c:pt>
                <c:pt idx="35">
                  <c:v>1.7724609375</c:v>
                </c:pt>
                <c:pt idx="36">
                  <c:v>1.80023193359375</c:v>
                </c:pt>
                <c:pt idx="37">
                  <c:v>1.51580810546875</c:v>
                </c:pt>
                <c:pt idx="38">
                  <c:v>1.4373779296875</c:v>
                </c:pt>
                <c:pt idx="39">
                  <c:v>1.37420654296875</c:v>
                </c:pt>
                <c:pt idx="40">
                  <c:v>1.318359375</c:v>
                </c:pt>
                <c:pt idx="41">
                  <c:v>1.26556396484375</c:v>
                </c:pt>
                <c:pt idx="42">
                  <c:v>1.2152099609375</c:v>
                </c:pt>
                <c:pt idx="43">
                  <c:v>1.1669921875</c:v>
                </c:pt>
                <c:pt idx="44">
                  <c:v>1.11968994140625</c:v>
                </c:pt>
                <c:pt idx="45">
                  <c:v>1.07391357421875</c:v>
                </c:pt>
                <c:pt idx="46">
                  <c:v>1.0284423828125</c:v>
                </c:pt>
                <c:pt idx="47">
                  <c:v>0.9844970703125</c:v>
                </c:pt>
                <c:pt idx="48">
                  <c:v>0.94024658203125</c:v>
                </c:pt>
                <c:pt idx="49">
                  <c:v>0.89599609375</c:v>
                </c:pt>
                <c:pt idx="50">
                  <c:v>0.85205078125</c:v>
                </c:pt>
                <c:pt idx="51">
                  <c:v>0.80902099609375</c:v>
                </c:pt>
                <c:pt idx="52">
                  <c:v>0.76568603515625</c:v>
                </c:pt>
                <c:pt idx="53">
                  <c:v>0.7222900390625</c:v>
                </c:pt>
                <c:pt idx="54">
                  <c:v>0.67913818359375</c:v>
                </c:pt>
                <c:pt idx="55">
                  <c:v>0.6358642578125</c:v>
                </c:pt>
                <c:pt idx="56">
                  <c:v>0.592559814453125</c:v>
                </c:pt>
                <c:pt idx="57">
                  <c:v>0.549285888671875</c:v>
                </c:pt>
                <c:pt idx="58">
                  <c:v>0.5057373046875</c:v>
                </c:pt>
                <c:pt idx="59">
                  <c:v>0.462432861328125</c:v>
                </c:pt>
                <c:pt idx="60">
                  <c:v>0.419189453125</c:v>
                </c:pt>
                <c:pt idx="61">
                  <c:v>0.375396728515625</c:v>
                </c:pt>
                <c:pt idx="62">
                  <c:v>0.33154296875</c:v>
                </c:pt>
                <c:pt idx="63">
                  <c:v>0.288238525390625</c:v>
                </c:pt>
                <c:pt idx="64">
                  <c:v>0.244293212890625</c:v>
                </c:pt>
                <c:pt idx="65">
                  <c:v>0.200836181640625</c:v>
                </c:pt>
                <c:pt idx="66">
                  <c:v>0.1575927734375</c:v>
                </c:pt>
                <c:pt idx="67">
                  <c:v>0.114288330078125</c:v>
                </c:pt>
                <c:pt idx="68">
                  <c:v>7.1319580078125E-2</c:v>
                </c:pt>
                <c:pt idx="69">
                  <c:v>2.89306640625E-2</c:v>
                </c:pt>
                <c:pt idx="7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ser>
          <c:idx val="0"/>
          <c:order val="2"/>
          <c:tx>
            <c:strRef>
              <c:f>'f4 bending'!$X$1</c:f>
              <c:strCache>
                <c:ptCount val="1"/>
                <c:pt idx="0">
                  <c:v>After 1000 bending cycle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'f4 bending'!$W$2:$W$2953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</c:numCache>
            </c:numRef>
          </c:xVal>
          <c:yVal>
            <c:numRef>
              <c:f>'f4 bending'!$X$2:$X$2953</c:f>
              <c:numCache>
                <c:formatCode>General</c:formatCode>
                <c:ptCount val="2952"/>
                <c:pt idx="0">
                  <c:v>0</c:v>
                </c:pt>
                <c:pt idx="1">
                  <c:v>3.0645751953125008E-2</c:v>
                </c:pt>
                <c:pt idx="2">
                  <c:v>7.177734375E-2</c:v>
                </c:pt>
                <c:pt idx="3">
                  <c:v>0.112335205078125</c:v>
                </c:pt>
                <c:pt idx="4">
                  <c:v>0.152618408203125</c:v>
                </c:pt>
                <c:pt idx="5">
                  <c:v>0.19195556640625</c:v>
                </c:pt>
                <c:pt idx="6">
                  <c:v>0.230865478515625</c:v>
                </c:pt>
                <c:pt idx="7">
                  <c:v>0.26904296875</c:v>
                </c:pt>
                <c:pt idx="8">
                  <c:v>0.306671142578125</c:v>
                </c:pt>
                <c:pt idx="9">
                  <c:v>0.343505859375</c:v>
                </c:pt>
                <c:pt idx="10">
                  <c:v>0.3798828125</c:v>
                </c:pt>
                <c:pt idx="11">
                  <c:v>0.415863037109375</c:v>
                </c:pt>
                <c:pt idx="12">
                  <c:v>0.4520263671875</c:v>
                </c:pt>
                <c:pt idx="13">
                  <c:v>0.48809814453125</c:v>
                </c:pt>
                <c:pt idx="14">
                  <c:v>0.52392578125</c:v>
                </c:pt>
                <c:pt idx="15">
                  <c:v>0.5595703125</c:v>
                </c:pt>
                <c:pt idx="16">
                  <c:v>0.59490966796875</c:v>
                </c:pt>
                <c:pt idx="17">
                  <c:v>0.630523681640625</c:v>
                </c:pt>
                <c:pt idx="18">
                  <c:v>0.666229248046875</c:v>
                </c:pt>
                <c:pt idx="19">
                  <c:v>0.701812744140625</c:v>
                </c:pt>
                <c:pt idx="20">
                  <c:v>0.73724365234375</c:v>
                </c:pt>
                <c:pt idx="21">
                  <c:v>0.7720947265625</c:v>
                </c:pt>
                <c:pt idx="22">
                  <c:v>0.80718994140625</c:v>
                </c:pt>
                <c:pt idx="23">
                  <c:v>0.84136962890625</c:v>
                </c:pt>
                <c:pt idx="24">
                  <c:v>0.87554931640625</c:v>
                </c:pt>
                <c:pt idx="25">
                  <c:v>0.909423828125</c:v>
                </c:pt>
                <c:pt idx="26">
                  <c:v>0.94329833984375</c:v>
                </c:pt>
                <c:pt idx="27">
                  <c:v>0.97503662109375</c:v>
                </c:pt>
                <c:pt idx="28">
                  <c:v>1.00830078125</c:v>
                </c:pt>
                <c:pt idx="29">
                  <c:v>1.03973388671875</c:v>
                </c:pt>
                <c:pt idx="30">
                  <c:v>1.07147216796875</c:v>
                </c:pt>
                <c:pt idx="31">
                  <c:v>1.10260009765625</c:v>
                </c:pt>
                <c:pt idx="32">
                  <c:v>1.1322021484375</c:v>
                </c:pt>
                <c:pt idx="33">
                  <c:v>1.1627197265625</c:v>
                </c:pt>
                <c:pt idx="34">
                  <c:v>1.19171142578125</c:v>
                </c:pt>
                <c:pt idx="35">
                  <c:v>1.2200927734375</c:v>
                </c:pt>
                <c:pt idx="36">
                  <c:v>1.248779296875</c:v>
                </c:pt>
                <c:pt idx="37">
                  <c:v>1.27655029296875</c:v>
                </c:pt>
                <c:pt idx="38">
                  <c:v>1.30279541015625</c:v>
                </c:pt>
                <c:pt idx="39">
                  <c:v>1.329345703125</c:v>
                </c:pt>
                <c:pt idx="40">
                  <c:v>1.35498046875</c:v>
                </c:pt>
                <c:pt idx="41">
                  <c:v>1.37939453125</c:v>
                </c:pt>
                <c:pt idx="42">
                  <c:v>1.40350341796875</c:v>
                </c:pt>
                <c:pt idx="43">
                  <c:v>1.42730712890625</c:v>
                </c:pt>
                <c:pt idx="44">
                  <c:v>1.44989013671875</c:v>
                </c:pt>
                <c:pt idx="45">
                  <c:v>1.470947265625</c:v>
                </c:pt>
                <c:pt idx="46">
                  <c:v>1.49200439453125</c:v>
                </c:pt>
                <c:pt idx="47">
                  <c:v>1.51214599609375</c:v>
                </c:pt>
                <c:pt idx="48">
                  <c:v>1.5313720703125</c:v>
                </c:pt>
                <c:pt idx="49">
                  <c:v>1.55029296875</c:v>
                </c:pt>
                <c:pt idx="50">
                  <c:v>1.56829833984375</c:v>
                </c:pt>
                <c:pt idx="51">
                  <c:v>1.585693359375</c:v>
                </c:pt>
                <c:pt idx="52">
                  <c:v>1.60186767578125</c:v>
                </c:pt>
                <c:pt idx="53">
                  <c:v>1.6180419921875</c:v>
                </c:pt>
                <c:pt idx="54">
                  <c:v>1.63421630859375</c:v>
                </c:pt>
                <c:pt idx="55">
                  <c:v>1.6497802734375</c:v>
                </c:pt>
                <c:pt idx="56">
                  <c:v>1.66473388671875</c:v>
                </c:pt>
                <c:pt idx="57">
                  <c:v>1.6796875</c:v>
                </c:pt>
                <c:pt idx="58">
                  <c:v>1.69464111328125</c:v>
                </c:pt>
                <c:pt idx="59">
                  <c:v>1.70867919921875</c:v>
                </c:pt>
                <c:pt idx="60">
                  <c:v>1.7236328125</c:v>
                </c:pt>
                <c:pt idx="61">
                  <c:v>1.73736572265625</c:v>
                </c:pt>
                <c:pt idx="62">
                  <c:v>1.75140380859375</c:v>
                </c:pt>
                <c:pt idx="63">
                  <c:v>1.76483154296875</c:v>
                </c:pt>
                <c:pt idx="64">
                  <c:v>1.7791748046875</c:v>
                </c:pt>
                <c:pt idx="65">
                  <c:v>1.793212890625</c:v>
                </c:pt>
                <c:pt idx="66">
                  <c:v>1.80633544921875</c:v>
                </c:pt>
                <c:pt idx="67">
                  <c:v>1.60888671875</c:v>
                </c:pt>
                <c:pt idx="68">
                  <c:v>1.56982</c:v>
                </c:pt>
                <c:pt idx="69">
                  <c:v>1.5274000000000001</c:v>
                </c:pt>
                <c:pt idx="70">
                  <c:v>1.4962800000000001</c:v>
                </c:pt>
                <c:pt idx="71">
                  <c:v>1.46851</c:v>
                </c:pt>
                <c:pt idx="72">
                  <c:v>1.4419599999999999</c:v>
                </c:pt>
                <c:pt idx="73">
                  <c:v>1.41632</c:v>
                </c:pt>
                <c:pt idx="74">
                  <c:v>1.3922099999999999</c:v>
                </c:pt>
                <c:pt idx="75">
                  <c:v>1.3674900000000001</c:v>
                </c:pt>
                <c:pt idx="76">
                  <c:v>1.34491</c:v>
                </c:pt>
                <c:pt idx="77">
                  <c:v>1.3208</c:v>
                </c:pt>
                <c:pt idx="78">
                  <c:v>1.2976099999999999</c:v>
                </c:pt>
                <c:pt idx="79">
                  <c:v>1.2747200000000001</c:v>
                </c:pt>
                <c:pt idx="80">
                  <c:v>1.25214</c:v>
                </c:pt>
                <c:pt idx="81">
                  <c:v>1.2301599999999999</c:v>
                </c:pt>
                <c:pt idx="82">
                  <c:v>1.2078899999999999</c:v>
                </c:pt>
                <c:pt idx="83">
                  <c:v>1.1856100000000001</c:v>
                </c:pt>
                <c:pt idx="84">
                  <c:v>1.16364</c:v>
                </c:pt>
                <c:pt idx="85">
                  <c:v>1.1419699999999999</c:v>
                </c:pt>
                <c:pt idx="86">
                  <c:v>1.1200000000000001</c:v>
                </c:pt>
                <c:pt idx="87">
                  <c:v>1.09863</c:v>
                </c:pt>
                <c:pt idx="88">
                  <c:v>1.07697</c:v>
                </c:pt>
                <c:pt idx="89">
                  <c:v>1.0559099999999999</c:v>
                </c:pt>
                <c:pt idx="90">
                  <c:v>1.03485</c:v>
                </c:pt>
                <c:pt idx="91">
                  <c:v>1.01288</c:v>
                </c:pt>
                <c:pt idx="92">
                  <c:v>0.99151599999999995</c:v>
                </c:pt>
                <c:pt idx="93">
                  <c:v>0.97076399999999996</c:v>
                </c:pt>
                <c:pt idx="94">
                  <c:v>0.95001199999999997</c:v>
                </c:pt>
                <c:pt idx="95">
                  <c:v>0.92895499999999998</c:v>
                </c:pt>
                <c:pt idx="96">
                  <c:v>0.90820299999999998</c:v>
                </c:pt>
                <c:pt idx="97">
                  <c:v>0.88745099999999999</c:v>
                </c:pt>
                <c:pt idx="98">
                  <c:v>0.867004</c:v>
                </c:pt>
                <c:pt idx="99">
                  <c:v>0.846252</c:v>
                </c:pt>
                <c:pt idx="100">
                  <c:v>0.82611100000000004</c:v>
                </c:pt>
                <c:pt idx="101">
                  <c:v>0.80474900000000005</c:v>
                </c:pt>
                <c:pt idx="102">
                  <c:v>0.78430200000000005</c:v>
                </c:pt>
                <c:pt idx="103">
                  <c:v>0.76385499999999995</c:v>
                </c:pt>
                <c:pt idx="104">
                  <c:v>0.74343899999999996</c:v>
                </c:pt>
                <c:pt idx="105">
                  <c:v>0.72317500000000001</c:v>
                </c:pt>
                <c:pt idx="106">
                  <c:v>0.703125</c:v>
                </c:pt>
                <c:pt idx="107">
                  <c:v>0.68316699999999997</c:v>
                </c:pt>
                <c:pt idx="108">
                  <c:v>0.66314700000000004</c:v>
                </c:pt>
                <c:pt idx="109">
                  <c:v>0.64337200000000005</c:v>
                </c:pt>
                <c:pt idx="110">
                  <c:v>0.62350499999999998</c:v>
                </c:pt>
                <c:pt idx="111">
                  <c:v>0.603607</c:v>
                </c:pt>
                <c:pt idx="112">
                  <c:v>0.58395399999999997</c:v>
                </c:pt>
                <c:pt idx="113">
                  <c:v>0.56411699999999998</c:v>
                </c:pt>
                <c:pt idx="114">
                  <c:v>0.54434199999999999</c:v>
                </c:pt>
                <c:pt idx="115">
                  <c:v>0.52499399999999996</c:v>
                </c:pt>
                <c:pt idx="116">
                  <c:v>0.50537100000000001</c:v>
                </c:pt>
                <c:pt idx="117">
                  <c:v>0.48590100000000003</c:v>
                </c:pt>
                <c:pt idx="118">
                  <c:v>0.466003</c:v>
                </c:pt>
                <c:pt idx="119">
                  <c:v>0.44686900000000002</c:v>
                </c:pt>
                <c:pt idx="120">
                  <c:v>0.42718499999999998</c:v>
                </c:pt>
                <c:pt idx="121">
                  <c:v>0.40728799999999998</c:v>
                </c:pt>
                <c:pt idx="122">
                  <c:v>0.38769500000000001</c:v>
                </c:pt>
                <c:pt idx="123">
                  <c:v>0.36822500000000002</c:v>
                </c:pt>
                <c:pt idx="124">
                  <c:v>0.349304</c:v>
                </c:pt>
                <c:pt idx="125">
                  <c:v>0.32989499999999999</c:v>
                </c:pt>
                <c:pt idx="126">
                  <c:v>0.30990600000000001</c:v>
                </c:pt>
                <c:pt idx="127">
                  <c:v>0.29022199999999998</c:v>
                </c:pt>
                <c:pt idx="128">
                  <c:v>0.27050800000000003</c:v>
                </c:pt>
                <c:pt idx="129">
                  <c:v>0.25051899999999999</c:v>
                </c:pt>
                <c:pt idx="130">
                  <c:v>0.23059099999999999</c:v>
                </c:pt>
                <c:pt idx="131">
                  <c:v>0.21096799999999999</c:v>
                </c:pt>
                <c:pt idx="132">
                  <c:v>0.190826</c:v>
                </c:pt>
                <c:pt idx="133">
                  <c:v>0.17114299999999999</c:v>
                </c:pt>
                <c:pt idx="134">
                  <c:v>0.15109300000000001</c:v>
                </c:pt>
                <c:pt idx="135">
                  <c:v>0.130829</c:v>
                </c:pt>
                <c:pt idx="136">
                  <c:v>0.11129799999999999</c:v>
                </c:pt>
                <c:pt idx="137">
                  <c:v>9.1217000000000006E-2</c:v>
                </c:pt>
                <c:pt idx="138">
                  <c:v>7.1441699999999997E-2</c:v>
                </c:pt>
                <c:pt idx="139">
                  <c:v>5.1422099999999998E-2</c:v>
                </c:pt>
                <c:pt idx="140">
                  <c:v>3.10303E-2</c:v>
                </c:pt>
                <c:pt idx="141">
                  <c:v>1.27086E-2</c:v>
                </c:pt>
                <c:pt idx="14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8DE-4E89-941F-BA4F788C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valAx>
        <c:axId val="1216701888"/>
        <c:scaling>
          <c:orientation val="minMax"/>
          <c:max val="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 (V)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5622904636920385"/>
          <c:y val="0.17477435112277631"/>
          <c:w val="0.43493175853018373"/>
          <c:h val="0.15508092738407697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048556430446192E-2"/>
          <c:y val="7.407407407407407E-2"/>
          <c:w val="0.88350699912510944"/>
          <c:h val="0.7914235199766697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'f5 different membrane '!$D$1</c:f>
              <c:strCache>
                <c:ptCount val="1"/>
                <c:pt idx="0">
                  <c:v>PC 3:7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'f5 different membrane '!$B$2:$B$2953</c:f>
              <c:numCache>
                <c:formatCode>General</c:formatCode>
                <c:ptCount val="2952"/>
                <c:pt idx="0">
                  <c:v>2.5421142578125056E-3</c:v>
                </c:pt>
                <c:pt idx="1">
                  <c:v>5.0048828125E-3</c:v>
                </c:pt>
                <c:pt idx="2">
                  <c:v>7.4462890625E-3</c:v>
                </c:pt>
                <c:pt idx="3">
                  <c:v>9.8785400390624944E-3</c:v>
                </c:pt>
                <c:pt idx="4">
                  <c:v>1.2319946289062494E-2</c:v>
                </c:pt>
                <c:pt idx="5">
                  <c:v>1.4764404296875006E-2</c:v>
                </c:pt>
                <c:pt idx="6">
                  <c:v>1.7205810546875006E-2</c:v>
                </c:pt>
                <c:pt idx="7">
                  <c:v>1.9644165039062494E-2</c:v>
                </c:pt>
                <c:pt idx="8">
                  <c:v>2.2116088867187494E-2</c:v>
                </c:pt>
                <c:pt idx="9">
                  <c:v>2.4560546875000006E-2</c:v>
                </c:pt>
                <c:pt idx="10">
                  <c:v>2.6995849609374997E-2</c:v>
                </c:pt>
                <c:pt idx="11">
                  <c:v>2.9440307617187508E-2</c:v>
                </c:pt>
                <c:pt idx="12">
                  <c:v>3.1887817382812503E-2</c:v>
                </c:pt>
                <c:pt idx="13">
                  <c:v>3.4323120117187508E-2</c:v>
                </c:pt>
                <c:pt idx="14">
                  <c:v>3.67584228515625E-2</c:v>
                </c:pt>
                <c:pt idx="15">
                  <c:v>3.9190673828125001E-2</c:v>
                </c:pt>
                <c:pt idx="16">
                  <c:v>4.1647338867187501E-2</c:v>
                </c:pt>
                <c:pt idx="17">
                  <c:v>4.4104003906250001E-2</c:v>
                </c:pt>
                <c:pt idx="18">
                  <c:v>4.6548461914062506E-2</c:v>
                </c:pt>
                <c:pt idx="19">
                  <c:v>4.8986816406250001E-2</c:v>
                </c:pt>
                <c:pt idx="20">
                  <c:v>5.0994873046875E-2</c:v>
                </c:pt>
                <c:pt idx="21">
                  <c:v>5.340576171875E-2</c:v>
                </c:pt>
                <c:pt idx="22">
                  <c:v>5.5908203125E-2</c:v>
                </c:pt>
                <c:pt idx="23">
                  <c:v>5.8319091796875E-2</c:v>
                </c:pt>
                <c:pt idx="24">
                  <c:v>6.0760498046875E-2</c:v>
                </c:pt>
                <c:pt idx="25">
                  <c:v>6.3201904296875E-2</c:v>
                </c:pt>
                <c:pt idx="26">
                  <c:v>6.5643310546875E-2</c:v>
                </c:pt>
                <c:pt idx="27">
                  <c:v>6.8084716796875E-2</c:v>
                </c:pt>
                <c:pt idx="28">
                  <c:v>7.0526123046875E-2</c:v>
                </c:pt>
                <c:pt idx="29">
                  <c:v>7.2967529296875E-2</c:v>
                </c:pt>
                <c:pt idx="30">
                  <c:v>7.5439453125E-2</c:v>
                </c:pt>
                <c:pt idx="31">
                  <c:v>7.7880859375E-2</c:v>
                </c:pt>
                <c:pt idx="32">
                  <c:v>8.0352783203125E-2</c:v>
                </c:pt>
                <c:pt idx="33">
                  <c:v>8.2794189453125E-2</c:v>
                </c:pt>
                <c:pt idx="34">
                  <c:v>8.5205078125E-2</c:v>
                </c:pt>
                <c:pt idx="35">
                  <c:v>8.770751953125E-2</c:v>
                </c:pt>
                <c:pt idx="36">
                  <c:v>9.0118408203125E-2</c:v>
                </c:pt>
                <c:pt idx="37">
                  <c:v>9.259033203125E-2</c:v>
                </c:pt>
                <c:pt idx="38">
                  <c:v>9.503173828125E-2</c:v>
                </c:pt>
                <c:pt idx="39">
                  <c:v>9.747314453125E-2</c:v>
                </c:pt>
                <c:pt idx="40">
                  <c:v>9.9945068359375E-2</c:v>
                </c:pt>
                <c:pt idx="41">
                  <c:v>0.102386474609375</c:v>
                </c:pt>
                <c:pt idx="42">
                  <c:v>0.10479736328125</c:v>
                </c:pt>
                <c:pt idx="43">
                  <c:v>0.10723876953125</c:v>
                </c:pt>
                <c:pt idx="44">
                  <c:v>0.109649658203125</c:v>
                </c:pt>
                <c:pt idx="45">
                  <c:v>0.112152099609375</c:v>
                </c:pt>
                <c:pt idx="46">
                  <c:v>0.114501953125</c:v>
                </c:pt>
                <c:pt idx="47">
                  <c:v>0.11700439453125</c:v>
                </c:pt>
                <c:pt idx="48">
                  <c:v>0.119415283203125</c:v>
                </c:pt>
                <c:pt idx="49">
                  <c:v>0.12188720703125</c:v>
                </c:pt>
                <c:pt idx="50">
                  <c:v>0.12432861328125</c:v>
                </c:pt>
                <c:pt idx="51">
                  <c:v>0.1268310546875</c:v>
                </c:pt>
                <c:pt idx="52">
                  <c:v>0.129241943359375</c:v>
                </c:pt>
                <c:pt idx="53">
                  <c:v>0.131683349609375</c:v>
                </c:pt>
                <c:pt idx="54">
                  <c:v>0.134124755859375</c:v>
                </c:pt>
                <c:pt idx="55">
                  <c:v>0.13653564453125</c:v>
                </c:pt>
                <c:pt idx="56">
                  <c:v>0.139007568359375</c:v>
                </c:pt>
                <c:pt idx="57">
                  <c:v>0.1414794921875</c:v>
                </c:pt>
                <c:pt idx="58">
                  <c:v>0.14385986328125</c:v>
                </c:pt>
                <c:pt idx="59">
                  <c:v>0.146331787109375</c:v>
                </c:pt>
                <c:pt idx="60">
                  <c:v>0.14874267578125</c:v>
                </c:pt>
                <c:pt idx="61">
                  <c:v>0.151275634765625</c:v>
                </c:pt>
                <c:pt idx="62">
                  <c:v>0.153656005859375</c:v>
                </c:pt>
                <c:pt idx="63">
                  <c:v>0.1561279296875</c:v>
                </c:pt>
                <c:pt idx="64">
                  <c:v>0.1585693359375</c:v>
                </c:pt>
                <c:pt idx="65">
                  <c:v>0.161041259765625</c:v>
                </c:pt>
                <c:pt idx="66">
                  <c:v>0.1634521484375</c:v>
                </c:pt>
                <c:pt idx="67">
                  <c:v>0.1658935546875</c:v>
                </c:pt>
                <c:pt idx="68">
                  <c:v>0.168365478515625</c:v>
                </c:pt>
                <c:pt idx="69">
                  <c:v>0.1707763671875</c:v>
                </c:pt>
                <c:pt idx="70">
                  <c:v>0.173187255859375</c:v>
                </c:pt>
                <c:pt idx="71">
                  <c:v>0.1756591796875</c:v>
                </c:pt>
                <c:pt idx="72">
                  <c:v>0.17816162109375</c:v>
                </c:pt>
                <c:pt idx="73">
                  <c:v>0.18060302734375</c:v>
                </c:pt>
                <c:pt idx="74">
                  <c:v>0.183013916015625</c:v>
                </c:pt>
                <c:pt idx="75">
                  <c:v>0.185455322265625</c:v>
                </c:pt>
                <c:pt idx="76">
                  <c:v>0.187896728515625</c:v>
                </c:pt>
                <c:pt idx="77">
                  <c:v>0.190399169921875</c:v>
                </c:pt>
                <c:pt idx="78">
                  <c:v>0.192779541015625</c:v>
                </c:pt>
                <c:pt idx="79">
                  <c:v>0.195220947265625</c:v>
                </c:pt>
                <c:pt idx="80">
                  <c:v>0.197662353515625</c:v>
                </c:pt>
                <c:pt idx="81">
                  <c:v>0.200103759765625</c:v>
                </c:pt>
                <c:pt idx="82">
                  <c:v>0.202545166015625</c:v>
                </c:pt>
                <c:pt idx="83">
                  <c:v>0.205047607421875</c:v>
                </c:pt>
                <c:pt idx="84">
                  <c:v>0.20745849609375</c:v>
                </c:pt>
                <c:pt idx="85">
                  <c:v>0.20989990234375</c:v>
                </c:pt>
                <c:pt idx="86">
                  <c:v>0.212310791015625</c:v>
                </c:pt>
                <c:pt idx="87">
                  <c:v>0.21484375</c:v>
                </c:pt>
                <c:pt idx="88">
                  <c:v>0.217193603515625</c:v>
                </c:pt>
                <c:pt idx="89">
                  <c:v>0.21966552734375</c:v>
                </c:pt>
                <c:pt idx="90">
                  <c:v>0.22210693359375</c:v>
                </c:pt>
                <c:pt idx="91">
                  <c:v>0.224578857421875</c:v>
                </c:pt>
                <c:pt idx="92">
                  <c:v>0.227020263671875</c:v>
                </c:pt>
                <c:pt idx="93">
                  <c:v>0.229461669921875</c:v>
                </c:pt>
                <c:pt idx="94">
                  <c:v>0.231903076171875</c:v>
                </c:pt>
                <c:pt idx="95">
                  <c:v>0.23431396484375</c:v>
                </c:pt>
                <c:pt idx="96">
                  <c:v>0.236785888671875</c:v>
                </c:pt>
                <c:pt idx="97">
                  <c:v>0.2392578125</c:v>
                </c:pt>
                <c:pt idx="98">
                  <c:v>0.24169921875</c:v>
                </c:pt>
                <c:pt idx="99">
                  <c:v>0.244049072265625</c:v>
                </c:pt>
                <c:pt idx="100">
                  <c:v>0.24658203125</c:v>
                </c:pt>
                <c:pt idx="101">
                  <c:v>0.248992919921875</c:v>
                </c:pt>
                <c:pt idx="102">
                  <c:v>0.25146484375</c:v>
                </c:pt>
                <c:pt idx="103">
                  <c:v>0.25384521484375</c:v>
                </c:pt>
                <c:pt idx="104">
                  <c:v>0.25634765625</c:v>
                </c:pt>
                <c:pt idx="105">
                  <c:v>0.258819580078125</c:v>
                </c:pt>
                <c:pt idx="106">
                  <c:v>0.26123046875</c:v>
                </c:pt>
                <c:pt idx="107">
                  <c:v>0.263671875</c:v>
                </c:pt>
                <c:pt idx="108">
                  <c:v>0.266082763671875</c:v>
                </c:pt>
                <c:pt idx="109">
                  <c:v>0.2685546875</c:v>
                </c:pt>
                <c:pt idx="110">
                  <c:v>0.271026611328125</c:v>
                </c:pt>
                <c:pt idx="111">
                  <c:v>0.2734375</c:v>
                </c:pt>
                <c:pt idx="112">
                  <c:v>0.275848388671875</c:v>
                </c:pt>
                <c:pt idx="113">
                  <c:v>0.278350830078125</c:v>
                </c:pt>
                <c:pt idx="114">
                  <c:v>0.280731201171875</c:v>
                </c:pt>
                <c:pt idx="115">
                  <c:v>0.283294677734375</c:v>
                </c:pt>
                <c:pt idx="116">
                  <c:v>0.285675048828125</c:v>
                </c:pt>
                <c:pt idx="117">
                  <c:v>0.288116455078125</c:v>
                </c:pt>
                <c:pt idx="118">
                  <c:v>0.290557861328125</c:v>
                </c:pt>
                <c:pt idx="119">
                  <c:v>0.29296875</c:v>
                </c:pt>
                <c:pt idx="120">
                  <c:v>0.295501708984375</c:v>
                </c:pt>
                <c:pt idx="121">
                  <c:v>0.29791259765625</c:v>
                </c:pt>
                <c:pt idx="122">
                  <c:v>0.30035400390625</c:v>
                </c:pt>
                <c:pt idx="123">
                  <c:v>0.302764892578125</c:v>
                </c:pt>
                <c:pt idx="124">
                  <c:v>0.305267333984375</c:v>
                </c:pt>
                <c:pt idx="125">
                  <c:v>0.307708740234375</c:v>
                </c:pt>
                <c:pt idx="126">
                  <c:v>0.310150146484375</c:v>
                </c:pt>
                <c:pt idx="127">
                  <c:v>0.312530517578125</c:v>
                </c:pt>
                <c:pt idx="128">
                  <c:v>0.31500244140625</c:v>
                </c:pt>
                <c:pt idx="129">
                  <c:v>0.31744384765625</c:v>
                </c:pt>
                <c:pt idx="130">
                  <c:v>0.319976806640625</c:v>
                </c:pt>
                <c:pt idx="131">
                  <c:v>0.322296142578125</c:v>
                </c:pt>
                <c:pt idx="132">
                  <c:v>0.324798583984375</c:v>
                </c:pt>
                <c:pt idx="133">
                  <c:v>0.327239990234375</c:v>
                </c:pt>
                <c:pt idx="134">
                  <c:v>0.3297119140625</c:v>
                </c:pt>
                <c:pt idx="135">
                  <c:v>0.3321533203125</c:v>
                </c:pt>
                <c:pt idx="136">
                  <c:v>0.3345947265625</c:v>
                </c:pt>
                <c:pt idx="137">
                  <c:v>0.33697509765625</c:v>
                </c:pt>
                <c:pt idx="138">
                  <c:v>0.339447021484375</c:v>
                </c:pt>
                <c:pt idx="139">
                  <c:v>0.341888427734375</c:v>
                </c:pt>
                <c:pt idx="140">
                  <c:v>0.34429931640625</c:v>
                </c:pt>
                <c:pt idx="141">
                  <c:v>0.3468017578125</c:v>
                </c:pt>
                <c:pt idx="142">
                  <c:v>0.3492431640625</c:v>
                </c:pt>
                <c:pt idx="143">
                  <c:v>0.3516845703125</c:v>
                </c:pt>
                <c:pt idx="144">
                  <c:v>0.3541259765625</c:v>
                </c:pt>
                <c:pt idx="145">
                  <c:v>0.356536865234375</c:v>
                </c:pt>
                <c:pt idx="146">
                  <c:v>0.35906982421875</c:v>
                </c:pt>
                <c:pt idx="147">
                  <c:v>0.361419677734375</c:v>
                </c:pt>
                <c:pt idx="148">
                  <c:v>0.363861083984375</c:v>
                </c:pt>
                <c:pt idx="149">
                  <c:v>0.366302490234375</c:v>
                </c:pt>
                <c:pt idx="150">
                  <c:v>0.3687744140625</c:v>
                </c:pt>
                <c:pt idx="151">
                  <c:v>0.371185302734375</c:v>
                </c:pt>
                <c:pt idx="152">
                  <c:v>0.3736572265625</c:v>
                </c:pt>
                <c:pt idx="153">
                  <c:v>0.376129150390625</c:v>
                </c:pt>
                <c:pt idx="154">
                  <c:v>0.37860107421875</c:v>
                </c:pt>
                <c:pt idx="155">
                  <c:v>0.381011962890625</c:v>
                </c:pt>
                <c:pt idx="156">
                  <c:v>0.383453369140625</c:v>
                </c:pt>
                <c:pt idx="157">
                  <c:v>0.385894775390625</c:v>
                </c:pt>
                <c:pt idx="158">
                  <c:v>0.388336181640625</c:v>
                </c:pt>
                <c:pt idx="159">
                  <c:v>0.39080810546875</c:v>
                </c:pt>
                <c:pt idx="160">
                  <c:v>0.393310546875</c:v>
                </c:pt>
                <c:pt idx="161">
                  <c:v>0.395660400390625</c:v>
                </c:pt>
                <c:pt idx="162">
                  <c:v>0.39813232421875</c:v>
                </c:pt>
                <c:pt idx="163">
                  <c:v>0.40057373046875</c:v>
                </c:pt>
                <c:pt idx="164">
                  <c:v>0.403076171875</c:v>
                </c:pt>
                <c:pt idx="165">
                  <c:v>0.405487060546875</c:v>
                </c:pt>
                <c:pt idx="166">
                  <c:v>0.407928466796875</c:v>
                </c:pt>
                <c:pt idx="167">
                  <c:v>0.410308837890625</c:v>
                </c:pt>
                <c:pt idx="168">
                  <c:v>0.412811279296875</c:v>
                </c:pt>
                <c:pt idx="169">
                  <c:v>0.415313720703125</c:v>
                </c:pt>
                <c:pt idx="170">
                  <c:v>0.417724609375</c:v>
                </c:pt>
                <c:pt idx="171">
                  <c:v>0.42010498046875</c:v>
                </c:pt>
                <c:pt idx="172">
                  <c:v>0.42254638671875</c:v>
                </c:pt>
                <c:pt idx="173">
                  <c:v>0.425048828125</c:v>
                </c:pt>
                <c:pt idx="174">
                  <c:v>0.427520751953125</c:v>
                </c:pt>
                <c:pt idx="175">
                  <c:v>0.429931640625</c:v>
                </c:pt>
                <c:pt idx="176">
                  <c:v>0.432373046875</c:v>
                </c:pt>
                <c:pt idx="177">
                  <c:v>0.43475341796875</c:v>
                </c:pt>
                <c:pt idx="178">
                  <c:v>0.437225341796875</c:v>
                </c:pt>
                <c:pt idx="179">
                  <c:v>0.439697265625</c:v>
                </c:pt>
                <c:pt idx="180">
                  <c:v>0.442138671875</c:v>
                </c:pt>
                <c:pt idx="181">
                  <c:v>0.444610595703125</c:v>
                </c:pt>
                <c:pt idx="182">
                  <c:v>0.446990966796875</c:v>
                </c:pt>
                <c:pt idx="183">
                  <c:v>0.449462890625</c:v>
                </c:pt>
                <c:pt idx="184">
                  <c:v>0.45184326171875</c:v>
                </c:pt>
                <c:pt idx="185">
                  <c:v>0.454345703125</c:v>
                </c:pt>
                <c:pt idx="186">
                  <c:v>0.456787109375</c:v>
                </c:pt>
                <c:pt idx="187">
                  <c:v>0.459197998046875</c:v>
                </c:pt>
                <c:pt idx="188">
                  <c:v>0.461639404296875</c:v>
                </c:pt>
                <c:pt idx="189">
                  <c:v>0.464141845703125</c:v>
                </c:pt>
                <c:pt idx="190">
                  <c:v>0.466583251953125</c:v>
                </c:pt>
                <c:pt idx="191">
                  <c:v>0.468994140625</c:v>
                </c:pt>
                <c:pt idx="192">
                  <c:v>0.471435546875</c:v>
                </c:pt>
                <c:pt idx="193">
                  <c:v>0.473876953125</c:v>
                </c:pt>
                <c:pt idx="194">
                  <c:v>0.476348876953125</c:v>
                </c:pt>
                <c:pt idx="195">
                  <c:v>0.478759765625</c:v>
                </c:pt>
                <c:pt idx="196">
                  <c:v>0.481231689453125</c:v>
                </c:pt>
                <c:pt idx="197">
                  <c:v>0.483673095703125</c:v>
                </c:pt>
                <c:pt idx="198">
                  <c:v>0.486114501953125</c:v>
                </c:pt>
                <c:pt idx="199">
                  <c:v>0.48858642578125</c:v>
                </c:pt>
                <c:pt idx="200">
                  <c:v>0.49102783203125</c:v>
                </c:pt>
                <c:pt idx="201">
                  <c:v>0.49346923828125</c:v>
                </c:pt>
                <c:pt idx="202">
                  <c:v>0.49591064453125</c:v>
                </c:pt>
                <c:pt idx="203">
                  <c:v>0.498321533203125</c:v>
                </c:pt>
                <c:pt idx="204">
                  <c:v>0.500732421875</c:v>
                </c:pt>
                <c:pt idx="205">
                  <c:v>0.503204345703125</c:v>
                </c:pt>
                <c:pt idx="206">
                  <c:v>0.505645751953125</c:v>
                </c:pt>
                <c:pt idx="207">
                  <c:v>0.50811767578125</c:v>
                </c:pt>
                <c:pt idx="208">
                  <c:v>0.51055908203125</c:v>
                </c:pt>
                <c:pt idx="209">
                  <c:v>0.51300048828125</c:v>
                </c:pt>
                <c:pt idx="210">
                  <c:v>0.51544189453125</c:v>
                </c:pt>
                <c:pt idx="211">
                  <c:v>0.517852783203125</c:v>
                </c:pt>
                <c:pt idx="212">
                  <c:v>0.52032470703125</c:v>
                </c:pt>
                <c:pt idx="213">
                  <c:v>0.522735595703125</c:v>
                </c:pt>
                <c:pt idx="214">
                  <c:v>0.52520751953125</c:v>
                </c:pt>
                <c:pt idx="215">
                  <c:v>0.527679443359375</c:v>
                </c:pt>
                <c:pt idx="216">
                  <c:v>0.530120849609375</c:v>
                </c:pt>
                <c:pt idx="217">
                  <c:v>0.53253173828125</c:v>
                </c:pt>
                <c:pt idx="218">
                  <c:v>0.534942626953125</c:v>
                </c:pt>
                <c:pt idx="219">
                  <c:v>0.53741455078125</c:v>
                </c:pt>
                <c:pt idx="220">
                  <c:v>0.53985595703125</c:v>
                </c:pt>
                <c:pt idx="221">
                  <c:v>0.54229736328125</c:v>
                </c:pt>
                <c:pt idx="222">
                  <c:v>0.5447998046875</c:v>
                </c:pt>
                <c:pt idx="223">
                  <c:v>0.547210693359375</c:v>
                </c:pt>
                <c:pt idx="224">
                  <c:v>0.549652099609375</c:v>
                </c:pt>
                <c:pt idx="225">
                  <c:v>0.552093505859375</c:v>
                </c:pt>
                <c:pt idx="226">
                  <c:v>0.5545654296875</c:v>
                </c:pt>
                <c:pt idx="227">
                  <c:v>0.556976318359375</c:v>
                </c:pt>
                <c:pt idx="228">
                  <c:v>0.5594482421875</c:v>
                </c:pt>
                <c:pt idx="229">
                  <c:v>0.5618896484375</c:v>
                </c:pt>
                <c:pt idx="230">
                  <c:v>0.564239501953125</c:v>
                </c:pt>
                <c:pt idx="231">
                  <c:v>0.566741943359375</c:v>
                </c:pt>
                <c:pt idx="232">
                  <c:v>0.569183349609375</c:v>
                </c:pt>
                <c:pt idx="233">
                  <c:v>0.5716552734375</c:v>
                </c:pt>
                <c:pt idx="234">
                  <c:v>0.574066162109375</c:v>
                </c:pt>
                <c:pt idx="235">
                  <c:v>0.576568603515625</c:v>
                </c:pt>
                <c:pt idx="236">
                  <c:v>0.579010009765625</c:v>
                </c:pt>
                <c:pt idx="237">
                  <c:v>0.58135986328125</c:v>
                </c:pt>
                <c:pt idx="238">
                  <c:v>0.583892822265625</c:v>
                </c:pt>
                <c:pt idx="239">
                  <c:v>0.5863037109375</c:v>
                </c:pt>
                <c:pt idx="240">
                  <c:v>0.588775634765625</c:v>
                </c:pt>
                <c:pt idx="241">
                  <c:v>0.591217041015625</c:v>
                </c:pt>
                <c:pt idx="242">
                  <c:v>0.593597412109375</c:v>
                </c:pt>
                <c:pt idx="243">
                  <c:v>0.59613037109375</c:v>
                </c:pt>
                <c:pt idx="244">
                  <c:v>0.5985107421875</c:v>
                </c:pt>
                <c:pt idx="245">
                  <c:v>0.60101318359375</c:v>
                </c:pt>
                <c:pt idx="246">
                  <c:v>0.6033935546875</c:v>
                </c:pt>
                <c:pt idx="247">
                  <c:v>0.60589599609375</c:v>
                </c:pt>
                <c:pt idx="248">
                  <c:v>0.60833740234375</c:v>
                </c:pt>
                <c:pt idx="249">
                  <c:v>0.610748291015625</c:v>
                </c:pt>
                <c:pt idx="250">
                  <c:v>0.613189697265625</c:v>
                </c:pt>
                <c:pt idx="251">
                  <c:v>0.615631103515625</c:v>
                </c:pt>
                <c:pt idx="252">
                  <c:v>0.618072509765625</c:v>
                </c:pt>
                <c:pt idx="253">
                  <c:v>0.620513916015625</c:v>
                </c:pt>
                <c:pt idx="254">
                  <c:v>0.622955322265625</c:v>
                </c:pt>
                <c:pt idx="255">
                  <c:v>0.62542724609375</c:v>
                </c:pt>
                <c:pt idx="256">
                  <c:v>0.62786865234375</c:v>
                </c:pt>
                <c:pt idx="257">
                  <c:v>0.63031005859375</c:v>
                </c:pt>
                <c:pt idx="258">
                  <c:v>0.632781982421875</c:v>
                </c:pt>
                <c:pt idx="259">
                  <c:v>0.635223388671875</c:v>
                </c:pt>
                <c:pt idx="260">
                  <c:v>0.6375732421875</c:v>
                </c:pt>
                <c:pt idx="261">
                  <c:v>0.640045166015625</c:v>
                </c:pt>
                <c:pt idx="262">
                  <c:v>0.642486572265625</c:v>
                </c:pt>
                <c:pt idx="263">
                  <c:v>0.644927978515625</c:v>
                </c:pt>
                <c:pt idx="264">
                  <c:v>0.647369384765625</c:v>
                </c:pt>
                <c:pt idx="265">
                  <c:v>0.64984130859375</c:v>
                </c:pt>
                <c:pt idx="266">
                  <c:v>0.652252197265625</c:v>
                </c:pt>
                <c:pt idx="267">
                  <c:v>0.65472412109375</c:v>
                </c:pt>
                <c:pt idx="268">
                  <c:v>0.65716552734375</c:v>
                </c:pt>
                <c:pt idx="269">
                  <c:v>0.65960693359375</c:v>
                </c:pt>
                <c:pt idx="270">
                  <c:v>0.6619873046875</c:v>
                </c:pt>
                <c:pt idx="271">
                  <c:v>0.6644287109375</c:v>
                </c:pt>
                <c:pt idx="272">
                  <c:v>0.666900634765625</c:v>
                </c:pt>
                <c:pt idx="273">
                  <c:v>0.6693115234375</c:v>
                </c:pt>
                <c:pt idx="274">
                  <c:v>0.671783447265625</c:v>
                </c:pt>
                <c:pt idx="275">
                  <c:v>0.674163818359375</c:v>
                </c:pt>
                <c:pt idx="276">
                  <c:v>0.67669677734375</c:v>
                </c:pt>
                <c:pt idx="277">
                  <c:v>0.6790771484375</c:v>
                </c:pt>
                <c:pt idx="278">
                  <c:v>0.681488037109375</c:v>
                </c:pt>
                <c:pt idx="279">
                  <c:v>0.683929443359375</c:v>
                </c:pt>
                <c:pt idx="280">
                  <c:v>0.686370849609375</c:v>
                </c:pt>
                <c:pt idx="281">
                  <c:v>0.6888427734375</c:v>
                </c:pt>
                <c:pt idx="282">
                  <c:v>0.691253662109375</c:v>
                </c:pt>
                <c:pt idx="283">
                  <c:v>0.69366455078125</c:v>
                </c:pt>
                <c:pt idx="284">
                  <c:v>0.696136474609375</c:v>
                </c:pt>
                <c:pt idx="285">
                  <c:v>0.69854736328125</c:v>
                </c:pt>
                <c:pt idx="286">
                  <c:v>0.701019287109375</c:v>
                </c:pt>
                <c:pt idx="287">
                  <c:v>0.703460693359375</c:v>
                </c:pt>
                <c:pt idx="288">
                  <c:v>0.70587158203125</c:v>
                </c:pt>
                <c:pt idx="289">
                  <c:v>0.708251953125</c:v>
                </c:pt>
                <c:pt idx="290">
                  <c:v>0.71075439453125</c:v>
                </c:pt>
                <c:pt idx="291">
                  <c:v>0.7132568359375</c:v>
                </c:pt>
                <c:pt idx="292">
                  <c:v>0.7156982421875</c:v>
                </c:pt>
                <c:pt idx="293">
                  <c:v>0.718109130859375</c:v>
                </c:pt>
                <c:pt idx="294">
                  <c:v>0.720550537109375</c:v>
                </c:pt>
                <c:pt idx="295">
                  <c:v>0.72296142578125</c:v>
                </c:pt>
                <c:pt idx="296">
                  <c:v>0.72540283203125</c:v>
                </c:pt>
                <c:pt idx="297">
                  <c:v>0.727874755859375</c:v>
                </c:pt>
                <c:pt idx="298">
                  <c:v>0.73028564453125</c:v>
                </c:pt>
                <c:pt idx="299">
                  <c:v>0.732757568359375</c:v>
                </c:pt>
                <c:pt idx="300">
                  <c:v>0.735198974609375</c:v>
                </c:pt>
                <c:pt idx="301">
                  <c:v>0.737640380859375</c:v>
                </c:pt>
                <c:pt idx="302">
                  <c:v>0.740020751953125</c:v>
                </c:pt>
                <c:pt idx="303">
                  <c:v>0.742523193359375</c:v>
                </c:pt>
                <c:pt idx="304">
                  <c:v>0.744903564453125</c:v>
                </c:pt>
                <c:pt idx="305">
                  <c:v>0.747314453125</c:v>
                </c:pt>
                <c:pt idx="306">
                  <c:v>0.749786376953125</c:v>
                </c:pt>
                <c:pt idx="307">
                  <c:v>0.75286865234375</c:v>
                </c:pt>
                <c:pt idx="308">
                  <c:v>0.7550048828125</c:v>
                </c:pt>
                <c:pt idx="309">
                  <c:v>0.75775146484375</c:v>
                </c:pt>
                <c:pt idx="310">
                  <c:v>0.76019287109375</c:v>
                </c:pt>
                <c:pt idx="311">
                  <c:v>0.76263427734375</c:v>
                </c:pt>
                <c:pt idx="312">
                  <c:v>0.76507568359375</c:v>
                </c:pt>
                <c:pt idx="313">
                  <c:v>0.767822265625</c:v>
                </c:pt>
                <c:pt idx="314">
                  <c:v>0.7696533203125</c:v>
                </c:pt>
                <c:pt idx="315">
                  <c:v>0.77178955078125</c:v>
                </c:pt>
                <c:pt idx="316">
                  <c:v>0.77484130859375</c:v>
                </c:pt>
                <c:pt idx="317">
                  <c:v>0.7769775390625</c:v>
                </c:pt>
                <c:pt idx="318">
                  <c:v>0.7794189453125</c:v>
                </c:pt>
                <c:pt idx="319">
                  <c:v>0.78155517578125</c:v>
                </c:pt>
                <c:pt idx="320">
                  <c:v>0.7843017578125</c:v>
                </c:pt>
                <c:pt idx="321">
                  <c:v>0.78704833984375</c:v>
                </c:pt>
                <c:pt idx="322">
                  <c:v>0.78857421875</c:v>
                </c:pt>
                <c:pt idx="323">
                  <c:v>0.79132080078125</c:v>
                </c:pt>
                <c:pt idx="324">
                  <c:v>0.7940673828125</c:v>
                </c:pt>
                <c:pt idx="325">
                  <c:v>0.79681396484375</c:v>
                </c:pt>
                <c:pt idx="326">
                  <c:v>0.79864501953125</c:v>
                </c:pt>
                <c:pt idx="327">
                  <c:v>0.8013916015625</c:v>
                </c:pt>
                <c:pt idx="328">
                  <c:v>0.80322265625</c:v>
                </c:pt>
                <c:pt idx="329">
                  <c:v>0.8062744140625</c:v>
                </c:pt>
                <c:pt idx="330">
                  <c:v>0.80902099609375</c:v>
                </c:pt>
                <c:pt idx="331">
                  <c:v>0.81085205078125</c:v>
                </c:pt>
                <c:pt idx="332">
                  <c:v>0.81298828125</c:v>
                </c:pt>
                <c:pt idx="333">
                  <c:v>0.81634521484375</c:v>
                </c:pt>
                <c:pt idx="334">
                  <c:v>0.81878662109375</c:v>
                </c:pt>
                <c:pt idx="335">
                  <c:v>0.8209228515625</c:v>
                </c:pt>
                <c:pt idx="336">
                  <c:v>0.8233642578125</c:v>
                </c:pt>
                <c:pt idx="337">
                  <c:v>0.8258056640625</c:v>
                </c:pt>
                <c:pt idx="338">
                  <c:v>0.82855224609375</c:v>
                </c:pt>
                <c:pt idx="339">
                  <c:v>0.83099365234375</c:v>
                </c:pt>
                <c:pt idx="340">
                  <c:v>0.83343505859375</c:v>
                </c:pt>
                <c:pt idx="341">
                  <c:v>0.83587646484375</c:v>
                </c:pt>
                <c:pt idx="342">
                  <c:v>0.8380126953125</c:v>
                </c:pt>
                <c:pt idx="343">
                  <c:v>0.83984375</c:v>
                </c:pt>
                <c:pt idx="344">
                  <c:v>0.84259033203125</c:v>
                </c:pt>
                <c:pt idx="345">
                  <c:v>0.8453369140625</c:v>
                </c:pt>
                <c:pt idx="346">
                  <c:v>0.84747314453125</c:v>
                </c:pt>
                <c:pt idx="347">
                  <c:v>0.850830078125</c:v>
                </c:pt>
                <c:pt idx="348">
                  <c:v>0.8526611328125</c:v>
                </c:pt>
                <c:pt idx="349">
                  <c:v>0.8551025390625</c:v>
                </c:pt>
                <c:pt idx="350">
                  <c:v>0.8575439453125</c:v>
                </c:pt>
                <c:pt idx="351">
                  <c:v>0.85968017578125</c:v>
                </c:pt>
                <c:pt idx="352">
                  <c:v>0.86212158203125</c:v>
                </c:pt>
                <c:pt idx="353">
                  <c:v>0.86456298828125</c:v>
                </c:pt>
                <c:pt idx="354">
                  <c:v>0.86700439453125</c:v>
                </c:pt>
                <c:pt idx="355">
                  <c:v>0.8697509765625</c:v>
                </c:pt>
                <c:pt idx="356">
                  <c:v>0.8721923828125</c:v>
                </c:pt>
                <c:pt idx="357">
                  <c:v>0.875244140625</c:v>
                </c:pt>
                <c:pt idx="358">
                  <c:v>0.877685546875</c:v>
                </c:pt>
                <c:pt idx="359">
                  <c:v>0.8795166015625</c:v>
                </c:pt>
                <c:pt idx="360">
                  <c:v>0.8819580078125</c:v>
                </c:pt>
                <c:pt idx="361">
                  <c:v>0.88470458984375</c:v>
                </c:pt>
                <c:pt idx="362">
                  <c:v>0.88623046875</c:v>
                </c:pt>
                <c:pt idx="363">
                  <c:v>0.88958740234375</c:v>
                </c:pt>
                <c:pt idx="364">
                  <c:v>0.8917236328125</c:v>
                </c:pt>
                <c:pt idx="365">
                  <c:v>0.8941650390625</c:v>
                </c:pt>
                <c:pt idx="366">
                  <c:v>0.89691162109375</c:v>
                </c:pt>
                <c:pt idx="367">
                  <c:v>0.89874267578125</c:v>
                </c:pt>
                <c:pt idx="368">
                  <c:v>0.90179443359375</c:v>
                </c:pt>
                <c:pt idx="369">
                  <c:v>0.90423583984375</c:v>
                </c:pt>
                <c:pt idx="370">
                  <c:v>0.9063720703125</c:v>
                </c:pt>
                <c:pt idx="371">
                  <c:v>0.9088134765625</c:v>
                </c:pt>
                <c:pt idx="372">
                  <c:v>0.91156005859375</c:v>
                </c:pt>
                <c:pt idx="373">
                  <c:v>0.91339111328125</c:v>
                </c:pt>
                <c:pt idx="374">
                  <c:v>0.91644287109375</c:v>
                </c:pt>
                <c:pt idx="375">
                  <c:v>0.91827392578125</c:v>
                </c:pt>
                <c:pt idx="376">
                  <c:v>0.92132568359375</c:v>
                </c:pt>
                <c:pt idx="377">
                  <c:v>0.9234619140625</c:v>
                </c:pt>
                <c:pt idx="378">
                  <c:v>0.9259033203125</c:v>
                </c:pt>
                <c:pt idx="379">
                  <c:v>0.9283447265625</c:v>
                </c:pt>
                <c:pt idx="380">
                  <c:v>0.9307861328125</c:v>
                </c:pt>
                <c:pt idx="381">
                  <c:v>0.93353271484375</c:v>
                </c:pt>
                <c:pt idx="382">
                  <c:v>0.9356689453125</c:v>
                </c:pt>
                <c:pt idx="383">
                  <c:v>0.93841552734375</c:v>
                </c:pt>
                <c:pt idx="384">
                  <c:v>0.94085693359375</c:v>
                </c:pt>
                <c:pt idx="385">
                  <c:v>0.9429931640625</c:v>
                </c:pt>
                <c:pt idx="386">
                  <c:v>0.94512939453125</c:v>
                </c:pt>
                <c:pt idx="387">
                  <c:v>0.9478759765625</c:v>
                </c:pt>
                <c:pt idx="388">
                  <c:v>0.9503173828125</c:v>
                </c:pt>
                <c:pt idx="389">
                  <c:v>0.95245361328125</c:v>
                </c:pt>
                <c:pt idx="390">
                  <c:v>0.9552001953125</c:v>
                </c:pt>
                <c:pt idx="391">
                  <c:v>0.9576416015625</c:v>
                </c:pt>
                <c:pt idx="392">
                  <c:v>0.95977783203125</c:v>
                </c:pt>
                <c:pt idx="393">
                  <c:v>0.96221923828125</c:v>
                </c:pt>
                <c:pt idx="394">
                  <c:v>0.96527099609375</c:v>
                </c:pt>
                <c:pt idx="395">
                  <c:v>0.96710205078125</c:v>
                </c:pt>
                <c:pt idx="396">
                  <c:v>0.96923828125</c:v>
                </c:pt>
                <c:pt idx="397">
                  <c:v>0.97259521484375</c:v>
                </c:pt>
                <c:pt idx="398">
                  <c:v>0.97442626953125</c:v>
                </c:pt>
                <c:pt idx="399">
                  <c:v>0.97747802734375</c:v>
                </c:pt>
                <c:pt idx="400">
                  <c:v>0.9796142578125</c:v>
                </c:pt>
                <c:pt idx="401">
                  <c:v>0.98236083984375</c:v>
                </c:pt>
                <c:pt idx="402">
                  <c:v>0.9844970703125</c:v>
                </c:pt>
                <c:pt idx="403">
                  <c:v>0.98724365234375</c:v>
                </c:pt>
                <c:pt idx="404">
                  <c:v>0.9893798828125</c:v>
                </c:pt>
                <c:pt idx="405">
                  <c:v>0.9918212890625</c:v>
                </c:pt>
                <c:pt idx="406">
                  <c:v>0.9942626953125</c:v>
                </c:pt>
                <c:pt idx="407">
                  <c:v>0.9967041015625</c:v>
                </c:pt>
                <c:pt idx="408">
                  <c:v>0.99884033203125</c:v>
                </c:pt>
                <c:pt idx="409">
                  <c:v>1.00189208984375</c:v>
                </c:pt>
                <c:pt idx="410">
                  <c:v>1.0040283203125</c:v>
                </c:pt>
                <c:pt idx="411">
                  <c:v>1.0064697265625</c:v>
                </c:pt>
                <c:pt idx="412">
                  <c:v>1.0089111328125</c:v>
                </c:pt>
                <c:pt idx="413">
                  <c:v>1.0113525390625</c:v>
                </c:pt>
                <c:pt idx="414">
                  <c:v>1.0137939453125</c:v>
                </c:pt>
                <c:pt idx="415">
                  <c:v>1.0162353515625</c:v>
                </c:pt>
                <c:pt idx="416">
                  <c:v>1.0186767578125</c:v>
                </c:pt>
                <c:pt idx="417">
                  <c:v>1.02081298828125</c:v>
                </c:pt>
                <c:pt idx="418">
                  <c:v>1.02325439453125</c:v>
                </c:pt>
                <c:pt idx="419">
                  <c:v>1.026611328125</c:v>
                </c:pt>
                <c:pt idx="420">
                  <c:v>1.02813720703125</c:v>
                </c:pt>
                <c:pt idx="421">
                  <c:v>1.031494140625</c:v>
                </c:pt>
                <c:pt idx="422">
                  <c:v>1.0333251953125</c:v>
                </c:pt>
                <c:pt idx="423">
                  <c:v>1.03546142578125</c:v>
                </c:pt>
                <c:pt idx="424">
                  <c:v>1.0382080078125</c:v>
                </c:pt>
                <c:pt idx="425">
                  <c:v>1.04034423828125</c:v>
                </c:pt>
                <c:pt idx="426">
                  <c:v>1.04278564453125</c:v>
                </c:pt>
                <c:pt idx="427">
                  <c:v>1.04583740234375</c:v>
                </c:pt>
                <c:pt idx="428">
                  <c:v>1.04827880859375</c:v>
                </c:pt>
                <c:pt idx="429">
                  <c:v>1.0504150390625</c:v>
                </c:pt>
                <c:pt idx="430">
                  <c:v>1.05255126953125</c:v>
                </c:pt>
                <c:pt idx="431">
                  <c:v>1.05560302734375</c:v>
                </c:pt>
                <c:pt idx="432">
                  <c:v>1.05743408203125</c:v>
                </c:pt>
                <c:pt idx="433">
                  <c:v>1.0601806640625</c:v>
                </c:pt>
                <c:pt idx="434">
                  <c:v>1.06231689453125</c:v>
                </c:pt>
                <c:pt idx="435">
                  <c:v>1.0650634765625</c:v>
                </c:pt>
                <c:pt idx="436">
                  <c:v>1.06781005859375</c:v>
                </c:pt>
                <c:pt idx="437">
                  <c:v>1.0699462890625</c:v>
                </c:pt>
                <c:pt idx="438">
                  <c:v>1.07208251953125</c:v>
                </c:pt>
                <c:pt idx="439">
                  <c:v>1.07513427734375</c:v>
                </c:pt>
                <c:pt idx="440">
                  <c:v>1.07696533203125</c:v>
                </c:pt>
                <c:pt idx="441">
                  <c:v>1.07940673828125</c:v>
                </c:pt>
                <c:pt idx="442">
                  <c:v>1.0821533203125</c:v>
                </c:pt>
                <c:pt idx="443">
                  <c:v>1.0845947265625</c:v>
                </c:pt>
                <c:pt idx="444">
                  <c:v>1.08673095703125</c:v>
                </c:pt>
                <c:pt idx="445">
                  <c:v>1.08917236328125</c:v>
                </c:pt>
                <c:pt idx="446">
                  <c:v>1.09222412109375</c:v>
                </c:pt>
                <c:pt idx="447">
                  <c:v>1.0943603515625</c:v>
                </c:pt>
                <c:pt idx="448">
                  <c:v>1.09649658203125</c:v>
                </c:pt>
                <c:pt idx="449">
                  <c:v>1.0992431640625</c:v>
                </c:pt>
                <c:pt idx="450">
                  <c:v>1.10137939453125</c:v>
                </c:pt>
                <c:pt idx="451">
                  <c:v>1.1041259765625</c:v>
                </c:pt>
                <c:pt idx="452">
                  <c:v>1.1065673828125</c:v>
                </c:pt>
                <c:pt idx="453">
                  <c:v>1.10870361328125</c:v>
                </c:pt>
                <c:pt idx="454">
                  <c:v>1.1114501953125</c:v>
                </c:pt>
                <c:pt idx="455">
                  <c:v>1.1138916015625</c:v>
                </c:pt>
                <c:pt idx="456">
                  <c:v>1.11602783203125</c:v>
                </c:pt>
                <c:pt idx="457">
                  <c:v>1.1187744140625</c:v>
                </c:pt>
                <c:pt idx="458">
                  <c:v>1.12091064453125</c:v>
                </c:pt>
                <c:pt idx="459">
                  <c:v>1.1236572265625</c:v>
                </c:pt>
                <c:pt idx="460">
                  <c:v>1.12579345703125</c:v>
                </c:pt>
                <c:pt idx="461">
                  <c:v>1.12823486328125</c:v>
                </c:pt>
                <c:pt idx="462">
                  <c:v>1.1309814453125</c:v>
                </c:pt>
                <c:pt idx="463">
                  <c:v>1.1328125</c:v>
                </c:pt>
                <c:pt idx="464">
                  <c:v>1.13555908203125</c:v>
                </c:pt>
                <c:pt idx="465">
                  <c:v>1.13861083984375</c:v>
                </c:pt>
                <c:pt idx="466">
                  <c:v>1.14105224609375</c:v>
                </c:pt>
                <c:pt idx="467">
                  <c:v>1.1431884765625</c:v>
                </c:pt>
                <c:pt idx="468">
                  <c:v>1.1456298828125</c:v>
                </c:pt>
                <c:pt idx="469">
                  <c:v>1.1480712890625</c:v>
                </c:pt>
                <c:pt idx="470">
                  <c:v>1.14959716796875</c:v>
                </c:pt>
                <c:pt idx="471">
                  <c:v>1.1529541015625</c:v>
                </c:pt>
                <c:pt idx="472">
                  <c:v>1.1553955078125</c:v>
                </c:pt>
                <c:pt idx="473">
                  <c:v>1.1578369140625</c:v>
                </c:pt>
                <c:pt idx="474">
                  <c:v>1.15997314453125</c:v>
                </c:pt>
                <c:pt idx="475">
                  <c:v>1.1627197265625</c:v>
                </c:pt>
                <c:pt idx="476">
                  <c:v>1.16485595703125</c:v>
                </c:pt>
                <c:pt idx="477">
                  <c:v>1.1676025390625</c:v>
                </c:pt>
                <c:pt idx="478">
                  <c:v>1.17034912109375</c:v>
                </c:pt>
                <c:pt idx="479">
                  <c:v>1.1724853515625</c:v>
                </c:pt>
                <c:pt idx="480">
                  <c:v>1.17462158203125</c:v>
                </c:pt>
                <c:pt idx="481">
                  <c:v>1.17706298828125</c:v>
                </c:pt>
                <c:pt idx="482">
                  <c:v>1.17950439453125</c:v>
                </c:pt>
                <c:pt idx="483">
                  <c:v>1.18255615234375</c:v>
                </c:pt>
                <c:pt idx="484">
                  <c:v>1.18438720703125</c:v>
                </c:pt>
                <c:pt idx="485">
                  <c:v>1.18682861328125</c:v>
                </c:pt>
                <c:pt idx="486">
                  <c:v>1.18988037109375</c:v>
                </c:pt>
                <c:pt idx="487">
                  <c:v>1.19171142578125</c:v>
                </c:pt>
                <c:pt idx="488">
                  <c:v>1.1944580078125</c:v>
                </c:pt>
                <c:pt idx="489">
                  <c:v>1.1968994140625</c:v>
                </c:pt>
                <c:pt idx="490">
                  <c:v>1.19903564453125</c:v>
                </c:pt>
                <c:pt idx="491">
                  <c:v>1.20208740234375</c:v>
                </c:pt>
                <c:pt idx="492">
                  <c:v>1.20391845703125</c:v>
                </c:pt>
                <c:pt idx="493">
                  <c:v>1.207275390625</c:v>
                </c:pt>
                <c:pt idx="494">
                  <c:v>1.2091064453125</c:v>
                </c:pt>
                <c:pt idx="495">
                  <c:v>1.2115478515625</c:v>
                </c:pt>
                <c:pt idx="496">
                  <c:v>1.2139892578125</c:v>
                </c:pt>
                <c:pt idx="497">
                  <c:v>1.21673583984375</c:v>
                </c:pt>
                <c:pt idx="498">
                  <c:v>1.2188720703125</c:v>
                </c:pt>
                <c:pt idx="499">
                  <c:v>1.2213134765625</c:v>
                </c:pt>
                <c:pt idx="500">
                  <c:v>1.2237548828125</c:v>
                </c:pt>
                <c:pt idx="501">
                  <c:v>1.2255859375</c:v>
                </c:pt>
                <c:pt idx="502">
                  <c:v>1.22833251953125</c:v>
                </c:pt>
                <c:pt idx="503">
                  <c:v>1.2310791015625</c:v>
                </c:pt>
                <c:pt idx="504">
                  <c:v>1.23321533203125</c:v>
                </c:pt>
                <c:pt idx="505">
                  <c:v>1.23565673828125</c:v>
                </c:pt>
                <c:pt idx="506">
                  <c:v>1.23870849609375</c:v>
                </c:pt>
                <c:pt idx="507">
                  <c:v>1.24053955078125</c:v>
                </c:pt>
                <c:pt idx="508">
                  <c:v>1.24298095703125</c:v>
                </c:pt>
                <c:pt idx="509">
                  <c:v>1.2457275390625</c:v>
                </c:pt>
                <c:pt idx="510">
                  <c:v>1.2481689453125</c:v>
                </c:pt>
                <c:pt idx="511">
                  <c:v>1.25</c:v>
                </c:pt>
                <c:pt idx="512">
                  <c:v>1.25244140625</c:v>
                </c:pt>
                <c:pt idx="513">
                  <c:v>1.2554931640625</c:v>
                </c:pt>
                <c:pt idx="514">
                  <c:v>1.25823974609375</c:v>
                </c:pt>
                <c:pt idx="515">
                  <c:v>1.2603759765625</c:v>
                </c:pt>
                <c:pt idx="516">
                  <c:v>1.2628173828125</c:v>
                </c:pt>
                <c:pt idx="517">
                  <c:v>1.265869140625</c:v>
                </c:pt>
                <c:pt idx="518">
                  <c:v>1.2677001953125</c:v>
                </c:pt>
                <c:pt idx="519">
                  <c:v>1.2701416015625</c:v>
                </c:pt>
                <c:pt idx="520">
                  <c:v>1.2725830078125</c:v>
                </c:pt>
                <c:pt idx="521">
                  <c:v>1.27532958984375</c:v>
                </c:pt>
                <c:pt idx="522">
                  <c:v>1.27716064453125</c:v>
                </c:pt>
                <c:pt idx="523">
                  <c:v>1.2799072265625</c:v>
                </c:pt>
                <c:pt idx="524">
                  <c:v>1.28204345703125</c:v>
                </c:pt>
                <c:pt idx="525">
                  <c:v>1.2847900390625</c:v>
                </c:pt>
                <c:pt idx="526">
                  <c:v>1.28753662109375</c:v>
                </c:pt>
                <c:pt idx="527">
                  <c:v>1.28997802734375</c:v>
                </c:pt>
                <c:pt idx="528">
                  <c:v>1.29241943359375</c:v>
                </c:pt>
                <c:pt idx="529">
                  <c:v>1.2945556640625</c:v>
                </c:pt>
                <c:pt idx="530">
                  <c:v>1.29730224609375</c:v>
                </c:pt>
                <c:pt idx="531">
                  <c:v>1.29974365234375</c:v>
                </c:pt>
                <c:pt idx="532">
                  <c:v>1.30218505859375</c:v>
                </c:pt>
                <c:pt idx="533">
                  <c:v>1.30462646484375</c:v>
                </c:pt>
                <c:pt idx="534">
                  <c:v>1.30645751953125</c:v>
                </c:pt>
                <c:pt idx="535">
                  <c:v>1.30950927734375</c:v>
                </c:pt>
                <c:pt idx="536">
                  <c:v>1.3116455078125</c:v>
                </c:pt>
                <c:pt idx="537">
                  <c:v>1.31439208984375</c:v>
                </c:pt>
                <c:pt idx="538">
                  <c:v>1.3165283203125</c:v>
                </c:pt>
                <c:pt idx="539">
                  <c:v>1.31927490234375</c:v>
                </c:pt>
                <c:pt idx="540">
                  <c:v>1.32110595703125</c:v>
                </c:pt>
                <c:pt idx="541">
                  <c:v>1.3238525390625</c:v>
                </c:pt>
                <c:pt idx="542">
                  <c:v>1.3262939453125</c:v>
                </c:pt>
                <c:pt idx="543">
                  <c:v>1.3287353515625</c:v>
                </c:pt>
                <c:pt idx="544">
                  <c:v>1.33148193359375</c:v>
                </c:pt>
                <c:pt idx="545">
                  <c:v>1.33331298828125</c:v>
                </c:pt>
                <c:pt idx="546">
                  <c:v>1.33575439453125</c:v>
                </c:pt>
                <c:pt idx="547">
                  <c:v>1.3385009765625</c:v>
                </c:pt>
                <c:pt idx="548">
                  <c:v>1.3409423828125</c:v>
                </c:pt>
                <c:pt idx="549">
                  <c:v>1.3433837890625</c:v>
                </c:pt>
                <c:pt idx="550">
                  <c:v>1.34613037109375</c:v>
                </c:pt>
                <c:pt idx="551">
                  <c:v>1.34857177734375</c:v>
                </c:pt>
                <c:pt idx="552">
                  <c:v>1.35040283203125</c:v>
                </c:pt>
                <c:pt idx="553">
                  <c:v>1.35345458984375</c:v>
                </c:pt>
                <c:pt idx="554">
                  <c:v>1.3555908203125</c:v>
                </c:pt>
                <c:pt idx="555">
                  <c:v>1.3580322265625</c:v>
                </c:pt>
                <c:pt idx="556">
                  <c:v>1.36138916015625</c:v>
                </c:pt>
                <c:pt idx="557">
                  <c:v>1.363525390625</c:v>
                </c:pt>
                <c:pt idx="558">
                  <c:v>1.36566162109375</c:v>
                </c:pt>
                <c:pt idx="559">
                  <c:v>1.36810302734375</c:v>
                </c:pt>
                <c:pt idx="560">
                  <c:v>1.370849609375</c:v>
                </c:pt>
                <c:pt idx="561">
                  <c:v>1.3726806640625</c:v>
                </c:pt>
                <c:pt idx="562">
                  <c:v>1.37542724609375</c:v>
                </c:pt>
                <c:pt idx="563">
                  <c:v>1.37786865234375</c:v>
                </c:pt>
                <c:pt idx="564">
                  <c:v>1.3800048828125</c:v>
                </c:pt>
                <c:pt idx="565">
                  <c:v>1.3824462890625</c:v>
                </c:pt>
                <c:pt idx="566">
                  <c:v>1.3848876953125</c:v>
                </c:pt>
                <c:pt idx="567">
                  <c:v>1.38824462890625</c:v>
                </c:pt>
                <c:pt idx="568">
                  <c:v>1.3897705078125</c:v>
                </c:pt>
                <c:pt idx="569">
                  <c:v>1.392822265625</c:v>
                </c:pt>
                <c:pt idx="570">
                  <c:v>1.39495849609375</c:v>
                </c:pt>
                <c:pt idx="571">
                  <c:v>1.3970947265625</c:v>
                </c:pt>
                <c:pt idx="572">
                  <c:v>1.39984130859375</c:v>
                </c:pt>
                <c:pt idx="573">
                  <c:v>1.40228271484375</c:v>
                </c:pt>
                <c:pt idx="574">
                  <c:v>1.40472412109375</c:v>
                </c:pt>
                <c:pt idx="575">
                  <c:v>1.4068603515625</c:v>
                </c:pt>
                <c:pt idx="576">
                  <c:v>1.409912109375</c:v>
                </c:pt>
                <c:pt idx="577">
                  <c:v>1.41204833984375</c:v>
                </c:pt>
                <c:pt idx="578">
                  <c:v>1.41448974609375</c:v>
                </c:pt>
                <c:pt idx="579">
                  <c:v>1.417236328125</c:v>
                </c:pt>
                <c:pt idx="580">
                  <c:v>1.41998291015625</c:v>
                </c:pt>
                <c:pt idx="581">
                  <c:v>1.42181396484375</c:v>
                </c:pt>
                <c:pt idx="582">
                  <c:v>1.42425537109375</c:v>
                </c:pt>
                <c:pt idx="583">
                  <c:v>1.4263916015625</c:v>
                </c:pt>
                <c:pt idx="584">
                  <c:v>1.4288330078125</c:v>
                </c:pt>
                <c:pt idx="585">
                  <c:v>1.43157958984375</c:v>
                </c:pt>
                <c:pt idx="586">
                  <c:v>1.434326171875</c:v>
                </c:pt>
                <c:pt idx="587">
                  <c:v>1.4361572265625</c:v>
                </c:pt>
                <c:pt idx="588">
                  <c:v>1.4385986328125</c:v>
                </c:pt>
                <c:pt idx="589">
                  <c:v>1.44134521484375</c:v>
                </c:pt>
                <c:pt idx="590">
                  <c:v>1.44378662109375</c:v>
                </c:pt>
                <c:pt idx="591">
                  <c:v>1.44622802734375</c:v>
                </c:pt>
                <c:pt idx="592">
                  <c:v>1.44866943359375</c:v>
                </c:pt>
                <c:pt idx="593">
                  <c:v>1.45111083984375</c:v>
                </c:pt>
                <c:pt idx="594">
                  <c:v>1.4532470703125</c:v>
                </c:pt>
                <c:pt idx="595">
                  <c:v>1.4556884765625</c:v>
                </c:pt>
                <c:pt idx="596">
                  <c:v>1.45843505859375</c:v>
                </c:pt>
                <c:pt idx="597">
                  <c:v>1.46087646484375</c:v>
                </c:pt>
                <c:pt idx="598">
                  <c:v>1.46331787109375</c:v>
                </c:pt>
                <c:pt idx="599">
                  <c:v>1.466064453125</c:v>
                </c:pt>
                <c:pt idx="600">
                  <c:v>1.4678955078125</c:v>
                </c:pt>
                <c:pt idx="601">
                  <c:v>1.4703369140625</c:v>
                </c:pt>
                <c:pt idx="602">
                  <c:v>1.47308349609375</c:v>
                </c:pt>
                <c:pt idx="603">
                  <c:v>1.475830078125</c:v>
                </c:pt>
                <c:pt idx="604">
                  <c:v>1.47796630859375</c:v>
                </c:pt>
                <c:pt idx="605">
                  <c:v>1.48040771484375</c:v>
                </c:pt>
                <c:pt idx="606">
                  <c:v>1.4825439453125</c:v>
                </c:pt>
                <c:pt idx="607">
                  <c:v>1.485595703125</c:v>
                </c:pt>
                <c:pt idx="608">
                  <c:v>1.48834228515625</c:v>
                </c:pt>
                <c:pt idx="609">
                  <c:v>1.49017333984375</c:v>
                </c:pt>
                <c:pt idx="610">
                  <c:v>1.492919921875</c:v>
                </c:pt>
                <c:pt idx="611">
                  <c:v>1.49505615234375</c:v>
                </c:pt>
                <c:pt idx="612">
                  <c:v>1.497802734375</c:v>
                </c:pt>
                <c:pt idx="613">
                  <c:v>1.49993896484375</c:v>
                </c:pt>
                <c:pt idx="614">
                  <c:v>1.50238037109375</c:v>
                </c:pt>
                <c:pt idx="615">
                  <c:v>1.5057373046875</c:v>
                </c:pt>
                <c:pt idx="616">
                  <c:v>1.5069580078125</c:v>
                </c:pt>
                <c:pt idx="617">
                  <c:v>1.51031494140625</c:v>
                </c:pt>
                <c:pt idx="618">
                  <c:v>1.5118408203125</c:v>
                </c:pt>
                <c:pt idx="619">
                  <c:v>1.5142822265625</c:v>
                </c:pt>
                <c:pt idx="620">
                  <c:v>1.51702880859375</c:v>
                </c:pt>
                <c:pt idx="621">
                  <c:v>1.51885986328125</c:v>
                </c:pt>
                <c:pt idx="622">
                  <c:v>1.52191162109375</c:v>
                </c:pt>
                <c:pt idx="623">
                  <c:v>1.52496337890625</c:v>
                </c:pt>
                <c:pt idx="624">
                  <c:v>1.527099609375</c:v>
                </c:pt>
                <c:pt idx="625">
                  <c:v>1.52923583984375</c:v>
                </c:pt>
                <c:pt idx="626">
                  <c:v>1.531982421875</c:v>
                </c:pt>
                <c:pt idx="627">
                  <c:v>1.53411865234375</c:v>
                </c:pt>
                <c:pt idx="628">
                  <c:v>1.53656005859375</c:v>
                </c:pt>
                <c:pt idx="629">
                  <c:v>1.53900146484375</c:v>
                </c:pt>
                <c:pt idx="630">
                  <c:v>1.541748046875</c:v>
                </c:pt>
                <c:pt idx="631">
                  <c:v>1.54388427734375</c:v>
                </c:pt>
                <c:pt idx="632">
                  <c:v>1.54693603515625</c:v>
                </c:pt>
                <c:pt idx="633">
                  <c:v>1.549072265625</c:v>
                </c:pt>
                <c:pt idx="634">
                  <c:v>1.55181884765625</c:v>
                </c:pt>
                <c:pt idx="635">
                  <c:v>1.55364990234375</c:v>
                </c:pt>
                <c:pt idx="636">
                  <c:v>1.556396484375</c:v>
                </c:pt>
                <c:pt idx="637">
                  <c:v>1.558837890625</c:v>
                </c:pt>
                <c:pt idx="638">
                  <c:v>1.56097412109375</c:v>
                </c:pt>
                <c:pt idx="639">
                  <c:v>1.563720703125</c:v>
                </c:pt>
                <c:pt idx="640">
                  <c:v>1.566162109375</c:v>
                </c:pt>
                <c:pt idx="641">
                  <c:v>1.56829833984375</c:v>
                </c:pt>
                <c:pt idx="642">
                  <c:v>1.571044921875</c:v>
                </c:pt>
                <c:pt idx="643">
                  <c:v>1.57318115234375</c:v>
                </c:pt>
                <c:pt idx="644">
                  <c:v>1.575927734375</c:v>
                </c:pt>
                <c:pt idx="645">
                  <c:v>1.5789794921875</c:v>
                </c:pt>
                <c:pt idx="646">
                  <c:v>1.580810546875</c:v>
                </c:pt>
                <c:pt idx="647">
                  <c:v>1.58294677734375</c:v>
                </c:pt>
                <c:pt idx="648">
                  <c:v>1.58538818359375</c:v>
                </c:pt>
                <c:pt idx="649">
                  <c:v>1.58782958984375</c:v>
                </c:pt>
                <c:pt idx="650">
                  <c:v>1.590576171875</c:v>
                </c:pt>
                <c:pt idx="651">
                  <c:v>1.59271240234375</c:v>
                </c:pt>
                <c:pt idx="652">
                  <c:v>1.59515380859375</c:v>
                </c:pt>
                <c:pt idx="653">
                  <c:v>1.59820556640625</c:v>
                </c:pt>
                <c:pt idx="654">
                  <c:v>1.60003662109375</c:v>
                </c:pt>
                <c:pt idx="655">
                  <c:v>1.60308837890625</c:v>
                </c:pt>
                <c:pt idx="656">
                  <c:v>1.605224609375</c:v>
                </c:pt>
                <c:pt idx="657">
                  <c:v>1.60797119140625</c:v>
                </c:pt>
                <c:pt idx="658">
                  <c:v>1.610107421875</c:v>
                </c:pt>
                <c:pt idx="659">
                  <c:v>1.612548828125</c:v>
                </c:pt>
                <c:pt idx="660">
                  <c:v>1.6156005859375</c:v>
                </c:pt>
                <c:pt idx="661">
                  <c:v>1.61773681640625</c:v>
                </c:pt>
                <c:pt idx="662">
                  <c:v>1.6204833984375</c:v>
                </c:pt>
                <c:pt idx="663">
                  <c:v>1.62200927734375</c:v>
                </c:pt>
                <c:pt idx="664">
                  <c:v>1.62506103515625</c:v>
                </c:pt>
                <c:pt idx="665">
                  <c:v>1.627197265625</c:v>
                </c:pt>
                <c:pt idx="666">
                  <c:v>1.629638671875</c:v>
                </c:pt>
                <c:pt idx="667">
                  <c:v>1.632080078125</c:v>
                </c:pt>
                <c:pt idx="668">
                  <c:v>1.63482666015625</c:v>
                </c:pt>
                <c:pt idx="669">
                  <c:v>1.6375732421875</c:v>
                </c:pt>
                <c:pt idx="670">
                  <c:v>1.639404296875</c:v>
                </c:pt>
                <c:pt idx="671">
                  <c:v>1.641845703125</c:v>
                </c:pt>
                <c:pt idx="672">
                  <c:v>1.644287109375</c:v>
                </c:pt>
                <c:pt idx="673">
                  <c:v>1.64642333984375</c:v>
                </c:pt>
                <c:pt idx="674">
                  <c:v>1.6497802734375</c:v>
                </c:pt>
                <c:pt idx="675">
                  <c:v>1.651611328125</c:v>
                </c:pt>
                <c:pt idx="676">
                  <c:v>1.65435791015625</c:v>
                </c:pt>
                <c:pt idx="677">
                  <c:v>1.6571044921875</c:v>
                </c:pt>
                <c:pt idx="678">
                  <c:v>1.658935546875</c:v>
                </c:pt>
                <c:pt idx="679">
                  <c:v>1.661376953125</c:v>
                </c:pt>
                <c:pt idx="680">
                  <c:v>1.66351318359375</c:v>
                </c:pt>
                <c:pt idx="681">
                  <c:v>1.666259765625</c:v>
                </c:pt>
                <c:pt idx="682">
                  <c:v>1.66839599609375</c:v>
                </c:pt>
                <c:pt idx="683">
                  <c:v>1.67144775390625</c:v>
                </c:pt>
                <c:pt idx="684">
                  <c:v>1.673583984375</c:v>
                </c:pt>
                <c:pt idx="685">
                  <c:v>1.676025390625</c:v>
                </c:pt>
                <c:pt idx="686">
                  <c:v>1.67877197265625</c:v>
                </c:pt>
                <c:pt idx="687">
                  <c:v>1.68060302734375</c:v>
                </c:pt>
                <c:pt idx="688">
                  <c:v>1.68304443359375</c:v>
                </c:pt>
                <c:pt idx="689">
                  <c:v>1.68609619140625</c:v>
                </c:pt>
                <c:pt idx="690">
                  <c:v>1.6888427734375</c:v>
                </c:pt>
                <c:pt idx="691">
                  <c:v>1.690673828125</c:v>
                </c:pt>
                <c:pt idx="692">
                  <c:v>1.69342041015625</c:v>
                </c:pt>
                <c:pt idx="693">
                  <c:v>1.69586181640625</c:v>
                </c:pt>
                <c:pt idx="694">
                  <c:v>1.69769287109375</c:v>
                </c:pt>
                <c:pt idx="695">
                  <c:v>1.70074462890625</c:v>
                </c:pt>
                <c:pt idx="696">
                  <c:v>1.70318603515625</c:v>
                </c:pt>
                <c:pt idx="697">
                  <c:v>1.70623779296875</c:v>
                </c:pt>
                <c:pt idx="698">
                  <c:v>1.707763671875</c:v>
                </c:pt>
                <c:pt idx="699">
                  <c:v>1.71051025390625</c:v>
                </c:pt>
                <c:pt idx="700">
                  <c:v>1.71295166015625</c:v>
                </c:pt>
                <c:pt idx="701">
                  <c:v>1.7156982421875</c:v>
                </c:pt>
                <c:pt idx="702">
                  <c:v>1.71783447265625</c:v>
                </c:pt>
                <c:pt idx="703">
                  <c:v>1.71966552734375</c:v>
                </c:pt>
                <c:pt idx="704">
                  <c:v>1.7230224609375</c:v>
                </c:pt>
                <c:pt idx="705">
                  <c:v>1.72454833984375</c:v>
                </c:pt>
                <c:pt idx="706">
                  <c:v>1.72760009765625</c:v>
                </c:pt>
                <c:pt idx="707">
                  <c:v>1.73004150390625</c:v>
                </c:pt>
                <c:pt idx="708">
                  <c:v>1.73248291015625</c:v>
                </c:pt>
                <c:pt idx="709">
                  <c:v>1.734619140625</c:v>
                </c:pt>
                <c:pt idx="710">
                  <c:v>1.7376708984375</c:v>
                </c:pt>
                <c:pt idx="711">
                  <c:v>1.739501953125</c:v>
                </c:pt>
                <c:pt idx="712">
                  <c:v>1.74224853515625</c:v>
                </c:pt>
                <c:pt idx="713">
                  <c:v>1.74468994140625</c:v>
                </c:pt>
                <c:pt idx="714">
                  <c:v>1.74713134765625</c:v>
                </c:pt>
                <c:pt idx="715">
                  <c:v>1.74957275390625</c:v>
                </c:pt>
                <c:pt idx="716">
                  <c:v>1.7523193359375</c:v>
                </c:pt>
                <c:pt idx="717">
                  <c:v>1.75445556640625</c:v>
                </c:pt>
                <c:pt idx="718">
                  <c:v>1.75689697265625</c:v>
                </c:pt>
                <c:pt idx="719">
                  <c:v>1.75933837890625</c:v>
                </c:pt>
                <c:pt idx="720">
                  <c:v>1.76177978515625</c:v>
                </c:pt>
                <c:pt idx="721">
                  <c:v>1.76422119140625</c:v>
                </c:pt>
                <c:pt idx="722">
                  <c:v>1.76666259765625</c:v>
                </c:pt>
                <c:pt idx="723">
                  <c:v>1.7694091796875</c:v>
                </c:pt>
                <c:pt idx="724">
                  <c:v>1.7718505859375</c:v>
                </c:pt>
                <c:pt idx="725">
                  <c:v>1.77398681640625</c:v>
                </c:pt>
                <c:pt idx="726">
                  <c:v>1.776123046875</c:v>
                </c:pt>
                <c:pt idx="727">
                  <c:v>1.77886962890625</c:v>
                </c:pt>
                <c:pt idx="728">
                  <c:v>1.78131103515625</c:v>
                </c:pt>
                <c:pt idx="729">
                  <c:v>1.783447265625</c:v>
                </c:pt>
                <c:pt idx="730">
                  <c:v>1.785888671875</c:v>
                </c:pt>
                <c:pt idx="731">
                  <c:v>1.78863525390625</c:v>
                </c:pt>
                <c:pt idx="732">
                  <c:v>1.79046630859375</c:v>
                </c:pt>
                <c:pt idx="733">
                  <c:v>1.793212890625</c:v>
                </c:pt>
                <c:pt idx="734">
                  <c:v>1.7962646484375</c:v>
                </c:pt>
                <c:pt idx="735">
                  <c:v>1.7987060546875</c:v>
                </c:pt>
                <c:pt idx="736">
                  <c:v>1.8011474609375</c:v>
                </c:pt>
                <c:pt idx="737">
                  <c:v>1.80389404296875</c:v>
                </c:pt>
                <c:pt idx="738">
                  <c:v>1.80084228515625</c:v>
                </c:pt>
                <c:pt idx="739">
                  <c:v>1.79840087890625</c:v>
                </c:pt>
                <c:pt idx="740">
                  <c:v>1.79656982421875</c:v>
                </c:pt>
                <c:pt idx="741">
                  <c:v>1.7938232421875</c:v>
                </c:pt>
                <c:pt idx="742">
                  <c:v>1.79107666015625</c:v>
                </c:pt>
                <c:pt idx="743">
                  <c:v>1.78863525390625</c:v>
                </c:pt>
                <c:pt idx="744">
                  <c:v>1.7864990234375</c:v>
                </c:pt>
                <c:pt idx="745">
                  <c:v>1.78436279296875</c:v>
                </c:pt>
                <c:pt idx="746">
                  <c:v>1.7816162109375</c:v>
                </c:pt>
                <c:pt idx="747">
                  <c:v>1.77886962890625</c:v>
                </c:pt>
                <c:pt idx="748">
                  <c:v>1.776123046875</c:v>
                </c:pt>
                <c:pt idx="749">
                  <c:v>1.77398681640625</c:v>
                </c:pt>
                <c:pt idx="750">
                  <c:v>1.77154541015625</c:v>
                </c:pt>
                <c:pt idx="751">
                  <c:v>1.7694091796875</c:v>
                </c:pt>
                <c:pt idx="752">
                  <c:v>1.766357421875</c:v>
                </c:pt>
                <c:pt idx="753">
                  <c:v>1.76422119140625</c:v>
                </c:pt>
                <c:pt idx="754">
                  <c:v>1.761474609375</c:v>
                </c:pt>
                <c:pt idx="755">
                  <c:v>1.75933837890625</c:v>
                </c:pt>
                <c:pt idx="756">
                  <c:v>1.7572021484375</c:v>
                </c:pt>
                <c:pt idx="757">
                  <c:v>1.754150390625</c:v>
                </c:pt>
                <c:pt idx="758">
                  <c:v>1.751708984375</c:v>
                </c:pt>
                <c:pt idx="759">
                  <c:v>1.74957275390625</c:v>
                </c:pt>
                <c:pt idx="760">
                  <c:v>1.7474365234375</c:v>
                </c:pt>
                <c:pt idx="761">
                  <c:v>1.7449951171875</c:v>
                </c:pt>
                <c:pt idx="762">
                  <c:v>1.741943359375</c:v>
                </c:pt>
                <c:pt idx="763">
                  <c:v>1.73980712890625</c:v>
                </c:pt>
                <c:pt idx="764">
                  <c:v>1.7376708984375</c:v>
                </c:pt>
                <c:pt idx="765">
                  <c:v>1.73492431640625</c:v>
                </c:pt>
                <c:pt idx="766">
                  <c:v>1.732177734375</c:v>
                </c:pt>
                <c:pt idx="767">
                  <c:v>1.729736328125</c:v>
                </c:pt>
                <c:pt idx="768">
                  <c:v>1.727294921875</c:v>
                </c:pt>
                <c:pt idx="769">
                  <c:v>1.724853515625</c:v>
                </c:pt>
                <c:pt idx="770">
                  <c:v>1.722412109375</c:v>
                </c:pt>
                <c:pt idx="771">
                  <c:v>1.7205810546875</c:v>
                </c:pt>
                <c:pt idx="772">
                  <c:v>1.717529296875</c:v>
                </c:pt>
                <c:pt idx="773">
                  <c:v>1.71539306640625</c:v>
                </c:pt>
                <c:pt idx="774">
                  <c:v>1.7132568359375</c:v>
                </c:pt>
                <c:pt idx="775">
                  <c:v>1.710205078125</c:v>
                </c:pt>
                <c:pt idx="776">
                  <c:v>1.707763671875</c:v>
                </c:pt>
                <c:pt idx="777">
                  <c:v>1.705322265625</c:v>
                </c:pt>
                <c:pt idx="778">
                  <c:v>1.702880859375</c:v>
                </c:pt>
                <c:pt idx="779">
                  <c:v>1.700439453125</c:v>
                </c:pt>
                <c:pt idx="780">
                  <c:v>1.697998046875</c:v>
                </c:pt>
                <c:pt idx="781">
                  <c:v>1.69525146484375</c:v>
                </c:pt>
                <c:pt idx="782">
                  <c:v>1.6937255859375</c:v>
                </c:pt>
                <c:pt idx="783">
                  <c:v>1.69097900390625</c:v>
                </c:pt>
                <c:pt idx="784">
                  <c:v>1.6888427734375</c:v>
                </c:pt>
                <c:pt idx="785">
                  <c:v>1.68609619140625</c:v>
                </c:pt>
                <c:pt idx="786">
                  <c:v>1.683349609375</c:v>
                </c:pt>
                <c:pt idx="787">
                  <c:v>1.68121337890625</c:v>
                </c:pt>
                <c:pt idx="788">
                  <c:v>1.67877197265625</c:v>
                </c:pt>
                <c:pt idx="789">
                  <c:v>1.6766357421875</c:v>
                </c:pt>
                <c:pt idx="790">
                  <c:v>1.67388916015625</c:v>
                </c:pt>
                <c:pt idx="791">
                  <c:v>1.67083740234375</c:v>
                </c:pt>
                <c:pt idx="792">
                  <c:v>1.668701171875</c:v>
                </c:pt>
                <c:pt idx="793">
                  <c:v>1.66656494140625</c:v>
                </c:pt>
                <c:pt idx="794">
                  <c:v>1.663818359375</c:v>
                </c:pt>
                <c:pt idx="795">
                  <c:v>1.661376953125</c:v>
                </c:pt>
                <c:pt idx="796">
                  <c:v>1.65924072265625</c:v>
                </c:pt>
                <c:pt idx="797">
                  <c:v>1.65618896484375</c:v>
                </c:pt>
                <c:pt idx="798">
                  <c:v>1.65435791015625</c:v>
                </c:pt>
                <c:pt idx="799">
                  <c:v>1.65191650390625</c:v>
                </c:pt>
                <c:pt idx="800">
                  <c:v>1.649169921875</c:v>
                </c:pt>
                <c:pt idx="801">
                  <c:v>1.64764404296875</c:v>
                </c:pt>
                <c:pt idx="802">
                  <c:v>1.6448974609375</c:v>
                </c:pt>
                <c:pt idx="803">
                  <c:v>1.641845703125</c:v>
                </c:pt>
                <c:pt idx="804">
                  <c:v>1.63970947265625</c:v>
                </c:pt>
                <c:pt idx="805">
                  <c:v>1.636962890625</c:v>
                </c:pt>
                <c:pt idx="806">
                  <c:v>1.634521484375</c:v>
                </c:pt>
                <c:pt idx="807">
                  <c:v>1.632080078125</c:v>
                </c:pt>
                <c:pt idx="808">
                  <c:v>1.6302490234375</c:v>
                </c:pt>
                <c:pt idx="809">
                  <c:v>1.627197265625</c:v>
                </c:pt>
                <c:pt idx="810">
                  <c:v>1.624755859375</c:v>
                </c:pt>
                <c:pt idx="811">
                  <c:v>1.62261962890625</c:v>
                </c:pt>
                <c:pt idx="812">
                  <c:v>1.619873046875</c:v>
                </c:pt>
                <c:pt idx="813">
                  <c:v>1.617431640625</c:v>
                </c:pt>
                <c:pt idx="814">
                  <c:v>1.61468505859375</c:v>
                </c:pt>
                <c:pt idx="815">
                  <c:v>1.6131591796875</c:v>
                </c:pt>
                <c:pt idx="816">
                  <c:v>1.610107421875</c:v>
                </c:pt>
                <c:pt idx="817">
                  <c:v>1.607666015625</c:v>
                </c:pt>
                <c:pt idx="818">
                  <c:v>1.605224609375</c:v>
                </c:pt>
                <c:pt idx="819">
                  <c:v>1.60308837890625</c:v>
                </c:pt>
                <c:pt idx="820">
                  <c:v>1.60003662109375</c:v>
                </c:pt>
                <c:pt idx="821">
                  <c:v>1.59759521484375</c:v>
                </c:pt>
                <c:pt idx="822">
                  <c:v>1.595458984375</c:v>
                </c:pt>
                <c:pt idx="823">
                  <c:v>1.593017578125</c:v>
                </c:pt>
                <c:pt idx="824">
                  <c:v>1.590576171875</c:v>
                </c:pt>
                <c:pt idx="825">
                  <c:v>1.588134765625</c:v>
                </c:pt>
                <c:pt idx="826">
                  <c:v>1.585693359375</c:v>
                </c:pt>
                <c:pt idx="827">
                  <c:v>1.583251953125</c:v>
                </c:pt>
                <c:pt idx="828">
                  <c:v>1.58111572265625</c:v>
                </c:pt>
                <c:pt idx="829">
                  <c:v>1.578369140625</c:v>
                </c:pt>
                <c:pt idx="830">
                  <c:v>1.57562255859375</c:v>
                </c:pt>
                <c:pt idx="831">
                  <c:v>1.57318115234375</c:v>
                </c:pt>
                <c:pt idx="832">
                  <c:v>1.57012939453125</c:v>
                </c:pt>
                <c:pt idx="833">
                  <c:v>1.56890869140625</c:v>
                </c:pt>
                <c:pt idx="834">
                  <c:v>1.566162109375</c:v>
                </c:pt>
                <c:pt idx="835">
                  <c:v>1.56341552734375</c:v>
                </c:pt>
                <c:pt idx="836">
                  <c:v>1.561279296875</c:v>
                </c:pt>
                <c:pt idx="837">
                  <c:v>1.558837890625</c:v>
                </c:pt>
                <c:pt idx="838">
                  <c:v>1.556396484375</c:v>
                </c:pt>
                <c:pt idx="839">
                  <c:v>1.553955078125</c:v>
                </c:pt>
                <c:pt idx="840">
                  <c:v>1.55181884765625</c:v>
                </c:pt>
                <c:pt idx="841">
                  <c:v>1.54876708984375</c:v>
                </c:pt>
                <c:pt idx="842">
                  <c:v>1.546630859375</c:v>
                </c:pt>
                <c:pt idx="843">
                  <c:v>1.54388427734375</c:v>
                </c:pt>
                <c:pt idx="844">
                  <c:v>1.54205322265625</c:v>
                </c:pt>
                <c:pt idx="845">
                  <c:v>1.539306640625</c:v>
                </c:pt>
                <c:pt idx="846">
                  <c:v>1.536865234375</c:v>
                </c:pt>
                <c:pt idx="847">
                  <c:v>1.534423828125</c:v>
                </c:pt>
                <c:pt idx="848">
                  <c:v>1.53167724609375</c:v>
                </c:pt>
                <c:pt idx="849">
                  <c:v>1.529541015625</c:v>
                </c:pt>
                <c:pt idx="850">
                  <c:v>1.52740478515625</c:v>
                </c:pt>
                <c:pt idx="851">
                  <c:v>1.52435302734375</c:v>
                </c:pt>
                <c:pt idx="852">
                  <c:v>1.522216796875</c:v>
                </c:pt>
                <c:pt idx="853">
                  <c:v>1.52008056640625</c:v>
                </c:pt>
                <c:pt idx="854">
                  <c:v>1.51702880859375</c:v>
                </c:pt>
                <c:pt idx="855">
                  <c:v>1.51458740234375</c:v>
                </c:pt>
                <c:pt idx="856">
                  <c:v>1.51214599609375</c:v>
                </c:pt>
                <c:pt idx="857">
                  <c:v>1.5093994140625</c:v>
                </c:pt>
                <c:pt idx="858">
                  <c:v>1.5069580078125</c:v>
                </c:pt>
                <c:pt idx="859">
                  <c:v>1.505126953125</c:v>
                </c:pt>
                <c:pt idx="860">
                  <c:v>1.50299072265625</c:v>
                </c:pt>
                <c:pt idx="861">
                  <c:v>1.500244140625</c:v>
                </c:pt>
                <c:pt idx="862">
                  <c:v>1.49749755859375</c:v>
                </c:pt>
                <c:pt idx="863">
                  <c:v>1.4947509765625</c:v>
                </c:pt>
                <c:pt idx="864">
                  <c:v>1.492919921875</c:v>
                </c:pt>
                <c:pt idx="865">
                  <c:v>1.490478515625</c:v>
                </c:pt>
                <c:pt idx="866">
                  <c:v>1.48834228515625</c:v>
                </c:pt>
                <c:pt idx="867">
                  <c:v>1.4849853515625</c:v>
                </c:pt>
                <c:pt idx="868">
                  <c:v>1.48284912109375</c:v>
                </c:pt>
                <c:pt idx="869">
                  <c:v>1.48040771484375</c:v>
                </c:pt>
                <c:pt idx="870">
                  <c:v>1.47796630859375</c:v>
                </c:pt>
                <c:pt idx="871">
                  <c:v>1.4752197265625</c:v>
                </c:pt>
                <c:pt idx="872">
                  <c:v>1.47308349609375</c:v>
                </c:pt>
                <c:pt idx="873">
                  <c:v>1.470947265625</c:v>
                </c:pt>
                <c:pt idx="874">
                  <c:v>1.46820068359375</c:v>
                </c:pt>
                <c:pt idx="875">
                  <c:v>1.466064453125</c:v>
                </c:pt>
                <c:pt idx="876">
                  <c:v>1.463623046875</c:v>
                </c:pt>
                <c:pt idx="877">
                  <c:v>1.461181640625</c:v>
                </c:pt>
                <c:pt idx="878">
                  <c:v>1.458740234375</c:v>
                </c:pt>
                <c:pt idx="879">
                  <c:v>1.45660400390625</c:v>
                </c:pt>
                <c:pt idx="880">
                  <c:v>1.453857421875</c:v>
                </c:pt>
                <c:pt idx="881">
                  <c:v>1.451416015625</c:v>
                </c:pt>
                <c:pt idx="882">
                  <c:v>1.4483642578125</c:v>
                </c:pt>
                <c:pt idx="883">
                  <c:v>1.44561767578125</c:v>
                </c:pt>
                <c:pt idx="884">
                  <c:v>1.44378662109375</c:v>
                </c:pt>
                <c:pt idx="885">
                  <c:v>1.44134521484375</c:v>
                </c:pt>
                <c:pt idx="886">
                  <c:v>1.4385986328125</c:v>
                </c:pt>
                <c:pt idx="887">
                  <c:v>1.4361572265625</c:v>
                </c:pt>
                <c:pt idx="888">
                  <c:v>1.43402099609375</c:v>
                </c:pt>
                <c:pt idx="889">
                  <c:v>1.43157958984375</c:v>
                </c:pt>
                <c:pt idx="890">
                  <c:v>1.42913818359375</c:v>
                </c:pt>
                <c:pt idx="891">
                  <c:v>1.427001953125</c:v>
                </c:pt>
                <c:pt idx="892">
                  <c:v>1.42425537109375</c:v>
                </c:pt>
                <c:pt idx="893">
                  <c:v>1.4215087890625</c:v>
                </c:pt>
                <c:pt idx="894">
                  <c:v>1.419677734375</c:v>
                </c:pt>
                <c:pt idx="895">
                  <c:v>1.41693115234375</c:v>
                </c:pt>
                <c:pt idx="896">
                  <c:v>1.41448974609375</c:v>
                </c:pt>
                <c:pt idx="897">
                  <c:v>1.4117431640625</c:v>
                </c:pt>
                <c:pt idx="898">
                  <c:v>1.40960693359375</c:v>
                </c:pt>
                <c:pt idx="899">
                  <c:v>1.40655517578125</c:v>
                </c:pt>
                <c:pt idx="900">
                  <c:v>1.40411376953125</c:v>
                </c:pt>
                <c:pt idx="901">
                  <c:v>1.4019775390625</c:v>
                </c:pt>
                <c:pt idx="902">
                  <c:v>1.39984130859375</c:v>
                </c:pt>
                <c:pt idx="903">
                  <c:v>1.39739990234375</c:v>
                </c:pt>
                <c:pt idx="904">
                  <c:v>1.39495849609375</c:v>
                </c:pt>
                <c:pt idx="905">
                  <c:v>1.39251708984375</c:v>
                </c:pt>
                <c:pt idx="906">
                  <c:v>1.38946533203125</c:v>
                </c:pt>
                <c:pt idx="907">
                  <c:v>1.38763427734375</c:v>
                </c:pt>
                <c:pt idx="908">
                  <c:v>1.38458251953125</c:v>
                </c:pt>
                <c:pt idx="909">
                  <c:v>1.38214111328125</c:v>
                </c:pt>
                <c:pt idx="910">
                  <c:v>1.37969970703125</c:v>
                </c:pt>
                <c:pt idx="911">
                  <c:v>1.378173828125</c:v>
                </c:pt>
                <c:pt idx="912">
                  <c:v>1.37542724609375</c:v>
                </c:pt>
                <c:pt idx="913">
                  <c:v>1.373291015625</c:v>
                </c:pt>
                <c:pt idx="914">
                  <c:v>1.37054443359375</c:v>
                </c:pt>
                <c:pt idx="915">
                  <c:v>1.368408203125</c:v>
                </c:pt>
                <c:pt idx="916">
                  <c:v>1.36505126953125</c:v>
                </c:pt>
                <c:pt idx="917">
                  <c:v>1.3629150390625</c:v>
                </c:pt>
                <c:pt idx="918">
                  <c:v>1.36077880859375</c:v>
                </c:pt>
                <c:pt idx="919">
                  <c:v>1.3580322265625</c:v>
                </c:pt>
                <c:pt idx="920">
                  <c:v>1.3555908203125</c:v>
                </c:pt>
                <c:pt idx="921">
                  <c:v>1.353759765625</c:v>
                </c:pt>
                <c:pt idx="922">
                  <c:v>1.35101318359375</c:v>
                </c:pt>
                <c:pt idx="923">
                  <c:v>1.348876953125</c:v>
                </c:pt>
                <c:pt idx="924">
                  <c:v>1.3458251953125</c:v>
                </c:pt>
                <c:pt idx="925">
                  <c:v>1.34368896484375</c:v>
                </c:pt>
                <c:pt idx="926">
                  <c:v>1.34124755859375</c:v>
                </c:pt>
                <c:pt idx="927">
                  <c:v>1.3385009765625</c:v>
                </c:pt>
                <c:pt idx="928">
                  <c:v>1.3360595703125</c:v>
                </c:pt>
                <c:pt idx="929">
                  <c:v>1.3336181640625</c:v>
                </c:pt>
                <c:pt idx="930">
                  <c:v>1.3311767578125</c:v>
                </c:pt>
                <c:pt idx="931">
                  <c:v>1.3287353515625</c:v>
                </c:pt>
                <c:pt idx="932">
                  <c:v>1.3262939453125</c:v>
                </c:pt>
                <c:pt idx="933">
                  <c:v>1.3238525390625</c:v>
                </c:pt>
                <c:pt idx="934">
                  <c:v>1.32110595703125</c:v>
                </c:pt>
                <c:pt idx="935">
                  <c:v>1.3189697265625</c:v>
                </c:pt>
                <c:pt idx="936">
                  <c:v>1.3165283203125</c:v>
                </c:pt>
                <c:pt idx="937">
                  <c:v>1.31378173828125</c:v>
                </c:pt>
                <c:pt idx="938">
                  <c:v>1.3116455078125</c:v>
                </c:pt>
                <c:pt idx="939">
                  <c:v>1.3092041015625</c:v>
                </c:pt>
                <c:pt idx="940">
                  <c:v>1.3067626953125</c:v>
                </c:pt>
                <c:pt idx="941">
                  <c:v>1.30462646484375</c:v>
                </c:pt>
                <c:pt idx="942">
                  <c:v>1.3018798828125</c:v>
                </c:pt>
                <c:pt idx="943">
                  <c:v>1.2994384765625</c:v>
                </c:pt>
                <c:pt idx="944">
                  <c:v>1.29669189453125</c:v>
                </c:pt>
                <c:pt idx="945">
                  <c:v>1.29486083984375</c:v>
                </c:pt>
                <c:pt idx="946">
                  <c:v>1.2921142578125</c:v>
                </c:pt>
                <c:pt idx="947">
                  <c:v>1.2896728515625</c:v>
                </c:pt>
                <c:pt idx="948">
                  <c:v>1.28753662109375</c:v>
                </c:pt>
                <c:pt idx="949">
                  <c:v>1.2847900390625</c:v>
                </c:pt>
                <c:pt idx="950">
                  <c:v>1.2823486328125</c:v>
                </c:pt>
                <c:pt idx="951">
                  <c:v>1.2799072265625</c:v>
                </c:pt>
                <c:pt idx="952">
                  <c:v>1.2774658203125</c:v>
                </c:pt>
                <c:pt idx="953">
                  <c:v>1.2750244140625</c:v>
                </c:pt>
                <c:pt idx="954">
                  <c:v>1.2725830078125</c:v>
                </c:pt>
                <c:pt idx="955">
                  <c:v>1.26983642578125</c:v>
                </c:pt>
                <c:pt idx="956">
                  <c:v>1.26708984375</c:v>
                </c:pt>
                <c:pt idx="957">
                  <c:v>1.26495361328125</c:v>
                </c:pt>
                <c:pt idx="958">
                  <c:v>1.2628173828125</c:v>
                </c:pt>
                <c:pt idx="959">
                  <c:v>1.26007080078125</c:v>
                </c:pt>
                <c:pt idx="960">
                  <c:v>1.25762939453125</c:v>
                </c:pt>
                <c:pt idx="961">
                  <c:v>1.2554931640625</c:v>
                </c:pt>
                <c:pt idx="962">
                  <c:v>1.2530517578125</c:v>
                </c:pt>
                <c:pt idx="963">
                  <c:v>1.25030517578125</c:v>
                </c:pt>
                <c:pt idx="964">
                  <c:v>1.24786376953125</c:v>
                </c:pt>
                <c:pt idx="965">
                  <c:v>1.24603271484375</c:v>
                </c:pt>
                <c:pt idx="966">
                  <c:v>1.24359130859375</c:v>
                </c:pt>
                <c:pt idx="967">
                  <c:v>1.24114990234375</c:v>
                </c:pt>
                <c:pt idx="968">
                  <c:v>1.23779296875</c:v>
                </c:pt>
                <c:pt idx="969">
                  <c:v>1.2359619140625</c:v>
                </c:pt>
                <c:pt idx="970">
                  <c:v>1.2335205078125</c:v>
                </c:pt>
                <c:pt idx="971">
                  <c:v>1.2310791015625</c:v>
                </c:pt>
                <c:pt idx="972">
                  <c:v>1.2286376953125</c:v>
                </c:pt>
                <c:pt idx="973">
                  <c:v>1.2255859375</c:v>
                </c:pt>
                <c:pt idx="974">
                  <c:v>1.2237548828125</c:v>
                </c:pt>
                <c:pt idx="975">
                  <c:v>1.2213134765625</c:v>
                </c:pt>
                <c:pt idx="976">
                  <c:v>1.2188720703125</c:v>
                </c:pt>
                <c:pt idx="977">
                  <c:v>1.2164306640625</c:v>
                </c:pt>
                <c:pt idx="978">
                  <c:v>1.21368408203125</c:v>
                </c:pt>
                <c:pt idx="979">
                  <c:v>1.21185302734375</c:v>
                </c:pt>
                <c:pt idx="980">
                  <c:v>1.2091064453125</c:v>
                </c:pt>
                <c:pt idx="981">
                  <c:v>1.2066650390625</c:v>
                </c:pt>
                <c:pt idx="982">
                  <c:v>1.2042236328125</c:v>
                </c:pt>
                <c:pt idx="983">
                  <c:v>1.20147705078125</c:v>
                </c:pt>
                <c:pt idx="984">
                  <c:v>1.1993408203125</c:v>
                </c:pt>
                <c:pt idx="985">
                  <c:v>1.1968994140625</c:v>
                </c:pt>
                <c:pt idx="986">
                  <c:v>1.1944580078125</c:v>
                </c:pt>
                <c:pt idx="987">
                  <c:v>1.19232177734375</c:v>
                </c:pt>
                <c:pt idx="988">
                  <c:v>1.18927001953125</c:v>
                </c:pt>
                <c:pt idx="989">
                  <c:v>1.1871337890625</c:v>
                </c:pt>
                <c:pt idx="990">
                  <c:v>1.1846923828125</c:v>
                </c:pt>
                <c:pt idx="991">
                  <c:v>1.18194580078125</c:v>
                </c:pt>
                <c:pt idx="992">
                  <c:v>1.17919921875</c:v>
                </c:pt>
                <c:pt idx="993">
                  <c:v>1.17767333984375</c:v>
                </c:pt>
                <c:pt idx="994">
                  <c:v>1.17523193359375</c:v>
                </c:pt>
                <c:pt idx="995">
                  <c:v>1.1724853515625</c:v>
                </c:pt>
                <c:pt idx="996">
                  <c:v>1.1700439453125</c:v>
                </c:pt>
                <c:pt idx="997">
                  <c:v>1.16790771484375</c:v>
                </c:pt>
                <c:pt idx="998">
                  <c:v>1.16546630859375</c:v>
                </c:pt>
                <c:pt idx="999">
                  <c:v>1.1627197265625</c:v>
                </c:pt>
                <c:pt idx="1000">
                  <c:v>1.160888671875</c:v>
                </c:pt>
                <c:pt idx="1001">
                  <c:v>1.1578369140625</c:v>
                </c:pt>
                <c:pt idx="1002">
                  <c:v>1.1553955078125</c:v>
                </c:pt>
                <c:pt idx="1003">
                  <c:v>1.15264892578125</c:v>
                </c:pt>
                <c:pt idx="1004">
                  <c:v>1.1505126953125</c:v>
                </c:pt>
                <c:pt idx="1005">
                  <c:v>1.1480712890625</c:v>
                </c:pt>
                <c:pt idx="1006">
                  <c:v>1.1456298828125</c:v>
                </c:pt>
                <c:pt idx="1007">
                  <c:v>1.1431884765625</c:v>
                </c:pt>
                <c:pt idx="1008">
                  <c:v>1.1407470703125</c:v>
                </c:pt>
                <c:pt idx="1009">
                  <c:v>1.1383056640625</c:v>
                </c:pt>
                <c:pt idx="1010">
                  <c:v>1.13555908203125</c:v>
                </c:pt>
                <c:pt idx="1011">
                  <c:v>1.1334228515625</c:v>
                </c:pt>
                <c:pt idx="1012">
                  <c:v>1.13067626953125</c:v>
                </c:pt>
                <c:pt idx="1013">
                  <c:v>1.12823486328125</c:v>
                </c:pt>
                <c:pt idx="1014">
                  <c:v>1.12548828125</c:v>
                </c:pt>
                <c:pt idx="1015">
                  <c:v>1.1236572265625</c:v>
                </c:pt>
                <c:pt idx="1016">
                  <c:v>1.1212158203125</c:v>
                </c:pt>
                <c:pt idx="1017">
                  <c:v>1.1187744140625</c:v>
                </c:pt>
                <c:pt idx="1018">
                  <c:v>1.11602783203125</c:v>
                </c:pt>
                <c:pt idx="1019">
                  <c:v>1.11358642578125</c:v>
                </c:pt>
                <c:pt idx="1020">
                  <c:v>1.11114501953125</c:v>
                </c:pt>
                <c:pt idx="1021">
                  <c:v>1.10870361328125</c:v>
                </c:pt>
                <c:pt idx="1022">
                  <c:v>1.1065673828125</c:v>
                </c:pt>
                <c:pt idx="1023">
                  <c:v>1.1041259765625</c:v>
                </c:pt>
                <c:pt idx="1024">
                  <c:v>1.1016845703125</c:v>
                </c:pt>
                <c:pt idx="1025">
                  <c:v>1.09893798828125</c:v>
                </c:pt>
                <c:pt idx="1026">
                  <c:v>1.0968017578125</c:v>
                </c:pt>
                <c:pt idx="1027">
                  <c:v>1.0943603515625</c:v>
                </c:pt>
                <c:pt idx="1028">
                  <c:v>1.0919189453125</c:v>
                </c:pt>
                <c:pt idx="1029">
                  <c:v>1.0888671875</c:v>
                </c:pt>
                <c:pt idx="1030">
                  <c:v>1.08673095703125</c:v>
                </c:pt>
                <c:pt idx="1031">
                  <c:v>1.08489990234375</c:v>
                </c:pt>
                <c:pt idx="1032">
                  <c:v>1.0821533203125</c:v>
                </c:pt>
                <c:pt idx="1033">
                  <c:v>1.0797119140625</c:v>
                </c:pt>
                <c:pt idx="1034">
                  <c:v>1.07696533203125</c:v>
                </c:pt>
                <c:pt idx="1035">
                  <c:v>1.07513427734375</c:v>
                </c:pt>
                <c:pt idx="1036">
                  <c:v>1.07208251953125</c:v>
                </c:pt>
                <c:pt idx="1037">
                  <c:v>1.07025146484375</c:v>
                </c:pt>
                <c:pt idx="1038">
                  <c:v>1.0675048828125</c:v>
                </c:pt>
                <c:pt idx="1039">
                  <c:v>1.06536865234375</c:v>
                </c:pt>
                <c:pt idx="1040">
                  <c:v>1.0626220703125</c:v>
                </c:pt>
                <c:pt idx="1041">
                  <c:v>1.05987548828125</c:v>
                </c:pt>
                <c:pt idx="1042">
                  <c:v>1.05804443359375</c:v>
                </c:pt>
                <c:pt idx="1043">
                  <c:v>1.05560302734375</c:v>
                </c:pt>
                <c:pt idx="1044">
                  <c:v>1.05255126953125</c:v>
                </c:pt>
                <c:pt idx="1045">
                  <c:v>1.051025390625</c:v>
                </c:pt>
                <c:pt idx="1046">
                  <c:v>1.0479736328125</c:v>
                </c:pt>
                <c:pt idx="1047">
                  <c:v>1.04583740234375</c:v>
                </c:pt>
                <c:pt idx="1048">
                  <c:v>1.04278564453125</c:v>
                </c:pt>
                <c:pt idx="1049">
                  <c:v>1.0406494140625</c:v>
                </c:pt>
                <c:pt idx="1050">
                  <c:v>1.03851318359375</c:v>
                </c:pt>
                <c:pt idx="1051">
                  <c:v>1.03607177734375</c:v>
                </c:pt>
                <c:pt idx="1052">
                  <c:v>1.03302001953125</c:v>
                </c:pt>
                <c:pt idx="1053">
                  <c:v>1.03118896484375</c:v>
                </c:pt>
                <c:pt idx="1054">
                  <c:v>1.0284423828125</c:v>
                </c:pt>
                <c:pt idx="1055">
                  <c:v>1.0260009765625</c:v>
                </c:pt>
                <c:pt idx="1056">
                  <c:v>1.02325439453125</c:v>
                </c:pt>
                <c:pt idx="1057">
                  <c:v>1.0205078125</c:v>
                </c:pt>
                <c:pt idx="1058">
                  <c:v>1.01898193359375</c:v>
                </c:pt>
                <c:pt idx="1059">
                  <c:v>1.01654052734375</c:v>
                </c:pt>
                <c:pt idx="1060">
                  <c:v>1.0137939453125</c:v>
                </c:pt>
                <c:pt idx="1061">
                  <c:v>1.0113525390625</c:v>
                </c:pt>
                <c:pt idx="1062">
                  <c:v>1.00921630859375</c:v>
                </c:pt>
                <c:pt idx="1063">
                  <c:v>1.0064697265625</c:v>
                </c:pt>
                <c:pt idx="1064">
                  <c:v>1.00372314453125</c:v>
                </c:pt>
                <c:pt idx="1065">
                  <c:v>1.0015869140625</c:v>
                </c:pt>
                <c:pt idx="1066">
                  <c:v>0.99884033203125</c:v>
                </c:pt>
                <c:pt idx="1067">
                  <c:v>0.99639892578125</c:v>
                </c:pt>
                <c:pt idx="1068">
                  <c:v>0.9942626953125</c:v>
                </c:pt>
                <c:pt idx="1069">
                  <c:v>0.99212646484375</c:v>
                </c:pt>
                <c:pt idx="1070">
                  <c:v>0.98968505859375</c:v>
                </c:pt>
                <c:pt idx="1071">
                  <c:v>0.9869384765625</c:v>
                </c:pt>
                <c:pt idx="1072">
                  <c:v>0.98419189453125</c:v>
                </c:pt>
                <c:pt idx="1073">
                  <c:v>0.98236083984375</c:v>
                </c:pt>
                <c:pt idx="1074">
                  <c:v>0.9796142578125</c:v>
                </c:pt>
                <c:pt idx="1075">
                  <c:v>0.9771728515625</c:v>
                </c:pt>
                <c:pt idx="1076">
                  <c:v>0.97503662109375</c:v>
                </c:pt>
                <c:pt idx="1077">
                  <c:v>0.97259521484375</c:v>
                </c:pt>
                <c:pt idx="1078">
                  <c:v>0.97015380859375</c:v>
                </c:pt>
                <c:pt idx="1079">
                  <c:v>0.96710205078125</c:v>
                </c:pt>
                <c:pt idx="1080">
                  <c:v>0.9649658203125</c:v>
                </c:pt>
                <c:pt idx="1081">
                  <c:v>0.9625244140625</c:v>
                </c:pt>
                <c:pt idx="1082">
                  <c:v>0.95977783203125</c:v>
                </c:pt>
                <c:pt idx="1083">
                  <c:v>0.9576416015625</c:v>
                </c:pt>
                <c:pt idx="1084">
                  <c:v>0.9552001953125</c:v>
                </c:pt>
                <c:pt idx="1085">
                  <c:v>0.95306396484375</c:v>
                </c:pt>
                <c:pt idx="1086">
                  <c:v>0.95062255859375</c:v>
                </c:pt>
                <c:pt idx="1087">
                  <c:v>0.9478759765625</c:v>
                </c:pt>
                <c:pt idx="1088">
                  <c:v>0.9454345703125</c:v>
                </c:pt>
                <c:pt idx="1089">
                  <c:v>0.94329833984375</c:v>
                </c:pt>
                <c:pt idx="1090">
                  <c:v>0.94085693359375</c:v>
                </c:pt>
                <c:pt idx="1091">
                  <c:v>0.9381103515625</c:v>
                </c:pt>
                <c:pt idx="1092">
                  <c:v>0.9356689453125</c:v>
                </c:pt>
                <c:pt idx="1093">
                  <c:v>0.9332275390625</c:v>
                </c:pt>
                <c:pt idx="1094">
                  <c:v>0.9307861328125</c:v>
                </c:pt>
                <c:pt idx="1095">
                  <c:v>0.92803955078125</c:v>
                </c:pt>
                <c:pt idx="1096">
                  <c:v>0.92559814453125</c:v>
                </c:pt>
                <c:pt idx="1097">
                  <c:v>0.9234619140625</c:v>
                </c:pt>
                <c:pt idx="1098">
                  <c:v>0.9210205078125</c:v>
                </c:pt>
                <c:pt idx="1099">
                  <c:v>0.9185791015625</c:v>
                </c:pt>
                <c:pt idx="1100">
                  <c:v>0.91583251953125</c:v>
                </c:pt>
                <c:pt idx="1101">
                  <c:v>0.9130859375</c:v>
                </c:pt>
                <c:pt idx="1102">
                  <c:v>0.91094970703125</c:v>
                </c:pt>
                <c:pt idx="1103">
                  <c:v>0.909423828125</c:v>
                </c:pt>
                <c:pt idx="1104">
                  <c:v>0.90606689453125</c:v>
                </c:pt>
                <c:pt idx="1105">
                  <c:v>0.9039306640625</c:v>
                </c:pt>
                <c:pt idx="1106">
                  <c:v>0.9014892578125</c:v>
                </c:pt>
                <c:pt idx="1107">
                  <c:v>0.8990478515625</c:v>
                </c:pt>
                <c:pt idx="1108">
                  <c:v>0.8966064453125</c:v>
                </c:pt>
                <c:pt idx="1109">
                  <c:v>0.89447021484375</c:v>
                </c:pt>
                <c:pt idx="1110">
                  <c:v>0.8917236328125</c:v>
                </c:pt>
                <c:pt idx="1111">
                  <c:v>0.88958740234375</c:v>
                </c:pt>
                <c:pt idx="1112">
                  <c:v>0.8868408203125</c:v>
                </c:pt>
                <c:pt idx="1113">
                  <c:v>0.8843994140625</c:v>
                </c:pt>
                <c:pt idx="1114">
                  <c:v>0.88226318359375</c:v>
                </c:pt>
                <c:pt idx="1115">
                  <c:v>0.8795166015625</c:v>
                </c:pt>
                <c:pt idx="1116">
                  <c:v>0.8770751953125</c:v>
                </c:pt>
                <c:pt idx="1117">
                  <c:v>0.8746337890625</c:v>
                </c:pt>
                <c:pt idx="1118">
                  <c:v>0.87249755859375</c:v>
                </c:pt>
                <c:pt idx="1119">
                  <c:v>0.86944580078125</c:v>
                </c:pt>
                <c:pt idx="1120">
                  <c:v>0.8673095703125</c:v>
                </c:pt>
                <c:pt idx="1121">
                  <c:v>0.8648681640625</c:v>
                </c:pt>
                <c:pt idx="1122">
                  <c:v>0.86273193359375</c:v>
                </c:pt>
                <c:pt idx="1123">
                  <c:v>0.860595703125</c:v>
                </c:pt>
                <c:pt idx="1124">
                  <c:v>0.85784912109375</c:v>
                </c:pt>
                <c:pt idx="1125">
                  <c:v>0.8551025390625</c:v>
                </c:pt>
                <c:pt idx="1126">
                  <c:v>0.85296630859375</c:v>
                </c:pt>
                <c:pt idx="1127">
                  <c:v>0.8502197265625</c:v>
                </c:pt>
                <c:pt idx="1128">
                  <c:v>0.8477783203125</c:v>
                </c:pt>
                <c:pt idx="1129">
                  <c:v>0.84503173828125</c:v>
                </c:pt>
                <c:pt idx="1130">
                  <c:v>0.8428955078125</c:v>
                </c:pt>
                <c:pt idx="1131">
                  <c:v>0.8404541015625</c:v>
                </c:pt>
                <c:pt idx="1132">
                  <c:v>0.83770751953125</c:v>
                </c:pt>
                <c:pt idx="1133">
                  <c:v>0.8355712890625</c:v>
                </c:pt>
                <c:pt idx="1134">
                  <c:v>0.83282470703125</c:v>
                </c:pt>
                <c:pt idx="1135">
                  <c:v>0.83038330078125</c:v>
                </c:pt>
                <c:pt idx="1136">
                  <c:v>0.82855224609375</c:v>
                </c:pt>
                <c:pt idx="1137">
                  <c:v>0.82611083984375</c:v>
                </c:pt>
                <c:pt idx="1138">
                  <c:v>0.82305908203125</c:v>
                </c:pt>
                <c:pt idx="1139">
                  <c:v>0.82122802734375</c:v>
                </c:pt>
                <c:pt idx="1140">
                  <c:v>0.8184814453125</c:v>
                </c:pt>
                <c:pt idx="1141">
                  <c:v>0.8160400390625</c:v>
                </c:pt>
                <c:pt idx="1142">
                  <c:v>0.81329345703125</c:v>
                </c:pt>
                <c:pt idx="1143">
                  <c:v>0.81146240234375</c:v>
                </c:pt>
                <c:pt idx="1144">
                  <c:v>0.8087158203125</c:v>
                </c:pt>
                <c:pt idx="1145">
                  <c:v>0.80596923828125</c:v>
                </c:pt>
                <c:pt idx="1146">
                  <c:v>0.80352783203125</c:v>
                </c:pt>
                <c:pt idx="1147">
                  <c:v>0.80108642578125</c:v>
                </c:pt>
                <c:pt idx="1148">
                  <c:v>0.7989501953125</c:v>
                </c:pt>
                <c:pt idx="1149">
                  <c:v>0.7965087890625</c:v>
                </c:pt>
                <c:pt idx="1150">
                  <c:v>0.79345703125</c:v>
                </c:pt>
                <c:pt idx="1151">
                  <c:v>0.79193115234375</c:v>
                </c:pt>
                <c:pt idx="1152">
                  <c:v>0.7891845703125</c:v>
                </c:pt>
                <c:pt idx="1153">
                  <c:v>0.7867431640625</c:v>
                </c:pt>
                <c:pt idx="1154">
                  <c:v>0.784912109375</c:v>
                </c:pt>
                <c:pt idx="1155">
                  <c:v>0.7818603515625</c:v>
                </c:pt>
                <c:pt idx="1156">
                  <c:v>0.7794189453125</c:v>
                </c:pt>
                <c:pt idx="1157">
                  <c:v>0.77667236328125</c:v>
                </c:pt>
                <c:pt idx="1158">
                  <c:v>0.7745361328125</c:v>
                </c:pt>
                <c:pt idx="1159">
                  <c:v>0.772705078125</c:v>
                </c:pt>
                <c:pt idx="1160">
                  <c:v>0.770263671875</c:v>
                </c:pt>
                <c:pt idx="1161">
                  <c:v>0.7672119140625</c:v>
                </c:pt>
                <c:pt idx="1162">
                  <c:v>0.76507568359375</c:v>
                </c:pt>
                <c:pt idx="1163">
                  <c:v>0.7623291015625</c:v>
                </c:pt>
                <c:pt idx="1164">
                  <c:v>0.7598876953125</c:v>
                </c:pt>
                <c:pt idx="1165">
                  <c:v>0.7574462890625</c:v>
                </c:pt>
                <c:pt idx="1166">
                  <c:v>0.755615234375</c:v>
                </c:pt>
                <c:pt idx="1167">
                  <c:v>0.7525634765625</c:v>
                </c:pt>
                <c:pt idx="1168">
                  <c:v>0.75042724609375</c:v>
                </c:pt>
                <c:pt idx="1169">
                  <c:v>0.748199462890625</c:v>
                </c:pt>
                <c:pt idx="1170">
                  <c:v>0.745819091796875</c:v>
                </c:pt>
                <c:pt idx="1171">
                  <c:v>0.743377685546875</c:v>
                </c:pt>
                <c:pt idx="1172">
                  <c:v>0.740936279296875</c:v>
                </c:pt>
                <c:pt idx="1173">
                  <c:v>0.73846435546875</c:v>
                </c:pt>
                <c:pt idx="1174">
                  <c:v>0.73602294921875</c:v>
                </c:pt>
                <c:pt idx="1175">
                  <c:v>0.73358154296875</c:v>
                </c:pt>
                <c:pt idx="1176">
                  <c:v>0.731170654296875</c:v>
                </c:pt>
                <c:pt idx="1177">
                  <c:v>0.728790283203125</c:v>
                </c:pt>
                <c:pt idx="1178">
                  <c:v>0.726318359375</c:v>
                </c:pt>
                <c:pt idx="1179">
                  <c:v>0.723846435546875</c:v>
                </c:pt>
                <c:pt idx="1180">
                  <c:v>0.72137451171875</c:v>
                </c:pt>
                <c:pt idx="1181">
                  <c:v>0.718963623046875</c:v>
                </c:pt>
                <c:pt idx="1182">
                  <c:v>0.716522216796875</c:v>
                </c:pt>
                <c:pt idx="1183">
                  <c:v>0.71405029296875</c:v>
                </c:pt>
                <c:pt idx="1184">
                  <c:v>0.71160888671875</c:v>
                </c:pt>
                <c:pt idx="1185">
                  <c:v>0.709197998046875</c:v>
                </c:pt>
                <c:pt idx="1186">
                  <c:v>0.706787109375</c:v>
                </c:pt>
                <c:pt idx="1187">
                  <c:v>0.704345703125</c:v>
                </c:pt>
                <c:pt idx="1188">
                  <c:v>0.701904296875</c:v>
                </c:pt>
                <c:pt idx="1189">
                  <c:v>0.699462890625</c:v>
                </c:pt>
                <c:pt idx="1190">
                  <c:v>0.696990966796875</c:v>
                </c:pt>
                <c:pt idx="1191">
                  <c:v>0.694549560546875</c:v>
                </c:pt>
                <c:pt idx="1192">
                  <c:v>0.692108154296875</c:v>
                </c:pt>
                <c:pt idx="1193">
                  <c:v>0.689666748046875</c:v>
                </c:pt>
                <c:pt idx="1194">
                  <c:v>0.687286376953125</c:v>
                </c:pt>
                <c:pt idx="1195">
                  <c:v>0.684783935546875</c:v>
                </c:pt>
                <c:pt idx="1196">
                  <c:v>0.68243408203125</c:v>
                </c:pt>
                <c:pt idx="1197">
                  <c:v>0.679962158203125</c:v>
                </c:pt>
                <c:pt idx="1198">
                  <c:v>0.677459716796875</c:v>
                </c:pt>
                <c:pt idx="1199">
                  <c:v>0.675048828125</c:v>
                </c:pt>
                <c:pt idx="1200">
                  <c:v>0.672607421875</c:v>
                </c:pt>
                <c:pt idx="1201">
                  <c:v>0.670166015625</c:v>
                </c:pt>
                <c:pt idx="1202">
                  <c:v>0.667755126953125</c:v>
                </c:pt>
                <c:pt idx="1203">
                  <c:v>0.665313720703125</c:v>
                </c:pt>
                <c:pt idx="1204">
                  <c:v>0.662872314453125</c:v>
                </c:pt>
                <c:pt idx="1205">
                  <c:v>0.660430908203125</c:v>
                </c:pt>
                <c:pt idx="1206">
                  <c:v>0.65802001953125</c:v>
                </c:pt>
                <c:pt idx="1207">
                  <c:v>0.655517578125</c:v>
                </c:pt>
                <c:pt idx="1208">
                  <c:v>0.653076171875</c:v>
                </c:pt>
                <c:pt idx="1209">
                  <c:v>0.650634765625</c:v>
                </c:pt>
                <c:pt idx="1210">
                  <c:v>0.648223876953125</c:v>
                </c:pt>
                <c:pt idx="1211">
                  <c:v>0.645782470703125</c:v>
                </c:pt>
                <c:pt idx="1212">
                  <c:v>0.643280029296875</c:v>
                </c:pt>
                <c:pt idx="1213">
                  <c:v>0.64093017578125</c:v>
                </c:pt>
                <c:pt idx="1214">
                  <c:v>0.638458251953125</c:v>
                </c:pt>
                <c:pt idx="1215">
                  <c:v>0.63604736328125</c:v>
                </c:pt>
                <c:pt idx="1216">
                  <c:v>0.633575439453125</c:v>
                </c:pt>
                <c:pt idx="1217">
                  <c:v>0.631103515625</c:v>
                </c:pt>
                <c:pt idx="1218">
                  <c:v>0.628662109375</c:v>
                </c:pt>
                <c:pt idx="1219">
                  <c:v>0.62628173828125</c:v>
                </c:pt>
                <c:pt idx="1220">
                  <c:v>0.623809814453125</c:v>
                </c:pt>
                <c:pt idx="1221">
                  <c:v>0.621337890625</c:v>
                </c:pt>
                <c:pt idx="1222">
                  <c:v>0.61895751953125</c:v>
                </c:pt>
                <c:pt idx="1223">
                  <c:v>0.616485595703125</c:v>
                </c:pt>
                <c:pt idx="1224">
                  <c:v>0.614105224609375</c:v>
                </c:pt>
                <c:pt idx="1225">
                  <c:v>0.611572265625</c:v>
                </c:pt>
                <c:pt idx="1226">
                  <c:v>0.609130859375</c:v>
                </c:pt>
                <c:pt idx="1227">
                  <c:v>0.606658935546875</c:v>
                </c:pt>
                <c:pt idx="1228">
                  <c:v>0.604156494140625</c:v>
                </c:pt>
                <c:pt idx="1229">
                  <c:v>0.601837158203125</c:v>
                </c:pt>
                <c:pt idx="1230">
                  <c:v>0.599395751953125</c:v>
                </c:pt>
                <c:pt idx="1231">
                  <c:v>0.596954345703125</c:v>
                </c:pt>
                <c:pt idx="1232">
                  <c:v>0.594482421875</c:v>
                </c:pt>
                <c:pt idx="1233">
                  <c:v>0.592010498046875</c:v>
                </c:pt>
                <c:pt idx="1234">
                  <c:v>0.589630126953125</c:v>
                </c:pt>
                <c:pt idx="1235">
                  <c:v>0.587158203125</c:v>
                </c:pt>
                <c:pt idx="1236">
                  <c:v>0.584716796875</c:v>
                </c:pt>
                <c:pt idx="1237">
                  <c:v>0.582183837890625</c:v>
                </c:pt>
                <c:pt idx="1238">
                  <c:v>0.579803466796875</c:v>
                </c:pt>
                <c:pt idx="1239">
                  <c:v>0.577423095703125</c:v>
                </c:pt>
                <c:pt idx="1240">
                  <c:v>0.574920654296875</c:v>
                </c:pt>
                <c:pt idx="1241">
                  <c:v>0.572418212890625</c:v>
                </c:pt>
                <c:pt idx="1242">
                  <c:v>0.57000732421875</c:v>
                </c:pt>
                <c:pt idx="1243">
                  <c:v>0.567626953125</c:v>
                </c:pt>
                <c:pt idx="1244">
                  <c:v>0.565216064453125</c:v>
                </c:pt>
                <c:pt idx="1245">
                  <c:v>0.56268310546875</c:v>
                </c:pt>
                <c:pt idx="1246">
                  <c:v>0.560302734375</c:v>
                </c:pt>
                <c:pt idx="1247">
                  <c:v>0.55780029296875</c:v>
                </c:pt>
                <c:pt idx="1248">
                  <c:v>0.55535888671875</c:v>
                </c:pt>
                <c:pt idx="1249">
                  <c:v>0.552947998046875</c:v>
                </c:pt>
                <c:pt idx="1250">
                  <c:v>0.55047607421875</c:v>
                </c:pt>
                <c:pt idx="1251">
                  <c:v>0.548065185546875</c:v>
                </c:pt>
                <c:pt idx="1252">
                  <c:v>0.545623779296875</c:v>
                </c:pt>
                <c:pt idx="1253">
                  <c:v>0.54315185546875</c:v>
                </c:pt>
                <c:pt idx="1254">
                  <c:v>0.5406494140625</c:v>
                </c:pt>
                <c:pt idx="1255">
                  <c:v>0.53826904296875</c:v>
                </c:pt>
                <c:pt idx="1256">
                  <c:v>0.535797119140625</c:v>
                </c:pt>
                <c:pt idx="1257">
                  <c:v>0.5333251953125</c:v>
                </c:pt>
                <c:pt idx="1258">
                  <c:v>0.53094482421875</c:v>
                </c:pt>
                <c:pt idx="1259">
                  <c:v>0.52850341796875</c:v>
                </c:pt>
                <c:pt idx="1260">
                  <c:v>0.526031494140625</c:v>
                </c:pt>
                <c:pt idx="1261">
                  <c:v>0.523590087890625</c:v>
                </c:pt>
                <c:pt idx="1262">
                  <c:v>0.521148681640625</c:v>
                </c:pt>
                <c:pt idx="1263">
                  <c:v>0.5186767578125</c:v>
                </c:pt>
                <c:pt idx="1264">
                  <c:v>0.5162353515625</c:v>
                </c:pt>
                <c:pt idx="1265">
                  <c:v>0.5137939453125</c:v>
                </c:pt>
                <c:pt idx="1266">
                  <c:v>0.511322021484375</c:v>
                </c:pt>
                <c:pt idx="1267">
                  <c:v>0.5089111328125</c:v>
                </c:pt>
                <c:pt idx="1268">
                  <c:v>0.5064697265625</c:v>
                </c:pt>
                <c:pt idx="1269">
                  <c:v>0.504058837890625</c:v>
                </c:pt>
                <c:pt idx="1270">
                  <c:v>0.5015869140625</c:v>
                </c:pt>
                <c:pt idx="1271">
                  <c:v>0.4991455078125</c:v>
                </c:pt>
                <c:pt idx="1272">
                  <c:v>0.4967041015625</c:v>
                </c:pt>
                <c:pt idx="1273">
                  <c:v>0.494232177734375</c:v>
                </c:pt>
                <c:pt idx="1274">
                  <c:v>0.491851806640625</c:v>
                </c:pt>
                <c:pt idx="1275">
                  <c:v>0.489410400390625</c:v>
                </c:pt>
                <c:pt idx="1276">
                  <c:v>0.4869384765625</c:v>
                </c:pt>
                <c:pt idx="1277">
                  <c:v>0.484466552734375</c:v>
                </c:pt>
                <c:pt idx="1278">
                  <c:v>0.4820556640625</c:v>
                </c:pt>
                <c:pt idx="1279">
                  <c:v>0.479583740234375</c:v>
                </c:pt>
                <c:pt idx="1280">
                  <c:v>0.477203369140625</c:v>
                </c:pt>
                <c:pt idx="1281">
                  <c:v>0.47467041015625</c:v>
                </c:pt>
                <c:pt idx="1282">
                  <c:v>0.4722900390625</c:v>
                </c:pt>
                <c:pt idx="1283">
                  <c:v>0.4698486328125</c:v>
                </c:pt>
                <c:pt idx="1284">
                  <c:v>0.46734619140625</c:v>
                </c:pt>
                <c:pt idx="1285">
                  <c:v>0.46490478515625</c:v>
                </c:pt>
                <c:pt idx="1286">
                  <c:v>0.462493896484375</c:v>
                </c:pt>
                <c:pt idx="1287">
                  <c:v>0.460052490234375</c:v>
                </c:pt>
                <c:pt idx="1288">
                  <c:v>0.4576416015625</c:v>
                </c:pt>
                <c:pt idx="1289">
                  <c:v>0.455169677734375</c:v>
                </c:pt>
                <c:pt idx="1290">
                  <c:v>0.45269775390625</c:v>
                </c:pt>
                <c:pt idx="1291">
                  <c:v>0.450225830078125</c:v>
                </c:pt>
                <c:pt idx="1292">
                  <c:v>0.447845458984375</c:v>
                </c:pt>
                <c:pt idx="1293">
                  <c:v>0.44537353515625</c:v>
                </c:pt>
                <c:pt idx="1294">
                  <c:v>0.442901611328125</c:v>
                </c:pt>
                <c:pt idx="1295">
                  <c:v>0.44049072265625</c:v>
                </c:pt>
                <c:pt idx="1296">
                  <c:v>0.43804931640625</c:v>
                </c:pt>
                <c:pt idx="1297">
                  <c:v>0.435577392578125</c:v>
                </c:pt>
                <c:pt idx="1298">
                  <c:v>0.433074951171875</c:v>
                </c:pt>
                <c:pt idx="1299">
                  <c:v>0.4306640625</c:v>
                </c:pt>
                <c:pt idx="1300">
                  <c:v>0.428253173828125</c:v>
                </c:pt>
                <c:pt idx="1301">
                  <c:v>0.42584228515625</c:v>
                </c:pt>
                <c:pt idx="1302">
                  <c:v>0.42333984375</c:v>
                </c:pt>
                <c:pt idx="1303">
                  <c:v>0.420928955078125</c:v>
                </c:pt>
                <c:pt idx="1304">
                  <c:v>0.41845703125</c:v>
                </c:pt>
                <c:pt idx="1305">
                  <c:v>0.416015625</c:v>
                </c:pt>
                <c:pt idx="1306">
                  <c:v>0.413604736328125</c:v>
                </c:pt>
                <c:pt idx="1307">
                  <c:v>0.411102294921875</c:v>
                </c:pt>
                <c:pt idx="1308">
                  <c:v>0.408721923828125</c:v>
                </c:pt>
                <c:pt idx="1309">
                  <c:v>0.40631103515625</c:v>
                </c:pt>
                <c:pt idx="1310">
                  <c:v>0.403839111328125</c:v>
                </c:pt>
                <c:pt idx="1311">
                  <c:v>0.401336669921875</c:v>
                </c:pt>
                <c:pt idx="1312">
                  <c:v>0.398895263671875</c:v>
                </c:pt>
                <c:pt idx="1313">
                  <c:v>0.396484375</c:v>
                </c:pt>
                <c:pt idx="1314">
                  <c:v>0.394012451171875</c:v>
                </c:pt>
                <c:pt idx="1315">
                  <c:v>0.391571044921875</c:v>
                </c:pt>
                <c:pt idx="1316">
                  <c:v>0.389129638671875</c:v>
                </c:pt>
                <c:pt idx="1317">
                  <c:v>0.386749267578125</c:v>
                </c:pt>
                <c:pt idx="1318">
                  <c:v>0.38427734375</c:v>
                </c:pt>
                <c:pt idx="1319">
                  <c:v>0.381805419921875</c:v>
                </c:pt>
                <c:pt idx="1320">
                  <c:v>0.379364013671875</c:v>
                </c:pt>
                <c:pt idx="1321">
                  <c:v>0.376953125</c:v>
                </c:pt>
                <c:pt idx="1322">
                  <c:v>0.374481201171875</c:v>
                </c:pt>
                <c:pt idx="1323">
                  <c:v>0.371978759765625</c:v>
                </c:pt>
                <c:pt idx="1324">
                  <c:v>0.36962890625</c:v>
                </c:pt>
                <c:pt idx="1325">
                  <c:v>0.36712646484375</c:v>
                </c:pt>
                <c:pt idx="1326">
                  <c:v>0.364715576171875</c:v>
                </c:pt>
                <c:pt idx="1327">
                  <c:v>0.362274169921875</c:v>
                </c:pt>
                <c:pt idx="1328">
                  <c:v>0.35980224609375</c:v>
                </c:pt>
                <c:pt idx="1329">
                  <c:v>0.35736083984375</c:v>
                </c:pt>
                <c:pt idx="1330">
                  <c:v>0.354888916015625</c:v>
                </c:pt>
                <c:pt idx="1331">
                  <c:v>0.352447509765625</c:v>
                </c:pt>
                <c:pt idx="1332">
                  <c:v>0.35003662109375</c:v>
                </c:pt>
                <c:pt idx="1333">
                  <c:v>0.347564697265625</c:v>
                </c:pt>
                <c:pt idx="1334">
                  <c:v>0.34515380859375</c:v>
                </c:pt>
                <c:pt idx="1335">
                  <c:v>0.34271240234375</c:v>
                </c:pt>
                <c:pt idx="1336">
                  <c:v>0.340301513671875</c:v>
                </c:pt>
                <c:pt idx="1337">
                  <c:v>0.337799072265625</c:v>
                </c:pt>
                <c:pt idx="1338">
                  <c:v>0.33538818359375</c:v>
                </c:pt>
                <c:pt idx="1339">
                  <c:v>0.33294677734375</c:v>
                </c:pt>
                <c:pt idx="1340">
                  <c:v>0.330474853515625</c:v>
                </c:pt>
                <c:pt idx="1341">
                  <c:v>0.3280029296875</c:v>
                </c:pt>
                <c:pt idx="1342">
                  <c:v>0.325592041015625</c:v>
                </c:pt>
                <c:pt idx="1343">
                  <c:v>0.3231201171875</c:v>
                </c:pt>
                <c:pt idx="1344">
                  <c:v>0.320770263671875</c:v>
                </c:pt>
                <c:pt idx="1345">
                  <c:v>0.318267822265625</c:v>
                </c:pt>
                <c:pt idx="1346">
                  <c:v>0.3157958984375</c:v>
                </c:pt>
                <c:pt idx="1347">
                  <c:v>0.3133544921875</c:v>
                </c:pt>
                <c:pt idx="1348">
                  <c:v>0.310882568359375</c:v>
                </c:pt>
                <c:pt idx="1349">
                  <c:v>0.308441162109375</c:v>
                </c:pt>
                <c:pt idx="1350">
                  <c:v>0.305999755859375</c:v>
                </c:pt>
                <c:pt idx="1351">
                  <c:v>0.303558349609375</c:v>
                </c:pt>
                <c:pt idx="1352">
                  <c:v>0.30108642578125</c:v>
                </c:pt>
                <c:pt idx="1353">
                  <c:v>0.298675537109375</c:v>
                </c:pt>
                <c:pt idx="1354">
                  <c:v>0.2962646484375</c:v>
                </c:pt>
                <c:pt idx="1355">
                  <c:v>0.293853759765625</c:v>
                </c:pt>
                <c:pt idx="1356">
                  <c:v>0.29132080078125</c:v>
                </c:pt>
                <c:pt idx="1357">
                  <c:v>0.288909912109375</c:v>
                </c:pt>
                <c:pt idx="1358">
                  <c:v>0.28643798828125</c:v>
                </c:pt>
                <c:pt idx="1359">
                  <c:v>0.283966064453125</c:v>
                </c:pt>
                <c:pt idx="1360">
                  <c:v>0.281524658203125</c:v>
                </c:pt>
                <c:pt idx="1361">
                  <c:v>0.279144287109375</c:v>
                </c:pt>
                <c:pt idx="1362">
                  <c:v>0.27667236328125</c:v>
                </c:pt>
                <c:pt idx="1363">
                  <c:v>0.274200439453125</c:v>
                </c:pt>
                <c:pt idx="1364">
                  <c:v>0.27178955078125</c:v>
                </c:pt>
                <c:pt idx="1365">
                  <c:v>0.269317626953125</c:v>
                </c:pt>
                <c:pt idx="1366">
                  <c:v>0.266876220703125</c:v>
                </c:pt>
                <c:pt idx="1367">
                  <c:v>0.26446533203125</c:v>
                </c:pt>
                <c:pt idx="1368">
                  <c:v>0.26202392578125</c:v>
                </c:pt>
                <c:pt idx="1369">
                  <c:v>0.259613037109375</c:v>
                </c:pt>
                <c:pt idx="1370">
                  <c:v>0.257110595703125</c:v>
                </c:pt>
                <c:pt idx="1371">
                  <c:v>0.254669189453125</c:v>
                </c:pt>
                <c:pt idx="1372">
                  <c:v>0.25225830078125</c:v>
                </c:pt>
                <c:pt idx="1373">
                  <c:v>0.24981689453125</c:v>
                </c:pt>
                <c:pt idx="1374">
                  <c:v>0.24737548828125</c:v>
                </c:pt>
                <c:pt idx="1375">
                  <c:v>0.244842529296875</c:v>
                </c:pt>
                <c:pt idx="1376">
                  <c:v>0.242462158203125</c:v>
                </c:pt>
                <c:pt idx="1377">
                  <c:v>0.239990234375</c:v>
                </c:pt>
                <c:pt idx="1378">
                  <c:v>0.237579345703125</c:v>
                </c:pt>
                <c:pt idx="1379">
                  <c:v>0.235107421875</c:v>
                </c:pt>
                <c:pt idx="1380">
                  <c:v>0.232635498046875</c:v>
                </c:pt>
                <c:pt idx="1381">
                  <c:v>0.230224609375</c:v>
                </c:pt>
                <c:pt idx="1382">
                  <c:v>0.227783203125</c:v>
                </c:pt>
                <c:pt idx="1383">
                  <c:v>0.22528076171875</c:v>
                </c:pt>
                <c:pt idx="1384">
                  <c:v>0.222869873046875</c:v>
                </c:pt>
                <c:pt idx="1385">
                  <c:v>0.220428466796875</c:v>
                </c:pt>
                <c:pt idx="1386">
                  <c:v>0.218017578125</c:v>
                </c:pt>
                <c:pt idx="1387">
                  <c:v>0.215545654296875</c:v>
                </c:pt>
                <c:pt idx="1388">
                  <c:v>0.213104248046875</c:v>
                </c:pt>
                <c:pt idx="1389">
                  <c:v>0.210693359375</c:v>
                </c:pt>
                <c:pt idx="1390">
                  <c:v>0.208251953125</c:v>
                </c:pt>
                <c:pt idx="1391">
                  <c:v>0.205780029296875</c:v>
                </c:pt>
                <c:pt idx="1392">
                  <c:v>0.20330810546875</c:v>
                </c:pt>
                <c:pt idx="1393">
                  <c:v>0.200897216796875</c:v>
                </c:pt>
                <c:pt idx="1394">
                  <c:v>0.198455810546875</c:v>
                </c:pt>
                <c:pt idx="1395">
                  <c:v>0.196075439453125</c:v>
                </c:pt>
                <c:pt idx="1396">
                  <c:v>0.193511962890625</c:v>
                </c:pt>
                <c:pt idx="1397">
                  <c:v>0.19110107421875</c:v>
                </c:pt>
                <c:pt idx="1398">
                  <c:v>0.188690185546875</c:v>
                </c:pt>
                <c:pt idx="1399">
                  <c:v>0.186248779296875</c:v>
                </c:pt>
                <c:pt idx="1400">
                  <c:v>0.18377685546875</c:v>
                </c:pt>
                <c:pt idx="1401">
                  <c:v>0.18133544921875</c:v>
                </c:pt>
                <c:pt idx="1402">
                  <c:v>0.178955078125</c:v>
                </c:pt>
                <c:pt idx="1403">
                  <c:v>0.176483154296875</c:v>
                </c:pt>
                <c:pt idx="1404">
                  <c:v>0.17401123046875</c:v>
                </c:pt>
                <c:pt idx="1405">
                  <c:v>0.1715087890625</c:v>
                </c:pt>
                <c:pt idx="1406">
                  <c:v>0.16912841796875</c:v>
                </c:pt>
                <c:pt idx="1407">
                  <c:v>0.1666259765625</c:v>
                </c:pt>
                <c:pt idx="1408">
                  <c:v>0.16424560546875</c:v>
                </c:pt>
                <c:pt idx="1409">
                  <c:v>0.16180419921875</c:v>
                </c:pt>
                <c:pt idx="1410">
                  <c:v>0.159332275390625</c:v>
                </c:pt>
                <c:pt idx="1411">
                  <c:v>0.1568603515625</c:v>
                </c:pt>
                <c:pt idx="1412">
                  <c:v>0.15447998046875</c:v>
                </c:pt>
                <c:pt idx="1413">
                  <c:v>0.1519775390625</c:v>
                </c:pt>
                <c:pt idx="1414">
                  <c:v>0.1495361328125</c:v>
                </c:pt>
                <c:pt idx="1415">
                  <c:v>0.1470947265625</c:v>
                </c:pt>
                <c:pt idx="1416">
                  <c:v>0.144683837890625</c:v>
                </c:pt>
                <c:pt idx="1417">
                  <c:v>0.142242431640625</c:v>
                </c:pt>
                <c:pt idx="1418">
                  <c:v>0.1397705078125</c:v>
                </c:pt>
                <c:pt idx="1419">
                  <c:v>0.1373291015625</c:v>
                </c:pt>
                <c:pt idx="1420">
                  <c:v>0.134918212890625</c:v>
                </c:pt>
                <c:pt idx="1421">
                  <c:v>0.132476806640625</c:v>
                </c:pt>
                <c:pt idx="1422">
                  <c:v>0.1300048828125</c:v>
                </c:pt>
                <c:pt idx="1423">
                  <c:v>0.127593994140625</c:v>
                </c:pt>
                <c:pt idx="1424">
                  <c:v>0.12518310546875</c:v>
                </c:pt>
                <c:pt idx="1425">
                  <c:v>0.12261962890625</c:v>
                </c:pt>
                <c:pt idx="1426">
                  <c:v>0.1202392578125</c:v>
                </c:pt>
                <c:pt idx="1427">
                  <c:v>0.117767333984375</c:v>
                </c:pt>
                <c:pt idx="1428">
                  <c:v>0.11529541015625</c:v>
                </c:pt>
                <c:pt idx="1429">
                  <c:v>0.112884521484375</c:v>
                </c:pt>
                <c:pt idx="1430">
                  <c:v>0.110443115234375</c:v>
                </c:pt>
                <c:pt idx="1431">
                  <c:v>0.108001708984375</c:v>
                </c:pt>
                <c:pt idx="1432">
                  <c:v>0.105560302734375</c:v>
                </c:pt>
                <c:pt idx="1433">
                  <c:v>0.10308837890625</c:v>
                </c:pt>
                <c:pt idx="1434">
                  <c:v>0.1007080078125</c:v>
                </c:pt>
                <c:pt idx="1435">
                  <c:v>9.820556640625E-2</c:v>
                </c:pt>
                <c:pt idx="1436">
                  <c:v>9.58251953125E-2</c:v>
                </c:pt>
                <c:pt idx="1437">
                  <c:v>9.3292236328125E-2</c:v>
                </c:pt>
                <c:pt idx="1438">
                  <c:v>9.0911865234375E-2</c:v>
                </c:pt>
                <c:pt idx="1439">
                  <c:v>8.843994140625E-2</c:v>
                </c:pt>
                <c:pt idx="1440">
                  <c:v>8.599853515625E-2</c:v>
                </c:pt>
                <c:pt idx="1441">
                  <c:v>8.3587646484375E-2</c:v>
                </c:pt>
                <c:pt idx="1442">
                  <c:v>8.1085205078125E-2</c:v>
                </c:pt>
                <c:pt idx="1443">
                  <c:v>7.8643798828125E-2</c:v>
                </c:pt>
                <c:pt idx="1444">
                  <c:v>7.623291015625E-2</c:v>
                </c:pt>
                <c:pt idx="1445">
                  <c:v>7.379150390625E-2</c:v>
                </c:pt>
                <c:pt idx="1446">
                  <c:v>7.1319580078125E-2</c:v>
                </c:pt>
                <c:pt idx="1447">
                  <c:v>6.8878173828125E-2</c:v>
                </c:pt>
                <c:pt idx="1448">
                  <c:v>6.6436767578125E-2</c:v>
                </c:pt>
                <c:pt idx="1449">
                  <c:v>6.3995361328125E-2</c:v>
                </c:pt>
                <c:pt idx="1450">
                  <c:v>6.1553955078125E-2</c:v>
                </c:pt>
                <c:pt idx="1451">
                  <c:v>5.9112548828125E-2</c:v>
                </c:pt>
                <c:pt idx="1452">
                  <c:v>5.6640625E-2</c:v>
                </c:pt>
                <c:pt idx="1453">
                  <c:v>5.426025390625E-2</c:v>
                </c:pt>
                <c:pt idx="1454">
                  <c:v>5.1788330078125E-2</c:v>
                </c:pt>
                <c:pt idx="1455">
                  <c:v>4.9346923828125E-2</c:v>
                </c:pt>
                <c:pt idx="1456">
                  <c:v>4.6594238281250006E-2</c:v>
                </c:pt>
                <c:pt idx="1457">
                  <c:v>4.4146728515625004E-2</c:v>
                </c:pt>
                <c:pt idx="1458">
                  <c:v>4.17022705078125E-2</c:v>
                </c:pt>
                <c:pt idx="1459">
                  <c:v>3.9254760742187506E-2</c:v>
                </c:pt>
                <c:pt idx="1460">
                  <c:v>3.68194580078125E-2</c:v>
                </c:pt>
                <c:pt idx="1461">
                  <c:v>3.4375000000000003E-2</c:v>
                </c:pt>
                <c:pt idx="1462">
                  <c:v>3.1930541992187506E-2</c:v>
                </c:pt>
                <c:pt idx="1463">
                  <c:v>2.9476928710937503E-2</c:v>
                </c:pt>
                <c:pt idx="1464">
                  <c:v>2.7032470703125006E-2</c:v>
                </c:pt>
                <c:pt idx="1465">
                  <c:v>2.459716796875E-2</c:v>
                </c:pt>
                <c:pt idx="1466">
                  <c:v>2.2158813476562497E-2</c:v>
                </c:pt>
                <c:pt idx="1467">
                  <c:v>1.96990966796875E-2</c:v>
                </c:pt>
                <c:pt idx="1468">
                  <c:v>1.7279052734374994E-2</c:v>
                </c:pt>
                <c:pt idx="1469">
                  <c:v>1.48162841796875E-2</c:v>
                </c:pt>
                <c:pt idx="1470">
                  <c:v>1.2371826171875003E-2</c:v>
                </c:pt>
                <c:pt idx="1471">
                  <c:v>9.9212646484374972E-3</c:v>
                </c:pt>
                <c:pt idx="1472">
                  <c:v>7.4920654296875E-3</c:v>
                </c:pt>
                <c:pt idx="1473">
                  <c:v>5.0476074218750028E-3</c:v>
                </c:pt>
                <c:pt idx="1474">
                  <c:v>2.5878906250000056E-3</c:v>
                </c:pt>
                <c:pt idx="1475">
                  <c:v>1.5563964843749722E-4</c:v>
                </c:pt>
                <c:pt idx="1476">
                  <c:v>-2.2857666015625028E-3</c:v>
                </c:pt>
                <c:pt idx="1477">
                  <c:v>-4.7363281249999944E-3</c:v>
                </c:pt>
                <c:pt idx="1478">
                  <c:v>-7.1746826171874972E-3</c:v>
                </c:pt>
                <c:pt idx="1479">
                  <c:v>-9.5886230468749944E-3</c:v>
                </c:pt>
                <c:pt idx="1480">
                  <c:v>-1.202392578125E-2</c:v>
                </c:pt>
                <c:pt idx="1481">
                  <c:v>-1.446533203125E-2</c:v>
                </c:pt>
                <c:pt idx="1482">
                  <c:v>-1.6915893554687506E-2</c:v>
                </c:pt>
                <c:pt idx="1483">
                  <c:v>-1.93634033203125E-2</c:v>
                </c:pt>
                <c:pt idx="1484">
                  <c:v>-2.1777343749999997E-2</c:v>
                </c:pt>
                <c:pt idx="1485">
                  <c:v>-2.4212646484375003E-2</c:v>
                </c:pt>
                <c:pt idx="1486">
                  <c:v>-2.6666259765625006E-2</c:v>
                </c:pt>
                <c:pt idx="1487">
                  <c:v>-2.911376953125E-2</c:v>
                </c:pt>
                <c:pt idx="1488">
                  <c:v>-3.1536865234374989E-2</c:v>
                </c:pt>
                <c:pt idx="1489">
                  <c:v>-3.3990478515625006E-2</c:v>
                </c:pt>
                <c:pt idx="1490">
                  <c:v>-3.6413574218749994E-2</c:v>
                </c:pt>
                <c:pt idx="1491">
                  <c:v>-3.8876342773437489E-2</c:v>
                </c:pt>
                <c:pt idx="1492">
                  <c:v>-4.1302490234374989E-2</c:v>
                </c:pt>
                <c:pt idx="1493">
                  <c:v>-4.3728637695312489E-2</c:v>
                </c:pt>
                <c:pt idx="1494">
                  <c:v>-4.6154785156249989E-2</c:v>
                </c:pt>
                <c:pt idx="1495">
                  <c:v>-4.8614501953125E-2</c:v>
                </c:pt>
                <c:pt idx="1496">
                  <c:v>-5.0750732421875E-2</c:v>
                </c:pt>
                <c:pt idx="1497">
                  <c:v>-5.3253173828125E-2</c:v>
                </c:pt>
                <c:pt idx="1498">
                  <c:v>-5.5633544921875E-2</c:v>
                </c:pt>
                <c:pt idx="1499">
                  <c:v>-5.8135986328125E-2</c:v>
                </c:pt>
                <c:pt idx="1500">
                  <c:v>-6.0516357421875E-2</c:v>
                </c:pt>
                <c:pt idx="1501">
                  <c:v>-6.298828125E-2</c:v>
                </c:pt>
                <c:pt idx="1502">
                  <c:v>-6.54296875E-2</c:v>
                </c:pt>
                <c:pt idx="1503">
                  <c:v>-6.787109375E-2</c:v>
                </c:pt>
                <c:pt idx="1504">
                  <c:v>-7.03125E-2</c:v>
                </c:pt>
                <c:pt idx="1505">
                  <c:v>-7.269287109375E-2</c:v>
                </c:pt>
                <c:pt idx="1506">
                  <c:v>-7.51953125E-2</c:v>
                </c:pt>
                <c:pt idx="1507">
                  <c:v>-7.7606201171875E-2</c:v>
                </c:pt>
                <c:pt idx="1508">
                  <c:v>-8.001708984375E-2</c:v>
                </c:pt>
                <c:pt idx="1509">
                  <c:v>-8.2489013671875E-2</c:v>
                </c:pt>
                <c:pt idx="1510">
                  <c:v>-8.4930419921875E-2</c:v>
                </c:pt>
                <c:pt idx="1511">
                  <c:v>-8.7371826171875E-2</c:v>
                </c:pt>
                <c:pt idx="1512">
                  <c:v>-8.9813232421875E-2</c:v>
                </c:pt>
                <c:pt idx="1513">
                  <c:v>-9.222412109375E-2</c:v>
                </c:pt>
                <c:pt idx="1514">
                  <c:v>-9.4696044921875E-2</c:v>
                </c:pt>
                <c:pt idx="1515">
                  <c:v>-9.7076416015625E-2</c:v>
                </c:pt>
                <c:pt idx="1516">
                  <c:v>-9.9578857421875E-2</c:v>
                </c:pt>
                <c:pt idx="1517">
                  <c:v>-0.101959228515625</c:v>
                </c:pt>
                <c:pt idx="1518">
                  <c:v>-0.1044921875</c:v>
                </c:pt>
                <c:pt idx="1519">
                  <c:v>-0.106903076171875</c:v>
                </c:pt>
                <c:pt idx="1520">
                  <c:v>-0.109283447265625</c:v>
                </c:pt>
                <c:pt idx="1521">
                  <c:v>-0.11181640625</c:v>
                </c:pt>
                <c:pt idx="1522">
                  <c:v>-0.114166259765625</c:v>
                </c:pt>
                <c:pt idx="1523">
                  <c:v>-0.116607666015625</c:v>
                </c:pt>
                <c:pt idx="1524">
                  <c:v>-0.119049072265625</c:v>
                </c:pt>
                <c:pt idx="1525">
                  <c:v>-0.121490478515625</c:v>
                </c:pt>
                <c:pt idx="1526">
                  <c:v>-0.12396240234375</c:v>
                </c:pt>
                <c:pt idx="1527">
                  <c:v>-0.12640380859375</c:v>
                </c:pt>
                <c:pt idx="1528">
                  <c:v>-0.128814697265625</c:v>
                </c:pt>
                <c:pt idx="1529">
                  <c:v>-0.131256103515625</c:v>
                </c:pt>
                <c:pt idx="1530">
                  <c:v>-0.133697509765625</c:v>
                </c:pt>
                <c:pt idx="1531">
                  <c:v>-0.13616943359375</c:v>
                </c:pt>
                <c:pt idx="1532">
                  <c:v>-0.138580322265625</c:v>
                </c:pt>
                <c:pt idx="1533">
                  <c:v>-0.141021728515625</c:v>
                </c:pt>
                <c:pt idx="1534">
                  <c:v>-0.14349365234375</c:v>
                </c:pt>
                <c:pt idx="1535">
                  <c:v>-0.145904541015625</c:v>
                </c:pt>
                <c:pt idx="1536">
                  <c:v>-0.148345947265625</c:v>
                </c:pt>
                <c:pt idx="1537">
                  <c:v>-0.15081787109375</c:v>
                </c:pt>
                <c:pt idx="1538">
                  <c:v>-0.153228759765625</c:v>
                </c:pt>
                <c:pt idx="1539">
                  <c:v>-0.155670166015625</c:v>
                </c:pt>
                <c:pt idx="1540">
                  <c:v>-0.158111572265625</c:v>
                </c:pt>
                <c:pt idx="1541">
                  <c:v>-0.1605224609375</c:v>
                </c:pt>
                <c:pt idx="1542">
                  <c:v>-0.1629638671875</c:v>
                </c:pt>
                <c:pt idx="1543">
                  <c:v>-0.1654052734375</c:v>
                </c:pt>
                <c:pt idx="1544">
                  <c:v>-0.167877197265625</c:v>
                </c:pt>
                <c:pt idx="1545">
                  <c:v>-0.1702880859375</c:v>
                </c:pt>
                <c:pt idx="1546">
                  <c:v>-0.172760009765625</c:v>
                </c:pt>
                <c:pt idx="1547">
                  <c:v>-0.1751708984375</c:v>
                </c:pt>
                <c:pt idx="1548">
                  <c:v>-0.177642822265625</c:v>
                </c:pt>
                <c:pt idx="1549">
                  <c:v>-0.180023193359375</c:v>
                </c:pt>
                <c:pt idx="1550">
                  <c:v>-0.18255615234375</c:v>
                </c:pt>
                <c:pt idx="1551">
                  <c:v>-0.18499755859375</c:v>
                </c:pt>
                <c:pt idx="1552">
                  <c:v>-0.187347412109375</c:v>
                </c:pt>
                <c:pt idx="1553">
                  <c:v>-0.1898193359375</c:v>
                </c:pt>
                <c:pt idx="1554">
                  <c:v>-0.192291259765625</c:v>
                </c:pt>
                <c:pt idx="1555">
                  <c:v>-0.1947021484375</c:v>
                </c:pt>
                <c:pt idx="1556">
                  <c:v>-0.1971435546875</c:v>
                </c:pt>
                <c:pt idx="1557">
                  <c:v>-0.199554443359375</c:v>
                </c:pt>
                <c:pt idx="1558">
                  <c:v>-0.2020263671875</c:v>
                </c:pt>
                <c:pt idx="1559">
                  <c:v>-0.20440673828125</c:v>
                </c:pt>
                <c:pt idx="1560">
                  <c:v>-0.2069091796875</c:v>
                </c:pt>
                <c:pt idx="1561">
                  <c:v>-0.2093505859375</c:v>
                </c:pt>
                <c:pt idx="1562">
                  <c:v>-0.211761474609375</c:v>
                </c:pt>
                <c:pt idx="1563">
                  <c:v>-0.21417236328125</c:v>
                </c:pt>
                <c:pt idx="1564">
                  <c:v>-0.21661376953125</c:v>
                </c:pt>
                <c:pt idx="1565">
                  <c:v>-0.219085693359375</c:v>
                </c:pt>
                <c:pt idx="1566">
                  <c:v>-0.221527099609375</c:v>
                </c:pt>
                <c:pt idx="1567">
                  <c:v>-0.223876953125</c:v>
                </c:pt>
                <c:pt idx="1568">
                  <c:v>-0.22637939453125</c:v>
                </c:pt>
                <c:pt idx="1569">
                  <c:v>-0.22882080078125</c:v>
                </c:pt>
                <c:pt idx="1570">
                  <c:v>-0.23126220703125</c:v>
                </c:pt>
                <c:pt idx="1571">
                  <c:v>-0.2337646484375</c:v>
                </c:pt>
                <c:pt idx="1572">
                  <c:v>-0.23614501953125</c:v>
                </c:pt>
                <c:pt idx="1573">
                  <c:v>-0.2386474609375</c:v>
                </c:pt>
                <c:pt idx="1574">
                  <c:v>-0.2410888671875</c:v>
                </c:pt>
                <c:pt idx="1575">
                  <c:v>-0.243499755859375</c:v>
                </c:pt>
                <c:pt idx="1576">
                  <c:v>-0.245880126953125</c:v>
                </c:pt>
                <c:pt idx="1577">
                  <c:v>-0.2484130859375</c:v>
                </c:pt>
                <c:pt idx="1578">
                  <c:v>-0.250762939453125</c:v>
                </c:pt>
                <c:pt idx="1579">
                  <c:v>-0.253204345703125</c:v>
                </c:pt>
                <c:pt idx="1580">
                  <c:v>-0.255645751953125</c:v>
                </c:pt>
                <c:pt idx="1581">
                  <c:v>-0.258148193359375</c:v>
                </c:pt>
                <c:pt idx="1582">
                  <c:v>-0.26055908203125</c:v>
                </c:pt>
                <c:pt idx="1583">
                  <c:v>-0.26300048828125</c:v>
                </c:pt>
                <c:pt idx="1584">
                  <c:v>-0.265380859375</c:v>
                </c:pt>
                <c:pt idx="1585">
                  <c:v>-0.267822265625</c:v>
                </c:pt>
                <c:pt idx="1586">
                  <c:v>-0.27032470703125</c:v>
                </c:pt>
                <c:pt idx="1587">
                  <c:v>-0.272735595703125</c:v>
                </c:pt>
                <c:pt idx="1588">
                  <c:v>-0.275177001953125</c:v>
                </c:pt>
                <c:pt idx="1589">
                  <c:v>-0.277557373046875</c:v>
                </c:pt>
                <c:pt idx="1590">
                  <c:v>-0.280029296875</c:v>
                </c:pt>
                <c:pt idx="1591">
                  <c:v>-0.282470703125</c:v>
                </c:pt>
                <c:pt idx="1592">
                  <c:v>-0.284942626953125</c:v>
                </c:pt>
                <c:pt idx="1593">
                  <c:v>-0.287384033203125</c:v>
                </c:pt>
                <c:pt idx="1594">
                  <c:v>-0.28985595703125</c:v>
                </c:pt>
                <c:pt idx="1595">
                  <c:v>-0.292236328125</c:v>
                </c:pt>
                <c:pt idx="1596">
                  <c:v>-0.294677734375</c:v>
                </c:pt>
                <c:pt idx="1597">
                  <c:v>-0.297119140625</c:v>
                </c:pt>
                <c:pt idx="1598">
                  <c:v>-0.299560546875</c:v>
                </c:pt>
                <c:pt idx="1599">
                  <c:v>-0.301971435546875</c:v>
                </c:pt>
                <c:pt idx="1600">
                  <c:v>-0.304473876953125</c:v>
                </c:pt>
                <c:pt idx="1601">
                  <c:v>-0.306884765625</c:v>
                </c:pt>
                <c:pt idx="1602">
                  <c:v>-0.309295654296875</c:v>
                </c:pt>
                <c:pt idx="1603">
                  <c:v>-0.311798095703125</c:v>
                </c:pt>
                <c:pt idx="1604">
                  <c:v>-0.314300537109375</c:v>
                </c:pt>
                <c:pt idx="1605">
                  <c:v>-0.31671142578125</c:v>
                </c:pt>
                <c:pt idx="1606">
                  <c:v>-0.319061279296875</c:v>
                </c:pt>
                <c:pt idx="1607">
                  <c:v>-0.321533203125</c:v>
                </c:pt>
                <c:pt idx="1608">
                  <c:v>-0.324005126953125</c:v>
                </c:pt>
                <c:pt idx="1609">
                  <c:v>-0.326446533203125</c:v>
                </c:pt>
                <c:pt idx="1610">
                  <c:v>-0.328857421875</c:v>
                </c:pt>
                <c:pt idx="1611">
                  <c:v>-0.331268310546875</c:v>
                </c:pt>
                <c:pt idx="1612">
                  <c:v>-0.333770751953125</c:v>
                </c:pt>
                <c:pt idx="1613">
                  <c:v>-0.336181640625</c:v>
                </c:pt>
                <c:pt idx="1614">
                  <c:v>-0.338623046875</c:v>
                </c:pt>
                <c:pt idx="1615">
                  <c:v>-0.341094970703125</c:v>
                </c:pt>
                <c:pt idx="1616">
                  <c:v>-0.343536376953125</c:v>
                </c:pt>
                <c:pt idx="1617">
                  <c:v>-0.345977783203125</c:v>
                </c:pt>
                <c:pt idx="1618">
                  <c:v>-0.348388671875</c:v>
                </c:pt>
                <c:pt idx="1619">
                  <c:v>-0.350830078125</c:v>
                </c:pt>
                <c:pt idx="1620">
                  <c:v>-0.353271484375</c:v>
                </c:pt>
                <c:pt idx="1621">
                  <c:v>-0.355712890625</c:v>
                </c:pt>
                <c:pt idx="1622">
                  <c:v>-0.35809326171875</c:v>
                </c:pt>
                <c:pt idx="1623">
                  <c:v>-0.360565185546875</c:v>
                </c:pt>
                <c:pt idx="1624">
                  <c:v>-0.363006591796875</c:v>
                </c:pt>
                <c:pt idx="1625">
                  <c:v>-0.365447998046875</c:v>
                </c:pt>
                <c:pt idx="1626">
                  <c:v>-0.367889404296875</c:v>
                </c:pt>
                <c:pt idx="1627">
                  <c:v>-0.370330810546875</c:v>
                </c:pt>
                <c:pt idx="1628">
                  <c:v>-0.372833251953125</c:v>
                </c:pt>
                <c:pt idx="1629">
                  <c:v>-0.375213623046875</c:v>
                </c:pt>
                <c:pt idx="1630">
                  <c:v>-0.37774658203125</c:v>
                </c:pt>
                <c:pt idx="1631">
                  <c:v>-0.38006591796875</c:v>
                </c:pt>
                <c:pt idx="1632">
                  <c:v>-0.382537841796875</c:v>
                </c:pt>
                <c:pt idx="1633">
                  <c:v>-0.384918212890625</c:v>
                </c:pt>
                <c:pt idx="1634">
                  <c:v>-0.387420654296875</c:v>
                </c:pt>
                <c:pt idx="1635">
                  <c:v>-0.389862060546875</c:v>
                </c:pt>
                <c:pt idx="1636">
                  <c:v>-0.392333984375</c:v>
                </c:pt>
                <c:pt idx="1637">
                  <c:v>-0.394744873046875</c:v>
                </c:pt>
                <c:pt idx="1638">
                  <c:v>-0.397186279296875</c:v>
                </c:pt>
                <c:pt idx="1639">
                  <c:v>-0.399627685546875</c:v>
                </c:pt>
                <c:pt idx="1640">
                  <c:v>-0.40203857421875</c:v>
                </c:pt>
                <c:pt idx="1641">
                  <c:v>-0.40447998046875</c:v>
                </c:pt>
                <c:pt idx="1642">
                  <c:v>-0.40692138671875</c:v>
                </c:pt>
                <c:pt idx="1643">
                  <c:v>-0.409393310546875</c:v>
                </c:pt>
                <c:pt idx="1644">
                  <c:v>-0.41180419921875</c:v>
                </c:pt>
                <c:pt idx="1645">
                  <c:v>-0.414276123046875</c:v>
                </c:pt>
                <c:pt idx="1646">
                  <c:v>-0.41668701171875</c:v>
                </c:pt>
                <c:pt idx="1647">
                  <c:v>-0.41912841796875</c:v>
                </c:pt>
                <c:pt idx="1648">
                  <c:v>-0.421600341796875</c:v>
                </c:pt>
                <c:pt idx="1649">
                  <c:v>-0.42401123046875</c:v>
                </c:pt>
                <c:pt idx="1650">
                  <c:v>-0.42645263671875</c:v>
                </c:pt>
                <c:pt idx="1651">
                  <c:v>-0.428924560546875</c:v>
                </c:pt>
                <c:pt idx="1652">
                  <c:v>-0.431396484375</c:v>
                </c:pt>
                <c:pt idx="1653">
                  <c:v>-0.43377685546875</c:v>
                </c:pt>
                <c:pt idx="1654">
                  <c:v>-0.436187744140625</c:v>
                </c:pt>
                <c:pt idx="1655">
                  <c:v>-0.43865966796875</c:v>
                </c:pt>
                <c:pt idx="1656">
                  <c:v>-0.441009521484375</c:v>
                </c:pt>
                <c:pt idx="1657">
                  <c:v>-0.443511962890625</c:v>
                </c:pt>
                <c:pt idx="1658">
                  <c:v>-0.445953369140625</c:v>
                </c:pt>
                <c:pt idx="1659">
                  <c:v>-0.4483642578125</c:v>
                </c:pt>
                <c:pt idx="1660">
                  <c:v>-0.45086669921875</c:v>
                </c:pt>
                <c:pt idx="1661">
                  <c:v>-0.453277587890625</c:v>
                </c:pt>
                <c:pt idx="1662">
                  <c:v>-0.455718994140625</c:v>
                </c:pt>
                <c:pt idx="1663">
                  <c:v>-0.45819091796875</c:v>
                </c:pt>
                <c:pt idx="1664">
                  <c:v>-0.46063232421875</c:v>
                </c:pt>
                <c:pt idx="1665">
                  <c:v>-0.463043212890625</c:v>
                </c:pt>
                <c:pt idx="1666">
                  <c:v>-0.4654541015625</c:v>
                </c:pt>
                <c:pt idx="1667">
                  <c:v>-0.467987060546875</c:v>
                </c:pt>
                <c:pt idx="1668">
                  <c:v>-0.4703369140625</c:v>
                </c:pt>
                <c:pt idx="1669">
                  <c:v>-0.472808837890625</c:v>
                </c:pt>
                <c:pt idx="1670">
                  <c:v>-0.4752197265625</c:v>
                </c:pt>
                <c:pt idx="1671">
                  <c:v>-0.4776611328125</c:v>
                </c:pt>
                <c:pt idx="1672">
                  <c:v>-0.480133056640625</c:v>
                </c:pt>
                <c:pt idx="1673">
                  <c:v>-0.482574462890625</c:v>
                </c:pt>
                <c:pt idx="1674">
                  <c:v>-0.484954833984375</c:v>
                </c:pt>
                <c:pt idx="1675">
                  <c:v>-0.487457275390625</c:v>
                </c:pt>
                <c:pt idx="1676">
                  <c:v>-0.48980712890625</c:v>
                </c:pt>
                <c:pt idx="1677">
                  <c:v>-0.492340087890625</c:v>
                </c:pt>
                <c:pt idx="1678">
                  <c:v>-0.494720458984375</c:v>
                </c:pt>
                <c:pt idx="1679">
                  <c:v>-0.497161865234375</c:v>
                </c:pt>
                <c:pt idx="1680">
                  <c:v>-0.499603271484375</c:v>
                </c:pt>
                <c:pt idx="1681">
                  <c:v>-0.5020751953125</c:v>
                </c:pt>
                <c:pt idx="1682">
                  <c:v>-0.504486083984375</c:v>
                </c:pt>
                <c:pt idx="1683">
                  <c:v>-0.506927490234375</c:v>
                </c:pt>
                <c:pt idx="1684">
                  <c:v>-0.5093994140625</c:v>
                </c:pt>
                <c:pt idx="1685">
                  <c:v>-0.511810302734375</c:v>
                </c:pt>
                <c:pt idx="1686">
                  <c:v>-0.51422119140625</c:v>
                </c:pt>
                <c:pt idx="1687">
                  <c:v>-0.51666259765625</c:v>
                </c:pt>
                <c:pt idx="1688">
                  <c:v>-0.519134521484375</c:v>
                </c:pt>
                <c:pt idx="1689">
                  <c:v>-0.52154541015625</c:v>
                </c:pt>
                <c:pt idx="1690">
                  <c:v>-0.52398681640625</c:v>
                </c:pt>
                <c:pt idx="1691">
                  <c:v>-0.526458740234375</c:v>
                </c:pt>
                <c:pt idx="1692">
                  <c:v>-0.528900146484375</c:v>
                </c:pt>
                <c:pt idx="1693">
                  <c:v>-0.531402587890625</c:v>
                </c:pt>
                <c:pt idx="1694">
                  <c:v>-0.53375244140625</c:v>
                </c:pt>
                <c:pt idx="1695">
                  <c:v>-0.5362548828125</c:v>
                </c:pt>
                <c:pt idx="1696">
                  <c:v>-0.53863525390625</c:v>
                </c:pt>
                <c:pt idx="1697">
                  <c:v>-0.541107177734375</c:v>
                </c:pt>
                <c:pt idx="1698">
                  <c:v>-0.54351806640625</c:v>
                </c:pt>
                <c:pt idx="1699">
                  <c:v>-0.54595947265625</c:v>
                </c:pt>
                <c:pt idx="1700">
                  <c:v>-0.548431396484375</c:v>
                </c:pt>
                <c:pt idx="1701">
                  <c:v>-0.550811767578125</c:v>
                </c:pt>
                <c:pt idx="1702">
                  <c:v>-0.55328369140625</c:v>
                </c:pt>
                <c:pt idx="1703">
                  <c:v>-0.55572509765625</c:v>
                </c:pt>
                <c:pt idx="1704">
                  <c:v>-0.55810546875</c:v>
                </c:pt>
                <c:pt idx="1705">
                  <c:v>-0.560577392578125</c:v>
                </c:pt>
                <c:pt idx="1706">
                  <c:v>-0.56298828125</c:v>
                </c:pt>
                <c:pt idx="1707">
                  <c:v>-0.565460205078125</c:v>
                </c:pt>
                <c:pt idx="1708">
                  <c:v>-0.567901611328125</c:v>
                </c:pt>
                <c:pt idx="1709">
                  <c:v>-0.570343017578125</c:v>
                </c:pt>
                <c:pt idx="1710">
                  <c:v>-0.57281494140625</c:v>
                </c:pt>
                <c:pt idx="1711">
                  <c:v>-0.575225830078125</c:v>
                </c:pt>
                <c:pt idx="1712">
                  <c:v>-0.577667236328125</c:v>
                </c:pt>
                <c:pt idx="1713">
                  <c:v>-0.580108642578125</c:v>
                </c:pt>
                <c:pt idx="1714">
                  <c:v>-0.582550048828125</c:v>
                </c:pt>
                <c:pt idx="1715">
                  <c:v>-0.585052490234375</c:v>
                </c:pt>
                <c:pt idx="1716">
                  <c:v>-0.58740234375</c:v>
                </c:pt>
                <c:pt idx="1717">
                  <c:v>-0.58984375</c:v>
                </c:pt>
                <c:pt idx="1718">
                  <c:v>-0.59228515625</c:v>
                </c:pt>
                <c:pt idx="1719">
                  <c:v>-0.594757080078125</c:v>
                </c:pt>
                <c:pt idx="1720">
                  <c:v>-0.597198486328125</c:v>
                </c:pt>
                <c:pt idx="1721">
                  <c:v>-0.599609375</c:v>
                </c:pt>
                <c:pt idx="1722">
                  <c:v>-0.602081298828125</c:v>
                </c:pt>
                <c:pt idx="1723">
                  <c:v>-0.604522705078125</c:v>
                </c:pt>
                <c:pt idx="1724">
                  <c:v>-0.606964111328125</c:v>
                </c:pt>
                <c:pt idx="1725">
                  <c:v>-0.609344482421875</c:v>
                </c:pt>
                <c:pt idx="1726">
                  <c:v>-0.611846923828125</c:v>
                </c:pt>
                <c:pt idx="1727">
                  <c:v>-0.6142578125</c:v>
                </c:pt>
                <c:pt idx="1728">
                  <c:v>-0.616668701171875</c:v>
                </c:pt>
                <c:pt idx="1729">
                  <c:v>-0.619171142578125</c:v>
                </c:pt>
                <c:pt idx="1730">
                  <c:v>-0.621612548828125</c:v>
                </c:pt>
                <c:pt idx="1731">
                  <c:v>-0.6240234375</c:v>
                </c:pt>
                <c:pt idx="1732">
                  <c:v>-0.62646484375</c:v>
                </c:pt>
                <c:pt idx="1733">
                  <c:v>-0.62890625</c:v>
                </c:pt>
                <c:pt idx="1734">
                  <c:v>-0.631378173828125</c:v>
                </c:pt>
                <c:pt idx="1735">
                  <c:v>-0.633819580078125</c:v>
                </c:pt>
                <c:pt idx="1736">
                  <c:v>-0.63623046875</c:v>
                </c:pt>
                <c:pt idx="1737">
                  <c:v>-0.638641357421875</c:v>
                </c:pt>
                <c:pt idx="1738">
                  <c:v>-0.641143798828125</c:v>
                </c:pt>
                <c:pt idx="1739">
                  <c:v>-0.6435546875</c:v>
                </c:pt>
                <c:pt idx="1740">
                  <c:v>-0.64599609375</c:v>
                </c:pt>
                <c:pt idx="1741">
                  <c:v>-0.6484375</c:v>
                </c:pt>
                <c:pt idx="1742">
                  <c:v>-0.65093994140625</c:v>
                </c:pt>
                <c:pt idx="1743">
                  <c:v>-0.653350830078125</c:v>
                </c:pt>
                <c:pt idx="1744">
                  <c:v>-0.65576171875</c:v>
                </c:pt>
                <c:pt idx="1745">
                  <c:v>-0.658233642578125</c:v>
                </c:pt>
                <c:pt idx="1746">
                  <c:v>-0.660675048828125</c:v>
                </c:pt>
                <c:pt idx="1747">
                  <c:v>-0.663116455078125</c:v>
                </c:pt>
                <c:pt idx="1748">
                  <c:v>-0.66558837890625</c:v>
                </c:pt>
                <c:pt idx="1749">
                  <c:v>-0.66802978515625</c:v>
                </c:pt>
                <c:pt idx="1750">
                  <c:v>-0.67047119140625</c:v>
                </c:pt>
                <c:pt idx="1751">
                  <c:v>-0.67291259765625</c:v>
                </c:pt>
                <c:pt idx="1752">
                  <c:v>-0.675384521484375</c:v>
                </c:pt>
                <c:pt idx="1753">
                  <c:v>-0.677825927734375</c:v>
                </c:pt>
                <c:pt idx="1754">
                  <c:v>-0.680267333984375</c:v>
                </c:pt>
                <c:pt idx="1755">
                  <c:v>-0.682708740234375</c:v>
                </c:pt>
                <c:pt idx="1756">
                  <c:v>-0.68511962890625</c:v>
                </c:pt>
                <c:pt idx="1757">
                  <c:v>-0.68756103515625</c:v>
                </c:pt>
                <c:pt idx="1758">
                  <c:v>-0.689971923828125</c:v>
                </c:pt>
                <c:pt idx="1759">
                  <c:v>-0.692474365234375</c:v>
                </c:pt>
                <c:pt idx="1760">
                  <c:v>-0.6949462890625</c:v>
                </c:pt>
                <c:pt idx="1761">
                  <c:v>-0.69732666015625</c:v>
                </c:pt>
                <c:pt idx="1762">
                  <c:v>-0.69976806640625</c:v>
                </c:pt>
                <c:pt idx="1763">
                  <c:v>-0.7022705078125</c:v>
                </c:pt>
                <c:pt idx="1764">
                  <c:v>-0.70465087890625</c:v>
                </c:pt>
                <c:pt idx="1765">
                  <c:v>-0.70709228515625</c:v>
                </c:pt>
                <c:pt idx="1766">
                  <c:v>-0.7095947265625</c:v>
                </c:pt>
                <c:pt idx="1767">
                  <c:v>-0.712066650390625</c:v>
                </c:pt>
                <c:pt idx="1768">
                  <c:v>-0.714447021484375</c:v>
                </c:pt>
                <c:pt idx="1769">
                  <c:v>-0.7169189453125</c:v>
                </c:pt>
                <c:pt idx="1770">
                  <c:v>-0.71942138671875</c:v>
                </c:pt>
                <c:pt idx="1771">
                  <c:v>-0.721771240234375</c:v>
                </c:pt>
                <c:pt idx="1772">
                  <c:v>-0.724273681640625</c:v>
                </c:pt>
                <c:pt idx="1773">
                  <c:v>-0.726654052734375</c:v>
                </c:pt>
                <c:pt idx="1774">
                  <c:v>-0.72906494140625</c:v>
                </c:pt>
                <c:pt idx="1775">
                  <c:v>-0.731597900390625</c:v>
                </c:pt>
                <c:pt idx="1776">
                  <c:v>-0.7340087890625</c:v>
                </c:pt>
                <c:pt idx="1777">
                  <c:v>-0.736480712890625</c:v>
                </c:pt>
                <c:pt idx="1778">
                  <c:v>-0.7388916015625</c:v>
                </c:pt>
                <c:pt idx="1779">
                  <c:v>-0.741363525390625</c:v>
                </c:pt>
                <c:pt idx="1780">
                  <c:v>-0.743804931640625</c:v>
                </c:pt>
                <c:pt idx="1781">
                  <c:v>-0.7462158203125</c:v>
                </c:pt>
                <c:pt idx="1782">
                  <c:v>-0.74871826171875</c:v>
                </c:pt>
                <c:pt idx="1783">
                  <c:v>-0.7510986328125</c:v>
                </c:pt>
                <c:pt idx="1784">
                  <c:v>-0.7550048828125</c:v>
                </c:pt>
                <c:pt idx="1785">
                  <c:v>-0.75714111328125</c:v>
                </c:pt>
                <c:pt idx="1786">
                  <c:v>-0.75927734375</c:v>
                </c:pt>
                <c:pt idx="1787">
                  <c:v>-0.7623291015625</c:v>
                </c:pt>
                <c:pt idx="1788">
                  <c:v>-0.76446533203125</c:v>
                </c:pt>
                <c:pt idx="1789">
                  <c:v>-0.7666015625</c:v>
                </c:pt>
                <c:pt idx="1790">
                  <c:v>-0.7696533203125</c:v>
                </c:pt>
                <c:pt idx="1791">
                  <c:v>-0.771484375</c:v>
                </c:pt>
                <c:pt idx="1792">
                  <c:v>-0.7745361328125</c:v>
                </c:pt>
                <c:pt idx="1793">
                  <c:v>-0.77606201171875</c:v>
                </c:pt>
                <c:pt idx="1794">
                  <c:v>-0.77880859375</c:v>
                </c:pt>
                <c:pt idx="1795">
                  <c:v>-0.78125</c:v>
                </c:pt>
                <c:pt idx="1796">
                  <c:v>-0.78399658203125</c:v>
                </c:pt>
                <c:pt idx="1797">
                  <c:v>-0.78704833984375</c:v>
                </c:pt>
                <c:pt idx="1798">
                  <c:v>-0.78857421875</c:v>
                </c:pt>
                <c:pt idx="1799">
                  <c:v>-0.7916259765625</c:v>
                </c:pt>
                <c:pt idx="1800">
                  <c:v>-0.79345703125</c:v>
                </c:pt>
                <c:pt idx="1801">
                  <c:v>-0.7965087890625</c:v>
                </c:pt>
                <c:pt idx="1802">
                  <c:v>-0.79864501953125</c:v>
                </c:pt>
                <c:pt idx="1803">
                  <c:v>-0.80108642578125</c:v>
                </c:pt>
                <c:pt idx="1804">
                  <c:v>-0.80352783203125</c:v>
                </c:pt>
                <c:pt idx="1805">
                  <c:v>-0.8056640625</c:v>
                </c:pt>
                <c:pt idx="1806">
                  <c:v>-0.8087158203125</c:v>
                </c:pt>
                <c:pt idx="1807">
                  <c:v>-0.810546875</c:v>
                </c:pt>
                <c:pt idx="1808">
                  <c:v>-0.81329345703125</c:v>
                </c:pt>
                <c:pt idx="1809">
                  <c:v>-0.81573486328125</c:v>
                </c:pt>
                <c:pt idx="1810">
                  <c:v>-0.8184814453125</c:v>
                </c:pt>
                <c:pt idx="1811">
                  <c:v>-0.82061767578125</c:v>
                </c:pt>
                <c:pt idx="1812">
                  <c:v>-0.82305908203125</c:v>
                </c:pt>
                <c:pt idx="1813">
                  <c:v>-0.82550048828125</c:v>
                </c:pt>
                <c:pt idx="1814">
                  <c:v>-0.82794189453125</c:v>
                </c:pt>
                <c:pt idx="1815">
                  <c:v>-0.8306884765625</c:v>
                </c:pt>
                <c:pt idx="1816">
                  <c:v>-0.8331298828125</c:v>
                </c:pt>
                <c:pt idx="1817">
                  <c:v>-0.8349609375</c:v>
                </c:pt>
                <c:pt idx="1818">
                  <c:v>-0.83770751953125</c:v>
                </c:pt>
                <c:pt idx="1819">
                  <c:v>-0.8404541015625</c:v>
                </c:pt>
                <c:pt idx="1820">
                  <c:v>-0.8428955078125</c:v>
                </c:pt>
                <c:pt idx="1821">
                  <c:v>-0.84503173828125</c:v>
                </c:pt>
                <c:pt idx="1822">
                  <c:v>-0.84747314453125</c:v>
                </c:pt>
                <c:pt idx="1823">
                  <c:v>-0.84991455078125</c:v>
                </c:pt>
                <c:pt idx="1824">
                  <c:v>-0.8526611328125</c:v>
                </c:pt>
                <c:pt idx="1825">
                  <c:v>-0.8551025390625</c:v>
                </c:pt>
                <c:pt idx="1826">
                  <c:v>-0.85723876953125</c:v>
                </c:pt>
                <c:pt idx="1827">
                  <c:v>-0.859375</c:v>
                </c:pt>
                <c:pt idx="1828">
                  <c:v>-0.86212158203125</c:v>
                </c:pt>
                <c:pt idx="1829">
                  <c:v>-0.86456298828125</c:v>
                </c:pt>
                <c:pt idx="1830">
                  <c:v>-0.8673095703125</c:v>
                </c:pt>
                <c:pt idx="1831">
                  <c:v>-0.869140625</c:v>
                </c:pt>
                <c:pt idx="1832">
                  <c:v>-0.87127685546875</c:v>
                </c:pt>
                <c:pt idx="1833">
                  <c:v>-0.87432861328125</c:v>
                </c:pt>
                <c:pt idx="1834">
                  <c:v>-0.8770751953125</c:v>
                </c:pt>
                <c:pt idx="1835">
                  <c:v>-0.87921142578125</c:v>
                </c:pt>
                <c:pt idx="1836">
                  <c:v>-0.88226318359375</c:v>
                </c:pt>
                <c:pt idx="1837">
                  <c:v>-0.88348388671875</c:v>
                </c:pt>
                <c:pt idx="1838">
                  <c:v>-0.88623046875</c:v>
                </c:pt>
                <c:pt idx="1839">
                  <c:v>-0.8892822265625</c:v>
                </c:pt>
                <c:pt idx="1840">
                  <c:v>-0.89202880859375</c:v>
                </c:pt>
                <c:pt idx="1841">
                  <c:v>-0.89385986328125</c:v>
                </c:pt>
                <c:pt idx="1842">
                  <c:v>-0.8966064453125</c:v>
                </c:pt>
                <c:pt idx="1843">
                  <c:v>-0.89935302734375</c:v>
                </c:pt>
                <c:pt idx="1844">
                  <c:v>-0.9014892578125</c:v>
                </c:pt>
                <c:pt idx="1845">
                  <c:v>-0.9033203125</c:v>
                </c:pt>
                <c:pt idx="1846">
                  <c:v>-0.90606689453125</c:v>
                </c:pt>
                <c:pt idx="1847">
                  <c:v>-0.90850830078125</c:v>
                </c:pt>
                <c:pt idx="1848">
                  <c:v>-0.91094970703125</c:v>
                </c:pt>
                <c:pt idx="1849">
                  <c:v>-0.9136962890625</c:v>
                </c:pt>
                <c:pt idx="1850">
                  <c:v>-0.9161376953125</c:v>
                </c:pt>
                <c:pt idx="1851">
                  <c:v>-0.9185791015625</c:v>
                </c:pt>
                <c:pt idx="1852">
                  <c:v>-0.9210205078125</c:v>
                </c:pt>
                <c:pt idx="1853">
                  <c:v>-0.92315673828125</c:v>
                </c:pt>
                <c:pt idx="1854">
                  <c:v>-0.92620849609375</c:v>
                </c:pt>
                <c:pt idx="1855">
                  <c:v>-0.9283447265625</c:v>
                </c:pt>
                <c:pt idx="1856">
                  <c:v>-0.93109130859375</c:v>
                </c:pt>
                <c:pt idx="1857">
                  <c:v>-0.93292236328125</c:v>
                </c:pt>
                <c:pt idx="1858">
                  <c:v>-0.93536376953125</c:v>
                </c:pt>
                <c:pt idx="1859">
                  <c:v>-0.9381103515625</c:v>
                </c:pt>
                <c:pt idx="1860">
                  <c:v>-0.94085693359375</c:v>
                </c:pt>
                <c:pt idx="1861">
                  <c:v>-0.9429931640625</c:v>
                </c:pt>
                <c:pt idx="1862">
                  <c:v>-0.9454345703125</c:v>
                </c:pt>
                <c:pt idx="1863">
                  <c:v>-0.94818115234375</c:v>
                </c:pt>
                <c:pt idx="1864">
                  <c:v>-0.9503173828125</c:v>
                </c:pt>
                <c:pt idx="1865">
                  <c:v>-0.9521484375</c:v>
                </c:pt>
                <c:pt idx="1866">
                  <c:v>-0.9552001953125</c:v>
                </c:pt>
                <c:pt idx="1867">
                  <c:v>-0.95733642578125</c:v>
                </c:pt>
                <c:pt idx="1868">
                  <c:v>-0.96038818359375</c:v>
                </c:pt>
                <c:pt idx="1869">
                  <c:v>-0.9625244140625</c:v>
                </c:pt>
                <c:pt idx="1870">
                  <c:v>-0.9649658203125</c:v>
                </c:pt>
                <c:pt idx="1871">
                  <c:v>-0.9674072265625</c:v>
                </c:pt>
                <c:pt idx="1872">
                  <c:v>-0.96954345703125</c:v>
                </c:pt>
                <c:pt idx="1873">
                  <c:v>-0.9722900390625</c:v>
                </c:pt>
                <c:pt idx="1874">
                  <c:v>-0.97442626953125</c:v>
                </c:pt>
                <c:pt idx="1875">
                  <c:v>-0.97686767578125</c:v>
                </c:pt>
                <c:pt idx="1876">
                  <c:v>-0.97991943359375</c:v>
                </c:pt>
                <c:pt idx="1877">
                  <c:v>-0.982666015625</c:v>
                </c:pt>
                <c:pt idx="1878">
                  <c:v>-0.98480224609375</c:v>
                </c:pt>
                <c:pt idx="1879">
                  <c:v>-0.9869384765625</c:v>
                </c:pt>
                <c:pt idx="1880">
                  <c:v>-0.9893798828125</c:v>
                </c:pt>
                <c:pt idx="1881">
                  <c:v>-0.99212646484375</c:v>
                </c:pt>
                <c:pt idx="1882">
                  <c:v>-0.99456787109375</c:v>
                </c:pt>
                <c:pt idx="1883">
                  <c:v>-0.99700927734375</c:v>
                </c:pt>
                <c:pt idx="1884">
                  <c:v>-0.99884033203125</c:v>
                </c:pt>
                <c:pt idx="1885">
                  <c:v>-1.002197265625</c:v>
                </c:pt>
                <c:pt idx="1886">
                  <c:v>-1.0040283203125</c:v>
                </c:pt>
                <c:pt idx="1887">
                  <c:v>-1.005859375</c:v>
                </c:pt>
                <c:pt idx="1888">
                  <c:v>-1.00860595703125</c:v>
                </c:pt>
                <c:pt idx="1889">
                  <c:v>-1.0113525390625</c:v>
                </c:pt>
                <c:pt idx="1890">
                  <c:v>-1.01409912109375</c:v>
                </c:pt>
                <c:pt idx="1891">
                  <c:v>-1.01654052734375</c:v>
                </c:pt>
                <c:pt idx="1892">
                  <c:v>-1.0186767578125</c:v>
                </c:pt>
                <c:pt idx="1893">
                  <c:v>-1.0211181640625</c:v>
                </c:pt>
                <c:pt idx="1894">
                  <c:v>-1.02386474609375</c:v>
                </c:pt>
                <c:pt idx="1895">
                  <c:v>-1.02569580078125</c:v>
                </c:pt>
                <c:pt idx="1896">
                  <c:v>-1.02813720703125</c:v>
                </c:pt>
                <c:pt idx="1897">
                  <c:v>-1.031494140625</c:v>
                </c:pt>
                <c:pt idx="1898">
                  <c:v>-1.0333251953125</c:v>
                </c:pt>
                <c:pt idx="1899">
                  <c:v>-1.03607177734375</c:v>
                </c:pt>
                <c:pt idx="1900">
                  <c:v>-1.0382080078125</c:v>
                </c:pt>
                <c:pt idx="1901">
                  <c:v>-1.0406494140625</c:v>
                </c:pt>
                <c:pt idx="1902">
                  <c:v>-1.04278564453125</c:v>
                </c:pt>
                <c:pt idx="1903">
                  <c:v>-1.04583740234375</c:v>
                </c:pt>
                <c:pt idx="1904">
                  <c:v>-1.04827880859375</c:v>
                </c:pt>
                <c:pt idx="1905">
                  <c:v>-1.05072021484375</c:v>
                </c:pt>
                <c:pt idx="1906">
                  <c:v>-1.05316162109375</c:v>
                </c:pt>
                <c:pt idx="1907">
                  <c:v>-1.0552978515625</c:v>
                </c:pt>
                <c:pt idx="1908">
                  <c:v>-1.05743408203125</c:v>
                </c:pt>
                <c:pt idx="1909">
                  <c:v>-1.06048583984375</c:v>
                </c:pt>
                <c:pt idx="1910">
                  <c:v>-1.0626220703125</c:v>
                </c:pt>
                <c:pt idx="1911">
                  <c:v>-1.0650634765625</c:v>
                </c:pt>
                <c:pt idx="1912">
                  <c:v>-1.06781005859375</c:v>
                </c:pt>
                <c:pt idx="1913">
                  <c:v>-1.0699462890625</c:v>
                </c:pt>
                <c:pt idx="1914">
                  <c:v>-1.07269287109375</c:v>
                </c:pt>
                <c:pt idx="1915">
                  <c:v>-1.0748291015625</c:v>
                </c:pt>
                <c:pt idx="1916">
                  <c:v>-1.07757568359375</c:v>
                </c:pt>
                <c:pt idx="1917">
                  <c:v>-1.08001708984375</c:v>
                </c:pt>
                <c:pt idx="1918">
                  <c:v>-1.082763671875</c:v>
                </c:pt>
                <c:pt idx="1919">
                  <c:v>-1.085205078125</c:v>
                </c:pt>
                <c:pt idx="1920">
                  <c:v>-1.08734130859375</c:v>
                </c:pt>
                <c:pt idx="1921">
                  <c:v>-1.0894775390625</c:v>
                </c:pt>
                <c:pt idx="1922">
                  <c:v>-1.09222412109375</c:v>
                </c:pt>
                <c:pt idx="1923">
                  <c:v>-1.09405517578125</c:v>
                </c:pt>
                <c:pt idx="1924">
                  <c:v>-1.09710693359375</c:v>
                </c:pt>
                <c:pt idx="1925">
                  <c:v>-1.0992431640625</c:v>
                </c:pt>
                <c:pt idx="1926">
                  <c:v>-1.10198974609375</c:v>
                </c:pt>
                <c:pt idx="1927">
                  <c:v>-1.10443115234375</c:v>
                </c:pt>
                <c:pt idx="1928">
                  <c:v>-1.10626220703125</c:v>
                </c:pt>
                <c:pt idx="1929">
                  <c:v>-1.109619140625</c:v>
                </c:pt>
                <c:pt idx="1930">
                  <c:v>-1.112060546875</c:v>
                </c:pt>
                <c:pt idx="1931">
                  <c:v>-1.11480712890625</c:v>
                </c:pt>
                <c:pt idx="1932">
                  <c:v>-1.116943359375</c:v>
                </c:pt>
                <c:pt idx="1933">
                  <c:v>-1.11846923828125</c:v>
                </c:pt>
                <c:pt idx="1934">
                  <c:v>-1.12152099609375</c:v>
                </c:pt>
                <c:pt idx="1935">
                  <c:v>-1.124267578125</c:v>
                </c:pt>
                <c:pt idx="1936">
                  <c:v>-1.12640380859375</c:v>
                </c:pt>
                <c:pt idx="1937">
                  <c:v>-1.12884521484375</c:v>
                </c:pt>
                <c:pt idx="1938">
                  <c:v>-1.13189697265625</c:v>
                </c:pt>
                <c:pt idx="1939">
                  <c:v>-1.13433837890625</c:v>
                </c:pt>
                <c:pt idx="1940">
                  <c:v>-1.136474609375</c:v>
                </c:pt>
                <c:pt idx="1941">
                  <c:v>-1.13861083984375</c:v>
                </c:pt>
                <c:pt idx="1942">
                  <c:v>-1.14105224609375</c:v>
                </c:pt>
                <c:pt idx="1943">
                  <c:v>-1.14349365234375</c:v>
                </c:pt>
                <c:pt idx="1944">
                  <c:v>-1.146240234375</c:v>
                </c:pt>
                <c:pt idx="1945">
                  <c:v>-1.14837646484375</c:v>
                </c:pt>
                <c:pt idx="1946">
                  <c:v>-1.151123046875</c:v>
                </c:pt>
                <c:pt idx="1947">
                  <c:v>-1.15325927734375</c:v>
                </c:pt>
                <c:pt idx="1948">
                  <c:v>-1.156005859375</c:v>
                </c:pt>
                <c:pt idx="1949">
                  <c:v>-1.158447265625</c:v>
                </c:pt>
                <c:pt idx="1950">
                  <c:v>-1.16058349609375</c:v>
                </c:pt>
                <c:pt idx="1951">
                  <c:v>-1.163330078125</c:v>
                </c:pt>
                <c:pt idx="1952">
                  <c:v>-1.165771484375</c:v>
                </c:pt>
                <c:pt idx="1953">
                  <c:v>-1.1676025390625</c:v>
                </c:pt>
                <c:pt idx="1954">
                  <c:v>-1.170654296875</c:v>
                </c:pt>
                <c:pt idx="1955">
                  <c:v>-1.17340087890625</c:v>
                </c:pt>
                <c:pt idx="1956">
                  <c:v>-1.175537109375</c:v>
                </c:pt>
                <c:pt idx="1957">
                  <c:v>-1.1773681640625</c:v>
                </c:pt>
                <c:pt idx="1958">
                  <c:v>-1.18011474609375</c:v>
                </c:pt>
                <c:pt idx="1959">
                  <c:v>-1.18255615234375</c:v>
                </c:pt>
                <c:pt idx="1960">
                  <c:v>-1.1846923828125</c:v>
                </c:pt>
                <c:pt idx="1961">
                  <c:v>-1.1871337890625</c:v>
                </c:pt>
                <c:pt idx="1962">
                  <c:v>-1.19049072265625</c:v>
                </c:pt>
                <c:pt idx="1963">
                  <c:v>-1.192626953125</c:v>
                </c:pt>
                <c:pt idx="1964">
                  <c:v>-1.195068359375</c:v>
                </c:pt>
                <c:pt idx="1965">
                  <c:v>-1.197509765625</c:v>
                </c:pt>
                <c:pt idx="1966">
                  <c:v>-1.199951171875</c:v>
                </c:pt>
                <c:pt idx="1967">
                  <c:v>-1.202392578125</c:v>
                </c:pt>
                <c:pt idx="1968">
                  <c:v>-1.204833984375</c:v>
                </c:pt>
                <c:pt idx="1969">
                  <c:v>-1.207275390625</c:v>
                </c:pt>
                <c:pt idx="1970">
                  <c:v>-1.209716796875</c:v>
                </c:pt>
                <c:pt idx="1971">
                  <c:v>-1.212158203125</c:v>
                </c:pt>
                <c:pt idx="1972">
                  <c:v>-1.21429443359375</c:v>
                </c:pt>
                <c:pt idx="1973">
                  <c:v>-1.217041015625</c:v>
                </c:pt>
                <c:pt idx="1974">
                  <c:v>-1.21978759765625</c:v>
                </c:pt>
                <c:pt idx="1975">
                  <c:v>-1.22161865234375</c:v>
                </c:pt>
                <c:pt idx="1976">
                  <c:v>-1.224365234375</c:v>
                </c:pt>
                <c:pt idx="1977">
                  <c:v>-1.22650146484375</c:v>
                </c:pt>
                <c:pt idx="1978">
                  <c:v>-1.229248046875</c:v>
                </c:pt>
                <c:pt idx="1979">
                  <c:v>-1.231689453125</c:v>
                </c:pt>
                <c:pt idx="1980">
                  <c:v>-1.23443603515625</c:v>
                </c:pt>
                <c:pt idx="1981">
                  <c:v>-1.23687744140625</c:v>
                </c:pt>
                <c:pt idx="1982">
                  <c:v>-1.23931884765625</c:v>
                </c:pt>
                <c:pt idx="1983">
                  <c:v>-1.24176025390625</c:v>
                </c:pt>
                <c:pt idx="1984">
                  <c:v>-1.24359130859375</c:v>
                </c:pt>
                <c:pt idx="1985">
                  <c:v>-1.24603271484375</c:v>
                </c:pt>
                <c:pt idx="1986">
                  <c:v>-1.24847412109375</c:v>
                </c:pt>
                <c:pt idx="1987">
                  <c:v>-1.251220703125</c:v>
                </c:pt>
                <c:pt idx="1988">
                  <c:v>-1.253662109375</c:v>
                </c:pt>
                <c:pt idx="1989">
                  <c:v>-1.25579833984375</c:v>
                </c:pt>
                <c:pt idx="1990">
                  <c:v>-1.25823974609375</c:v>
                </c:pt>
                <c:pt idx="1991">
                  <c:v>-1.26129150390625</c:v>
                </c:pt>
                <c:pt idx="1992">
                  <c:v>-1.2640380859375</c:v>
                </c:pt>
                <c:pt idx="1993">
                  <c:v>-1.26556396484375</c:v>
                </c:pt>
                <c:pt idx="1994">
                  <c:v>-1.26861572265625</c:v>
                </c:pt>
                <c:pt idx="1995">
                  <c:v>-1.27105712890625</c:v>
                </c:pt>
                <c:pt idx="1996">
                  <c:v>-1.273193359375</c:v>
                </c:pt>
                <c:pt idx="1997">
                  <c:v>-1.27593994140625</c:v>
                </c:pt>
                <c:pt idx="1998">
                  <c:v>-1.278076171875</c:v>
                </c:pt>
                <c:pt idx="1999">
                  <c:v>-1.280517578125</c:v>
                </c:pt>
                <c:pt idx="2000">
                  <c:v>-1.28326416015625</c:v>
                </c:pt>
                <c:pt idx="2001">
                  <c:v>-1.28570556640625</c:v>
                </c:pt>
                <c:pt idx="2002">
                  <c:v>-1.28814697265625</c:v>
                </c:pt>
                <c:pt idx="2003">
                  <c:v>-1.290283203125</c:v>
                </c:pt>
                <c:pt idx="2004">
                  <c:v>-1.292724609375</c:v>
                </c:pt>
                <c:pt idx="2005">
                  <c:v>-1.2957763671875</c:v>
                </c:pt>
                <c:pt idx="2006">
                  <c:v>-1.297607421875</c:v>
                </c:pt>
                <c:pt idx="2007">
                  <c:v>-1.30035400390625</c:v>
                </c:pt>
                <c:pt idx="2008">
                  <c:v>-1.302490234375</c:v>
                </c:pt>
                <c:pt idx="2009">
                  <c:v>-1.304931640625</c:v>
                </c:pt>
                <c:pt idx="2010">
                  <c:v>-1.307373046875</c:v>
                </c:pt>
                <c:pt idx="2011">
                  <c:v>-1.31011962890625</c:v>
                </c:pt>
                <c:pt idx="2012">
                  <c:v>-1.3128662109375</c:v>
                </c:pt>
                <c:pt idx="2013">
                  <c:v>-1.314697265625</c:v>
                </c:pt>
                <c:pt idx="2014">
                  <c:v>-1.31683349609375</c:v>
                </c:pt>
                <c:pt idx="2015">
                  <c:v>-1.319580078125</c:v>
                </c:pt>
                <c:pt idx="2016">
                  <c:v>-1.322021484375</c:v>
                </c:pt>
                <c:pt idx="2017">
                  <c:v>-1.324462890625</c:v>
                </c:pt>
                <c:pt idx="2018">
                  <c:v>-1.3262939453125</c:v>
                </c:pt>
                <c:pt idx="2019">
                  <c:v>-1.3299560546875</c:v>
                </c:pt>
                <c:pt idx="2020">
                  <c:v>-1.33209228515625</c:v>
                </c:pt>
                <c:pt idx="2021">
                  <c:v>-1.33453369140625</c:v>
                </c:pt>
                <c:pt idx="2022">
                  <c:v>-1.336669921875</c:v>
                </c:pt>
                <c:pt idx="2023">
                  <c:v>-1.339111328125</c:v>
                </c:pt>
                <c:pt idx="2024">
                  <c:v>-1.34185791015625</c:v>
                </c:pt>
                <c:pt idx="2025">
                  <c:v>-1.343994140625</c:v>
                </c:pt>
                <c:pt idx="2026">
                  <c:v>-1.34674072265625</c:v>
                </c:pt>
                <c:pt idx="2027">
                  <c:v>-1.34918212890625</c:v>
                </c:pt>
                <c:pt idx="2028">
                  <c:v>-1.351318359375</c:v>
                </c:pt>
                <c:pt idx="2029">
                  <c:v>-1.3543701171875</c:v>
                </c:pt>
                <c:pt idx="2030">
                  <c:v>-1.356201171875</c:v>
                </c:pt>
                <c:pt idx="2031">
                  <c:v>-1.35894775390625</c:v>
                </c:pt>
                <c:pt idx="2032">
                  <c:v>-1.36138916015625</c:v>
                </c:pt>
                <c:pt idx="2033">
                  <c:v>-1.363525390625</c:v>
                </c:pt>
                <c:pt idx="2034">
                  <c:v>-1.36627197265625</c:v>
                </c:pt>
                <c:pt idx="2035">
                  <c:v>-1.368408203125</c:v>
                </c:pt>
                <c:pt idx="2036">
                  <c:v>-1.3714599609375</c:v>
                </c:pt>
                <c:pt idx="2037">
                  <c:v>-1.37298583984375</c:v>
                </c:pt>
                <c:pt idx="2038">
                  <c:v>-1.37603759765625</c:v>
                </c:pt>
                <c:pt idx="2039">
                  <c:v>-1.37847900390625</c:v>
                </c:pt>
                <c:pt idx="2040">
                  <c:v>-1.38092041015625</c:v>
                </c:pt>
                <c:pt idx="2041">
                  <c:v>-1.38336181640625</c:v>
                </c:pt>
                <c:pt idx="2042">
                  <c:v>-1.38580322265625</c:v>
                </c:pt>
                <c:pt idx="2043">
                  <c:v>-1.387939453125</c:v>
                </c:pt>
                <c:pt idx="2044">
                  <c:v>-1.390380859375</c:v>
                </c:pt>
                <c:pt idx="2045">
                  <c:v>-1.39251708984375</c:v>
                </c:pt>
                <c:pt idx="2046">
                  <c:v>-1.39556884765625</c:v>
                </c:pt>
                <c:pt idx="2047">
                  <c:v>-1.39801025390625</c:v>
                </c:pt>
                <c:pt idx="2048">
                  <c:v>-1.4007568359375</c:v>
                </c:pt>
                <c:pt idx="2049">
                  <c:v>-1.40289306640625</c:v>
                </c:pt>
                <c:pt idx="2050">
                  <c:v>-1.40472412109375</c:v>
                </c:pt>
                <c:pt idx="2051">
                  <c:v>-1.40777587890625</c:v>
                </c:pt>
                <c:pt idx="2052">
                  <c:v>-1.41021728515625</c:v>
                </c:pt>
                <c:pt idx="2053">
                  <c:v>-1.41265869140625</c:v>
                </c:pt>
                <c:pt idx="2054">
                  <c:v>-1.414794921875</c:v>
                </c:pt>
                <c:pt idx="2055">
                  <c:v>-1.41754150390625</c:v>
                </c:pt>
                <c:pt idx="2056">
                  <c:v>-1.41937255859375</c:v>
                </c:pt>
                <c:pt idx="2057">
                  <c:v>-1.42242431640625</c:v>
                </c:pt>
                <c:pt idx="2058">
                  <c:v>-1.4251708984375</c:v>
                </c:pt>
                <c:pt idx="2059">
                  <c:v>-1.427001953125</c:v>
                </c:pt>
                <c:pt idx="2060">
                  <c:v>-1.429443359375</c:v>
                </c:pt>
                <c:pt idx="2061">
                  <c:v>-1.43218994140625</c:v>
                </c:pt>
                <c:pt idx="2062">
                  <c:v>-1.43463134765625</c:v>
                </c:pt>
                <c:pt idx="2063">
                  <c:v>-1.4373779296875</c:v>
                </c:pt>
                <c:pt idx="2064">
                  <c:v>-1.439208984375</c:v>
                </c:pt>
                <c:pt idx="2065">
                  <c:v>-1.44195556640625</c:v>
                </c:pt>
                <c:pt idx="2066">
                  <c:v>-1.44439697265625</c:v>
                </c:pt>
                <c:pt idx="2067">
                  <c:v>-1.4471435546875</c:v>
                </c:pt>
                <c:pt idx="2068">
                  <c:v>-1.44927978515625</c:v>
                </c:pt>
                <c:pt idx="2069">
                  <c:v>-1.45111083984375</c:v>
                </c:pt>
                <c:pt idx="2070">
                  <c:v>-1.45416259765625</c:v>
                </c:pt>
                <c:pt idx="2071">
                  <c:v>-1.4569091796875</c:v>
                </c:pt>
                <c:pt idx="2072">
                  <c:v>-1.4593505859375</c:v>
                </c:pt>
                <c:pt idx="2073">
                  <c:v>-1.46148681640625</c:v>
                </c:pt>
                <c:pt idx="2074">
                  <c:v>-1.4642333984375</c:v>
                </c:pt>
                <c:pt idx="2075">
                  <c:v>-1.46636962890625</c:v>
                </c:pt>
                <c:pt idx="2076">
                  <c:v>-1.46820068359375</c:v>
                </c:pt>
                <c:pt idx="2077">
                  <c:v>-1.47125244140625</c:v>
                </c:pt>
                <c:pt idx="2078">
                  <c:v>-1.47369384765625</c:v>
                </c:pt>
                <c:pt idx="2079">
                  <c:v>-1.47613525390625</c:v>
                </c:pt>
                <c:pt idx="2080">
                  <c:v>-1.47857666015625</c:v>
                </c:pt>
                <c:pt idx="2081">
                  <c:v>-1.48101806640625</c:v>
                </c:pt>
                <c:pt idx="2082">
                  <c:v>-1.48345947265625</c:v>
                </c:pt>
                <c:pt idx="2083">
                  <c:v>-1.48590087890625</c:v>
                </c:pt>
                <c:pt idx="2084">
                  <c:v>-1.4886474609375</c:v>
                </c:pt>
                <c:pt idx="2085">
                  <c:v>-1.4910888671875</c:v>
                </c:pt>
                <c:pt idx="2086">
                  <c:v>-1.4935302734375</c:v>
                </c:pt>
                <c:pt idx="2087">
                  <c:v>-1.4959716796875</c:v>
                </c:pt>
                <c:pt idx="2088">
                  <c:v>-1.4984130859375</c:v>
                </c:pt>
                <c:pt idx="2089">
                  <c:v>-1.50054931640625</c:v>
                </c:pt>
                <c:pt idx="2090">
                  <c:v>-1.502685546875</c:v>
                </c:pt>
                <c:pt idx="2091">
                  <c:v>-1.50543212890625</c:v>
                </c:pt>
                <c:pt idx="2092">
                  <c:v>-1.50787353515625</c:v>
                </c:pt>
                <c:pt idx="2093">
                  <c:v>-1.510009765625</c:v>
                </c:pt>
                <c:pt idx="2094">
                  <c:v>-1.512451171875</c:v>
                </c:pt>
                <c:pt idx="2095">
                  <c:v>-1.51519775390625</c:v>
                </c:pt>
                <c:pt idx="2096">
                  <c:v>-1.517333984375</c:v>
                </c:pt>
                <c:pt idx="2097">
                  <c:v>-1.52069091796875</c:v>
                </c:pt>
                <c:pt idx="2098">
                  <c:v>-1.522216796875</c:v>
                </c:pt>
                <c:pt idx="2099">
                  <c:v>-1.52496337890625</c:v>
                </c:pt>
                <c:pt idx="2100">
                  <c:v>-1.52740478515625</c:v>
                </c:pt>
                <c:pt idx="2101">
                  <c:v>-1.529541015625</c:v>
                </c:pt>
                <c:pt idx="2102">
                  <c:v>-1.531982421875</c:v>
                </c:pt>
                <c:pt idx="2103">
                  <c:v>-1.534423828125</c:v>
                </c:pt>
                <c:pt idx="2104">
                  <c:v>-1.5374755859375</c:v>
                </c:pt>
                <c:pt idx="2105">
                  <c:v>-1.5399169921875</c:v>
                </c:pt>
                <c:pt idx="2106">
                  <c:v>-1.5423583984375</c:v>
                </c:pt>
                <c:pt idx="2107">
                  <c:v>-1.5447998046875</c:v>
                </c:pt>
                <c:pt idx="2108">
                  <c:v>-1.5472412109375</c:v>
                </c:pt>
                <c:pt idx="2109">
                  <c:v>-1.549072265625</c:v>
                </c:pt>
                <c:pt idx="2110">
                  <c:v>-1.55242919921875</c:v>
                </c:pt>
                <c:pt idx="2111">
                  <c:v>-1.55426025390625</c:v>
                </c:pt>
                <c:pt idx="2112">
                  <c:v>-1.556396484375</c:v>
                </c:pt>
                <c:pt idx="2113">
                  <c:v>-1.55914306640625</c:v>
                </c:pt>
                <c:pt idx="2114">
                  <c:v>-1.56158447265625</c:v>
                </c:pt>
                <c:pt idx="2115">
                  <c:v>-1.5643310546875</c:v>
                </c:pt>
                <c:pt idx="2116">
                  <c:v>-1.5667724609375</c:v>
                </c:pt>
                <c:pt idx="2117">
                  <c:v>-1.5692138671875</c:v>
                </c:pt>
                <c:pt idx="2118">
                  <c:v>-1.57135009765625</c:v>
                </c:pt>
                <c:pt idx="2119">
                  <c:v>-1.57379150390625</c:v>
                </c:pt>
                <c:pt idx="2120">
                  <c:v>-1.5765380859375</c:v>
                </c:pt>
                <c:pt idx="2121">
                  <c:v>-1.5789794921875</c:v>
                </c:pt>
                <c:pt idx="2122">
                  <c:v>-1.5814208984375</c:v>
                </c:pt>
                <c:pt idx="2123">
                  <c:v>-1.5838623046875</c:v>
                </c:pt>
                <c:pt idx="2124">
                  <c:v>-1.58599853515625</c:v>
                </c:pt>
                <c:pt idx="2125">
                  <c:v>-1.58843994140625</c:v>
                </c:pt>
                <c:pt idx="2126">
                  <c:v>-1.5911865234375</c:v>
                </c:pt>
                <c:pt idx="2127">
                  <c:v>-1.59332275390625</c:v>
                </c:pt>
                <c:pt idx="2128">
                  <c:v>-1.59576416015625</c:v>
                </c:pt>
                <c:pt idx="2129">
                  <c:v>-1.5985107421875</c:v>
                </c:pt>
                <c:pt idx="2130">
                  <c:v>-1.60064697265625</c:v>
                </c:pt>
                <c:pt idx="2131">
                  <c:v>-1.60308837890625</c:v>
                </c:pt>
                <c:pt idx="2132">
                  <c:v>-1.60552978515625</c:v>
                </c:pt>
                <c:pt idx="2133">
                  <c:v>-1.60797119140625</c:v>
                </c:pt>
                <c:pt idx="2134">
                  <c:v>-1.6107177734375</c:v>
                </c:pt>
                <c:pt idx="2135">
                  <c:v>-1.612548828125</c:v>
                </c:pt>
                <c:pt idx="2136">
                  <c:v>-1.61590576171875</c:v>
                </c:pt>
                <c:pt idx="2137">
                  <c:v>-1.61834716796875</c:v>
                </c:pt>
                <c:pt idx="2138">
                  <c:v>-1.6204833984375</c:v>
                </c:pt>
                <c:pt idx="2139">
                  <c:v>-1.6229248046875</c:v>
                </c:pt>
                <c:pt idx="2140">
                  <c:v>-1.62506103515625</c:v>
                </c:pt>
                <c:pt idx="2141">
                  <c:v>-1.6278076171875</c:v>
                </c:pt>
                <c:pt idx="2142">
                  <c:v>-1.6302490234375</c:v>
                </c:pt>
                <c:pt idx="2143">
                  <c:v>-1.63238525390625</c:v>
                </c:pt>
                <c:pt idx="2144">
                  <c:v>-1.63482666015625</c:v>
                </c:pt>
                <c:pt idx="2145">
                  <c:v>-1.63726806640625</c:v>
                </c:pt>
                <c:pt idx="2146">
                  <c:v>-1.63970947265625</c:v>
                </c:pt>
                <c:pt idx="2147">
                  <c:v>-1.64276123046875</c:v>
                </c:pt>
                <c:pt idx="2148">
                  <c:v>-1.64459228515625</c:v>
                </c:pt>
                <c:pt idx="2149">
                  <c:v>-1.646728515625</c:v>
                </c:pt>
                <c:pt idx="2150">
                  <c:v>-1.650390625</c:v>
                </c:pt>
                <c:pt idx="2151">
                  <c:v>-1.65283203125</c:v>
                </c:pt>
                <c:pt idx="2152">
                  <c:v>-1.6546630859375</c:v>
                </c:pt>
                <c:pt idx="2153">
                  <c:v>-1.65618896484375</c:v>
                </c:pt>
                <c:pt idx="2154">
                  <c:v>-1.6595458984375</c:v>
                </c:pt>
                <c:pt idx="2155">
                  <c:v>-1.6619873046875</c:v>
                </c:pt>
                <c:pt idx="2156">
                  <c:v>-1.66412353515625</c:v>
                </c:pt>
                <c:pt idx="2157">
                  <c:v>-1.66656494140625</c:v>
                </c:pt>
                <c:pt idx="2158">
                  <c:v>-1.6693115234375</c:v>
                </c:pt>
                <c:pt idx="2159">
                  <c:v>-1.67205810546875</c:v>
                </c:pt>
                <c:pt idx="2160">
                  <c:v>-1.67388916015625</c:v>
                </c:pt>
                <c:pt idx="2161">
                  <c:v>-1.6766357421875</c:v>
                </c:pt>
                <c:pt idx="2162">
                  <c:v>-1.67938232421875</c:v>
                </c:pt>
                <c:pt idx="2163">
                  <c:v>-1.68182373046875</c:v>
                </c:pt>
                <c:pt idx="2164">
                  <c:v>-1.68426513671875</c:v>
                </c:pt>
                <c:pt idx="2165">
                  <c:v>-1.68609619140625</c:v>
                </c:pt>
                <c:pt idx="2166">
                  <c:v>-1.6888427734375</c:v>
                </c:pt>
                <c:pt idx="2167">
                  <c:v>-1.6912841796875</c:v>
                </c:pt>
                <c:pt idx="2168">
                  <c:v>-1.69342041015625</c:v>
                </c:pt>
                <c:pt idx="2169">
                  <c:v>-1.6961669921875</c:v>
                </c:pt>
                <c:pt idx="2170">
                  <c:v>-1.69830322265625</c:v>
                </c:pt>
                <c:pt idx="2171">
                  <c:v>-1.70135498046875</c:v>
                </c:pt>
                <c:pt idx="2172">
                  <c:v>-1.70318603515625</c:v>
                </c:pt>
                <c:pt idx="2173">
                  <c:v>-1.70562744140625</c:v>
                </c:pt>
                <c:pt idx="2174">
                  <c:v>-1.70867919921875</c:v>
                </c:pt>
                <c:pt idx="2175">
                  <c:v>-1.71112060546875</c:v>
                </c:pt>
                <c:pt idx="2176">
                  <c:v>-1.7132568359375</c:v>
                </c:pt>
                <c:pt idx="2177">
                  <c:v>-1.71539306640625</c:v>
                </c:pt>
                <c:pt idx="2178">
                  <c:v>-1.71844482421875</c:v>
                </c:pt>
                <c:pt idx="2179">
                  <c:v>-1.7205810546875</c:v>
                </c:pt>
                <c:pt idx="2180">
                  <c:v>-1.7230224609375</c:v>
                </c:pt>
                <c:pt idx="2181">
                  <c:v>-1.7254638671875</c:v>
                </c:pt>
                <c:pt idx="2182">
                  <c:v>-1.72760009765625</c:v>
                </c:pt>
                <c:pt idx="2183">
                  <c:v>-1.7303466796875</c:v>
                </c:pt>
                <c:pt idx="2184">
                  <c:v>-1.73309326171875</c:v>
                </c:pt>
                <c:pt idx="2185">
                  <c:v>-1.7352294921875</c:v>
                </c:pt>
                <c:pt idx="2186">
                  <c:v>-1.7376708984375</c:v>
                </c:pt>
                <c:pt idx="2187">
                  <c:v>-1.74072265625</c:v>
                </c:pt>
                <c:pt idx="2188">
                  <c:v>-1.7425537109375</c:v>
                </c:pt>
                <c:pt idx="2189">
                  <c:v>-1.74468994140625</c:v>
                </c:pt>
                <c:pt idx="2190">
                  <c:v>-1.748046875</c:v>
                </c:pt>
                <c:pt idx="2191">
                  <c:v>-1.75018310546875</c:v>
                </c:pt>
                <c:pt idx="2192">
                  <c:v>-1.75262451171875</c:v>
                </c:pt>
                <c:pt idx="2193">
                  <c:v>-1.75445556640625</c:v>
                </c:pt>
                <c:pt idx="2194">
                  <c:v>-1.756591796875</c:v>
                </c:pt>
                <c:pt idx="2195">
                  <c:v>-1.75994873046875</c:v>
                </c:pt>
                <c:pt idx="2196">
                  <c:v>-1.7626953125</c:v>
                </c:pt>
                <c:pt idx="2197">
                  <c:v>-1.76483154296875</c:v>
                </c:pt>
                <c:pt idx="2198">
                  <c:v>-1.767578125</c:v>
                </c:pt>
                <c:pt idx="2199">
                  <c:v>-1.7694091796875</c:v>
                </c:pt>
                <c:pt idx="2200">
                  <c:v>-1.7718505859375</c:v>
                </c:pt>
                <c:pt idx="2201">
                  <c:v>-1.7742919921875</c:v>
                </c:pt>
                <c:pt idx="2202">
                  <c:v>-1.7767333984375</c:v>
                </c:pt>
                <c:pt idx="2203">
                  <c:v>-1.778564453125</c:v>
                </c:pt>
                <c:pt idx="2204">
                  <c:v>-1.7816162109375</c:v>
                </c:pt>
                <c:pt idx="2205">
                  <c:v>-1.78466796875</c:v>
                </c:pt>
                <c:pt idx="2206">
                  <c:v>-1.787109375</c:v>
                </c:pt>
                <c:pt idx="2207">
                  <c:v>-1.78924560546875</c:v>
                </c:pt>
                <c:pt idx="2208">
                  <c:v>-1.7913818359375</c:v>
                </c:pt>
                <c:pt idx="2209">
                  <c:v>-1.79412841796875</c:v>
                </c:pt>
                <c:pt idx="2210">
                  <c:v>-1.796875</c:v>
                </c:pt>
                <c:pt idx="2211">
                  <c:v>-1.79840087890625</c:v>
                </c:pt>
                <c:pt idx="2212">
                  <c:v>-1.80145263671875</c:v>
                </c:pt>
                <c:pt idx="2213">
                  <c:v>-1.8035888671875</c:v>
                </c:pt>
                <c:pt idx="2214">
                  <c:v>-1.80145263671875</c:v>
                </c:pt>
                <c:pt idx="2215">
                  <c:v>-1.79901123046875</c:v>
                </c:pt>
                <c:pt idx="2216">
                  <c:v>-1.7962646484375</c:v>
                </c:pt>
                <c:pt idx="2217">
                  <c:v>-1.79412841796875</c:v>
                </c:pt>
                <c:pt idx="2218">
                  <c:v>-1.79168701171875</c:v>
                </c:pt>
                <c:pt idx="2219">
                  <c:v>-1.78924560546875</c:v>
                </c:pt>
                <c:pt idx="2220">
                  <c:v>-1.78680419921875</c:v>
                </c:pt>
                <c:pt idx="2221">
                  <c:v>-1.78375244140625</c:v>
                </c:pt>
                <c:pt idx="2222">
                  <c:v>-1.78131103515625</c:v>
                </c:pt>
                <c:pt idx="2223">
                  <c:v>-1.77978515625</c:v>
                </c:pt>
                <c:pt idx="2224">
                  <c:v>-1.7767333984375</c:v>
                </c:pt>
                <c:pt idx="2225">
                  <c:v>-1.7742919921875</c:v>
                </c:pt>
                <c:pt idx="2226">
                  <c:v>-1.77215576171875</c:v>
                </c:pt>
                <c:pt idx="2227">
                  <c:v>-1.76910400390625</c:v>
                </c:pt>
                <c:pt idx="2228">
                  <c:v>-1.767578125</c:v>
                </c:pt>
                <c:pt idx="2229">
                  <c:v>-1.76422119140625</c:v>
                </c:pt>
                <c:pt idx="2230">
                  <c:v>-1.76177978515625</c:v>
                </c:pt>
                <c:pt idx="2231">
                  <c:v>-1.7596435546875</c:v>
                </c:pt>
                <c:pt idx="2232">
                  <c:v>-1.7572021484375</c:v>
                </c:pt>
                <c:pt idx="2233">
                  <c:v>-1.75506591796875</c:v>
                </c:pt>
                <c:pt idx="2234">
                  <c:v>-1.75262451171875</c:v>
                </c:pt>
                <c:pt idx="2235">
                  <c:v>-1.75018310546875</c:v>
                </c:pt>
                <c:pt idx="2236">
                  <c:v>-1.7474365234375</c:v>
                </c:pt>
                <c:pt idx="2237">
                  <c:v>-1.74560546875</c:v>
                </c:pt>
                <c:pt idx="2238">
                  <c:v>-1.74224853515625</c:v>
                </c:pt>
                <c:pt idx="2239">
                  <c:v>-1.7401123046875</c:v>
                </c:pt>
                <c:pt idx="2240">
                  <c:v>-1.73797607421875</c:v>
                </c:pt>
                <c:pt idx="2241">
                  <c:v>-1.73553466796875</c:v>
                </c:pt>
                <c:pt idx="2242">
                  <c:v>-1.73309326171875</c:v>
                </c:pt>
                <c:pt idx="2243">
                  <c:v>-1.7303466796875</c:v>
                </c:pt>
                <c:pt idx="2244">
                  <c:v>-1.72760009765625</c:v>
                </c:pt>
                <c:pt idx="2245">
                  <c:v>-1.7254638671875</c:v>
                </c:pt>
                <c:pt idx="2246">
                  <c:v>-1.7236328125</c:v>
                </c:pt>
                <c:pt idx="2247">
                  <c:v>-1.72027587890625</c:v>
                </c:pt>
                <c:pt idx="2248">
                  <c:v>-1.7181396484375</c:v>
                </c:pt>
                <c:pt idx="2249">
                  <c:v>-1.7156982421875</c:v>
                </c:pt>
                <c:pt idx="2250">
                  <c:v>-1.71295166015625</c:v>
                </c:pt>
                <c:pt idx="2251">
                  <c:v>-1.71051025390625</c:v>
                </c:pt>
                <c:pt idx="2252">
                  <c:v>-1.70867919921875</c:v>
                </c:pt>
                <c:pt idx="2253">
                  <c:v>-1.7059326171875</c:v>
                </c:pt>
                <c:pt idx="2254">
                  <c:v>-1.70318603515625</c:v>
                </c:pt>
                <c:pt idx="2255">
                  <c:v>-1.7010498046875</c:v>
                </c:pt>
                <c:pt idx="2256">
                  <c:v>-1.69891357421875</c:v>
                </c:pt>
                <c:pt idx="2257">
                  <c:v>-1.69677734375</c:v>
                </c:pt>
                <c:pt idx="2258">
                  <c:v>-1.6937255859375</c:v>
                </c:pt>
                <c:pt idx="2259">
                  <c:v>-1.69097900390625</c:v>
                </c:pt>
                <c:pt idx="2260">
                  <c:v>-1.6888427734375</c:v>
                </c:pt>
                <c:pt idx="2261">
                  <c:v>-1.6864013671875</c:v>
                </c:pt>
                <c:pt idx="2262">
                  <c:v>-1.6839599609375</c:v>
                </c:pt>
                <c:pt idx="2263">
                  <c:v>-1.68212890625</c:v>
                </c:pt>
                <c:pt idx="2264">
                  <c:v>-1.6790771484375</c:v>
                </c:pt>
                <c:pt idx="2265">
                  <c:v>-1.6766357421875</c:v>
                </c:pt>
                <c:pt idx="2266">
                  <c:v>-1.6741943359375</c:v>
                </c:pt>
                <c:pt idx="2267">
                  <c:v>-1.671142578125</c:v>
                </c:pt>
                <c:pt idx="2268">
                  <c:v>-1.6693115234375</c:v>
                </c:pt>
                <c:pt idx="2269">
                  <c:v>-1.66717529296875</c:v>
                </c:pt>
                <c:pt idx="2270">
                  <c:v>-1.66473388671875</c:v>
                </c:pt>
                <c:pt idx="2271">
                  <c:v>-1.66168212890625</c:v>
                </c:pt>
                <c:pt idx="2272">
                  <c:v>-1.65985107421875</c:v>
                </c:pt>
                <c:pt idx="2273">
                  <c:v>-1.656494140625</c:v>
                </c:pt>
                <c:pt idx="2274">
                  <c:v>-1.6546630859375</c:v>
                </c:pt>
                <c:pt idx="2275">
                  <c:v>-1.65252685546875</c:v>
                </c:pt>
                <c:pt idx="2276">
                  <c:v>-1.64947509765625</c:v>
                </c:pt>
                <c:pt idx="2277">
                  <c:v>-1.6473388671875</c:v>
                </c:pt>
                <c:pt idx="2278">
                  <c:v>-1.6448974609375</c:v>
                </c:pt>
                <c:pt idx="2279">
                  <c:v>-1.6424560546875</c:v>
                </c:pt>
                <c:pt idx="2280">
                  <c:v>-1.6400146484375</c:v>
                </c:pt>
                <c:pt idx="2281">
                  <c:v>-1.636962890625</c:v>
                </c:pt>
                <c:pt idx="2282">
                  <c:v>-1.63482666015625</c:v>
                </c:pt>
                <c:pt idx="2283">
                  <c:v>-1.63299560546875</c:v>
                </c:pt>
                <c:pt idx="2284">
                  <c:v>-1.62994384765625</c:v>
                </c:pt>
                <c:pt idx="2285">
                  <c:v>-1.6278076171875</c:v>
                </c:pt>
                <c:pt idx="2286">
                  <c:v>-1.62506103515625</c:v>
                </c:pt>
                <c:pt idx="2287">
                  <c:v>-1.6229248046875</c:v>
                </c:pt>
                <c:pt idx="2288">
                  <c:v>-1.619873046875</c:v>
                </c:pt>
                <c:pt idx="2289">
                  <c:v>-1.617431640625</c:v>
                </c:pt>
                <c:pt idx="2290">
                  <c:v>-1.61529541015625</c:v>
                </c:pt>
                <c:pt idx="2291">
                  <c:v>-1.61346435546875</c:v>
                </c:pt>
                <c:pt idx="2292">
                  <c:v>-1.610107421875</c:v>
                </c:pt>
                <c:pt idx="2293">
                  <c:v>-1.6082763671875</c:v>
                </c:pt>
                <c:pt idx="2294">
                  <c:v>-1.60614013671875</c:v>
                </c:pt>
                <c:pt idx="2295">
                  <c:v>-1.6033935546875</c:v>
                </c:pt>
                <c:pt idx="2296">
                  <c:v>-1.60064697265625</c:v>
                </c:pt>
                <c:pt idx="2297">
                  <c:v>-1.59820556640625</c:v>
                </c:pt>
                <c:pt idx="2298">
                  <c:v>-1.595458984375</c:v>
                </c:pt>
                <c:pt idx="2299">
                  <c:v>-1.5936279296875</c:v>
                </c:pt>
                <c:pt idx="2300">
                  <c:v>-1.5911865234375</c:v>
                </c:pt>
                <c:pt idx="2301">
                  <c:v>-1.58843994140625</c:v>
                </c:pt>
                <c:pt idx="2302">
                  <c:v>-1.5869140625</c:v>
                </c:pt>
                <c:pt idx="2303">
                  <c:v>-1.5838623046875</c:v>
                </c:pt>
                <c:pt idx="2304">
                  <c:v>-1.5814208984375</c:v>
                </c:pt>
                <c:pt idx="2305">
                  <c:v>-1.57928466796875</c:v>
                </c:pt>
                <c:pt idx="2306">
                  <c:v>-1.5765380859375</c:v>
                </c:pt>
                <c:pt idx="2307">
                  <c:v>-1.5740966796875</c:v>
                </c:pt>
                <c:pt idx="2308">
                  <c:v>-1.57135009765625</c:v>
                </c:pt>
                <c:pt idx="2309">
                  <c:v>-1.568603515625</c:v>
                </c:pt>
                <c:pt idx="2310">
                  <c:v>-1.56646728515625</c:v>
                </c:pt>
                <c:pt idx="2311">
                  <c:v>-1.56402587890625</c:v>
                </c:pt>
                <c:pt idx="2312">
                  <c:v>-1.56158447265625</c:v>
                </c:pt>
                <c:pt idx="2313">
                  <c:v>-1.5594482421875</c:v>
                </c:pt>
                <c:pt idx="2314">
                  <c:v>-1.55670166015625</c:v>
                </c:pt>
                <c:pt idx="2315">
                  <c:v>-1.55426025390625</c:v>
                </c:pt>
                <c:pt idx="2316">
                  <c:v>-1.55181884765625</c:v>
                </c:pt>
                <c:pt idx="2317">
                  <c:v>-1.54937744140625</c:v>
                </c:pt>
                <c:pt idx="2318">
                  <c:v>-1.5472412109375</c:v>
                </c:pt>
                <c:pt idx="2319">
                  <c:v>-1.5447998046875</c:v>
                </c:pt>
                <c:pt idx="2320">
                  <c:v>-1.5423583984375</c:v>
                </c:pt>
                <c:pt idx="2321">
                  <c:v>-1.539306640625</c:v>
                </c:pt>
                <c:pt idx="2322">
                  <c:v>-1.53717041015625</c:v>
                </c:pt>
                <c:pt idx="2323">
                  <c:v>-1.53472900390625</c:v>
                </c:pt>
                <c:pt idx="2324">
                  <c:v>-1.53228759765625</c:v>
                </c:pt>
                <c:pt idx="2325">
                  <c:v>-1.52984619140625</c:v>
                </c:pt>
                <c:pt idx="2326">
                  <c:v>-1.5277099609375</c:v>
                </c:pt>
                <c:pt idx="2327">
                  <c:v>-1.5252685546875</c:v>
                </c:pt>
                <c:pt idx="2328">
                  <c:v>-1.5228271484375</c:v>
                </c:pt>
                <c:pt idx="2329">
                  <c:v>-1.519775390625</c:v>
                </c:pt>
                <c:pt idx="2330">
                  <c:v>-1.5179443359375</c:v>
                </c:pt>
                <c:pt idx="2331">
                  <c:v>-1.5155029296875</c:v>
                </c:pt>
                <c:pt idx="2332">
                  <c:v>-1.5130615234375</c:v>
                </c:pt>
                <c:pt idx="2333">
                  <c:v>-1.51031494140625</c:v>
                </c:pt>
                <c:pt idx="2334">
                  <c:v>-1.507568359375</c:v>
                </c:pt>
                <c:pt idx="2335">
                  <c:v>-1.50543212890625</c:v>
                </c:pt>
                <c:pt idx="2336">
                  <c:v>-1.50299072265625</c:v>
                </c:pt>
                <c:pt idx="2337">
                  <c:v>-1.5008544921875</c:v>
                </c:pt>
                <c:pt idx="2338">
                  <c:v>-1.49810791015625</c:v>
                </c:pt>
                <c:pt idx="2339">
                  <c:v>-1.4959716796875</c:v>
                </c:pt>
                <c:pt idx="2340">
                  <c:v>-1.492919921875</c:v>
                </c:pt>
                <c:pt idx="2341">
                  <c:v>-1.49078369140625</c:v>
                </c:pt>
                <c:pt idx="2342">
                  <c:v>-1.48834228515625</c:v>
                </c:pt>
                <c:pt idx="2343">
                  <c:v>-1.485595703125</c:v>
                </c:pt>
                <c:pt idx="2344">
                  <c:v>-1.48345947265625</c:v>
                </c:pt>
                <c:pt idx="2345">
                  <c:v>-1.48040771484375</c:v>
                </c:pt>
                <c:pt idx="2346">
                  <c:v>-1.47857666015625</c:v>
                </c:pt>
                <c:pt idx="2347">
                  <c:v>-1.47674560546875</c:v>
                </c:pt>
                <c:pt idx="2348">
                  <c:v>-1.47369384765625</c:v>
                </c:pt>
                <c:pt idx="2349">
                  <c:v>-1.4715576171875</c:v>
                </c:pt>
                <c:pt idx="2350">
                  <c:v>-1.4691162109375</c:v>
                </c:pt>
                <c:pt idx="2351">
                  <c:v>-1.4666748046875</c:v>
                </c:pt>
                <c:pt idx="2352">
                  <c:v>-1.46392822265625</c:v>
                </c:pt>
                <c:pt idx="2353">
                  <c:v>-1.46148681640625</c:v>
                </c:pt>
                <c:pt idx="2354">
                  <c:v>-1.45904541015625</c:v>
                </c:pt>
                <c:pt idx="2355">
                  <c:v>-1.456298828125</c:v>
                </c:pt>
                <c:pt idx="2356">
                  <c:v>-1.45416259765625</c:v>
                </c:pt>
                <c:pt idx="2357">
                  <c:v>-1.45111083984375</c:v>
                </c:pt>
                <c:pt idx="2358">
                  <c:v>-1.4495849609375</c:v>
                </c:pt>
                <c:pt idx="2359">
                  <c:v>-1.44683837890625</c:v>
                </c:pt>
                <c:pt idx="2360">
                  <c:v>-1.444091796875</c:v>
                </c:pt>
                <c:pt idx="2361">
                  <c:v>-1.44195556640625</c:v>
                </c:pt>
                <c:pt idx="2362">
                  <c:v>-1.43951416015625</c:v>
                </c:pt>
                <c:pt idx="2363">
                  <c:v>-1.43707275390625</c:v>
                </c:pt>
                <c:pt idx="2364">
                  <c:v>-1.434326171875</c:v>
                </c:pt>
                <c:pt idx="2365">
                  <c:v>-1.43157958984375</c:v>
                </c:pt>
                <c:pt idx="2366">
                  <c:v>-1.42974853515625</c:v>
                </c:pt>
                <c:pt idx="2367">
                  <c:v>-1.42730712890625</c:v>
                </c:pt>
                <c:pt idx="2368">
                  <c:v>-1.42486572265625</c:v>
                </c:pt>
                <c:pt idx="2369">
                  <c:v>-1.42242431640625</c:v>
                </c:pt>
                <c:pt idx="2370">
                  <c:v>-1.419677734375</c:v>
                </c:pt>
                <c:pt idx="2371">
                  <c:v>-1.417236328125</c:v>
                </c:pt>
                <c:pt idx="2372">
                  <c:v>-1.41510009765625</c:v>
                </c:pt>
                <c:pt idx="2373">
                  <c:v>-1.412353515625</c:v>
                </c:pt>
                <c:pt idx="2374">
                  <c:v>-1.41021728515625</c:v>
                </c:pt>
                <c:pt idx="2375">
                  <c:v>-1.40777587890625</c:v>
                </c:pt>
                <c:pt idx="2376">
                  <c:v>-1.4056396484375</c:v>
                </c:pt>
                <c:pt idx="2377">
                  <c:v>-1.4031982421875</c:v>
                </c:pt>
                <c:pt idx="2378">
                  <c:v>-1.400146484375</c:v>
                </c:pt>
                <c:pt idx="2379">
                  <c:v>-1.39801025390625</c:v>
                </c:pt>
                <c:pt idx="2380">
                  <c:v>-1.395263671875</c:v>
                </c:pt>
                <c:pt idx="2381">
                  <c:v>-1.39312744140625</c:v>
                </c:pt>
                <c:pt idx="2382">
                  <c:v>-1.390380859375</c:v>
                </c:pt>
                <c:pt idx="2383">
                  <c:v>-1.387939453125</c:v>
                </c:pt>
                <c:pt idx="2384">
                  <c:v>-1.38580322265625</c:v>
                </c:pt>
                <c:pt idx="2385">
                  <c:v>-1.383056640625</c:v>
                </c:pt>
                <c:pt idx="2386">
                  <c:v>-1.38092041015625</c:v>
                </c:pt>
                <c:pt idx="2387">
                  <c:v>-1.378173828125</c:v>
                </c:pt>
                <c:pt idx="2388">
                  <c:v>-1.37603759765625</c:v>
                </c:pt>
                <c:pt idx="2389">
                  <c:v>-1.373291015625</c:v>
                </c:pt>
                <c:pt idx="2390">
                  <c:v>-1.37115478515625</c:v>
                </c:pt>
                <c:pt idx="2391">
                  <c:v>-1.368408203125</c:v>
                </c:pt>
                <c:pt idx="2392">
                  <c:v>-1.36627197265625</c:v>
                </c:pt>
                <c:pt idx="2393">
                  <c:v>-1.36383056640625</c:v>
                </c:pt>
                <c:pt idx="2394">
                  <c:v>-1.36138916015625</c:v>
                </c:pt>
                <c:pt idx="2395">
                  <c:v>-1.35894775390625</c:v>
                </c:pt>
                <c:pt idx="2396">
                  <c:v>-1.356201171875</c:v>
                </c:pt>
                <c:pt idx="2397">
                  <c:v>-1.3543701171875</c:v>
                </c:pt>
                <c:pt idx="2398">
                  <c:v>-1.3519287109375</c:v>
                </c:pt>
                <c:pt idx="2399">
                  <c:v>-1.3494873046875</c:v>
                </c:pt>
                <c:pt idx="2400">
                  <c:v>-1.34674072265625</c:v>
                </c:pt>
                <c:pt idx="2401">
                  <c:v>-1.34368896484375</c:v>
                </c:pt>
                <c:pt idx="2402">
                  <c:v>-1.341552734375</c:v>
                </c:pt>
                <c:pt idx="2403">
                  <c:v>-1.339111328125</c:v>
                </c:pt>
                <c:pt idx="2404">
                  <c:v>-1.336669921875</c:v>
                </c:pt>
                <c:pt idx="2405">
                  <c:v>-1.33392333984375</c:v>
                </c:pt>
                <c:pt idx="2406">
                  <c:v>-1.33209228515625</c:v>
                </c:pt>
                <c:pt idx="2407">
                  <c:v>-1.3299560546875</c:v>
                </c:pt>
                <c:pt idx="2408">
                  <c:v>-1.326904296875</c:v>
                </c:pt>
                <c:pt idx="2409">
                  <c:v>-1.32476806640625</c:v>
                </c:pt>
                <c:pt idx="2410">
                  <c:v>-1.322021484375</c:v>
                </c:pt>
                <c:pt idx="2411">
                  <c:v>-1.31988525390625</c:v>
                </c:pt>
                <c:pt idx="2412">
                  <c:v>-1.317138671875</c:v>
                </c:pt>
                <c:pt idx="2413">
                  <c:v>-1.31439208984375</c:v>
                </c:pt>
                <c:pt idx="2414">
                  <c:v>-1.312255859375</c:v>
                </c:pt>
                <c:pt idx="2415">
                  <c:v>-1.31011962890625</c:v>
                </c:pt>
                <c:pt idx="2416">
                  <c:v>-1.307373046875</c:v>
                </c:pt>
                <c:pt idx="2417">
                  <c:v>-1.30462646484375</c:v>
                </c:pt>
                <c:pt idx="2418">
                  <c:v>-1.30218505859375</c:v>
                </c:pt>
                <c:pt idx="2419">
                  <c:v>-1.300048828125</c:v>
                </c:pt>
                <c:pt idx="2420">
                  <c:v>-1.29791259765625</c:v>
                </c:pt>
                <c:pt idx="2421">
                  <c:v>-1.295166015625</c:v>
                </c:pt>
                <c:pt idx="2422">
                  <c:v>-1.2933349609375</c:v>
                </c:pt>
                <c:pt idx="2423">
                  <c:v>-1.290283203125</c:v>
                </c:pt>
                <c:pt idx="2424">
                  <c:v>-1.2884521484375</c:v>
                </c:pt>
                <c:pt idx="2425">
                  <c:v>-1.285400390625</c:v>
                </c:pt>
                <c:pt idx="2426">
                  <c:v>-1.282958984375</c:v>
                </c:pt>
                <c:pt idx="2427">
                  <c:v>-1.280517578125</c:v>
                </c:pt>
                <c:pt idx="2428">
                  <c:v>-1.278076171875</c:v>
                </c:pt>
                <c:pt idx="2429">
                  <c:v>-1.27532958984375</c:v>
                </c:pt>
                <c:pt idx="2430">
                  <c:v>-1.273193359375</c:v>
                </c:pt>
                <c:pt idx="2431">
                  <c:v>-1.270751953125</c:v>
                </c:pt>
                <c:pt idx="2432">
                  <c:v>-1.268310546875</c:v>
                </c:pt>
                <c:pt idx="2433">
                  <c:v>-1.265869140625</c:v>
                </c:pt>
                <c:pt idx="2434">
                  <c:v>-1.263427734375</c:v>
                </c:pt>
                <c:pt idx="2435">
                  <c:v>-1.260986328125</c:v>
                </c:pt>
                <c:pt idx="2436">
                  <c:v>-1.258544921875</c:v>
                </c:pt>
                <c:pt idx="2437">
                  <c:v>-1.25640869140625</c:v>
                </c:pt>
                <c:pt idx="2438">
                  <c:v>-1.25335693359375</c:v>
                </c:pt>
                <c:pt idx="2439">
                  <c:v>-1.25091552734375</c:v>
                </c:pt>
                <c:pt idx="2440">
                  <c:v>-1.248779296875</c:v>
                </c:pt>
                <c:pt idx="2441">
                  <c:v>-1.24664306640625</c:v>
                </c:pt>
                <c:pt idx="2442">
                  <c:v>-1.24359130859375</c:v>
                </c:pt>
                <c:pt idx="2443">
                  <c:v>-1.24114990234375</c:v>
                </c:pt>
                <c:pt idx="2444">
                  <c:v>-1.239013671875</c:v>
                </c:pt>
                <c:pt idx="2445">
                  <c:v>-1.2359619140625</c:v>
                </c:pt>
                <c:pt idx="2446">
                  <c:v>-1.23443603515625</c:v>
                </c:pt>
                <c:pt idx="2447">
                  <c:v>-1.23138427734375</c:v>
                </c:pt>
                <c:pt idx="2448">
                  <c:v>-1.229248046875</c:v>
                </c:pt>
                <c:pt idx="2449">
                  <c:v>-1.226806640625</c:v>
                </c:pt>
                <c:pt idx="2450">
                  <c:v>-1.22406005859375</c:v>
                </c:pt>
                <c:pt idx="2451">
                  <c:v>-1.22161865234375</c:v>
                </c:pt>
                <c:pt idx="2452">
                  <c:v>-1.21917724609375</c:v>
                </c:pt>
                <c:pt idx="2453">
                  <c:v>-1.217041015625</c:v>
                </c:pt>
                <c:pt idx="2454">
                  <c:v>-1.214599609375</c:v>
                </c:pt>
                <c:pt idx="2455">
                  <c:v>-1.212158203125</c:v>
                </c:pt>
                <c:pt idx="2456">
                  <c:v>-1.21002197265625</c:v>
                </c:pt>
                <c:pt idx="2457">
                  <c:v>-1.20697021484375</c:v>
                </c:pt>
                <c:pt idx="2458">
                  <c:v>-1.20452880859375</c:v>
                </c:pt>
                <c:pt idx="2459">
                  <c:v>-1.20269775390625</c:v>
                </c:pt>
                <c:pt idx="2460">
                  <c:v>-1.19964599609375</c:v>
                </c:pt>
                <c:pt idx="2461">
                  <c:v>-1.19720458984375</c:v>
                </c:pt>
                <c:pt idx="2462">
                  <c:v>-1.195068359375</c:v>
                </c:pt>
                <c:pt idx="2463">
                  <c:v>-1.1920166015625</c:v>
                </c:pt>
                <c:pt idx="2464">
                  <c:v>-1.18988037109375</c:v>
                </c:pt>
                <c:pt idx="2465">
                  <c:v>-1.18743896484375</c:v>
                </c:pt>
                <c:pt idx="2466">
                  <c:v>-1.18560791015625</c:v>
                </c:pt>
                <c:pt idx="2467">
                  <c:v>-1.18255615234375</c:v>
                </c:pt>
                <c:pt idx="2468">
                  <c:v>-1.1810302734375</c:v>
                </c:pt>
                <c:pt idx="2469">
                  <c:v>-1.17828369140625</c:v>
                </c:pt>
                <c:pt idx="2470">
                  <c:v>-1.17523193359375</c:v>
                </c:pt>
                <c:pt idx="2471">
                  <c:v>-1.17279052734375</c:v>
                </c:pt>
                <c:pt idx="2472">
                  <c:v>-1.1700439453125</c:v>
                </c:pt>
                <c:pt idx="2473">
                  <c:v>-1.168212890625</c:v>
                </c:pt>
                <c:pt idx="2474">
                  <c:v>-1.1651611328125</c:v>
                </c:pt>
                <c:pt idx="2475">
                  <c:v>-1.1627197265625</c:v>
                </c:pt>
                <c:pt idx="2476">
                  <c:v>-1.1602783203125</c:v>
                </c:pt>
                <c:pt idx="2477">
                  <c:v>-1.1578369140625</c:v>
                </c:pt>
                <c:pt idx="2478">
                  <c:v>-1.156005859375</c:v>
                </c:pt>
                <c:pt idx="2479">
                  <c:v>-1.15325927734375</c:v>
                </c:pt>
                <c:pt idx="2480">
                  <c:v>-1.1505126953125</c:v>
                </c:pt>
                <c:pt idx="2481">
                  <c:v>-1.1480712890625</c:v>
                </c:pt>
                <c:pt idx="2482">
                  <c:v>-1.1456298828125</c:v>
                </c:pt>
                <c:pt idx="2483">
                  <c:v>-1.14349365234375</c:v>
                </c:pt>
                <c:pt idx="2484">
                  <c:v>-1.1407470703125</c:v>
                </c:pt>
                <c:pt idx="2485">
                  <c:v>-1.1383056640625</c:v>
                </c:pt>
                <c:pt idx="2486">
                  <c:v>-1.136474609375</c:v>
                </c:pt>
                <c:pt idx="2487">
                  <c:v>-1.13372802734375</c:v>
                </c:pt>
                <c:pt idx="2488">
                  <c:v>-1.131591796875</c:v>
                </c:pt>
                <c:pt idx="2489">
                  <c:v>-1.12884521484375</c:v>
                </c:pt>
                <c:pt idx="2490">
                  <c:v>-1.1260986328125</c:v>
                </c:pt>
                <c:pt idx="2491">
                  <c:v>-1.124267578125</c:v>
                </c:pt>
                <c:pt idx="2492">
                  <c:v>-1.121826171875</c:v>
                </c:pt>
                <c:pt idx="2493">
                  <c:v>-1.11907958984375</c:v>
                </c:pt>
                <c:pt idx="2494">
                  <c:v>-1.1163330078125</c:v>
                </c:pt>
                <c:pt idx="2495">
                  <c:v>-1.11419677734375</c:v>
                </c:pt>
                <c:pt idx="2496">
                  <c:v>-1.11175537109375</c:v>
                </c:pt>
                <c:pt idx="2497">
                  <c:v>-1.10931396484375</c:v>
                </c:pt>
                <c:pt idx="2498">
                  <c:v>-1.10687255859375</c:v>
                </c:pt>
                <c:pt idx="2499">
                  <c:v>-1.1041259765625</c:v>
                </c:pt>
                <c:pt idx="2500">
                  <c:v>-1.10198974609375</c:v>
                </c:pt>
                <c:pt idx="2501">
                  <c:v>-1.09954833984375</c:v>
                </c:pt>
                <c:pt idx="2502">
                  <c:v>-1.09649658203125</c:v>
                </c:pt>
                <c:pt idx="2503">
                  <c:v>-1.0943603515625</c:v>
                </c:pt>
                <c:pt idx="2504">
                  <c:v>-1.09222412109375</c:v>
                </c:pt>
                <c:pt idx="2505">
                  <c:v>-1.08978271484375</c:v>
                </c:pt>
                <c:pt idx="2506">
                  <c:v>-1.08734130859375</c:v>
                </c:pt>
                <c:pt idx="2507">
                  <c:v>-1.08428955078125</c:v>
                </c:pt>
                <c:pt idx="2508">
                  <c:v>-1.08245849609375</c:v>
                </c:pt>
                <c:pt idx="2509">
                  <c:v>-1.08001708984375</c:v>
                </c:pt>
                <c:pt idx="2510">
                  <c:v>-1.07757568359375</c:v>
                </c:pt>
                <c:pt idx="2511">
                  <c:v>-1.0748291015625</c:v>
                </c:pt>
                <c:pt idx="2512">
                  <c:v>-1.07208251953125</c:v>
                </c:pt>
                <c:pt idx="2513">
                  <c:v>-1.0699462890625</c:v>
                </c:pt>
                <c:pt idx="2514">
                  <c:v>-1.06719970703125</c:v>
                </c:pt>
                <c:pt idx="2515">
                  <c:v>-1.0650634765625</c:v>
                </c:pt>
                <c:pt idx="2516">
                  <c:v>-1.063232421875</c:v>
                </c:pt>
                <c:pt idx="2517">
                  <c:v>-1.060791015625</c:v>
                </c:pt>
                <c:pt idx="2518">
                  <c:v>-1.058349609375</c:v>
                </c:pt>
                <c:pt idx="2519">
                  <c:v>-1.05560302734375</c:v>
                </c:pt>
                <c:pt idx="2520">
                  <c:v>-1.053466796875</c:v>
                </c:pt>
                <c:pt idx="2521">
                  <c:v>-1.05072021484375</c:v>
                </c:pt>
                <c:pt idx="2522">
                  <c:v>-1.04766845703125</c:v>
                </c:pt>
                <c:pt idx="2523">
                  <c:v>-1.0455322265625</c:v>
                </c:pt>
                <c:pt idx="2524">
                  <c:v>-1.0430908203125</c:v>
                </c:pt>
                <c:pt idx="2525">
                  <c:v>-1.04095458984375</c:v>
                </c:pt>
                <c:pt idx="2526">
                  <c:v>-1.0382080078125</c:v>
                </c:pt>
                <c:pt idx="2527">
                  <c:v>-1.0357666015625</c:v>
                </c:pt>
                <c:pt idx="2528">
                  <c:v>-1.03363037109375</c:v>
                </c:pt>
                <c:pt idx="2529">
                  <c:v>-1.031494140625</c:v>
                </c:pt>
                <c:pt idx="2530">
                  <c:v>-1.0284423828125</c:v>
                </c:pt>
                <c:pt idx="2531">
                  <c:v>-1.0260009765625</c:v>
                </c:pt>
                <c:pt idx="2532">
                  <c:v>-1.0235595703125</c:v>
                </c:pt>
                <c:pt idx="2533">
                  <c:v>-1.0211181640625</c:v>
                </c:pt>
                <c:pt idx="2534">
                  <c:v>-1.0186767578125</c:v>
                </c:pt>
                <c:pt idx="2535">
                  <c:v>-1.01654052734375</c:v>
                </c:pt>
                <c:pt idx="2536">
                  <c:v>-1.0137939453125</c:v>
                </c:pt>
                <c:pt idx="2537">
                  <c:v>-1.0113525390625</c:v>
                </c:pt>
                <c:pt idx="2538">
                  <c:v>-1.0089111328125</c:v>
                </c:pt>
                <c:pt idx="2539">
                  <c:v>-1.00677490234375</c:v>
                </c:pt>
                <c:pt idx="2540">
                  <c:v>-1.00372314453125</c:v>
                </c:pt>
                <c:pt idx="2541">
                  <c:v>-1.00189208984375</c:v>
                </c:pt>
                <c:pt idx="2542">
                  <c:v>-0.9991455078125</c:v>
                </c:pt>
                <c:pt idx="2543">
                  <c:v>-0.997314453125</c:v>
                </c:pt>
                <c:pt idx="2544">
                  <c:v>-0.9942626953125</c:v>
                </c:pt>
                <c:pt idx="2545">
                  <c:v>-0.99151611328125</c:v>
                </c:pt>
                <c:pt idx="2546">
                  <c:v>-0.98968505859375</c:v>
                </c:pt>
                <c:pt idx="2547">
                  <c:v>-0.98663330078125</c:v>
                </c:pt>
                <c:pt idx="2548">
                  <c:v>-0.98388671875</c:v>
                </c:pt>
                <c:pt idx="2549">
                  <c:v>-0.9820556640625</c:v>
                </c:pt>
                <c:pt idx="2550">
                  <c:v>-0.9796142578125</c:v>
                </c:pt>
                <c:pt idx="2551">
                  <c:v>-0.9771728515625</c:v>
                </c:pt>
                <c:pt idx="2552">
                  <c:v>-0.97442626953125</c:v>
                </c:pt>
                <c:pt idx="2553">
                  <c:v>-0.9716796875</c:v>
                </c:pt>
                <c:pt idx="2554">
                  <c:v>-0.9698486328125</c:v>
                </c:pt>
                <c:pt idx="2555">
                  <c:v>-0.96710205078125</c:v>
                </c:pt>
                <c:pt idx="2556">
                  <c:v>-0.965576171875</c:v>
                </c:pt>
                <c:pt idx="2557">
                  <c:v>-0.963134765625</c:v>
                </c:pt>
                <c:pt idx="2558">
                  <c:v>-0.95977783203125</c:v>
                </c:pt>
                <c:pt idx="2559">
                  <c:v>-0.9576416015625</c:v>
                </c:pt>
                <c:pt idx="2560">
                  <c:v>-0.95489501953125</c:v>
                </c:pt>
                <c:pt idx="2561">
                  <c:v>-0.9527587890625</c:v>
                </c:pt>
                <c:pt idx="2562">
                  <c:v>-0.95001220703125</c:v>
                </c:pt>
                <c:pt idx="2563">
                  <c:v>-0.94757080078125</c:v>
                </c:pt>
                <c:pt idx="2564">
                  <c:v>-0.94512939453125</c:v>
                </c:pt>
                <c:pt idx="2565">
                  <c:v>-0.94268798828125</c:v>
                </c:pt>
                <c:pt idx="2566">
                  <c:v>-0.941162109375</c:v>
                </c:pt>
                <c:pt idx="2567">
                  <c:v>-0.93841552734375</c:v>
                </c:pt>
                <c:pt idx="2568">
                  <c:v>-0.9356689453125</c:v>
                </c:pt>
                <c:pt idx="2569">
                  <c:v>-0.9332275390625</c:v>
                </c:pt>
                <c:pt idx="2570">
                  <c:v>-0.9307861328125</c:v>
                </c:pt>
                <c:pt idx="2571">
                  <c:v>-0.927734375</c:v>
                </c:pt>
                <c:pt idx="2572">
                  <c:v>-0.9259033203125</c:v>
                </c:pt>
                <c:pt idx="2573">
                  <c:v>-0.92315673828125</c:v>
                </c:pt>
                <c:pt idx="2574">
                  <c:v>-0.9210205078125</c:v>
                </c:pt>
                <c:pt idx="2575">
                  <c:v>-0.91796875</c:v>
                </c:pt>
                <c:pt idx="2576">
                  <c:v>-0.9161376953125</c:v>
                </c:pt>
                <c:pt idx="2577">
                  <c:v>-0.91339111328125</c:v>
                </c:pt>
                <c:pt idx="2578">
                  <c:v>-0.9112548828125</c:v>
                </c:pt>
                <c:pt idx="2579">
                  <c:v>-0.90850830078125</c:v>
                </c:pt>
                <c:pt idx="2580">
                  <c:v>-0.9063720703125</c:v>
                </c:pt>
                <c:pt idx="2581">
                  <c:v>-0.90362548828125</c:v>
                </c:pt>
                <c:pt idx="2582">
                  <c:v>-0.90087890625</c:v>
                </c:pt>
                <c:pt idx="2583">
                  <c:v>-0.8990478515625</c:v>
                </c:pt>
                <c:pt idx="2584">
                  <c:v>-0.8966064453125</c:v>
                </c:pt>
                <c:pt idx="2585">
                  <c:v>-0.8935546875</c:v>
                </c:pt>
                <c:pt idx="2586">
                  <c:v>-0.89141845703125</c:v>
                </c:pt>
                <c:pt idx="2587">
                  <c:v>-0.8892822265625</c:v>
                </c:pt>
                <c:pt idx="2588">
                  <c:v>-0.8868408203125</c:v>
                </c:pt>
                <c:pt idx="2589">
                  <c:v>-0.88409423828125</c:v>
                </c:pt>
                <c:pt idx="2590">
                  <c:v>-0.88165283203125</c:v>
                </c:pt>
                <c:pt idx="2591">
                  <c:v>-0.87890625</c:v>
                </c:pt>
                <c:pt idx="2592">
                  <c:v>-0.8770751953125</c:v>
                </c:pt>
                <c:pt idx="2593">
                  <c:v>-0.87432861328125</c:v>
                </c:pt>
                <c:pt idx="2594">
                  <c:v>-0.87158203125</c:v>
                </c:pt>
                <c:pt idx="2595">
                  <c:v>-0.869140625</c:v>
                </c:pt>
                <c:pt idx="2596">
                  <c:v>-0.86700439453125</c:v>
                </c:pt>
                <c:pt idx="2597">
                  <c:v>-0.8648681640625</c:v>
                </c:pt>
                <c:pt idx="2598">
                  <c:v>-0.86151123046875</c:v>
                </c:pt>
                <c:pt idx="2599">
                  <c:v>-0.859375</c:v>
                </c:pt>
                <c:pt idx="2600">
                  <c:v>-0.85693359375</c:v>
                </c:pt>
                <c:pt idx="2601">
                  <c:v>-0.85540771484375</c:v>
                </c:pt>
                <c:pt idx="2602">
                  <c:v>-0.85205078125</c:v>
                </c:pt>
                <c:pt idx="2603">
                  <c:v>-0.8502197265625</c:v>
                </c:pt>
                <c:pt idx="2604">
                  <c:v>-0.84747314453125</c:v>
                </c:pt>
                <c:pt idx="2605">
                  <c:v>-0.8447265625</c:v>
                </c:pt>
                <c:pt idx="2606">
                  <c:v>-0.84228515625</c:v>
                </c:pt>
                <c:pt idx="2607">
                  <c:v>-0.84014892578125</c:v>
                </c:pt>
                <c:pt idx="2608">
                  <c:v>-0.83770751953125</c:v>
                </c:pt>
                <c:pt idx="2609">
                  <c:v>-0.8355712890625</c:v>
                </c:pt>
                <c:pt idx="2610">
                  <c:v>-0.83251953125</c:v>
                </c:pt>
                <c:pt idx="2611">
                  <c:v>-0.83038330078125</c:v>
                </c:pt>
                <c:pt idx="2612">
                  <c:v>-0.8282470703125</c:v>
                </c:pt>
                <c:pt idx="2613">
                  <c:v>-0.8258056640625</c:v>
                </c:pt>
                <c:pt idx="2614">
                  <c:v>-0.82244873046875</c:v>
                </c:pt>
                <c:pt idx="2615">
                  <c:v>-0.8209228515625</c:v>
                </c:pt>
                <c:pt idx="2616">
                  <c:v>-0.81817626953125</c:v>
                </c:pt>
                <c:pt idx="2617">
                  <c:v>-0.81573486328125</c:v>
                </c:pt>
                <c:pt idx="2618">
                  <c:v>-0.81268310546875</c:v>
                </c:pt>
                <c:pt idx="2619">
                  <c:v>-0.810546875</c:v>
                </c:pt>
                <c:pt idx="2620">
                  <c:v>-0.80810546875</c:v>
                </c:pt>
                <c:pt idx="2621">
                  <c:v>-0.8056640625</c:v>
                </c:pt>
                <c:pt idx="2622">
                  <c:v>-0.80352783203125</c:v>
                </c:pt>
                <c:pt idx="2623">
                  <c:v>-0.80078125</c:v>
                </c:pt>
                <c:pt idx="2624">
                  <c:v>-0.79833984375</c:v>
                </c:pt>
                <c:pt idx="2625">
                  <c:v>-0.7958984375</c:v>
                </c:pt>
                <c:pt idx="2626">
                  <c:v>-0.79376220703125</c:v>
                </c:pt>
                <c:pt idx="2627">
                  <c:v>-0.79132080078125</c:v>
                </c:pt>
                <c:pt idx="2628">
                  <c:v>-0.78857421875</c:v>
                </c:pt>
                <c:pt idx="2629">
                  <c:v>-0.7861328125</c:v>
                </c:pt>
                <c:pt idx="2630">
                  <c:v>-0.78399658203125</c:v>
                </c:pt>
                <c:pt idx="2631">
                  <c:v>-0.78155517578125</c:v>
                </c:pt>
                <c:pt idx="2632">
                  <c:v>-0.77880859375</c:v>
                </c:pt>
                <c:pt idx="2633">
                  <c:v>-0.7769775390625</c:v>
                </c:pt>
                <c:pt idx="2634">
                  <c:v>-0.77392578125</c:v>
                </c:pt>
                <c:pt idx="2635">
                  <c:v>-0.771484375</c:v>
                </c:pt>
                <c:pt idx="2636">
                  <c:v>-0.76934814453125</c:v>
                </c:pt>
                <c:pt idx="2637">
                  <c:v>-0.76690673828125</c:v>
                </c:pt>
                <c:pt idx="2638">
                  <c:v>-0.7647705078125</c:v>
                </c:pt>
                <c:pt idx="2639">
                  <c:v>-0.76171875</c:v>
                </c:pt>
                <c:pt idx="2640">
                  <c:v>-0.75927734375</c:v>
                </c:pt>
                <c:pt idx="2641">
                  <c:v>-0.7574462890625</c:v>
                </c:pt>
                <c:pt idx="2642">
                  <c:v>-0.75469970703125</c:v>
                </c:pt>
                <c:pt idx="2643">
                  <c:v>-0.7525634765625</c:v>
                </c:pt>
                <c:pt idx="2644">
                  <c:v>-0.74945068359375</c:v>
                </c:pt>
                <c:pt idx="2645">
                  <c:v>-0.74700927734375</c:v>
                </c:pt>
                <c:pt idx="2646">
                  <c:v>-0.744537353515625</c:v>
                </c:pt>
                <c:pt idx="2647">
                  <c:v>-0.74212646484375</c:v>
                </c:pt>
                <c:pt idx="2648">
                  <c:v>-0.73968505859375</c:v>
                </c:pt>
                <c:pt idx="2649">
                  <c:v>-0.73724365234375</c:v>
                </c:pt>
                <c:pt idx="2650">
                  <c:v>-0.73480224609375</c:v>
                </c:pt>
                <c:pt idx="2651">
                  <c:v>-0.73236083984375</c:v>
                </c:pt>
                <c:pt idx="2652">
                  <c:v>-0.72991943359375</c:v>
                </c:pt>
                <c:pt idx="2653">
                  <c:v>-0.727447509765625</c:v>
                </c:pt>
                <c:pt idx="2654">
                  <c:v>-0.72503662109375</c:v>
                </c:pt>
                <c:pt idx="2655">
                  <c:v>-0.7225341796875</c:v>
                </c:pt>
                <c:pt idx="2656">
                  <c:v>-0.720062255859375</c:v>
                </c:pt>
                <c:pt idx="2657">
                  <c:v>-0.71771240234375</c:v>
                </c:pt>
                <c:pt idx="2658">
                  <c:v>-0.715240478515625</c:v>
                </c:pt>
                <c:pt idx="2659">
                  <c:v>-0.7127685546875</c:v>
                </c:pt>
                <c:pt idx="2660">
                  <c:v>-0.71038818359375</c:v>
                </c:pt>
                <c:pt idx="2661">
                  <c:v>-0.7078857421875</c:v>
                </c:pt>
                <c:pt idx="2662">
                  <c:v>-0.7054443359375</c:v>
                </c:pt>
                <c:pt idx="2663">
                  <c:v>-0.702972412109375</c:v>
                </c:pt>
                <c:pt idx="2664">
                  <c:v>-0.700531005859375</c:v>
                </c:pt>
                <c:pt idx="2665">
                  <c:v>-0.698150634765625</c:v>
                </c:pt>
                <c:pt idx="2666">
                  <c:v>-0.695709228515625</c:v>
                </c:pt>
                <c:pt idx="2667">
                  <c:v>-0.69317626953125</c:v>
                </c:pt>
                <c:pt idx="2668">
                  <c:v>-0.69073486328125</c:v>
                </c:pt>
                <c:pt idx="2669">
                  <c:v>-0.688323974609375</c:v>
                </c:pt>
                <c:pt idx="2670">
                  <c:v>-0.68585205078125</c:v>
                </c:pt>
                <c:pt idx="2671">
                  <c:v>-0.683441162109375</c:v>
                </c:pt>
                <c:pt idx="2672">
                  <c:v>-0.68096923828125</c:v>
                </c:pt>
                <c:pt idx="2673">
                  <c:v>-0.678558349609375</c:v>
                </c:pt>
                <c:pt idx="2674">
                  <c:v>-0.6761474609375</c:v>
                </c:pt>
                <c:pt idx="2675">
                  <c:v>-0.67364501953125</c:v>
                </c:pt>
                <c:pt idx="2676">
                  <c:v>-0.671234130859375</c:v>
                </c:pt>
                <c:pt idx="2677">
                  <c:v>-0.668853759765625</c:v>
                </c:pt>
                <c:pt idx="2678">
                  <c:v>-0.66632080078125</c:v>
                </c:pt>
                <c:pt idx="2679">
                  <c:v>-0.663909912109375</c:v>
                </c:pt>
                <c:pt idx="2680">
                  <c:v>-0.6614990234375</c:v>
                </c:pt>
                <c:pt idx="2681">
                  <c:v>-0.659027099609375</c:v>
                </c:pt>
                <c:pt idx="2682">
                  <c:v>-0.6566162109375</c:v>
                </c:pt>
                <c:pt idx="2683">
                  <c:v>-0.65411376953125</c:v>
                </c:pt>
                <c:pt idx="2684">
                  <c:v>-0.651641845703125</c:v>
                </c:pt>
                <c:pt idx="2685">
                  <c:v>-0.649261474609375</c:v>
                </c:pt>
                <c:pt idx="2686">
                  <c:v>-0.64678955078125</c:v>
                </c:pt>
                <c:pt idx="2687">
                  <c:v>-0.644378662109375</c:v>
                </c:pt>
                <c:pt idx="2688">
                  <c:v>-0.64190673828125</c:v>
                </c:pt>
                <c:pt idx="2689">
                  <c:v>-0.63946533203125</c:v>
                </c:pt>
                <c:pt idx="2690">
                  <c:v>-0.63702392578125</c:v>
                </c:pt>
                <c:pt idx="2691">
                  <c:v>-0.634552001953125</c:v>
                </c:pt>
                <c:pt idx="2692">
                  <c:v>-0.63214111328125</c:v>
                </c:pt>
                <c:pt idx="2693">
                  <c:v>-0.629638671875</c:v>
                </c:pt>
                <c:pt idx="2694">
                  <c:v>-0.627288818359375</c:v>
                </c:pt>
                <c:pt idx="2695">
                  <c:v>-0.624786376953125</c:v>
                </c:pt>
                <c:pt idx="2696">
                  <c:v>-0.62237548828125</c:v>
                </c:pt>
                <c:pt idx="2697">
                  <c:v>-0.619903564453125</c:v>
                </c:pt>
                <c:pt idx="2698">
                  <c:v>-0.617431640625</c:v>
                </c:pt>
                <c:pt idx="2699">
                  <c:v>-0.615020751953125</c:v>
                </c:pt>
                <c:pt idx="2700">
                  <c:v>-0.61260986328125</c:v>
                </c:pt>
                <c:pt idx="2701">
                  <c:v>-0.610137939453125</c:v>
                </c:pt>
                <c:pt idx="2702">
                  <c:v>-0.607696533203125</c:v>
                </c:pt>
                <c:pt idx="2703">
                  <c:v>-0.60528564453125</c:v>
                </c:pt>
                <c:pt idx="2704">
                  <c:v>-0.60284423828125</c:v>
                </c:pt>
                <c:pt idx="2705">
                  <c:v>-0.600372314453125</c:v>
                </c:pt>
                <c:pt idx="2706">
                  <c:v>-0.59796142578125</c:v>
                </c:pt>
                <c:pt idx="2707">
                  <c:v>-0.59552001953125</c:v>
                </c:pt>
                <c:pt idx="2708">
                  <c:v>-0.59307861328125</c:v>
                </c:pt>
                <c:pt idx="2709">
                  <c:v>-0.59063720703125</c:v>
                </c:pt>
                <c:pt idx="2710">
                  <c:v>-0.58819580078125</c:v>
                </c:pt>
                <c:pt idx="2711">
                  <c:v>-0.585723876953125</c:v>
                </c:pt>
                <c:pt idx="2712">
                  <c:v>-0.583282470703125</c:v>
                </c:pt>
                <c:pt idx="2713">
                  <c:v>-0.580841064453125</c:v>
                </c:pt>
                <c:pt idx="2714">
                  <c:v>-0.57843017578125</c:v>
                </c:pt>
                <c:pt idx="2715">
                  <c:v>-0.576019287109375</c:v>
                </c:pt>
                <c:pt idx="2716">
                  <c:v>-0.5736083984375</c:v>
                </c:pt>
                <c:pt idx="2717">
                  <c:v>-0.57110595703125</c:v>
                </c:pt>
                <c:pt idx="2718">
                  <c:v>-0.568695068359375</c:v>
                </c:pt>
                <c:pt idx="2719">
                  <c:v>-0.5662841796875</c:v>
                </c:pt>
                <c:pt idx="2720">
                  <c:v>-0.56378173828125</c:v>
                </c:pt>
                <c:pt idx="2721">
                  <c:v>-0.561370849609375</c:v>
                </c:pt>
                <c:pt idx="2722">
                  <c:v>-0.558929443359375</c:v>
                </c:pt>
                <c:pt idx="2723">
                  <c:v>-0.55645751953125</c:v>
                </c:pt>
                <c:pt idx="2724">
                  <c:v>-0.55401611328125</c:v>
                </c:pt>
                <c:pt idx="2725">
                  <c:v>-0.55157470703125</c:v>
                </c:pt>
                <c:pt idx="2726">
                  <c:v>-0.549163818359375</c:v>
                </c:pt>
                <c:pt idx="2727">
                  <c:v>-0.5467529296875</c:v>
                </c:pt>
                <c:pt idx="2728">
                  <c:v>-0.5443115234375</c:v>
                </c:pt>
                <c:pt idx="2729">
                  <c:v>-0.54180908203125</c:v>
                </c:pt>
                <c:pt idx="2730">
                  <c:v>-0.539398193359375</c:v>
                </c:pt>
                <c:pt idx="2731">
                  <c:v>-0.536956787109375</c:v>
                </c:pt>
                <c:pt idx="2732">
                  <c:v>-0.534515380859375</c:v>
                </c:pt>
                <c:pt idx="2733">
                  <c:v>-0.532073974609375</c:v>
                </c:pt>
                <c:pt idx="2734">
                  <c:v>-0.52960205078125</c:v>
                </c:pt>
                <c:pt idx="2735">
                  <c:v>-0.527191162109375</c:v>
                </c:pt>
                <c:pt idx="2736">
                  <c:v>-0.524749755859375</c:v>
                </c:pt>
                <c:pt idx="2737">
                  <c:v>-0.522369384765625</c:v>
                </c:pt>
                <c:pt idx="2738">
                  <c:v>-0.519927978515625</c:v>
                </c:pt>
                <c:pt idx="2739">
                  <c:v>-0.5174560546875</c:v>
                </c:pt>
                <c:pt idx="2740">
                  <c:v>-0.5150146484375</c:v>
                </c:pt>
                <c:pt idx="2741">
                  <c:v>-0.512603759765625</c:v>
                </c:pt>
                <c:pt idx="2742">
                  <c:v>-0.5101318359375</c:v>
                </c:pt>
                <c:pt idx="2743">
                  <c:v>-0.5076904296875</c:v>
                </c:pt>
                <c:pt idx="2744">
                  <c:v>-0.5052490234375</c:v>
                </c:pt>
                <c:pt idx="2745">
                  <c:v>-0.5028076171875</c:v>
                </c:pt>
                <c:pt idx="2746">
                  <c:v>-0.5003662109375</c:v>
                </c:pt>
                <c:pt idx="2747">
                  <c:v>-0.497894287109375</c:v>
                </c:pt>
                <c:pt idx="2748">
                  <c:v>-0.49554443359375</c:v>
                </c:pt>
                <c:pt idx="2749">
                  <c:v>-0.493072509765625</c:v>
                </c:pt>
                <c:pt idx="2750">
                  <c:v>-0.4906005859375</c:v>
                </c:pt>
                <c:pt idx="2751">
                  <c:v>-0.488189697265625</c:v>
                </c:pt>
                <c:pt idx="2752">
                  <c:v>-0.485748291015625</c:v>
                </c:pt>
                <c:pt idx="2753">
                  <c:v>-0.483306884765625</c:v>
                </c:pt>
                <c:pt idx="2754">
                  <c:v>-0.480865478515625</c:v>
                </c:pt>
                <c:pt idx="2755">
                  <c:v>-0.478424072265625</c:v>
                </c:pt>
                <c:pt idx="2756">
                  <c:v>-0.4759521484375</c:v>
                </c:pt>
                <c:pt idx="2757">
                  <c:v>-0.473480224609375</c:v>
                </c:pt>
                <c:pt idx="2758">
                  <c:v>-0.47113037109375</c:v>
                </c:pt>
                <c:pt idx="2759">
                  <c:v>-0.46868896484375</c:v>
                </c:pt>
                <c:pt idx="2760">
                  <c:v>-0.466217041015625</c:v>
                </c:pt>
                <c:pt idx="2761">
                  <c:v>-0.463775634765625</c:v>
                </c:pt>
                <c:pt idx="2762">
                  <c:v>-0.46136474609375</c:v>
                </c:pt>
                <c:pt idx="2763">
                  <c:v>-0.458892822265625</c:v>
                </c:pt>
                <c:pt idx="2764">
                  <c:v>-0.4564208984375</c:v>
                </c:pt>
                <c:pt idx="2765">
                  <c:v>-0.45404052734375</c:v>
                </c:pt>
                <c:pt idx="2766">
                  <c:v>-0.45159912109375</c:v>
                </c:pt>
                <c:pt idx="2767">
                  <c:v>-0.449127197265625</c:v>
                </c:pt>
                <c:pt idx="2768">
                  <c:v>-0.446746826171875</c:v>
                </c:pt>
                <c:pt idx="2769">
                  <c:v>-0.444244384765625</c:v>
                </c:pt>
                <c:pt idx="2770">
                  <c:v>-0.441802978515625</c:v>
                </c:pt>
                <c:pt idx="2771">
                  <c:v>-0.43939208984375</c:v>
                </c:pt>
                <c:pt idx="2772">
                  <c:v>-0.436981201171875</c:v>
                </c:pt>
                <c:pt idx="2773">
                  <c:v>-0.43450927734375</c:v>
                </c:pt>
                <c:pt idx="2774">
                  <c:v>-0.4320068359375</c:v>
                </c:pt>
                <c:pt idx="2775">
                  <c:v>-0.429718017578125</c:v>
                </c:pt>
                <c:pt idx="2776">
                  <c:v>-0.427215576171875</c:v>
                </c:pt>
                <c:pt idx="2777">
                  <c:v>-0.424774169921875</c:v>
                </c:pt>
                <c:pt idx="2778">
                  <c:v>-0.422332763671875</c:v>
                </c:pt>
                <c:pt idx="2779">
                  <c:v>-0.419891357421875</c:v>
                </c:pt>
                <c:pt idx="2780">
                  <c:v>-0.417449951171875</c:v>
                </c:pt>
                <c:pt idx="2781">
                  <c:v>-0.415008544921875</c:v>
                </c:pt>
                <c:pt idx="2782">
                  <c:v>-0.412567138671875</c:v>
                </c:pt>
                <c:pt idx="2783">
                  <c:v>-0.41015625</c:v>
                </c:pt>
                <c:pt idx="2784">
                  <c:v>-0.407745361328125</c:v>
                </c:pt>
                <c:pt idx="2785">
                  <c:v>-0.405242919921875</c:v>
                </c:pt>
                <c:pt idx="2786">
                  <c:v>-0.40283203125</c:v>
                </c:pt>
                <c:pt idx="2787">
                  <c:v>-0.400390625</c:v>
                </c:pt>
                <c:pt idx="2788">
                  <c:v>-0.397979736328125</c:v>
                </c:pt>
                <c:pt idx="2789">
                  <c:v>-0.3955078125</c:v>
                </c:pt>
                <c:pt idx="2790">
                  <c:v>-0.39306640625</c:v>
                </c:pt>
                <c:pt idx="2791">
                  <c:v>-0.390594482421875</c:v>
                </c:pt>
                <c:pt idx="2792">
                  <c:v>-0.388214111328125</c:v>
                </c:pt>
                <c:pt idx="2793">
                  <c:v>-0.385711669921875</c:v>
                </c:pt>
                <c:pt idx="2794">
                  <c:v>-0.38330078125</c:v>
                </c:pt>
                <c:pt idx="2795">
                  <c:v>-0.380859375</c:v>
                </c:pt>
                <c:pt idx="2796">
                  <c:v>-0.378448486328125</c:v>
                </c:pt>
                <c:pt idx="2797">
                  <c:v>-0.3759765625</c:v>
                </c:pt>
                <c:pt idx="2798">
                  <c:v>-0.37353515625</c:v>
                </c:pt>
                <c:pt idx="2799">
                  <c:v>-0.37109375</c:v>
                </c:pt>
                <c:pt idx="2800">
                  <c:v>-0.36859130859375</c:v>
                </c:pt>
                <c:pt idx="2801">
                  <c:v>-0.366241455078125</c:v>
                </c:pt>
                <c:pt idx="2802">
                  <c:v>-0.363800048828125</c:v>
                </c:pt>
                <c:pt idx="2803">
                  <c:v>-0.361328125</c:v>
                </c:pt>
                <c:pt idx="2804">
                  <c:v>-0.358917236328125</c:v>
                </c:pt>
                <c:pt idx="2805">
                  <c:v>-0.3564453125</c:v>
                </c:pt>
                <c:pt idx="2806">
                  <c:v>-0.35400390625</c:v>
                </c:pt>
                <c:pt idx="2807">
                  <c:v>-0.3515625</c:v>
                </c:pt>
                <c:pt idx="2808">
                  <c:v>-0.349151611328125</c:v>
                </c:pt>
                <c:pt idx="2809">
                  <c:v>-0.3466796875</c:v>
                </c:pt>
                <c:pt idx="2810">
                  <c:v>-0.34429931640625</c:v>
                </c:pt>
                <c:pt idx="2811">
                  <c:v>-0.341888427734375</c:v>
                </c:pt>
                <c:pt idx="2812">
                  <c:v>-0.33941650390625</c:v>
                </c:pt>
                <c:pt idx="2813">
                  <c:v>-0.336883544921875</c:v>
                </c:pt>
                <c:pt idx="2814">
                  <c:v>-0.334442138671875</c:v>
                </c:pt>
                <c:pt idx="2815">
                  <c:v>-0.332061767578125</c:v>
                </c:pt>
                <c:pt idx="2816">
                  <c:v>-0.32958984375</c:v>
                </c:pt>
                <c:pt idx="2817">
                  <c:v>-0.327178955078125</c:v>
                </c:pt>
                <c:pt idx="2818">
                  <c:v>-0.32476806640625</c:v>
                </c:pt>
                <c:pt idx="2819">
                  <c:v>-0.322296142578125</c:v>
                </c:pt>
                <c:pt idx="2820">
                  <c:v>-0.319854736328125</c:v>
                </c:pt>
                <c:pt idx="2821">
                  <c:v>-0.317474365234375</c:v>
                </c:pt>
                <c:pt idx="2822">
                  <c:v>-0.314971923828125</c:v>
                </c:pt>
                <c:pt idx="2823">
                  <c:v>-0.312530517578125</c:v>
                </c:pt>
                <c:pt idx="2824">
                  <c:v>-0.310089111328125</c:v>
                </c:pt>
                <c:pt idx="2825">
                  <c:v>-0.30767822265625</c:v>
                </c:pt>
                <c:pt idx="2826">
                  <c:v>-0.305206298828125</c:v>
                </c:pt>
                <c:pt idx="2827">
                  <c:v>-0.302825927734375</c:v>
                </c:pt>
                <c:pt idx="2828">
                  <c:v>-0.30029296875</c:v>
                </c:pt>
                <c:pt idx="2829">
                  <c:v>-0.297943115234375</c:v>
                </c:pt>
                <c:pt idx="2830">
                  <c:v>-0.29547119140625</c:v>
                </c:pt>
                <c:pt idx="2831">
                  <c:v>-0.29302978515625</c:v>
                </c:pt>
                <c:pt idx="2832">
                  <c:v>-0.29058837890625</c:v>
                </c:pt>
                <c:pt idx="2833">
                  <c:v>-0.288116455078125</c:v>
                </c:pt>
                <c:pt idx="2834">
                  <c:v>-0.2857666015625</c:v>
                </c:pt>
                <c:pt idx="2835">
                  <c:v>-0.28326416015625</c:v>
                </c:pt>
                <c:pt idx="2836">
                  <c:v>-0.28082275390625</c:v>
                </c:pt>
                <c:pt idx="2837">
                  <c:v>-0.27838134765625</c:v>
                </c:pt>
                <c:pt idx="2838">
                  <c:v>-0.27593994140625</c:v>
                </c:pt>
                <c:pt idx="2839">
                  <c:v>-0.273468017578125</c:v>
                </c:pt>
                <c:pt idx="2840">
                  <c:v>-0.271087646484375</c:v>
                </c:pt>
                <c:pt idx="2841">
                  <c:v>-0.26861572265625</c:v>
                </c:pt>
                <c:pt idx="2842">
                  <c:v>-0.2662353515625</c:v>
                </c:pt>
                <c:pt idx="2843">
                  <c:v>-0.263763427734375</c:v>
                </c:pt>
                <c:pt idx="2844">
                  <c:v>-0.261260986328125</c:v>
                </c:pt>
                <c:pt idx="2845">
                  <c:v>-0.25885009765625</c:v>
                </c:pt>
                <c:pt idx="2846">
                  <c:v>-0.256439208984375</c:v>
                </c:pt>
                <c:pt idx="2847">
                  <c:v>-0.253997802734375</c:v>
                </c:pt>
                <c:pt idx="2848">
                  <c:v>-0.251495361328125</c:v>
                </c:pt>
                <c:pt idx="2849">
                  <c:v>-0.24908447265625</c:v>
                </c:pt>
                <c:pt idx="2850">
                  <c:v>-0.2467041015625</c:v>
                </c:pt>
                <c:pt idx="2851">
                  <c:v>-0.2442626953125</c:v>
                </c:pt>
                <c:pt idx="2852">
                  <c:v>-0.24176025390625</c:v>
                </c:pt>
                <c:pt idx="2853">
                  <c:v>-0.23931884765625</c:v>
                </c:pt>
                <c:pt idx="2854">
                  <c:v>-0.2369384765625</c:v>
                </c:pt>
                <c:pt idx="2855">
                  <c:v>-0.234466552734375</c:v>
                </c:pt>
                <c:pt idx="2856">
                  <c:v>-0.2320556640625</c:v>
                </c:pt>
                <c:pt idx="2857">
                  <c:v>-0.2296142578125</c:v>
                </c:pt>
                <c:pt idx="2858">
                  <c:v>-0.227142333984375</c:v>
                </c:pt>
                <c:pt idx="2859">
                  <c:v>-0.22467041015625</c:v>
                </c:pt>
                <c:pt idx="2860">
                  <c:v>-0.222259521484375</c:v>
                </c:pt>
                <c:pt idx="2861">
                  <c:v>-0.2198486328125</c:v>
                </c:pt>
                <c:pt idx="2862">
                  <c:v>-0.217376708984375</c:v>
                </c:pt>
                <c:pt idx="2863">
                  <c:v>-0.214996337890625</c:v>
                </c:pt>
                <c:pt idx="2864">
                  <c:v>-0.212493896484375</c:v>
                </c:pt>
                <c:pt idx="2865">
                  <c:v>-0.2100830078125</c:v>
                </c:pt>
                <c:pt idx="2866">
                  <c:v>-0.2076416015625</c:v>
                </c:pt>
                <c:pt idx="2867">
                  <c:v>-0.205169677734375</c:v>
                </c:pt>
                <c:pt idx="2868">
                  <c:v>-0.2027587890625</c:v>
                </c:pt>
                <c:pt idx="2869">
                  <c:v>-0.200347900390625</c:v>
                </c:pt>
                <c:pt idx="2870">
                  <c:v>-0.1978759765625</c:v>
                </c:pt>
                <c:pt idx="2871">
                  <c:v>-0.195404052734375</c:v>
                </c:pt>
                <c:pt idx="2872">
                  <c:v>-0.193023681640625</c:v>
                </c:pt>
                <c:pt idx="2873">
                  <c:v>-0.190521240234375</c:v>
                </c:pt>
                <c:pt idx="2874">
                  <c:v>-0.1881103515625</c:v>
                </c:pt>
                <c:pt idx="2875">
                  <c:v>-0.18572998046875</c:v>
                </c:pt>
                <c:pt idx="2876">
                  <c:v>-0.1832275390625</c:v>
                </c:pt>
                <c:pt idx="2877">
                  <c:v>-0.180816650390625</c:v>
                </c:pt>
                <c:pt idx="2878">
                  <c:v>-0.17840576171875</c:v>
                </c:pt>
                <c:pt idx="2879">
                  <c:v>-0.1759033203125</c:v>
                </c:pt>
                <c:pt idx="2880">
                  <c:v>-0.173492431640625</c:v>
                </c:pt>
                <c:pt idx="2881">
                  <c:v>-0.1710205078125</c:v>
                </c:pt>
                <c:pt idx="2882">
                  <c:v>-0.168609619140625</c:v>
                </c:pt>
                <c:pt idx="2883">
                  <c:v>-0.16619873046875</c:v>
                </c:pt>
                <c:pt idx="2884">
                  <c:v>-0.1636962890625</c:v>
                </c:pt>
                <c:pt idx="2885">
                  <c:v>-0.1612548828125</c:v>
                </c:pt>
                <c:pt idx="2886">
                  <c:v>-0.15887451171875</c:v>
                </c:pt>
                <c:pt idx="2887">
                  <c:v>-0.15643310546875</c:v>
                </c:pt>
                <c:pt idx="2888">
                  <c:v>-0.154022216796875</c:v>
                </c:pt>
                <c:pt idx="2889">
                  <c:v>-0.151611328125</c:v>
                </c:pt>
                <c:pt idx="2890">
                  <c:v>-0.14910888671875</c:v>
                </c:pt>
                <c:pt idx="2891">
                  <c:v>-0.14666748046875</c:v>
                </c:pt>
                <c:pt idx="2892">
                  <c:v>-0.14422607421875</c:v>
                </c:pt>
                <c:pt idx="2893">
                  <c:v>-0.141845703125</c:v>
                </c:pt>
                <c:pt idx="2894">
                  <c:v>-0.139373779296875</c:v>
                </c:pt>
                <c:pt idx="2895">
                  <c:v>-0.13690185546875</c:v>
                </c:pt>
                <c:pt idx="2896">
                  <c:v>-0.134490966796875</c:v>
                </c:pt>
                <c:pt idx="2897">
                  <c:v>-0.13201904296875</c:v>
                </c:pt>
                <c:pt idx="2898">
                  <c:v>-0.129608154296875</c:v>
                </c:pt>
                <c:pt idx="2899">
                  <c:v>-0.127197265625</c:v>
                </c:pt>
                <c:pt idx="2900">
                  <c:v>-0.124725341796875</c:v>
                </c:pt>
                <c:pt idx="2901">
                  <c:v>-0.122222900390625</c:v>
                </c:pt>
                <c:pt idx="2902">
                  <c:v>-0.11981201171875</c:v>
                </c:pt>
                <c:pt idx="2903">
                  <c:v>-0.117340087890625</c:v>
                </c:pt>
                <c:pt idx="2904">
                  <c:v>-0.11492919921875</c:v>
                </c:pt>
                <c:pt idx="2905">
                  <c:v>-0.112518310546875</c:v>
                </c:pt>
                <c:pt idx="2906">
                  <c:v>-0.110076904296875</c:v>
                </c:pt>
                <c:pt idx="2907">
                  <c:v>-0.107666015625</c:v>
                </c:pt>
                <c:pt idx="2908">
                  <c:v>-0.105224609375</c:v>
                </c:pt>
                <c:pt idx="2909">
                  <c:v>-0.102752685546875</c:v>
                </c:pt>
                <c:pt idx="2910">
                  <c:v>-0.100341796875</c:v>
                </c:pt>
                <c:pt idx="2911">
                  <c:v>-9.7900390625E-2</c:v>
                </c:pt>
                <c:pt idx="2912">
                  <c:v>-9.5458984375E-2</c:v>
                </c:pt>
                <c:pt idx="2913">
                  <c:v>-9.3017578125E-2</c:v>
                </c:pt>
                <c:pt idx="2914">
                  <c:v>-9.0606689453125E-2</c:v>
                </c:pt>
                <c:pt idx="2915">
                  <c:v>-8.8134765625E-2</c:v>
                </c:pt>
                <c:pt idx="2916">
                  <c:v>-8.5693359375E-2</c:v>
                </c:pt>
                <c:pt idx="2917">
                  <c:v>-8.3282470703125E-2</c:v>
                </c:pt>
                <c:pt idx="2918">
                  <c:v>-8.0841064453125E-2</c:v>
                </c:pt>
                <c:pt idx="2919">
                  <c:v>-7.8369140625E-2</c:v>
                </c:pt>
                <c:pt idx="2920">
                  <c:v>-7.5927734375E-2</c:v>
                </c:pt>
                <c:pt idx="2921">
                  <c:v>-7.3516845703125E-2</c:v>
                </c:pt>
                <c:pt idx="2922">
                  <c:v>-7.1014404296875E-2</c:v>
                </c:pt>
                <c:pt idx="2923">
                  <c:v>-6.8634033203125E-2</c:v>
                </c:pt>
                <c:pt idx="2924">
                  <c:v>-6.6131591796875E-2</c:v>
                </c:pt>
                <c:pt idx="2925">
                  <c:v>-6.378173828125E-2</c:v>
                </c:pt>
                <c:pt idx="2926">
                  <c:v>-6.1279296875E-2</c:v>
                </c:pt>
                <c:pt idx="2927">
                  <c:v>-5.8929443359375E-2</c:v>
                </c:pt>
                <c:pt idx="2928">
                  <c:v>-5.6396484375E-2</c:v>
                </c:pt>
                <c:pt idx="2929">
                  <c:v>-5.4046630859375E-2</c:v>
                </c:pt>
                <c:pt idx="2930">
                  <c:v>-5.1544189453125E-2</c:v>
                </c:pt>
                <c:pt idx="2931">
                  <c:v>-4.913330078125E-2</c:v>
                </c:pt>
                <c:pt idx="2932">
                  <c:v>-4.6212768554687506E-2</c:v>
                </c:pt>
                <c:pt idx="2933">
                  <c:v>-4.3768310546874994E-2</c:v>
                </c:pt>
                <c:pt idx="2934">
                  <c:v>-4.1351318359375E-2</c:v>
                </c:pt>
                <c:pt idx="2935">
                  <c:v>-3.8912963867187511E-2</c:v>
                </c:pt>
                <c:pt idx="2936">
                  <c:v>-3.6462402343750006E-2</c:v>
                </c:pt>
                <c:pt idx="2937">
                  <c:v>-3.40423583984375E-2</c:v>
                </c:pt>
                <c:pt idx="2938">
                  <c:v>-3.1585693359375E-2</c:v>
                </c:pt>
                <c:pt idx="2939">
                  <c:v>-2.9150390624999994E-2</c:v>
                </c:pt>
                <c:pt idx="2940">
                  <c:v>-2.6712036132812506E-2</c:v>
                </c:pt>
                <c:pt idx="2941">
                  <c:v>-2.4270629882812506E-2</c:v>
                </c:pt>
                <c:pt idx="2942">
                  <c:v>-2.18353271484375E-2</c:v>
                </c:pt>
                <c:pt idx="2943">
                  <c:v>-1.9403076171875006E-2</c:v>
                </c:pt>
                <c:pt idx="2944">
                  <c:v>-1.6955566406249997E-2</c:v>
                </c:pt>
                <c:pt idx="2945">
                  <c:v>-1.4523315429687503E-2</c:v>
                </c:pt>
                <c:pt idx="2946">
                  <c:v>-1.2075805664062494E-2</c:v>
                </c:pt>
                <c:pt idx="2947">
                  <c:v>-9.6527099609375056E-3</c:v>
                </c:pt>
                <c:pt idx="2948">
                  <c:v>-7.2082519531249944E-3</c:v>
                </c:pt>
                <c:pt idx="2949">
                  <c:v>-4.7698974609375056E-3</c:v>
                </c:pt>
                <c:pt idx="2950">
                  <c:v>-2.3315429687500028E-3</c:v>
                </c:pt>
                <c:pt idx="2951">
                  <c:v>1.1291503906249445E-4</c:v>
                </c:pt>
              </c:numCache>
            </c:numRef>
          </c:xVal>
          <c:yVal>
            <c:numRef>
              <c:f>'f5 different membrane '!$D$2:$D$2953</c:f>
              <c:numCache>
                <c:formatCode>General</c:formatCode>
                <c:ptCount val="2952"/>
                <c:pt idx="0">
                  <c:v>3.360432424363057</c:v>
                </c:pt>
                <c:pt idx="1">
                  <c:v>3.3615987012340764</c:v>
                </c:pt>
                <c:pt idx="2">
                  <c:v>3.3627649781050954</c:v>
                </c:pt>
                <c:pt idx="3">
                  <c:v>3.3627649781050954</c:v>
                </c:pt>
                <c:pt idx="4">
                  <c:v>3.3647087728901273</c:v>
                </c:pt>
                <c:pt idx="5">
                  <c:v>3.3650975318471334</c:v>
                </c:pt>
                <c:pt idx="6">
                  <c:v>3.3650975318471334</c:v>
                </c:pt>
                <c:pt idx="7">
                  <c:v>3.3662638087181529</c:v>
                </c:pt>
                <c:pt idx="8">
                  <c:v>3.3670413266321653</c:v>
                </c:pt>
                <c:pt idx="9">
                  <c:v>3.3678188445461781</c:v>
                </c:pt>
                <c:pt idx="10">
                  <c:v>3.3682076035031847</c:v>
                </c:pt>
                <c:pt idx="11">
                  <c:v>3.3693738803742037</c:v>
                </c:pt>
                <c:pt idx="12">
                  <c:v>3.3701513982882165</c:v>
                </c:pt>
                <c:pt idx="13">
                  <c:v>3.3705401572452227</c:v>
                </c:pt>
                <c:pt idx="14">
                  <c:v>3.3713176751592355</c:v>
                </c:pt>
                <c:pt idx="15">
                  <c:v>3.3720951930732483</c:v>
                </c:pt>
                <c:pt idx="16">
                  <c:v>3.3728727109872612</c:v>
                </c:pt>
                <c:pt idx="17">
                  <c:v>3.373650228901274</c:v>
                </c:pt>
                <c:pt idx="18">
                  <c:v>3.3740389878582802</c:v>
                </c:pt>
                <c:pt idx="19">
                  <c:v>3.375982782643312</c:v>
                </c:pt>
                <c:pt idx="20">
                  <c:v>3.3767603005573248</c:v>
                </c:pt>
                <c:pt idx="21">
                  <c:v>3.3767603005573248</c:v>
                </c:pt>
                <c:pt idx="22">
                  <c:v>3.377149059514331</c:v>
                </c:pt>
                <c:pt idx="23">
                  <c:v>3.3775378184713376</c:v>
                </c:pt>
                <c:pt idx="24">
                  <c:v>3.3779265774283438</c:v>
                </c:pt>
                <c:pt idx="25">
                  <c:v>3.3790928542993628</c:v>
                </c:pt>
                <c:pt idx="26">
                  <c:v>3.3790928542993628</c:v>
                </c:pt>
                <c:pt idx="27">
                  <c:v>3.3798703722133756</c:v>
                </c:pt>
                <c:pt idx="28">
                  <c:v>3.3802591311703822</c:v>
                </c:pt>
                <c:pt idx="29">
                  <c:v>3.3798703722133756</c:v>
                </c:pt>
                <c:pt idx="30">
                  <c:v>3.3794816132563694</c:v>
                </c:pt>
                <c:pt idx="31">
                  <c:v>3.3790928542993628</c:v>
                </c:pt>
                <c:pt idx="32">
                  <c:v>3.3790928542993628</c:v>
                </c:pt>
                <c:pt idx="33">
                  <c:v>3.3798703722133756</c:v>
                </c:pt>
                <c:pt idx="34">
                  <c:v>3.3806478901273889</c:v>
                </c:pt>
                <c:pt idx="35">
                  <c:v>3.3818141669984074</c:v>
                </c:pt>
                <c:pt idx="36">
                  <c:v>3.3818141669984074</c:v>
                </c:pt>
                <c:pt idx="37">
                  <c:v>3.3825916849124202</c:v>
                </c:pt>
                <c:pt idx="38">
                  <c:v>3.3829804438694264</c:v>
                </c:pt>
                <c:pt idx="39">
                  <c:v>3.3837579617834392</c:v>
                </c:pt>
                <c:pt idx="40">
                  <c:v>3.3837579617834392</c:v>
                </c:pt>
                <c:pt idx="41">
                  <c:v>3.3841467207404459</c:v>
                </c:pt>
                <c:pt idx="42">
                  <c:v>3.3853129976114649</c:v>
                </c:pt>
                <c:pt idx="43">
                  <c:v>3.3853129976114649</c:v>
                </c:pt>
                <c:pt idx="44">
                  <c:v>3.3868680334394905</c:v>
                </c:pt>
                <c:pt idx="45">
                  <c:v>3.3884230692675157</c:v>
                </c:pt>
                <c:pt idx="46">
                  <c:v>3.3892005871815285</c:v>
                </c:pt>
                <c:pt idx="47">
                  <c:v>3.3899781050955413</c:v>
                </c:pt>
                <c:pt idx="48">
                  <c:v>3.3919218998805731</c:v>
                </c:pt>
                <c:pt idx="49">
                  <c:v>3.3915331409235669</c:v>
                </c:pt>
                <c:pt idx="50">
                  <c:v>3.3919218998805731</c:v>
                </c:pt>
                <c:pt idx="51">
                  <c:v>3.3934769357085988</c:v>
                </c:pt>
                <c:pt idx="52">
                  <c:v>3.3946432125796182</c:v>
                </c:pt>
                <c:pt idx="53">
                  <c:v>3.3958094894506372</c:v>
                </c:pt>
                <c:pt idx="54">
                  <c:v>3.3954207304936306</c:v>
                </c:pt>
                <c:pt idx="55">
                  <c:v>3.3958094894506372</c:v>
                </c:pt>
                <c:pt idx="56">
                  <c:v>3.3965870073646496</c:v>
                </c:pt>
                <c:pt idx="57">
                  <c:v>3.3965870073646496</c:v>
                </c:pt>
                <c:pt idx="58">
                  <c:v>3.3973645252786624</c:v>
                </c:pt>
                <c:pt idx="59">
                  <c:v>3.3985308021496814</c:v>
                </c:pt>
                <c:pt idx="60">
                  <c:v>3.3985308021496814</c:v>
                </c:pt>
                <c:pt idx="61">
                  <c:v>3.3989195611066876</c:v>
                </c:pt>
                <c:pt idx="62">
                  <c:v>3.3996970790207004</c:v>
                </c:pt>
                <c:pt idx="63">
                  <c:v>3.4004745969347132</c:v>
                </c:pt>
                <c:pt idx="64">
                  <c:v>3.4004745969347132</c:v>
                </c:pt>
                <c:pt idx="65">
                  <c:v>3.401252114848726</c:v>
                </c:pt>
                <c:pt idx="66">
                  <c:v>3.4020296327627388</c:v>
                </c:pt>
                <c:pt idx="67">
                  <c:v>3.402418391719745</c:v>
                </c:pt>
                <c:pt idx="68">
                  <c:v>3.4031959096337578</c:v>
                </c:pt>
                <c:pt idx="69">
                  <c:v>3.4043621865047773</c:v>
                </c:pt>
                <c:pt idx="70">
                  <c:v>3.4055284633757967</c:v>
                </c:pt>
                <c:pt idx="71">
                  <c:v>3.4063059812898087</c:v>
                </c:pt>
                <c:pt idx="72">
                  <c:v>3.4070834992038215</c:v>
                </c:pt>
                <c:pt idx="73">
                  <c:v>3.4078610171178343</c:v>
                </c:pt>
                <c:pt idx="74">
                  <c:v>3.4086385350318471</c:v>
                </c:pt>
                <c:pt idx="75">
                  <c:v>3.4094160529458599</c:v>
                </c:pt>
                <c:pt idx="76">
                  <c:v>3.4109710887738851</c:v>
                </c:pt>
                <c:pt idx="77">
                  <c:v>3.4113598477308917</c:v>
                </c:pt>
                <c:pt idx="78">
                  <c:v>3.4121373656449041</c:v>
                </c:pt>
                <c:pt idx="79">
                  <c:v>3.4133036425159236</c:v>
                </c:pt>
                <c:pt idx="80">
                  <c:v>3.4136924014729297</c:v>
                </c:pt>
                <c:pt idx="81">
                  <c:v>3.4144699193869426</c:v>
                </c:pt>
                <c:pt idx="82">
                  <c:v>3.4152474373009558</c:v>
                </c:pt>
                <c:pt idx="83">
                  <c:v>3.4164137141719744</c:v>
                </c:pt>
                <c:pt idx="84">
                  <c:v>3.4164137141719744</c:v>
                </c:pt>
                <c:pt idx="85">
                  <c:v>3.4171912320859872</c:v>
                </c:pt>
                <c:pt idx="86">
                  <c:v>3.419135026871019</c:v>
                </c:pt>
                <c:pt idx="87">
                  <c:v>3.4206900626990446</c:v>
                </c:pt>
                <c:pt idx="88">
                  <c:v>3.4218563395700636</c:v>
                </c:pt>
                <c:pt idx="89">
                  <c:v>3.4230226164410826</c:v>
                </c:pt>
                <c:pt idx="90">
                  <c:v>3.4230226164410826</c:v>
                </c:pt>
                <c:pt idx="91">
                  <c:v>3.4230226164410826</c:v>
                </c:pt>
                <c:pt idx="92">
                  <c:v>3.4234113753980888</c:v>
                </c:pt>
                <c:pt idx="93">
                  <c:v>3.4241888933121016</c:v>
                </c:pt>
                <c:pt idx="94">
                  <c:v>3.4245776522691083</c:v>
                </c:pt>
                <c:pt idx="95">
                  <c:v>3.4257439291401273</c:v>
                </c:pt>
                <c:pt idx="96">
                  <c:v>3.4269102060111463</c:v>
                </c:pt>
                <c:pt idx="97">
                  <c:v>3.4272989649681529</c:v>
                </c:pt>
                <c:pt idx="98">
                  <c:v>3.4272989649681529</c:v>
                </c:pt>
                <c:pt idx="99">
                  <c:v>3.4280764828821653</c:v>
                </c:pt>
                <c:pt idx="100">
                  <c:v>3.4288540007961781</c:v>
                </c:pt>
                <c:pt idx="101">
                  <c:v>3.4284652418391719</c:v>
                </c:pt>
                <c:pt idx="102">
                  <c:v>3.4284652418391719</c:v>
                </c:pt>
                <c:pt idx="103">
                  <c:v>3.4311865545382165</c:v>
                </c:pt>
                <c:pt idx="104">
                  <c:v>3.4323528314092355</c:v>
                </c:pt>
                <c:pt idx="105">
                  <c:v>3.4339078672372612</c:v>
                </c:pt>
                <c:pt idx="106">
                  <c:v>3.4362404209792992</c:v>
                </c:pt>
                <c:pt idx="107">
                  <c:v>3.4377954568073248</c:v>
                </c:pt>
                <c:pt idx="108">
                  <c:v>3.4401280105493628</c:v>
                </c:pt>
                <c:pt idx="109">
                  <c:v>3.4405167695063694</c:v>
                </c:pt>
                <c:pt idx="110">
                  <c:v>3.4409055284633756</c:v>
                </c:pt>
                <c:pt idx="111">
                  <c:v>3.4420718053343946</c:v>
                </c:pt>
                <c:pt idx="112">
                  <c:v>3.4428493232484074</c:v>
                </c:pt>
                <c:pt idx="113">
                  <c:v>3.4428493232484074</c:v>
                </c:pt>
                <c:pt idx="114">
                  <c:v>3.4444043590764335</c:v>
                </c:pt>
                <c:pt idx="115">
                  <c:v>3.4444043590764335</c:v>
                </c:pt>
                <c:pt idx="116">
                  <c:v>3.4455706359474521</c:v>
                </c:pt>
                <c:pt idx="117">
                  <c:v>3.4451818769904459</c:v>
                </c:pt>
                <c:pt idx="118">
                  <c:v>3.4467369128184711</c:v>
                </c:pt>
                <c:pt idx="119">
                  <c:v>3.4475144307324839</c:v>
                </c:pt>
                <c:pt idx="120">
                  <c:v>3.4486807076035038</c:v>
                </c:pt>
                <c:pt idx="121">
                  <c:v>3.4490694665605095</c:v>
                </c:pt>
                <c:pt idx="122">
                  <c:v>3.4494582255175157</c:v>
                </c:pt>
                <c:pt idx="123">
                  <c:v>3.4498469844745223</c:v>
                </c:pt>
                <c:pt idx="124">
                  <c:v>3.4506245023885347</c:v>
                </c:pt>
                <c:pt idx="125">
                  <c:v>3.4510132613455413</c:v>
                </c:pt>
                <c:pt idx="126">
                  <c:v>3.4525682971735669</c:v>
                </c:pt>
                <c:pt idx="127">
                  <c:v>3.4537345740445859</c:v>
                </c:pt>
                <c:pt idx="128">
                  <c:v>3.4541233330015926</c:v>
                </c:pt>
                <c:pt idx="129">
                  <c:v>3.4549008509156049</c:v>
                </c:pt>
                <c:pt idx="130">
                  <c:v>3.4556783688296178</c:v>
                </c:pt>
                <c:pt idx="131">
                  <c:v>3.4572334046576434</c:v>
                </c:pt>
                <c:pt idx="132">
                  <c:v>3.4580109225716558</c:v>
                </c:pt>
                <c:pt idx="133">
                  <c:v>3.4580109225716558</c:v>
                </c:pt>
                <c:pt idx="134">
                  <c:v>3.4591771994426752</c:v>
                </c:pt>
                <c:pt idx="135">
                  <c:v>3.4595659583996814</c:v>
                </c:pt>
                <c:pt idx="136">
                  <c:v>3.461120994227707</c:v>
                </c:pt>
                <c:pt idx="137">
                  <c:v>3.4615097531847132</c:v>
                </c:pt>
                <c:pt idx="138">
                  <c:v>3.462287271098726</c:v>
                </c:pt>
                <c:pt idx="139">
                  <c:v>3.463453547969745</c:v>
                </c:pt>
                <c:pt idx="140">
                  <c:v>3.4642310658837578</c:v>
                </c:pt>
                <c:pt idx="141">
                  <c:v>3.4657861017117835</c:v>
                </c:pt>
                <c:pt idx="142">
                  <c:v>3.4669523785828025</c:v>
                </c:pt>
                <c:pt idx="143">
                  <c:v>3.4685074144108281</c:v>
                </c:pt>
                <c:pt idx="144">
                  <c:v>3.4692849323248405</c:v>
                </c:pt>
                <c:pt idx="145">
                  <c:v>3.4696736912818471</c:v>
                </c:pt>
                <c:pt idx="146">
                  <c:v>3.4704512091958599</c:v>
                </c:pt>
                <c:pt idx="147">
                  <c:v>3.4716174860668789</c:v>
                </c:pt>
                <c:pt idx="148">
                  <c:v>3.4720062450238851</c:v>
                </c:pt>
                <c:pt idx="149">
                  <c:v>3.4727837629378979</c:v>
                </c:pt>
                <c:pt idx="150">
                  <c:v>3.4735612808519112</c:v>
                </c:pt>
                <c:pt idx="151">
                  <c:v>3.4743387987659236</c:v>
                </c:pt>
                <c:pt idx="152">
                  <c:v>3.4766713525079616</c:v>
                </c:pt>
                <c:pt idx="153">
                  <c:v>3.4786151472929934</c:v>
                </c:pt>
                <c:pt idx="154">
                  <c:v>3.480170183121019</c:v>
                </c:pt>
                <c:pt idx="155">
                  <c:v>3.480170183121019</c:v>
                </c:pt>
                <c:pt idx="156">
                  <c:v>3.481336459992038</c:v>
                </c:pt>
                <c:pt idx="157">
                  <c:v>3.4832802547770707</c:v>
                </c:pt>
                <c:pt idx="158">
                  <c:v>3.4844465316480888</c:v>
                </c:pt>
                <c:pt idx="159">
                  <c:v>3.4856128085191083</c:v>
                </c:pt>
                <c:pt idx="160">
                  <c:v>3.4867790853901273</c:v>
                </c:pt>
                <c:pt idx="161">
                  <c:v>3.4871678443471334</c:v>
                </c:pt>
                <c:pt idx="162">
                  <c:v>3.4879453622611463</c:v>
                </c:pt>
                <c:pt idx="163">
                  <c:v>3.4891116391321653</c:v>
                </c:pt>
                <c:pt idx="164">
                  <c:v>3.4902779160031847</c:v>
                </c:pt>
                <c:pt idx="165">
                  <c:v>3.4902779160031847</c:v>
                </c:pt>
                <c:pt idx="166">
                  <c:v>3.4926104697452227</c:v>
                </c:pt>
                <c:pt idx="167">
                  <c:v>3.4933879876592355</c:v>
                </c:pt>
                <c:pt idx="168">
                  <c:v>3.4945542645302545</c:v>
                </c:pt>
                <c:pt idx="169">
                  <c:v>3.4957205414012735</c:v>
                </c:pt>
                <c:pt idx="170">
                  <c:v>3.4964980593152863</c:v>
                </c:pt>
                <c:pt idx="171">
                  <c:v>3.496886818272293</c:v>
                </c:pt>
                <c:pt idx="172">
                  <c:v>3.498053095143312</c:v>
                </c:pt>
                <c:pt idx="173">
                  <c:v>3.4988306130573248</c:v>
                </c:pt>
                <c:pt idx="174">
                  <c:v>3.50038564888535</c:v>
                </c:pt>
                <c:pt idx="175">
                  <c:v>3.5007744078423566</c:v>
                </c:pt>
                <c:pt idx="176">
                  <c:v>3.5011631667993628</c:v>
                </c:pt>
                <c:pt idx="177">
                  <c:v>3.5031069615843946</c:v>
                </c:pt>
                <c:pt idx="178">
                  <c:v>3.5038844794984074</c:v>
                </c:pt>
                <c:pt idx="179">
                  <c:v>3.5054395153264331</c:v>
                </c:pt>
                <c:pt idx="180">
                  <c:v>3.5066057921974521</c:v>
                </c:pt>
                <c:pt idx="181">
                  <c:v>3.5077720690684711</c:v>
                </c:pt>
                <c:pt idx="182">
                  <c:v>3.5085495869824839</c:v>
                </c:pt>
                <c:pt idx="183">
                  <c:v>3.5093271048964967</c:v>
                </c:pt>
                <c:pt idx="184">
                  <c:v>3.5097158638535029</c:v>
                </c:pt>
                <c:pt idx="185">
                  <c:v>3.5108821407245223</c:v>
                </c:pt>
                <c:pt idx="186">
                  <c:v>3.5120484175955413</c:v>
                </c:pt>
                <c:pt idx="187">
                  <c:v>3.5132146944665603</c:v>
                </c:pt>
                <c:pt idx="188">
                  <c:v>3.5132146944665603</c:v>
                </c:pt>
                <c:pt idx="189">
                  <c:v>3.5143809713375793</c:v>
                </c:pt>
                <c:pt idx="190">
                  <c:v>3.5155472482085988</c:v>
                </c:pt>
                <c:pt idx="191">
                  <c:v>3.5167135250796182</c:v>
                </c:pt>
                <c:pt idx="192">
                  <c:v>3.5171022840366239</c:v>
                </c:pt>
                <c:pt idx="193">
                  <c:v>3.5182685609076434</c:v>
                </c:pt>
                <c:pt idx="194">
                  <c:v>3.5186573198646496</c:v>
                </c:pt>
                <c:pt idx="195">
                  <c:v>3.5186573198646496</c:v>
                </c:pt>
                <c:pt idx="196">
                  <c:v>3.5194348377786624</c:v>
                </c:pt>
                <c:pt idx="197">
                  <c:v>3.5202123556926752</c:v>
                </c:pt>
                <c:pt idx="198">
                  <c:v>3.5206011146496814</c:v>
                </c:pt>
                <c:pt idx="199">
                  <c:v>3.5217673915207004</c:v>
                </c:pt>
                <c:pt idx="200">
                  <c:v>3.5229336683917194</c:v>
                </c:pt>
                <c:pt idx="201">
                  <c:v>3.5237111863057322</c:v>
                </c:pt>
                <c:pt idx="202">
                  <c:v>3.5248774631767517</c:v>
                </c:pt>
                <c:pt idx="203">
                  <c:v>3.5248774631767517</c:v>
                </c:pt>
                <c:pt idx="204">
                  <c:v>3.5272100169187897</c:v>
                </c:pt>
                <c:pt idx="205">
                  <c:v>3.5275987758757958</c:v>
                </c:pt>
                <c:pt idx="206">
                  <c:v>3.5283762937898087</c:v>
                </c:pt>
                <c:pt idx="207">
                  <c:v>3.5291538117038215</c:v>
                </c:pt>
                <c:pt idx="208">
                  <c:v>3.5303200885748405</c:v>
                </c:pt>
                <c:pt idx="209">
                  <c:v>3.5314863654458599</c:v>
                </c:pt>
                <c:pt idx="210">
                  <c:v>3.5322638833598723</c:v>
                </c:pt>
                <c:pt idx="211">
                  <c:v>3.5326526423168789</c:v>
                </c:pt>
                <c:pt idx="212">
                  <c:v>3.5334301602308917</c:v>
                </c:pt>
                <c:pt idx="213">
                  <c:v>3.5345964371019107</c:v>
                </c:pt>
                <c:pt idx="214">
                  <c:v>3.5373177498009554</c:v>
                </c:pt>
                <c:pt idx="215">
                  <c:v>3.5380952677149682</c:v>
                </c:pt>
                <c:pt idx="216">
                  <c:v>3.5396503035429934</c:v>
                </c:pt>
                <c:pt idx="217">
                  <c:v>3.5408165804140128</c:v>
                </c:pt>
                <c:pt idx="218">
                  <c:v>3.5419828572850318</c:v>
                </c:pt>
                <c:pt idx="219">
                  <c:v>3.543537893113057</c:v>
                </c:pt>
                <c:pt idx="220">
                  <c:v>3.5443154110270698</c:v>
                </c:pt>
                <c:pt idx="221">
                  <c:v>3.5447041699840764</c:v>
                </c:pt>
                <c:pt idx="222">
                  <c:v>3.5447041699840764</c:v>
                </c:pt>
                <c:pt idx="223">
                  <c:v>3.5458704468550959</c:v>
                </c:pt>
                <c:pt idx="224">
                  <c:v>3.5478142416401273</c:v>
                </c:pt>
                <c:pt idx="225">
                  <c:v>3.5489805185111463</c:v>
                </c:pt>
                <c:pt idx="226">
                  <c:v>3.5505355543391719</c:v>
                </c:pt>
                <c:pt idx="227">
                  <c:v>3.5513130722531852</c:v>
                </c:pt>
                <c:pt idx="228">
                  <c:v>3.5524793491242037</c:v>
                </c:pt>
                <c:pt idx="229">
                  <c:v>3.5532568670382165</c:v>
                </c:pt>
                <c:pt idx="230">
                  <c:v>3.5548119028662417</c:v>
                </c:pt>
                <c:pt idx="231">
                  <c:v>3.5548119028662417</c:v>
                </c:pt>
                <c:pt idx="232">
                  <c:v>3.5552006618232483</c:v>
                </c:pt>
                <c:pt idx="233">
                  <c:v>3.5563669386942673</c:v>
                </c:pt>
                <c:pt idx="234">
                  <c:v>3.557921974522293</c:v>
                </c:pt>
                <c:pt idx="235">
                  <c:v>3.5583107334792992</c:v>
                </c:pt>
                <c:pt idx="236">
                  <c:v>3.559088251393312</c:v>
                </c:pt>
                <c:pt idx="237">
                  <c:v>3.560254528264331</c:v>
                </c:pt>
                <c:pt idx="238">
                  <c:v>3.5621983230493628</c:v>
                </c:pt>
                <c:pt idx="239">
                  <c:v>3.5633645999203822</c:v>
                </c:pt>
                <c:pt idx="240">
                  <c:v>3.5656971536624202</c:v>
                </c:pt>
                <c:pt idx="241">
                  <c:v>3.5668634305334392</c:v>
                </c:pt>
                <c:pt idx="242">
                  <c:v>3.5680297074044582</c:v>
                </c:pt>
                <c:pt idx="243">
                  <c:v>3.5684184663614649</c:v>
                </c:pt>
                <c:pt idx="244">
                  <c:v>3.5695847432324843</c:v>
                </c:pt>
                <c:pt idx="245">
                  <c:v>3.5707510201035038</c:v>
                </c:pt>
                <c:pt idx="246">
                  <c:v>3.5719172969745223</c:v>
                </c:pt>
                <c:pt idx="247">
                  <c:v>3.5726948148885347</c:v>
                </c:pt>
                <c:pt idx="248">
                  <c:v>3.5730835738455413</c:v>
                </c:pt>
                <c:pt idx="249">
                  <c:v>3.5750273686305736</c:v>
                </c:pt>
                <c:pt idx="250">
                  <c:v>3.5769711634156049</c:v>
                </c:pt>
                <c:pt idx="251">
                  <c:v>3.5777486813296178</c:v>
                </c:pt>
                <c:pt idx="252">
                  <c:v>3.5793037171576438</c:v>
                </c:pt>
                <c:pt idx="253">
                  <c:v>3.5808587529856686</c:v>
                </c:pt>
                <c:pt idx="254">
                  <c:v>3.5816362708996814</c:v>
                </c:pt>
                <c:pt idx="255">
                  <c:v>3.5824137888136942</c:v>
                </c:pt>
                <c:pt idx="256">
                  <c:v>3.5839688246417194</c:v>
                </c:pt>
                <c:pt idx="257">
                  <c:v>3.585523860469745</c:v>
                </c:pt>
                <c:pt idx="258">
                  <c:v>3.5882451731687897</c:v>
                </c:pt>
                <c:pt idx="259">
                  <c:v>3.5890226910828029</c:v>
                </c:pt>
                <c:pt idx="260">
                  <c:v>3.5901889679538219</c:v>
                </c:pt>
                <c:pt idx="261">
                  <c:v>3.5898002089968153</c:v>
                </c:pt>
                <c:pt idx="262">
                  <c:v>3.5909664858678343</c:v>
                </c:pt>
                <c:pt idx="263">
                  <c:v>3.5913552448248405</c:v>
                </c:pt>
                <c:pt idx="264">
                  <c:v>3.5932990396098723</c:v>
                </c:pt>
                <c:pt idx="265">
                  <c:v>3.5964091112659236</c:v>
                </c:pt>
                <c:pt idx="266">
                  <c:v>3.5975753881369426</c:v>
                </c:pt>
                <c:pt idx="267">
                  <c:v>3.5991304239649682</c:v>
                </c:pt>
                <c:pt idx="268">
                  <c:v>3.5999079418789814</c:v>
                </c:pt>
                <c:pt idx="269">
                  <c:v>3.6006854597929934</c:v>
                </c:pt>
                <c:pt idx="270">
                  <c:v>3.60107421875</c:v>
                </c:pt>
                <c:pt idx="271">
                  <c:v>3.6014629777070062</c:v>
                </c:pt>
                <c:pt idx="272">
                  <c:v>3.6014629777070062</c:v>
                </c:pt>
                <c:pt idx="273">
                  <c:v>3.6026292545780252</c:v>
                </c:pt>
                <c:pt idx="274">
                  <c:v>3.604573049363057</c:v>
                </c:pt>
                <c:pt idx="275">
                  <c:v>3.6076831210191083</c:v>
                </c:pt>
                <c:pt idx="276">
                  <c:v>3.6096269158041405</c:v>
                </c:pt>
                <c:pt idx="277">
                  <c:v>3.6100156747611463</c:v>
                </c:pt>
                <c:pt idx="278">
                  <c:v>3.6123482285031847</c:v>
                </c:pt>
                <c:pt idx="279">
                  <c:v>3.6127369874601909</c:v>
                </c:pt>
                <c:pt idx="280">
                  <c:v>3.6139032643312108</c:v>
                </c:pt>
                <c:pt idx="281">
                  <c:v>3.6135145053742037</c:v>
                </c:pt>
                <c:pt idx="282">
                  <c:v>3.6139032643312108</c:v>
                </c:pt>
                <c:pt idx="283">
                  <c:v>3.6150695412022293</c:v>
                </c:pt>
                <c:pt idx="284">
                  <c:v>3.6162358180732483</c:v>
                </c:pt>
                <c:pt idx="285">
                  <c:v>3.618957130772293</c:v>
                </c:pt>
                <c:pt idx="286">
                  <c:v>3.6232334792993628</c:v>
                </c:pt>
                <c:pt idx="287">
                  <c:v>3.6236222382563699</c:v>
                </c:pt>
                <c:pt idx="288">
                  <c:v>3.6243997561703822</c:v>
                </c:pt>
                <c:pt idx="289">
                  <c:v>3.6228447203423566</c:v>
                </c:pt>
                <c:pt idx="290">
                  <c:v>3.6259547919984074</c:v>
                </c:pt>
                <c:pt idx="291">
                  <c:v>3.6278985867834401</c:v>
                </c:pt>
                <c:pt idx="292">
                  <c:v>3.6290648636544591</c:v>
                </c:pt>
                <c:pt idx="293">
                  <c:v>3.6310086584394905</c:v>
                </c:pt>
                <c:pt idx="294">
                  <c:v>3.6310086584394905</c:v>
                </c:pt>
                <c:pt idx="295">
                  <c:v>3.6321749353105095</c:v>
                </c:pt>
                <c:pt idx="296">
                  <c:v>3.6317861763535029</c:v>
                </c:pt>
                <c:pt idx="297">
                  <c:v>3.6321749353105095</c:v>
                </c:pt>
                <c:pt idx="298">
                  <c:v>3.6341187300955413</c:v>
                </c:pt>
                <c:pt idx="299">
                  <c:v>3.6356737659235669</c:v>
                </c:pt>
                <c:pt idx="300">
                  <c:v>3.6372288017515921</c:v>
                </c:pt>
                <c:pt idx="301">
                  <c:v>3.6380063196656049</c:v>
                </c:pt>
                <c:pt idx="302">
                  <c:v>3.6387838375796182</c:v>
                </c:pt>
                <c:pt idx="303">
                  <c:v>3.6395613554936306</c:v>
                </c:pt>
                <c:pt idx="304">
                  <c:v>3.6411163913216558</c:v>
                </c:pt>
                <c:pt idx="305">
                  <c:v>3.6430601861066885</c:v>
                </c:pt>
                <c:pt idx="306">
                  <c:v>3.644226462977707</c:v>
                </c:pt>
                <c:pt idx="307">
                  <c:v>3.646559016719745</c:v>
                </c:pt>
                <c:pt idx="308">
                  <c:v>3.645392739848726</c:v>
                </c:pt>
                <c:pt idx="309">
                  <c:v>3.6473365346337583</c:v>
                </c:pt>
                <c:pt idx="310">
                  <c:v>3.647725293590764</c:v>
                </c:pt>
                <c:pt idx="311">
                  <c:v>3.6492803294187897</c:v>
                </c:pt>
                <c:pt idx="312">
                  <c:v>3.6504466062898087</c:v>
                </c:pt>
                <c:pt idx="313">
                  <c:v>3.6520016421178343</c:v>
                </c:pt>
                <c:pt idx="314">
                  <c:v>3.6535566779458599</c:v>
                </c:pt>
                <c:pt idx="315">
                  <c:v>3.6551117137738851</c:v>
                </c:pt>
                <c:pt idx="316">
                  <c:v>3.6574442675159236</c:v>
                </c:pt>
                <c:pt idx="317">
                  <c:v>3.6613318570859872</c:v>
                </c:pt>
                <c:pt idx="318">
                  <c:v>3.6636644108280252</c:v>
                </c:pt>
                <c:pt idx="319">
                  <c:v>3.664441928742038</c:v>
                </c:pt>
                <c:pt idx="320">
                  <c:v>3.665608205613057</c:v>
                </c:pt>
                <c:pt idx="321">
                  <c:v>3.6671632414410826</c:v>
                </c:pt>
                <c:pt idx="322">
                  <c:v>3.6687182772691083</c:v>
                </c:pt>
                <c:pt idx="323">
                  <c:v>3.6675520003980888</c:v>
                </c:pt>
                <c:pt idx="324">
                  <c:v>3.6698845541401273</c:v>
                </c:pt>
                <c:pt idx="325">
                  <c:v>3.6710508310111463</c:v>
                </c:pt>
                <c:pt idx="326">
                  <c:v>3.6726058668391719</c:v>
                </c:pt>
                <c:pt idx="327">
                  <c:v>3.6745496616242037</c:v>
                </c:pt>
                <c:pt idx="328">
                  <c:v>3.6761046974522293</c:v>
                </c:pt>
                <c:pt idx="329">
                  <c:v>3.6768822153662417</c:v>
                </c:pt>
                <c:pt idx="330">
                  <c:v>3.6784372511942673</c:v>
                </c:pt>
                <c:pt idx="331">
                  <c:v>3.6807698049363058</c:v>
                </c:pt>
                <c:pt idx="332">
                  <c:v>3.6815473228503182</c:v>
                </c:pt>
                <c:pt idx="333">
                  <c:v>3.682324840764331</c:v>
                </c:pt>
                <c:pt idx="334">
                  <c:v>3.6846573945063694</c:v>
                </c:pt>
                <c:pt idx="335">
                  <c:v>3.6858236713773884</c:v>
                </c:pt>
                <c:pt idx="336">
                  <c:v>3.6873787072054145</c:v>
                </c:pt>
                <c:pt idx="337">
                  <c:v>3.6889337430334392</c:v>
                </c:pt>
                <c:pt idx="338">
                  <c:v>3.6893225019904459</c:v>
                </c:pt>
                <c:pt idx="339">
                  <c:v>3.6904887788614649</c:v>
                </c:pt>
                <c:pt idx="340">
                  <c:v>3.6920438146894905</c:v>
                </c:pt>
                <c:pt idx="341">
                  <c:v>3.6935988505175157</c:v>
                </c:pt>
                <c:pt idx="342">
                  <c:v>3.6955426453025475</c:v>
                </c:pt>
                <c:pt idx="343">
                  <c:v>3.6974864400875793</c:v>
                </c:pt>
                <c:pt idx="344">
                  <c:v>3.6994302348726111</c:v>
                </c:pt>
                <c:pt idx="345">
                  <c:v>3.7009852707006368</c:v>
                </c:pt>
                <c:pt idx="346">
                  <c:v>3.7021515475716558</c:v>
                </c:pt>
                <c:pt idx="347">
                  <c:v>3.7037065833996814</c:v>
                </c:pt>
                <c:pt idx="348">
                  <c:v>3.7056503781847137</c:v>
                </c:pt>
                <c:pt idx="349">
                  <c:v>3.7068166550557331</c:v>
                </c:pt>
                <c:pt idx="350">
                  <c:v>3.708760449840764</c:v>
                </c:pt>
                <c:pt idx="351">
                  <c:v>3.7107042446257958</c:v>
                </c:pt>
                <c:pt idx="352">
                  <c:v>3.7118705214968153</c:v>
                </c:pt>
                <c:pt idx="353">
                  <c:v>3.7165356289808922</c:v>
                </c:pt>
                <c:pt idx="354">
                  <c:v>3.7180906648089169</c:v>
                </c:pt>
                <c:pt idx="355">
                  <c:v>3.7188681827229297</c:v>
                </c:pt>
                <c:pt idx="356">
                  <c:v>3.7192569416799364</c:v>
                </c:pt>
                <c:pt idx="357">
                  <c:v>3.720811977507962</c:v>
                </c:pt>
                <c:pt idx="358">
                  <c:v>3.7223670133359872</c:v>
                </c:pt>
                <c:pt idx="359">
                  <c:v>3.7250883260350323</c:v>
                </c:pt>
                <c:pt idx="360">
                  <c:v>3.7262546029060513</c:v>
                </c:pt>
                <c:pt idx="361">
                  <c:v>3.7274208797770698</c:v>
                </c:pt>
                <c:pt idx="362">
                  <c:v>3.7278096387340764</c:v>
                </c:pt>
                <c:pt idx="363">
                  <c:v>3.7293646745621016</c:v>
                </c:pt>
                <c:pt idx="364">
                  <c:v>3.7313084693471334</c:v>
                </c:pt>
                <c:pt idx="365">
                  <c:v>3.7320859872611463</c:v>
                </c:pt>
                <c:pt idx="366">
                  <c:v>3.7344185410031847</c:v>
                </c:pt>
                <c:pt idx="367">
                  <c:v>3.7367510947452227</c:v>
                </c:pt>
                <c:pt idx="368">
                  <c:v>3.7367510947452227</c:v>
                </c:pt>
                <c:pt idx="369">
                  <c:v>3.7398611664012735</c:v>
                </c:pt>
                <c:pt idx="370">
                  <c:v>3.7425824791003182</c:v>
                </c:pt>
                <c:pt idx="371">
                  <c:v>3.7449150328423566</c:v>
                </c:pt>
                <c:pt idx="372">
                  <c:v>3.7456925507563699</c:v>
                </c:pt>
                <c:pt idx="373">
                  <c:v>3.7480251044984074</c:v>
                </c:pt>
                <c:pt idx="374">
                  <c:v>3.7491913813694264</c:v>
                </c:pt>
                <c:pt idx="375">
                  <c:v>3.7507464171974521</c:v>
                </c:pt>
                <c:pt idx="376">
                  <c:v>3.7511351761544591</c:v>
                </c:pt>
                <c:pt idx="377">
                  <c:v>3.7523014530254777</c:v>
                </c:pt>
                <c:pt idx="378">
                  <c:v>3.7546340067675157</c:v>
                </c:pt>
                <c:pt idx="379">
                  <c:v>3.7561890425955413</c:v>
                </c:pt>
                <c:pt idx="380">
                  <c:v>3.7565778015525475</c:v>
                </c:pt>
                <c:pt idx="381">
                  <c:v>3.7565778015525475</c:v>
                </c:pt>
                <c:pt idx="382">
                  <c:v>3.7577440784235669</c:v>
                </c:pt>
                <c:pt idx="383">
                  <c:v>3.7596878732085992</c:v>
                </c:pt>
                <c:pt idx="384">
                  <c:v>3.7600766321656049</c:v>
                </c:pt>
                <c:pt idx="385">
                  <c:v>3.7616316679936306</c:v>
                </c:pt>
                <c:pt idx="386">
                  <c:v>3.7635754627786624</c:v>
                </c:pt>
                <c:pt idx="387">
                  <c:v>3.7659080165207004</c:v>
                </c:pt>
                <c:pt idx="388">
                  <c:v>3.7670742933917194</c:v>
                </c:pt>
                <c:pt idx="389">
                  <c:v>3.7701843650477707</c:v>
                </c:pt>
                <c:pt idx="390">
                  <c:v>3.7709618829617835</c:v>
                </c:pt>
                <c:pt idx="391">
                  <c:v>3.7729056777468153</c:v>
                </c:pt>
                <c:pt idx="392">
                  <c:v>3.7740719546178343</c:v>
                </c:pt>
                <c:pt idx="393">
                  <c:v>3.7756269904458599</c:v>
                </c:pt>
                <c:pt idx="394">
                  <c:v>3.7767932673168789</c:v>
                </c:pt>
                <c:pt idx="395">
                  <c:v>3.7783483031449041</c:v>
                </c:pt>
                <c:pt idx="396">
                  <c:v>3.7787370621019107</c:v>
                </c:pt>
                <c:pt idx="397">
                  <c:v>3.7810696158439487</c:v>
                </c:pt>
                <c:pt idx="398">
                  <c:v>3.7826246516719744</c:v>
                </c:pt>
                <c:pt idx="399">
                  <c:v>3.7837909285429934</c:v>
                </c:pt>
                <c:pt idx="400">
                  <c:v>3.7857347233280252</c:v>
                </c:pt>
                <c:pt idx="401">
                  <c:v>3.7880672770700636</c:v>
                </c:pt>
                <c:pt idx="402">
                  <c:v>3.7884560360270698</c:v>
                </c:pt>
                <c:pt idx="403">
                  <c:v>3.7907885897691083</c:v>
                </c:pt>
                <c:pt idx="404">
                  <c:v>3.7915661076831211</c:v>
                </c:pt>
                <c:pt idx="405">
                  <c:v>3.7931211435111467</c:v>
                </c:pt>
                <c:pt idx="406">
                  <c:v>3.7950649382961781</c:v>
                </c:pt>
                <c:pt idx="407">
                  <c:v>3.7958424562101909</c:v>
                </c:pt>
                <c:pt idx="408">
                  <c:v>3.7970087330812099</c:v>
                </c:pt>
                <c:pt idx="409">
                  <c:v>3.7993412868232483</c:v>
                </c:pt>
                <c:pt idx="410">
                  <c:v>3.8012850816082802</c:v>
                </c:pt>
                <c:pt idx="411">
                  <c:v>3.8024513584792992</c:v>
                </c:pt>
                <c:pt idx="412">
                  <c:v>3.8047839122213376</c:v>
                </c:pt>
                <c:pt idx="413">
                  <c:v>3.8063389480493628</c:v>
                </c:pt>
                <c:pt idx="414">
                  <c:v>3.8086715017914012</c:v>
                </c:pt>
                <c:pt idx="415">
                  <c:v>3.8094490197054145</c:v>
                </c:pt>
                <c:pt idx="416">
                  <c:v>3.8106152965764331</c:v>
                </c:pt>
                <c:pt idx="417">
                  <c:v>3.8125590913614653</c:v>
                </c:pt>
                <c:pt idx="418">
                  <c:v>3.8141141271894905</c:v>
                </c:pt>
                <c:pt idx="419">
                  <c:v>3.8164466809315285</c:v>
                </c:pt>
                <c:pt idx="420">
                  <c:v>3.8172241988455413</c:v>
                </c:pt>
                <c:pt idx="421">
                  <c:v>3.8183904757165603</c:v>
                </c:pt>
                <c:pt idx="422">
                  <c:v>3.8199455115445859</c:v>
                </c:pt>
                <c:pt idx="423">
                  <c:v>3.8222780652866248</c:v>
                </c:pt>
                <c:pt idx="424">
                  <c:v>3.8246106190286624</c:v>
                </c:pt>
                <c:pt idx="425">
                  <c:v>3.8269431727707004</c:v>
                </c:pt>
                <c:pt idx="426">
                  <c:v>3.8288869675557331</c:v>
                </c:pt>
                <c:pt idx="427">
                  <c:v>3.8288869675557331</c:v>
                </c:pt>
                <c:pt idx="428">
                  <c:v>3.8312195212977707</c:v>
                </c:pt>
                <c:pt idx="429">
                  <c:v>3.8339408339968153</c:v>
                </c:pt>
                <c:pt idx="430">
                  <c:v>3.8343295929538215</c:v>
                </c:pt>
                <c:pt idx="431">
                  <c:v>3.8362733877388533</c:v>
                </c:pt>
                <c:pt idx="432">
                  <c:v>3.8382171825238851</c:v>
                </c:pt>
                <c:pt idx="433">
                  <c:v>3.8393834593949041</c:v>
                </c:pt>
                <c:pt idx="434">
                  <c:v>3.8421047720939487</c:v>
                </c:pt>
                <c:pt idx="435">
                  <c:v>3.84521484375</c:v>
                </c:pt>
                <c:pt idx="436">
                  <c:v>3.8483249154060513</c:v>
                </c:pt>
                <c:pt idx="437">
                  <c:v>3.8502687101910826</c:v>
                </c:pt>
                <c:pt idx="438">
                  <c:v>3.8514349870621025</c:v>
                </c:pt>
                <c:pt idx="439">
                  <c:v>3.8510462281050954</c:v>
                </c:pt>
                <c:pt idx="440">
                  <c:v>3.8537675408041401</c:v>
                </c:pt>
                <c:pt idx="441">
                  <c:v>3.8553225766321653</c:v>
                </c:pt>
                <c:pt idx="442">
                  <c:v>3.8564888535031847</c:v>
                </c:pt>
                <c:pt idx="443">
                  <c:v>3.8580438893312108</c:v>
                </c:pt>
                <c:pt idx="444">
                  <c:v>3.8592101662022293</c:v>
                </c:pt>
                <c:pt idx="445">
                  <c:v>3.8611539609872616</c:v>
                </c:pt>
                <c:pt idx="446">
                  <c:v>3.863097755772293</c:v>
                </c:pt>
                <c:pt idx="447">
                  <c:v>3.8638752736863058</c:v>
                </c:pt>
                <c:pt idx="448">
                  <c:v>3.8662078274283438</c:v>
                </c:pt>
                <c:pt idx="449">
                  <c:v>3.8673741042993628</c:v>
                </c:pt>
                <c:pt idx="450">
                  <c:v>3.8685403811703818</c:v>
                </c:pt>
                <c:pt idx="451">
                  <c:v>3.8704841759554141</c:v>
                </c:pt>
                <c:pt idx="452">
                  <c:v>3.8708729349124207</c:v>
                </c:pt>
                <c:pt idx="453">
                  <c:v>3.8720392117834397</c:v>
                </c:pt>
                <c:pt idx="454">
                  <c:v>3.8735942476114649</c:v>
                </c:pt>
                <c:pt idx="455">
                  <c:v>3.8759268013535029</c:v>
                </c:pt>
                <c:pt idx="456">
                  <c:v>3.8770930782245223</c:v>
                </c:pt>
                <c:pt idx="457">
                  <c:v>3.8786481140525475</c:v>
                </c:pt>
                <c:pt idx="458">
                  <c:v>3.8802031498805731</c:v>
                </c:pt>
                <c:pt idx="459">
                  <c:v>3.8821469446656049</c:v>
                </c:pt>
                <c:pt idx="460">
                  <c:v>3.8837019804936306</c:v>
                </c:pt>
                <c:pt idx="461">
                  <c:v>3.884479498407643</c:v>
                </c:pt>
                <c:pt idx="462">
                  <c:v>3.8864232931926752</c:v>
                </c:pt>
                <c:pt idx="463">
                  <c:v>3.8879783290207004</c:v>
                </c:pt>
                <c:pt idx="464">
                  <c:v>3.8903108827627393</c:v>
                </c:pt>
                <c:pt idx="465">
                  <c:v>3.8926434365047768</c:v>
                </c:pt>
                <c:pt idx="466">
                  <c:v>3.8930321954617835</c:v>
                </c:pt>
                <c:pt idx="467">
                  <c:v>3.8953647492038215</c:v>
                </c:pt>
                <c:pt idx="468">
                  <c:v>3.8973085439888533</c:v>
                </c:pt>
                <c:pt idx="469">
                  <c:v>3.9000298566878984</c:v>
                </c:pt>
                <c:pt idx="470">
                  <c:v>3.9015848925159236</c:v>
                </c:pt>
                <c:pt idx="471">
                  <c:v>3.9046949641719744</c:v>
                </c:pt>
                <c:pt idx="472">
                  <c:v>3.90625</c:v>
                </c:pt>
                <c:pt idx="473">
                  <c:v>3.907416276871019</c:v>
                </c:pt>
                <c:pt idx="474">
                  <c:v>3.9066387589570066</c:v>
                </c:pt>
                <c:pt idx="475">
                  <c:v>3.908582553742038</c:v>
                </c:pt>
                <c:pt idx="476">
                  <c:v>3.9101375895700636</c:v>
                </c:pt>
                <c:pt idx="477">
                  <c:v>3.9120813843550954</c:v>
                </c:pt>
                <c:pt idx="478">
                  <c:v>3.9144139380971334</c:v>
                </c:pt>
                <c:pt idx="479">
                  <c:v>3.9167464918391719</c:v>
                </c:pt>
                <c:pt idx="480">
                  <c:v>3.9183015276671971</c:v>
                </c:pt>
                <c:pt idx="481">
                  <c:v>3.919467804538217</c:v>
                </c:pt>
                <c:pt idx="482">
                  <c:v>3.9225778761942673</c:v>
                </c:pt>
                <c:pt idx="483">
                  <c:v>3.9260767068073252</c:v>
                </c:pt>
                <c:pt idx="484">
                  <c:v>3.9287980195063694</c:v>
                </c:pt>
                <c:pt idx="485">
                  <c:v>3.9299642963773884</c:v>
                </c:pt>
                <c:pt idx="486">
                  <c:v>3.9315193322054141</c:v>
                </c:pt>
                <c:pt idx="487">
                  <c:v>3.9334631269904459</c:v>
                </c:pt>
                <c:pt idx="488">
                  <c:v>3.9357956807324843</c:v>
                </c:pt>
                <c:pt idx="489">
                  <c:v>3.9381282344745223</c:v>
                </c:pt>
                <c:pt idx="490">
                  <c:v>3.9404607882165603</c:v>
                </c:pt>
                <c:pt idx="491">
                  <c:v>3.9416270650875793</c:v>
                </c:pt>
                <c:pt idx="492">
                  <c:v>3.9435708598726111</c:v>
                </c:pt>
                <c:pt idx="493">
                  <c:v>3.9470696904856686</c:v>
                </c:pt>
                <c:pt idx="494">
                  <c:v>3.949402244227707</c:v>
                </c:pt>
                <c:pt idx="495">
                  <c:v>3.950568521098726</c:v>
                </c:pt>
                <c:pt idx="496">
                  <c:v>3.9532898337977707</c:v>
                </c:pt>
                <c:pt idx="497">
                  <c:v>3.9540673517117839</c:v>
                </c:pt>
                <c:pt idx="498">
                  <c:v>3.9556223875398087</c:v>
                </c:pt>
                <c:pt idx="499">
                  <c:v>3.9563999054538215</c:v>
                </c:pt>
                <c:pt idx="500">
                  <c:v>3.9591212181528661</c:v>
                </c:pt>
                <c:pt idx="501">
                  <c:v>3.9595099771098732</c:v>
                </c:pt>
                <c:pt idx="502">
                  <c:v>3.9622312898089169</c:v>
                </c:pt>
                <c:pt idx="503">
                  <c:v>3.9633975666799364</c:v>
                </c:pt>
                <c:pt idx="504">
                  <c:v>3.9676739152070062</c:v>
                </c:pt>
                <c:pt idx="505">
                  <c:v>3.9692289510350323</c:v>
                </c:pt>
                <c:pt idx="506">
                  <c:v>3.9711727458200636</c:v>
                </c:pt>
                <c:pt idx="507">
                  <c:v>3.9746715764331215</c:v>
                </c:pt>
                <c:pt idx="508">
                  <c:v>3.9773928891321653</c:v>
                </c:pt>
                <c:pt idx="509">
                  <c:v>3.9797254428742037</c:v>
                </c:pt>
                <c:pt idx="510">
                  <c:v>3.9812804787022293</c:v>
                </c:pt>
                <c:pt idx="511">
                  <c:v>3.9828355145302545</c:v>
                </c:pt>
                <c:pt idx="512">
                  <c:v>3.9855568272292992</c:v>
                </c:pt>
                <c:pt idx="513">
                  <c:v>3.9878893809713376</c:v>
                </c:pt>
                <c:pt idx="514">
                  <c:v>3.9902219347133756</c:v>
                </c:pt>
                <c:pt idx="515">
                  <c:v>3.9921657294984074</c:v>
                </c:pt>
                <c:pt idx="516">
                  <c:v>3.9941095242834397</c:v>
                </c:pt>
                <c:pt idx="517">
                  <c:v>3.9960533190684711</c:v>
                </c:pt>
                <c:pt idx="518">
                  <c:v>3.9991633907245223</c:v>
                </c:pt>
                <c:pt idx="519">
                  <c:v>4.0014959444665603</c:v>
                </c:pt>
                <c:pt idx="520">
                  <c:v>4.0030509802945859</c:v>
                </c:pt>
                <c:pt idx="521">
                  <c:v>4.006549810907643</c:v>
                </c:pt>
                <c:pt idx="522">
                  <c:v>4.008882364649681</c:v>
                </c:pt>
                <c:pt idx="523">
                  <c:v>4.0108261594347132</c:v>
                </c:pt>
                <c:pt idx="524">
                  <c:v>4.0135474721337587</c:v>
                </c:pt>
                <c:pt idx="525">
                  <c:v>4.0162687848328025</c:v>
                </c:pt>
                <c:pt idx="526">
                  <c:v>4.0193788564888537</c:v>
                </c:pt>
                <c:pt idx="527">
                  <c:v>4.0221001691878984</c:v>
                </c:pt>
                <c:pt idx="528">
                  <c:v>4.0248214818869421</c:v>
                </c:pt>
                <c:pt idx="529">
                  <c:v>4.0267652766719744</c:v>
                </c:pt>
                <c:pt idx="530">
                  <c:v>4.0302641072850314</c:v>
                </c:pt>
                <c:pt idx="531">
                  <c:v>4.0333741789410826</c:v>
                </c:pt>
                <c:pt idx="532">
                  <c:v>4.034151696855095</c:v>
                </c:pt>
                <c:pt idx="533">
                  <c:v>4.0364842505971339</c:v>
                </c:pt>
                <c:pt idx="534">
                  <c:v>4.0399830812101909</c:v>
                </c:pt>
                <c:pt idx="535">
                  <c:v>4.0438706707802545</c:v>
                </c:pt>
                <c:pt idx="536">
                  <c:v>4.0462032245222925</c:v>
                </c:pt>
                <c:pt idx="537">
                  <c:v>4.0481470193073248</c:v>
                </c:pt>
                <c:pt idx="538">
                  <c:v>4.0504795730493628</c:v>
                </c:pt>
                <c:pt idx="539">
                  <c:v>4.0516458499203818</c:v>
                </c:pt>
                <c:pt idx="540">
                  <c:v>4.0543671626194264</c:v>
                </c:pt>
                <c:pt idx="541">
                  <c:v>4.0582547521894901</c:v>
                </c:pt>
                <c:pt idx="542">
                  <c:v>4.0609760648885356</c:v>
                </c:pt>
                <c:pt idx="543">
                  <c:v>4.0633086186305727</c:v>
                </c:pt>
                <c:pt idx="544">
                  <c:v>4.0664186902866248</c:v>
                </c:pt>
                <c:pt idx="545">
                  <c:v>4.0695287619426752</c:v>
                </c:pt>
                <c:pt idx="546">
                  <c:v>4.0726388335987256</c:v>
                </c:pt>
                <c:pt idx="547">
                  <c:v>4.0753601462977702</c:v>
                </c:pt>
                <c:pt idx="548">
                  <c:v>4.0784702179538215</c:v>
                </c:pt>
                <c:pt idx="549">
                  <c:v>4.0808027716958595</c:v>
                </c:pt>
                <c:pt idx="550">
                  <c:v>4.084690361265924</c:v>
                </c:pt>
                <c:pt idx="551">
                  <c:v>4.0874116739649677</c:v>
                </c:pt>
                <c:pt idx="552">
                  <c:v>4.090521745621019</c:v>
                </c:pt>
                <c:pt idx="553">
                  <c:v>4.0924655404060504</c:v>
                </c:pt>
                <c:pt idx="554">
                  <c:v>4.095186853105095</c:v>
                </c:pt>
                <c:pt idx="555">
                  <c:v>4.0979081658041396</c:v>
                </c:pt>
                <c:pt idx="556">
                  <c:v>4.1006294785031843</c:v>
                </c:pt>
                <c:pt idx="557">
                  <c:v>4.1037395501592355</c:v>
                </c:pt>
                <c:pt idx="558">
                  <c:v>4.1060721039012735</c:v>
                </c:pt>
                <c:pt idx="559">
                  <c:v>4.1084046576433115</c:v>
                </c:pt>
                <c:pt idx="560">
                  <c:v>4.1095709345143314</c:v>
                </c:pt>
                <c:pt idx="561">
                  <c:v>4.1122922472133761</c:v>
                </c:pt>
                <c:pt idx="562">
                  <c:v>4.1150135599124207</c:v>
                </c:pt>
                <c:pt idx="563">
                  <c:v>4.1169573546974521</c:v>
                </c:pt>
                <c:pt idx="564">
                  <c:v>4.1204561853105099</c:v>
                </c:pt>
                <c:pt idx="565">
                  <c:v>4.1231774980095537</c:v>
                </c:pt>
                <c:pt idx="566">
                  <c:v>4.1255100517515926</c:v>
                </c:pt>
                <c:pt idx="567">
                  <c:v>4.1290088823646505</c:v>
                </c:pt>
                <c:pt idx="568">
                  <c:v>4.1325077129777066</c:v>
                </c:pt>
                <c:pt idx="569">
                  <c:v>4.1348402667197455</c:v>
                </c:pt>
                <c:pt idx="570">
                  <c:v>4.1391166152468148</c:v>
                </c:pt>
                <c:pt idx="571">
                  <c:v>4.1410604100318471</c:v>
                </c:pt>
                <c:pt idx="572">
                  <c:v>4.1449479996019107</c:v>
                </c:pt>
                <c:pt idx="573">
                  <c:v>4.1476693123009554</c:v>
                </c:pt>
                <c:pt idx="574">
                  <c:v>4.150390625</c:v>
                </c:pt>
                <c:pt idx="575">
                  <c:v>4.1542782145700636</c:v>
                </c:pt>
                <c:pt idx="576">
                  <c:v>4.1573882862261149</c:v>
                </c:pt>
                <c:pt idx="577">
                  <c:v>4.1597208399681529</c:v>
                </c:pt>
                <c:pt idx="578">
                  <c:v>4.1620533937101909</c:v>
                </c:pt>
                <c:pt idx="579">
                  <c:v>4.1663297422372612</c:v>
                </c:pt>
                <c:pt idx="580">
                  <c:v>4.1702173318073248</c:v>
                </c:pt>
                <c:pt idx="581">
                  <c:v>4.1725498855493628</c:v>
                </c:pt>
                <c:pt idx="582">
                  <c:v>4.1760487161624198</c:v>
                </c:pt>
                <c:pt idx="583">
                  <c:v>4.1795475467754777</c:v>
                </c:pt>
                <c:pt idx="584">
                  <c:v>4.1830463773885356</c:v>
                </c:pt>
                <c:pt idx="585">
                  <c:v>4.1869339669585983</c:v>
                </c:pt>
                <c:pt idx="586">
                  <c:v>4.189655279657643</c:v>
                </c:pt>
                <c:pt idx="587">
                  <c:v>4.191987833399681</c:v>
                </c:pt>
                <c:pt idx="588">
                  <c:v>4.1947091460987256</c:v>
                </c:pt>
                <c:pt idx="589">
                  <c:v>4.1989854946257958</c:v>
                </c:pt>
                <c:pt idx="590">
                  <c:v>4.2013180483678347</c:v>
                </c:pt>
                <c:pt idx="591">
                  <c:v>4.2048168789808917</c:v>
                </c:pt>
                <c:pt idx="592">
                  <c:v>4.2075381916799364</c:v>
                </c:pt>
                <c:pt idx="593">
                  <c:v>4.2106482633359867</c:v>
                </c:pt>
                <c:pt idx="594">
                  <c:v>4.213758334992038</c:v>
                </c:pt>
                <c:pt idx="595">
                  <c:v>4.2164796476910835</c:v>
                </c:pt>
                <c:pt idx="596">
                  <c:v>4.2195897193471339</c:v>
                </c:pt>
                <c:pt idx="597">
                  <c:v>4.2223110320461785</c:v>
                </c:pt>
                <c:pt idx="598">
                  <c:v>4.2250323447452232</c:v>
                </c:pt>
                <c:pt idx="599">
                  <c:v>4.2285311753582802</c:v>
                </c:pt>
                <c:pt idx="600">
                  <c:v>4.2328075238853504</c:v>
                </c:pt>
                <c:pt idx="601">
                  <c:v>4.2359175955414017</c:v>
                </c:pt>
                <c:pt idx="602">
                  <c:v>4.2401939440684719</c:v>
                </c:pt>
                <c:pt idx="603">
                  <c:v>4.2425264978105091</c:v>
                </c:pt>
                <c:pt idx="604">
                  <c:v>4.2471916052945859</c:v>
                </c:pt>
                <c:pt idx="605">
                  <c:v>4.2510791948646505</c:v>
                </c:pt>
                <c:pt idx="606">
                  <c:v>4.2549667844347132</c:v>
                </c:pt>
                <c:pt idx="607">
                  <c:v>4.2592431329617835</c:v>
                </c:pt>
                <c:pt idx="608">
                  <c:v>4.2635194814888537</c:v>
                </c:pt>
                <c:pt idx="609">
                  <c:v>4.2674070710589174</c:v>
                </c:pt>
                <c:pt idx="610">
                  <c:v>4.270128383757962</c:v>
                </c:pt>
                <c:pt idx="611">
                  <c:v>4.2732384554140124</c:v>
                </c:pt>
                <c:pt idx="612">
                  <c:v>4.278292321855095</c:v>
                </c:pt>
                <c:pt idx="613">
                  <c:v>4.2825686703821653</c:v>
                </c:pt>
                <c:pt idx="614">
                  <c:v>4.2860675009952232</c:v>
                </c:pt>
                <c:pt idx="615">
                  <c:v>4.2884000547372612</c:v>
                </c:pt>
                <c:pt idx="616">
                  <c:v>4.2907326084792992</c:v>
                </c:pt>
                <c:pt idx="617">
                  <c:v>4.2946201980493628</c:v>
                </c:pt>
                <c:pt idx="618">
                  <c:v>4.2985077876194273</c:v>
                </c:pt>
                <c:pt idx="619">
                  <c:v>4.3008403413614644</c:v>
                </c:pt>
                <c:pt idx="620">
                  <c:v>4.3039504130175166</c:v>
                </c:pt>
                <c:pt idx="621">
                  <c:v>4.3066717257165603</c:v>
                </c:pt>
                <c:pt idx="622">
                  <c:v>4.3105593152866239</c:v>
                </c:pt>
                <c:pt idx="623">
                  <c:v>4.314058145899681</c:v>
                </c:pt>
                <c:pt idx="624">
                  <c:v>4.3175569765127388</c:v>
                </c:pt>
                <c:pt idx="625">
                  <c:v>4.3195007712977702</c:v>
                </c:pt>
                <c:pt idx="626">
                  <c:v>4.3226108429538215</c:v>
                </c:pt>
                <c:pt idx="627">
                  <c:v>4.3261096735668785</c:v>
                </c:pt>
                <c:pt idx="628">
                  <c:v>4.3299972631369421</c:v>
                </c:pt>
                <c:pt idx="629">
                  <c:v>4.334662370621019</c:v>
                </c:pt>
                <c:pt idx="630">
                  <c:v>4.3385499601910835</c:v>
                </c:pt>
                <c:pt idx="631">
                  <c:v>4.3428263087181529</c:v>
                </c:pt>
                <c:pt idx="632">
                  <c:v>4.3474914162022289</c:v>
                </c:pt>
                <c:pt idx="633">
                  <c:v>4.3509902468152868</c:v>
                </c:pt>
                <c:pt idx="634">
                  <c:v>4.3529340416003182</c:v>
                </c:pt>
                <c:pt idx="635">
                  <c:v>4.3572103901273884</c:v>
                </c:pt>
                <c:pt idx="636">
                  <c:v>4.3614867386544587</c:v>
                </c:pt>
                <c:pt idx="637">
                  <c:v>4.3645968103105091</c:v>
                </c:pt>
                <c:pt idx="638">
                  <c:v>4.3696506767515926</c:v>
                </c:pt>
                <c:pt idx="639">
                  <c:v>4.3731495073646505</c:v>
                </c:pt>
                <c:pt idx="640">
                  <c:v>4.3766483379777066</c:v>
                </c:pt>
                <c:pt idx="641">
                  <c:v>4.3809246865047768</c:v>
                </c:pt>
                <c:pt idx="642">
                  <c:v>4.3832572402468148</c:v>
                </c:pt>
                <c:pt idx="643">
                  <c:v>4.3867560708598727</c:v>
                </c:pt>
                <c:pt idx="644">
                  <c:v>4.3902549014729297</c:v>
                </c:pt>
                <c:pt idx="645">
                  <c:v>4.3956975268710199</c:v>
                </c:pt>
                <c:pt idx="646">
                  <c:v>4.3956975268710199</c:v>
                </c:pt>
                <c:pt idx="647">
                  <c:v>4.399196357484076</c:v>
                </c:pt>
                <c:pt idx="648">
                  <c:v>4.4030839470541396</c:v>
                </c:pt>
                <c:pt idx="649">
                  <c:v>4.4069715366242033</c:v>
                </c:pt>
                <c:pt idx="650">
                  <c:v>4.4108591261942678</c:v>
                </c:pt>
                <c:pt idx="651">
                  <c:v>4.4147467157643314</c:v>
                </c:pt>
                <c:pt idx="652">
                  <c:v>4.4194118232484074</c:v>
                </c:pt>
                <c:pt idx="653">
                  <c:v>4.4240769307324843</c:v>
                </c:pt>
                <c:pt idx="654">
                  <c:v>4.4287420382165603</c:v>
                </c:pt>
                <c:pt idx="655">
                  <c:v>4.4306858330015926</c:v>
                </c:pt>
                <c:pt idx="656">
                  <c:v>4.434962181528662</c:v>
                </c:pt>
                <c:pt idx="657">
                  <c:v>4.4392385300557322</c:v>
                </c:pt>
                <c:pt idx="658">
                  <c:v>4.4442923964968157</c:v>
                </c:pt>
                <c:pt idx="659">
                  <c:v>4.449735021894905</c:v>
                </c:pt>
                <c:pt idx="660">
                  <c:v>4.4536226114649677</c:v>
                </c:pt>
                <c:pt idx="661">
                  <c:v>4.4582877189490446</c:v>
                </c:pt>
                <c:pt idx="662">
                  <c:v>4.4629528264331206</c:v>
                </c:pt>
                <c:pt idx="663">
                  <c:v>4.4672291749601909</c:v>
                </c:pt>
                <c:pt idx="664">
                  <c:v>4.4722830414012735</c:v>
                </c:pt>
                <c:pt idx="665">
                  <c:v>4.4777256667993628</c:v>
                </c:pt>
                <c:pt idx="666">
                  <c:v>4.4823907742834397</c:v>
                </c:pt>
                <c:pt idx="667">
                  <c:v>4.4878333996815281</c:v>
                </c:pt>
                <c:pt idx="668">
                  <c:v>4.4921097482085983</c:v>
                </c:pt>
                <c:pt idx="669">
                  <c:v>4.4967748556926752</c:v>
                </c:pt>
                <c:pt idx="670">
                  <c:v>4.5006624452627388</c:v>
                </c:pt>
                <c:pt idx="671">
                  <c:v>4.5061050706608281</c:v>
                </c:pt>
                <c:pt idx="672">
                  <c:v>4.5107701781449041</c:v>
                </c:pt>
                <c:pt idx="673">
                  <c:v>4.5146577677149677</c:v>
                </c:pt>
                <c:pt idx="674">
                  <c:v>4.5185453572850314</c:v>
                </c:pt>
                <c:pt idx="675">
                  <c:v>4.5228217058121016</c:v>
                </c:pt>
                <c:pt idx="676">
                  <c:v>4.5259317774681529</c:v>
                </c:pt>
                <c:pt idx="677">
                  <c:v>4.5302081259952232</c:v>
                </c:pt>
                <c:pt idx="678">
                  <c:v>4.5340957155652868</c:v>
                </c:pt>
                <c:pt idx="679">
                  <c:v>4.537205787221338</c:v>
                </c:pt>
                <c:pt idx="680">
                  <c:v>4.5418708947054141</c:v>
                </c:pt>
                <c:pt idx="681">
                  <c:v>4.5457584842754777</c:v>
                </c:pt>
                <c:pt idx="682">
                  <c:v>4.5492573148885347</c:v>
                </c:pt>
                <c:pt idx="683">
                  <c:v>4.5546999402866239</c:v>
                </c:pt>
                <c:pt idx="684">
                  <c:v>4.5578100119426752</c:v>
                </c:pt>
                <c:pt idx="685">
                  <c:v>4.5616976015127388</c:v>
                </c:pt>
                <c:pt idx="686">
                  <c:v>4.5663627089968157</c:v>
                </c:pt>
                <c:pt idx="687">
                  <c:v>4.5714165754378975</c:v>
                </c:pt>
                <c:pt idx="688">
                  <c:v>4.575304165007962</c:v>
                </c:pt>
                <c:pt idx="689">
                  <c:v>4.578802995621019</c:v>
                </c:pt>
                <c:pt idx="690">
                  <c:v>4.583468103105095</c:v>
                </c:pt>
                <c:pt idx="691">
                  <c:v>4.5873556926751586</c:v>
                </c:pt>
                <c:pt idx="692">
                  <c:v>4.5912432822452232</c:v>
                </c:pt>
                <c:pt idx="693">
                  <c:v>4.5959083897292992</c:v>
                </c:pt>
                <c:pt idx="694">
                  <c:v>4.6009622561703827</c:v>
                </c:pt>
                <c:pt idx="695">
                  <c:v>4.6048498457404454</c:v>
                </c:pt>
                <c:pt idx="696">
                  <c:v>4.6091261942675157</c:v>
                </c:pt>
                <c:pt idx="697">
                  <c:v>4.6130137838375793</c:v>
                </c:pt>
                <c:pt idx="698">
                  <c:v>4.618067650278662</c:v>
                </c:pt>
                <c:pt idx="699">
                  <c:v>4.6215664808917198</c:v>
                </c:pt>
                <c:pt idx="700">
                  <c:v>4.6277866242038215</c:v>
                </c:pt>
                <c:pt idx="701">
                  <c:v>4.6324517316878975</c:v>
                </c:pt>
                <c:pt idx="702">
                  <c:v>4.6382831160429934</c:v>
                </c:pt>
                <c:pt idx="703">
                  <c:v>4.6456695362261149</c:v>
                </c:pt>
                <c:pt idx="704">
                  <c:v>4.6495571257961785</c:v>
                </c:pt>
                <c:pt idx="705">
                  <c:v>4.6538334743232488</c:v>
                </c:pt>
                <c:pt idx="706">
                  <c:v>4.6608311355493628</c:v>
                </c:pt>
                <c:pt idx="707">
                  <c:v>4.6639412072054141</c:v>
                </c:pt>
                <c:pt idx="708">
                  <c:v>4.6686063146894901</c:v>
                </c:pt>
                <c:pt idx="709">
                  <c:v>4.6732714221735669</c:v>
                </c:pt>
                <c:pt idx="710">
                  <c:v>4.6794915654856686</c:v>
                </c:pt>
                <c:pt idx="711">
                  <c:v>4.6841566729697455</c:v>
                </c:pt>
                <c:pt idx="712">
                  <c:v>4.6884330214968157</c:v>
                </c:pt>
                <c:pt idx="713">
                  <c:v>4.6934868879378975</c:v>
                </c:pt>
                <c:pt idx="714">
                  <c:v>4.6977632364649677</c:v>
                </c:pt>
                <c:pt idx="715">
                  <c:v>4.7039833797770703</c:v>
                </c:pt>
                <c:pt idx="716">
                  <c:v>4.7074822103901273</c:v>
                </c:pt>
                <c:pt idx="717">
                  <c:v>4.7125360768312099</c:v>
                </c:pt>
                <c:pt idx="718">
                  <c:v>4.7175899432722934</c:v>
                </c:pt>
                <c:pt idx="719">
                  <c:v>4.7214775328423562</c:v>
                </c:pt>
                <c:pt idx="720">
                  <c:v>4.7261426403264339</c:v>
                </c:pt>
                <c:pt idx="721">
                  <c:v>4.7311965067675157</c:v>
                </c:pt>
                <c:pt idx="722">
                  <c:v>4.7358616142515926</c:v>
                </c:pt>
                <c:pt idx="723">
                  <c:v>4.738971685907643</c:v>
                </c:pt>
                <c:pt idx="724">
                  <c:v>4.7448030702627388</c:v>
                </c:pt>
                <c:pt idx="725">
                  <c:v>4.7467468650477711</c:v>
                </c:pt>
                <c:pt idx="726">
                  <c:v>4.7525782494028661</c:v>
                </c:pt>
                <c:pt idx="727">
                  <c:v>4.7580208748009554</c:v>
                </c:pt>
                <c:pt idx="728">
                  <c:v>4.7619084643710199</c:v>
                </c:pt>
                <c:pt idx="729">
                  <c:v>4.7681286076831206</c:v>
                </c:pt>
                <c:pt idx="730">
                  <c:v>4.7727937151671975</c:v>
                </c:pt>
                <c:pt idx="731">
                  <c:v>4.7778475816082802</c:v>
                </c:pt>
                <c:pt idx="732">
                  <c:v>4.7829014480493628</c:v>
                </c:pt>
                <c:pt idx="733">
                  <c:v>4.7883440734474521</c:v>
                </c:pt>
                <c:pt idx="734">
                  <c:v>4.7945642167595537</c:v>
                </c:pt>
                <c:pt idx="735">
                  <c:v>4.800006842157643</c:v>
                </c:pt>
                <c:pt idx="736">
                  <c:v>4.8054494675557322</c:v>
                </c:pt>
                <c:pt idx="737">
                  <c:v>4.8105033339968157</c:v>
                </c:pt>
                <c:pt idx="738">
                  <c:v>4.7568545979299364</c:v>
                </c:pt>
                <c:pt idx="739">
                  <c:v>4.7063159335191083</c:v>
                </c:pt>
                <c:pt idx="740">
                  <c:v>4.6561660280652868</c:v>
                </c:pt>
                <c:pt idx="741">
                  <c:v>4.6075711584394901</c:v>
                </c:pt>
                <c:pt idx="742">
                  <c:v>4.5593650477707008</c:v>
                </c:pt>
                <c:pt idx="743">
                  <c:v>4.5099926602308917</c:v>
                </c:pt>
                <c:pt idx="744">
                  <c:v>4.4629528264331206</c:v>
                </c:pt>
                <c:pt idx="745">
                  <c:v>4.4155242336783438</c:v>
                </c:pt>
                <c:pt idx="746">
                  <c:v>4.3688731588375793</c:v>
                </c:pt>
                <c:pt idx="747">
                  <c:v>4.3229996019108281</c:v>
                </c:pt>
                <c:pt idx="748">
                  <c:v>4.2775148039410826</c:v>
                </c:pt>
                <c:pt idx="749">
                  <c:v>4.2351400776273884</c:v>
                </c:pt>
                <c:pt idx="750">
                  <c:v>4.189655279657643</c:v>
                </c:pt>
                <c:pt idx="751">
                  <c:v>4.1441704816878984</c:v>
                </c:pt>
                <c:pt idx="752">
                  <c:v>4.1006294785031843</c:v>
                </c:pt>
                <c:pt idx="753">
                  <c:v>4.0547559215764331</c:v>
                </c:pt>
                <c:pt idx="754">
                  <c:v>4.0112149183917198</c:v>
                </c:pt>
                <c:pt idx="755">
                  <c:v>3.96728515625</c:v>
                </c:pt>
                <c:pt idx="756">
                  <c:v>3.924132912022293</c:v>
                </c:pt>
                <c:pt idx="757">
                  <c:v>3.8825357036226111</c:v>
                </c:pt>
                <c:pt idx="758">
                  <c:v>3.8409384952229297</c:v>
                </c:pt>
                <c:pt idx="759">
                  <c:v>3.7977862509952227</c:v>
                </c:pt>
                <c:pt idx="760">
                  <c:v>3.7565778015525475</c:v>
                </c:pt>
                <c:pt idx="761">
                  <c:v>3.7169243879378979</c:v>
                </c:pt>
                <c:pt idx="762">
                  <c:v>3.676493456409236</c:v>
                </c:pt>
                <c:pt idx="763">
                  <c:v>3.6356737659235669</c:v>
                </c:pt>
                <c:pt idx="764">
                  <c:v>3.5948540754378979</c:v>
                </c:pt>
                <c:pt idx="765">
                  <c:v>3.5563669386942673</c:v>
                </c:pt>
                <c:pt idx="766">
                  <c:v>3.5163247661226111</c:v>
                </c:pt>
                <c:pt idx="767">
                  <c:v>3.4774488704219744</c:v>
                </c:pt>
                <c:pt idx="768">
                  <c:v>3.4377954568073248</c:v>
                </c:pt>
                <c:pt idx="769">
                  <c:v>3.3993083200636942</c:v>
                </c:pt>
                <c:pt idx="770">
                  <c:v>3.3631537370621016</c:v>
                </c:pt>
                <c:pt idx="771">
                  <c:v>3.3242778413614649</c:v>
                </c:pt>
                <c:pt idx="772">
                  <c:v>3.2865682225318471</c:v>
                </c:pt>
                <c:pt idx="773">
                  <c:v>3.2488586037022298</c:v>
                </c:pt>
                <c:pt idx="774">
                  <c:v>3.211148984872612</c:v>
                </c:pt>
                <c:pt idx="775">
                  <c:v>3.1746056429140128</c:v>
                </c:pt>
                <c:pt idx="776">
                  <c:v>3.1376735419984079</c:v>
                </c:pt>
                <c:pt idx="777">
                  <c:v>3.1011302000398087</c:v>
                </c:pt>
                <c:pt idx="778">
                  <c:v>3.0649756170382165</c:v>
                </c:pt>
                <c:pt idx="779">
                  <c:v>3.0288210340366239</c:v>
                </c:pt>
                <c:pt idx="780">
                  <c:v>2.9938327279060508</c:v>
                </c:pt>
                <c:pt idx="781">
                  <c:v>2.9584556628184719</c:v>
                </c:pt>
                <c:pt idx="782">
                  <c:v>2.9230785977308917</c:v>
                </c:pt>
                <c:pt idx="783">
                  <c:v>2.8884790505573248</c:v>
                </c:pt>
                <c:pt idx="784">
                  <c:v>2.8538795033837578</c:v>
                </c:pt>
                <c:pt idx="785">
                  <c:v>2.8188911972531847</c:v>
                </c:pt>
                <c:pt idx="786">
                  <c:v>2.7842916500796178</c:v>
                </c:pt>
                <c:pt idx="787">
                  <c:v>2.7504696208200636</c:v>
                </c:pt>
                <c:pt idx="788">
                  <c:v>2.7182026273885351</c:v>
                </c:pt>
                <c:pt idx="789">
                  <c:v>2.6859356339570062</c:v>
                </c:pt>
                <c:pt idx="790">
                  <c:v>2.6517248457404463</c:v>
                </c:pt>
                <c:pt idx="791">
                  <c:v>2.6194578523089169</c:v>
                </c:pt>
                <c:pt idx="792">
                  <c:v>2.5864133409633756</c:v>
                </c:pt>
                <c:pt idx="793">
                  <c:v>2.5533688296178343</c:v>
                </c:pt>
                <c:pt idx="794">
                  <c:v>2.5207130772292992</c:v>
                </c:pt>
                <c:pt idx="795">
                  <c:v>2.488057324840764</c:v>
                </c:pt>
                <c:pt idx="796">
                  <c:v>2.4557903314092355</c:v>
                </c:pt>
                <c:pt idx="797">
                  <c:v>2.423523337977707</c:v>
                </c:pt>
                <c:pt idx="798">
                  <c:v>2.3912563445461781</c:v>
                </c:pt>
                <c:pt idx="799">
                  <c:v>2.3593781100716558</c:v>
                </c:pt>
                <c:pt idx="800">
                  <c:v>2.3282773935111463</c:v>
                </c:pt>
                <c:pt idx="801">
                  <c:v>2.2960104000796178</c:v>
                </c:pt>
                <c:pt idx="802">
                  <c:v>2.2652984424761144</c:v>
                </c:pt>
                <c:pt idx="803">
                  <c:v>2.2349752438296178</c:v>
                </c:pt>
                <c:pt idx="804">
                  <c:v>2.2042632862261144</c:v>
                </c:pt>
                <c:pt idx="805">
                  <c:v>2.1735513286226116</c:v>
                </c:pt>
                <c:pt idx="806">
                  <c:v>2.1416730941480893</c:v>
                </c:pt>
                <c:pt idx="807">
                  <c:v>2.1117386544585988</c:v>
                </c:pt>
                <c:pt idx="808">
                  <c:v>2.0818042147691083</c:v>
                </c:pt>
                <c:pt idx="809">
                  <c:v>2.0510922571656049</c:v>
                </c:pt>
                <c:pt idx="810">
                  <c:v>2.0207690585191083</c:v>
                </c:pt>
                <c:pt idx="811">
                  <c:v>1.9916121367436308</c:v>
                </c:pt>
                <c:pt idx="812">
                  <c:v>1.9624552149681531</c:v>
                </c:pt>
                <c:pt idx="813">
                  <c:v>1.9329095342356688</c:v>
                </c:pt>
                <c:pt idx="814">
                  <c:v>1.9041413714171977</c:v>
                </c:pt>
                <c:pt idx="815">
                  <c:v>1.875373208598726</c:v>
                </c:pt>
                <c:pt idx="816">
                  <c:v>1.8466050457802548</c:v>
                </c:pt>
                <c:pt idx="817">
                  <c:v>1.8186144008757961</c:v>
                </c:pt>
                <c:pt idx="818">
                  <c:v>1.7906237559713376</c:v>
                </c:pt>
                <c:pt idx="819">
                  <c:v>1.7622443521098725</c:v>
                </c:pt>
                <c:pt idx="820">
                  <c:v>1.7330874303343948</c:v>
                </c:pt>
                <c:pt idx="821">
                  <c:v>1.7054855443869426</c:v>
                </c:pt>
                <c:pt idx="822">
                  <c:v>1.6771061405254777</c:v>
                </c:pt>
                <c:pt idx="823">
                  <c:v>1.6498930135350318</c:v>
                </c:pt>
                <c:pt idx="824">
                  <c:v>1.6222911275875798</c:v>
                </c:pt>
                <c:pt idx="825">
                  <c:v>1.5950780005971337</c:v>
                </c:pt>
                <c:pt idx="826">
                  <c:v>1.5674761146496814</c:v>
                </c:pt>
                <c:pt idx="827">
                  <c:v>1.5398742287022293</c:v>
                </c:pt>
                <c:pt idx="828">
                  <c:v>1.5122723427547771</c:v>
                </c:pt>
                <c:pt idx="829">
                  <c:v>1.4854479747213376</c:v>
                </c:pt>
                <c:pt idx="830">
                  <c:v>1.4586236066878979</c:v>
                </c:pt>
                <c:pt idx="831">
                  <c:v>1.4321879976114649</c:v>
                </c:pt>
                <c:pt idx="832">
                  <c:v>1.4061411474920382</c:v>
                </c:pt>
                <c:pt idx="833">
                  <c:v>1.3800942973726114</c:v>
                </c:pt>
                <c:pt idx="834">
                  <c:v>1.3536586882961783</c:v>
                </c:pt>
                <c:pt idx="835">
                  <c:v>1.3280005971337583</c:v>
                </c:pt>
                <c:pt idx="836">
                  <c:v>1.301564988057325</c:v>
                </c:pt>
                <c:pt idx="837">
                  <c:v>1.2762956558519107</c:v>
                </c:pt>
                <c:pt idx="838">
                  <c:v>1.2506375646894905</c:v>
                </c:pt>
                <c:pt idx="839">
                  <c:v>1.2253682324840764</c:v>
                </c:pt>
                <c:pt idx="840">
                  <c:v>1.2004876592356688</c:v>
                </c:pt>
                <c:pt idx="841">
                  <c:v>1.1748295680732483</c:v>
                </c:pt>
                <c:pt idx="842">
                  <c:v>1.1499489948248409</c:v>
                </c:pt>
                <c:pt idx="843">
                  <c:v>1.1246796626194266</c:v>
                </c:pt>
                <c:pt idx="844">
                  <c:v>1.099799089371019</c:v>
                </c:pt>
                <c:pt idx="845">
                  <c:v>1.0753072750796178</c:v>
                </c:pt>
                <c:pt idx="846">
                  <c:v>1.0512042197452229</c:v>
                </c:pt>
                <c:pt idx="847">
                  <c:v>1.0263236464968153</c:v>
                </c:pt>
                <c:pt idx="848">
                  <c:v>1.0022205911624202</c:v>
                </c:pt>
                <c:pt idx="849">
                  <c:v>0.97811753582802541</c:v>
                </c:pt>
                <c:pt idx="850">
                  <c:v>0.95401448049363058</c:v>
                </c:pt>
                <c:pt idx="851">
                  <c:v>0.92991142515923564</c:v>
                </c:pt>
                <c:pt idx="852">
                  <c:v>0.90619712878184711</c:v>
                </c:pt>
                <c:pt idx="853">
                  <c:v>0.88248283240445857</c:v>
                </c:pt>
                <c:pt idx="854">
                  <c:v>0.85915729498407645</c:v>
                </c:pt>
                <c:pt idx="855">
                  <c:v>0.83583175756369421</c:v>
                </c:pt>
                <c:pt idx="856">
                  <c:v>0.8125062201433122</c:v>
                </c:pt>
                <c:pt idx="857">
                  <c:v>0.78918068272292996</c:v>
                </c:pt>
                <c:pt idx="858">
                  <c:v>0.76624390425955413</c:v>
                </c:pt>
                <c:pt idx="859">
                  <c:v>0.74369588475318471</c:v>
                </c:pt>
                <c:pt idx="860">
                  <c:v>0.72037034733280247</c:v>
                </c:pt>
                <c:pt idx="861">
                  <c:v>0.69782232782643305</c:v>
                </c:pt>
                <c:pt idx="862">
                  <c:v>0.67488554936305734</c:v>
                </c:pt>
                <c:pt idx="863">
                  <c:v>0.65233752985668791</c:v>
                </c:pt>
                <c:pt idx="864">
                  <c:v>0.62971175855891715</c:v>
                </c:pt>
                <c:pt idx="865">
                  <c:v>0.60731924263535031</c:v>
                </c:pt>
                <c:pt idx="866">
                  <c:v>0.58473234723328027</c:v>
                </c:pt>
                <c:pt idx="867">
                  <c:v>0.56265083847531849</c:v>
                </c:pt>
                <c:pt idx="868">
                  <c:v>0.54068595740445857</c:v>
                </c:pt>
                <c:pt idx="869">
                  <c:v>0.51895433170780247</c:v>
                </c:pt>
                <c:pt idx="870">
                  <c:v>0.49730045780254772</c:v>
                </c:pt>
                <c:pt idx="871">
                  <c:v>0.47556883210589168</c:v>
                </c:pt>
                <c:pt idx="872">
                  <c:v>0.45352619924363058</c:v>
                </c:pt>
                <c:pt idx="873">
                  <c:v>0.43183344944267515</c:v>
                </c:pt>
                <c:pt idx="874">
                  <c:v>0.41037395501592361</c:v>
                </c:pt>
                <c:pt idx="875">
                  <c:v>0.3891865918590765</c:v>
                </c:pt>
                <c:pt idx="876">
                  <c:v>0.3681158563893312</c:v>
                </c:pt>
                <c:pt idx="877">
                  <c:v>0.34688961733678342</c:v>
                </c:pt>
                <c:pt idx="878">
                  <c:v>0.32636314440684711</c:v>
                </c:pt>
                <c:pt idx="879">
                  <c:v>0.30505915356289809</c:v>
                </c:pt>
                <c:pt idx="880">
                  <c:v>0.28464930832006369</c:v>
                </c:pt>
                <c:pt idx="881">
                  <c:v>0.26392845591162417</c:v>
                </c:pt>
                <c:pt idx="882">
                  <c:v>0.24359636246019106</c:v>
                </c:pt>
                <c:pt idx="883">
                  <c:v>0.22326426900875795</c:v>
                </c:pt>
                <c:pt idx="884">
                  <c:v>0.20277667197452229</c:v>
                </c:pt>
                <c:pt idx="885">
                  <c:v>0.1829110892714968</c:v>
                </c:pt>
                <c:pt idx="886">
                  <c:v>0.16257899582006369</c:v>
                </c:pt>
                <c:pt idx="887">
                  <c:v>0.14283004080414013</c:v>
                </c:pt>
                <c:pt idx="888">
                  <c:v>0.12304220989251592</c:v>
                </c:pt>
                <c:pt idx="889">
                  <c:v>0.1030211236066879</c:v>
                </c:pt>
                <c:pt idx="890">
                  <c:v>8.3544299860668789E-2</c:v>
                </c:pt>
                <c:pt idx="891">
                  <c:v>6.3950848427547766E-2</c:v>
                </c:pt>
                <c:pt idx="892">
                  <c:v>4.4485687450238856E-2</c:v>
                </c:pt>
                <c:pt idx="893">
                  <c:v>2.4946662271098728E-2</c:v>
                </c:pt>
                <c:pt idx="894">
                  <c:v>5.5748034434713375E-3</c:v>
                </c:pt>
                <c:pt idx="895">
                  <c:v>-1.3548249651671977E-2</c:v>
                </c:pt>
                <c:pt idx="896">
                  <c:v>-3.2768492486066884E-2</c:v>
                </c:pt>
                <c:pt idx="897">
                  <c:v>-5.18798828125E-2</c:v>
                </c:pt>
                <c:pt idx="898">
                  <c:v>-7.0987385549363055E-2</c:v>
                </c:pt>
                <c:pt idx="899">
                  <c:v>-8.9647815485668789E-2</c:v>
                </c:pt>
                <c:pt idx="900">
                  <c:v>-0.10846374900477707</c:v>
                </c:pt>
                <c:pt idx="901">
                  <c:v>-0.12716305483678345</c:v>
                </c:pt>
                <c:pt idx="902">
                  <c:v>-0.14527922223328024</c:v>
                </c:pt>
                <c:pt idx="903">
                  <c:v>-0.16382302448248406</c:v>
                </c:pt>
                <c:pt idx="904">
                  <c:v>-0.18174481240047771</c:v>
                </c:pt>
                <c:pt idx="905">
                  <c:v>-0.200133111066879</c:v>
                </c:pt>
                <c:pt idx="906">
                  <c:v>-0.21817152667197451</c:v>
                </c:pt>
                <c:pt idx="907">
                  <c:v>-0.23652094944267518</c:v>
                </c:pt>
                <c:pt idx="908">
                  <c:v>-0.25448161325636942</c:v>
                </c:pt>
                <c:pt idx="909">
                  <c:v>-0.27248115296576431</c:v>
                </c:pt>
                <c:pt idx="910">
                  <c:v>-0.2902863131966561</c:v>
                </c:pt>
                <c:pt idx="911">
                  <c:v>-0.30774159036624205</c:v>
                </c:pt>
                <c:pt idx="912">
                  <c:v>-0.32523574343152867</c:v>
                </c:pt>
                <c:pt idx="913">
                  <c:v>-0.34311865545382164</c:v>
                </c:pt>
                <c:pt idx="914">
                  <c:v>-0.3607683121019109</c:v>
                </c:pt>
                <c:pt idx="915">
                  <c:v>-0.37787370621019106</c:v>
                </c:pt>
                <c:pt idx="916">
                  <c:v>-0.3952901074840765</c:v>
                </c:pt>
                <c:pt idx="917">
                  <c:v>-0.41305639181926751</c:v>
                </c:pt>
                <c:pt idx="918">
                  <c:v>-0.43027841361464969</c:v>
                </c:pt>
                <c:pt idx="919">
                  <c:v>-0.44711167645302546</c:v>
                </c:pt>
                <c:pt idx="920">
                  <c:v>-0.46410044287420382</c:v>
                </c:pt>
                <c:pt idx="921">
                  <c:v>-0.48108920929538213</c:v>
                </c:pt>
                <c:pt idx="922">
                  <c:v>-0.49780584444665604</c:v>
                </c:pt>
                <c:pt idx="923">
                  <c:v>-0.5146002313893312</c:v>
                </c:pt>
                <c:pt idx="924">
                  <c:v>-0.53127799064490444</c:v>
                </c:pt>
                <c:pt idx="925">
                  <c:v>-0.54818900527468151</c:v>
                </c:pt>
                <c:pt idx="926">
                  <c:v>-0.56478901273885351</c:v>
                </c:pt>
                <c:pt idx="927">
                  <c:v>-0.58111688893312097</c:v>
                </c:pt>
                <c:pt idx="928">
                  <c:v>-0.59725038564888533</c:v>
                </c:pt>
                <c:pt idx="929">
                  <c:v>-0.61365601363455413</c:v>
                </c:pt>
                <c:pt idx="930">
                  <c:v>-0.62986726214171984</c:v>
                </c:pt>
                <c:pt idx="931">
                  <c:v>-0.64572862758757954</c:v>
                </c:pt>
                <c:pt idx="932">
                  <c:v>-0.6616677448248407</c:v>
                </c:pt>
                <c:pt idx="933">
                  <c:v>-0.67760686206210186</c:v>
                </c:pt>
                <c:pt idx="934">
                  <c:v>-0.69354597929936301</c:v>
                </c:pt>
                <c:pt idx="935">
                  <c:v>-0.70909633757961799</c:v>
                </c:pt>
                <c:pt idx="936">
                  <c:v>-0.72503545481687914</c:v>
                </c:pt>
                <c:pt idx="937">
                  <c:v>-0.74019705414012738</c:v>
                </c:pt>
                <c:pt idx="938">
                  <c:v>-0.75574741242038213</c:v>
                </c:pt>
                <c:pt idx="939">
                  <c:v>-0.77129777070063688</c:v>
                </c:pt>
                <c:pt idx="940">
                  <c:v>-0.78684812898089185</c:v>
                </c:pt>
                <c:pt idx="941">
                  <c:v>-0.80200972830414008</c:v>
                </c:pt>
                <c:pt idx="942">
                  <c:v>-0.81717132762738853</c:v>
                </c:pt>
                <c:pt idx="943">
                  <c:v>-0.83233292695063688</c:v>
                </c:pt>
                <c:pt idx="944">
                  <c:v>-0.84749452627388533</c:v>
                </c:pt>
                <c:pt idx="945">
                  <c:v>-0.86226736664012738</c:v>
                </c:pt>
                <c:pt idx="946">
                  <c:v>-0.87742896596337572</c:v>
                </c:pt>
                <c:pt idx="947">
                  <c:v>-0.89220180632961776</c:v>
                </c:pt>
                <c:pt idx="948">
                  <c:v>-0.90658588773885351</c:v>
                </c:pt>
                <c:pt idx="949">
                  <c:v>-0.92135872810509556</c:v>
                </c:pt>
                <c:pt idx="950">
                  <c:v>-0.9357428095143312</c:v>
                </c:pt>
                <c:pt idx="951">
                  <c:v>-0.95051564988057324</c:v>
                </c:pt>
                <c:pt idx="952">
                  <c:v>-0.96489973128980888</c:v>
                </c:pt>
                <c:pt idx="953">
                  <c:v>-0.97928381269904452</c:v>
                </c:pt>
                <c:pt idx="954">
                  <c:v>-0.99366789410828038</c:v>
                </c:pt>
                <c:pt idx="955">
                  <c:v>-1.0076632165605095</c:v>
                </c:pt>
                <c:pt idx="956">
                  <c:v>-1.0216585390127388</c:v>
                </c:pt>
                <c:pt idx="957">
                  <c:v>-1.0356538614649682</c:v>
                </c:pt>
                <c:pt idx="958">
                  <c:v>-1.0496491839171973</c:v>
                </c:pt>
                <c:pt idx="959">
                  <c:v>-1.0640332653264331</c:v>
                </c:pt>
                <c:pt idx="960">
                  <c:v>-1.077639828821656</c:v>
                </c:pt>
                <c:pt idx="961">
                  <c:v>-1.0916351512738856</c:v>
                </c:pt>
                <c:pt idx="962">
                  <c:v>-1.1052417147691083</c:v>
                </c:pt>
                <c:pt idx="963">
                  <c:v>-1.1188482782643312</c:v>
                </c:pt>
                <c:pt idx="964">
                  <c:v>-1.1324548417595541</c:v>
                </c:pt>
                <c:pt idx="965">
                  <c:v>-1.1460614052547771</c:v>
                </c:pt>
                <c:pt idx="966">
                  <c:v>-1.15966796875</c:v>
                </c:pt>
                <c:pt idx="967">
                  <c:v>-1.1724970143312101</c:v>
                </c:pt>
                <c:pt idx="968">
                  <c:v>-1.1861035778264331</c:v>
                </c:pt>
                <c:pt idx="969">
                  <c:v>-1.1993213823646496</c:v>
                </c:pt>
                <c:pt idx="970">
                  <c:v>-1.2125391869028661</c:v>
                </c:pt>
                <c:pt idx="971">
                  <c:v>-1.2257569914410829</c:v>
                </c:pt>
                <c:pt idx="972">
                  <c:v>-1.238586037022293</c:v>
                </c:pt>
                <c:pt idx="973">
                  <c:v>-1.2510263236464967</c:v>
                </c:pt>
                <c:pt idx="974">
                  <c:v>-1.2638553692277068</c:v>
                </c:pt>
                <c:pt idx="975">
                  <c:v>-1.2766844148089171</c:v>
                </c:pt>
                <c:pt idx="976">
                  <c:v>-1.2895134603901273</c:v>
                </c:pt>
                <c:pt idx="977">
                  <c:v>-1.3023425059713376</c:v>
                </c:pt>
                <c:pt idx="978">
                  <c:v>-1.3147827925955413</c:v>
                </c:pt>
                <c:pt idx="979">
                  <c:v>-1.3272230792197452</c:v>
                </c:pt>
                <c:pt idx="980">
                  <c:v>-1.339663365843949</c:v>
                </c:pt>
                <c:pt idx="981">
                  <c:v>-1.3521036524681529</c:v>
                </c:pt>
                <c:pt idx="982">
                  <c:v>-1.3641551801353502</c:v>
                </c:pt>
                <c:pt idx="983">
                  <c:v>-1.3765954667595544</c:v>
                </c:pt>
                <c:pt idx="984">
                  <c:v>-1.3886469944267514</c:v>
                </c:pt>
                <c:pt idx="985">
                  <c:v>-1.4010872810509554</c:v>
                </c:pt>
                <c:pt idx="986">
                  <c:v>-1.4131388087181529</c:v>
                </c:pt>
                <c:pt idx="987">
                  <c:v>-1.4251903363853506</c:v>
                </c:pt>
                <c:pt idx="988">
                  <c:v>-1.4368531050955413</c:v>
                </c:pt>
                <c:pt idx="989">
                  <c:v>-1.4489046327627388</c:v>
                </c:pt>
                <c:pt idx="990">
                  <c:v>-1.46056740147293</c:v>
                </c:pt>
                <c:pt idx="991">
                  <c:v>-1.4722301701831209</c:v>
                </c:pt>
                <c:pt idx="992">
                  <c:v>-1.483892938893312</c:v>
                </c:pt>
                <c:pt idx="993">
                  <c:v>-1.4955557076035031</c:v>
                </c:pt>
                <c:pt idx="994">
                  <c:v>-1.5072184763136942</c:v>
                </c:pt>
                <c:pt idx="995">
                  <c:v>-1.5188812450238853</c:v>
                </c:pt>
                <c:pt idx="996">
                  <c:v>-1.5305440137340764</c:v>
                </c:pt>
                <c:pt idx="997">
                  <c:v>-1.5418180234872614</c:v>
                </c:pt>
                <c:pt idx="998">
                  <c:v>-1.5530920332404459</c:v>
                </c:pt>
                <c:pt idx="999">
                  <c:v>-1.5643660429936306</c:v>
                </c:pt>
                <c:pt idx="1000">
                  <c:v>-1.5756400527468153</c:v>
                </c:pt>
                <c:pt idx="1001">
                  <c:v>-1.5865253035429936</c:v>
                </c:pt>
                <c:pt idx="1002">
                  <c:v>-1.5977993132961783</c:v>
                </c:pt>
                <c:pt idx="1003">
                  <c:v>-1.609073323049363</c:v>
                </c:pt>
                <c:pt idx="1004">
                  <c:v>-1.6199585738455413</c:v>
                </c:pt>
                <c:pt idx="1005">
                  <c:v>-1.6308438246417196</c:v>
                </c:pt>
                <c:pt idx="1006">
                  <c:v>-1.6413403164808917</c:v>
                </c:pt>
                <c:pt idx="1007">
                  <c:v>-1.6518368083200636</c:v>
                </c:pt>
                <c:pt idx="1008">
                  <c:v>-1.6627220591162419</c:v>
                </c:pt>
                <c:pt idx="1009">
                  <c:v>-1.6732185509554141</c:v>
                </c:pt>
                <c:pt idx="1010">
                  <c:v>-1.6837150427945859</c:v>
                </c:pt>
                <c:pt idx="1011">
                  <c:v>-1.6942115346337578</c:v>
                </c:pt>
                <c:pt idx="1012">
                  <c:v>-1.7043192675159236</c:v>
                </c:pt>
                <c:pt idx="1013">
                  <c:v>-1.7148157593550954</c:v>
                </c:pt>
                <c:pt idx="1014">
                  <c:v>-1.7249234922372612</c:v>
                </c:pt>
                <c:pt idx="1015">
                  <c:v>-1.7350312251194266</c:v>
                </c:pt>
                <c:pt idx="1016">
                  <c:v>-1.7455277169585988</c:v>
                </c:pt>
                <c:pt idx="1017">
                  <c:v>-1.7556354498407645</c:v>
                </c:pt>
                <c:pt idx="1018">
                  <c:v>-1.76574318272293</c:v>
                </c:pt>
                <c:pt idx="1019">
                  <c:v>-1.775462156648089</c:v>
                </c:pt>
                <c:pt idx="1020">
                  <c:v>-1.7851811305732483</c:v>
                </c:pt>
                <c:pt idx="1021">
                  <c:v>-1.7952888634554141</c:v>
                </c:pt>
                <c:pt idx="1022">
                  <c:v>-1.8050078373805731</c:v>
                </c:pt>
                <c:pt idx="1023">
                  <c:v>-1.8151155702627388</c:v>
                </c:pt>
                <c:pt idx="1024">
                  <c:v>-1.8248345441878979</c:v>
                </c:pt>
                <c:pt idx="1025">
                  <c:v>-1.8345535181130572</c:v>
                </c:pt>
                <c:pt idx="1026">
                  <c:v>-1.8442724920382165</c:v>
                </c:pt>
                <c:pt idx="1027">
                  <c:v>-1.8539914659633758</c:v>
                </c:pt>
                <c:pt idx="1028">
                  <c:v>-1.8633216809315285</c:v>
                </c:pt>
                <c:pt idx="1029">
                  <c:v>-1.8726518958996814</c:v>
                </c:pt>
                <c:pt idx="1030">
                  <c:v>-1.8823708698248407</c:v>
                </c:pt>
                <c:pt idx="1031">
                  <c:v>-1.89208984375</c:v>
                </c:pt>
                <c:pt idx="1032">
                  <c:v>-1.9010312997611465</c:v>
                </c:pt>
                <c:pt idx="1033">
                  <c:v>-1.909972755772293</c:v>
                </c:pt>
                <c:pt idx="1034">
                  <c:v>-1.9193029707404461</c:v>
                </c:pt>
                <c:pt idx="1035">
                  <c:v>-1.9290219446656054</c:v>
                </c:pt>
                <c:pt idx="1036">
                  <c:v>-1.9379634006767514</c:v>
                </c:pt>
                <c:pt idx="1037">
                  <c:v>-1.9469048566878979</c:v>
                </c:pt>
                <c:pt idx="1038">
                  <c:v>-1.9562350716560508</c:v>
                </c:pt>
                <c:pt idx="1039">
                  <c:v>-1.9651765276671977</c:v>
                </c:pt>
                <c:pt idx="1040">
                  <c:v>-1.9741179836783438</c:v>
                </c:pt>
                <c:pt idx="1041">
                  <c:v>-1.9830594396894903</c:v>
                </c:pt>
                <c:pt idx="1042">
                  <c:v>-1.9920008957006368</c:v>
                </c:pt>
                <c:pt idx="1043">
                  <c:v>-2.0009423517117835</c:v>
                </c:pt>
                <c:pt idx="1044">
                  <c:v>-2.0094950487659236</c:v>
                </c:pt>
                <c:pt idx="1045">
                  <c:v>-2.0176589868630574</c:v>
                </c:pt>
                <c:pt idx="1046">
                  <c:v>-2.0266004428742037</c:v>
                </c:pt>
                <c:pt idx="1047">
                  <c:v>-2.0347643809713376</c:v>
                </c:pt>
                <c:pt idx="1048">
                  <c:v>-2.0433170780254777</c:v>
                </c:pt>
                <c:pt idx="1049">
                  <c:v>-2.0522585340366239</c:v>
                </c:pt>
                <c:pt idx="1050">
                  <c:v>-2.060811231090764</c:v>
                </c:pt>
                <c:pt idx="1051">
                  <c:v>-2.0693639281449046</c:v>
                </c:pt>
                <c:pt idx="1052">
                  <c:v>-2.077527866242038</c:v>
                </c:pt>
                <c:pt idx="1053">
                  <c:v>-2.0860805632961785</c:v>
                </c:pt>
                <c:pt idx="1054">
                  <c:v>-2.0946332603503186</c:v>
                </c:pt>
                <c:pt idx="1055">
                  <c:v>-2.1027971984474521</c:v>
                </c:pt>
                <c:pt idx="1056">
                  <c:v>-2.1109611365445864</c:v>
                </c:pt>
                <c:pt idx="1057">
                  <c:v>-2.1191250746417198</c:v>
                </c:pt>
                <c:pt idx="1058">
                  <c:v>-2.1276777716958599</c:v>
                </c:pt>
                <c:pt idx="1059">
                  <c:v>-2.1358417097929934</c:v>
                </c:pt>
                <c:pt idx="1060">
                  <c:v>-2.1440056478901273</c:v>
                </c:pt>
                <c:pt idx="1061">
                  <c:v>-2.1517808270302545</c:v>
                </c:pt>
                <c:pt idx="1062">
                  <c:v>-2.1595560061703822</c:v>
                </c:pt>
                <c:pt idx="1063">
                  <c:v>-2.1677199442675157</c:v>
                </c:pt>
                <c:pt idx="1064">
                  <c:v>-2.1754951234076434</c:v>
                </c:pt>
                <c:pt idx="1065">
                  <c:v>-2.1836590615047768</c:v>
                </c:pt>
                <c:pt idx="1066">
                  <c:v>-2.1918229996019107</c:v>
                </c:pt>
                <c:pt idx="1067">
                  <c:v>-2.199598178742038</c:v>
                </c:pt>
                <c:pt idx="1068">
                  <c:v>-2.2077621168391719</c:v>
                </c:pt>
                <c:pt idx="1069">
                  <c:v>-2.2155372959792992</c:v>
                </c:pt>
                <c:pt idx="1070">
                  <c:v>-2.2233124751194269</c:v>
                </c:pt>
                <c:pt idx="1071">
                  <c:v>-2.2310876542595541</c:v>
                </c:pt>
                <c:pt idx="1072">
                  <c:v>-2.2384740744426752</c:v>
                </c:pt>
                <c:pt idx="1073">
                  <c:v>-2.2462492535828025</c:v>
                </c:pt>
                <c:pt idx="1074">
                  <c:v>-2.2536356737659236</c:v>
                </c:pt>
                <c:pt idx="1075">
                  <c:v>-2.2602445760350318</c:v>
                </c:pt>
                <c:pt idx="1076">
                  <c:v>-2.2684085141321657</c:v>
                </c:pt>
                <c:pt idx="1077">
                  <c:v>-2.276183693272293</c:v>
                </c:pt>
                <c:pt idx="1078">
                  <c:v>-2.2831813544984079</c:v>
                </c:pt>
                <c:pt idx="1079">
                  <c:v>-2.2901790157245223</c:v>
                </c:pt>
                <c:pt idx="1080">
                  <c:v>-2.2967879179936306</c:v>
                </c:pt>
                <c:pt idx="1081">
                  <c:v>-2.3045630971337578</c:v>
                </c:pt>
                <c:pt idx="1082">
                  <c:v>-2.3119495173168789</c:v>
                </c:pt>
                <c:pt idx="1083">
                  <c:v>-2.3189471785429934</c:v>
                </c:pt>
                <c:pt idx="1084">
                  <c:v>-2.3255560808121016</c:v>
                </c:pt>
                <c:pt idx="1085">
                  <c:v>-2.3329425009952227</c:v>
                </c:pt>
                <c:pt idx="1086">
                  <c:v>-2.3399401622213376</c:v>
                </c:pt>
                <c:pt idx="1087">
                  <c:v>-2.3469378234474525</c:v>
                </c:pt>
                <c:pt idx="1088">
                  <c:v>-2.3539354846735669</c:v>
                </c:pt>
                <c:pt idx="1089">
                  <c:v>-2.361321904856688</c:v>
                </c:pt>
                <c:pt idx="1090">
                  <c:v>-2.3679308071257963</c:v>
                </c:pt>
                <c:pt idx="1091">
                  <c:v>-2.3745397093949046</c:v>
                </c:pt>
                <c:pt idx="1092">
                  <c:v>-2.3819261295780252</c:v>
                </c:pt>
                <c:pt idx="1093">
                  <c:v>-2.3885350318471334</c:v>
                </c:pt>
                <c:pt idx="1094">
                  <c:v>-2.3951439341162422</c:v>
                </c:pt>
                <c:pt idx="1095">
                  <c:v>-2.4021415953423566</c:v>
                </c:pt>
                <c:pt idx="1096">
                  <c:v>-2.4083617386544587</c:v>
                </c:pt>
                <c:pt idx="1097">
                  <c:v>-2.4145818819665603</c:v>
                </c:pt>
                <c:pt idx="1098">
                  <c:v>-2.4211907842356686</c:v>
                </c:pt>
                <c:pt idx="1099">
                  <c:v>-2.4274109275477711</c:v>
                </c:pt>
                <c:pt idx="1100">
                  <c:v>-2.4336310708598727</c:v>
                </c:pt>
                <c:pt idx="1101">
                  <c:v>-2.440239973128981</c:v>
                </c:pt>
                <c:pt idx="1102">
                  <c:v>-2.4464601164410826</c:v>
                </c:pt>
                <c:pt idx="1103">
                  <c:v>-2.4526802597531847</c:v>
                </c:pt>
                <c:pt idx="1104">
                  <c:v>-2.4589004030652863</c:v>
                </c:pt>
                <c:pt idx="1105">
                  <c:v>-2.4655093053343946</c:v>
                </c:pt>
                <c:pt idx="1106">
                  <c:v>-2.4713406896894905</c:v>
                </c:pt>
                <c:pt idx="1107">
                  <c:v>-2.4779495919585988</c:v>
                </c:pt>
                <c:pt idx="1108">
                  <c:v>-2.4837809763136942</c:v>
                </c:pt>
                <c:pt idx="1109">
                  <c:v>-2.4907786375398091</c:v>
                </c:pt>
                <c:pt idx="1110">
                  <c:v>-2.4966100218949046</c:v>
                </c:pt>
                <c:pt idx="1111">
                  <c:v>-2.50244140625</c:v>
                </c:pt>
                <c:pt idx="1112">
                  <c:v>-2.508272790605095</c:v>
                </c:pt>
                <c:pt idx="1113">
                  <c:v>-2.5144929339171975</c:v>
                </c:pt>
                <c:pt idx="1114">
                  <c:v>-2.520324318272293</c:v>
                </c:pt>
                <c:pt idx="1115">
                  <c:v>-2.5265444615843946</c:v>
                </c:pt>
                <c:pt idx="1116">
                  <c:v>-2.5319870869824839</c:v>
                </c:pt>
                <c:pt idx="1117">
                  <c:v>-2.5382072302945859</c:v>
                </c:pt>
                <c:pt idx="1118">
                  <c:v>-2.5436498556926752</c:v>
                </c:pt>
                <c:pt idx="1119">
                  <c:v>-2.5498699990047768</c:v>
                </c:pt>
                <c:pt idx="1120">
                  <c:v>-2.5549238654458599</c:v>
                </c:pt>
                <c:pt idx="1121">
                  <c:v>-2.5611440087579616</c:v>
                </c:pt>
                <c:pt idx="1122">
                  <c:v>-2.566975393113057</c:v>
                </c:pt>
                <c:pt idx="1123">
                  <c:v>-2.5720292595541401</c:v>
                </c:pt>
                <c:pt idx="1124">
                  <c:v>-2.5778606439092355</c:v>
                </c:pt>
                <c:pt idx="1125">
                  <c:v>-2.5829145103503182</c:v>
                </c:pt>
                <c:pt idx="1126">
                  <c:v>-2.5883571357484074</c:v>
                </c:pt>
                <c:pt idx="1127">
                  <c:v>-2.5941885201035029</c:v>
                </c:pt>
                <c:pt idx="1128">
                  <c:v>-2.5992423865445859</c:v>
                </c:pt>
                <c:pt idx="1129">
                  <c:v>-2.6042962529856686</c:v>
                </c:pt>
                <c:pt idx="1130">
                  <c:v>-2.6097388783837578</c:v>
                </c:pt>
                <c:pt idx="1131">
                  <c:v>-2.6147927448248405</c:v>
                </c:pt>
                <c:pt idx="1132">
                  <c:v>-2.6206241291799364</c:v>
                </c:pt>
                <c:pt idx="1133">
                  <c:v>-2.6260667545780252</c:v>
                </c:pt>
                <c:pt idx="1134">
                  <c:v>-2.6307318620621016</c:v>
                </c:pt>
                <c:pt idx="1135">
                  <c:v>-2.6357857285031847</c:v>
                </c:pt>
                <c:pt idx="1136">
                  <c:v>-2.6408395949442673</c:v>
                </c:pt>
                <c:pt idx="1137">
                  <c:v>-2.646282220342357</c:v>
                </c:pt>
                <c:pt idx="1138">
                  <c:v>-2.6513360867834392</c:v>
                </c:pt>
                <c:pt idx="1139">
                  <c:v>-2.6567787121815285</c:v>
                </c:pt>
                <c:pt idx="1140">
                  <c:v>-2.6614438196656054</c:v>
                </c:pt>
                <c:pt idx="1141">
                  <c:v>-2.6661089271496814</c:v>
                </c:pt>
                <c:pt idx="1142">
                  <c:v>-2.6711627935907649</c:v>
                </c:pt>
                <c:pt idx="1143">
                  <c:v>-2.6762166600318471</c:v>
                </c:pt>
                <c:pt idx="1144">
                  <c:v>-2.6812705264729297</c:v>
                </c:pt>
                <c:pt idx="1145">
                  <c:v>-2.6863243929140133</c:v>
                </c:pt>
                <c:pt idx="1146">
                  <c:v>-2.6917670183121016</c:v>
                </c:pt>
                <c:pt idx="1147">
                  <c:v>-2.6964321257961781</c:v>
                </c:pt>
                <c:pt idx="1148">
                  <c:v>-2.7010972332802545</c:v>
                </c:pt>
                <c:pt idx="1149">
                  <c:v>-2.7057623407643319</c:v>
                </c:pt>
                <c:pt idx="1150">
                  <c:v>-2.7112049661624202</c:v>
                </c:pt>
                <c:pt idx="1151">
                  <c:v>-2.7158700736464967</c:v>
                </c:pt>
                <c:pt idx="1152">
                  <c:v>-2.7213126990445859</c:v>
                </c:pt>
                <c:pt idx="1153">
                  <c:v>-2.7255890475716558</c:v>
                </c:pt>
                <c:pt idx="1154">
                  <c:v>-2.731031672969745</c:v>
                </c:pt>
                <c:pt idx="1155">
                  <c:v>-2.7353080214968153</c:v>
                </c:pt>
                <c:pt idx="1156">
                  <c:v>-2.7411394058519107</c:v>
                </c:pt>
                <c:pt idx="1157">
                  <c:v>-2.7446382364649686</c:v>
                </c:pt>
                <c:pt idx="1158">
                  <c:v>-2.7493033439490446</c:v>
                </c:pt>
                <c:pt idx="1159">
                  <c:v>-2.7551347283041401</c:v>
                </c:pt>
                <c:pt idx="1160">
                  <c:v>-2.7594110768312099</c:v>
                </c:pt>
                <c:pt idx="1161">
                  <c:v>-2.7648537022292992</c:v>
                </c:pt>
                <c:pt idx="1162">
                  <c:v>-2.7691300507563694</c:v>
                </c:pt>
                <c:pt idx="1163">
                  <c:v>-2.7741839171974521</c:v>
                </c:pt>
                <c:pt idx="1164">
                  <c:v>-2.7776827478105095</c:v>
                </c:pt>
                <c:pt idx="1165">
                  <c:v>-2.7823478552945864</c:v>
                </c:pt>
                <c:pt idx="1166">
                  <c:v>-2.7870129627786624</c:v>
                </c:pt>
                <c:pt idx="1167">
                  <c:v>-2.7912893113057322</c:v>
                </c:pt>
                <c:pt idx="1168">
                  <c:v>-2.7951769008757963</c:v>
                </c:pt>
                <c:pt idx="1169">
                  <c:v>-2.8002307673168789</c:v>
                </c:pt>
                <c:pt idx="1170">
                  <c:v>-2.8041183568869426</c:v>
                </c:pt>
                <c:pt idx="1171">
                  <c:v>-2.8091722233280252</c:v>
                </c:pt>
                <c:pt idx="1172">
                  <c:v>-2.8126710539410831</c:v>
                </c:pt>
                <c:pt idx="1173">
                  <c:v>-2.8169474024681533</c:v>
                </c:pt>
                <c:pt idx="1174">
                  <c:v>-2.8212237509952236</c:v>
                </c:pt>
                <c:pt idx="1175">
                  <c:v>-2.8247225816082802</c:v>
                </c:pt>
                <c:pt idx="1176">
                  <c:v>-2.8293876890923566</c:v>
                </c:pt>
                <c:pt idx="1177">
                  <c:v>-2.8332752786624202</c:v>
                </c:pt>
                <c:pt idx="1178">
                  <c:v>-2.8375516271894905</c:v>
                </c:pt>
                <c:pt idx="1179">
                  <c:v>-2.8422167346735669</c:v>
                </c:pt>
                <c:pt idx="1180">
                  <c:v>-2.8457155652866239</c:v>
                </c:pt>
                <c:pt idx="1181">
                  <c:v>-2.8492143958996814</c:v>
                </c:pt>
                <c:pt idx="1182">
                  <c:v>-2.8534907444267517</c:v>
                </c:pt>
                <c:pt idx="1183">
                  <c:v>-2.8566008160828025</c:v>
                </c:pt>
                <c:pt idx="1184">
                  <c:v>-2.8608771646098723</c:v>
                </c:pt>
                <c:pt idx="1185">
                  <c:v>-2.8647647541799364</c:v>
                </c:pt>
                <c:pt idx="1186">
                  <c:v>-2.86865234375</c:v>
                </c:pt>
                <c:pt idx="1187">
                  <c:v>-2.872151174363057</c:v>
                </c:pt>
                <c:pt idx="1188">
                  <c:v>-2.8760387639331211</c:v>
                </c:pt>
                <c:pt idx="1189">
                  <c:v>-2.8799263535031847</c:v>
                </c:pt>
                <c:pt idx="1190">
                  <c:v>-2.8842027020302545</c:v>
                </c:pt>
                <c:pt idx="1191">
                  <c:v>-2.8884790505573248</c:v>
                </c:pt>
                <c:pt idx="1192">
                  <c:v>-2.8927553990843946</c:v>
                </c:pt>
                <c:pt idx="1193">
                  <c:v>-2.8962542296974521</c:v>
                </c:pt>
                <c:pt idx="1194">
                  <c:v>-2.9005305782245223</c:v>
                </c:pt>
                <c:pt idx="1195">
                  <c:v>-2.9048069267515921</c:v>
                </c:pt>
                <c:pt idx="1196">
                  <c:v>-2.9086945163216567</c:v>
                </c:pt>
                <c:pt idx="1197">
                  <c:v>-2.9125821058917198</c:v>
                </c:pt>
                <c:pt idx="1198">
                  <c:v>-2.9168584544187897</c:v>
                </c:pt>
                <c:pt idx="1199">
                  <c:v>-2.9211348029458599</c:v>
                </c:pt>
                <c:pt idx="1200">
                  <c:v>-2.9250223925159236</c:v>
                </c:pt>
                <c:pt idx="1201">
                  <c:v>-2.9285212231289806</c:v>
                </c:pt>
                <c:pt idx="1202">
                  <c:v>-2.9316312947850318</c:v>
                </c:pt>
                <c:pt idx="1203">
                  <c:v>-2.9355188843550954</c:v>
                </c:pt>
                <c:pt idx="1204">
                  <c:v>-2.9390177149681533</c:v>
                </c:pt>
                <c:pt idx="1205">
                  <c:v>-2.9429053045382165</c:v>
                </c:pt>
                <c:pt idx="1206">
                  <c:v>-2.9460153761942673</c:v>
                </c:pt>
                <c:pt idx="1207">
                  <c:v>-2.9495142068073248</c:v>
                </c:pt>
                <c:pt idx="1208">
                  <c:v>-2.9526242784633756</c:v>
                </c:pt>
                <c:pt idx="1209">
                  <c:v>-2.9565118680334392</c:v>
                </c:pt>
                <c:pt idx="1210">
                  <c:v>-2.9592331807324839</c:v>
                </c:pt>
                <c:pt idx="1211">
                  <c:v>-2.9635095292595541</c:v>
                </c:pt>
                <c:pt idx="1212">
                  <c:v>-2.967008359872612</c:v>
                </c:pt>
                <c:pt idx="1213">
                  <c:v>-2.9701184315286624</c:v>
                </c:pt>
                <c:pt idx="1214">
                  <c:v>-2.974006021098726</c:v>
                </c:pt>
                <c:pt idx="1215">
                  <c:v>-2.9771160927547768</c:v>
                </c:pt>
                <c:pt idx="1216">
                  <c:v>-2.9798374054538215</c:v>
                </c:pt>
                <c:pt idx="1217">
                  <c:v>-2.9829474771098723</c:v>
                </c:pt>
                <c:pt idx="1218">
                  <c:v>-2.9864463077229302</c:v>
                </c:pt>
                <c:pt idx="1219">
                  <c:v>-2.9895563793789806</c:v>
                </c:pt>
                <c:pt idx="1220">
                  <c:v>-2.993055209992038</c:v>
                </c:pt>
                <c:pt idx="1221">
                  <c:v>-2.9973315585191087</c:v>
                </c:pt>
                <c:pt idx="1222">
                  <c:v>-3.0000528712181529</c:v>
                </c:pt>
                <c:pt idx="1223">
                  <c:v>-3.0035517018312099</c:v>
                </c:pt>
                <c:pt idx="1224">
                  <c:v>-3.0062730145302545</c:v>
                </c:pt>
                <c:pt idx="1225">
                  <c:v>-3.0089943272292992</c:v>
                </c:pt>
                <c:pt idx="1226">
                  <c:v>-3.0124931578423566</c:v>
                </c:pt>
                <c:pt idx="1227">
                  <c:v>-3.0159919884554141</c:v>
                </c:pt>
                <c:pt idx="1228">
                  <c:v>-3.0191020601114649</c:v>
                </c:pt>
                <c:pt idx="1229">
                  <c:v>-3.0222121317675157</c:v>
                </c:pt>
                <c:pt idx="1230">
                  <c:v>-3.0253222034235674</c:v>
                </c:pt>
                <c:pt idx="1231">
                  <c:v>-3.0288210340366239</c:v>
                </c:pt>
                <c:pt idx="1232">
                  <c:v>-3.0315423467356686</c:v>
                </c:pt>
                <c:pt idx="1233">
                  <c:v>-3.033874900477707</c:v>
                </c:pt>
                <c:pt idx="1234">
                  <c:v>-3.0369849721337578</c:v>
                </c:pt>
                <c:pt idx="1235">
                  <c:v>-3.0400950437898087</c:v>
                </c:pt>
                <c:pt idx="1236">
                  <c:v>-3.0424275975318471</c:v>
                </c:pt>
                <c:pt idx="1237">
                  <c:v>-3.044760151273886</c:v>
                </c:pt>
                <c:pt idx="1238">
                  <c:v>-3.0478702229299364</c:v>
                </c:pt>
                <c:pt idx="1239">
                  <c:v>-3.0513690535429934</c:v>
                </c:pt>
                <c:pt idx="1240">
                  <c:v>-3.0537016072850318</c:v>
                </c:pt>
                <c:pt idx="1241">
                  <c:v>-3.0564229199840764</c:v>
                </c:pt>
                <c:pt idx="1242">
                  <c:v>-3.0595329916401273</c:v>
                </c:pt>
                <c:pt idx="1243">
                  <c:v>-3.0622543043391719</c:v>
                </c:pt>
                <c:pt idx="1244">
                  <c:v>-3.0653643759952232</c:v>
                </c:pt>
                <c:pt idx="1245">
                  <c:v>-3.0676969297372612</c:v>
                </c:pt>
                <c:pt idx="1246">
                  <c:v>-3.0700294834792992</c:v>
                </c:pt>
                <c:pt idx="1247">
                  <c:v>-3.0727507961783438</c:v>
                </c:pt>
                <c:pt idx="1248">
                  <c:v>-3.0750833499203827</c:v>
                </c:pt>
                <c:pt idx="1249">
                  <c:v>-3.0774159036624202</c:v>
                </c:pt>
                <c:pt idx="1250">
                  <c:v>-3.0797484574044587</c:v>
                </c:pt>
                <c:pt idx="1251">
                  <c:v>-3.0824697701035029</c:v>
                </c:pt>
                <c:pt idx="1252">
                  <c:v>-3.0855798417595541</c:v>
                </c:pt>
                <c:pt idx="1253">
                  <c:v>-3.0879123955015921</c:v>
                </c:pt>
                <c:pt idx="1254">
                  <c:v>-3.0910224671576434</c:v>
                </c:pt>
                <c:pt idx="1255">
                  <c:v>-3.0937437798566876</c:v>
                </c:pt>
                <c:pt idx="1256">
                  <c:v>-3.096076333598726</c:v>
                </c:pt>
                <c:pt idx="1257">
                  <c:v>-3.098408887340764</c:v>
                </c:pt>
                <c:pt idx="1258">
                  <c:v>-3.1019077179538215</c:v>
                </c:pt>
                <c:pt idx="1259">
                  <c:v>-3.1050177896098723</c:v>
                </c:pt>
                <c:pt idx="1260">
                  <c:v>-3.1077391023089169</c:v>
                </c:pt>
                <c:pt idx="1261">
                  <c:v>-3.1104604150079616</c:v>
                </c:pt>
                <c:pt idx="1262">
                  <c:v>-3.1127929687500004</c:v>
                </c:pt>
                <c:pt idx="1263">
                  <c:v>-3.1147367635350318</c:v>
                </c:pt>
                <c:pt idx="1264">
                  <c:v>-3.1166805583200636</c:v>
                </c:pt>
                <c:pt idx="1265">
                  <c:v>-3.1190131120621016</c:v>
                </c:pt>
                <c:pt idx="1266">
                  <c:v>-3.1217344247611463</c:v>
                </c:pt>
                <c:pt idx="1267">
                  <c:v>-3.1240669785031847</c:v>
                </c:pt>
                <c:pt idx="1268">
                  <c:v>-3.1267882912022293</c:v>
                </c:pt>
                <c:pt idx="1269">
                  <c:v>-3.1298983628582802</c:v>
                </c:pt>
                <c:pt idx="1270">
                  <c:v>-3.133008434514331</c:v>
                </c:pt>
                <c:pt idx="1271">
                  <c:v>-3.1365072651273884</c:v>
                </c:pt>
                <c:pt idx="1272">
                  <c:v>-3.1388398188694264</c:v>
                </c:pt>
                <c:pt idx="1273">
                  <c:v>-3.1411723726114649</c:v>
                </c:pt>
                <c:pt idx="1274">
                  <c:v>-3.1442824442675157</c:v>
                </c:pt>
                <c:pt idx="1275">
                  <c:v>-3.1466149980095541</c:v>
                </c:pt>
                <c:pt idx="1276">
                  <c:v>-3.1485587927945859</c:v>
                </c:pt>
                <c:pt idx="1277">
                  <c:v>-3.1512801054936306</c:v>
                </c:pt>
                <c:pt idx="1278">
                  <c:v>-3.1540014181926752</c:v>
                </c:pt>
                <c:pt idx="1279">
                  <c:v>-3.155945212977707</c:v>
                </c:pt>
                <c:pt idx="1280">
                  <c:v>-3.1590552846337578</c:v>
                </c:pt>
                <c:pt idx="1281">
                  <c:v>-3.1609990794187897</c:v>
                </c:pt>
                <c:pt idx="1282">
                  <c:v>-3.1629428742038215</c:v>
                </c:pt>
                <c:pt idx="1283">
                  <c:v>-3.1648866689888533</c:v>
                </c:pt>
                <c:pt idx="1284">
                  <c:v>-3.1676079816878979</c:v>
                </c:pt>
                <c:pt idx="1285">
                  <c:v>-3.1695517764729297</c:v>
                </c:pt>
                <c:pt idx="1286">
                  <c:v>-3.1714955712579616</c:v>
                </c:pt>
                <c:pt idx="1287">
                  <c:v>-3.1734393660429934</c:v>
                </c:pt>
                <c:pt idx="1288">
                  <c:v>-3.176160678742038</c:v>
                </c:pt>
                <c:pt idx="1289">
                  <c:v>-3.1781044735270698</c:v>
                </c:pt>
                <c:pt idx="1290">
                  <c:v>-3.1796595093550954</c:v>
                </c:pt>
                <c:pt idx="1291">
                  <c:v>-3.1816033041401273</c:v>
                </c:pt>
                <c:pt idx="1292">
                  <c:v>-3.1835470989251591</c:v>
                </c:pt>
                <c:pt idx="1293">
                  <c:v>-3.1862684116242042</c:v>
                </c:pt>
                <c:pt idx="1294">
                  <c:v>-3.1874346884952227</c:v>
                </c:pt>
                <c:pt idx="1295">
                  <c:v>-3.1889897243232483</c:v>
                </c:pt>
                <c:pt idx="1296">
                  <c:v>-3.1909335191082802</c:v>
                </c:pt>
                <c:pt idx="1297">
                  <c:v>-3.1932660728503182</c:v>
                </c:pt>
                <c:pt idx="1298">
                  <c:v>-3.1959873855493637</c:v>
                </c:pt>
                <c:pt idx="1299">
                  <c:v>-3.1979311803343946</c:v>
                </c:pt>
                <c:pt idx="1300">
                  <c:v>-3.2002637340764335</c:v>
                </c:pt>
                <c:pt idx="1301">
                  <c:v>-3.2025962878184711</c:v>
                </c:pt>
                <c:pt idx="1302">
                  <c:v>-3.2049288415605095</c:v>
                </c:pt>
                <c:pt idx="1303">
                  <c:v>-3.2080389132165603</c:v>
                </c:pt>
                <c:pt idx="1304">
                  <c:v>-3.2099827080015926</c:v>
                </c:pt>
                <c:pt idx="1305">
                  <c:v>-3.2123152617436306</c:v>
                </c:pt>
                <c:pt idx="1306">
                  <c:v>-3.2142590565286624</c:v>
                </c:pt>
                <c:pt idx="1307">
                  <c:v>-3.2165916102707004</c:v>
                </c:pt>
                <c:pt idx="1308">
                  <c:v>-3.2200904408837578</c:v>
                </c:pt>
                <c:pt idx="1309">
                  <c:v>-3.2216454767117835</c:v>
                </c:pt>
                <c:pt idx="1310">
                  <c:v>-3.2235892714968153</c:v>
                </c:pt>
                <c:pt idx="1311">
                  <c:v>-3.2263105841958599</c:v>
                </c:pt>
                <c:pt idx="1312">
                  <c:v>-3.2290318968949046</c:v>
                </c:pt>
                <c:pt idx="1313">
                  <c:v>-3.2313644506369426</c:v>
                </c:pt>
                <c:pt idx="1314">
                  <c:v>-3.2333082454219744</c:v>
                </c:pt>
                <c:pt idx="1315">
                  <c:v>-3.2356407991640128</c:v>
                </c:pt>
                <c:pt idx="1316">
                  <c:v>-3.2379733529060508</c:v>
                </c:pt>
                <c:pt idx="1317">
                  <c:v>-3.2399171476910826</c:v>
                </c:pt>
                <c:pt idx="1318">
                  <c:v>-3.2414721835191083</c:v>
                </c:pt>
                <c:pt idx="1319">
                  <c:v>-3.2441934962181529</c:v>
                </c:pt>
                <c:pt idx="1320">
                  <c:v>-3.2457485320461781</c:v>
                </c:pt>
                <c:pt idx="1321">
                  <c:v>-3.2476923268312099</c:v>
                </c:pt>
                <c:pt idx="1322">
                  <c:v>-3.2492473626592355</c:v>
                </c:pt>
                <c:pt idx="1323">
                  <c:v>-3.2511911574442673</c:v>
                </c:pt>
                <c:pt idx="1324">
                  <c:v>-3.2531349522292992</c:v>
                </c:pt>
                <c:pt idx="1325">
                  <c:v>-3.255078747014331</c:v>
                </c:pt>
                <c:pt idx="1326">
                  <c:v>-3.2578000597133756</c:v>
                </c:pt>
                <c:pt idx="1327">
                  <c:v>-3.2593550955414012</c:v>
                </c:pt>
                <c:pt idx="1328">
                  <c:v>-3.2609101313694264</c:v>
                </c:pt>
                <c:pt idx="1329">
                  <c:v>-3.2632426851114649</c:v>
                </c:pt>
                <c:pt idx="1330">
                  <c:v>-3.2644089619824839</c:v>
                </c:pt>
                <c:pt idx="1331">
                  <c:v>-3.2667415157245223</c:v>
                </c:pt>
                <c:pt idx="1332">
                  <c:v>-3.2686853105095541</c:v>
                </c:pt>
                <c:pt idx="1333">
                  <c:v>-3.2706291052945859</c:v>
                </c:pt>
                <c:pt idx="1334">
                  <c:v>-3.2725729000796178</c:v>
                </c:pt>
                <c:pt idx="1335">
                  <c:v>-3.2749054538216558</c:v>
                </c:pt>
                <c:pt idx="1336">
                  <c:v>-3.2764604896496814</c:v>
                </c:pt>
                <c:pt idx="1337">
                  <c:v>-3.2784042844347132</c:v>
                </c:pt>
                <c:pt idx="1338">
                  <c:v>-3.280348079219745</c:v>
                </c:pt>
                <c:pt idx="1339">
                  <c:v>-3.2822918740047768</c:v>
                </c:pt>
                <c:pt idx="1340">
                  <c:v>-3.2834581508757967</c:v>
                </c:pt>
                <c:pt idx="1341">
                  <c:v>-3.2850131867038215</c:v>
                </c:pt>
                <c:pt idx="1342">
                  <c:v>-3.2861794635748405</c:v>
                </c:pt>
                <c:pt idx="1343">
                  <c:v>-3.2877344994028666</c:v>
                </c:pt>
                <c:pt idx="1344">
                  <c:v>-3.2892895352308917</c:v>
                </c:pt>
                <c:pt idx="1345">
                  <c:v>-3.2900670531449041</c:v>
                </c:pt>
                <c:pt idx="1346">
                  <c:v>-3.2904558121019107</c:v>
                </c:pt>
                <c:pt idx="1347">
                  <c:v>-3.2920108479299364</c:v>
                </c:pt>
                <c:pt idx="1348">
                  <c:v>-3.2947321606289806</c:v>
                </c:pt>
                <c:pt idx="1349">
                  <c:v>-3.2962871964570062</c:v>
                </c:pt>
                <c:pt idx="1350">
                  <c:v>-3.298230991242038</c:v>
                </c:pt>
                <c:pt idx="1351">
                  <c:v>-3.2997860270700636</c:v>
                </c:pt>
                <c:pt idx="1352">
                  <c:v>-3.3017298218550954</c:v>
                </c:pt>
                <c:pt idx="1353">
                  <c:v>-3.3040623755971334</c:v>
                </c:pt>
                <c:pt idx="1354">
                  <c:v>-3.3056174114251591</c:v>
                </c:pt>
                <c:pt idx="1355">
                  <c:v>-3.3087274830812099</c:v>
                </c:pt>
                <c:pt idx="1356">
                  <c:v>-3.3106712778662417</c:v>
                </c:pt>
                <c:pt idx="1357">
                  <c:v>-3.3126150726512744</c:v>
                </c:pt>
                <c:pt idx="1358">
                  <c:v>-3.3141701084792992</c:v>
                </c:pt>
                <c:pt idx="1359">
                  <c:v>-3.3157251443073248</c:v>
                </c:pt>
                <c:pt idx="1360">
                  <c:v>-3.31728018013535</c:v>
                </c:pt>
                <c:pt idx="1361">
                  <c:v>-3.3188352159633756</c:v>
                </c:pt>
                <c:pt idx="1362">
                  <c:v>-3.3215565286624202</c:v>
                </c:pt>
                <c:pt idx="1363">
                  <c:v>-3.3227228055334392</c:v>
                </c:pt>
                <c:pt idx="1364">
                  <c:v>-3.3242778413614649</c:v>
                </c:pt>
                <c:pt idx="1365">
                  <c:v>-3.3254441182324839</c:v>
                </c:pt>
                <c:pt idx="1366">
                  <c:v>-3.3273879130175157</c:v>
                </c:pt>
                <c:pt idx="1367">
                  <c:v>-3.3289429488455413</c:v>
                </c:pt>
                <c:pt idx="1368">
                  <c:v>-3.3304979846735669</c:v>
                </c:pt>
                <c:pt idx="1369">
                  <c:v>-3.3324417794585988</c:v>
                </c:pt>
                <c:pt idx="1370">
                  <c:v>-3.3347743332006368</c:v>
                </c:pt>
                <c:pt idx="1371">
                  <c:v>-3.3371068869426752</c:v>
                </c:pt>
                <c:pt idx="1372">
                  <c:v>-3.3382731638136942</c:v>
                </c:pt>
                <c:pt idx="1373">
                  <c:v>-3.340216958598726</c:v>
                </c:pt>
                <c:pt idx="1374">
                  <c:v>-3.341383235469745</c:v>
                </c:pt>
                <c:pt idx="1375">
                  <c:v>-3.342549512340764</c:v>
                </c:pt>
                <c:pt idx="1376">
                  <c:v>-3.3441045481687897</c:v>
                </c:pt>
                <c:pt idx="1377">
                  <c:v>-3.3456595839968153</c:v>
                </c:pt>
                <c:pt idx="1378">
                  <c:v>-3.3460483429538219</c:v>
                </c:pt>
                <c:pt idx="1379">
                  <c:v>-3.3476033787818471</c:v>
                </c:pt>
                <c:pt idx="1380">
                  <c:v>-3.3503246914808917</c:v>
                </c:pt>
                <c:pt idx="1381">
                  <c:v>-3.3514909683519112</c:v>
                </c:pt>
                <c:pt idx="1382">
                  <c:v>-3.3534347631369426</c:v>
                </c:pt>
                <c:pt idx="1383">
                  <c:v>-3.3546010400079616</c:v>
                </c:pt>
                <c:pt idx="1384">
                  <c:v>-3.3565448347929934</c:v>
                </c:pt>
                <c:pt idx="1385">
                  <c:v>-3.3577111116640128</c:v>
                </c:pt>
                <c:pt idx="1386">
                  <c:v>-3.3596549064490446</c:v>
                </c:pt>
                <c:pt idx="1387">
                  <c:v>-3.3612099422770707</c:v>
                </c:pt>
                <c:pt idx="1388">
                  <c:v>-3.3623762191480888</c:v>
                </c:pt>
                <c:pt idx="1389">
                  <c:v>-3.3650975318471334</c:v>
                </c:pt>
                <c:pt idx="1390">
                  <c:v>-3.3654862908041405</c:v>
                </c:pt>
                <c:pt idx="1391">
                  <c:v>-3.3662638087181529</c:v>
                </c:pt>
                <c:pt idx="1392">
                  <c:v>-3.3670413266321653</c:v>
                </c:pt>
                <c:pt idx="1393">
                  <c:v>-3.3682076035031847</c:v>
                </c:pt>
                <c:pt idx="1394">
                  <c:v>-3.3685963624601909</c:v>
                </c:pt>
                <c:pt idx="1395">
                  <c:v>-3.3705401572452227</c:v>
                </c:pt>
                <c:pt idx="1396">
                  <c:v>-3.3713176751592355</c:v>
                </c:pt>
                <c:pt idx="1397">
                  <c:v>-3.3724839520302545</c:v>
                </c:pt>
                <c:pt idx="1398">
                  <c:v>-3.3740389878582802</c:v>
                </c:pt>
                <c:pt idx="1399">
                  <c:v>-3.374816505772293</c:v>
                </c:pt>
                <c:pt idx="1400">
                  <c:v>-3.376371541600319</c:v>
                </c:pt>
                <c:pt idx="1401">
                  <c:v>-3.3775378184713376</c:v>
                </c:pt>
                <c:pt idx="1402">
                  <c:v>-3.37831533638535</c:v>
                </c:pt>
                <c:pt idx="1403">
                  <c:v>-3.3790928542993628</c:v>
                </c:pt>
                <c:pt idx="1404">
                  <c:v>-3.3798703722133756</c:v>
                </c:pt>
                <c:pt idx="1405">
                  <c:v>-3.3810366490843946</c:v>
                </c:pt>
                <c:pt idx="1406">
                  <c:v>-3.3822029259554141</c:v>
                </c:pt>
                <c:pt idx="1407">
                  <c:v>-3.3837579617834392</c:v>
                </c:pt>
                <c:pt idx="1408">
                  <c:v>-3.3853129976114649</c:v>
                </c:pt>
                <c:pt idx="1409">
                  <c:v>-3.3868680334394905</c:v>
                </c:pt>
                <c:pt idx="1410">
                  <c:v>-3.3872567923964967</c:v>
                </c:pt>
                <c:pt idx="1411">
                  <c:v>-3.3884230692675157</c:v>
                </c:pt>
                <c:pt idx="1412">
                  <c:v>-3.3895893461385347</c:v>
                </c:pt>
                <c:pt idx="1413">
                  <c:v>-3.3899781050955413</c:v>
                </c:pt>
                <c:pt idx="1414">
                  <c:v>-3.3907556230095541</c:v>
                </c:pt>
                <c:pt idx="1415">
                  <c:v>-3.3919218998805731</c:v>
                </c:pt>
                <c:pt idx="1416">
                  <c:v>-3.3923106588375793</c:v>
                </c:pt>
                <c:pt idx="1417">
                  <c:v>-3.3930881767515921</c:v>
                </c:pt>
                <c:pt idx="1418">
                  <c:v>-3.3942544536226111</c:v>
                </c:pt>
                <c:pt idx="1419">
                  <c:v>-3.3942544536226111</c:v>
                </c:pt>
                <c:pt idx="1420">
                  <c:v>-3.3965870073646496</c:v>
                </c:pt>
                <c:pt idx="1421">
                  <c:v>-3.3977532842356686</c:v>
                </c:pt>
                <c:pt idx="1422">
                  <c:v>-3.3985308021496814</c:v>
                </c:pt>
                <c:pt idx="1423">
                  <c:v>-3.3985308021496814</c:v>
                </c:pt>
                <c:pt idx="1424">
                  <c:v>-3.4004745969347132</c:v>
                </c:pt>
                <c:pt idx="1425">
                  <c:v>-3.401252114848726</c:v>
                </c:pt>
                <c:pt idx="1426">
                  <c:v>-3.4020296327627388</c:v>
                </c:pt>
                <c:pt idx="1427">
                  <c:v>-3.4043621865047773</c:v>
                </c:pt>
                <c:pt idx="1428">
                  <c:v>-3.4055284633757967</c:v>
                </c:pt>
                <c:pt idx="1429">
                  <c:v>-3.4070834992038215</c:v>
                </c:pt>
                <c:pt idx="1430">
                  <c:v>-3.4078610171178343</c:v>
                </c:pt>
                <c:pt idx="1431">
                  <c:v>-3.4086385350318471</c:v>
                </c:pt>
                <c:pt idx="1432">
                  <c:v>-3.4094160529458599</c:v>
                </c:pt>
                <c:pt idx="1433">
                  <c:v>-3.4113598477308917</c:v>
                </c:pt>
                <c:pt idx="1434">
                  <c:v>-3.4129148835589169</c:v>
                </c:pt>
                <c:pt idx="1435">
                  <c:v>-3.4148586783439487</c:v>
                </c:pt>
                <c:pt idx="1436">
                  <c:v>-3.4148586783439487</c:v>
                </c:pt>
                <c:pt idx="1437">
                  <c:v>-3.4156361962579616</c:v>
                </c:pt>
                <c:pt idx="1438">
                  <c:v>-3.4171912320859872</c:v>
                </c:pt>
                <c:pt idx="1439">
                  <c:v>-3.4183575089570062</c:v>
                </c:pt>
                <c:pt idx="1440">
                  <c:v>-3.41796875</c:v>
                </c:pt>
                <c:pt idx="1441">
                  <c:v>-3.419135026871019</c:v>
                </c:pt>
                <c:pt idx="1442">
                  <c:v>-3.420301303742038</c:v>
                </c:pt>
                <c:pt idx="1443">
                  <c:v>-3.4222450985270698</c:v>
                </c:pt>
                <c:pt idx="1444">
                  <c:v>-3.4238001343550959</c:v>
                </c:pt>
                <c:pt idx="1445">
                  <c:v>-3.4238001343550959</c:v>
                </c:pt>
                <c:pt idx="1446">
                  <c:v>-3.4249664112261149</c:v>
                </c:pt>
                <c:pt idx="1447">
                  <c:v>-3.4261326880971334</c:v>
                </c:pt>
                <c:pt idx="1448">
                  <c:v>-3.4272989649681529</c:v>
                </c:pt>
                <c:pt idx="1449">
                  <c:v>-3.4288540007961781</c:v>
                </c:pt>
                <c:pt idx="1450">
                  <c:v>-3.4300202776671975</c:v>
                </c:pt>
                <c:pt idx="1451">
                  <c:v>-3.4315753134952227</c:v>
                </c:pt>
                <c:pt idx="1452">
                  <c:v>-3.4331303493232483</c:v>
                </c:pt>
                <c:pt idx="1453">
                  <c:v>-3.4339078672372612</c:v>
                </c:pt>
                <c:pt idx="1454">
                  <c:v>-3.4346853851512744</c:v>
                </c:pt>
                <c:pt idx="1455">
                  <c:v>-3.4354629030652863</c:v>
                </c:pt>
                <c:pt idx="1456">
                  <c:v>-3.435851662022293</c:v>
                </c:pt>
                <c:pt idx="1457">
                  <c:v>-3.4374066978503182</c:v>
                </c:pt>
                <c:pt idx="1458">
                  <c:v>-3.438184215764331</c:v>
                </c:pt>
                <c:pt idx="1459">
                  <c:v>-3.4385729747213376</c:v>
                </c:pt>
                <c:pt idx="1460">
                  <c:v>-3.4389617336783442</c:v>
                </c:pt>
                <c:pt idx="1461">
                  <c:v>-3.4409055284633756</c:v>
                </c:pt>
                <c:pt idx="1462">
                  <c:v>-3.4409055284633756</c:v>
                </c:pt>
                <c:pt idx="1463">
                  <c:v>-3.4405167695063694</c:v>
                </c:pt>
                <c:pt idx="1464">
                  <c:v>-3.4416830463773884</c:v>
                </c:pt>
                <c:pt idx="1465">
                  <c:v>-3.4420718053343946</c:v>
                </c:pt>
                <c:pt idx="1466">
                  <c:v>-3.4420718053343946</c:v>
                </c:pt>
                <c:pt idx="1467">
                  <c:v>-3.4436268411624202</c:v>
                </c:pt>
                <c:pt idx="1468">
                  <c:v>-3.4440156001194264</c:v>
                </c:pt>
                <c:pt idx="1469">
                  <c:v>-3.4444043590764335</c:v>
                </c:pt>
                <c:pt idx="1470">
                  <c:v>-3.4451818769904459</c:v>
                </c:pt>
                <c:pt idx="1471">
                  <c:v>-3.4459593949044587</c:v>
                </c:pt>
                <c:pt idx="1472">
                  <c:v>-3.4471256717754777</c:v>
                </c:pt>
                <c:pt idx="1473">
                  <c:v>-3.4482919486464967</c:v>
                </c:pt>
                <c:pt idx="1474">
                  <c:v>-3.4498469844745223</c:v>
                </c:pt>
                <c:pt idx="1475">
                  <c:v>-3.4514020203025475</c:v>
                </c:pt>
                <c:pt idx="1476">
                  <c:v>-3.4514020203025475</c:v>
                </c:pt>
                <c:pt idx="1477">
                  <c:v>-3.4510132613455413</c:v>
                </c:pt>
                <c:pt idx="1478">
                  <c:v>-3.4525682971735669</c:v>
                </c:pt>
                <c:pt idx="1479">
                  <c:v>-3.4545120919585988</c:v>
                </c:pt>
                <c:pt idx="1480">
                  <c:v>-3.4560671277866239</c:v>
                </c:pt>
                <c:pt idx="1481">
                  <c:v>-3.4560671277866239</c:v>
                </c:pt>
                <c:pt idx="1482">
                  <c:v>-3.4568446457006368</c:v>
                </c:pt>
                <c:pt idx="1483">
                  <c:v>-3.4572334046576434</c:v>
                </c:pt>
                <c:pt idx="1484">
                  <c:v>-3.4583996815286628</c:v>
                </c:pt>
                <c:pt idx="1485">
                  <c:v>-3.4591771994426752</c:v>
                </c:pt>
                <c:pt idx="1486">
                  <c:v>-3.4603434763136942</c:v>
                </c:pt>
                <c:pt idx="1487">
                  <c:v>-3.4615097531847132</c:v>
                </c:pt>
                <c:pt idx="1488">
                  <c:v>-3.4618985121417194</c:v>
                </c:pt>
                <c:pt idx="1489">
                  <c:v>-3.4626760300557331</c:v>
                </c:pt>
                <c:pt idx="1490">
                  <c:v>-3.4630647890127388</c:v>
                </c:pt>
                <c:pt idx="1491">
                  <c:v>-3.4642310658837578</c:v>
                </c:pt>
                <c:pt idx="1492">
                  <c:v>-3.4657861017117835</c:v>
                </c:pt>
                <c:pt idx="1493">
                  <c:v>-3.4661748606687897</c:v>
                </c:pt>
                <c:pt idx="1494">
                  <c:v>-3.4669523785828025</c:v>
                </c:pt>
                <c:pt idx="1495">
                  <c:v>-3.4677298964968153</c:v>
                </c:pt>
                <c:pt idx="1496">
                  <c:v>-3.4681186554538219</c:v>
                </c:pt>
                <c:pt idx="1497">
                  <c:v>-3.4708399681528661</c:v>
                </c:pt>
                <c:pt idx="1498">
                  <c:v>-3.4720062450238851</c:v>
                </c:pt>
                <c:pt idx="1499">
                  <c:v>-3.4723950039808922</c:v>
                </c:pt>
                <c:pt idx="1500">
                  <c:v>-3.4743387987659236</c:v>
                </c:pt>
                <c:pt idx="1501">
                  <c:v>-3.4751163166799364</c:v>
                </c:pt>
                <c:pt idx="1502">
                  <c:v>-3.4751163166799364</c:v>
                </c:pt>
                <c:pt idx="1503">
                  <c:v>-3.4766713525079616</c:v>
                </c:pt>
                <c:pt idx="1504">
                  <c:v>-3.4758938345939487</c:v>
                </c:pt>
                <c:pt idx="1505">
                  <c:v>-3.4762825935509554</c:v>
                </c:pt>
                <c:pt idx="1506">
                  <c:v>-3.4778376293789814</c:v>
                </c:pt>
                <c:pt idx="1507">
                  <c:v>-3.4782263883359872</c:v>
                </c:pt>
                <c:pt idx="1508">
                  <c:v>-3.4797814241640128</c:v>
                </c:pt>
                <c:pt idx="1509">
                  <c:v>-3.4809477010350318</c:v>
                </c:pt>
                <c:pt idx="1510">
                  <c:v>-3.4821139779060513</c:v>
                </c:pt>
                <c:pt idx="1511">
                  <c:v>-3.4821139779060513</c:v>
                </c:pt>
                <c:pt idx="1512">
                  <c:v>-3.482502736863057</c:v>
                </c:pt>
                <c:pt idx="1513">
                  <c:v>-3.4840577726910826</c:v>
                </c:pt>
                <c:pt idx="1514">
                  <c:v>-3.4852240495621016</c:v>
                </c:pt>
                <c:pt idx="1515">
                  <c:v>-3.4867790853901273</c:v>
                </c:pt>
                <c:pt idx="1516">
                  <c:v>-3.4887228801751591</c:v>
                </c:pt>
                <c:pt idx="1517">
                  <c:v>-3.4895003980891719</c:v>
                </c:pt>
                <c:pt idx="1518">
                  <c:v>-3.4906666749601909</c:v>
                </c:pt>
                <c:pt idx="1519">
                  <c:v>-3.4914441928742037</c:v>
                </c:pt>
                <c:pt idx="1520">
                  <c:v>-3.4926104697452227</c:v>
                </c:pt>
                <c:pt idx="1521">
                  <c:v>-3.4929992287022298</c:v>
                </c:pt>
                <c:pt idx="1522">
                  <c:v>-3.4937767466162417</c:v>
                </c:pt>
                <c:pt idx="1523">
                  <c:v>-3.4941655055732483</c:v>
                </c:pt>
                <c:pt idx="1524">
                  <c:v>-3.4953317824442673</c:v>
                </c:pt>
                <c:pt idx="1525">
                  <c:v>-3.4957205414012735</c:v>
                </c:pt>
                <c:pt idx="1526">
                  <c:v>-3.4957205414012735</c:v>
                </c:pt>
                <c:pt idx="1527">
                  <c:v>-3.4961093003582802</c:v>
                </c:pt>
                <c:pt idx="1528">
                  <c:v>-3.4972755772292996</c:v>
                </c:pt>
                <c:pt idx="1529">
                  <c:v>-3.4976643361863058</c:v>
                </c:pt>
                <c:pt idx="1530">
                  <c:v>-3.4976643361863058</c:v>
                </c:pt>
                <c:pt idx="1531">
                  <c:v>-3.4988306130573248</c:v>
                </c:pt>
                <c:pt idx="1532">
                  <c:v>-3.4984418541003182</c:v>
                </c:pt>
                <c:pt idx="1533">
                  <c:v>-3.4996081309713376</c:v>
                </c:pt>
                <c:pt idx="1534">
                  <c:v>-3.5011631667993628</c:v>
                </c:pt>
                <c:pt idx="1535">
                  <c:v>-3.5011631667993628</c:v>
                </c:pt>
                <c:pt idx="1536">
                  <c:v>-3.5015519257563699</c:v>
                </c:pt>
                <c:pt idx="1537">
                  <c:v>-3.5031069615843946</c:v>
                </c:pt>
                <c:pt idx="1538">
                  <c:v>-3.5034957205414012</c:v>
                </c:pt>
                <c:pt idx="1539">
                  <c:v>-3.5038844794984074</c:v>
                </c:pt>
                <c:pt idx="1540">
                  <c:v>-3.5062170332404459</c:v>
                </c:pt>
                <c:pt idx="1541">
                  <c:v>-3.5066057921974521</c:v>
                </c:pt>
                <c:pt idx="1542">
                  <c:v>-3.5081608280254777</c:v>
                </c:pt>
                <c:pt idx="1543">
                  <c:v>-3.5089383459394905</c:v>
                </c:pt>
                <c:pt idx="1544">
                  <c:v>-3.5093271048964967</c:v>
                </c:pt>
                <c:pt idx="1545">
                  <c:v>-3.5101046228105095</c:v>
                </c:pt>
                <c:pt idx="1546">
                  <c:v>-3.5116596586385347</c:v>
                </c:pt>
                <c:pt idx="1547">
                  <c:v>-3.5128259355095541</c:v>
                </c:pt>
                <c:pt idx="1548">
                  <c:v>-3.5132146944665603</c:v>
                </c:pt>
                <c:pt idx="1549">
                  <c:v>-3.5139922123805731</c:v>
                </c:pt>
                <c:pt idx="1550">
                  <c:v>-3.5151584892515921</c:v>
                </c:pt>
                <c:pt idx="1551">
                  <c:v>-3.5159360071656049</c:v>
                </c:pt>
                <c:pt idx="1552">
                  <c:v>-3.5171022840366239</c:v>
                </c:pt>
                <c:pt idx="1553">
                  <c:v>-3.5182685609076434</c:v>
                </c:pt>
                <c:pt idx="1554">
                  <c:v>-3.5198235967356686</c:v>
                </c:pt>
                <c:pt idx="1555">
                  <c:v>-3.5206011146496814</c:v>
                </c:pt>
                <c:pt idx="1556">
                  <c:v>-3.5209898736066885</c:v>
                </c:pt>
                <c:pt idx="1557">
                  <c:v>-3.5213786325636942</c:v>
                </c:pt>
                <c:pt idx="1558">
                  <c:v>-3.5213786325636942</c:v>
                </c:pt>
                <c:pt idx="1559">
                  <c:v>-3.5225449094347132</c:v>
                </c:pt>
                <c:pt idx="1560">
                  <c:v>-3.5237111863057322</c:v>
                </c:pt>
                <c:pt idx="1561">
                  <c:v>-3.5252662221337578</c:v>
                </c:pt>
                <c:pt idx="1562">
                  <c:v>-3.525654981090764</c:v>
                </c:pt>
                <c:pt idx="1563">
                  <c:v>-3.5268212579617835</c:v>
                </c:pt>
                <c:pt idx="1564">
                  <c:v>-3.5272100169187897</c:v>
                </c:pt>
                <c:pt idx="1565">
                  <c:v>-3.5275987758757958</c:v>
                </c:pt>
                <c:pt idx="1566">
                  <c:v>-3.5287650527468153</c:v>
                </c:pt>
                <c:pt idx="1567">
                  <c:v>-3.5295425706608281</c:v>
                </c:pt>
                <c:pt idx="1568">
                  <c:v>-3.5299313296178343</c:v>
                </c:pt>
                <c:pt idx="1569">
                  <c:v>-3.5299313296178343</c:v>
                </c:pt>
                <c:pt idx="1570">
                  <c:v>-3.5307088475318475</c:v>
                </c:pt>
                <c:pt idx="1571">
                  <c:v>-3.5310976064888533</c:v>
                </c:pt>
                <c:pt idx="1572">
                  <c:v>-3.5318751244028666</c:v>
                </c:pt>
                <c:pt idx="1573">
                  <c:v>-3.5334301602308917</c:v>
                </c:pt>
                <c:pt idx="1574">
                  <c:v>-3.5338189191878979</c:v>
                </c:pt>
                <c:pt idx="1575">
                  <c:v>-3.5357627139729297</c:v>
                </c:pt>
                <c:pt idx="1576">
                  <c:v>-3.5361514729299368</c:v>
                </c:pt>
                <c:pt idx="1577">
                  <c:v>-3.5369289908439487</c:v>
                </c:pt>
                <c:pt idx="1578">
                  <c:v>-3.5377065087579616</c:v>
                </c:pt>
                <c:pt idx="1579">
                  <c:v>-3.5380952677149682</c:v>
                </c:pt>
                <c:pt idx="1580">
                  <c:v>-3.5384840266719744</c:v>
                </c:pt>
                <c:pt idx="1581">
                  <c:v>-3.5396503035429934</c:v>
                </c:pt>
                <c:pt idx="1582">
                  <c:v>-3.5404278214570066</c:v>
                </c:pt>
                <c:pt idx="1583">
                  <c:v>-3.541205339371019</c:v>
                </c:pt>
                <c:pt idx="1584">
                  <c:v>-3.5415940983280261</c:v>
                </c:pt>
                <c:pt idx="1585">
                  <c:v>-3.542371616242038</c:v>
                </c:pt>
                <c:pt idx="1586">
                  <c:v>-3.5431491341560508</c:v>
                </c:pt>
                <c:pt idx="1587">
                  <c:v>-3.543537893113057</c:v>
                </c:pt>
                <c:pt idx="1588">
                  <c:v>-3.5443154110270698</c:v>
                </c:pt>
                <c:pt idx="1589">
                  <c:v>-3.5450929289410826</c:v>
                </c:pt>
                <c:pt idx="1590">
                  <c:v>-3.5458704468550959</c:v>
                </c:pt>
                <c:pt idx="1591">
                  <c:v>-3.5458704468550959</c:v>
                </c:pt>
                <c:pt idx="1592">
                  <c:v>-3.5462592058121016</c:v>
                </c:pt>
                <c:pt idx="1593">
                  <c:v>-3.5470367237261144</c:v>
                </c:pt>
                <c:pt idx="1594">
                  <c:v>-3.5478142416401273</c:v>
                </c:pt>
                <c:pt idx="1595">
                  <c:v>-3.5501467953821662</c:v>
                </c:pt>
                <c:pt idx="1596">
                  <c:v>-3.5509243132961781</c:v>
                </c:pt>
                <c:pt idx="1597">
                  <c:v>-3.5513130722531852</c:v>
                </c:pt>
                <c:pt idx="1598">
                  <c:v>-3.5513130722531852</c:v>
                </c:pt>
                <c:pt idx="1599">
                  <c:v>-3.5509243132961781</c:v>
                </c:pt>
                <c:pt idx="1600">
                  <c:v>-3.5520905901671975</c:v>
                </c:pt>
                <c:pt idx="1601">
                  <c:v>-3.5532568670382165</c:v>
                </c:pt>
                <c:pt idx="1602">
                  <c:v>-3.5544231439092355</c:v>
                </c:pt>
                <c:pt idx="1603">
                  <c:v>-3.5548119028662417</c:v>
                </c:pt>
                <c:pt idx="1604">
                  <c:v>-3.5559781797372612</c:v>
                </c:pt>
                <c:pt idx="1605">
                  <c:v>-3.5563669386942673</c:v>
                </c:pt>
                <c:pt idx="1606">
                  <c:v>-3.5555894207802554</c:v>
                </c:pt>
                <c:pt idx="1607">
                  <c:v>-3.5563669386942673</c:v>
                </c:pt>
                <c:pt idx="1608">
                  <c:v>-3.557921974522293</c:v>
                </c:pt>
                <c:pt idx="1609">
                  <c:v>-3.5586994924363058</c:v>
                </c:pt>
                <c:pt idx="1610">
                  <c:v>-3.5598657693073252</c:v>
                </c:pt>
                <c:pt idx="1611">
                  <c:v>-3.560254528264331</c:v>
                </c:pt>
                <c:pt idx="1612">
                  <c:v>-3.56142080513535</c:v>
                </c:pt>
                <c:pt idx="1613">
                  <c:v>-3.5618095640923566</c:v>
                </c:pt>
                <c:pt idx="1614">
                  <c:v>-3.5625870820063694</c:v>
                </c:pt>
                <c:pt idx="1615">
                  <c:v>-3.5625870820063694</c:v>
                </c:pt>
                <c:pt idx="1616">
                  <c:v>-3.5629758409633756</c:v>
                </c:pt>
                <c:pt idx="1617">
                  <c:v>-3.5645308767914012</c:v>
                </c:pt>
                <c:pt idx="1618">
                  <c:v>-3.5641421178343946</c:v>
                </c:pt>
                <c:pt idx="1619">
                  <c:v>-3.5645308767914012</c:v>
                </c:pt>
                <c:pt idx="1620">
                  <c:v>-3.5653083947054145</c:v>
                </c:pt>
                <c:pt idx="1621">
                  <c:v>-3.5656971536624202</c:v>
                </c:pt>
                <c:pt idx="1622">
                  <c:v>-3.5664746715764331</c:v>
                </c:pt>
                <c:pt idx="1623">
                  <c:v>-3.5676409484474521</c:v>
                </c:pt>
                <c:pt idx="1624">
                  <c:v>-3.5684184663614649</c:v>
                </c:pt>
                <c:pt idx="1625">
                  <c:v>-3.5684184663614649</c:v>
                </c:pt>
                <c:pt idx="1626">
                  <c:v>-3.5703622611464967</c:v>
                </c:pt>
                <c:pt idx="1627">
                  <c:v>-3.5711397790605095</c:v>
                </c:pt>
                <c:pt idx="1628">
                  <c:v>-3.5723060559315285</c:v>
                </c:pt>
                <c:pt idx="1629">
                  <c:v>-3.5738610917595541</c:v>
                </c:pt>
                <c:pt idx="1630">
                  <c:v>-3.5746386096735669</c:v>
                </c:pt>
                <c:pt idx="1631">
                  <c:v>-3.5758048865445859</c:v>
                </c:pt>
                <c:pt idx="1632">
                  <c:v>-3.5765824044585988</c:v>
                </c:pt>
                <c:pt idx="1633">
                  <c:v>-3.5785261992436306</c:v>
                </c:pt>
                <c:pt idx="1634">
                  <c:v>-3.5793037171576438</c:v>
                </c:pt>
                <c:pt idx="1635">
                  <c:v>-3.5796924761146496</c:v>
                </c:pt>
                <c:pt idx="1636">
                  <c:v>-3.5804699940286628</c:v>
                </c:pt>
                <c:pt idx="1637">
                  <c:v>-3.5816362708996814</c:v>
                </c:pt>
                <c:pt idx="1638">
                  <c:v>-3.5835800656847132</c:v>
                </c:pt>
                <c:pt idx="1639">
                  <c:v>-3.5851351015127388</c:v>
                </c:pt>
                <c:pt idx="1640">
                  <c:v>-3.5859126194267517</c:v>
                </c:pt>
                <c:pt idx="1641">
                  <c:v>-3.586690137340764</c:v>
                </c:pt>
                <c:pt idx="1642">
                  <c:v>-3.5882451731687897</c:v>
                </c:pt>
                <c:pt idx="1643">
                  <c:v>-3.5894114500398087</c:v>
                </c:pt>
                <c:pt idx="1644">
                  <c:v>-3.5901889679538219</c:v>
                </c:pt>
                <c:pt idx="1645">
                  <c:v>-3.5905777269108281</c:v>
                </c:pt>
                <c:pt idx="1646">
                  <c:v>-3.5917440037818471</c:v>
                </c:pt>
                <c:pt idx="1647">
                  <c:v>-3.5921327627388533</c:v>
                </c:pt>
                <c:pt idx="1648">
                  <c:v>-3.5936877985668789</c:v>
                </c:pt>
                <c:pt idx="1649">
                  <c:v>-3.5944653164808922</c:v>
                </c:pt>
                <c:pt idx="1650">
                  <c:v>-3.5948540754378979</c:v>
                </c:pt>
                <c:pt idx="1651">
                  <c:v>-3.5956315933519107</c:v>
                </c:pt>
                <c:pt idx="1652">
                  <c:v>-3.5964091112659236</c:v>
                </c:pt>
                <c:pt idx="1653">
                  <c:v>-3.5964091112659236</c:v>
                </c:pt>
                <c:pt idx="1654">
                  <c:v>-3.5971866291799364</c:v>
                </c:pt>
                <c:pt idx="1655">
                  <c:v>-3.5983529060509554</c:v>
                </c:pt>
                <c:pt idx="1656">
                  <c:v>-3.5995191829219744</c:v>
                </c:pt>
                <c:pt idx="1657">
                  <c:v>-3.5995191829219744</c:v>
                </c:pt>
                <c:pt idx="1658">
                  <c:v>-3.5999079418789814</c:v>
                </c:pt>
                <c:pt idx="1659">
                  <c:v>-3.6006854597929934</c:v>
                </c:pt>
                <c:pt idx="1660">
                  <c:v>-3.6026292545780252</c:v>
                </c:pt>
                <c:pt idx="1661">
                  <c:v>-3.6030180135350318</c:v>
                </c:pt>
                <c:pt idx="1662">
                  <c:v>-3.603406772492038</c:v>
                </c:pt>
                <c:pt idx="1663">
                  <c:v>-3.6037955314490446</c:v>
                </c:pt>
                <c:pt idx="1664">
                  <c:v>-3.6049618083200636</c:v>
                </c:pt>
                <c:pt idx="1665">
                  <c:v>-3.6049618083200636</c:v>
                </c:pt>
                <c:pt idx="1666">
                  <c:v>-3.6065168441480888</c:v>
                </c:pt>
                <c:pt idx="1667">
                  <c:v>-3.6076831210191083</c:v>
                </c:pt>
                <c:pt idx="1668">
                  <c:v>-3.6084606389331215</c:v>
                </c:pt>
                <c:pt idx="1669">
                  <c:v>-3.6088493978901273</c:v>
                </c:pt>
                <c:pt idx="1670">
                  <c:v>-3.6104044337181529</c:v>
                </c:pt>
                <c:pt idx="1671">
                  <c:v>-3.6111819516321653</c:v>
                </c:pt>
                <c:pt idx="1672">
                  <c:v>-3.6123482285031847</c:v>
                </c:pt>
                <c:pt idx="1673">
                  <c:v>-3.6142920232882165</c:v>
                </c:pt>
                <c:pt idx="1674">
                  <c:v>-3.6146807822452227</c:v>
                </c:pt>
                <c:pt idx="1675">
                  <c:v>-3.6154583001592355</c:v>
                </c:pt>
                <c:pt idx="1676">
                  <c:v>-3.6162358180732483</c:v>
                </c:pt>
                <c:pt idx="1677">
                  <c:v>-3.6166245770302545</c:v>
                </c:pt>
                <c:pt idx="1678">
                  <c:v>-3.6181796128582806</c:v>
                </c:pt>
                <c:pt idx="1679">
                  <c:v>-3.6193458897292996</c:v>
                </c:pt>
                <c:pt idx="1680">
                  <c:v>-3.6209009255573248</c:v>
                </c:pt>
                <c:pt idx="1681">
                  <c:v>-3.6228447203423566</c:v>
                </c:pt>
                <c:pt idx="1682">
                  <c:v>-3.6232334792993628</c:v>
                </c:pt>
                <c:pt idx="1683">
                  <c:v>-3.6240109972133756</c:v>
                </c:pt>
                <c:pt idx="1684">
                  <c:v>-3.6255660330414012</c:v>
                </c:pt>
                <c:pt idx="1685">
                  <c:v>-3.6271210688694264</c:v>
                </c:pt>
                <c:pt idx="1686">
                  <c:v>-3.6278985867834401</c:v>
                </c:pt>
                <c:pt idx="1687">
                  <c:v>-3.6294536226114649</c:v>
                </c:pt>
                <c:pt idx="1688">
                  <c:v>-3.6310086584394905</c:v>
                </c:pt>
                <c:pt idx="1689">
                  <c:v>-3.6310086584394905</c:v>
                </c:pt>
                <c:pt idx="1690">
                  <c:v>-3.6321749353105095</c:v>
                </c:pt>
                <c:pt idx="1691">
                  <c:v>-3.6325636942675157</c:v>
                </c:pt>
                <c:pt idx="1692">
                  <c:v>-3.6341187300955413</c:v>
                </c:pt>
                <c:pt idx="1693">
                  <c:v>-3.6341187300955413</c:v>
                </c:pt>
                <c:pt idx="1694">
                  <c:v>-3.6360625248805731</c:v>
                </c:pt>
                <c:pt idx="1695">
                  <c:v>-3.6368400427945859</c:v>
                </c:pt>
                <c:pt idx="1696">
                  <c:v>-3.6383950786226111</c:v>
                </c:pt>
                <c:pt idx="1697">
                  <c:v>-3.6387838375796182</c:v>
                </c:pt>
                <c:pt idx="1698">
                  <c:v>-3.6399501144506368</c:v>
                </c:pt>
                <c:pt idx="1699">
                  <c:v>-3.6422826681926752</c:v>
                </c:pt>
                <c:pt idx="1700">
                  <c:v>-3.6434489450636942</c:v>
                </c:pt>
                <c:pt idx="1701">
                  <c:v>-3.6446152219347132</c:v>
                </c:pt>
                <c:pt idx="1702">
                  <c:v>-3.645392739848726</c:v>
                </c:pt>
                <c:pt idx="1703">
                  <c:v>-3.6469477756767517</c:v>
                </c:pt>
                <c:pt idx="1704">
                  <c:v>-3.6481140525477707</c:v>
                </c:pt>
                <c:pt idx="1705">
                  <c:v>-3.6485028115047773</c:v>
                </c:pt>
                <c:pt idx="1706">
                  <c:v>-3.6496690883757958</c:v>
                </c:pt>
                <c:pt idx="1707">
                  <c:v>-3.6496690883757958</c:v>
                </c:pt>
                <c:pt idx="1708">
                  <c:v>-3.6516128831608277</c:v>
                </c:pt>
                <c:pt idx="1709">
                  <c:v>-3.6527791600318475</c:v>
                </c:pt>
                <c:pt idx="1710">
                  <c:v>-3.6539454369028661</c:v>
                </c:pt>
                <c:pt idx="1711">
                  <c:v>-3.6551117137738851</c:v>
                </c:pt>
                <c:pt idx="1712">
                  <c:v>-3.6574442675159236</c:v>
                </c:pt>
                <c:pt idx="1713">
                  <c:v>-3.6578330264729297</c:v>
                </c:pt>
                <c:pt idx="1714">
                  <c:v>-3.6586105443869426</c:v>
                </c:pt>
                <c:pt idx="1715">
                  <c:v>-3.6593880623009554</c:v>
                </c:pt>
                <c:pt idx="1716">
                  <c:v>-3.6597768212579616</c:v>
                </c:pt>
                <c:pt idx="1717">
                  <c:v>-3.6605543391719744</c:v>
                </c:pt>
                <c:pt idx="1718">
                  <c:v>-3.6617206160429934</c:v>
                </c:pt>
                <c:pt idx="1719">
                  <c:v>-3.6624981339570066</c:v>
                </c:pt>
                <c:pt idx="1720">
                  <c:v>-3.664441928742038</c:v>
                </c:pt>
                <c:pt idx="1721">
                  <c:v>-3.6652194466560508</c:v>
                </c:pt>
                <c:pt idx="1722">
                  <c:v>-3.6663857235270698</c:v>
                </c:pt>
                <c:pt idx="1723">
                  <c:v>-3.6675520003980888</c:v>
                </c:pt>
                <c:pt idx="1724">
                  <c:v>-3.6691070362261144</c:v>
                </c:pt>
                <c:pt idx="1725">
                  <c:v>-3.6698845541401273</c:v>
                </c:pt>
                <c:pt idx="1726">
                  <c:v>-3.6706620720541401</c:v>
                </c:pt>
                <c:pt idx="1727">
                  <c:v>-3.6718283489251591</c:v>
                </c:pt>
                <c:pt idx="1728">
                  <c:v>-3.6726058668391719</c:v>
                </c:pt>
                <c:pt idx="1729">
                  <c:v>-3.6729946257961781</c:v>
                </c:pt>
                <c:pt idx="1730">
                  <c:v>-3.6749384205812099</c:v>
                </c:pt>
                <c:pt idx="1731">
                  <c:v>-3.6761046974522293</c:v>
                </c:pt>
                <c:pt idx="1732">
                  <c:v>-3.6768822153662417</c:v>
                </c:pt>
                <c:pt idx="1733">
                  <c:v>-3.6796035280652863</c:v>
                </c:pt>
                <c:pt idx="1734">
                  <c:v>-3.6807698049363058</c:v>
                </c:pt>
                <c:pt idx="1735">
                  <c:v>-3.681158563893312</c:v>
                </c:pt>
                <c:pt idx="1736">
                  <c:v>-3.6819360818073252</c:v>
                </c:pt>
                <c:pt idx="1737">
                  <c:v>-3.6831023586783438</c:v>
                </c:pt>
                <c:pt idx="1738">
                  <c:v>-3.6846573945063694</c:v>
                </c:pt>
                <c:pt idx="1739">
                  <c:v>-3.6854349124203822</c:v>
                </c:pt>
                <c:pt idx="1740">
                  <c:v>-3.6866011892914012</c:v>
                </c:pt>
                <c:pt idx="1741">
                  <c:v>-3.6889337430334392</c:v>
                </c:pt>
                <c:pt idx="1742">
                  <c:v>-3.6897112609474521</c:v>
                </c:pt>
                <c:pt idx="1743">
                  <c:v>-3.6916550557324843</c:v>
                </c:pt>
                <c:pt idx="1744">
                  <c:v>-3.6920438146894905</c:v>
                </c:pt>
                <c:pt idx="1745">
                  <c:v>-3.6928213326035029</c:v>
                </c:pt>
                <c:pt idx="1746">
                  <c:v>-3.6939876094745223</c:v>
                </c:pt>
                <c:pt idx="1747">
                  <c:v>-3.6951538863455413</c:v>
                </c:pt>
                <c:pt idx="1748">
                  <c:v>-3.6967089221735669</c:v>
                </c:pt>
                <c:pt idx="1749">
                  <c:v>-3.6986527169585988</c:v>
                </c:pt>
                <c:pt idx="1750">
                  <c:v>-3.6994302348726111</c:v>
                </c:pt>
                <c:pt idx="1751">
                  <c:v>-3.7002077527866239</c:v>
                </c:pt>
                <c:pt idx="1752">
                  <c:v>-3.7021515475716558</c:v>
                </c:pt>
                <c:pt idx="1753">
                  <c:v>-3.7029290654856686</c:v>
                </c:pt>
                <c:pt idx="1754">
                  <c:v>-3.7048728602707004</c:v>
                </c:pt>
                <c:pt idx="1755">
                  <c:v>-3.7060391371417194</c:v>
                </c:pt>
                <c:pt idx="1756">
                  <c:v>-3.706427896098726</c:v>
                </c:pt>
                <c:pt idx="1757">
                  <c:v>-3.7079829319267517</c:v>
                </c:pt>
                <c:pt idx="1758">
                  <c:v>-3.7095379677547768</c:v>
                </c:pt>
                <c:pt idx="1759">
                  <c:v>-3.7107042446257958</c:v>
                </c:pt>
                <c:pt idx="1760">
                  <c:v>-3.7114817625398087</c:v>
                </c:pt>
                <c:pt idx="1761">
                  <c:v>-3.7130367983678343</c:v>
                </c:pt>
                <c:pt idx="1762">
                  <c:v>-3.7134255573248405</c:v>
                </c:pt>
                <c:pt idx="1763">
                  <c:v>-3.7161468700238851</c:v>
                </c:pt>
                <c:pt idx="1764">
                  <c:v>-3.7173131468949041</c:v>
                </c:pt>
                <c:pt idx="1765">
                  <c:v>-3.7184794237659236</c:v>
                </c:pt>
                <c:pt idx="1766">
                  <c:v>-3.7196457006369426</c:v>
                </c:pt>
                <c:pt idx="1767">
                  <c:v>-3.7219782543789814</c:v>
                </c:pt>
                <c:pt idx="1768">
                  <c:v>-3.7223670133359872</c:v>
                </c:pt>
                <c:pt idx="1769">
                  <c:v>-3.7235332902070062</c:v>
                </c:pt>
                <c:pt idx="1770">
                  <c:v>-3.7239220491640124</c:v>
                </c:pt>
                <c:pt idx="1771">
                  <c:v>-3.725477084992038</c:v>
                </c:pt>
                <c:pt idx="1772">
                  <c:v>-3.7270321208200636</c:v>
                </c:pt>
                <c:pt idx="1773">
                  <c:v>-3.7281983976910826</c:v>
                </c:pt>
                <c:pt idx="1774">
                  <c:v>-3.7293646745621016</c:v>
                </c:pt>
                <c:pt idx="1775">
                  <c:v>-3.7305309514331215</c:v>
                </c:pt>
                <c:pt idx="1776">
                  <c:v>-3.7313084693471334</c:v>
                </c:pt>
                <c:pt idx="1777">
                  <c:v>-3.7336410230891719</c:v>
                </c:pt>
                <c:pt idx="1778">
                  <c:v>-3.7340297820461781</c:v>
                </c:pt>
                <c:pt idx="1779">
                  <c:v>-3.7355848178742037</c:v>
                </c:pt>
                <c:pt idx="1780">
                  <c:v>-3.7371398537022293</c:v>
                </c:pt>
                <c:pt idx="1781">
                  <c:v>-3.7375286126592355</c:v>
                </c:pt>
                <c:pt idx="1782">
                  <c:v>-3.7390836484872612</c:v>
                </c:pt>
                <c:pt idx="1783">
                  <c:v>-3.7402499253582806</c:v>
                </c:pt>
                <c:pt idx="1784">
                  <c:v>-3.741027443272293</c:v>
                </c:pt>
                <c:pt idx="1785">
                  <c:v>-3.7418049611863058</c:v>
                </c:pt>
                <c:pt idx="1786">
                  <c:v>-3.7429712380573248</c:v>
                </c:pt>
                <c:pt idx="1787">
                  <c:v>-3.7453037917993628</c:v>
                </c:pt>
                <c:pt idx="1788">
                  <c:v>-3.7456925507563699</c:v>
                </c:pt>
                <c:pt idx="1789">
                  <c:v>-3.7472475865843946</c:v>
                </c:pt>
                <c:pt idx="1790">
                  <c:v>-3.7491913813694264</c:v>
                </c:pt>
                <c:pt idx="1791">
                  <c:v>-3.7507464171974521</c:v>
                </c:pt>
                <c:pt idx="1792">
                  <c:v>-3.7515239351114649</c:v>
                </c:pt>
                <c:pt idx="1793">
                  <c:v>-3.7523014530254777</c:v>
                </c:pt>
                <c:pt idx="1794">
                  <c:v>-3.7538564888535029</c:v>
                </c:pt>
                <c:pt idx="1795">
                  <c:v>-3.7554115246815289</c:v>
                </c:pt>
                <c:pt idx="1796">
                  <c:v>-3.7565778015525475</c:v>
                </c:pt>
                <c:pt idx="1797">
                  <c:v>-3.7569665605095541</c:v>
                </c:pt>
                <c:pt idx="1798">
                  <c:v>-3.7585215963375793</c:v>
                </c:pt>
                <c:pt idx="1799">
                  <c:v>-3.7600766321656049</c:v>
                </c:pt>
                <c:pt idx="1800">
                  <c:v>-3.7612429090366239</c:v>
                </c:pt>
                <c:pt idx="1801">
                  <c:v>-3.7616316679936306</c:v>
                </c:pt>
                <c:pt idx="1802">
                  <c:v>-3.7631867038216558</c:v>
                </c:pt>
                <c:pt idx="1803">
                  <c:v>-3.763964221735669</c:v>
                </c:pt>
                <c:pt idx="1804">
                  <c:v>-3.7659080165207004</c:v>
                </c:pt>
                <c:pt idx="1805">
                  <c:v>-3.767463052348726</c:v>
                </c:pt>
                <c:pt idx="1806">
                  <c:v>-3.768629329219745</c:v>
                </c:pt>
                <c:pt idx="1807">
                  <c:v>-3.769795606090764</c:v>
                </c:pt>
                <c:pt idx="1808">
                  <c:v>-3.7701843650477707</c:v>
                </c:pt>
                <c:pt idx="1809">
                  <c:v>-3.7717394008757958</c:v>
                </c:pt>
                <c:pt idx="1810">
                  <c:v>-3.7732944367038215</c:v>
                </c:pt>
                <c:pt idx="1811">
                  <c:v>-3.7740719546178343</c:v>
                </c:pt>
                <c:pt idx="1812">
                  <c:v>-3.7760157494028661</c:v>
                </c:pt>
                <c:pt idx="1813">
                  <c:v>-3.7767932673168789</c:v>
                </c:pt>
                <c:pt idx="1814">
                  <c:v>-3.7783483031449041</c:v>
                </c:pt>
                <c:pt idx="1815">
                  <c:v>-3.7783483031449041</c:v>
                </c:pt>
                <c:pt idx="1816">
                  <c:v>-3.7799033389729297</c:v>
                </c:pt>
                <c:pt idx="1817">
                  <c:v>-3.7802920979299368</c:v>
                </c:pt>
                <c:pt idx="1818">
                  <c:v>-3.7810696158439487</c:v>
                </c:pt>
                <c:pt idx="1819">
                  <c:v>-3.7822358927149682</c:v>
                </c:pt>
                <c:pt idx="1820">
                  <c:v>-3.7834021695859876</c:v>
                </c:pt>
                <c:pt idx="1821">
                  <c:v>-3.7845684464570066</c:v>
                </c:pt>
                <c:pt idx="1822">
                  <c:v>-3.7857347233280252</c:v>
                </c:pt>
                <c:pt idx="1823">
                  <c:v>-3.786512241242038</c:v>
                </c:pt>
                <c:pt idx="1824">
                  <c:v>-3.7861234822850318</c:v>
                </c:pt>
                <c:pt idx="1825">
                  <c:v>-3.7872897591560508</c:v>
                </c:pt>
                <c:pt idx="1826">
                  <c:v>-3.7884560360270698</c:v>
                </c:pt>
                <c:pt idx="1827">
                  <c:v>-3.7892335539410826</c:v>
                </c:pt>
                <c:pt idx="1828">
                  <c:v>-3.7919548666401273</c:v>
                </c:pt>
                <c:pt idx="1829">
                  <c:v>-3.7911773487261144</c:v>
                </c:pt>
                <c:pt idx="1830">
                  <c:v>-3.7931211435111467</c:v>
                </c:pt>
                <c:pt idx="1831">
                  <c:v>-3.7935099024681529</c:v>
                </c:pt>
                <c:pt idx="1832">
                  <c:v>-3.7954536972531847</c:v>
                </c:pt>
                <c:pt idx="1833">
                  <c:v>-3.7977862509952227</c:v>
                </c:pt>
                <c:pt idx="1834">
                  <c:v>-3.799730045780255</c:v>
                </c:pt>
                <c:pt idx="1835">
                  <c:v>-3.8024513584792992</c:v>
                </c:pt>
                <c:pt idx="1836">
                  <c:v>-3.8040063943073252</c:v>
                </c:pt>
                <c:pt idx="1837">
                  <c:v>-3.8040063943073252</c:v>
                </c:pt>
                <c:pt idx="1838">
                  <c:v>-3.8051726711783438</c:v>
                </c:pt>
                <c:pt idx="1839">
                  <c:v>-3.8063389480493628</c:v>
                </c:pt>
                <c:pt idx="1840">
                  <c:v>-3.8078939838773884</c:v>
                </c:pt>
                <c:pt idx="1841">
                  <c:v>-3.8094490197054145</c:v>
                </c:pt>
                <c:pt idx="1842">
                  <c:v>-3.8106152965764331</c:v>
                </c:pt>
                <c:pt idx="1843">
                  <c:v>-3.8125590913614653</c:v>
                </c:pt>
                <c:pt idx="1844">
                  <c:v>-3.8141141271894905</c:v>
                </c:pt>
                <c:pt idx="1845">
                  <c:v>-3.8148916451035029</c:v>
                </c:pt>
                <c:pt idx="1846">
                  <c:v>-3.8168354398885347</c:v>
                </c:pt>
                <c:pt idx="1847">
                  <c:v>-3.8176129578025475</c:v>
                </c:pt>
                <c:pt idx="1848">
                  <c:v>-3.8187792346735669</c:v>
                </c:pt>
                <c:pt idx="1849">
                  <c:v>-3.8207230294585988</c:v>
                </c:pt>
                <c:pt idx="1850">
                  <c:v>-3.8226668242436306</c:v>
                </c:pt>
                <c:pt idx="1851">
                  <c:v>-3.8234443421576438</c:v>
                </c:pt>
                <c:pt idx="1852">
                  <c:v>-3.8253881369426752</c:v>
                </c:pt>
                <c:pt idx="1853">
                  <c:v>-3.8261656548566876</c:v>
                </c:pt>
                <c:pt idx="1854">
                  <c:v>-3.8277206906847137</c:v>
                </c:pt>
                <c:pt idx="1855">
                  <c:v>-3.829664485469745</c:v>
                </c:pt>
                <c:pt idx="1856">
                  <c:v>-3.829664485469745</c:v>
                </c:pt>
                <c:pt idx="1857">
                  <c:v>-3.8300532444267517</c:v>
                </c:pt>
                <c:pt idx="1858">
                  <c:v>-3.830830762340764</c:v>
                </c:pt>
                <c:pt idx="1859">
                  <c:v>-3.8327745571257958</c:v>
                </c:pt>
                <c:pt idx="1860">
                  <c:v>-3.8343295929538215</c:v>
                </c:pt>
                <c:pt idx="1861">
                  <c:v>-3.8358846287818471</c:v>
                </c:pt>
                <c:pt idx="1862">
                  <c:v>-3.8366621466958599</c:v>
                </c:pt>
                <c:pt idx="1863">
                  <c:v>-3.8378284235668789</c:v>
                </c:pt>
                <c:pt idx="1864">
                  <c:v>-3.8389947004378979</c:v>
                </c:pt>
                <c:pt idx="1865">
                  <c:v>-3.8421047720939487</c:v>
                </c:pt>
                <c:pt idx="1866">
                  <c:v>-3.842882290007962</c:v>
                </c:pt>
                <c:pt idx="1867">
                  <c:v>-3.8440485668789806</c:v>
                </c:pt>
                <c:pt idx="1868">
                  <c:v>-3.8456036027070062</c:v>
                </c:pt>
                <c:pt idx="1869">
                  <c:v>-3.8467698795780252</c:v>
                </c:pt>
                <c:pt idx="1870">
                  <c:v>-3.8483249154060513</c:v>
                </c:pt>
                <c:pt idx="1871">
                  <c:v>-3.8494911922770698</c:v>
                </c:pt>
                <c:pt idx="1872">
                  <c:v>-3.8514349870621025</c:v>
                </c:pt>
                <c:pt idx="1873">
                  <c:v>-3.8541562997611463</c:v>
                </c:pt>
                <c:pt idx="1874">
                  <c:v>-3.8553225766321653</c:v>
                </c:pt>
                <c:pt idx="1875">
                  <c:v>-3.8564888535031847</c:v>
                </c:pt>
                <c:pt idx="1876">
                  <c:v>-3.8576551303742037</c:v>
                </c:pt>
                <c:pt idx="1877">
                  <c:v>-3.8599876841162417</c:v>
                </c:pt>
                <c:pt idx="1878">
                  <c:v>-3.8607652020302545</c:v>
                </c:pt>
                <c:pt idx="1879">
                  <c:v>-3.8611539609872616</c:v>
                </c:pt>
                <c:pt idx="1880">
                  <c:v>-3.8623202378582806</c:v>
                </c:pt>
                <c:pt idx="1881">
                  <c:v>-3.8650415505573248</c:v>
                </c:pt>
                <c:pt idx="1882">
                  <c:v>-3.8665965863853509</c:v>
                </c:pt>
                <c:pt idx="1883">
                  <c:v>-3.8681516222133756</c:v>
                </c:pt>
                <c:pt idx="1884">
                  <c:v>-3.8697066580414012</c:v>
                </c:pt>
                <c:pt idx="1885">
                  <c:v>-3.8712616938694264</c:v>
                </c:pt>
                <c:pt idx="1886">
                  <c:v>-3.8724279707404459</c:v>
                </c:pt>
                <c:pt idx="1887">
                  <c:v>-3.8739830065684711</c:v>
                </c:pt>
                <c:pt idx="1888">
                  <c:v>-3.8755380423964967</c:v>
                </c:pt>
                <c:pt idx="1889">
                  <c:v>-3.8759268013535029</c:v>
                </c:pt>
                <c:pt idx="1890">
                  <c:v>-3.8778705961385347</c:v>
                </c:pt>
                <c:pt idx="1891">
                  <c:v>-3.8813694267515921</c:v>
                </c:pt>
                <c:pt idx="1892">
                  <c:v>-3.8817581857085992</c:v>
                </c:pt>
                <c:pt idx="1893">
                  <c:v>-3.8833132215366239</c:v>
                </c:pt>
                <c:pt idx="1894">
                  <c:v>-3.8856457752786624</c:v>
                </c:pt>
                <c:pt idx="1895">
                  <c:v>-3.8872008111066885</c:v>
                </c:pt>
                <c:pt idx="1896">
                  <c:v>-3.8887558469347132</c:v>
                </c:pt>
                <c:pt idx="1897">
                  <c:v>-3.8903108827627393</c:v>
                </c:pt>
                <c:pt idx="1898">
                  <c:v>-3.890699641719745</c:v>
                </c:pt>
                <c:pt idx="1899">
                  <c:v>-3.8922546775477707</c:v>
                </c:pt>
                <c:pt idx="1900">
                  <c:v>-3.8938097133757958</c:v>
                </c:pt>
                <c:pt idx="1901">
                  <c:v>-3.8941984723328025</c:v>
                </c:pt>
                <c:pt idx="1902">
                  <c:v>-3.8957535081608285</c:v>
                </c:pt>
                <c:pt idx="1903">
                  <c:v>-3.8973085439888533</c:v>
                </c:pt>
                <c:pt idx="1904">
                  <c:v>-3.8976973029458599</c:v>
                </c:pt>
                <c:pt idx="1905">
                  <c:v>-3.8996410977308917</c:v>
                </c:pt>
                <c:pt idx="1906">
                  <c:v>-3.8992523387738851</c:v>
                </c:pt>
                <c:pt idx="1907">
                  <c:v>-3.9008073746019107</c:v>
                </c:pt>
                <c:pt idx="1908">
                  <c:v>-3.9031399283439487</c:v>
                </c:pt>
                <c:pt idx="1909">
                  <c:v>-3.9046949641719744</c:v>
                </c:pt>
                <c:pt idx="1910">
                  <c:v>-3.9050837231289806</c:v>
                </c:pt>
                <c:pt idx="1911">
                  <c:v>-3.9070275179140124</c:v>
                </c:pt>
                <c:pt idx="1912">
                  <c:v>-3.907416276871019</c:v>
                </c:pt>
                <c:pt idx="1913">
                  <c:v>-3.908582553742038</c:v>
                </c:pt>
                <c:pt idx="1914">
                  <c:v>-3.9109151074840769</c:v>
                </c:pt>
                <c:pt idx="1915">
                  <c:v>-3.9124701433121016</c:v>
                </c:pt>
                <c:pt idx="1916">
                  <c:v>-3.9136364201831211</c:v>
                </c:pt>
                <c:pt idx="1917">
                  <c:v>-3.9148026970541401</c:v>
                </c:pt>
                <c:pt idx="1918">
                  <c:v>-3.9167464918391719</c:v>
                </c:pt>
                <c:pt idx="1919">
                  <c:v>-3.9183015276671971</c:v>
                </c:pt>
                <c:pt idx="1920">
                  <c:v>-3.9198565634952227</c:v>
                </c:pt>
                <c:pt idx="1921">
                  <c:v>-3.9218003582802545</c:v>
                </c:pt>
                <c:pt idx="1922">
                  <c:v>-3.9229666351512735</c:v>
                </c:pt>
                <c:pt idx="1923">
                  <c:v>-3.925299188893312</c:v>
                </c:pt>
                <c:pt idx="1924">
                  <c:v>-3.9256879478503182</c:v>
                </c:pt>
                <c:pt idx="1925">
                  <c:v>-3.9280205015923566</c:v>
                </c:pt>
                <c:pt idx="1926">
                  <c:v>-3.9287980195063694</c:v>
                </c:pt>
                <c:pt idx="1927">
                  <c:v>-3.9307418142914012</c:v>
                </c:pt>
                <c:pt idx="1928">
                  <c:v>-3.9322968501194264</c:v>
                </c:pt>
                <c:pt idx="1929">
                  <c:v>-3.9346294038614653</c:v>
                </c:pt>
                <c:pt idx="1930">
                  <c:v>-3.9357956807324843</c:v>
                </c:pt>
                <c:pt idx="1931">
                  <c:v>-3.9377394755175157</c:v>
                </c:pt>
                <c:pt idx="1932">
                  <c:v>-3.9392945113455413</c:v>
                </c:pt>
                <c:pt idx="1933">
                  <c:v>-3.9420158240445859</c:v>
                </c:pt>
                <c:pt idx="1934">
                  <c:v>-3.9435708598726111</c:v>
                </c:pt>
                <c:pt idx="1935">
                  <c:v>-3.9447371367436306</c:v>
                </c:pt>
                <c:pt idx="1936">
                  <c:v>-3.9466809315286624</c:v>
                </c:pt>
                <c:pt idx="1937">
                  <c:v>-3.9486247263136947</c:v>
                </c:pt>
                <c:pt idx="1938">
                  <c:v>-3.9497910031847137</c:v>
                </c:pt>
                <c:pt idx="1939">
                  <c:v>-3.9521235569267517</c:v>
                </c:pt>
                <c:pt idx="1940">
                  <c:v>-3.9536785927547768</c:v>
                </c:pt>
                <c:pt idx="1941">
                  <c:v>-3.9556223875398087</c:v>
                </c:pt>
                <c:pt idx="1942">
                  <c:v>-3.9575661823248405</c:v>
                </c:pt>
                <c:pt idx="1943">
                  <c:v>-3.9595099771098732</c:v>
                </c:pt>
                <c:pt idx="1944">
                  <c:v>-3.9610650129378979</c:v>
                </c:pt>
                <c:pt idx="1945">
                  <c:v>-3.963786325636943</c:v>
                </c:pt>
                <c:pt idx="1946">
                  <c:v>-3.964952602507962</c:v>
                </c:pt>
                <c:pt idx="1947">
                  <c:v>-3.96728515625</c:v>
                </c:pt>
                <c:pt idx="1948">
                  <c:v>-3.9700064689490446</c:v>
                </c:pt>
                <c:pt idx="1949">
                  <c:v>-3.9719502637340764</c:v>
                </c:pt>
                <c:pt idx="1950">
                  <c:v>-3.9731165406050954</c:v>
                </c:pt>
                <c:pt idx="1951">
                  <c:v>-3.9750603353901273</c:v>
                </c:pt>
                <c:pt idx="1952">
                  <c:v>-3.9777816480891723</c:v>
                </c:pt>
                <c:pt idx="1953">
                  <c:v>-3.9793366839171971</c:v>
                </c:pt>
                <c:pt idx="1954">
                  <c:v>-3.9816692376592355</c:v>
                </c:pt>
                <c:pt idx="1955">
                  <c:v>-3.9840017914012735</c:v>
                </c:pt>
                <c:pt idx="1956">
                  <c:v>-3.9875006220143314</c:v>
                </c:pt>
                <c:pt idx="1957">
                  <c:v>-3.9890556578423566</c:v>
                </c:pt>
                <c:pt idx="1958">
                  <c:v>-3.9909994526273884</c:v>
                </c:pt>
                <c:pt idx="1959">
                  <c:v>-3.9929432474124207</c:v>
                </c:pt>
                <c:pt idx="1960">
                  <c:v>-3.9948870421974521</c:v>
                </c:pt>
                <c:pt idx="1961">
                  <c:v>-3.9983858728105099</c:v>
                </c:pt>
                <c:pt idx="1962">
                  <c:v>-3.9995521496815285</c:v>
                </c:pt>
                <c:pt idx="1963">
                  <c:v>-4.0018847034235669</c:v>
                </c:pt>
                <c:pt idx="1964">
                  <c:v>-4.0030509802945859</c:v>
                </c:pt>
                <c:pt idx="1965">
                  <c:v>-4.0057722929936306</c:v>
                </c:pt>
                <c:pt idx="1966">
                  <c:v>-4.0069385698646505</c:v>
                </c:pt>
                <c:pt idx="1967">
                  <c:v>-4.0081048467356695</c:v>
                </c:pt>
                <c:pt idx="1968">
                  <c:v>-4.0100486415207008</c:v>
                </c:pt>
                <c:pt idx="1969">
                  <c:v>-4.0116036773487256</c:v>
                </c:pt>
                <c:pt idx="1970">
                  <c:v>-4.0139362310907645</c:v>
                </c:pt>
                <c:pt idx="1971">
                  <c:v>-4.0162687848328025</c:v>
                </c:pt>
                <c:pt idx="1972">
                  <c:v>-4.0213226512738851</c:v>
                </c:pt>
                <c:pt idx="1973">
                  <c:v>-4.0224889281449041</c:v>
                </c:pt>
                <c:pt idx="1974">
                  <c:v>-4.0255989998009554</c:v>
                </c:pt>
                <c:pt idx="1975">
                  <c:v>-4.0279315535429934</c:v>
                </c:pt>
                <c:pt idx="1976">
                  <c:v>-4.0298753483280256</c:v>
                </c:pt>
                <c:pt idx="1977">
                  <c:v>-4.0314303841560504</c:v>
                </c:pt>
                <c:pt idx="1978">
                  <c:v>-4.0337629378980893</c:v>
                </c:pt>
                <c:pt idx="1979">
                  <c:v>-4.0353179737261149</c:v>
                </c:pt>
                <c:pt idx="1980">
                  <c:v>-4.0380392864251586</c:v>
                </c:pt>
                <c:pt idx="1981">
                  <c:v>-4.0399830812101909</c:v>
                </c:pt>
                <c:pt idx="1982">
                  <c:v>-4.0423156349522289</c:v>
                </c:pt>
                <c:pt idx="1983">
                  <c:v>-4.0442594297372612</c:v>
                </c:pt>
                <c:pt idx="1984">
                  <c:v>-4.0473695013933115</c:v>
                </c:pt>
                <c:pt idx="1985">
                  <c:v>-4.0508683320063694</c:v>
                </c:pt>
                <c:pt idx="1986">
                  <c:v>-4.0528121267914008</c:v>
                </c:pt>
                <c:pt idx="1987">
                  <c:v>-4.0555334394904463</c:v>
                </c:pt>
                <c:pt idx="1988">
                  <c:v>-4.0578659932324843</c:v>
                </c:pt>
                <c:pt idx="1989">
                  <c:v>-4.0613648238455413</c:v>
                </c:pt>
                <c:pt idx="1990">
                  <c:v>-4.0629198596735669</c:v>
                </c:pt>
                <c:pt idx="1991">
                  <c:v>-4.0656411723726116</c:v>
                </c:pt>
                <c:pt idx="1992">
                  <c:v>-4.0668074492436306</c:v>
                </c:pt>
                <c:pt idx="1993">
                  <c:v>-4.0679737261146496</c:v>
                </c:pt>
                <c:pt idx="1994">
                  <c:v>-4.0703062798566876</c:v>
                </c:pt>
                <c:pt idx="1995">
                  <c:v>-4.0734163515127388</c:v>
                </c:pt>
                <c:pt idx="1996">
                  <c:v>-4.0745826283837578</c:v>
                </c:pt>
                <c:pt idx="1997">
                  <c:v>-4.0765264231687892</c:v>
                </c:pt>
                <c:pt idx="1998">
                  <c:v>-4.0780814589968148</c:v>
                </c:pt>
                <c:pt idx="1999">
                  <c:v>-4.0815802896098727</c:v>
                </c:pt>
                <c:pt idx="2000">
                  <c:v>-4.0839128433519107</c:v>
                </c:pt>
                <c:pt idx="2001">
                  <c:v>-4.084690361265924</c:v>
                </c:pt>
                <c:pt idx="2002">
                  <c:v>-4.0874116739649677</c:v>
                </c:pt>
                <c:pt idx="2003">
                  <c:v>-4.0901329866640133</c:v>
                </c:pt>
                <c:pt idx="2004">
                  <c:v>-4.0924655404060504</c:v>
                </c:pt>
                <c:pt idx="2005">
                  <c:v>-4.0944093351910835</c:v>
                </c:pt>
                <c:pt idx="2006">
                  <c:v>-4.0967418889331206</c:v>
                </c:pt>
                <c:pt idx="2007">
                  <c:v>-4.0994632016321653</c:v>
                </c:pt>
                <c:pt idx="2008">
                  <c:v>-4.1021845143312099</c:v>
                </c:pt>
                <c:pt idx="2009">
                  <c:v>-4.1049058270302545</c:v>
                </c:pt>
                <c:pt idx="2010">
                  <c:v>-4.1072383807722925</c:v>
                </c:pt>
                <c:pt idx="2011">
                  <c:v>-4.1091821755573248</c:v>
                </c:pt>
                <c:pt idx="2012">
                  <c:v>-4.1115147292993628</c:v>
                </c:pt>
                <c:pt idx="2013">
                  <c:v>-4.1138472830414017</c:v>
                </c:pt>
                <c:pt idx="2014">
                  <c:v>-4.1165685957404454</c:v>
                </c:pt>
                <c:pt idx="2015">
                  <c:v>-4.1189011494824843</c:v>
                </c:pt>
                <c:pt idx="2016">
                  <c:v>-4.1216224621815281</c:v>
                </c:pt>
                <c:pt idx="2017">
                  <c:v>-4.1247325338375802</c:v>
                </c:pt>
                <c:pt idx="2018">
                  <c:v>-4.1274538465366239</c:v>
                </c:pt>
                <c:pt idx="2019">
                  <c:v>-4.1301751592356695</c:v>
                </c:pt>
                <c:pt idx="2020">
                  <c:v>-4.1328964719347132</c:v>
                </c:pt>
                <c:pt idx="2021">
                  <c:v>-4.1360065435907645</c:v>
                </c:pt>
                <c:pt idx="2022">
                  <c:v>-4.1391166152468148</c:v>
                </c:pt>
                <c:pt idx="2023">
                  <c:v>-4.1418379279458595</c:v>
                </c:pt>
                <c:pt idx="2024">
                  <c:v>-4.1441704816878984</c:v>
                </c:pt>
                <c:pt idx="2025">
                  <c:v>-4.1472805533439487</c:v>
                </c:pt>
                <c:pt idx="2026">
                  <c:v>-4.1500018660429934</c:v>
                </c:pt>
                <c:pt idx="2027">
                  <c:v>-4.1519456608280256</c:v>
                </c:pt>
                <c:pt idx="2028">
                  <c:v>-4.155055732484076</c:v>
                </c:pt>
                <c:pt idx="2029">
                  <c:v>-4.1573882862261149</c:v>
                </c:pt>
                <c:pt idx="2030">
                  <c:v>-4.1597208399681529</c:v>
                </c:pt>
                <c:pt idx="2031">
                  <c:v>-4.1628309116242033</c:v>
                </c:pt>
                <c:pt idx="2032">
                  <c:v>-4.1643859474522289</c:v>
                </c:pt>
                <c:pt idx="2033">
                  <c:v>-4.1671072601512735</c:v>
                </c:pt>
                <c:pt idx="2034">
                  <c:v>-4.1698285728503182</c:v>
                </c:pt>
                <c:pt idx="2035">
                  <c:v>-4.1737161624203818</c:v>
                </c:pt>
                <c:pt idx="2036">
                  <c:v>-4.1764374751194264</c:v>
                </c:pt>
                <c:pt idx="2037">
                  <c:v>-4.1791587878184711</c:v>
                </c:pt>
                <c:pt idx="2038">
                  <c:v>-4.1822688594745223</c:v>
                </c:pt>
                <c:pt idx="2039">
                  <c:v>-4.1849901721735669</c:v>
                </c:pt>
                <c:pt idx="2040">
                  <c:v>-4.1873227259156058</c:v>
                </c:pt>
                <c:pt idx="2041">
                  <c:v>-4.1904327975716562</c:v>
                </c:pt>
                <c:pt idx="2042">
                  <c:v>-4.1927653513136951</c:v>
                </c:pt>
                <c:pt idx="2043">
                  <c:v>-4.1947091460987256</c:v>
                </c:pt>
                <c:pt idx="2044">
                  <c:v>-4.1970416998407645</c:v>
                </c:pt>
                <c:pt idx="2045">
                  <c:v>-4.1997630125398091</c:v>
                </c:pt>
                <c:pt idx="2046">
                  <c:v>-4.2017068073248405</c:v>
                </c:pt>
                <c:pt idx="2047">
                  <c:v>-4.2036506021098727</c:v>
                </c:pt>
                <c:pt idx="2048">
                  <c:v>-4.2059831558519107</c:v>
                </c:pt>
                <c:pt idx="2049">
                  <c:v>-4.2094819864649677</c:v>
                </c:pt>
                <c:pt idx="2050">
                  <c:v>-4.2122032991640133</c:v>
                </c:pt>
                <c:pt idx="2051">
                  <c:v>-4.2141470939490446</c:v>
                </c:pt>
                <c:pt idx="2052">
                  <c:v>-4.2153133708200636</c:v>
                </c:pt>
                <c:pt idx="2053">
                  <c:v>-4.2188122014331206</c:v>
                </c:pt>
                <c:pt idx="2054">
                  <c:v>-4.2211447551751586</c:v>
                </c:pt>
                <c:pt idx="2055">
                  <c:v>-4.2242548268312099</c:v>
                </c:pt>
                <c:pt idx="2056">
                  <c:v>-4.2265873805732479</c:v>
                </c:pt>
                <c:pt idx="2057">
                  <c:v>-4.2296974522292992</c:v>
                </c:pt>
                <c:pt idx="2058">
                  <c:v>-4.2320300059713372</c:v>
                </c:pt>
                <c:pt idx="2059">
                  <c:v>-4.2355288365843951</c:v>
                </c:pt>
                <c:pt idx="2060">
                  <c:v>-4.2386389082404454</c:v>
                </c:pt>
                <c:pt idx="2061">
                  <c:v>-4.2413602209394909</c:v>
                </c:pt>
                <c:pt idx="2062">
                  <c:v>-4.2444702925955413</c:v>
                </c:pt>
                <c:pt idx="2063">
                  <c:v>-4.2475803642515926</c:v>
                </c:pt>
                <c:pt idx="2064">
                  <c:v>-4.2499129179936306</c:v>
                </c:pt>
                <c:pt idx="2065">
                  <c:v>-4.2522454717356686</c:v>
                </c:pt>
                <c:pt idx="2066">
                  <c:v>-4.2545780254777066</c:v>
                </c:pt>
                <c:pt idx="2067">
                  <c:v>-4.2576880971337578</c:v>
                </c:pt>
                <c:pt idx="2068">
                  <c:v>-4.2607981687898091</c:v>
                </c:pt>
                <c:pt idx="2069">
                  <c:v>-4.2639082404458595</c:v>
                </c:pt>
                <c:pt idx="2070">
                  <c:v>-4.2666295531449041</c:v>
                </c:pt>
                <c:pt idx="2071">
                  <c:v>-4.2689621068869421</c:v>
                </c:pt>
                <c:pt idx="2072">
                  <c:v>-4.2720721785429934</c:v>
                </c:pt>
                <c:pt idx="2073">
                  <c:v>-4.2747934912420389</c:v>
                </c:pt>
                <c:pt idx="2074">
                  <c:v>-4.277126044984076</c:v>
                </c:pt>
                <c:pt idx="2075">
                  <c:v>-4.2806248755971339</c:v>
                </c:pt>
                <c:pt idx="2076">
                  <c:v>-4.2852899830812099</c:v>
                </c:pt>
                <c:pt idx="2077">
                  <c:v>-4.2880112957802545</c:v>
                </c:pt>
                <c:pt idx="2078">
                  <c:v>-4.2907326084792992</c:v>
                </c:pt>
                <c:pt idx="2079">
                  <c:v>-4.2938426801353504</c:v>
                </c:pt>
                <c:pt idx="2080">
                  <c:v>-4.2965639928343951</c:v>
                </c:pt>
                <c:pt idx="2081">
                  <c:v>-4.3000628234474521</c:v>
                </c:pt>
                <c:pt idx="2082">
                  <c:v>-4.3023953771894901</c:v>
                </c:pt>
                <c:pt idx="2083">
                  <c:v>-4.3051166898885356</c:v>
                </c:pt>
                <c:pt idx="2084">
                  <c:v>-4.3078380025875793</c:v>
                </c:pt>
                <c:pt idx="2085">
                  <c:v>-4.311725592157643</c:v>
                </c:pt>
                <c:pt idx="2086">
                  <c:v>-4.3152244227707008</c:v>
                </c:pt>
                <c:pt idx="2087">
                  <c:v>-4.3187232533837578</c:v>
                </c:pt>
                <c:pt idx="2088">
                  <c:v>-4.3214445660828025</c:v>
                </c:pt>
                <c:pt idx="2089">
                  <c:v>-4.3241658787818471</c:v>
                </c:pt>
                <c:pt idx="2090">
                  <c:v>-4.3280534683519107</c:v>
                </c:pt>
                <c:pt idx="2091">
                  <c:v>-4.331163540007962</c:v>
                </c:pt>
                <c:pt idx="2092">
                  <c:v>-4.334662370621019</c:v>
                </c:pt>
                <c:pt idx="2093">
                  <c:v>-4.336994924363057</c:v>
                </c:pt>
                <c:pt idx="2094">
                  <c:v>-4.3389387191480893</c:v>
                </c:pt>
                <c:pt idx="2095">
                  <c:v>-4.3424375497611463</c:v>
                </c:pt>
                <c:pt idx="2096">
                  <c:v>-4.3451588624601909</c:v>
                </c:pt>
                <c:pt idx="2097">
                  <c:v>-4.3490464520302545</c:v>
                </c:pt>
                <c:pt idx="2098">
                  <c:v>-4.3525452826433124</c:v>
                </c:pt>
                <c:pt idx="2099">
                  <c:v>-4.3560441132563694</c:v>
                </c:pt>
                <c:pt idx="2100">
                  <c:v>-4.3599317028264331</c:v>
                </c:pt>
                <c:pt idx="2101">
                  <c:v>-4.3622642565684719</c:v>
                </c:pt>
                <c:pt idx="2102">
                  <c:v>-4.3653743282245223</c:v>
                </c:pt>
                <c:pt idx="2103">
                  <c:v>-4.3692619177945859</c:v>
                </c:pt>
                <c:pt idx="2104">
                  <c:v>-4.3723719894506372</c:v>
                </c:pt>
                <c:pt idx="2105">
                  <c:v>-4.3762595790207008</c:v>
                </c:pt>
                <c:pt idx="2106">
                  <c:v>-4.3809246865047768</c:v>
                </c:pt>
                <c:pt idx="2107">
                  <c:v>-4.3840347581608281</c:v>
                </c:pt>
                <c:pt idx="2108">
                  <c:v>-4.3875335887738851</c:v>
                </c:pt>
                <c:pt idx="2109">
                  <c:v>-4.3914211783439496</c:v>
                </c:pt>
                <c:pt idx="2110">
                  <c:v>-4.3953087679140124</c:v>
                </c:pt>
                <c:pt idx="2111">
                  <c:v>-4.3999738753980893</c:v>
                </c:pt>
                <c:pt idx="2112">
                  <c:v>-4.4030839470541396</c:v>
                </c:pt>
                <c:pt idx="2113">
                  <c:v>-4.4061940187101909</c:v>
                </c:pt>
                <c:pt idx="2114">
                  <c:v>-4.4096928493232479</c:v>
                </c:pt>
                <c:pt idx="2115">
                  <c:v>-4.4139691978503182</c:v>
                </c:pt>
                <c:pt idx="2116">
                  <c:v>-4.4178567874203818</c:v>
                </c:pt>
                <c:pt idx="2117">
                  <c:v>-4.4217443769904463</c:v>
                </c:pt>
                <c:pt idx="2118">
                  <c:v>-4.4248544486464976</c:v>
                </c:pt>
                <c:pt idx="2119">
                  <c:v>-4.4275757613455413</c:v>
                </c:pt>
                <c:pt idx="2120">
                  <c:v>-4.4310745919585983</c:v>
                </c:pt>
                <c:pt idx="2121">
                  <c:v>-4.4353509404856686</c:v>
                </c:pt>
                <c:pt idx="2122">
                  <c:v>-4.4384610121417198</c:v>
                </c:pt>
                <c:pt idx="2123">
                  <c:v>-4.4427373606687892</c:v>
                </c:pt>
                <c:pt idx="2124">
                  <c:v>-4.4470137091958595</c:v>
                </c:pt>
                <c:pt idx="2125">
                  <c:v>-4.450901298765924</c:v>
                </c:pt>
                <c:pt idx="2126">
                  <c:v>-4.4559551652070066</c:v>
                </c:pt>
                <c:pt idx="2127">
                  <c:v>-4.459065236863057</c:v>
                </c:pt>
                <c:pt idx="2128">
                  <c:v>-4.4629528264331206</c:v>
                </c:pt>
                <c:pt idx="2129">
                  <c:v>-4.4672291749601909</c:v>
                </c:pt>
                <c:pt idx="2130">
                  <c:v>-4.4703392466162422</c:v>
                </c:pt>
                <c:pt idx="2131">
                  <c:v>-4.4742268361863058</c:v>
                </c:pt>
                <c:pt idx="2132">
                  <c:v>-4.4777256667993628</c:v>
                </c:pt>
                <c:pt idx="2133">
                  <c:v>-4.4816132563694264</c:v>
                </c:pt>
                <c:pt idx="2134">
                  <c:v>-4.4858896048964967</c:v>
                </c:pt>
                <c:pt idx="2135">
                  <c:v>-4.4889996765525479</c:v>
                </c:pt>
                <c:pt idx="2136">
                  <c:v>-4.4936647840366239</c:v>
                </c:pt>
                <c:pt idx="2137">
                  <c:v>-4.497163614649681</c:v>
                </c:pt>
                <c:pt idx="2138">
                  <c:v>-4.5010512042197455</c:v>
                </c:pt>
                <c:pt idx="2139">
                  <c:v>-4.5033837579617835</c:v>
                </c:pt>
                <c:pt idx="2140">
                  <c:v>-4.5076601064888537</c:v>
                </c:pt>
                <c:pt idx="2141">
                  <c:v>-4.5111589371019107</c:v>
                </c:pt>
                <c:pt idx="2142">
                  <c:v>-4.514269008757962</c:v>
                </c:pt>
                <c:pt idx="2143">
                  <c:v>-4.5181565983280256</c:v>
                </c:pt>
                <c:pt idx="2144">
                  <c:v>-4.5208779110270703</c:v>
                </c:pt>
                <c:pt idx="2145">
                  <c:v>-4.5259317774681529</c:v>
                </c:pt>
                <c:pt idx="2146">
                  <c:v>-4.5294306080812099</c:v>
                </c:pt>
                <c:pt idx="2147">
                  <c:v>-4.5329294386942678</c:v>
                </c:pt>
                <c:pt idx="2148">
                  <c:v>-4.5368170282643314</c:v>
                </c:pt>
                <c:pt idx="2149">
                  <c:v>-4.5410933767914008</c:v>
                </c:pt>
                <c:pt idx="2150">
                  <c:v>-4.5465360021894901</c:v>
                </c:pt>
                <c:pt idx="2151">
                  <c:v>-4.5500348328025479</c:v>
                </c:pt>
                <c:pt idx="2152">
                  <c:v>-4.5546999402866239</c:v>
                </c:pt>
                <c:pt idx="2153">
                  <c:v>-4.5597538067277066</c:v>
                </c:pt>
                <c:pt idx="2154">
                  <c:v>-4.5655851910828025</c:v>
                </c:pt>
                <c:pt idx="2155">
                  <c:v>-4.5698615396098727</c:v>
                </c:pt>
                <c:pt idx="2156">
                  <c:v>-4.5745266470939487</c:v>
                </c:pt>
                <c:pt idx="2157">
                  <c:v>-4.578802995621019</c:v>
                </c:pt>
                <c:pt idx="2158">
                  <c:v>-4.5842456210191083</c:v>
                </c:pt>
                <c:pt idx="2159">
                  <c:v>-4.5885219695461785</c:v>
                </c:pt>
                <c:pt idx="2160">
                  <c:v>-4.5924095591162422</c:v>
                </c:pt>
                <c:pt idx="2161">
                  <c:v>-4.5962971486863058</c:v>
                </c:pt>
                <c:pt idx="2162">
                  <c:v>-4.6005734972133761</c:v>
                </c:pt>
                <c:pt idx="2163">
                  <c:v>-4.6048498457404454</c:v>
                </c:pt>
                <c:pt idx="2164">
                  <c:v>-4.6091261942675157</c:v>
                </c:pt>
                <c:pt idx="2165">
                  <c:v>-4.6130137838375793</c:v>
                </c:pt>
                <c:pt idx="2166">
                  <c:v>-4.6172901323646496</c:v>
                </c:pt>
                <c:pt idx="2167">
                  <c:v>-4.6215664808917198</c:v>
                </c:pt>
                <c:pt idx="2168">
                  <c:v>-4.6238990346337578</c:v>
                </c:pt>
                <c:pt idx="2169">
                  <c:v>-4.6289529010748414</c:v>
                </c:pt>
                <c:pt idx="2170">
                  <c:v>-4.6324517316878975</c:v>
                </c:pt>
                <c:pt idx="2171">
                  <c:v>-4.6371168391719744</c:v>
                </c:pt>
                <c:pt idx="2172">
                  <c:v>-4.641004428742038</c:v>
                </c:pt>
                <c:pt idx="2173">
                  <c:v>-4.6460582951831206</c:v>
                </c:pt>
                <c:pt idx="2174">
                  <c:v>-4.6503346437101909</c:v>
                </c:pt>
                <c:pt idx="2175">
                  <c:v>-4.6542222332802545</c:v>
                </c:pt>
                <c:pt idx="2176">
                  <c:v>-4.6588873407643314</c:v>
                </c:pt>
                <c:pt idx="2177">
                  <c:v>-4.6623861713773884</c:v>
                </c:pt>
                <c:pt idx="2178">
                  <c:v>-4.6670512788614644</c:v>
                </c:pt>
                <c:pt idx="2179">
                  <c:v>-4.6705501094745223</c:v>
                </c:pt>
                <c:pt idx="2180">
                  <c:v>-4.6748264580015926</c:v>
                </c:pt>
                <c:pt idx="2181">
                  <c:v>-4.680269083399681</c:v>
                </c:pt>
                <c:pt idx="2182">
                  <c:v>-4.6841566729697455</c:v>
                </c:pt>
                <c:pt idx="2183">
                  <c:v>-4.6888217804538215</c:v>
                </c:pt>
                <c:pt idx="2184">
                  <c:v>-4.6934868879378975</c:v>
                </c:pt>
                <c:pt idx="2185">
                  <c:v>-4.6981519954219753</c:v>
                </c:pt>
                <c:pt idx="2186">
                  <c:v>-4.7051496566480893</c:v>
                </c:pt>
                <c:pt idx="2187">
                  <c:v>-4.7102035230891719</c:v>
                </c:pt>
                <c:pt idx="2188">
                  <c:v>-4.7156461484872612</c:v>
                </c:pt>
                <c:pt idx="2189">
                  <c:v>-4.7203112559713372</c:v>
                </c:pt>
                <c:pt idx="2190">
                  <c:v>-4.7241988455414008</c:v>
                </c:pt>
                <c:pt idx="2191">
                  <c:v>-4.7284751940684711</c:v>
                </c:pt>
                <c:pt idx="2192">
                  <c:v>-4.7319740246815281</c:v>
                </c:pt>
                <c:pt idx="2193">
                  <c:v>-4.7362503732085983</c:v>
                </c:pt>
                <c:pt idx="2194">
                  <c:v>-4.7413042396496818</c:v>
                </c:pt>
                <c:pt idx="2195">
                  <c:v>-4.7455805881767521</c:v>
                </c:pt>
                <c:pt idx="2196">
                  <c:v>-4.7514119725318471</c:v>
                </c:pt>
                <c:pt idx="2197">
                  <c:v>-4.7552995621019116</c:v>
                </c:pt>
                <c:pt idx="2198">
                  <c:v>-4.7615197054140124</c:v>
                </c:pt>
                <c:pt idx="2199">
                  <c:v>-4.766573571855095</c:v>
                </c:pt>
                <c:pt idx="2200">
                  <c:v>-4.7704611614251595</c:v>
                </c:pt>
                <c:pt idx="2201">
                  <c:v>-4.7747375099522298</c:v>
                </c:pt>
                <c:pt idx="2202">
                  <c:v>-4.7794026174363058</c:v>
                </c:pt>
                <c:pt idx="2203">
                  <c:v>-4.7832902070063694</c:v>
                </c:pt>
                <c:pt idx="2204">
                  <c:v>-4.7875665555334397</c:v>
                </c:pt>
                <c:pt idx="2205">
                  <c:v>-4.7922316630175157</c:v>
                </c:pt>
                <c:pt idx="2206">
                  <c:v>-4.7968967705015926</c:v>
                </c:pt>
                <c:pt idx="2207">
                  <c:v>-4.802339395899681</c:v>
                </c:pt>
                <c:pt idx="2208">
                  <c:v>-4.8077820212977702</c:v>
                </c:pt>
                <c:pt idx="2209">
                  <c:v>-4.8116696108678338</c:v>
                </c:pt>
                <c:pt idx="2210">
                  <c:v>-4.8163347183519107</c:v>
                </c:pt>
                <c:pt idx="2211">
                  <c:v>-4.8209998258359867</c:v>
                </c:pt>
                <c:pt idx="2212">
                  <c:v>-4.8260536922770703</c:v>
                </c:pt>
                <c:pt idx="2213">
                  <c:v>-4.8311075587181529</c:v>
                </c:pt>
                <c:pt idx="2214">
                  <c:v>-4.7762925457802545</c:v>
                </c:pt>
                <c:pt idx="2215">
                  <c:v>-4.7226438097133761</c:v>
                </c:pt>
                <c:pt idx="2216">
                  <c:v>-4.6721051453025479</c:v>
                </c:pt>
                <c:pt idx="2217">
                  <c:v>-4.6204002040207008</c:v>
                </c:pt>
                <c:pt idx="2218">
                  <c:v>-4.5710278164808917</c:v>
                </c:pt>
                <c:pt idx="2219">
                  <c:v>-4.5232104647691083</c:v>
                </c:pt>
                <c:pt idx="2220">
                  <c:v>-4.4742268361863058</c:v>
                </c:pt>
                <c:pt idx="2221">
                  <c:v>-4.4256319665605091</c:v>
                </c:pt>
                <c:pt idx="2222">
                  <c:v>-4.3770370969347132</c:v>
                </c:pt>
                <c:pt idx="2223">
                  <c:v>-4.328830986265924</c:v>
                </c:pt>
                <c:pt idx="2224">
                  <c:v>-4.2825686703821653</c:v>
                </c:pt>
                <c:pt idx="2225">
                  <c:v>-4.2359175955414017</c:v>
                </c:pt>
                <c:pt idx="2226">
                  <c:v>-4.1884890027866248</c:v>
                </c:pt>
                <c:pt idx="2227">
                  <c:v>-4.1433929637738851</c:v>
                </c:pt>
                <c:pt idx="2228">
                  <c:v>-4.0971306478901273</c:v>
                </c:pt>
                <c:pt idx="2229">
                  <c:v>-4.0520346088773884</c:v>
                </c:pt>
                <c:pt idx="2230">
                  <c:v>-4.0061610519506372</c:v>
                </c:pt>
                <c:pt idx="2231">
                  <c:v>-3.9626200487659236</c:v>
                </c:pt>
                <c:pt idx="2232">
                  <c:v>-3.9183015276671971</c:v>
                </c:pt>
                <c:pt idx="2233">
                  <c:v>-3.8751492834394905</c:v>
                </c:pt>
                <c:pt idx="2234">
                  <c:v>-3.8312195212977707</c:v>
                </c:pt>
                <c:pt idx="2235">
                  <c:v>-3.7884560360270698</c:v>
                </c:pt>
                <c:pt idx="2236">
                  <c:v>-3.7456925507563699</c:v>
                </c:pt>
                <c:pt idx="2237">
                  <c:v>-3.7029290654856686</c:v>
                </c:pt>
                <c:pt idx="2238">
                  <c:v>-3.6613318570859872</c:v>
                </c:pt>
                <c:pt idx="2239">
                  <c:v>-3.618957130772293</c:v>
                </c:pt>
                <c:pt idx="2240">
                  <c:v>-3.5773599223726111</c:v>
                </c:pt>
                <c:pt idx="2241">
                  <c:v>-3.5365402318869426</c:v>
                </c:pt>
                <c:pt idx="2242">
                  <c:v>-3.4957205414012735</c:v>
                </c:pt>
                <c:pt idx="2243">
                  <c:v>-3.4560671277866239</c:v>
                </c:pt>
                <c:pt idx="2244">
                  <c:v>-3.4164137141719744</c:v>
                </c:pt>
                <c:pt idx="2245">
                  <c:v>-3.377149059514331</c:v>
                </c:pt>
                <c:pt idx="2246">
                  <c:v>-3.3371068869426752</c:v>
                </c:pt>
                <c:pt idx="2247">
                  <c:v>-3.2978422322850318</c:v>
                </c:pt>
                <c:pt idx="2248">
                  <c:v>-3.2585775776273889</c:v>
                </c:pt>
                <c:pt idx="2249">
                  <c:v>-3.2185354050557322</c:v>
                </c:pt>
                <c:pt idx="2250">
                  <c:v>-3.1804370272691083</c:v>
                </c:pt>
                <c:pt idx="2251">
                  <c:v>-3.1419498905254781</c:v>
                </c:pt>
                <c:pt idx="2252">
                  <c:v>-3.1034627537818471</c:v>
                </c:pt>
                <c:pt idx="2253">
                  <c:v>-3.0665306528662417</c:v>
                </c:pt>
                <c:pt idx="2254">
                  <c:v>-3.0299873109076434</c:v>
                </c:pt>
                <c:pt idx="2255">
                  <c:v>-2.9915001741640128</c:v>
                </c:pt>
                <c:pt idx="2256">
                  <c:v>-2.9541793142914012</c:v>
                </c:pt>
                <c:pt idx="2257">
                  <c:v>-2.9176359723328025</c:v>
                </c:pt>
                <c:pt idx="2258">
                  <c:v>-2.880703871417198</c:v>
                </c:pt>
                <c:pt idx="2259">
                  <c:v>-2.8445492884156049</c:v>
                </c:pt>
                <c:pt idx="2260">
                  <c:v>-2.808783464371019</c:v>
                </c:pt>
                <c:pt idx="2261">
                  <c:v>-2.7734063992834392</c:v>
                </c:pt>
                <c:pt idx="2262">
                  <c:v>-2.7368630573248405</c:v>
                </c:pt>
                <c:pt idx="2263">
                  <c:v>-2.7030410280652863</c:v>
                </c:pt>
                <c:pt idx="2264">
                  <c:v>-2.667663962977707</c:v>
                </c:pt>
                <c:pt idx="2265">
                  <c:v>-2.6338419337181529</c:v>
                </c:pt>
                <c:pt idx="2266">
                  <c:v>-2.5984648686305731</c:v>
                </c:pt>
                <c:pt idx="2267">
                  <c:v>-2.5630878035429934</c:v>
                </c:pt>
                <c:pt idx="2268">
                  <c:v>-2.5288770153264331</c:v>
                </c:pt>
                <c:pt idx="2269">
                  <c:v>-2.4946662271098723</c:v>
                </c:pt>
                <c:pt idx="2270">
                  <c:v>-2.461621715764331</c:v>
                </c:pt>
                <c:pt idx="2271">
                  <c:v>-2.4274109275477711</c:v>
                </c:pt>
                <c:pt idx="2272">
                  <c:v>-2.3939776572452227</c:v>
                </c:pt>
                <c:pt idx="2273">
                  <c:v>-2.3609331458996818</c:v>
                </c:pt>
                <c:pt idx="2274">
                  <c:v>-2.3274998755971339</c:v>
                </c:pt>
                <c:pt idx="2275">
                  <c:v>-2.2952328821656049</c:v>
                </c:pt>
                <c:pt idx="2276">
                  <c:v>-2.2621883708200636</c:v>
                </c:pt>
                <c:pt idx="2277">
                  <c:v>-2.2295326184315285</c:v>
                </c:pt>
                <c:pt idx="2278">
                  <c:v>-2.1968768660429934</c:v>
                </c:pt>
                <c:pt idx="2279">
                  <c:v>-2.1642211136544587</c:v>
                </c:pt>
                <c:pt idx="2280">
                  <c:v>-2.1323428791799364</c:v>
                </c:pt>
                <c:pt idx="2281">
                  <c:v>-2.1008534036624202</c:v>
                </c:pt>
                <c:pt idx="2282">
                  <c:v>-2.0697526871019107</c:v>
                </c:pt>
                <c:pt idx="2283">
                  <c:v>-2.0386519705414012</c:v>
                </c:pt>
                <c:pt idx="2284">
                  <c:v>-2.0067737360668794</c:v>
                </c:pt>
                <c:pt idx="2285">
                  <c:v>-1.9760617784633758</c:v>
                </c:pt>
                <c:pt idx="2286">
                  <c:v>-1.9457385798168791</c:v>
                </c:pt>
                <c:pt idx="2287">
                  <c:v>-1.9146378632563694</c:v>
                </c:pt>
                <c:pt idx="2288">
                  <c:v>-1.8847034235668791</c:v>
                </c:pt>
                <c:pt idx="2289">
                  <c:v>-1.854380224920382</c:v>
                </c:pt>
                <c:pt idx="2290">
                  <c:v>-1.8244457852308917</c:v>
                </c:pt>
                <c:pt idx="2291">
                  <c:v>-1.7941225865843948</c:v>
                </c:pt>
                <c:pt idx="2292">
                  <c:v>-1.7649656648089171</c:v>
                </c:pt>
                <c:pt idx="2293">
                  <c:v>-1.7358087430334395</c:v>
                </c:pt>
                <c:pt idx="2294">
                  <c:v>-1.705874303343949</c:v>
                </c:pt>
                <c:pt idx="2295">
                  <c:v>-1.6763286226114649</c:v>
                </c:pt>
                <c:pt idx="2296">
                  <c:v>-1.648726736664013</c:v>
                </c:pt>
                <c:pt idx="2297">
                  <c:v>-1.6191810559315285</c:v>
                </c:pt>
                <c:pt idx="2298">
                  <c:v>-1.5896353751990446</c:v>
                </c:pt>
                <c:pt idx="2299">
                  <c:v>-1.5620334892515924</c:v>
                </c:pt>
                <c:pt idx="2300">
                  <c:v>-1.5332653264331209</c:v>
                </c:pt>
                <c:pt idx="2301">
                  <c:v>-1.5041084046576432</c:v>
                </c:pt>
                <c:pt idx="2302">
                  <c:v>-1.4757290007961783</c:v>
                </c:pt>
                <c:pt idx="2303">
                  <c:v>-1.4485158738057324</c:v>
                </c:pt>
                <c:pt idx="2304">
                  <c:v>-1.4205252289012738</c:v>
                </c:pt>
                <c:pt idx="2305">
                  <c:v>-1.3925345839968153</c:v>
                </c:pt>
                <c:pt idx="2306">
                  <c:v>-1.364932698049363</c:v>
                </c:pt>
                <c:pt idx="2307">
                  <c:v>-1.3373308121019107</c:v>
                </c:pt>
                <c:pt idx="2308">
                  <c:v>-1.3105064440684713</c:v>
                </c:pt>
                <c:pt idx="2309">
                  <c:v>-1.2836820760350318</c:v>
                </c:pt>
                <c:pt idx="2310">
                  <c:v>-1.2572464669585988</c:v>
                </c:pt>
                <c:pt idx="2311">
                  <c:v>-1.2304220989251593</c:v>
                </c:pt>
                <c:pt idx="2312">
                  <c:v>-1.2039864898487262</c:v>
                </c:pt>
                <c:pt idx="2313">
                  <c:v>-1.1771621218152866</c:v>
                </c:pt>
                <c:pt idx="2314">
                  <c:v>-1.1507265127388535</c:v>
                </c:pt>
                <c:pt idx="2315">
                  <c:v>-1.1242909036624202</c:v>
                </c:pt>
                <c:pt idx="2316">
                  <c:v>-1.0986328125</c:v>
                </c:pt>
                <c:pt idx="2317">
                  <c:v>-1.0725859623805731</c:v>
                </c:pt>
                <c:pt idx="2318">
                  <c:v>-1.0465391122611465</c:v>
                </c:pt>
                <c:pt idx="2319">
                  <c:v>-1.0212697800557324</c:v>
                </c:pt>
                <c:pt idx="2320">
                  <c:v>-0.99600044785031838</c:v>
                </c:pt>
                <c:pt idx="2321">
                  <c:v>-0.97034235668789803</c:v>
                </c:pt>
                <c:pt idx="2322">
                  <c:v>-0.94546178343949039</c:v>
                </c:pt>
                <c:pt idx="2323">
                  <c:v>-0.92019245123407645</c:v>
                </c:pt>
                <c:pt idx="2324">
                  <c:v>-0.89492311902866239</c:v>
                </c:pt>
                <c:pt idx="2325">
                  <c:v>-0.87004254578025475</c:v>
                </c:pt>
                <c:pt idx="2326">
                  <c:v>-0.84516197253184722</c:v>
                </c:pt>
                <c:pt idx="2327">
                  <c:v>-0.82028139928343946</c:v>
                </c:pt>
                <c:pt idx="2328">
                  <c:v>-0.79578958499203822</c:v>
                </c:pt>
                <c:pt idx="2329">
                  <c:v>-0.77168652965764328</c:v>
                </c:pt>
                <c:pt idx="2330">
                  <c:v>-0.74797223328025486</c:v>
                </c:pt>
                <c:pt idx="2331">
                  <c:v>-0.72348041898885351</c:v>
                </c:pt>
                <c:pt idx="2332">
                  <c:v>-0.69937736365445868</c:v>
                </c:pt>
                <c:pt idx="2333">
                  <c:v>-0.67527430832006363</c:v>
                </c:pt>
                <c:pt idx="2334">
                  <c:v>-0.6511712529856688</c:v>
                </c:pt>
                <c:pt idx="2335">
                  <c:v>-0.62718482533837572</c:v>
                </c:pt>
                <c:pt idx="2336">
                  <c:v>-0.60436467456210197</c:v>
                </c:pt>
                <c:pt idx="2337">
                  <c:v>-0.58092250945461776</c:v>
                </c:pt>
                <c:pt idx="2338">
                  <c:v>-0.55720821307722923</c:v>
                </c:pt>
                <c:pt idx="2339">
                  <c:v>-0.53419368282245216</c:v>
                </c:pt>
                <c:pt idx="2340">
                  <c:v>-0.51149015973328027</c:v>
                </c:pt>
                <c:pt idx="2341">
                  <c:v>-0.4887477607484077</c:v>
                </c:pt>
                <c:pt idx="2342">
                  <c:v>-0.46546109922372608</c:v>
                </c:pt>
                <c:pt idx="2343">
                  <c:v>-0.44283532792595537</c:v>
                </c:pt>
                <c:pt idx="2344">
                  <c:v>-0.42052056379378977</c:v>
                </c:pt>
                <c:pt idx="2345">
                  <c:v>-0.39840017914012738</c:v>
                </c:pt>
                <c:pt idx="2346">
                  <c:v>-0.37581328373805734</c:v>
                </c:pt>
                <c:pt idx="2347">
                  <c:v>-0.35353739550159236</c:v>
                </c:pt>
                <c:pt idx="2348">
                  <c:v>-0.33083387241242035</c:v>
                </c:pt>
                <c:pt idx="2349">
                  <c:v>-0.30894674313296178</c:v>
                </c:pt>
                <c:pt idx="2350">
                  <c:v>-0.28756500049761147</c:v>
                </c:pt>
                <c:pt idx="2351">
                  <c:v>-0.26552236763535031</c:v>
                </c:pt>
                <c:pt idx="2352">
                  <c:v>-0.24375186604299365</c:v>
                </c:pt>
                <c:pt idx="2353">
                  <c:v>-0.22272000646894904</c:v>
                </c:pt>
                <c:pt idx="2354">
                  <c:v>-0.20118276025079618</c:v>
                </c:pt>
                <c:pt idx="2355">
                  <c:v>-0.18026752836385349</c:v>
                </c:pt>
                <c:pt idx="2356">
                  <c:v>-0.15943004826831209</c:v>
                </c:pt>
                <c:pt idx="2357">
                  <c:v>-0.13804830563296178</c:v>
                </c:pt>
                <c:pt idx="2358">
                  <c:v>-0.1171330737460191</c:v>
                </c:pt>
                <c:pt idx="2359">
                  <c:v>-9.6373345441878977E-2</c:v>
                </c:pt>
                <c:pt idx="2360">
                  <c:v>-7.5419237659235666E-2</c:v>
                </c:pt>
                <c:pt idx="2361">
                  <c:v>-5.4612858280254785E-2</c:v>
                </c:pt>
                <c:pt idx="2362">
                  <c:v>-3.4377954568073257E-2</c:v>
                </c:pt>
                <c:pt idx="2363">
                  <c:v>-1.3824268511146497E-2</c:v>
                </c:pt>
                <c:pt idx="2364">
                  <c:v>6.9315722034235666E-3</c:v>
                </c:pt>
                <c:pt idx="2365">
                  <c:v>2.7217014580015922E-2</c:v>
                </c:pt>
                <c:pt idx="2366">
                  <c:v>4.7140911126592362E-2</c:v>
                </c:pt>
                <c:pt idx="2367">
                  <c:v>6.7022044187898089E-2</c:v>
                </c:pt>
                <c:pt idx="2368">
                  <c:v>8.7004254578025478E-2</c:v>
                </c:pt>
                <c:pt idx="2369">
                  <c:v>0.10690871317675159</c:v>
                </c:pt>
                <c:pt idx="2370">
                  <c:v>0.12657991640127389</c:v>
                </c:pt>
                <c:pt idx="2371">
                  <c:v>0.146056740147293</c:v>
                </c:pt>
                <c:pt idx="2372">
                  <c:v>0.165222556727707</c:v>
                </c:pt>
                <c:pt idx="2373">
                  <c:v>0.18450500099522293</c:v>
                </c:pt>
                <c:pt idx="2374">
                  <c:v>0.20398182474124202</c:v>
                </c:pt>
                <c:pt idx="2375">
                  <c:v>0.22322539311305731</c:v>
                </c:pt>
                <c:pt idx="2376">
                  <c:v>0.24227458200636942</c:v>
                </c:pt>
                <c:pt idx="2377">
                  <c:v>0.2612071432125796</c:v>
                </c:pt>
                <c:pt idx="2378">
                  <c:v>0.28017858031449044</c:v>
                </c:pt>
                <c:pt idx="2379">
                  <c:v>0.29856687898089174</c:v>
                </c:pt>
                <c:pt idx="2380">
                  <c:v>0.31753831608280259</c:v>
                </c:pt>
                <c:pt idx="2381">
                  <c:v>0.33631537370621017</c:v>
                </c:pt>
                <c:pt idx="2382">
                  <c:v>0.35474254826831209</c:v>
                </c:pt>
                <c:pt idx="2383">
                  <c:v>0.37332522641321653</c:v>
                </c:pt>
                <c:pt idx="2384">
                  <c:v>0.39159689739251591</c:v>
                </c:pt>
                <c:pt idx="2385">
                  <c:v>0.41049058270302552</c:v>
                </c:pt>
                <c:pt idx="2386">
                  <c:v>0.42845124651671973</c:v>
                </c:pt>
                <c:pt idx="2387">
                  <c:v>0.44652853801751591</c:v>
                </c:pt>
                <c:pt idx="2388">
                  <c:v>0.46425594645700635</c:v>
                </c:pt>
                <c:pt idx="2389">
                  <c:v>0.4819833548964968</c:v>
                </c:pt>
                <c:pt idx="2390">
                  <c:v>0.49986626691878977</c:v>
                </c:pt>
                <c:pt idx="2391">
                  <c:v>0.51732154408837583</c:v>
                </c:pt>
                <c:pt idx="2392">
                  <c:v>0.53462131767515919</c:v>
                </c:pt>
                <c:pt idx="2393">
                  <c:v>0.5521543466361466</c:v>
                </c:pt>
                <c:pt idx="2394">
                  <c:v>0.56957074791003182</c:v>
                </c:pt>
                <c:pt idx="2395">
                  <c:v>0.58702602507961776</c:v>
                </c:pt>
                <c:pt idx="2396">
                  <c:v>0.60417029508359865</c:v>
                </c:pt>
                <c:pt idx="2397">
                  <c:v>0.62189770352308915</c:v>
                </c:pt>
                <c:pt idx="2398">
                  <c:v>0.63911972531847128</c:v>
                </c:pt>
                <c:pt idx="2399">
                  <c:v>0.65622511942675155</c:v>
                </c:pt>
                <c:pt idx="2400">
                  <c:v>0.67294175457802541</c:v>
                </c:pt>
                <c:pt idx="2401">
                  <c:v>0.69004714868630568</c:v>
                </c:pt>
                <c:pt idx="2402">
                  <c:v>0.70676378383757954</c:v>
                </c:pt>
                <c:pt idx="2403">
                  <c:v>0.72348041898885351</c:v>
                </c:pt>
                <c:pt idx="2404">
                  <c:v>0.73980829518312097</c:v>
                </c:pt>
                <c:pt idx="2405">
                  <c:v>0.75652493033439483</c:v>
                </c:pt>
                <c:pt idx="2406">
                  <c:v>0.77285280652866239</c:v>
                </c:pt>
                <c:pt idx="2407">
                  <c:v>0.78918068272292996</c:v>
                </c:pt>
                <c:pt idx="2408">
                  <c:v>0.80550855891719741</c:v>
                </c:pt>
                <c:pt idx="2409">
                  <c:v>0.82144767615445857</c:v>
                </c:pt>
                <c:pt idx="2410">
                  <c:v>0.83777555234872603</c:v>
                </c:pt>
                <c:pt idx="2411">
                  <c:v>0.85371466958598718</c:v>
                </c:pt>
                <c:pt idx="2412">
                  <c:v>0.86965378682324834</c:v>
                </c:pt>
                <c:pt idx="2413">
                  <c:v>0.8855929040605095</c:v>
                </c:pt>
                <c:pt idx="2414">
                  <c:v>0.90153202129777066</c:v>
                </c:pt>
                <c:pt idx="2415">
                  <c:v>0.91708237957802541</c:v>
                </c:pt>
                <c:pt idx="2416">
                  <c:v>0.93263273785828038</c:v>
                </c:pt>
                <c:pt idx="2417">
                  <c:v>0.94818309613853502</c:v>
                </c:pt>
                <c:pt idx="2418">
                  <c:v>0.96373345441878977</c:v>
                </c:pt>
                <c:pt idx="2419">
                  <c:v>0.97889505374203822</c:v>
                </c:pt>
                <c:pt idx="2420">
                  <c:v>0.99366789410828038</c:v>
                </c:pt>
                <c:pt idx="2421">
                  <c:v>1.0092182523885349</c:v>
                </c:pt>
                <c:pt idx="2422">
                  <c:v>1.0239910927547771</c:v>
                </c:pt>
                <c:pt idx="2423">
                  <c:v>1.0391526920780254</c:v>
                </c:pt>
                <c:pt idx="2424">
                  <c:v>1.0543142914012738</c:v>
                </c:pt>
                <c:pt idx="2425">
                  <c:v>1.0690871317675159</c:v>
                </c:pt>
                <c:pt idx="2426">
                  <c:v>1.0838599721337578</c:v>
                </c:pt>
                <c:pt idx="2427">
                  <c:v>1.0986328125</c:v>
                </c:pt>
                <c:pt idx="2428">
                  <c:v>1.1134056528662419</c:v>
                </c:pt>
                <c:pt idx="2429">
                  <c:v>1.1277897342754777</c:v>
                </c:pt>
                <c:pt idx="2430">
                  <c:v>1.1421738156847134</c:v>
                </c:pt>
                <c:pt idx="2431">
                  <c:v>1.1569466560509554</c:v>
                </c:pt>
                <c:pt idx="2432">
                  <c:v>1.1713307374601911</c:v>
                </c:pt>
                <c:pt idx="2433">
                  <c:v>1.1853260599124205</c:v>
                </c:pt>
                <c:pt idx="2434">
                  <c:v>1.199710141321656</c:v>
                </c:pt>
                <c:pt idx="2435">
                  <c:v>1.2137054637738856</c:v>
                </c:pt>
                <c:pt idx="2436">
                  <c:v>1.2280895451831211</c:v>
                </c:pt>
                <c:pt idx="2437">
                  <c:v>1.2416961086783438</c:v>
                </c:pt>
                <c:pt idx="2438">
                  <c:v>1.2556914311305731</c:v>
                </c:pt>
                <c:pt idx="2439">
                  <c:v>1.2696867535828027</c:v>
                </c:pt>
                <c:pt idx="2440">
                  <c:v>1.2832933170780254</c:v>
                </c:pt>
                <c:pt idx="2441">
                  <c:v>1.2972886395302548</c:v>
                </c:pt>
                <c:pt idx="2442">
                  <c:v>1.3108952030254777</c:v>
                </c:pt>
                <c:pt idx="2443">
                  <c:v>1.3245017665207006</c:v>
                </c:pt>
                <c:pt idx="2444">
                  <c:v>1.3377195710589174</c:v>
                </c:pt>
                <c:pt idx="2445">
                  <c:v>1.3513261345541401</c:v>
                </c:pt>
                <c:pt idx="2446">
                  <c:v>1.3645439390923566</c:v>
                </c:pt>
                <c:pt idx="2447">
                  <c:v>1.3777617436305731</c:v>
                </c:pt>
                <c:pt idx="2448">
                  <c:v>1.3909795481687897</c:v>
                </c:pt>
                <c:pt idx="2449">
                  <c:v>1.4041973527070064</c:v>
                </c:pt>
                <c:pt idx="2450">
                  <c:v>1.4174151572452229</c:v>
                </c:pt>
                <c:pt idx="2451">
                  <c:v>1.4302442028264331</c:v>
                </c:pt>
                <c:pt idx="2452">
                  <c:v>1.4430732484076432</c:v>
                </c:pt>
                <c:pt idx="2453">
                  <c:v>1.4562910529458599</c:v>
                </c:pt>
                <c:pt idx="2454">
                  <c:v>1.4687313395700636</c:v>
                </c:pt>
                <c:pt idx="2455">
                  <c:v>1.4815603851512738</c:v>
                </c:pt>
                <c:pt idx="2456">
                  <c:v>1.4943894307324841</c:v>
                </c:pt>
                <c:pt idx="2457">
                  <c:v>1.5068297173566878</c:v>
                </c:pt>
                <c:pt idx="2458">
                  <c:v>1.5192700039808917</c:v>
                </c:pt>
                <c:pt idx="2459">
                  <c:v>1.5320990495621021</c:v>
                </c:pt>
                <c:pt idx="2460">
                  <c:v>1.544539336186306</c:v>
                </c:pt>
                <c:pt idx="2461">
                  <c:v>1.5565908638535031</c:v>
                </c:pt>
                <c:pt idx="2462">
                  <c:v>1.569031150477707</c:v>
                </c:pt>
                <c:pt idx="2463">
                  <c:v>1.5810826781449043</c:v>
                </c:pt>
                <c:pt idx="2464">
                  <c:v>1.5931342058121021</c:v>
                </c:pt>
                <c:pt idx="2465">
                  <c:v>1.6051857334792994</c:v>
                </c:pt>
                <c:pt idx="2466">
                  <c:v>1.6168485021894903</c:v>
                </c:pt>
                <c:pt idx="2467">
                  <c:v>1.6289000298566878</c:v>
                </c:pt>
                <c:pt idx="2468">
                  <c:v>1.6409515575238853</c:v>
                </c:pt>
                <c:pt idx="2469">
                  <c:v>1.6526143262340764</c:v>
                </c:pt>
                <c:pt idx="2470">
                  <c:v>1.6642770949442673</c:v>
                </c:pt>
                <c:pt idx="2471">
                  <c:v>1.6763286226114649</c:v>
                </c:pt>
                <c:pt idx="2472">
                  <c:v>1.687991391321656</c:v>
                </c:pt>
                <c:pt idx="2473">
                  <c:v>1.6996541600318471</c:v>
                </c:pt>
                <c:pt idx="2474">
                  <c:v>1.7117056876990444</c:v>
                </c:pt>
                <c:pt idx="2475">
                  <c:v>1.7229796974522293</c:v>
                </c:pt>
                <c:pt idx="2476">
                  <c:v>1.7342537072054141</c:v>
                </c:pt>
                <c:pt idx="2477">
                  <c:v>1.7455277169585988</c:v>
                </c:pt>
                <c:pt idx="2478">
                  <c:v>1.7571904856687897</c:v>
                </c:pt>
                <c:pt idx="2479">
                  <c:v>1.7680757364649684</c:v>
                </c:pt>
                <c:pt idx="2480">
                  <c:v>1.7793497462181529</c:v>
                </c:pt>
                <c:pt idx="2481">
                  <c:v>1.7902349970143314</c:v>
                </c:pt>
                <c:pt idx="2482">
                  <c:v>1.8011202478105095</c:v>
                </c:pt>
                <c:pt idx="2483">
                  <c:v>1.8120054986066878</c:v>
                </c:pt>
                <c:pt idx="2484">
                  <c:v>1.8228907494028661</c:v>
                </c:pt>
                <c:pt idx="2485">
                  <c:v>1.8333872412420384</c:v>
                </c:pt>
                <c:pt idx="2486">
                  <c:v>1.8442724920382165</c:v>
                </c:pt>
                <c:pt idx="2487">
                  <c:v>1.8551577428343948</c:v>
                </c:pt>
                <c:pt idx="2488">
                  <c:v>1.8660429936305731</c:v>
                </c:pt>
                <c:pt idx="2489">
                  <c:v>1.8765394854697452</c:v>
                </c:pt>
                <c:pt idx="2490">
                  <c:v>1.8870359773089171</c:v>
                </c:pt>
                <c:pt idx="2491">
                  <c:v>1.897532469148089</c:v>
                </c:pt>
                <c:pt idx="2492">
                  <c:v>1.9076402020302548</c:v>
                </c:pt>
                <c:pt idx="2493">
                  <c:v>1.9181366938694266</c:v>
                </c:pt>
                <c:pt idx="2494">
                  <c:v>1.9282444267515924</c:v>
                </c:pt>
                <c:pt idx="2495">
                  <c:v>1.9383521596337578</c:v>
                </c:pt>
                <c:pt idx="2496">
                  <c:v>1.94884865147293</c:v>
                </c:pt>
                <c:pt idx="2497">
                  <c:v>1.958567625398089</c:v>
                </c:pt>
                <c:pt idx="2498">
                  <c:v>1.9686753582802548</c:v>
                </c:pt>
                <c:pt idx="2499">
                  <c:v>1.9787830911624202</c:v>
                </c:pt>
                <c:pt idx="2500">
                  <c:v>1.9888908240445862</c:v>
                </c:pt>
                <c:pt idx="2501">
                  <c:v>1.9982210390127388</c:v>
                </c:pt>
                <c:pt idx="2502">
                  <c:v>2.0079400129378979</c:v>
                </c:pt>
                <c:pt idx="2503">
                  <c:v>2.0176589868630574</c:v>
                </c:pt>
                <c:pt idx="2504">
                  <c:v>2.0277667197452232</c:v>
                </c:pt>
                <c:pt idx="2505">
                  <c:v>2.0374856936703822</c:v>
                </c:pt>
                <c:pt idx="2506">
                  <c:v>2.0472046675955418</c:v>
                </c:pt>
                <c:pt idx="2507">
                  <c:v>2.0565348825636942</c:v>
                </c:pt>
                <c:pt idx="2508">
                  <c:v>2.0658650975318471</c:v>
                </c:pt>
                <c:pt idx="2509">
                  <c:v>2.0755840714570062</c:v>
                </c:pt>
                <c:pt idx="2510">
                  <c:v>2.0849142864251591</c:v>
                </c:pt>
                <c:pt idx="2511">
                  <c:v>2.0942445013933124</c:v>
                </c:pt>
                <c:pt idx="2512">
                  <c:v>2.1035747163614649</c:v>
                </c:pt>
                <c:pt idx="2513">
                  <c:v>2.1129049313296178</c:v>
                </c:pt>
                <c:pt idx="2514">
                  <c:v>2.1226239052547768</c:v>
                </c:pt>
                <c:pt idx="2515">
                  <c:v>2.1315653612659236</c:v>
                </c:pt>
                <c:pt idx="2516">
                  <c:v>2.1405068172770698</c:v>
                </c:pt>
                <c:pt idx="2517">
                  <c:v>2.1498370322452232</c:v>
                </c:pt>
                <c:pt idx="2518">
                  <c:v>2.1587784882563694</c:v>
                </c:pt>
                <c:pt idx="2519">
                  <c:v>2.1673311853105095</c:v>
                </c:pt>
                <c:pt idx="2520">
                  <c:v>2.1758838823646496</c:v>
                </c:pt>
                <c:pt idx="2521">
                  <c:v>2.1848253383757963</c:v>
                </c:pt>
                <c:pt idx="2522">
                  <c:v>2.1937667943869426</c:v>
                </c:pt>
                <c:pt idx="2523">
                  <c:v>2.2023194914410826</c:v>
                </c:pt>
                <c:pt idx="2524">
                  <c:v>2.2108721884952232</c:v>
                </c:pt>
                <c:pt idx="2525">
                  <c:v>2.2198136445063694</c:v>
                </c:pt>
                <c:pt idx="2526">
                  <c:v>2.2283663415605095</c:v>
                </c:pt>
                <c:pt idx="2527">
                  <c:v>2.2369190386146496</c:v>
                </c:pt>
                <c:pt idx="2528">
                  <c:v>2.2454717356687897</c:v>
                </c:pt>
                <c:pt idx="2529">
                  <c:v>2.2536356737659236</c:v>
                </c:pt>
                <c:pt idx="2530">
                  <c:v>2.2621883708200636</c:v>
                </c:pt>
                <c:pt idx="2531">
                  <c:v>2.2699635499601909</c:v>
                </c:pt>
                <c:pt idx="2532">
                  <c:v>2.278516247014331</c:v>
                </c:pt>
                <c:pt idx="2533">
                  <c:v>2.2866801851114649</c:v>
                </c:pt>
                <c:pt idx="2534">
                  <c:v>2.2948441232085988</c:v>
                </c:pt>
                <c:pt idx="2535">
                  <c:v>2.3033968202627388</c:v>
                </c:pt>
                <c:pt idx="2536">
                  <c:v>2.3115607583598727</c:v>
                </c:pt>
                <c:pt idx="2537">
                  <c:v>2.3193359375</c:v>
                </c:pt>
                <c:pt idx="2538">
                  <c:v>2.3274998755971339</c:v>
                </c:pt>
                <c:pt idx="2539">
                  <c:v>2.3352750547372612</c:v>
                </c:pt>
                <c:pt idx="2540">
                  <c:v>2.3434389928343946</c:v>
                </c:pt>
                <c:pt idx="2541">
                  <c:v>2.3512141719745223</c:v>
                </c:pt>
                <c:pt idx="2542">
                  <c:v>2.3589893511146496</c:v>
                </c:pt>
                <c:pt idx="2543">
                  <c:v>2.3663757712977711</c:v>
                </c:pt>
                <c:pt idx="2544">
                  <c:v>2.3741509504378979</c:v>
                </c:pt>
                <c:pt idx="2545">
                  <c:v>2.381537370621019</c:v>
                </c:pt>
                <c:pt idx="2546">
                  <c:v>2.3889237908041401</c:v>
                </c:pt>
                <c:pt idx="2547">
                  <c:v>2.3959214520302545</c:v>
                </c:pt>
                <c:pt idx="2548">
                  <c:v>2.4036966311703822</c:v>
                </c:pt>
                <c:pt idx="2549">
                  <c:v>2.4110830513535029</c:v>
                </c:pt>
                <c:pt idx="2550">
                  <c:v>2.4188582304936306</c:v>
                </c:pt>
                <c:pt idx="2551">
                  <c:v>2.425855891719745</c:v>
                </c:pt>
                <c:pt idx="2552">
                  <c:v>2.4328535529458599</c:v>
                </c:pt>
                <c:pt idx="2553">
                  <c:v>2.4398512141719744</c:v>
                </c:pt>
                <c:pt idx="2554">
                  <c:v>2.4468488753980893</c:v>
                </c:pt>
                <c:pt idx="2555">
                  <c:v>2.4538465366242042</c:v>
                </c:pt>
                <c:pt idx="2556">
                  <c:v>2.4612329568073248</c:v>
                </c:pt>
                <c:pt idx="2557">
                  <c:v>2.4682306180334392</c:v>
                </c:pt>
                <c:pt idx="2558">
                  <c:v>2.4752282792595541</c:v>
                </c:pt>
                <c:pt idx="2559">
                  <c:v>2.4822259404856686</c:v>
                </c:pt>
                <c:pt idx="2560">
                  <c:v>2.4888348427547768</c:v>
                </c:pt>
                <c:pt idx="2561">
                  <c:v>2.4962212629378984</c:v>
                </c:pt>
                <c:pt idx="2562">
                  <c:v>2.5032189241640128</c:v>
                </c:pt>
                <c:pt idx="2563">
                  <c:v>2.5102165853901277</c:v>
                </c:pt>
                <c:pt idx="2564">
                  <c:v>2.5172142466162422</c:v>
                </c:pt>
                <c:pt idx="2565">
                  <c:v>2.5238231488853504</c:v>
                </c:pt>
                <c:pt idx="2566">
                  <c:v>2.5304320511544587</c:v>
                </c:pt>
                <c:pt idx="2567">
                  <c:v>2.5374297123805727</c:v>
                </c:pt>
                <c:pt idx="2568">
                  <c:v>2.5444273736066876</c:v>
                </c:pt>
                <c:pt idx="2569">
                  <c:v>2.5510362758757963</c:v>
                </c:pt>
                <c:pt idx="2570">
                  <c:v>2.5572564191878979</c:v>
                </c:pt>
                <c:pt idx="2571">
                  <c:v>2.564642839371019</c:v>
                </c:pt>
                <c:pt idx="2572">
                  <c:v>2.5708629826831211</c:v>
                </c:pt>
                <c:pt idx="2573">
                  <c:v>2.5766943670382165</c:v>
                </c:pt>
                <c:pt idx="2574">
                  <c:v>2.5833032693073248</c:v>
                </c:pt>
                <c:pt idx="2575">
                  <c:v>2.5899121715764331</c:v>
                </c:pt>
                <c:pt idx="2576">
                  <c:v>2.5961323148885351</c:v>
                </c:pt>
                <c:pt idx="2577">
                  <c:v>2.6027412171576434</c:v>
                </c:pt>
                <c:pt idx="2578">
                  <c:v>2.608961360469745</c:v>
                </c:pt>
                <c:pt idx="2579">
                  <c:v>2.6151815037818471</c:v>
                </c:pt>
                <c:pt idx="2580">
                  <c:v>2.6214016470939487</c:v>
                </c:pt>
                <c:pt idx="2581">
                  <c:v>2.6276217904060508</c:v>
                </c:pt>
                <c:pt idx="2582">
                  <c:v>2.6334531747611463</c:v>
                </c:pt>
                <c:pt idx="2583">
                  <c:v>2.6392845591162417</c:v>
                </c:pt>
                <c:pt idx="2584">
                  <c:v>2.6455047024283438</c:v>
                </c:pt>
                <c:pt idx="2585">
                  <c:v>2.6513360867834392</c:v>
                </c:pt>
                <c:pt idx="2586">
                  <c:v>2.6571674711385356</c:v>
                </c:pt>
                <c:pt idx="2587">
                  <c:v>2.6629988554936306</c:v>
                </c:pt>
                <c:pt idx="2588">
                  <c:v>2.6684414808917198</c:v>
                </c:pt>
                <c:pt idx="2589">
                  <c:v>2.6742728652468153</c:v>
                </c:pt>
                <c:pt idx="2590">
                  <c:v>2.6801042496019107</c:v>
                </c:pt>
                <c:pt idx="2591">
                  <c:v>2.685546875</c:v>
                </c:pt>
                <c:pt idx="2592">
                  <c:v>2.6917670183121016</c:v>
                </c:pt>
                <c:pt idx="2593">
                  <c:v>2.6972096437101909</c:v>
                </c:pt>
                <c:pt idx="2594">
                  <c:v>2.7030410280652863</c:v>
                </c:pt>
                <c:pt idx="2595">
                  <c:v>2.7084836534633756</c:v>
                </c:pt>
                <c:pt idx="2596">
                  <c:v>2.7139262788614649</c:v>
                </c:pt>
                <c:pt idx="2597">
                  <c:v>2.7193689042595541</c:v>
                </c:pt>
                <c:pt idx="2598">
                  <c:v>2.7248115296576434</c:v>
                </c:pt>
                <c:pt idx="2599">
                  <c:v>2.7306429140127388</c:v>
                </c:pt>
                <c:pt idx="2600">
                  <c:v>2.7360855394108281</c:v>
                </c:pt>
                <c:pt idx="2601">
                  <c:v>2.7411394058519107</c:v>
                </c:pt>
                <c:pt idx="2602">
                  <c:v>2.74658203125</c:v>
                </c:pt>
                <c:pt idx="2603">
                  <c:v>2.7516358976910826</c:v>
                </c:pt>
                <c:pt idx="2604">
                  <c:v>2.7566897641321657</c:v>
                </c:pt>
                <c:pt idx="2605">
                  <c:v>2.7617436305732483</c:v>
                </c:pt>
                <c:pt idx="2606">
                  <c:v>2.766797497014331</c:v>
                </c:pt>
                <c:pt idx="2607">
                  <c:v>2.7718513634554141</c:v>
                </c:pt>
                <c:pt idx="2608">
                  <c:v>2.7776827478105095</c:v>
                </c:pt>
                <c:pt idx="2609">
                  <c:v>2.7827366142515921</c:v>
                </c:pt>
                <c:pt idx="2610">
                  <c:v>2.7874017217356686</c:v>
                </c:pt>
                <c:pt idx="2611">
                  <c:v>2.7924555881767517</c:v>
                </c:pt>
                <c:pt idx="2612">
                  <c:v>2.7978982135748405</c:v>
                </c:pt>
                <c:pt idx="2613">
                  <c:v>2.8033408389729297</c:v>
                </c:pt>
                <c:pt idx="2614">
                  <c:v>2.8083947054140128</c:v>
                </c:pt>
                <c:pt idx="2615">
                  <c:v>2.8130598128980893</c:v>
                </c:pt>
                <c:pt idx="2616">
                  <c:v>2.8185024382961781</c:v>
                </c:pt>
                <c:pt idx="2617">
                  <c:v>2.8231675457802545</c:v>
                </c:pt>
                <c:pt idx="2618">
                  <c:v>2.8274438943073248</c:v>
                </c:pt>
                <c:pt idx="2619">
                  <c:v>2.8321090017914017</c:v>
                </c:pt>
                <c:pt idx="2620">
                  <c:v>2.8371628682324839</c:v>
                </c:pt>
                <c:pt idx="2621">
                  <c:v>2.8414392167595541</c:v>
                </c:pt>
                <c:pt idx="2622">
                  <c:v>2.8464930832006368</c:v>
                </c:pt>
                <c:pt idx="2623">
                  <c:v>2.850769431727707</c:v>
                </c:pt>
                <c:pt idx="2624">
                  <c:v>2.8554345392117835</c:v>
                </c:pt>
                <c:pt idx="2625">
                  <c:v>2.8600996466958604</c:v>
                </c:pt>
                <c:pt idx="2626">
                  <c:v>2.8643759952229297</c:v>
                </c:pt>
                <c:pt idx="2627">
                  <c:v>2.86865234375</c:v>
                </c:pt>
                <c:pt idx="2628">
                  <c:v>2.8733174512340764</c:v>
                </c:pt>
                <c:pt idx="2629">
                  <c:v>2.8772050408041401</c:v>
                </c:pt>
                <c:pt idx="2630">
                  <c:v>2.8822589072452227</c:v>
                </c:pt>
                <c:pt idx="2631">
                  <c:v>2.8869240147292992</c:v>
                </c:pt>
                <c:pt idx="2632">
                  <c:v>2.8912003632563694</c:v>
                </c:pt>
                <c:pt idx="2633">
                  <c:v>2.8954767117834392</c:v>
                </c:pt>
                <c:pt idx="2634">
                  <c:v>2.9001418192675166</c:v>
                </c:pt>
                <c:pt idx="2635">
                  <c:v>2.9044181677945864</c:v>
                </c:pt>
                <c:pt idx="2636">
                  <c:v>2.9086945163216567</c:v>
                </c:pt>
                <c:pt idx="2637">
                  <c:v>2.912970864848726</c:v>
                </c:pt>
                <c:pt idx="2638">
                  <c:v>2.9168584544187897</c:v>
                </c:pt>
                <c:pt idx="2639">
                  <c:v>2.9215235619028661</c:v>
                </c:pt>
                <c:pt idx="2640">
                  <c:v>2.9250223925159236</c:v>
                </c:pt>
                <c:pt idx="2641">
                  <c:v>2.9292987410429943</c:v>
                </c:pt>
                <c:pt idx="2642">
                  <c:v>2.933186330613057</c:v>
                </c:pt>
                <c:pt idx="2643">
                  <c:v>2.9370739201831211</c:v>
                </c:pt>
                <c:pt idx="2644">
                  <c:v>2.9417390276671975</c:v>
                </c:pt>
                <c:pt idx="2645">
                  <c:v>2.9456266172372612</c:v>
                </c:pt>
                <c:pt idx="2646">
                  <c:v>2.949902965764331</c:v>
                </c:pt>
                <c:pt idx="2647">
                  <c:v>2.9537905553343946</c:v>
                </c:pt>
                <c:pt idx="2648">
                  <c:v>2.9576781449044587</c:v>
                </c:pt>
                <c:pt idx="2649">
                  <c:v>2.9619544934315285</c:v>
                </c:pt>
                <c:pt idx="2650">
                  <c:v>2.9654533240445859</c:v>
                </c:pt>
                <c:pt idx="2651">
                  <c:v>2.9693409136146496</c:v>
                </c:pt>
                <c:pt idx="2652">
                  <c:v>2.9732285031847132</c:v>
                </c:pt>
                <c:pt idx="2653">
                  <c:v>2.976338574840764</c:v>
                </c:pt>
                <c:pt idx="2654">
                  <c:v>2.9802261644108281</c:v>
                </c:pt>
                <c:pt idx="2655">
                  <c:v>2.9833362360668789</c:v>
                </c:pt>
                <c:pt idx="2656">
                  <c:v>2.9868350666799364</c:v>
                </c:pt>
                <c:pt idx="2657">
                  <c:v>2.9915001741640128</c:v>
                </c:pt>
                <c:pt idx="2658">
                  <c:v>2.9957765226910826</c:v>
                </c:pt>
                <c:pt idx="2659">
                  <c:v>2.9988865943471334</c:v>
                </c:pt>
                <c:pt idx="2660">
                  <c:v>3.0019966660031847</c:v>
                </c:pt>
                <c:pt idx="2661">
                  <c:v>3.0047179787022293</c:v>
                </c:pt>
                <c:pt idx="2662">
                  <c:v>3.008605568272293</c:v>
                </c:pt>
                <c:pt idx="2663">
                  <c:v>3.0124931578423566</c:v>
                </c:pt>
                <c:pt idx="2664">
                  <c:v>3.0163807474124202</c:v>
                </c:pt>
                <c:pt idx="2665">
                  <c:v>3.0198795780254777</c:v>
                </c:pt>
                <c:pt idx="2666">
                  <c:v>3.0233784086385351</c:v>
                </c:pt>
                <c:pt idx="2667">
                  <c:v>3.0264884802945864</c:v>
                </c:pt>
                <c:pt idx="2668">
                  <c:v>3.0295985519506368</c:v>
                </c:pt>
                <c:pt idx="2669">
                  <c:v>3.0334861415207004</c:v>
                </c:pt>
                <c:pt idx="2670">
                  <c:v>3.0369849721337578</c:v>
                </c:pt>
                <c:pt idx="2671">
                  <c:v>3.0400950437898087</c:v>
                </c:pt>
                <c:pt idx="2672">
                  <c:v>3.0428163564888533</c:v>
                </c:pt>
                <c:pt idx="2673">
                  <c:v>3.0467039460589169</c:v>
                </c:pt>
                <c:pt idx="2674">
                  <c:v>3.0498140177149682</c:v>
                </c:pt>
                <c:pt idx="2675">
                  <c:v>3.0525353304140128</c:v>
                </c:pt>
                <c:pt idx="2676">
                  <c:v>3.0556454020700641</c:v>
                </c:pt>
                <c:pt idx="2677">
                  <c:v>3.0591442326831211</c:v>
                </c:pt>
                <c:pt idx="2678">
                  <c:v>3.0622543043391719</c:v>
                </c:pt>
                <c:pt idx="2679">
                  <c:v>3.0657531349522293</c:v>
                </c:pt>
                <c:pt idx="2680">
                  <c:v>3.0688632066082802</c:v>
                </c:pt>
                <c:pt idx="2681">
                  <c:v>3.071973278264331</c:v>
                </c:pt>
                <c:pt idx="2682">
                  <c:v>3.0743058320063694</c:v>
                </c:pt>
                <c:pt idx="2683">
                  <c:v>3.0778046626194264</c:v>
                </c:pt>
                <c:pt idx="2684">
                  <c:v>3.0805259753184711</c:v>
                </c:pt>
                <c:pt idx="2685">
                  <c:v>3.0832472880175157</c:v>
                </c:pt>
                <c:pt idx="2686">
                  <c:v>3.0867461186305731</c:v>
                </c:pt>
                <c:pt idx="2687">
                  <c:v>3.0894674313296178</c:v>
                </c:pt>
                <c:pt idx="2688">
                  <c:v>3.0933550208996818</c:v>
                </c:pt>
                <c:pt idx="2689">
                  <c:v>3.0964650925557322</c:v>
                </c:pt>
                <c:pt idx="2690">
                  <c:v>3.0995751642117835</c:v>
                </c:pt>
                <c:pt idx="2691">
                  <c:v>3.1022964769108281</c:v>
                </c:pt>
                <c:pt idx="2692">
                  <c:v>3.1054065485668789</c:v>
                </c:pt>
                <c:pt idx="2693">
                  <c:v>3.1085166202229302</c:v>
                </c:pt>
                <c:pt idx="2694">
                  <c:v>3.1112379329219744</c:v>
                </c:pt>
                <c:pt idx="2695">
                  <c:v>3.1143480045780252</c:v>
                </c:pt>
                <c:pt idx="2696">
                  <c:v>3.1174580762340764</c:v>
                </c:pt>
                <c:pt idx="2697">
                  <c:v>3.1205681478901273</c:v>
                </c:pt>
                <c:pt idx="2698">
                  <c:v>3.123678219546179</c:v>
                </c:pt>
                <c:pt idx="2699">
                  <c:v>3.1260107732882165</c:v>
                </c:pt>
                <c:pt idx="2700">
                  <c:v>3.1283433270302545</c:v>
                </c:pt>
                <c:pt idx="2701">
                  <c:v>3.1314533986863058</c:v>
                </c:pt>
                <c:pt idx="2702">
                  <c:v>3.1337859524283438</c:v>
                </c:pt>
                <c:pt idx="2703">
                  <c:v>3.1361185061703822</c:v>
                </c:pt>
                <c:pt idx="2704">
                  <c:v>3.1384510599124202</c:v>
                </c:pt>
                <c:pt idx="2705">
                  <c:v>3.1411723726114649</c:v>
                </c:pt>
                <c:pt idx="2706">
                  <c:v>3.1438936853105095</c:v>
                </c:pt>
                <c:pt idx="2707">
                  <c:v>3.1466149980095541</c:v>
                </c:pt>
                <c:pt idx="2708">
                  <c:v>3.1493363107085988</c:v>
                </c:pt>
                <c:pt idx="2709">
                  <c:v>3.1508913465366239</c:v>
                </c:pt>
                <c:pt idx="2710">
                  <c:v>3.1536126592356686</c:v>
                </c:pt>
                <c:pt idx="2711">
                  <c:v>3.1563339719347132</c:v>
                </c:pt>
                <c:pt idx="2712">
                  <c:v>3.1590552846337578</c:v>
                </c:pt>
                <c:pt idx="2713">
                  <c:v>3.1617765973328025</c:v>
                </c:pt>
                <c:pt idx="2714">
                  <c:v>3.1644979100318471</c:v>
                </c:pt>
                <c:pt idx="2715">
                  <c:v>3.166830463773886</c:v>
                </c:pt>
                <c:pt idx="2716">
                  <c:v>3.1691630175159236</c:v>
                </c:pt>
                <c:pt idx="2717">
                  <c:v>3.1711068123009558</c:v>
                </c:pt>
                <c:pt idx="2718">
                  <c:v>3.1734393660429934</c:v>
                </c:pt>
                <c:pt idx="2719">
                  <c:v>3.174994401871019</c:v>
                </c:pt>
                <c:pt idx="2720">
                  <c:v>3.177326955613057</c:v>
                </c:pt>
                <c:pt idx="2721">
                  <c:v>3.1796595093550954</c:v>
                </c:pt>
                <c:pt idx="2722">
                  <c:v>3.1819920630971343</c:v>
                </c:pt>
                <c:pt idx="2723">
                  <c:v>3.1847133757961781</c:v>
                </c:pt>
                <c:pt idx="2724">
                  <c:v>3.1866571705812099</c:v>
                </c:pt>
                <c:pt idx="2725">
                  <c:v>3.1886009653662417</c:v>
                </c:pt>
                <c:pt idx="2726">
                  <c:v>3.1913222780652863</c:v>
                </c:pt>
                <c:pt idx="2727">
                  <c:v>3.1936548318073248</c:v>
                </c:pt>
                <c:pt idx="2728">
                  <c:v>3.1955986265923566</c:v>
                </c:pt>
                <c:pt idx="2729">
                  <c:v>3.1987086982484074</c:v>
                </c:pt>
                <c:pt idx="2730">
                  <c:v>3.2010412519904459</c:v>
                </c:pt>
                <c:pt idx="2731">
                  <c:v>3.2029850467754777</c:v>
                </c:pt>
                <c:pt idx="2732">
                  <c:v>3.2053176005175157</c:v>
                </c:pt>
                <c:pt idx="2733">
                  <c:v>3.2072613953025475</c:v>
                </c:pt>
                <c:pt idx="2734">
                  <c:v>3.2092051900875793</c:v>
                </c:pt>
                <c:pt idx="2735">
                  <c:v>3.2107602259156049</c:v>
                </c:pt>
                <c:pt idx="2736">
                  <c:v>3.2130927796576434</c:v>
                </c:pt>
                <c:pt idx="2737">
                  <c:v>3.2146478154856686</c:v>
                </c:pt>
                <c:pt idx="2738">
                  <c:v>3.2173691281847132</c:v>
                </c:pt>
                <c:pt idx="2739">
                  <c:v>3.2189241640127388</c:v>
                </c:pt>
                <c:pt idx="2740">
                  <c:v>3.2208679587977711</c:v>
                </c:pt>
                <c:pt idx="2741">
                  <c:v>3.2228117535828025</c:v>
                </c:pt>
                <c:pt idx="2742">
                  <c:v>3.2251443073248414</c:v>
                </c:pt>
                <c:pt idx="2743">
                  <c:v>3.2263105841958599</c:v>
                </c:pt>
                <c:pt idx="2744">
                  <c:v>3.2278656200238851</c:v>
                </c:pt>
                <c:pt idx="2745">
                  <c:v>3.2294206558519112</c:v>
                </c:pt>
                <c:pt idx="2746">
                  <c:v>3.2309756916799364</c:v>
                </c:pt>
                <c:pt idx="2747">
                  <c:v>3.2329194864649682</c:v>
                </c:pt>
                <c:pt idx="2748">
                  <c:v>3.2344745222929934</c:v>
                </c:pt>
                <c:pt idx="2749">
                  <c:v>3.2356407991640128</c:v>
                </c:pt>
                <c:pt idx="2750">
                  <c:v>3.238362111863057</c:v>
                </c:pt>
                <c:pt idx="2751">
                  <c:v>3.2403059066480897</c:v>
                </c:pt>
                <c:pt idx="2752">
                  <c:v>3.2422497014331211</c:v>
                </c:pt>
                <c:pt idx="2753">
                  <c:v>3.2441934962181529</c:v>
                </c:pt>
                <c:pt idx="2754">
                  <c:v>3.2457485320461781</c:v>
                </c:pt>
                <c:pt idx="2755">
                  <c:v>3.2473035678742037</c:v>
                </c:pt>
                <c:pt idx="2756">
                  <c:v>3.2488586037022298</c:v>
                </c:pt>
                <c:pt idx="2757">
                  <c:v>3.2508023984872612</c:v>
                </c:pt>
                <c:pt idx="2758">
                  <c:v>3.252746193272293</c:v>
                </c:pt>
                <c:pt idx="2759">
                  <c:v>3.254301229100319</c:v>
                </c:pt>
                <c:pt idx="2760">
                  <c:v>3.25624502388535</c:v>
                </c:pt>
                <c:pt idx="2761">
                  <c:v>3.2585775776273889</c:v>
                </c:pt>
                <c:pt idx="2762">
                  <c:v>3.2601326134554141</c:v>
                </c:pt>
                <c:pt idx="2763">
                  <c:v>3.2609101313694264</c:v>
                </c:pt>
                <c:pt idx="2764">
                  <c:v>3.2624651671974521</c:v>
                </c:pt>
                <c:pt idx="2765">
                  <c:v>3.2632426851114649</c:v>
                </c:pt>
                <c:pt idx="2766">
                  <c:v>3.2651864798964967</c:v>
                </c:pt>
                <c:pt idx="2767">
                  <c:v>3.2667415157245223</c:v>
                </c:pt>
                <c:pt idx="2768">
                  <c:v>3.2682965515525484</c:v>
                </c:pt>
                <c:pt idx="2769">
                  <c:v>3.2698515873805731</c:v>
                </c:pt>
                <c:pt idx="2770">
                  <c:v>3.2710178642515921</c:v>
                </c:pt>
                <c:pt idx="2771">
                  <c:v>3.2721841411226111</c:v>
                </c:pt>
                <c:pt idx="2772">
                  <c:v>3.2737391769506372</c:v>
                </c:pt>
                <c:pt idx="2773">
                  <c:v>3.2760717306926752</c:v>
                </c:pt>
                <c:pt idx="2774">
                  <c:v>3.2776267665207004</c:v>
                </c:pt>
                <c:pt idx="2775">
                  <c:v>3.2795705613057322</c:v>
                </c:pt>
                <c:pt idx="2776">
                  <c:v>3.2811255971337578</c:v>
                </c:pt>
                <c:pt idx="2777">
                  <c:v>3.2822918740047768</c:v>
                </c:pt>
                <c:pt idx="2778">
                  <c:v>3.2830693919187897</c:v>
                </c:pt>
                <c:pt idx="2779">
                  <c:v>3.2846244277468153</c:v>
                </c:pt>
                <c:pt idx="2780">
                  <c:v>3.2861794635748405</c:v>
                </c:pt>
                <c:pt idx="2781">
                  <c:v>3.2873457404458599</c:v>
                </c:pt>
                <c:pt idx="2782">
                  <c:v>3.2892895352308917</c:v>
                </c:pt>
                <c:pt idx="2783">
                  <c:v>3.2916220889729297</c:v>
                </c:pt>
                <c:pt idx="2784">
                  <c:v>3.2927883658439487</c:v>
                </c:pt>
                <c:pt idx="2785">
                  <c:v>3.2939546427149682</c:v>
                </c:pt>
                <c:pt idx="2786">
                  <c:v>3.2958984375</c:v>
                </c:pt>
                <c:pt idx="2787">
                  <c:v>3.2974534733280261</c:v>
                </c:pt>
                <c:pt idx="2788">
                  <c:v>3.298230991242038</c:v>
                </c:pt>
                <c:pt idx="2789">
                  <c:v>3.299397268113057</c:v>
                </c:pt>
                <c:pt idx="2790">
                  <c:v>3.3017298218550954</c:v>
                </c:pt>
                <c:pt idx="2791">
                  <c:v>3.3036736166401273</c:v>
                </c:pt>
                <c:pt idx="2792">
                  <c:v>3.3056174114251591</c:v>
                </c:pt>
                <c:pt idx="2793">
                  <c:v>3.3056174114251591</c:v>
                </c:pt>
                <c:pt idx="2794">
                  <c:v>3.3075612062101909</c:v>
                </c:pt>
                <c:pt idx="2795">
                  <c:v>3.3091162420382165</c:v>
                </c:pt>
                <c:pt idx="2796">
                  <c:v>3.3110600368232483</c:v>
                </c:pt>
                <c:pt idx="2797">
                  <c:v>3.3122263136942673</c:v>
                </c:pt>
                <c:pt idx="2798">
                  <c:v>3.313781349522293</c:v>
                </c:pt>
                <c:pt idx="2799">
                  <c:v>3.3145588674363058</c:v>
                </c:pt>
                <c:pt idx="2800">
                  <c:v>3.316113903264331</c:v>
                </c:pt>
                <c:pt idx="2801">
                  <c:v>3.3176689390923566</c:v>
                </c:pt>
                <c:pt idx="2802">
                  <c:v>3.3192239749203822</c:v>
                </c:pt>
                <c:pt idx="2803">
                  <c:v>3.3200014928343946</c:v>
                </c:pt>
                <c:pt idx="2804">
                  <c:v>3.3211677697054141</c:v>
                </c:pt>
                <c:pt idx="2805">
                  <c:v>3.3223340465764335</c:v>
                </c:pt>
                <c:pt idx="2806">
                  <c:v>3.3235003234474521</c:v>
                </c:pt>
                <c:pt idx="2807">
                  <c:v>3.3242778413614649</c:v>
                </c:pt>
                <c:pt idx="2808">
                  <c:v>3.3258328771894905</c:v>
                </c:pt>
                <c:pt idx="2809">
                  <c:v>3.3269991540605095</c:v>
                </c:pt>
                <c:pt idx="2810">
                  <c:v>3.3277766719745228</c:v>
                </c:pt>
                <c:pt idx="2811">
                  <c:v>3.3285541898885347</c:v>
                </c:pt>
                <c:pt idx="2812">
                  <c:v>3.3301092257165603</c:v>
                </c:pt>
                <c:pt idx="2813">
                  <c:v>3.3316642615445859</c:v>
                </c:pt>
                <c:pt idx="2814">
                  <c:v>3.3324417794585988</c:v>
                </c:pt>
                <c:pt idx="2815">
                  <c:v>3.3336080563296178</c:v>
                </c:pt>
                <c:pt idx="2816">
                  <c:v>3.3351630921576434</c:v>
                </c:pt>
                <c:pt idx="2817">
                  <c:v>3.3367181279856686</c:v>
                </c:pt>
                <c:pt idx="2818">
                  <c:v>3.3378844048566876</c:v>
                </c:pt>
                <c:pt idx="2819">
                  <c:v>3.3386619227707004</c:v>
                </c:pt>
                <c:pt idx="2820">
                  <c:v>3.340216958598726</c:v>
                </c:pt>
                <c:pt idx="2821">
                  <c:v>3.340216958598726</c:v>
                </c:pt>
                <c:pt idx="2822">
                  <c:v>3.341383235469745</c:v>
                </c:pt>
                <c:pt idx="2823">
                  <c:v>3.3433270302547768</c:v>
                </c:pt>
                <c:pt idx="2824">
                  <c:v>3.3456595839968153</c:v>
                </c:pt>
                <c:pt idx="2825">
                  <c:v>3.3468258608678343</c:v>
                </c:pt>
                <c:pt idx="2826">
                  <c:v>3.3479921377388533</c:v>
                </c:pt>
                <c:pt idx="2827">
                  <c:v>3.3491584146098723</c:v>
                </c:pt>
                <c:pt idx="2828">
                  <c:v>3.3499359325238851</c:v>
                </c:pt>
                <c:pt idx="2829">
                  <c:v>3.3511022093949041</c:v>
                </c:pt>
                <c:pt idx="2830">
                  <c:v>3.3522684862659236</c:v>
                </c:pt>
                <c:pt idx="2831">
                  <c:v>3.3534347631369426</c:v>
                </c:pt>
                <c:pt idx="2832">
                  <c:v>3.3542122810509554</c:v>
                </c:pt>
                <c:pt idx="2833">
                  <c:v>3.3553785579219744</c:v>
                </c:pt>
                <c:pt idx="2834">
                  <c:v>3.3561560758359872</c:v>
                </c:pt>
                <c:pt idx="2835">
                  <c:v>3.3577111116640128</c:v>
                </c:pt>
                <c:pt idx="2836">
                  <c:v>3.358099870621019</c:v>
                </c:pt>
                <c:pt idx="2837">
                  <c:v>3.3596549064490446</c:v>
                </c:pt>
                <c:pt idx="2838">
                  <c:v>3.360432424363057</c:v>
                </c:pt>
                <c:pt idx="2839">
                  <c:v>3.3608211833200636</c:v>
                </c:pt>
                <c:pt idx="2840">
                  <c:v>3.3627649781050954</c:v>
                </c:pt>
                <c:pt idx="2841">
                  <c:v>3.3627649781050954</c:v>
                </c:pt>
                <c:pt idx="2842">
                  <c:v>3.3631537370621016</c:v>
                </c:pt>
                <c:pt idx="2843">
                  <c:v>3.3643200139331211</c:v>
                </c:pt>
                <c:pt idx="2844">
                  <c:v>3.3650975318471334</c:v>
                </c:pt>
                <c:pt idx="2845">
                  <c:v>3.3654862908041405</c:v>
                </c:pt>
                <c:pt idx="2846">
                  <c:v>3.3662638087181529</c:v>
                </c:pt>
                <c:pt idx="2847">
                  <c:v>3.3670413266321653</c:v>
                </c:pt>
                <c:pt idx="2848">
                  <c:v>3.3678188445461781</c:v>
                </c:pt>
                <c:pt idx="2849">
                  <c:v>3.3678188445461781</c:v>
                </c:pt>
                <c:pt idx="2850">
                  <c:v>3.3689851214171975</c:v>
                </c:pt>
                <c:pt idx="2851">
                  <c:v>3.3689851214171975</c:v>
                </c:pt>
                <c:pt idx="2852">
                  <c:v>3.3701513982882165</c:v>
                </c:pt>
                <c:pt idx="2853">
                  <c:v>3.3717064341162417</c:v>
                </c:pt>
                <c:pt idx="2854">
                  <c:v>3.3724839520302545</c:v>
                </c:pt>
                <c:pt idx="2855">
                  <c:v>3.373650228901274</c:v>
                </c:pt>
                <c:pt idx="2856">
                  <c:v>3.3740389878582802</c:v>
                </c:pt>
                <c:pt idx="2857">
                  <c:v>3.3755940236863058</c:v>
                </c:pt>
                <c:pt idx="2858">
                  <c:v>3.3767603005573248</c:v>
                </c:pt>
                <c:pt idx="2859">
                  <c:v>3.377149059514331</c:v>
                </c:pt>
                <c:pt idx="2860">
                  <c:v>3.3779265774283438</c:v>
                </c:pt>
                <c:pt idx="2861">
                  <c:v>3.37831533638535</c:v>
                </c:pt>
                <c:pt idx="2862">
                  <c:v>3.3794816132563694</c:v>
                </c:pt>
                <c:pt idx="2863">
                  <c:v>3.3798703722133756</c:v>
                </c:pt>
                <c:pt idx="2864">
                  <c:v>3.3822029259554141</c:v>
                </c:pt>
                <c:pt idx="2865">
                  <c:v>3.3829804438694264</c:v>
                </c:pt>
                <c:pt idx="2866">
                  <c:v>3.3833692028264331</c:v>
                </c:pt>
                <c:pt idx="2867">
                  <c:v>3.3841467207404459</c:v>
                </c:pt>
                <c:pt idx="2868">
                  <c:v>3.3853129976114649</c:v>
                </c:pt>
                <c:pt idx="2869">
                  <c:v>3.3868680334394905</c:v>
                </c:pt>
                <c:pt idx="2870">
                  <c:v>3.3872567923964967</c:v>
                </c:pt>
                <c:pt idx="2871">
                  <c:v>3.3892005871815285</c:v>
                </c:pt>
                <c:pt idx="2872">
                  <c:v>3.3903668640525484</c:v>
                </c:pt>
                <c:pt idx="2873">
                  <c:v>3.3911443819665603</c:v>
                </c:pt>
                <c:pt idx="2874">
                  <c:v>3.3926994177945859</c:v>
                </c:pt>
                <c:pt idx="2875">
                  <c:v>3.3930881767515921</c:v>
                </c:pt>
                <c:pt idx="2876">
                  <c:v>3.3950319715366239</c:v>
                </c:pt>
                <c:pt idx="2877">
                  <c:v>3.3954207304936306</c:v>
                </c:pt>
                <c:pt idx="2878">
                  <c:v>3.3973645252786624</c:v>
                </c:pt>
                <c:pt idx="2879">
                  <c:v>3.3977532842356686</c:v>
                </c:pt>
                <c:pt idx="2880">
                  <c:v>3.3985308021496814</c:v>
                </c:pt>
                <c:pt idx="2881">
                  <c:v>3.3996970790207004</c:v>
                </c:pt>
                <c:pt idx="2882">
                  <c:v>3.4004745969347132</c:v>
                </c:pt>
                <c:pt idx="2883">
                  <c:v>3.401252114848726</c:v>
                </c:pt>
                <c:pt idx="2884">
                  <c:v>3.402418391719745</c:v>
                </c:pt>
                <c:pt idx="2885">
                  <c:v>3.4028071506767517</c:v>
                </c:pt>
                <c:pt idx="2886">
                  <c:v>3.403584668590764</c:v>
                </c:pt>
                <c:pt idx="2887">
                  <c:v>3.4039734275477707</c:v>
                </c:pt>
                <c:pt idx="2888">
                  <c:v>3.4039734275477707</c:v>
                </c:pt>
                <c:pt idx="2889">
                  <c:v>3.4051397044187897</c:v>
                </c:pt>
                <c:pt idx="2890">
                  <c:v>3.4055284633757967</c:v>
                </c:pt>
                <c:pt idx="2891">
                  <c:v>3.4059172223328025</c:v>
                </c:pt>
                <c:pt idx="2892">
                  <c:v>3.4078610171178343</c:v>
                </c:pt>
                <c:pt idx="2893">
                  <c:v>3.4082497760748405</c:v>
                </c:pt>
                <c:pt idx="2894">
                  <c:v>3.4090272939888533</c:v>
                </c:pt>
                <c:pt idx="2895">
                  <c:v>3.4094160529458599</c:v>
                </c:pt>
                <c:pt idx="2896">
                  <c:v>3.4094160529458599</c:v>
                </c:pt>
                <c:pt idx="2897">
                  <c:v>3.4109710887738851</c:v>
                </c:pt>
                <c:pt idx="2898">
                  <c:v>3.4113598477308917</c:v>
                </c:pt>
                <c:pt idx="2899">
                  <c:v>3.4125261246019107</c:v>
                </c:pt>
                <c:pt idx="2900">
                  <c:v>3.4133036425159236</c:v>
                </c:pt>
                <c:pt idx="2901">
                  <c:v>3.4144699193869426</c:v>
                </c:pt>
                <c:pt idx="2902">
                  <c:v>3.4148586783439487</c:v>
                </c:pt>
                <c:pt idx="2903">
                  <c:v>3.4156361962579616</c:v>
                </c:pt>
                <c:pt idx="2904">
                  <c:v>3.4168024731289806</c:v>
                </c:pt>
                <c:pt idx="2905">
                  <c:v>3.4164137141719744</c:v>
                </c:pt>
                <c:pt idx="2906">
                  <c:v>3.4168024731289806</c:v>
                </c:pt>
                <c:pt idx="2907">
                  <c:v>3.4175799910429934</c:v>
                </c:pt>
                <c:pt idx="2908">
                  <c:v>3.4183575089570062</c:v>
                </c:pt>
                <c:pt idx="2909">
                  <c:v>3.4187462679140128</c:v>
                </c:pt>
                <c:pt idx="2910">
                  <c:v>3.4199125447850318</c:v>
                </c:pt>
                <c:pt idx="2911">
                  <c:v>3.4199125447850318</c:v>
                </c:pt>
                <c:pt idx="2912">
                  <c:v>3.4210788216560508</c:v>
                </c:pt>
                <c:pt idx="2913">
                  <c:v>3.4222450985270698</c:v>
                </c:pt>
                <c:pt idx="2914">
                  <c:v>3.4234113753980888</c:v>
                </c:pt>
                <c:pt idx="2915">
                  <c:v>3.4234113753980888</c:v>
                </c:pt>
                <c:pt idx="2916">
                  <c:v>3.4245776522691083</c:v>
                </c:pt>
                <c:pt idx="2917">
                  <c:v>3.4257439291401273</c:v>
                </c:pt>
                <c:pt idx="2918">
                  <c:v>3.4253551701831211</c:v>
                </c:pt>
                <c:pt idx="2919">
                  <c:v>3.4272989649681529</c:v>
                </c:pt>
                <c:pt idx="2920">
                  <c:v>3.4280764828821653</c:v>
                </c:pt>
                <c:pt idx="2921">
                  <c:v>3.4280764828821653</c:v>
                </c:pt>
                <c:pt idx="2922">
                  <c:v>3.4284652418391719</c:v>
                </c:pt>
                <c:pt idx="2923">
                  <c:v>3.4288540007961781</c:v>
                </c:pt>
                <c:pt idx="2924">
                  <c:v>3.4284652418391719</c:v>
                </c:pt>
                <c:pt idx="2925">
                  <c:v>3.4292427597531852</c:v>
                </c:pt>
                <c:pt idx="2926">
                  <c:v>3.4300202776671975</c:v>
                </c:pt>
                <c:pt idx="2927">
                  <c:v>3.4307977955812099</c:v>
                </c:pt>
                <c:pt idx="2928">
                  <c:v>3.4319640724522293</c:v>
                </c:pt>
                <c:pt idx="2929">
                  <c:v>3.4311865545382165</c:v>
                </c:pt>
                <c:pt idx="2930">
                  <c:v>3.4319640724522293</c:v>
                </c:pt>
                <c:pt idx="2931">
                  <c:v>3.4327415903662417</c:v>
                </c:pt>
                <c:pt idx="2932">
                  <c:v>3.4335191082802554</c:v>
                </c:pt>
                <c:pt idx="2933">
                  <c:v>3.4331303493232483</c:v>
                </c:pt>
                <c:pt idx="2934">
                  <c:v>3.4339078672372612</c:v>
                </c:pt>
                <c:pt idx="2935">
                  <c:v>3.4346853851512744</c:v>
                </c:pt>
                <c:pt idx="2936">
                  <c:v>3.4346853851512744</c:v>
                </c:pt>
                <c:pt idx="2937">
                  <c:v>3.4346853851512744</c:v>
                </c:pt>
                <c:pt idx="2938">
                  <c:v>3.4350741441082802</c:v>
                </c:pt>
                <c:pt idx="2939">
                  <c:v>3.435851662022293</c:v>
                </c:pt>
                <c:pt idx="2940">
                  <c:v>3.437017938893312</c:v>
                </c:pt>
                <c:pt idx="2941">
                  <c:v>3.4377954568073248</c:v>
                </c:pt>
                <c:pt idx="2942">
                  <c:v>3.4377954568073248</c:v>
                </c:pt>
                <c:pt idx="2943">
                  <c:v>3.4377954568073248</c:v>
                </c:pt>
                <c:pt idx="2944">
                  <c:v>3.4385729747213376</c:v>
                </c:pt>
                <c:pt idx="2945">
                  <c:v>3.4405167695063694</c:v>
                </c:pt>
                <c:pt idx="2946">
                  <c:v>3.4412942874203822</c:v>
                </c:pt>
                <c:pt idx="2947">
                  <c:v>3.4416830463773884</c:v>
                </c:pt>
                <c:pt idx="2948">
                  <c:v>3.4432380822054145</c:v>
                </c:pt>
                <c:pt idx="2949">
                  <c:v>3.4440156001194264</c:v>
                </c:pt>
                <c:pt idx="2950">
                  <c:v>3.4447931180334392</c:v>
                </c:pt>
                <c:pt idx="2951">
                  <c:v>3.4459593949044587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'f5 different membrane '!$L$1</c:f>
              <c:strCache>
                <c:ptCount val="1"/>
                <c:pt idx="0">
                  <c:v>PC 5:5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'f5 different membrane '!$K$2:$K$2953</c:f>
              <c:numCache>
                <c:formatCode>General</c:formatCode>
                <c:ptCount val="2952"/>
                <c:pt idx="0">
                  <c:v>0.1026611328125</c:v>
                </c:pt>
                <c:pt idx="1">
                  <c:v>0.1051025390625</c:v>
                </c:pt>
                <c:pt idx="2">
                  <c:v>0.1075439453125</c:v>
                </c:pt>
                <c:pt idx="3">
                  <c:v>0.1099853515625</c:v>
                </c:pt>
                <c:pt idx="4">
                  <c:v>0.112457275390625</c:v>
                </c:pt>
                <c:pt idx="5">
                  <c:v>0.1148681640625</c:v>
                </c:pt>
                <c:pt idx="6">
                  <c:v>0.1173095703125</c:v>
                </c:pt>
                <c:pt idx="7">
                  <c:v>0.119720458984375</c:v>
                </c:pt>
                <c:pt idx="8">
                  <c:v>0.122222900390625</c:v>
                </c:pt>
                <c:pt idx="9">
                  <c:v>0.1246337890625</c:v>
                </c:pt>
                <c:pt idx="10">
                  <c:v>0.12713623046875</c:v>
                </c:pt>
                <c:pt idx="11">
                  <c:v>0.1295166015625</c:v>
                </c:pt>
                <c:pt idx="12">
                  <c:v>0.13201904296875</c:v>
                </c:pt>
                <c:pt idx="13">
                  <c:v>0.1343994140625</c:v>
                </c:pt>
                <c:pt idx="14">
                  <c:v>0.136871337890625</c:v>
                </c:pt>
                <c:pt idx="15">
                  <c:v>0.1392822265625</c:v>
                </c:pt>
                <c:pt idx="16">
                  <c:v>0.14178466796875</c:v>
                </c:pt>
                <c:pt idx="17">
                  <c:v>0.144195556640625</c:v>
                </c:pt>
                <c:pt idx="18">
                  <c:v>0.146697998046875</c:v>
                </c:pt>
                <c:pt idx="19">
                  <c:v>0.14910888671875</c:v>
                </c:pt>
                <c:pt idx="20">
                  <c:v>0.151519775390625</c:v>
                </c:pt>
                <c:pt idx="21">
                  <c:v>0.1539306640625</c:v>
                </c:pt>
                <c:pt idx="22">
                  <c:v>0.156402587890625</c:v>
                </c:pt>
                <c:pt idx="23">
                  <c:v>0.15887451171875</c:v>
                </c:pt>
                <c:pt idx="24">
                  <c:v>0.161376953125</c:v>
                </c:pt>
                <c:pt idx="25">
                  <c:v>0.16375732421875</c:v>
                </c:pt>
                <c:pt idx="26">
                  <c:v>0.166259765625</c:v>
                </c:pt>
                <c:pt idx="27">
                  <c:v>0.16864013671875</c:v>
                </c:pt>
                <c:pt idx="28">
                  <c:v>0.17108154296875</c:v>
                </c:pt>
                <c:pt idx="29">
                  <c:v>0.17352294921875</c:v>
                </c:pt>
                <c:pt idx="30">
                  <c:v>0.175994873046875</c:v>
                </c:pt>
                <c:pt idx="31">
                  <c:v>0.17840576171875</c:v>
                </c:pt>
                <c:pt idx="32">
                  <c:v>0.18084716796875</c:v>
                </c:pt>
                <c:pt idx="33">
                  <c:v>0.183349609375</c:v>
                </c:pt>
                <c:pt idx="34">
                  <c:v>0.18585205078125</c:v>
                </c:pt>
                <c:pt idx="35">
                  <c:v>0.18829345703125</c:v>
                </c:pt>
                <c:pt idx="36">
                  <c:v>0.190704345703125</c:v>
                </c:pt>
                <c:pt idx="37">
                  <c:v>0.193084716796875</c:v>
                </c:pt>
                <c:pt idx="38">
                  <c:v>0.195526123046875</c:v>
                </c:pt>
                <c:pt idx="39">
                  <c:v>0.197967529296875</c:v>
                </c:pt>
                <c:pt idx="40">
                  <c:v>0.200408935546875</c:v>
                </c:pt>
                <c:pt idx="41">
                  <c:v>0.202850341796875</c:v>
                </c:pt>
                <c:pt idx="42">
                  <c:v>0.205352783203125</c:v>
                </c:pt>
                <c:pt idx="43">
                  <c:v>0.207855224609375</c:v>
                </c:pt>
                <c:pt idx="44">
                  <c:v>0.210205078125</c:v>
                </c:pt>
                <c:pt idx="45">
                  <c:v>0.212646484375</c:v>
                </c:pt>
                <c:pt idx="46">
                  <c:v>0.21514892578125</c:v>
                </c:pt>
                <c:pt idx="47">
                  <c:v>0.217529296875</c:v>
                </c:pt>
                <c:pt idx="48">
                  <c:v>0.220001220703125</c:v>
                </c:pt>
                <c:pt idx="49">
                  <c:v>0.222442626953125</c:v>
                </c:pt>
                <c:pt idx="50">
                  <c:v>0.22491455078125</c:v>
                </c:pt>
                <c:pt idx="51">
                  <c:v>0.22735595703125</c:v>
                </c:pt>
                <c:pt idx="52">
                  <c:v>0.229736328125</c:v>
                </c:pt>
                <c:pt idx="53">
                  <c:v>0.232208251953125</c:v>
                </c:pt>
                <c:pt idx="54">
                  <c:v>0.23468017578125</c:v>
                </c:pt>
                <c:pt idx="55">
                  <c:v>0.237091064453125</c:v>
                </c:pt>
                <c:pt idx="56">
                  <c:v>0.239532470703125</c:v>
                </c:pt>
                <c:pt idx="57">
                  <c:v>0.24200439453125</c:v>
                </c:pt>
                <c:pt idx="58">
                  <c:v>0.2445068359375</c:v>
                </c:pt>
                <c:pt idx="59">
                  <c:v>0.24688720703125</c:v>
                </c:pt>
                <c:pt idx="60">
                  <c:v>0.24932861328125</c:v>
                </c:pt>
                <c:pt idx="61">
                  <c:v>0.2518310546875</c:v>
                </c:pt>
                <c:pt idx="62">
                  <c:v>0.25421142578125</c:v>
                </c:pt>
                <c:pt idx="63">
                  <c:v>0.25665283203125</c:v>
                </c:pt>
                <c:pt idx="64">
                  <c:v>0.2591552734375</c:v>
                </c:pt>
                <c:pt idx="65">
                  <c:v>0.261566162109375</c:v>
                </c:pt>
                <c:pt idx="66">
                  <c:v>0.26397705078125</c:v>
                </c:pt>
                <c:pt idx="67">
                  <c:v>0.2664794921875</c:v>
                </c:pt>
                <c:pt idx="68">
                  <c:v>0.2689208984375</c:v>
                </c:pt>
                <c:pt idx="69">
                  <c:v>0.271331787109375</c:v>
                </c:pt>
                <c:pt idx="70">
                  <c:v>0.27374267578125</c:v>
                </c:pt>
                <c:pt idx="71">
                  <c:v>0.2762451171875</c:v>
                </c:pt>
                <c:pt idx="72">
                  <c:v>0.278656005859375</c:v>
                </c:pt>
                <c:pt idx="73">
                  <c:v>0.281097412109375</c:v>
                </c:pt>
                <c:pt idx="74">
                  <c:v>0.2835693359375</c:v>
                </c:pt>
                <c:pt idx="75">
                  <c:v>0.2860107421875</c:v>
                </c:pt>
                <c:pt idx="76">
                  <c:v>0.2884521484375</c:v>
                </c:pt>
                <c:pt idx="77">
                  <c:v>0.2908935546875</c:v>
                </c:pt>
                <c:pt idx="78">
                  <c:v>0.293365478515625</c:v>
                </c:pt>
                <c:pt idx="79">
                  <c:v>0.2957763671875</c:v>
                </c:pt>
                <c:pt idx="80">
                  <c:v>0.298248291015625</c:v>
                </c:pt>
                <c:pt idx="81">
                  <c:v>0.3006591796875</c:v>
                </c:pt>
                <c:pt idx="82">
                  <c:v>0.303131103515625</c:v>
                </c:pt>
                <c:pt idx="83">
                  <c:v>0.3055419921875</c:v>
                </c:pt>
                <c:pt idx="84">
                  <c:v>0.307952880859375</c:v>
                </c:pt>
                <c:pt idx="85">
                  <c:v>0.310394287109375</c:v>
                </c:pt>
                <c:pt idx="86">
                  <c:v>0.312957763671875</c:v>
                </c:pt>
                <c:pt idx="87">
                  <c:v>0.31536865234375</c:v>
                </c:pt>
                <c:pt idx="88">
                  <c:v>0.317840576171875</c:v>
                </c:pt>
                <c:pt idx="89">
                  <c:v>0.32025146484375</c:v>
                </c:pt>
                <c:pt idx="90">
                  <c:v>0.32269287109375</c:v>
                </c:pt>
                <c:pt idx="91">
                  <c:v>0.325164794921875</c:v>
                </c:pt>
                <c:pt idx="92">
                  <c:v>0.32757568359375</c:v>
                </c:pt>
                <c:pt idx="93">
                  <c:v>0.330078125</c:v>
                </c:pt>
                <c:pt idx="94">
                  <c:v>0.33245849609375</c:v>
                </c:pt>
                <c:pt idx="95">
                  <c:v>0.334930419921875</c:v>
                </c:pt>
                <c:pt idx="96">
                  <c:v>0.33734130859375</c:v>
                </c:pt>
                <c:pt idx="97">
                  <c:v>0.33978271484375</c:v>
                </c:pt>
                <c:pt idx="98">
                  <c:v>0.342254638671875</c:v>
                </c:pt>
                <c:pt idx="99">
                  <c:v>0.3447265625</c:v>
                </c:pt>
                <c:pt idx="100">
                  <c:v>0.347137451171875</c:v>
                </c:pt>
                <c:pt idx="101">
                  <c:v>0.349609375</c:v>
                </c:pt>
                <c:pt idx="102">
                  <c:v>0.35205078125</c:v>
                </c:pt>
                <c:pt idx="103">
                  <c:v>0.3544921875</c:v>
                </c:pt>
                <c:pt idx="104">
                  <c:v>0.356903076171875</c:v>
                </c:pt>
                <c:pt idx="105">
                  <c:v>0.359344482421875</c:v>
                </c:pt>
                <c:pt idx="106">
                  <c:v>0.36175537109375</c:v>
                </c:pt>
                <c:pt idx="107">
                  <c:v>0.3642578125</c:v>
                </c:pt>
                <c:pt idx="108">
                  <c:v>0.366668701171875</c:v>
                </c:pt>
                <c:pt idx="109">
                  <c:v>0.369232177734375</c:v>
                </c:pt>
                <c:pt idx="110">
                  <c:v>0.37158203125</c:v>
                </c:pt>
                <c:pt idx="111">
                  <c:v>0.373992919921875</c:v>
                </c:pt>
                <c:pt idx="112">
                  <c:v>0.37652587890625</c:v>
                </c:pt>
                <c:pt idx="113">
                  <c:v>0.378936767578125</c:v>
                </c:pt>
                <c:pt idx="114">
                  <c:v>0.38140869140625</c:v>
                </c:pt>
                <c:pt idx="115">
                  <c:v>0.383880615234375</c:v>
                </c:pt>
                <c:pt idx="116">
                  <c:v>0.38629150390625</c:v>
                </c:pt>
                <c:pt idx="117">
                  <c:v>0.388702392578125</c:v>
                </c:pt>
                <c:pt idx="118">
                  <c:v>0.39117431640625</c:v>
                </c:pt>
                <c:pt idx="119">
                  <c:v>0.39361572265625</c:v>
                </c:pt>
                <c:pt idx="120">
                  <c:v>0.396087646484375</c:v>
                </c:pt>
                <c:pt idx="121">
                  <c:v>0.39849853515625</c:v>
                </c:pt>
                <c:pt idx="122">
                  <c:v>0.400970458984375</c:v>
                </c:pt>
                <c:pt idx="123">
                  <c:v>0.403411865234375</c:v>
                </c:pt>
                <c:pt idx="124">
                  <c:v>0.405853271484375</c:v>
                </c:pt>
                <c:pt idx="125">
                  <c:v>0.40826416015625</c:v>
                </c:pt>
                <c:pt idx="126">
                  <c:v>0.410797119140625</c:v>
                </c:pt>
                <c:pt idx="127">
                  <c:v>0.413177490234375</c:v>
                </c:pt>
                <c:pt idx="128">
                  <c:v>0.4156494140625</c:v>
                </c:pt>
                <c:pt idx="129">
                  <c:v>0.418121337890625</c:v>
                </c:pt>
                <c:pt idx="130">
                  <c:v>0.4205322265625</c:v>
                </c:pt>
                <c:pt idx="131">
                  <c:v>0.422943115234375</c:v>
                </c:pt>
                <c:pt idx="132">
                  <c:v>0.425384521484375</c:v>
                </c:pt>
                <c:pt idx="133">
                  <c:v>0.4278564453125</c:v>
                </c:pt>
                <c:pt idx="134">
                  <c:v>0.430206298828125</c:v>
                </c:pt>
                <c:pt idx="135">
                  <c:v>0.4327392578125</c:v>
                </c:pt>
                <c:pt idx="136">
                  <c:v>0.435211181640625</c:v>
                </c:pt>
                <c:pt idx="137">
                  <c:v>0.4376220703125</c:v>
                </c:pt>
                <c:pt idx="138">
                  <c:v>0.4400634765625</c:v>
                </c:pt>
                <c:pt idx="139">
                  <c:v>0.4425048828125</c:v>
                </c:pt>
                <c:pt idx="140">
                  <c:v>0.444915771484375</c:v>
                </c:pt>
                <c:pt idx="141">
                  <c:v>0.4473876953125</c:v>
                </c:pt>
                <c:pt idx="142">
                  <c:v>0.449859619140625</c:v>
                </c:pt>
                <c:pt idx="143">
                  <c:v>0.452239990234375</c:v>
                </c:pt>
                <c:pt idx="144">
                  <c:v>0.454742431640625</c:v>
                </c:pt>
                <c:pt idx="145">
                  <c:v>0.457183837890625</c:v>
                </c:pt>
                <c:pt idx="146">
                  <c:v>0.45965576171875</c:v>
                </c:pt>
                <c:pt idx="147">
                  <c:v>0.462066650390625</c:v>
                </c:pt>
                <c:pt idx="148">
                  <c:v>0.46453857421875</c:v>
                </c:pt>
                <c:pt idx="149">
                  <c:v>0.46697998046875</c:v>
                </c:pt>
                <c:pt idx="150">
                  <c:v>0.469390869140625</c:v>
                </c:pt>
                <c:pt idx="151">
                  <c:v>0.471832275390625</c:v>
                </c:pt>
                <c:pt idx="152">
                  <c:v>0.4742431640625</c:v>
                </c:pt>
                <c:pt idx="153">
                  <c:v>0.47674560546875</c:v>
                </c:pt>
                <c:pt idx="154">
                  <c:v>0.4791259765625</c:v>
                </c:pt>
                <c:pt idx="155">
                  <c:v>0.481658935546875</c:v>
                </c:pt>
                <c:pt idx="156">
                  <c:v>0.48406982421875</c:v>
                </c:pt>
                <c:pt idx="157">
                  <c:v>0.48651123046875</c:v>
                </c:pt>
                <c:pt idx="158">
                  <c:v>0.48895263671875</c:v>
                </c:pt>
                <c:pt idx="159">
                  <c:v>0.491424560546875</c:v>
                </c:pt>
                <c:pt idx="160">
                  <c:v>0.49383544921875</c:v>
                </c:pt>
                <c:pt idx="161">
                  <c:v>0.49627685546875</c:v>
                </c:pt>
                <c:pt idx="162">
                  <c:v>0.498779296875</c:v>
                </c:pt>
                <c:pt idx="163">
                  <c:v>0.501220703125</c:v>
                </c:pt>
                <c:pt idx="164">
                  <c:v>0.503662109375</c:v>
                </c:pt>
                <c:pt idx="165">
                  <c:v>0.506103515625</c:v>
                </c:pt>
                <c:pt idx="166">
                  <c:v>0.508514404296875</c:v>
                </c:pt>
                <c:pt idx="167">
                  <c:v>0.510986328125</c:v>
                </c:pt>
                <c:pt idx="168">
                  <c:v>0.513397216796875</c:v>
                </c:pt>
                <c:pt idx="169">
                  <c:v>0.515869140625</c:v>
                </c:pt>
                <c:pt idx="170">
                  <c:v>0.518310546875</c:v>
                </c:pt>
                <c:pt idx="171">
                  <c:v>0.520751953125</c:v>
                </c:pt>
                <c:pt idx="172">
                  <c:v>0.52313232421875</c:v>
                </c:pt>
                <c:pt idx="173">
                  <c:v>0.525634765625</c:v>
                </c:pt>
                <c:pt idx="174">
                  <c:v>0.528076171875</c:v>
                </c:pt>
                <c:pt idx="175">
                  <c:v>0.530487060546875</c:v>
                </c:pt>
                <c:pt idx="176">
                  <c:v>0.532989501953125</c:v>
                </c:pt>
                <c:pt idx="177">
                  <c:v>0.535430908203125</c:v>
                </c:pt>
                <c:pt idx="178">
                  <c:v>0.537872314453125</c:v>
                </c:pt>
                <c:pt idx="179">
                  <c:v>0.540252685546875</c:v>
                </c:pt>
                <c:pt idx="180">
                  <c:v>0.542755126953125</c:v>
                </c:pt>
                <c:pt idx="181">
                  <c:v>0.545166015625</c:v>
                </c:pt>
                <c:pt idx="182">
                  <c:v>0.54766845703125</c:v>
                </c:pt>
                <c:pt idx="183">
                  <c:v>0.55010986328125</c:v>
                </c:pt>
                <c:pt idx="184">
                  <c:v>0.552520751953125</c:v>
                </c:pt>
                <c:pt idx="185">
                  <c:v>0.554931640625</c:v>
                </c:pt>
                <c:pt idx="186">
                  <c:v>0.557403564453125</c:v>
                </c:pt>
                <c:pt idx="187">
                  <c:v>0.559844970703125</c:v>
                </c:pt>
                <c:pt idx="188">
                  <c:v>0.562286376953125</c:v>
                </c:pt>
                <c:pt idx="189">
                  <c:v>0.564727783203125</c:v>
                </c:pt>
                <c:pt idx="190">
                  <c:v>0.567169189453125</c:v>
                </c:pt>
                <c:pt idx="191">
                  <c:v>0.569580078125</c:v>
                </c:pt>
                <c:pt idx="192">
                  <c:v>0.57208251953125</c:v>
                </c:pt>
                <c:pt idx="193">
                  <c:v>0.574554443359375</c:v>
                </c:pt>
                <c:pt idx="194">
                  <c:v>0.57696533203125</c:v>
                </c:pt>
                <c:pt idx="195">
                  <c:v>0.579345703125</c:v>
                </c:pt>
                <c:pt idx="196">
                  <c:v>0.58184814453125</c:v>
                </c:pt>
                <c:pt idx="197">
                  <c:v>0.58428955078125</c:v>
                </c:pt>
                <c:pt idx="198">
                  <c:v>0.586700439453125</c:v>
                </c:pt>
                <c:pt idx="199">
                  <c:v>0.5892333984375</c:v>
                </c:pt>
                <c:pt idx="200">
                  <c:v>0.59161376953125</c:v>
                </c:pt>
                <c:pt idx="201">
                  <c:v>0.59405517578125</c:v>
                </c:pt>
                <c:pt idx="202">
                  <c:v>0.59649658203125</c:v>
                </c:pt>
                <c:pt idx="203">
                  <c:v>0.598968505859375</c:v>
                </c:pt>
                <c:pt idx="204">
                  <c:v>0.60137939453125</c:v>
                </c:pt>
                <c:pt idx="205">
                  <c:v>0.60382080078125</c:v>
                </c:pt>
                <c:pt idx="206">
                  <c:v>0.606292724609375</c:v>
                </c:pt>
                <c:pt idx="207">
                  <c:v>0.608734130859375</c:v>
                </c:pt>
                <c:pt idx="208">
                  <c:v>0.6112060546875</c:v>
                </c:pt>
                <c:pt idx="209">
                  <c:v>0.61358642578125</c:v>
                </c:pt>
                <c:pt idx="210">
                  <c:v>0.61602783203125</c:v>
                </c:pt>
                <c:pt idx="211">
                  <c:v>0.618499755859375</c:v>
                </c:pt>
                <c:pt idx="212">
                  <c:v>0.620941162109375</c:v>
                </c:pt>
                <c:pt idx="213">
                  <c:v>0.623443603515625</c:v>
                </c:pt>
                <c:pt idx="214">
                  <c:v>0.625885009765625</c:v>
                </c:pt>
                <c:pt idx="215">
                  <c:v>0.628265380859375</c:v>
                </c:pt>
                <c:pt idx="216">
                  <c:v>0.630706787109375</c:v>
                </c:pt>
                <c:pt idx="217">
                  <c:v>0.633148193359375</c:v>
                </c:pt>
                <c:pt idx="218">
                  <c:v>0.6356201171875</c:v>
                </c:pt>
                <c:pt idx="219">
                  <c:v>0.638092041015625</c:v>
                </c:pt>
                <c:pt idx="220">
                  <c:v>0.640472412109375</c:v>
                </c:pt>
                <c:pt idx="221">
                  <c:v>0.642913818359375</c:v>
                </c:pt>
                <c:pt idx="222">
                  <c:v>0.6453857421875</c:v>
                </c:pt>
                <c:pt idx="223">
                  <c:v>0.6478271484375</c:v>
                </c:pt>
                <c:pt idx="224">
                  <c:v>0.650238037109375</c:v>
                </c:pt>
                <c:pt idx="225">
                  <c:v>0.652679443359375</c:v>
                </c:pt>
                <c:pt idx="226">
                  <c:v>0.6551513671875</c:v>
                </c:pt>
                <c:pt idx="227">
                  <c:v>0.657562255859375</c:v>
                </c:pt>
                <c:pt idx="228">
                  <c:v>0.660064697265625</c:v>
                </c:pt>
                <c:pt idx="229">
                  <c:v>0.66241455078125</c:v>
                </c:pt>
                <c:pt idx="230">
                  <c:v>0.664886474609375</c:v>
                </c:pt>
                <c:pt idx="231">
                  <c:v>0.667327880859375</c:v>
                </c:pt>
                <c:pt idx="232">
                  <c:v>0.6697998046875</c:v>
                </c:pt>
                <c:pt idx="233">
                  <c:v>0.67218017578125</c:v>
                </c:pt>
                <c:pt idx="234">
                  <c:v>0.67462158203125</c:v>
                </c:pt>
                <c:pt idx="235">
                  <c:v>0.67706298828125</c:v>
                </c:pt>
                <c:pt idx="236">
                  <c:v>0.679534912109375</c:v>
                </c:pt>
                <c:pt idx="237">
                  <c:v>0.681915283203125</c:v>
                </c:pt>
                <c:pt idx="238">
                  <c:v>0.684326171875</c:v>
                </c:pt>
                <c:pt idx="239">
                  <c:v>0.686859130859375</c:v>
                </c:pt>
                <c:pt idx="240">
                  <c:v>0.689208984375</c:v>
                </c:pt>
                <c:pt idx="241">
                  <c:v>0.69171142578125</c:v>
                </c:pt>
                <c:pt idx="242">
                  <c:v>0.69415283203125</c:v>
                </c:pt>
                <c:pt idx="243">
                  <c:v>0.69659423828125</c:v>
                </c:pt>
                <c:pt idx="244">
                  <c:v>0.699005126953125</c:v>
                </c:pt>
                <c:pt idx="245">
                  <c:v>0.70147705078125</c:v>
                </c:pt>
                <c:pt idx="246">
                  <c:v>0.703887939453125</c:v>
                </c:pt>
                <c:pt idx="247">
                  <c:v>0.706329345703125</c:v>
                </c:pt>
                <c:pt idx="248">
                  <c:v>0.708831787109375</c:v>
                </c:pt>
                <c:pt idx="249">
                  <c:v>0.71124267578125</c:v>
                </c:pt>
                <c:pt idx="250">
                  <c:v>0.713653564453125</c:v>
                </c:pt>
                <c:pt idx="251">
                  <c:v>0.716156005859375</c:v>
                </c:pt>
                <c:pt idx="252">
                  <c:v>0.718597412109375</c:v>
                </c:pt>
                <c:pt idx="253">
                  <c:v>0.721038818359375</c:v>
                </c:pt>
                <c:pt idx="254">
                  <c:v>0.72344970703125</c:v>
                </c:pt>
                <c:pt idx="255">
                  <c:v>0.725860595703125</c:v>
                </c:pt>
                <c:pt idx="256">
                  <c:v>0.728302001953125</c:v>
                </c:pt>
                <c:pt idx="257">
                  <c:v>0.730804443359375</c:v>
                </c:pt>
                <c:pt idx="258">
                  <c:v>0.73321533203125</c:v>
                </c:pt>
                <c:pt idx="259">
                  <c:v>0.735626220703125</c:v>
                </c:pt>
                <c:pt idx="260">
                  <c:v>0.738067626953125</c:v>
                </c:pt>
                <c:pt idx="261">
                  <c:v>0.740509033203125</c:v>
                </c:pt>
                <c:pt idx="262">
                  <c:v>0.742950439453125</c:v>
                </c:pt>
                <c:pt idx="263">
                  <c:v>0.745391845703125</c:v>
                </c:pt>
                <c:pt idx="264">
                  <c:v>0.747802734375</c:v>
                </c:pt>
                <c:pt idx="265">
                  <c:v>0.750244140625</c:v>
                </c:pt>
                <c:pt idx="266">
                  <c:v>0.753173828125</c:v>
                </c:pt>
                <c:pt idx="267">
                  <c:v>0.75531005859375</c:v>
                </c:pt>
                <c:pt idx="268">
                  <c:v>0.7574462890625</c:v>
                </c:pt>
                <c:pt idx="269">
                  <c:v>0.76019287109375</c:v>
                </c:pt>
                <c:pt idx="270">
                  <c:v>0.762939453125</c:v>
                </c:pt>
                <c:pt idx="271">
                  <c:v>0.7647705078125</c:v>
                </c:pt>
                <c:pt idx="272">
                  <c:v>0.7672119140625</c:v>
                </c:pt>
                <c:pt idx="273">
                  <c:v>0.76934814453125</c:v>
                </c:pt>
                <c:pt idx="274">
                  <c:v>0.77239990234375</c:v>
                </c:pt>
                <c:pt idx="275">
                  <c:v>0.77484130859375</c:v>
                </c:pt>
                <c:pt idx="276">
                  <c:v>0.77728271484375</c:v>
                </c:pt>
                <c:pt idx="277">
                  <c:v>0.77972412109375</c:v>
                </c:pt>
                <c:pt idx="278">
                  <c:v>0.78216552734375</c:v>
                </c:pt>
                <c:pt idx="279">
                  <c:v>0.7843017578125</c:v>
                </c:pt>
                <c:pt idx="280">
                  <c:v>0.7867431640625</c:v>
                </c:pt>
                <c:pt idx="281">
                  <c:v>0.78948974609375</c:v>
                </c:pt>
                <c:pt idx="282">
                  <c:v>0.7916259765625</c:v>
                </c:pt>
                <c:pt idx="283">
                  <c:v>0.79376220703125</c:v>
                </c:pt>
                <c:pt idx="284">
                  <c:v>0.79681396484375</c:v>
                </c:pt>
                <c:pt idx="285">
                  <c:v>0.79925537109375</c:v>
                </c:pt>
                <c:pt idx="286">
                  <c:v>0.8013916015625</c:v>
                </c:pt>
                <c:pt idx="287">
                  <c:v>0.804443359375</c:v>
                </c:pt>
                <c:pt idx="288">
                  <c:v>0.80657958984375</c:v>
                </c:pt>
                <c:pt idx="289">
                  <c:v>0.80841064453125</c:v>
                </c:pt>
                <c:pt idx="290">
                  <c:v>0.8111572265625</c:v>
                </c:pt>
                <c:pt idx="291">
                  <c:v>0.81390380859375</c:v>
                </c:pt>
                <c:pt idx="292">
                  <c:v>0.81573486328125</c:v>
                </c:pt>
                <c:pt idx="293">
                  <c:v>0.81878662109375</c:v>
                </c:pt>
                <c:pt idx="294">
                  <c:v>0.82122802734375</c:v>
                </c:pt>
                <c:pt idx="295">
                  <c:v>0.82366943359375</c:v>
                </c:pt>
                <c:pt idx="296">
                  <c:v>0.82611083984375</c:v>
                </c:pt>
                <c:pt idx="297">
                  <c:v>0.8282470703125</c:v>
                </c:pt>
                <c:pt idx="298">
                  <c:v>0.83099365234375</c:v>
                </c:pt>
                <c:pt idx="299">
                  <c:v>0.83282470703125</c:v>
                </c:pt>
                <c:pt idx="300">
                  <c:v>0.83587646484375</c:v>
                </c:pt>
                <c:pt idx="301">
                  <c:v>0.8380126953125</c:v>
                </c:pt>
                <c:pt idx="302">
                  <c:v>0.84075927734375</c:v>
                </c:pt>
                <c:pt idx="303">
                  <c:v>0.8428955078125</c:v>
                </c:pt>
                <c:pt idx="304">
                  <c:v>0.845947265625</c:v>
                </c:pt>
                <c:pt idx="305">
                  <c:v>0.8477783203125</c:v>
                </c:pt>
                <c:pt idx="306">
                  <c:v>0.85052490234375</c:v>
                </c:pt>
                <c:pt idx="307">
                  <c:v>0.8526611328125</c:v>
                </c:pt>
                <c:pt idx="308">
                  <c:v>0.855712890625</c:v>
                </c:pt>
                <c:pt idx="309">
                  <c:v>0.85723876953125</c:v>
                </c:pt>
                <c:pt idx="310">
                  <c:v>0.860595703125</c:v>
                </c:pt>
                <c:pt idx="311">
                  <c:v>0.86273193359375</c:v>
                </c:pt>
                <c:pt idx="312">
                  <c:v>0.8648681640625</c:v>
                </c:pt>
                <c:pt idx="313">
                  <c:v>0.86761474609375</c:v>
                </c:pt>
                <c:pt idx="314">
                  <c:v>0.87005615234375</c:v>
                </c:pt>
                <c:pt idx="315">
                  <c:v>0.87249755859375</c:v>
                </c:pt>
                <c:pt idx="316">
                  <c:v>0.87432861328125</c:v>
                </c:pt>
                <c:pt idx="317">
                  <c:v>0.877685546875</c:v>
                </c:pt>
                <c:pt idx="318">
                  <c:v>0.87982177734375</c:v>
                </c:pt>
                <c:pt idx="319">
                  <c:v>0.88165283203125</c:v>
                </c:pt>
                <c:pt idx="320">
                  <c:v>0.885009765625</c:v>
                </c:pt>
                <c:pt idx="321">
                  <c:v>0.88653564453125</c:v>
                </c:pt>
                <c:pt idx="322">
                  <c:v>0.888671875</c:v>
                </c:pt>
                <c:pt idx="323">
                  <c:v>0.89202880859375</c:v>
                </c:pt>
                <c:pt idx="324">
                  <c:v>0.89385986328125</c:v>
                </c:pt>
                <c:pt idx="325">
                  <c:v>0.8966064453125</c:v>
                </c:pt>
                <c:pt idx="326">
                  <c:v>0.89935302734375</c:v>
                </c:pt>
                <c:pt idx="327">
                  <c:v>0.90240478515625</c:v>
                </c:pt>
                <c:pt idx="328">
                  <c:v>0.9039306640625</c:v>
                </c:pt>
                <c:pt idx="329">
                  <c:v>0.90667724609375</c:v>
                </c:pt>
                <c:pt idx="330">
                  <c:v>0.9088134765625</c:v>
                </c:pt>
                <c:pt idx="331">
                  <c:v>0.91156005859375</c:v>
                </c:pt>
                <c:pt idx="332">
                  <c:v>0.9136962890625</c:v>
                </c:pt>
                <c:pt idx="333">
                  <c:v>0.91644287109375</c:v>
                </c:pt>
                <c:pt idx="334">
                  <c:v>0.9185791015625</c:v>
                </c:pt>
                <c:pt idx="335">
                  <c:v>0.9210205078125</c:v>
                </c:pt>
                <c:pt idx="336">
                  <c:v>0.92376708984375</c:v>
                </c:pt>
                <c:pt idx="337">
                  <c:v>0.9259033203125</c:v>
                </c:pt>
                <c:pt idx="338">
                  <c:v>0.92864990234375</c:v>
                </c:pt>
                <c:pt idx="339">
                  <c:v>0.9307861328125</c:v>
                </c:pt>
                <c:pt idx="340">
                  <c:v>0.93353271484375</c:v>
                </c:pt>
                <c:pt idx="341">
                  <c:v>0.93536376953125</c:v>
                </c:pt>
                <c:pt idx="342">
                  <c:v>0.9381103515625</c:v>
                </c:pt>
                <c:pt idx="343">
                  <c:v>0.93994140625</c:v>
                </c:pt>
                <c:pt idx="344">
                  <c:v>0.94268798828125</c:v>
                </c:pt>
                <c:pt idx="345">
                  <c:v>0.9454345703125</c:v>
                </c:pt>
                <c:pt idx="346">
                  <c:v>0.94818115234375</c:v>
                </c:pt>
                <c:pt idx="347">
                  <c:v>0.95001220703125</c:v>
                </c:pt>
                <c:pt idx="348">
                  <c:v>0.95245361328125</c:v>
                </c:pt>
                <c:pt idx="349">
                  <c:v>0.95550537109375</c:v>
                </c:pt>
                <c:pt idx="350">
                  <c:v>0.9576416015625</c:v>
                </c:pt>
                <c:pt idx="351">
                  <c:v>0.9600830078125</c:v>
                </c:pt>
                <c:pt idx="352">
                  <c:v>0.96221923828125</c:v>
                </c:pt>
                <c:pt idx="353">
                  <c:v>0.96527099609375</c:v>
                </c:pt>
                <c:pt idx="354">
                  <c:v>0.968017578125</c:v>
                </c:pt>
                <c:pt idx="355">
                  <c:v>0.97076416015625</c:v>
                </c:pt>
                <c:pt idx="356">
                  <c:v>0.972900390625</c:v>
                </c:pt>
                <c:pt idx="357">
                  <c:v>0.9747314453125</c:v>
                </c:pt>
                <c:pt idx="358">
                  <c:v>0.9771728515625</c:v>
                </c:pt>
                <c:pt idx="359">
                  <c:v>0.9796142578125</c:v>
                </c:pt>
                <c:pt idx="360">
                  <c:v>0.9820556640625</c:v>
                </c:pt>
                <c:pt idx="361">
                  <c:v>0.9844970703125</c:v>
                </c:pt>
                <c:pt idx="362">
                  <c:v>0.98724365234375</c:v>
                </c:pt>
                <c:pt idx="363">
                  <c:v>0.9893798828125</c:v>
                </c:pt>
                <c:pt idx="364">
                  <c:v>0.99212646484375</c:v>
                </c:pt>
                <c:pt idx="365">
                  <c:v>0.9942626953125</c:v>
                </c:pt>
                <c:pt idx="366">
                  <c:v>0.9967041015625</c:v>
                </c:pt>
                <c:pt idx="367">
                  <c:v>0.99945068359375</c:v>
                </c:pt>
                <c:pt idx="368">
                  <c:v>1.0015869140625</c:v>
                </c:pt>
                <c:pt idx="369">
                  <c:v>1.0040283203125</c:v>
                </c:pt>
                <c:pt idx="370">
                  <c:v>1.0064697265625</c:v>
                </c:pt>
                <c:pt idx="371">
                  <c:v>1.009521484375</c:v>
                </c:pt>
                <c:pt idx="372">
                  <c:v>1.0113525390625</c:v>
                </c:pt>
                <c:pt idx="373">
                  <c:v>1.01348876953125</c:v>
                </c:pt>
                <c:pt idx="374">
                  <c:v>1.0162353515625</c:v>
                </c:pt>
                <c:pt idx="375">
                  <c:v>1.01898193359375</c:v>
                </c:pt>
                <c:pt idx="376">
                  <c:v>1.0211181640625</c:v>
                </c:pt>
                <c:pt idx="377">
                  <c:v>1.0235595703125</c:v>
                </c:pt>
                <c:pt idx="378">
                  <c:v>1.0260009765625</c:v>
                </c:pt>
                <c:pt idx="379">
                  <c:v>1.02874755859375</c:v>
                </c:pt>
                <c:pt idx="380">
                  <c:v>1.0308837890625</c:v>
                </c:pt>
                <c:pt idx="381">
                  <c:v>1.03363037109375</c:v>
                </c:pt>
                <c:pt idx="382">
                  <c:v>1.03515625</c:v>
                </c:pt>
                <c:pt idx="383">
                  <c:v>1.03851318359375</c:v>
                </c:pt>
                <c:pt idx="384">
                  <c:v>1.041259765625</c:v>
                </c:pt>
                <c:pt idx="385">
                  <c:v>1.04339599609375</c:v>
                </c:pt>
                <c:pt idx="386">
                  <c:v>1.04583740234375</c:v>
                </c:pt>
                <c:pt idx="387">
                  <c:v>1.0479736328125</c:v>
                </c:pt>
                <c:pt idx="388">
                  <c:v>1.05010986328125</c:v>
                </c:pt>
                <c:pt idx="389">
                  <c:v>1.05316162109375</c:v>
                </c:pt>
                <c:pt idx="390">
                  <c:v>1.05560302734375</c:v>
                </c:pt>
                <c:pt idx="391">
                  <c:v>1.0577392578125</c:v>
                </c:pt>
                <c:pt idx="392">
                  <c:v>1.06048583984375</c:v>
                </c:pt>
                <c:pt idx="393">
                  <c:v>1.06231689453125</c:v>
                </c:pt>
                <c:pt idx="394">
                  <c:v>1.0650634765625</c:v>
                </c:pt>
                <c:pt idx="395">
                  <c:v>1.068115234375</c:v>
                </c:pt>
                <c:pt idx="396">
                  <c:v>1.070556640625</c:v>
                </c:pt>
                <c:pt idx="397">
                  <c:v>1.0723876953125</c:v>
                </c:pt>
                <c:pt idx="398">
                  <c:v>1.0748291015625</c:v>
                </c:pt>
                <c:pt idx="399">
                  <c:v>1.07696533203125</c:v>
                </c:pt>
                <c:pt idx="400">
                  <c:v>1.0797119140625</c:v>
                </c:pt>
                <c:pt idx="401">
                  <c:v>1.082763671875</c:v>
                </c:pt>
                <c:pt idx="402">
                  <c:v>1.0845947265625</c:v>
                </c:pt>
                <c:pt idx="403">
                  <c:v>1.08734130859375</c:v>
                </c:pt>
                <c:pt idx="404">
                  <c:v>1.08978271484375</c:v>
                </c:pt>
                <c:pt idx="405">
                  <c:v>1.0919189453125</c:v>
                </c:pt>
                <c:pt idx="406">
                  <c:v>1.0943603515625</c:v>
                </c:pt>
                <c:pt idx="407">
                  <c:v>1.09710693359375</c:v>
                </c:pt>
                <c:pt idx="408">
                  <c:v>1.09954833984375</c:v>
                </c:pt>
                <c:pt idx="409">
                  <c:v>1.102294921875</c:v>
                </c:pt>
                <c:pt idx="410">
                  <c:v>1.1041259765625</c:v>
                </c:pt>
                <c:pt idx="411">
                  <c:v>1.107177734375</c:v>
                </c:pt>
                <c:pt idx="412">
                  <c:v>1.1090087890625</c:v>
                </c:pt>
                <c:pt idx="413">
                  <c:v>1.11175537109375</c:v>
                </c:pt>
                <c:pt idx="414">
                  <c:v>1.11419677734375</c:v>
                </c:pt>
                <c:pt idx="415">
                  <c:v>1.11663818359375</c:v>
                </c:pt>
                <c:pt idx="416">
                  <c:v>1.1187744140625</c:v>
                </c:pt>
                <c:pt idx="417">
                  <c:v>1.1212158203125</c:v>
                </c:pt>
                <c:pt idx="418">
                  <c:v>1.12396240234375</c:v>
                </c:pt>
                <c:pt idx="419">
                  <c:v>1.1260986328125</c:v>
                </c:pt>
                <c:pt idx="420">
                  <c:v>1.1285400390625</c:v>
                </c:pt>
                <c:pt idx="421">
                  <c:v>1.13037109375</c:v>
                </c:pt>
                <c:pt idx="422">
                  <c:v>1.1334228515625</c:v>
                </c:pt>
                <c:pt idx="423">
                  <c:v>1.13616943359375</c:v>
                </c:pt>
                <c:pt idx="424">
                  <c:v>1.1383056640625</c:v>
                </c:pt>
                <c:pt idx="425">
                  <c:v>1.141357421875</c:v>
                </c:pt>
                <c:pt idx="426">
                  <c:v>1.14349365234375</c:v>
                </c:pt>
                <c:pt idx="427">
                  <c:v>1.14532470703125</c:v>
                </c:pt>
                <c:pt idx="428">
                  <c:v>1.1480712890625</c:v>
                </c:pt>
                <c:pt idx="429">
                  <c:v>1.15020751953125</c:v>
                </c:pt>
                <c:pt idx="430">
                  <c:v>1.15325927734375</c:v>
                </c:pt>
                <c:pt idx="431">
                  <c:v>1.1553955078125</c:v>
                </c:pt>
                <c:pt idx="432">
                  <c:v>1.15814208984375</c:v>
                </c:pt>
                <c:pt idx="433">
                  <c:v>1.1602783203125</c:v>
                </c:pt>
                <c:pt idx="434">
                  <c:v>1.1627197265625</c:v>
                </c:pt>
                <c:pt idx="435">
                  <c:v>1.16546630859375</c:v>
                </c:pt>
                <c:pt idx="436">
                  <c:v>1.16790771484375</c:v>
                </c:pt>
                <c:pt idx="437">
                  <c:v>1.17034912109375</c:v>
                </c:pt>
                <c:pt idx="438">
                  <c:v>1.17218017578125</c:v>
                </c:pt>
                <c:pt idx="439">
                  <c:v>1.17462158203125</c:v>
                </c:pt>
                <c:pt idx="440">
                  <c:v>1.1773681640625</c:v>
                </c:pt>
                <c:pt idx="441">
                  <c:v>1.1798095703125</c:v>
                </c:pt>
                <c:pt idx="442">
                  <c:v>1.18255615234375</c:v>
                </c:pt>
                <c:pt idx="443">
                  <c:v>1.18499755859375</c:v>
                </c:pt>
                <c:pt idx="444">
                  <c:v>1.18743896484375</c:v>
                </c:pt>
                <c:pt idx="445">
                  <c:v>1.18927001953125</c:v>
                </c:pt>
                <c:pt idx="446">
                  <c:v>1.1920166015625</c:v>
                </c:pt>
                <c:pt idx="447">
                  <c:v>1.1944580078125</c:v>
                </c:pt>
                <c:pt idx="448">
                  <c:v>1.19720458984375</c:v>
                </c:pt>
                <c:pt idx="449">
                  <c:v>1.19903564453125</c:v>
                </c:pt>
                <c:pt idx="450">
                  <c:v>1.20208740234375</c:v>
                </c:pt>
                <c:pt idx="451">
                  <c:v>1.2042236328125</c:v>
                </c:pt>
                <c:pt idx="452">
                  <c:v>1.20697021484375</c:v>
                </c:pt>
                <c:pt idx="453">
                  <c:v>1.20880126953125</c:v>
                </c:pt>
                <c:pt idx="454">
                  <c:v>1.21124267578125</c:v>
                </c:pt>
                <c:pt idx="455">
                  <c:v>1.2139892578125</c:v>
                </c:pt>
                <c:pt idx="456">
                  <c:v>1.2164306640625</c:v>
                </c:pt>
                <c:pt idx="457">
                  <c:v>1.2188720703125</c:v>
                </c:pt>
                <c:pt idx="458">
                  <c:v>1.22100830078125</c:v>
                </c:pt>
                <c:pt idx="459">
                  <c:v>1.22406005859375</c:v>
                </c:pt>
                <c:pt idx="460">
                  <c:v>1.2261962890625</c:v>
                </c:pt>
                <c:pt idx="461">
                  <c:v>1.2286376953125</c:v>
                </c:pt>
                <c:pt idx="462">
                  <c:v>1.23138427734375</c:v>
                </c:pt>
                <c:pt idx="463">
                  <c:v>1.23382568359375</c:v>
                </c:pt>
                <c:pt idx="464">
                  <c:v>1.236572265625</c:v>
                </c:pt>
                <c:pt idx="465">
                  <c:v>1.23870849609375</c:v>
                </c:pt>
                <c:pt idx="466">
                  <c:v>1.2408447265625</c:v>
                </c:pt>
                <c:pt idx="467">
                  <c:v>1.2432861328125</c:v>
                </c:pt>
                <c:pt idx="468">
                  <c:v>1.24542236328125</c:v>
                </c:pt>
                <c:pt idx="469">
                  <c:v>1.2481689453125</c:v>
                </c:pt>
                <c:pt idx="470">
                  <c:v>1.25091552734375</c:v>
                </c:pt>
                <c:pt idx="471">
                  <c:v>1.25335693359375</c:v>
                </c:pt>
                <c:pt idx="472">
                  <c:v>1.2554931640625</c:v>
                </c:pt>
                <c:pt idx="473">
                  <c:v>1.25823974609375</c:v>
                </c:pt>
                <c:pt idx="474">
                  <c:v>1.2603759765625</c:v>
                </c:pt>
                <c:pt idx="475">
                  <c:v>1.26251220703125</c:v>
                </c:pt>
                <c:pt idx="476">
                  <c:v>1.26556396484375</c:v>
                </c:pt>
                <c:pt idx="477">
                  <c:v>1.2677001953125</c:v>
                </c:pt>
                <c:pt idx="478">
                  <c:v>1.26983642578125</c:v>
                </c:pt>
                <c:pt idx="479">
                  <c:v>1.27288818359375</c:v>
                </c:pt>
                <c:pt idx="480">
                  <c:v>1.2750244140625</c:v>
                </c:pt>
                <c:pt idx="481">
                  <c:v>1.27777099609375</c:v>
                </c:pt>
                <c:pt idx="482">
                  <c:v>1.280517578125</c:v>
                </c:pt>
                <c:pt idx="483">
                  <c:v>1.28265380859375</c:v>
                </c:pt>
                <c:pt idx="484">
                  <c:v>1.285400390625</c:v>
                </c:pt>
                <c:pt idx="485">
                  <c:v>1.28753662109375</c:v>
                </c:pt>
                <c:pt idx="486">
                  <c:v>1.28936767578125</c:v>
                </c:pt>
                <c:pt idx="487">
                  <c:v>1.2921142578125</c:v>
                </c:pt>
                <c:pt idx="488">
                  <c:v>1.2945556640625</c:v>
                </c:pt>
                <c:pt idx="489">
                  <c:v>1.29730224609375</c:v>
                </c:pt>
                <c:pt idx="490">
                  <c:v>1.300048828125</c:v>
                </c:pt>
                <c:pt idx="491">
                  <c:v>1.302490234375</c:v>
                </c:pt>
                <c:pt idx="492">
                  <c:v>1.30401611328125</c:v>
                </c:pt>
                <c:pt idx="493">
                  <c:v>1.30706787109375</c:v>
                </c:pt>
                <c:pt idx="494">
                  <c:v>1.3092041015625</c:v>
                </c:pt>
                <c:pt idx="495">
                  <c:v>1.31134033203125</c:v>
                </c:pt>
                <c:pt idx="496">
                  <c:v>1.314697265625</c:v>
                </c:pt>
                <c:pt idx="497">
                  <c:v>1.3165283203125</c:v>
                </c:pt>
                <c:pt idx="498">
                  <c:v>1.31927490234375</c:v>
                </c:pt>
                <c:pt idx="499">
                  <c:v>1.322021484375</c:v>
                </c:pt>
                <c:pt idx="500">
                  <c:v>1.324462890625</c:v>
                </c:pt>
                <c:pt idx="501">
                  <c:v>1.32598876953125</c:v>
                </c:pt>
                <c:pt idx="502">
                  <c:v>1.329345703125</c:v>
                </c:pt>
                <c:pt idx="503">
                  <c:v>1.33209228515625</c:v>
                </c:pt>
                <c:pt idx="504">
                  <c:v>1.33392333984375</c:v>
                </c:pt>
                <c:pt idx="505">
                  <c:v>1.336669921875</c:v>
                </c:pt>
                <c:pt idx="506">
                  <c:v>1.33880615234375</c:v>
                </c:pt>
                <c:pt idx="507">
                  <c:v>1.34124755859375</c:v>
                </c:pt>
                <c:pt idx="508">
                  <c:v>1.34368896484375</c:v>
                </c:pt>
                <c:pt idx="509">
                  <c:v>1.346435546875</c:v>
                </c:pt>
                <c:pt idx="510">
                  <c:v>1.348876953125</c:v>
                </c:pt>
                <c:pt idx="511">
                  <c:v>1.35101318359375</c:v>
                </c:pt>
                <c:pt idx="512">
                  <c:v>1.35345458984375</c:v>
                </c:pt>
                <c:pt idx="513">
                  <c:v>1.35589599609375</c:v>
                </c:pt>
                <c:pt idx="514">
                  <c:v>1.3580322265625</c:v>
                </c:pt>
                <c:pt idx="515">
                  <c:v>1.3604736328125</c:v>
                </c:pt>
                <c:pt idx="516">
                  <c:v>1.36322021484375</c:v>
                </c:pt>
                <c:pt idx="517">
                  <c:v>1.3653564453125</c:v>
                </c:pt>
                <c:pt idx="518">
                  <c:v>1.368408203125</c:v>
                </c:pt>
                <c:pt idx="519">
                  <c:v>1.37115478515625</c:v>
                </c:pt>
                <c:pt idx="520">
                  <c:v>1.373291015625</c:v>
                </c:pt>
                <c:pt idx="521">
                  <c:v>1.37603759765625</c:v>
                </c:pt>
                <c:pt idx="522">
                  <c:v>1.37786865234375</c:v>
                </c:pt>
                <c:pt idx="523">
                  <c:v>1.38031005859375</c:v>
                </c:pt>
                <c:pt idx="524">
                  <c:v>1.38275146484375</c:v>
                </c:pt>
                <c:pt idx="525">
                  <c:v>1.385498046875</c:v>
                </c:pt>
                <c:pt idx="526">
                  <c:v>1.387939453125</c:v>
                </c:pt>
                <c:pt idx="527">
                  <c:v>1.39068603515625</c:v>
                </c:pt>
                <c:pt idx="528">
                  <c:v>1.392822265625</c:v>
                </c:pt>
                <c:pt idx="529">
                  <c:v>1.395263671875</c:v>
                </c:pt>
                <c:pt idx="530">
                  <c:v>1.39739990234375</c:v>
                </c:pt>
                <c:pt idx="531">
                  <c:v>1.39984130859375</c:v>
                </c:pt>
                <c:pt idx="532">
                  <c:v>1.402587890625</c:v>
                </c:pt>
                <c:pt idx="533">
                  <c:v>1.40533447265625</c:v>
                </c:pt>
                <c:pt idx="534">
                  <c:v>1.407470703125</c:v>
                </c:pt>
                <c:pt idx="535">
                  <c:v>1.409912109375</c:v>
                </c:pt>
                <c:pt idx="536">
                  <c:v>1.41265869140625</c:v>
                </c:pt>
                <c:pt idx="537">
                  <c:v>1.414794921875</c:v>
                </c:pt>
                <c:pt idx="538">
                  <c:v>1.417236328125</c:v>
                </c:pt>
                <c:pt idx="539">
                  <c:v>1.41937255859375</c:v>
                </c:pt>
                <c:pt idx="540">
                  <c:v>1.422119140625</c:v>
                </c:pt>
                <c:pt idx="541">
                  <c:v>1.424560546875</c:v>
                </c:pt>
                <c:pt idx="542">
                  <c:v>1.42669677734375</c:v>
                </c:pt>
                <c:pt idx="543">
                  <c:v>1.42913818359375</c:v>
                </c:pt>
                <c:pt idx="544">
                  <c:v>1.4312744140625</c:v>
                </c:pt>
                <c:pt idx="545">
                  <c:v>1.434326171875</c:v>
                </c:pt>
                <c:pt idx="546">
                  <c:v>1.436767578125</c:v>
                </c:pt>
                <c:pt idx="547">
                  <c:v>1.43951416015625</c:v>
                </c:pt>
                <c:pt idx="548">
                  <c:v>1.441650390625</c:v>
                </c:pt>
                <c:pt idx="549">
                  <c:v>1.4434814453125</c:v>
                </c:pt>
                <c:pt idx="550">
                  <c:v>1.4459228515625</c:v>
                </c:pt>
                <c:pt idx="551">
                  <c:v>1.448974609375</c:v>
                </c:pt>
                <c:pt idx="552">
                  <c:v>1.45172119140625</c:v>
                </c:pt>
                <c:pt idx="553">
                  <c:v>1.453857421875</c:v>
                </c:pt>
                <c:pt idx="554">
                  <c:v>1.456298828125</c:v>
                </c:pt>
                <c:pt idx="555">
                  <c:v>1.45904541015625</c:v>
                </c:pt>
                <c:pt idx="556">
                  <c:v>1.461181640625</c:v>
                </c:pt>
                <c:pt idx="557">
                  <c:v>1.46331787109375</c:v>
                </c:pt>
                <c:pt idx="558">
                  <c:v>1.4654541015625</c:v>
                </c:pt>
                <c:pt idx="559">
                  <c:v>1.46881103515625</c:v>
                </c:pt>
                <c:pt idx="560">
                  <c:v>1.47125244140625</c:v>
                </c:pt>
                <c:pt idx="561">
                  <c:v>1.473388671875</c:v>
                </c:pt>
                <c:pt idx="562">
                  <c:v>1.475830078125</c:v>
                </c:pt>
                <c:pt idx="563">
                  <c:v>1.478271484375</c:v>
                </c:pt>
                <c:pt idx="564">
                  <c:v>1.480712890625</c:v>
                </c:pt>
                <c:pt idx="565">
                  <c:v>1.483154296875</c:v>
                </c:pt>
                <c:pt idx="566">
                  <c:v>1.48529052734375</c:v>
                </c:pt>
                <c:pt idx="567">
                  <c:v>1.488037109375</c:v>
                </c:pt>
                <c:pt idx="568">
                  <c:v>1.490478515625</c:v>
                </c:pt>
                <c:pt idx="569">
                  <c:v>1.492919921875</c:v>
                </c:pt>
                <c:pt idx="570">
                  <c:v>1.4947509765625</c:v>
                </c:pt>
                <c:pt idx="571">
                  <c:v>1.49749755859375</c:v>
                </c:pt>
                <c:pt idx="572">
                  <c:v>1.49993896484375</c:v>
                </c:pt>
                <c:pt idx="573">
                  <c:v>1.502685546875</c:v>
                </c:pt>
                <c:pt idx="574">
                  <c:v>1.505126953125</c:v>
                </c:pt>
                <c:pt idx="575">
                  <c:v>1.507568359375</c:v>
                </c:pt>
                <c:pt idx="576">
                  <c:v>1.510009765625</c:v>
                </c:pt>
                <c:pt idx="577">
                  <c:v>1.512451171875</c:v>
                </c:pt>
                <c:pt idx="578">
                  <c:v>1.51519775390625</c:v>
                </c:pt>
                <c:pt idx="579">
                  <c:v>1.517333984375</c:v>
                </c:pt>
                <c:pt idx="580">
                  <c:v>1.52008056640625</c:v>
                </c:pt>
                <c:pt idx="581">
                  <c:v>1.52191162109375</c:v>
                </c:pt>
                <c:pt idx="582">
                  <c:v>1.524658203125</c:v>
                </c:pt>
                <c:pt idx="583">
                  <c:v>1.527099609375</c:v>
                </c:pt>
                <c:pt idx="584">
                  <c:v>1.52923583984375</c:v>
                </c:pt>
                <c:pt idx="585">
                  <c:v>1.53228759765625</c:v>
                </c:pt>
                <c:pt idx="586">
                  <c:v>1.53472900390625</c:v>
                </c:pt>
                <c:pt idx="587">
                  <c:v>1.536865234375</c:v>
                </c:pt>
                <c:pt idx="588">
                  <c:v>1.53961181640625</c:v>
                </c:pt>
                <c:pt idx="589">
                  <c:v>1.541748046875</c:v>
                </c:pt>
                <c:pt idx="590">
                  <c:v>1.544189453125</c:v>
                </c:pt>
                <c:pt idx="591">
                  <c:v>1.54693603515625</c:v>
                </c:pt>
                <c:pt idx="592">
                  <c:v>1.54937744140625</c:v>
                </c:pt>
                <c:pt idx="593">
                  <c:v>1.55120849609375</c:v>
                </c:pt>
                <c:pt idx="594">
                  <c:v>1.55487060546875</c:v>
                </c:pt>
                <c:pt idx="595">
                  <c:v>1.55670166015625</c:v>
                </c:pt>
                <c:pt idx="596">
                  <c:v>1.5594482421875</c:v>
                </c:pt>
                <c:pt idx="597">
                  <c:v>1.56097412109375</c:v>
                </c:pt>
                <c:pt idx="598">
                  <c:v>1.5643310546875</c:v>
                </c:pt>
                <c:pt idx="599">
                  <c:v>1.56646728515625</c:v>
                </c:pt>
                <c:pt idx="600">
                  <c:v>1.56829833984375</c:v>
                </c:pt>
                <c:pt idx="601">
                  <c:v>1.571044921875</c:v>
                </c:pt>
                <c:pt idx="602">
                  <c:v>1.57318115234375</c:v>
                </c:pt>
                <c:pt idx="603">
                  <c:v>1.575927734375</c:v>
                </c:pt>
                <c:pt idx="604">
                  <c:v>1.578369140625</c:v>
                </c:pt>
                <c:pt idx="605">
                  <c:v>1.5814208984375</c:v>
                </c:pt>
                <c:pt idx="606">
                  <c:v>1.583251953125</c:v>
                </c:pt>
                <c:pt idx="607">
                  <c:v>1.585693359375</c:v>
                </c:pt>
                <c:pt idx="608">
                  <c:v>1.58843994140625</c:v>
                </c:pt>
                <c:pt idx="609">
                  <c:v>1.59027099609375</c:v>
                </c:pt>
                <c:pt idx="610">
                  <c:v>1.593017578125</c:v>
                </c:pt>
                <c:pt idx="611">
                  <c:v>1.59576416015625</c:v>
                </c:pt>
                <c:pt idx="612">
                  <c:v>1.59820556640625</c:v>
                </c:pt>
                <c:pt idx="613">
                  <c:v>1.6009521484375</c:v>
                </c:pt>
                <c:pt idx="614">
                  <c:v>1.60308837890625</c:v>
                </c:pt>
                <c:pt idx="615">
                  <c:v>1.605224609375</c:v>
                </c:pt>
                <c:pt idx="616">
                  <c:v>1.607666015625</c:v>
                </c:pt>
                <c:pt idx="617">
                  <c:v>1.60980224609375</c:v>
                </c:pt>
                <c:pt idx="618">
                  <c:v>1.61285400390625</c:v>
                </c:pt>
                <c:pt idx="619">
                  <c:v>1.614990234375</c:v>
                </c:pt>
                <c:pt idx="620">
                  <c:v>1.617431640625</c:v>
                </c:pt>
                <c:pt idx="621">
                  <c:v>1.62017822265625</c:v>
                </c:pt>
                <c:pt idx="622">
                  <c:v>1.622314453125</c:v>
                </c:pt>
                <c:pt idx="623">
                  <c:v>1.62506103515625</c:v>
                </c:pt>
                <c:pt idx="624">
                  <c:v>1.6278076171875</c:v>
                </c:pt>
                <c:pt idx="625">
                  <c:v>1.6302490234375</c:v>
                </c:pt>
                <c:pt idx="626">
                  <c:v>1.632080078125</c:v>
                </c:pt>
                <c:pt idx="627">
                  <c:v>1.63543701171875</c:v>
                </c:pt>
                <c:pt idx="628">
                  <c:v>1.6375732421875</c:v>
                </c:pt>
                <c:pt idx="629">
                  <c:v>1.639404296875</c:v>
                </c:pt>
                <c:pt idx="630">
                  <c:v>1.64215087890625</c:v>
                </c:pt>
                <c:pt idx="631">
                  <c:v>1.64459228515625</c:v>
                </c:pt>
                <c:pt idx="632">
                  <c:v>1.646728515625</c:v>
                </c:pt>
                <c:pt idx="633">
                  <c:v>1.649169921875</c:v>
                </c:pt>
                <c:pt idx="634">
                  <c:v>1.651611328125</c:v>
                </c:pt>
                <c:pt idx="635">
                  <c:v>1.654052734375</c:v>
                </c:pt>
                <c:pt idx="636">
                  <c:v>1.65618896484375</c:v>
                </c:pt>
                <c:pt idx="637">
                  <c:v>1.65863037109375</c:v>
                </c:pt>
                <c:pt idx="638">
                  <c:v>1.66168212890625</c:v>
                </c:pt>
                <c:pt idx="639">
                  <c:v>1.66473388671875</c:v>
                </c:pt>
                <c:pt idx="640">
                  <c:v>1.66656494140625</c:v>
                </c:pt>
                <c:pt idx="641">
                  <c:v>1.66900634765625</c:v>
                </c:pt>
                <c:pt idx="642">
                  <c:v>1.67144775390625</c:v>
                </c:pt>
                <c:pt idx="643">
                  <c:v>1.67388916015625</c:v>
                </c:pt>
                <c:pt idx="644">
                  <c:v>1.67633056640625</c:v>
                </c:pt>
                <c:pt idx="645">
                  <c:v>1.67877197265625</c:v>
                </c:pt>
                <c:pt idx="646">
                  <c:v>1.6815185546875</c:v>
                </c:pt>
                <c:pt idx="647">
                  <c:v>1.683349609375</c:v>
                </c:pt>
                <c:pt idx="648">
                  <c:v>1.68670654296875</c:v>
                </c:pt>
                <c:pt idx="649">
                  <c:v>1.688232421875</c:v>
                </c:pt>
                <c:pt idx="650">
                  <c:v>1.6912841796875</c:v>
                </c:pt>
                <c:pt idx="651">
                  <c:v>1.69342041015625</c:v>
                </c:pt>
                <c:pt idx="652">
                  <c:v>1.6961669921875</c:v>
                </c:pt>
                <c:pt idx="653">
                  <c:v>1.6986083984375</c:v>
                </c:pt>
                <c:pt idx="654">
                  <c:v>1.7010498046875</c:v>
                </c:pt>
                <c:pt idx="655">
                  <c:v>1.70318603515625</c:v>
                </c:pt>
                <c:pt idx="656">
                  <c:v>1.7059326171875</c:v>
                </c:pt>
                <c:pt idx="657">
                  <c:v>1.7083740234375</c:v>
                </c:pt>
                <c:pt idx="658">
                  <c:v>1.7108154296875</c:v>
                </c:pt>
                <c:pt idx="659">
                  <c:v>1.71295166015625</c:v>
                </c:pt>
                <c:pt idx="660">
                  <c:v>1.7156982421875</c:v>
                </c:pt>
                <c:pt idx="661">
                  <c:v>1.71783447265625</c:v>
                </c:pt>
                <c:pt idx="662">
                  <c:v>1.7205810546875</c:v>
                </c:pt>
                <c:pt idx="663">
                  <c:v>1.72271728515625</c:v>
                </c:pt>
                <c:pt idx="664">
                  <c:v>1.7254638671875</c:v>
                </c:pt>
                <c:pt idx="665">
                  <c:v>1.72760009765625</c:v>
                </c:pt>
                <c:pt idx="666">
                  <c:v>1.7303466796875</c:v>
                </c:pt>
                <c:pt idx="667">
                  <c:v>1.73248291015625</c:v>
                </c:pt>
                <c:pt idx="668">
                  <c:v>1.7352294921875</c:v>
                </c:pt>
                <c:pt idx="669">
                  <c:v>1.7376708984375</c:v>
                </c:pt>
                <c:pt idx="670">
                  <c:v>1.73980712890625</c:v>
                </c:pt>
                <c:pt idx="671">
                  <c:v>1.74224853515625</c:v>
                </c:pt>
                <c:pt idx="672">
                  <c:v>1.74468994140625</c:v>
                </c:pt>
                <c:pt idx="673">
                  <c:v>1.7474365234375</c:v>
                </c:pt>
                <c:pt idx="674">
                  <c:v>1.74957275390625</c:v>
                </c:pt>
                <c:pt idx="675">
                  <c:v>1.75201416015625</c:v>
                </c:pt>
                <c:pt idx="676">
                  <c:v>1.7547607421875</c:v>
                </c:pt>
                <c:pt idx="677">
                  <c:v>1.75689697265625</c:v>
                </c:pt>
                <c:pt idx="678">
                  <c:v>1.759033203125</c:v>
                </c:pt>
                <c:pt idx="679">
                  <c:v>1.7620849609375</c:v>
                </c:pt>
                <c:pt idx="680">
                  <c:v>1.76422119140625</c:v>
                </c:pt>
                <c:pt idx="681">
                  <c:v>1.766357421875</c:v>
                </c:pt>
                <c:pt idx="682">
                  <c:v>1.7694091796875</c:v>
                </c:pt>
                <c:pt idx="683">
                  <c:v>1.77154541015625</c:v>
                </c:pt>
                <c:pt idx="684">
                  <c:v>1.773681640625</c:v>
                </c:pt>
                <c:pt idx="685">
                  <c:v>1.77703857421875</c:v>
                </c:pt>
                <c:pt idx="686">
                  <c:v>1.77947998046875</c:v>
                </c:pt>
                <c:pt idx="687">
                  <c:v>1.781005859375</c:v>
                </c:pt>
                <c:pt idx="688">
                  <c:v>1.783447265625</c:v>
                </c:pt>
                <c:pt idx="689">
                  <c:v>1.78619384765625</c:v>
                </c:pt>
                <c:pt idx="690">
                  <c:v>1.7889404296875</c:v>
                </c:pt>
                <c:pt idx="691">
                  <c:v>1.79107666015625</c:v>
                </c:pt>
                <c:pt idx="692">
                  <c:v>1.7938232421875</c:v>
                </c:pt>
                <c:pt idx="693">
                  <c:v>1.79595947265625</c:v>
                </c:pt>
                <c:pt idx="694">
                  <c:v>1.7987060546875</c:v>
                </c:pt>
                <c:pt idx="695">
                  <c:v>1.80145263671875</c:v>
                </c:pt>
                <c:pt idx="696">
                  <c:v>1.80389404296875</c:v>
                </c:pt>
                <c:pt idx="697">
                  <c:v>1.80084228515625</c:v>
                </c:pt>
                <c:pt idx="698">
                  <c:v>1.79901123046875</c:v>
                </c:pt>
                <c:pt idx="699">
                  <c:v>1.79656982421875</c:v>
                </c:pt>
                <c:pt idx="700">
                  <c:v>1.79412841796875</c:v>
                </c:pt>
                <c:pt idx="701">
                  <c:v>1.79168701171875</c:v>
                </c:pt>
                <c:pt idx="702">
                  <c:v>1.78924560546875</c:v>
                </c:pt>
                <c:pt idx="703">
                  <c:v>1.7864990234375</c:v>
                </c:pt>
                <c:pt idx="704">
                  <c:v>1.783447265625</c:v>
                </c:pt>
                <c:pt idx="705">
                  <c:v>1.78131103515625</c:v>
                </c:pt>
                <c:pt idx="706">
                  <c:v>1.77947998046875</c:v>
                </c:pt>
                <c:pt idx="707">
                  <c:v>1.77642822265625</c:v>
                </c:pt>
                <c:pt idx="708">
                  <c:v>1.7742919921875</c:v>
                </c:pt>
                <c:pt idx="709">
                  <c:v>1.7724609375</c:v>
                </c:pt>
                <c:pt idx="710">
                  <c:v>1.76910400390625</c:v>
                </c:pt>
                <c:pt idx="711">
                  <c:v>1.7669677734375</c:v>
                </c:pt>
                <c:pt idx="712">
                  <c:v>1.76422119140625</c:v>
                </c:pt>
                <c:pt idx="713">
                  <c:v>1.7620849609375</c:v>
                </c:pt>
                <c:pt idx="714">
                  <c:v>1.7596435546875</c:v>
                </c:pt>
                <c:pt idx="715">
                  <c:v>1.75689697265625</c:v>
                </c:pt>
                <c:pt idx="716">
                  <c:v>1.7547607421875</c:v>
                </c:pt>
                <c:pt idx="717">
                  <c:v>1.751708984375</c:v>
                </c:pt>
                <c:pt idx="718">
                  <c:v>1.7498779296875</c:v>
                </c:pt>
                <c:pt idx="719">
                  <c:v>1.74713134765625</c:v>
                </c:pt>
                <c:pt idx="720">
                  <c:v>1.7449951171875</c:v>
                </c:pt>
                <c:pt idx="721">
                  <c:v>1.74224853515625</c:v>
                </c:pt>
                <c:pt idx="722">
                  <c:v>1.7401123046875</c:v>
                </c:pt>
                <c:pt idx="723">
                  <c:v>1.73797607421875</c:v>
                </c:pt>
                <c:pt idx="724">
                  <c:v>1.73492431640625</c:v>
                </c:pt>
                <c:pt idx="725">
                  <c:v>1.7327880859375</c:v>
                </c:pt>
                <c:pt idx="726">
                  <c:v>1.73004150390625</c:v>
                </c:pt>
                <c:pt idx="727">
                  <c:v>1.7279052734375</c:v>
                </c:pt>
                <c:pt idx="728">
                  <c:v>1.72576904296875</c:v>
                </c:pt>
                <c:pt idx="729">
                  <c:v>1.722412109375</c:v>
                </c:pt>
                <c:pt idx="730">
                  <c:v>1.7205810546875</c:v>
                </c:pt>
                <c:pt idx="731">
                  <c:v>1.7181396484375</c:v>
                </c:pt>
                <c:pt idx="732">
                  <c:v>1.715087890625</c:v>
                </c:pt>
                <c:pt idx="733">
                  <c:v>1.7132568359375</c:v>
                </c:pt>
                <c:pt idx="734">
                  <c:v>1.710205078125</c:v>
                </c:pt>
                <c:pt idx="735">
                  <c:v>1.7083740234375</c:v>
                </c:pt>
                <c:pt idx="736">
                  <c:v>1.70623779296875</c:v>
                </c:pt>
                <c:pt idx="737">
                  <c:v>1.702880859375</c:v>
                </c:pt>
                <c:pt idx="738">
                  <c:v>1.7010498046875</c:v>
                </c:pt>
                <c:pt idx="739">
                  <c:v>1.69830322265625</c:v>
                </c:pt>
                <c:pt idx="740">
                  <c:v>1.6961669921875</c:v>
                </c:pt>
                <c:pt idx="741">
                  <c:v>1.6937255859375</c:v>
                </c:pt>
                <c:pt idx="742">
                  <c:v>1.690673828125</c:v>
                </c:pt>
                <c:pt idx="743">
                  <c:v>1.68853759765625</c:v>
                </c:pt>
                <c:pt idx="744">
                  <c:v>1.6864013671875</c:v>
                </c:pt>
                <c:pt idx="745">
                  <c:v>1.6839599609375</c:v>
                </c:pt>
                <c:pt idx="746">
                  <c:v>1.6815185546875</c:v>
                </c:pt>
                <c:pt idx="747">
                  <c:v>1.678466796875</c:v>
                </c:pt>
                <c:pt idx="748">
                  <c:v>1.6766357421875</c:v>
                </c:pt>
                <c:pt idx="749">
                  <c:v>1.67388916015625</c:v>
                </c:pt>
                <c:pt idx="750">
                  <c:v>1.6717529296875</c:v>
                </c:pt>
                <c:pt idx="751">
                  <c:v>1.6693115234375</c:v>
                </c:pt>
                <c:pt idx="752">
                  <c:v>1.666259765625</c:v>
                </c:pt>
                <c:pt idx="753">
                  <c:v>1.66412353515625</c:v>
                </c:pt>
                <c:pt idx="754">
                  <c:v>1.66168212890625</c:v>
                </c:pt>
                <c:pt idx="755">
                  <c:v>1.65924072265625</c:v>
                </c:pt>
                <c:pt idx="756">
                  <c:v>1.6571044921875</c:v>
                </c:pt>
                <c:pt idx="757">
                  <c:v>1.654052734375</c:v>
                </c:pt>
                <c:pt idx="758">
                  <c:v>1.651611328125</c:v>
                </c:pt>
                <c:pt idx="759">
                  <c:v>1.64886474609375</c:v>
                </c:pt>
                <c:pt idx="760">
                  <c:v>1.6473388671875</c:v>
                </c:pt>
                <c:pt idx="761">
                  <c:v>1.64459228515625</c:v>
                </c:pt>
                <c:pt idx="762">
                  <c:v>1.64215087890625</c:v>
                </c:pt>
                <c:pt idx="763">
                  <c:v>1.639404296875</c:v>
                </c:pt>
                <c:pt idx="764">
                  <c:v>1.6375732421875</c:v>
                </c:pt>
                <c:pt idx="765">
                  <c:v>1.63482666015625</c:v>
                </c:pt>
                <c:pt idx="766">
                  <c:v>1.63238525390625</c:v>
                </c:pt>
                <c:pt idx="767">
                  <c:v>1.62933349609375</c:v>
                </c:pt>
                <c:pt idx="768">
                  <c:v>1.6278076171875</c:v>
                </c:pt>
                <c:pt idx="769">
                  <c:v>1.6253662109375</c:v>
                </c:pt>
                <c:pt idx="770">
                  <c:v>1.6229248046875</c:v>
                </c:pt>
                <c:pt idx="771">
                  <c:v>1.62017822265625</c:v>
                </c:pt>
                <c:pt idx="772">
                  <c:v>1.61712646484375</c:v>
                </c:pt>
                <c:pt idx="773">
                  <c:v>1.614990234375</c:v>
                </c:pt>
                <c:pt idx="774">
                  <c:v>1.61285400390625</c:v>
                </c:pt>
                <c:pt idx="775">
                  <c:v>1.61102294921875</c:v>
                </c:pt>
                <c:pt idx="776">
                  <c:v>1.60797119140625</c:v>
                </c:pt>
                <c:pt idx="777">
                  <c:v>1.605224609375</c:v>
                </c:pt>
                <c:pt idx="778">
                  <c:v>1.602783203125</c:v>
                </c:pt>
                <c:pt idx="779">
                  <c:v>1.60064697265625</c:v>
                </c:pt>
                <c:pt idx="780">
                  <c:v>1.597900390625</c:v>
                </c:pt>
                <c:pt idx="781">
                  <c:v>1.59576416015625</c:v>
                </c:pt>
                <c:pt idx="782">
                  <c:v>1.59332275390625</c:v>
                </c:pt>
                <c:pt idx="783">
                  <c:v>1.590576171875</c:v>
                </c:pt>
                <c:pt idx="784">
                  <c:v>1.5887451171875</c:v>
                </c:pt>
                <c:pt idx="785">
                  <c:v>1.585693359375</c:v>
                </c:pt>
                <c:pt idx="786">
                  <c:v>1.583251953125</c:v>
                </c:pt>
                <c:pt idx="787">
                  <c:v>1.580810546875</c:v>
                </c:pt>
                <c:pt idx="788">
                  <c:v>1.57806396484375</c:v>
                </c:pt>
                <c:pt idx="789">
                  <c:v>1.575927734375</c:v>
                </c:pt>
                <c:pt idx="790">
                  <c:v>1.5728759765625</c:v>
                </c:pt>
                <c:pt idx="791">
                  <c:v>1.57135009765625</c:v>
                </c:pt>
                <c:pt idx="792">
                  <c:v>1.56890869140625</c:v>
                </c:pt>
                <c:pt idx="793">
                  <c:v>1.566162109375</c:v>
                </c:pt>
                <c:pt idx="794">
                  <c:v>1.56402587890625</c:v>
                </c:pt>
                <c:pt idx="795">
                  <c:v>1.56158447265625</c:v>
                </c:pt>
                <c:pt idx="796">
                  <c:v>1.55914306640625</c:v>
                </c:pt>
                <c:pt idx="797">
                  <c:v>1.55609130859375</c:v>
                </c:pt>
                <c:pt idx="798">
                  <c:v>1.553955078125</c:v>
                </c:pt>
                <c:pt idx="799">
                  <c:v>1.55120849609375</c:v>
                </c:pt>
                <c:pt idx="800">
                  <c:v>1.549072265625</c:v>
                </c:pt>
                <c:pt idx="801">
                  <c:v>1.546630859375</c:v>
                </c:pt>
                <c:pt idx="802">
                  <c:v>1.54449462890625</c:v>
                </c:pt>
                <c:pt idx="803">
                  <c:v>1.541748046875</c:v>
                </c:pt>
                <c:pt idx="804">
                  <c:v>1.53961181640625</c:v>
                </c:pt>
                <c:pt idx="805">
                  <c:v>1.536865234375</c:v>
                </c:pt>
                <c:pt idx="806">
                  <c:v>1.53411865234375</c:v>
                </c:pt>
                <c:pt idx="807">
                  <c:v>1.53106689453125</c:v>
                </c:pt>
                <c:pt idx="808">
                  <c:v>1.52984619140625</c:v>
                </c:pt>
                <c:pt idx="809">
                  <c:v>1.52679443359375</c:v>
                </c:pt>
                <c:pt idx="810">
                  <c:v>1.524658203125</c:v>
                </c:pt>
                <c:pt idx="811">
                  <c:v>1.52191162109375</c:v>
                </c:pt>
                <c:pt idx="812">
                  <c:v>1.519775390625</c:v>
                </c:pt>
                <c:pt idx="813">
                  <c:v>1.517333984375</c:v>
                </c:pt>
                <c:pt idx="814">
                  <c:v>1.51519775390625</c:v>
                </c:pt>
                <c:pt idx="815">
                  <c:v>1.512451171875</c:v>
                </c:pt>
                <c:pt idx="816">
                  <c:v>1.50970458984375</c:v>
                </c:pt>
                <c:pt idx="817">
                  <c:v>1.50726318359375</c:v>
                </c:pt>
                <c:pt idx="818">
                  <c:v>1.505126953125</c:v>
                </c:pt>
                <c:pt idx="819">
                  <c:v>1.50238037109375</c:v>
                </c:pt>
                <c:pt idx="820">
                  <c:v>1.500244140625</c:v>
                </c:pt>
                <c:pt idx="821">
                  <c:v>1.497802734375</c:v>
                </c:pt>
                <c:pt idx="822">
                  <c:v>1.49505615234375</c:v>
                </c:pt>
                <c:pt idx="823">
                  <c:v>1.492919921875</c:v>
                </c:pt>
                <c:pt idx="824">
                  <c:v>1.490478515625</c:v>
                </c:pt>
                <c:pt idx="825">
                  <c:v>1.48773193359375</c:v>
                </c:pt>
                <c:pt idx="826">
                  <c:v>1.48529052734375</c:v>
                </c:pt>
                <c:pt idx="827">
                  <c:v>1.48284912109375</c:v>
                </c:pt>
                <c:pt idx="828">
                  <c:v>1.48040771484375</c:v>
                </c:pt>
                <c:pt idx="829">
                  <c:v>1.478271484375</c:v>
                </c:pt>
                <c:pt idx="830">
                  <c:v>1.47613525390625</c:v>
                </c:pt>
                <c:pt idx="831">
                  <c:v>1.4727783203125</c:v>
                </c:pt>
                <c:pt idx="832">
                  <c:v>1.47064208984375</c:v>
                </c:pt>
                <c:pt idx="833">
                  <c:v>1.468505859375</c:v>
                </c:pt>
                <c:pt idx="834">
                  <c:v>1.466064453125</c:v>
                </c:pt>
                <c:pt idx="835">
                  <c:v>1.463623046875</c:v>
                </c:pt>
                <c:pt idx="836">
                  <c:v>1.461181640625</c:v>
                </c:pt>
                <c:pt idx="837">
                  <c:v>1.458740234375</c:v>
                </c:pt>
                <c:pt idx="838">
                  <c:v>1.456298828125</c:v>
                </c:pt>
                <c:pt idx="839">
                  <c:v>1.45416259765625</c:v>
                </c:pt>
                <c:pt idx="840">
                  <c:v>1.451416015625</c:v>
                </c:pt>
                <c:pt idx="841">
                  <c:v>1.448974609375</c:v>
                </c:pt>
                <c:pt idx="842">
                  <c:v>1.446533203125</c:v>
                </c:pt>
                <c:pt idx="843">
                  <c:v>1.444091796875</c:v>
                </c:pt>
                <c:pt idx="844">
                  <c:v>1.441650390625</c:v>
                </c:pt>
                <c:pt idx="845">
                  <c:v>1.43951416015625</c:v>
                </c:pt>
                <c:pt idx="846">
                  <c:v>1.436767578125</c:v>
                </c:pt>
                <c:pt idx="847">
                  <c:v>1.43402099609375</c:v>
                </c:pt>
                <c:pt idx="848">
                  <c:v>1.431884765625</c:v>
                </c:pt>
                <c:pt idx="849">
                  <c:v>1.429443359375</c:v>
                </c:pt>
                <c:pt idx="850">
                  <c:v>1.42669677734375</c:v>
                </c:pt>
                <c:pt idx="851">
                  <c:v>1.42425537109375</c:v>
                </c:pt>
                <c:pt idx="852">
                  <c:v>1.422119140625</c:v>
                </c:pt>
                <c:pt idx="853">
                  <c:v>1.41937255859375</c:v>
                </c:pt>
                <c:pt idx="854">
                  <c:v>1.417236328125</c:v>
                </c:pt>
                <c:pt idx="855">
                  <c:v>1.4141845703125</c:v>
                </c:pt>
                <c:pt idx="856">
                  <c:v>1.41204833984375</c:v>
                </c:pt>
                <c:pt idx="857">
                  <c:v>1.4093017578125</c:v>
                </c:pt>
                <c:pt idx="858">
                  <c:v>1.4068603515625</c:v>
                </c:pt>
                <c:pt idx="859">
                  <c:v>1.405029296875</c:v>
                </c:pt>
                <c:pt idx="860">
                  <c:v>1.402587890625</c:v>
                </c:pt>
                <c:pt idx="861">
                  <c:v>1.3995361328125</c:v>
                </c:pt>
                <c:pt idx="862">
                  <c:v>1.39739990234375</c:v>
                </c:pt>
                <c:pt idx="863">
                  <c:v>1.39556884765625</c:v>
                </c:pt>
                <c:pt idx="864">
                  <c:v>1.3922119140625</c:v>
                </c:pt>
                <c:pt idx="865">
                  <c:v>1.39007568359375</c:v>
                </c:pt>
                <c:pt idx="866">
                  <c:v>1.38763427734375</c:v>
                </c:pt>
                <c:pt idx="867">
                  <c:v>1.3848876953125</c:v>
                </c:pt>
                <c:pt idx="868">
                  <c:v>1.38275146484375</c:v>
                </c:pt>
                <c:pt idx="869">
                  <c:v>1.380615234375</c:v>
                </c:pt>
                <c:pt idx="870">
                  <c:v>1.37786865234375</c:v>
                </c:pt>
                <c:pt idx="871">
                  <c:v>1.37542724609375</c:v>
                </c:pt>
                <c:pt idx="872">
                  <c:v>1.37298583984375</c:v>
                </c:pt>
                <c:pt idx="873">
                  <c:v>1.37054443359375</c:v>
                </c:pt>
                <c:pt idx="874">
                  <c:v>1.36871337890625</c:v>
                </c:pt>
                <c:pt idx="875">
                  <c:v>1.36566162109375</c:v>
                </c:pt>
                <c:pt idx="876">
                  <c:v>1.3629150390625</c:v>
                </c:pt>
                <c:pt idx="877">
                  <c:v>1.361083984375</c:v>
                </c:pt>
                <c:pt idx="878">
                  <c:v>1.3580322265625</c:v>
                </c:pt>
                <c:pt idx="879">
                  <c:v>1.356201171875</c:v>
                </c:pt>
                <c:pt idx="880">
                  <c:v>1.35345458984375</c:v>
                </c:pt>
                <c:pt idx="881">
                  <c:v>1.35101318359375</c:v>
                </c:pt>
                <c:pt idx="882">
                  <c:v>1.34857177734375</c:v>
                </c:pt>
                <c:pt idx="883">
                  <c:v>1.3458251953125</c:v>
                </c:pt>
                <c:pt idx="884">
                  <c:v>1.34368896484375</c:v>
                </c:pt>
                <c:pt idx="885">
                  <c:v>1.341552734375</c:v>
                </c:pt>
                <c:pt idx="886">
                  <c:v>1.3385009765625</c:v>
                </c:pt>
                <c:pt idx="887">
                  <c:v>1.3360595703125</c:v>
                </c:pt>
                <c:pt idx="888">
                  <c:v>1.3336181640625</c:v>
                </c:pt>
                <c:pt idx="889">
                  <c:v>1.33148193359375</c:v>
                </c:pt>
                <c:pt idx="890">
                  <c:v>1.32904052734375</c:v>
                </c:pt>
                <c:pt idx="891">
                  <c:v>1.32659912109375</c:v>
                </c:pt>
                <c:pt idx="892">
                  <c:v>1.32415771484375</c:v>
                </c:pt>
                <c:pt idx="893">
                  <c:v>1.32171630859375</c:v>
                </c:pt>
                <c:pt idx="894">
                  <c:v>1.3189697265625</c:v>
                </c:pt>
                <c:pt idx="895">
                  <c:v>1.3165283203125</c:v>
                </c:pt>
                <c:pt idx="896">
                  <c:v>1.31439208984375</c:v>
                </c:pt>
                <c:pt idx="897">
                  <c:v>1.3116455078125</c:v>
                </c:pt>
                <c:pt idx="898">
                  <c:v>1.3092041015625</c:v>
                </c:pt>
                <c:pt idx="899">
                  <c:v>1.30645751953125</c:v>
                </c:pt>
                <c:pt idx="900">
                  <c:v>1.3043212890625</c:v>
                </c:pt>
                <c:pt idx="901">
                  <c:v>1.30218505859375</c:v>
                </c:pt>
                <c:pt idx="902">
                  <c:v>1.29974365234375</c:v>
                </c:pt>
                <c:pt idx="903">
                  <c:v>1.29730224609375</c:v>
                </c:pt>
                <c:pt idx="904">
                  <c:v>1.29486083984375</c:v>
                </c:pt>
                <c:pt idx="905">
                  <c:v>1.29241943359375</c:v>
                </c:pt>
                <c:pt idx="906">
                  <c:v>1.290283203125</c:v>
                </c:pt>
                <c:pt idx="907">
                  <c:v>1.28753662109375</c:v>
                </c:pt>
                <c:pt idx="908">
                  <c:v>1.285400390625</c:v>
                </c:pt>
                <c:pt idx="909">
                  <c:v>1.28204345703125</c:v>
                </c:pt>
                <c:pt idx="910">
                  <c:v>1.2799072265625</c:v>
                </c:pt>
                <c:pt idx="911">
                  <c:v>1.2774658203125</c:v>
                </c:pt>
                <c:pt idx="912">
                  <c:v>1.2750244140625</c:v>
                </c:pt>
                <c:pt idx="913">
                  <c:v>1.27288818359375</c:v>
                </c:pt>
                <c:pt idx="914">
                  <c:v>1.27044677734375</c:v>
                </c:pt>
                <c:pt idx="915">
                  <c:v>1.2677001953125</c:v>
                </c:pt>
                <c:pt idx="916">
                  <c:v>1.2652587890625</c:v>
                </c:pt>
                <c:pt idx="917">
                  <c:v>1.26312255859375</c:v>
                </c:pt>
                <c:pt idx="918">
                  <c:v>1.26007080078125</c:v>
                </c:pt>
                <c:pt idx="919">
                  <c:v>1.2579345703125</c:v>
                </c:pt>
                <c:pt idx="920">
                  <c:v>1.2554931640625</c:v>
                </c:pt>
                <c:pt idx="921">
                  <c:v>1.253662109375</c:v>
                </c:pt>
                <c:pt idx="922">
                  <c:v>1.251220703125</c:v>
                </c:pt>
                <c:pt idx="923">
                  <c:v>1.2481689453125</c:v>
                </c:pt>
                <c:pt idx="924">
                  <c:v>1.2457275390625</c:v>
                </c:pt>
                <c:pt idx="925">
                  <c:v>1.2432861328125</c:v>
                </c:pt>
                <c:pt idx="926">
                  <c:v>1.2408447265625</c:v>
                </c:pt>
                <c:pt idx="927">
                  <c:v>1.2384033203125</c:v>
                </c:pt>
                <c:pt idx="928">
                  <c:v>1.2359619140625</c:v>
                </c:pt>
                <c:pt idx="929">
                  <c:v>1.2335205078125</c:v>
                </c:pt>
                <c:pt idx="930">
                  <c:v>1.2310791015625</c:v>
                </c:pt>
                <c:pt idx="931">
                  <c:v>1.2286376953125</c:v>
                </c:pt>
                <c:pt idx="932">
                  <c:v>1.2261962890625</c:v>
                </c:pt>
                <c:pt idx="933">
                  <c:v>1.2237548828125</c:v>
                </c:pt>
                <c:pt idx="934">
                  <c:v>1.22161865234375</c:v>
                </c:pt>
                <c:pt idx="935">
                  <c:v>1.21856689453125</c:v>
                </c:pt>
                <c:pt idx="936">
                  <c:v>1.21673583984375</c:v>
                </c:pt>
                <c:pt idx="937">
                  <c:v>1.21368408203125</c:v>
                </c:pt>
                <c:pt idx="938">
                  <c:v>1.2115478515625</c:v>
                </c:pt>
                <c:pt idx="939">
                  <c:v>1.20941162109375</c:v>
                </c:pt>
                <c:pt idx="940">
                  <c:v>1.2066650390625</c:v>
                </c:pt>
                <c:pt idx="941">
                  <c:v>1.20452880859375</c:v>
                </c:pt>
                <c:pt idx="942">
                  <c:v>1.20147705078125</c:v>
                </c:pt>
                <c:pt idx="943">
                  <c:v>1.1993408203125</c:v>
                </c:pt>
                <c:pt idx="944">
                  <c:v>1.1962890625</c:v>
                </c:pt>
                <c:pt idx="945">
                  <c:v>1.1944580078125</c:v>
                </c:pt>
                <c:pt idx="946">
                  <c:v>1.1920166015625</c:v>
                </c:pt>
                <c:pt idx="947">
                  <c:v>1.18927001953125</c:v>
                </c:pt>
                <c:pt idx="948">
                  <c:v>1.18743896484375</c:v>
                </c:pt>
                <c:pt idx="949">
                  <c:v>1.18499755859375</c:v>
                </c:pt>
                <c:pt idx="950">
                  <c:v>1.1822509765625</c:v>
                </c:pt>
                <c:pt idx="951">
                  <c:v>1.17950439453125</c:v>
                </c:pt>
                <c:pt idx="952">
                  <c:v>1.17706298828125</c:v>
                </c:pt>
                <c:pt idx="953">
                  <c:v>1.1749267578125</c:v>
                </c:pt>
                <c:pt idx="954">
                  <c:v>1.17279052734375</c:v>
                </c:pt>
                <c:pt idx="955">
                  <c:v>1.1700439453125</c:v>
                </c:pt>
                <c:pt idx="956">
                  <c:v>1.16790771484375</c:v>
                </c:pt>
                <c:pt idx="957">
                  <c:v>1.1651611328125</c:v>
                </c:pt>
                <c:pt idx="958">
                  <c:v>1.1627197265625</c:v>
                </c:pt>
                <c:pt idx="959">
                  <c:v>1.1602783203125</c:v>
                </c:pt>
                <c:pt idx="960">
                  <c:v>1.1578369140625</c:v>
                </c:pt>
                <c:pt idx="961">
                  <c:v>1.15509033203125</c:v>
                </c:pt>
                <c:pt idx="962">
                  <c:v>1.15325927734375</c:v>
                </c:pt>
                <c:pt idx="963">
                  <c:v>1.1505126953125</c:v>
                </c:pt>
                <c:pt idx="964">
                  <c:v>1.148681640625</c:v>
                </c:pt>
                <c:pt idx="965">
                  <c:v>1.1456298828125</c:v>
                </c:pt>
                <c:pt idx="966">
                  <c:v>1.14349365234375</c:v>
                </c:pt>
                <c:pt idx="967">
                  <c:v>1.14105224609375</c:v>
                </c:pt>
                <c:pt idx="968">
                  <c:v>1.13861083984375</c:v>
                </c:pt>
                <c:pt idx="969">
                  <c:v>1.13616943359375</c:v>
                </c:pt>
                <c:pt idx="970">
                  <c:v>1.1328125</c:v>
                </c:pt>
                <c:pt idx="971">
                  <c:v>1.1309814453125</c:v>
                </c:pt>
                <c:pt idx="972">
                  <c:v>1.1285400390625</c:v>
                </c:pt>
                <c:pt idx="973">
                  <c:v>1.1260986328125</c:v>
                </c:pt>
                <c:pt idx="974">
                  <c:v>1.1236572265625</c:v>
                </c:pt>
                <c:pt idx="975">
                  <c:v>1.1212158203125</c:v>
                </c:pt>
                <c:pt idx="976">
                  <c:v>1.11846923828125</c:v>
                </c:pt>
                <c:pt idx="977">
                  <c:v>1.11663818359375</c:v>
                </c:pt>
                <c:pt idx="978">
                  <c:v>1.11419677734375</c:v>
                </c:pt>
                <c:pt idx="979">
                  <c:v>1.11175537109375</c:v>
                </c:pt>
                <c:pt idx="980">
                  <c:v>1.1090087890625</c:v>
                </c:pt>
                <c:pt idx="981">
                  <c:v>1.1065673828125</c:v>
                </c:pt>
                <c:pt idx="982">
                  <c:v>1.10443115234375</c:v>
                </c:pt>
                <c:pt idx="983">
                  <c:v>1.10137939453125</c:v>
                </c:pt>
                <c:pt idx="984">
                  <c:v>1.09893798828125</c:v>
                </c:pt>
                <c:pt idx="985">
                  <c:v>1.09649658203125</c:v>
                </c:pt>
                <c:pt idx="986">
                  <c:v>1.0943603515625</c:v>
                </c:pt>
                <c:pt idx="987">
                  <c:v>1.0919189453125</c:v>
                </c:pt>
                <c:pt idx="988">
                  <c:v>1.08978271484375</c:v>
                </c:pt>
                <c:pt idx="989">
                  <c:v>1.0870361328125</c:v>
                </c:pt>
                <c:pt idx="990">
                  <c:v>1.0845947265625</c:v>
                </c:pt>
                <c:pt idx="991">
                  <c:v>1.08245849609375</c:v>
                </c:pt>
                <c:pt idx="992">
                  <c:v>1.0797119140625</c:v>
                </c:pt>
                <c:pt idx="993">
                  <c:v>1.0772705078125</c:v>
                </c:pt>
                <c:pt idx="994">
                  <c:v>1.0748291015625</c:v>
                </c:pt>
                <c:pt idx="995">
                  <c:v>1.0723876953125</c:v>
                </c:pt>
                <c:pt idx="996">
                  <c:v>1.0699462890625</c:v>
                </c:pt>
                <c:pt idx="997">
                  <c:v>1.06781005859375</c:v>
                </c:pt>
                <c:pt idx="998">
                  <c:v>1.0650634765625</c:v>
                </c:pt>
                <c:pt idx="999">
                  <c:v>1.0626220703125</c:v>
                </c:pt>
                <c:pt idx="1000">
                  <c:v>1.060791015625</c:v>
                </c:pt>
                <c:pt idx="1001">
                  <c:v>1.05804443359375</c:v>
                </c:pt>
                <c:pt idx="1002">
                  <c:v>1.05560302734375</c:v>
                </c:pt>
                <c:pt idx="1003">
                  <c:v>1.0528564453125</c:v>
                </c:pt>
                <c:pt idx="1004">
                  <c:v>1.0504150390625</c:v>
                </c:pt>
                <c:pt idx="1005">
                  <c:v>1.0479736328125</c:v>
                </c:pt>
                <c:pt idx="1006">
                  <c:v>1.04583740234375</c:v>
                </c:pt>
                <c:pt idx="1007">
                  <c:v>1.04339599609375</c:v>
                </c:pt>
                <c:pt idx="1008">
                  <c:v>1.0406494140625</c:v>
                </c:pt>
                <c:pt idx="1009">
                  <c:v>1.0382080078125</c:v>
                </c:pt>
                <c:pt idx="1010">
                  <c:v>1.03607177734375</c:v>
                </c:pt>
                <c:pt idx="1011">
                  <c:v>1.033935546875</c:v>
                </c:pt>
                <c:pt idx="1012">
                  <c:v>1.0308837890625</c:v>
                </c:pt>
                <c:pt idx="1013">
                  <c:v>1.02813720703125</c:v>
                </c:pt>
                <c:pt idx="1014">
                  <c:v>1.02630615234375</c:v>
                </c:pt>
                <c:pt idx="1015">
                  <c:v>1.0235595703125</c:v>
                </c:pt>
                <c:pt idx="1016">
                  <c:v>1.02081298828125</c:v>
                </c:pt>
                <c:pt idx="1017">
                  <c:v>1.01898193359375</c:v>
                </c:pt>
                <c:pt idx="1018">
                  <c:v>1.01593017578125</c:v>
                </c:pt>
                <c:pt idx="1019">
                  <c:v>1.0137939453125</c:v>
                </c:pt>
                <c:pt idx="1020">
                  <c:v>1.0113525390625</c:v>
                </c:pt>
                <c:pt idx="1021">
                  <c:v>1.00921630859375</c:v>
                </c:pt>
                <c:pt idx="1022">
                  <c:v>1.0064697265625</c:v>
                </c:pt>
                <c:pt idx="1023">
                  <c:v>1.0040283203125</c:v>
                </c:pt>
                <c:pt idx="1024">
                  <c:v>1.0015869140625</c:v>
                </c:pt>
                <c:pt idx="1025">
                  <c:v>0.99884033203125</c:v>
                </c:pt>
                <c:pt idx="1026">
                  <c:v>0.99700927734375</c:v>
                </c:pt>
                <c:pt idx="1027">
                  <c:v>0.99456787109375</c:v>
                </c:pt>
                <c:pt idx="1028">
                  <c:v>0.9918212890625</c:v>
                </c:pt>
                <c:pt idx="1029">
                  <c:v>0.98968505859375</c:v>
                </c:pt>
                <c:pt idx="1030">
                  <c:v>0.987548828125</c:v>
                </c:pt>
                <c:pt idx="1031">
                  <c:v>0.9844970703125</c:v>
                </c:pt>
                <c:pt idx="1032">
                  <c:v>0.9820556640625</c:v>
                </c:pt>
                <c:pt idx="1033">
                  <c:v>0.9796142578125</c:v>
                </c:pt>
                <c:pt idx="1034">
                  <c:v>0.9771728515625</c:v>
                </c:pt>
                <c:pt idx="1035">
                  <c:v>0.9747314453125</c:v>
                </c:pt>
                <c:pt idx="1036">
                  <c:v>0.97259521484375</c:v>
                </c:pt>
                <c:pt idx="1037">
                  <c:v>0.97015380859375</c:v>
                </c:pt>
                <c:pt idx="1038">
                  <c:v>0.968017578125</c:v>
                </c:pt>
                <c:pt idx="1039">
                  <c:v>0.9649658203125</c:v>
                </c:pt>
                <c:pt idx="1040">
                  <c:v>0.9625244140625</c:v>
                </c:pt>
                <c:pt idx="1041">
                  <c:v>0.96038818359375</c:v>
                </c:pt>
                <c:pt idx="1042">
                  <c:v>0.95733642578125</c:v>
                </c:pt>
                <c:pt idx="1043">
                  <c:v>0.9552001953125</c:v>
                </c:pt>
                <c:pt idx="1044">
                  <c:v>0.9527587890625</c:v>
                </c:pt>
                <c:pt idx="1045">
                  <c:v>0.95123291015625</c:v>
                </c:pt>
                <c:pt idx="1046">
                  <c:v>0.94818115234375</c:v>
                </c:pt>
                <c:pt idx="1047">
                  <c:v>0.9454345703125</c:v>
                </c:pt>
                <c:pt idx="1048">
                  <c:v>0.9429931640625</c:v>
                </c:pt>
                <c:pt idx="1049">
                  <c:v>0.9405517578125</c:v>
                </c:pt>
                <c:pt idx="1050">
                  <c:v>0.93841552734375</c:v>
                </c:pt>
                <c:pt idx="1051">
                  <c:v>0.936279296875</c:v>
                </c:pt>
                <c:pt idx="1052">
                  <c:v>0.933837890625</c:v>
                </c:pt>
                <c:pt idx="1053">
                  <c:v>0.93048095703125</c:v>
                </c:pt>
                <c:pt idx="1054">
                  <c:v>0.92864990234375</c:v>
                </c:pt>
                <c:pt idx="1055">
                  <c:v>0.92620849609375</c:v>
                </c:pt>
                <c:pt idx="1056">
                  <c:v>0.92376708984375</c:v>
                </c:pt>
                <c:pt idx="1057">
                  <c:v>0.92132568359375</c:v>
                </c:pt>
                <c:pt idx="1058">
                  <c:v>0.919189453125</c:v>
                </c:pt>
                <c:pt idx="1059">
                  <c:v>0.91644287109375</c:v>
                </c:pt>
                <c:pt idx="1060">
                  <c:v>0.914306640625</c:v>
                </c:pt>
                <c:pt idx="1061">
                  <c:v>0.9112548828125</c:v>
                </c:pt>
                <c:pt idx="1062">
                  <c:v>0.9088134765625</c:v>
                </c:pt>
                <c:pt idx="1063">
                  <c:v>0.90667724609375</c:v>
                </c:pt>
                <c:pt idx="1064">
                  <c:v>0.904541015625</c:v>
                </c:pt>
                <c:pt idx="1065">
                  <c:v>0.90179443359375</c:v>
                </c:pt>
                <c:pt idx="1066">
                  <c:v>0.8990478515625</c:v>
                </c:pt>
                <c:pt idx="1067">
                  <c:v>0.89630126953125</c:v>
                </c:pt>
                <c:pt idx="1068">
                  <c:v>0.89385986328125</c:v>
                </c:pt>
                <c:pt idx="1069">
                  <c:v>0.8917236328125</c:v>
                </c:pt>
                <c:pt idx="1070">
                  <c:v>0.88958740234375</c:v>
                </c:pt>
                <c:pt idx="1071">
                  <c:v>0.887451171875</c:v>
                </c:pt>
                <c:pt idx="1072">
                  <c:v>0.8843994140625</c:v>
                </c:pt>
                <c:pt idx="1073">
                  <c:v>0.8819580078125</c:v>
                </c:pt>
                <c:pt idx="1074">
                  <c:v>0.87982177734375</c:v>
                </c:pt>
                <c:pt idx="1075">
                  <c:v>0.87677001953125</c:v>
                </c:pt>
                <c:pt idx="1076">
                  <c:v>0.875244140625</c:v>
                </c:pt>
                <c:pt idx="1077">
                  <c:v>0.872802734375</c:v>
                </c:pt>
                <c:pt idx="1078">
                  <c:v>0.8697509765625</c:v>
                </c:pt>
                <c:pt idx="1079">
                  <c:v>0.86700439453125</c:v>
                </c:pt>
                <c:pt idx="1080">
                  <c:v>0.8648681640625</c:v>
                </c:pt>
                <c:pt idx="1081">
                  <c:v>0.86212158203125</c:v>
                </c:pt>
                <c:pt idx="1082">
                  <c:v>0.8599853515625</c:v>
                </c:pt>
                <c:pt idx="1083">
                  <c:v>0.8575439453125</c:v>
                </c:pt>
                <c:pt idx="1084">
                  <c:v>0.85540771484375</c:v>
                </c:pt>
                <c:pt idx="1085">
                  <c:v>0.85296630859375</c:v>
                </c:pt>
                <c:pt idx="1086">
                  <c:v>0.8502197265625</c:v>
                </c:pt>
                <c:pt idx="1087">
                  <c:v>0.84808349609375</c:v>
                </c:pt>
                <c:pt idx="1088">
                  <c:v>0.84564208984375</c:v>
                </c:pt>
                <c:pt idx="1089">
                  <c:v>0.84320068359375</c:v>
                </c:pt>
                <c:pt idx="1090">
                  <c:v>0.84136962890625</c:v>
                </c:pt>
                <c:pt idx="1091">
                  <c:v>0.83831787109375</c:v>
                </c:pt>
                <c:pt idx="1092">
                  <c:v>0.83587646484375</c:v>
                </c:pt>
                <c:pt idx="1093">
                  <c:v>0.83282470703125</c:v>
                </c:pt>
                <c:pt idx="1094">
                  <c:v>0.8306884765625</c:v>
                </c:pt>
                <c:pt idx="1095">
                  <c:v>0.828857421875</c:v>
                </c:pt>
                <c:pt idx="1096">
                  <c:v>0.8258056640625</c:v>
                </c:pt>
                <c:pt idx="1097">
                  <c:v>0.82305908203125</c:v>
                </c:pt>
                <c:pt idx="1098">
                  <c:v>0.8209228515625</c:v>
                </c:pt>
                <c:pt idx="1099">
                  <c:v>0.819091796875</c:v>
                </c:pt>
                <c:pt idx="1100">
                  <c:v>0.81634521484375</c:v>
                </c:pt>
                <c:pt idx="1101">
                  <c:v>0.8135986328125</c:v>
                </c:pt>
                <c:pt idx="1102">
                  <c:v>0.811767578125</c:v>
                </c:pt>
                <c:pt idx="1103">
                  <c:v>0.8087158203125</c:v>
                </c:pt>
                <c:pt idx="1104">
                  <c:v>0.8062744140625</c:v>
                </c:pt>
                <c:pt idx="1105">
                  <c:v>0.80413818359375</c:v>
                </c:pt>
                <c:pt idx="1106">
                  <c:v>0.80169677734375</c:v>
                </c:pt>
                <c:pt idx="1107">
                  <c:v>0.79925537109375</c:v>
                </c:pt>
                <c:pt idx="1108">
                  <c:v>0.7965087890625</c:v>
                </c:pt>
                <c:pt idx="1109">
                  <c:v>0.7940673828125</c:v>
                </c:pt>
                <c:pt idx="1110">
                  <c:v>0.79193115234375</c:v>
                </c:pt>
                <c:pt idx="1111">
                  <c:v>0.7891845703125</c:v>
                </c:pt>
                <c:pt idx="1112">
                  <c:v>0.7867431640625</c:v>
                </c:pt>
                <c:pt idx="1113">
                  <c:v>0.78460693359375</c:v>
                </c:pt>
                <c:pt idx="1114">
                  <c:v>0.7818603515625</c:v>
                </c:pt>
                <c:pt idx="1115">
                  <c:v>0.780029296875</c:v>
                </c:pt>
                <c:pt idx="1116">
                  <c:v>0.77728271484375</c:v>
                </c:pt>
                <c:pt idx="1117">
                  <c:v>0.77484130859375</c:v>
                </c:pt>
                <c:pt idx="1118">
                  <c:v>0.772705078125</c:v>
                </c:pt>
                <c:pt idx="1119">
                  <c:v>0.76995849609375</c:v>
                </c:pt>
                <c:pt idx="1120">
                  <c:v>0.7672119140625</c:v>
                </c:pt>
                <c:pt idx="1121">
                  <c:v>0.76507568359375</c:v>
                </c:pt>
                <c:pt idx="1122">
                  <c:v>0.7623291015625</c:v>
                </c:pt>
                <c:pt idx="1123">
                  <c:v>0.7598876953125</c:v>
                </c:pt>
                <c:pt idx="1124">
                  <c:v>0.75775146484375</c:v>
                </c:pt>
                <c:pt idx="1125">
                  <c:v>0.75531005859375</c:v>
                </c:pt>
                <c:pt idx="1126">
                  <c:v>0.75286865234375</c:v>
                </c:pt>
                <c:pt idx="1127">
                  <c:v>0.750732421875</c:v>
                </c:pt>
                <c:pt idx="1128">
                  <c:v>0.74786376953125</c:v>
                </c:pt>
                <c:pt idx="1129">
                  <c:v>0.745452880859375</c:v>
                </c:pt>
                <c:pt idx="1130">
                  <c:v>0.74298095703125</c:v>
                </c:pt>
                <c:pt idx="1131">
                  <c:v>0.7406005859375</c:v>
                </c:pt>
                <c:pt idx="1132">
                  <c:v>0.738189697265625</c:v>
                </c:pt>
                <c:pt idx="1133">
                  <c:v>0.735748291015625</c:v>
                </c:pt>
                <c:pt idx="1134">
                  <c:v>0.7332763671875</c:v>
                </c:pt>
                <c:pt idx="1135">
                  <c:v>0.730865478515625</c:v>
                </c:pt>
                <c:pt idx="1136">
                  <c:v>0.72845458984375</c:v>
                </c:pt>
                <c:pt idx="1137">
                  <c:v>0.7259521484375</c:v>
                </c:pt>
                <c:pt idx="1138">
                  <c:v>0.72357177734375</c:v>
                </c:pt>
                <c:pt idx="1139">
                  <c:v>0.721160888671875</c:v>
                </c:pt>
                <c:pt idx="1140">
                  <c:v>0.71868896484375</c:v>
                </c:pt>
                <c:pt idx="1141">
                  <c:v>0.716278076171875</c:v>
                </c:pt>
                <c:pt idx="1142">
                  <c:v>0.71380615234375</c:v>
                </c:pt>
                <c:pt idx="1143">
                  <c:v>0.711334228515625</c:v>
                </c:pt>
                <c:pt idx="1144">
                  <c:v>0.708892822265625</c:v>
                </c:pt>
                <c:pt idx="1145">
                  <c:v>0.7064208984375</c:v>
                </c:pt>
                <c:pt idx="1146">
                  <c:v>0.7039794921875</c:v>
                </c:pt>
                <c:pt idx="1147">
                  <c:v>0.70159912109375</c:v>
                </c:pt>
                <c:pt idx="1148">
                  <c:v>0.699066162109375</c:v>
                </c:pt>
                <c:pt idx="1149">
                  <c:v>0.69671630859375</c:v>
                </c:pt>
                <c:pt idx="1150">
                  <c:v>0.694305419921875</c:v>
                </c:pt>
                <c:pt idx="1151">
                  <c:v>0.691864013671875</c:v>
                </c:pt>
                <c:pt idx="1152">
                  <c:v>0.689422607421875</c:v>
                </c:pt>
                <c:pt idx="1153">
                  <c:v>0.686920166015625</c:v>
                </c:pt>
                <c:pt idx="1154">
                  <c:v>0.6845703125</c:v>
                </c:pt>
                <c:pt idx="1155">
                  <c:v>0.68206787109375</c:v>
                </c:pt>
                <c:pt idx="1156">
                  <c:v>0.679656982421875</c:v>
                </c:pt>
                <c:pt idx="1157">
                  <c:v>0.67730712890625</c:v>
                </c:pt>
                <c:pt idx="1158">
                  <c:v>0.67486572265625</c:v>
                </c:pt>
                <c:pt idx="1159">
                  <c:v>0.67242431640625</c:v>
                </c:pt>
                <c:pt idx="1160">
                  <c:v>0.66998291015625</c:v>
                </c:pt>
                <c:pt idx="1161">
                  <c:v>0.66754150390625</c:v>
                </c:pt>
                <c:pt idx="1162">
                  <c:v>0.66522216796875</c:v>
                </c:pt>
                <c:pt idx="1163">
                  <c:v>0.662750244140625</c:v>
                </c:pt>
                <c:pt idx="1164">
                  <c:v>0.66033935546875</c:v>
                </c:pt>
                <c:pt idx="1165">
                  <c:v>0.65789794921875</c:v>
                </c:pt>
                <c:pt idx="1166">
                  <c:v>0.65545654296875</c:v>
                </c:pt>
                <c:pt idx="1167">
                  <c:v>0.653045654296875</c:v>
                </c:pt>
                <c:pt idx="1168">
                  <c:v>0.650604248046875</c:v>
                </c:pt>
                <c:pt idx="1169">
                  <c:v>0.64825439453125</c:v>
                </c:pt>
                <c:pt idx="1170">
                  <c:v>0.645782470703125</c:v>
                </c:pt>
                <c:pt idx="1171">
                  <c:v>0.6434326171875</c:v>
                </c:pt>
                <c:pt idx="1172">
                  <c:v>0.640960693359375</c:v>
                </c:pt>
                <c:pt idx="1173">
                  <c:v>0.6385498046875</c:v>
                </c:pt>
                <c:pt idx="1174">
                  <c:v>0.636138916015625</c:v>
                </c:pt>
                <c:pt idx="1175">
                  <c:v>0.63372802734375</c:v>
                </c:pt>
                <c:pt idx="1176">
                  <c:v>0.630828857421875</c:v>
                </c:pt>
                <c:pt idx="1177">
                  <c:v>0.62847900390625</c:v>
                </c:pt>
                <c:pt idx="1178">
                  <c:v>0.626068115234375</c:v>
                </c:pt>
                <c:pt idx="1179">
                  <c:v>0.623565673828125</c:v>
                </c:pt>
                <c:pt idx="1180">
                  <c:v>0.621185302734375</c:v>
                </c:pt>
                <c:pt idx="1181">
                  <c:v>0.61871337890625</c:v>
                </c:pt>
                <c:pt idx="1182">
                  <c:v>0.61627197265625</c:v>
                </c:pt>
                <c:pt idx="1183">
                  <c:v>0.613800048828125</c:v>
                </c:pt>
                <c:pt idx="1184">
                  <c:v>0.61138916015625</c:v>
                </c:pt>
                <c:pt idx="1185">
                  <c:v>0.60894775390625</c:v>
                </c:pt>
                <c:pt idx="1186">
                  <c:v>0.606475830078125</c:v>
                </c:pt>
                <c:pt idx="1187">
                  <c:v>0.604095458984375</c:v>
                </c:pt>
                <c:pt idx="1188">
                  <c:v>0.601593017578125</c:v>
                </c:pt>
                <c:pt idx="1189">
                  <c:v>0.599151611328125</c:v>
                </c:pt>
                <c:pt idx="1190">
                  <c:v>0.596649169921875</c:v>
                </c:pt>
                <c:pt idx="1191">
                  <c:v>0.594207763671875</c:v>
                </c:pt>
                <c:pt idx="1192">
                  <c:v>0.591796875</c:v>
                </c:pt>
                <c:pt idx="1193">
                  <c:v>0.58935546875</c:v>
                </c:pt>
                <c:pt idx="1194">
                  <c:v>0.586883544921875</c:v>
                </c:pt>
                <c:pt idx="1195">
                  <c:v>0.584442138671875</c:v>
                </c:pt>
                <c:pt idx="1196">
                  <c:v>0.58203125</c:v>
                </c:pt>
                <c:pt idx="1197">
                  <c:v>0.57958984375</c:v>
                </c:pt>
                <c:pt idx="1198">
                  <c:v>0.5771484375</c:v>
                </c:pt>
                <c:pt idx="1199">
                  <c:v>0.57470703125</c:v>
                </c:pt>
                <c:pt idx="1200">
                  <c:v>0.572235107421875</c:v>
                </c:pt>
                <c:pt idx="1201">
                  <c:v>0.56982421875</c:v>
                </c:pt>
                <c:pt idx="1202">
                  <c:v>0.567413330078125</c:v>
                </c:pt>
                <c:pt idx="1203">
                  <c:v>0.56494140625</c:v>
                </c:pt>
                <c:pt idx="1204">
                  <c:v>0.5625</c:v>
                </c:pt>
                <c:pt idx="1205">
                  <c:v>0.56011962890625</c:v>
                </c:pt>
                <c:pt idx="1206">
                  <c:v>0.557647705078125</c:v>
                </c:pt>
                <c:pt idx="1207">
                  <c:v>0.55517578125</c:v>
                </c:pt>
                <c:pt idx="1208">
                  <c:v>0.552825927734375</c:v>
                </c:pt>
                <c:pt idx="1209">
                  <c:v>0.550323486328125</c:v>
                </c:pt>
                <c:pt idx="1210">
                  <c:v>0.547882080078125</c:v>
                </c:pt>
                <c:pt idx="1211">
                  <c:v>0.545379638671875</c:v>
                </c:pt>
                <c:pt idx="1212">
                  <c:v>0.54296875</c:v>
                </c:pt>
                <c:pt idx="1213">
                  <c:v>0.54058837890625</c:v>
                </c:pt>
                <c:pt idx="1214">
                  <c:v>0.5380859375</c:v>
                </c:pt>
                <c:pt idx="1215">
                  <c:v>0.53564453125</c:v>
                </c:pt>
                <c:pt idx="1216">
                  <c:v>0.533233642578125</c:v>
                </c:pt>
                <c:pt idx="1217">
                  <c:v>0.53076171875</c:v>
                </c:pt>
                <c:pt idx="1218">
                  <c:v>0.5283203125</c:v>
                </c:pt>
                <c:pt idx="1219">
                  <c:v>0.525909423828125</c:v>
                </c:pt>
                <c:pt idx="1220">
                  <c:v>0.5234375</c:v>
                </c:pt>
                <c:pt idx="1221">
                  <c:v>0.52099609375</c:v>
                </c:pt>
                <c:pt idx="1222">
                  <c:v>0.51849365234375</c:v>
                </c:pt>
                <c:pt idx="1223">
                  <c:v>0.516143798828125</c:v>
                </c:pt>
                <c:pt idx="1224">
                  <c:v>0.51361083984375</c:v>
                </c:pt>
                <c:pt idx="1225">
                  <c:v>0.51123046875</c:v>
                </c:pt>
                <c:pt idx="1226">
                  <c:v>0.5087890625</c:v>
                </c:pt>
                <c:pt idx="1227">
                  <c:v>0.50634765625</c:v>
                </c:pt>
                <c:pt idx="1228">
                  <c:v>0.503936767578125</c:v>
                </c:pt>
                <c:pt idx="1229">
                  <c:v>0.50146484375</c:v>
                </c:pt>
                <c:pt idx="1230">
                  <c:v>0.498992919921875</c:v>
                </c:pt>
                <c:pt idx="1231">
                  <c:v>0.49658203125</c:v>
                </c:pt>
                <c:pt idx="1232">
                  <c:v>0.494110107421875</c:v>
                </c:pt>
                <c:pt idx="1233">
                  <c:v>0.491668701171875</c:v>
                </c:pt>
                <c:pt idx="1234">
                  <c:v>0.48919677734375</c:v>
                </c:pt>
                <c:pt idx="1235">
                  <c:v>0.48675537109375</c:v>
                </c:pt>
                <c:pt idx="1236">
                  <c:v>0.484344482421875</c:v>
                </c:pt>
                <c:pt idx="1237">
                  <c:v>0.481903076171875</c:v>
                </c:pt>
                <c:pt idx="1238">
                  <c:v>0.47943115234375</c:v>
                </c:pt>
                <c:pt idx="1239">
                  <c:v>0.47698974609375</c:v>
                </c:pt>
                <c:pt idx="1240">
                  <c:v>0.474578857421875</c:v>
                </c:pt>
                <c:pt idx="1241">
                  <c:v>0.47210693359375</c:v>
                </c:pt>
                <c:pt idx="1242">
                  <c:v>0.46966552734375</c:v>
                </c:pt>
                <c:pt idx="1243">
                  <c:v>0.467254638671875</c:v>
                </c:pt>
                <c:pt idx="1244">
                  <c:v>0.464813232421875</c:v>
                </c:pt>
                <c:pt idx="1245">
                  <c:v>0.46234130859375</c:v>
                </c:pt>
                <c:pt idx="1246">
                  <c:v>0.4599609375</c:v>
                </c:pt>
                <c:pt idx="1247">
                  <c:v>0.457427978515625</c:v>
                </c:pt>
                <c:pt idx="1248">
                  <c:v>0.45501708984375</c:v>
                </c:pt>
                <c:pt idx="1249">
                  <c:v>0.452545166015625</c:v>
                </c:pt>
                <c:pt idx="1250">
                  <c:v>0.450103759765625</c:v>
                </c:pt>
                <c:pt idx="1251">
                  <c:v>0.447662353515625</c:v>
                </c:pt>
                <c:pt idx="1252">
                  <c:v>0.44525146484375</c:v>
                </c:pt>
                <c:pt idx="1253">
                  <c:v>0.44281005859375</c:v>
                </c:pt>
                <c:pt idx="1254">
                  <c:v>0.4403076171875</c:v>
                </c:pt>
                <c:pt idx="1255">
                  <c:v>0.437896728515625</c:v>
                </c:pt>
                <c:pt idx="1256">
                  <c:v>0.435546875</c:v>
                </c:pt>
                <c:pt idx="1257">
                  <c:v>0.433074951171875</c:v>
                </c:pt>
                <c:pt idx="1258">
                  <c:v>0.4305419921875</c:v>
                </c:pt>
                <c:pt idx="1259">
                  <c:v>0.428192138671875</c:v>
                </c:pt>
                <c:pt idx="1260">
                  <c:v>0.425689697265625</c:v>
                </c:pt>
                <c:pt idx="1261">
                  <c:v>0.423309326171875</c:v>
                </c:pt>
                <c:pt idx="1262">
                  <c:v>0.42083740234375</c:v>
                </c:pt>
                <c:pt idx="1263">
                  <c:v>0.41839599609375</c:v>
                </c:pt>
                <c:pt idx="1264">
                  <c:v>0.415924072265625</c:v>
                </c:pt>
                <c:pt idx="1265">
                  <c:v>0.41351318359375</c:v>
                </c:pt>
                <c:pt idx="1266">
                  <c:v>0.411102294921875</c:v>
                </c:pt>
                <c:pt idx="1267">
                  <c:v>0.408599853515625</c:v>
                </c:pt>
                <c:pt idx="1268">
                  <c:v>0.406158447265625</c:v>
                </c:pt>
                <c:pt idx="1269">
                  <c:v>0.403717041015625</c:v>
                </c:pt>
                <c:pt idx="1270">
                  <c:v>0.40130615234375</c:v>
                </c:pt>
                <c:pt idx="1271">
                  <c:v>0.39886474609375</c:v>
                </c:pt>
                <c:pt idx="1272">
                  <c:v>0.39642333984375</c:v>
                </c:pt>
                <c:pt idx="1273">
                  <c:v>0.393951416015625</c:v>
                </c:pt>
                <c:pt idx="1274">
                  <c:v>0.391510009765625</c:v>
                </c:pt>
                <c:pt idx="1275">
                  <c:v>0.3890380859375</c:v>
                </c:pt>
                <c:pt idx="1276">
                  <c:v>0.3865966796875</c:v>
                </c:pt>
                <c:pt idx="1277">
                  <c:v>0.384185791015625</c:v>
                </c:pt>
                <c:pt idx="1278">
                  <c:v>0.381683349609375</c:v>
                </c:pt>
                <c:pt idx="1279">
                  <c:v>0.379302978515625</c:v>
                </c:pt>
                <c:pt idx="1280">
                  <c:v>0.3768310546875</c:v>
                </c:pt>
                <c:pt idx="1281">
                  <c:v>0.374359130859375</c:v>
                </c:pt>
                <c:pt idx="1282">
                  <c:v>0.371917724609375</c:v>
                </c:pt>
                <c:pt idx="1283">
                  <c:v>0.369476318359375</c:v>
                </c:pt>
                <c:pt idx="1284">
                  <c:v>0.3670654296875</c:v>
                </c:pt>
                <c:pt idx="1285">
                  <c:v>0.3646240234375</c:v>
                </c:pt>
                <c:pt idx="1286">
                  <c:v>0.362213134765625</c:v>
                </c:pt>
                <c:pt idx="1287">
                  <c:v>0.3597412109375</c:v>
                </c:pt>
                <c:pt idx="1288">
                  <c:v>0.357269287109375</c:v>
                </c:pt>
                <c:pt idx="1289">
                  <c:v>0.3548583984375</c:v>
                </c:pt>
                <c:pt idx="1290">
                  <c:v>0.352447509765625</c:v>
                </c:pt>
                <c:pt idx="1291">
                  <c:v>0.3499755859375</c:v>
                </c:pt>
                <c:pt idx="1292">
                  <c:v>0.3475341796875</c:v>
                </c:pt>
                <c:pt idx="1293">
                  <c:v>0.3450927734375</c:v>
                </c:pt>
                <c:pt idx="1294">
                  <c:v>0.3426513671875</c:v>
                </c:pt>
                <c:pt idx="1295">
                  <c:v>0.3402099609375</c:v>
                </c:pt>
                <c:pt idx="1296">
                  <c:v>0.3377685546875</c:v>
                </c:pt>
                <c:pt idx="1297">
                  <c:v>0.335357666015625</c:v>
                </c:pt>
                <c:pt idx="1298">
                  <c:v>0.332855224609375</c:v>
                </c:pt>
                <c:pt idx="1299">
                  <c:v>0.330413818359375</c:v>
                </c:pt>
                <c:pt idx="1300">
                  <c:v>0.327972412109375</c:v>
                </c:pt>
                <c:pt idx="1301">
                  <c:v>0.325592041015625</c:v>
                </c:pt>
                <c:pt idx="1302">
                  <c:v>0.3231201171875</c:v>
                </c:pt>
                <c:pt idx="1303">
                  <c:v>0.320709228515625</c:v>
                </c:pt>
                <c:pt idx="1304">
                  <c:v>0.3182373046875</c:v>
                </c:pt>
                <c:pt idx="1305">
                  <c:v>0.315765380859375</c:v>
                </c:pt>
                <c:pt idx="1306">
                  <c:v>0.313323974609375</c:v>
                </c:pt>
                <c:pt idx="1307">
                  <c:v>0.31085205078125</c:v>
                </c:pt>
                <c:pt idx="1308">
                  <c:v>0.30841064453125</c:v>
                </c:pt>
                <c:pt idx="1309">
                  <c:v>0.305999755859375</c:v>
                </c:pt>
                <c:pt idx="1310">
                  <c:v>0.303466796875</c:v>
                </c:pt>
                <c:pt idx="1311">
                  <c:v>0.30108642578125</c:v>
                </c:pt>
                <c:pt idx="1312">
                  <c:v>0.29864501953125</c:v>
                </c:pt>
                <c:pt idx="1313">
                  <c:v>0.296295166015625</c:v>
                </c:pt>
                <c:pt idx="1314">
                  <c:v>0.29376220703125</c:v>
                </c:pt>
                <c:pt idx="1315">
                  <c:v>0.291290283203125</c:v>
                </c:pt>
                <c:pt idx="1316">
                  <c:v>0.288909912109375</c:v>
                </c:pt>
                <c:pt idx="1317">
                  <c:v>0.28643798828125</c:v>
                </c:pt>
                <c:pt idx="1318">
                  <c:v>0.284027099609375</c:v>
                </c:pt>
                <c:pt idx="1319">
                  <c:v>0.281646728515625</c:v>
                </c:pt>
                <c:pt idx="1320">
                  <c:v>0.279205322265625</c:v>
                </c:pt>
                <c:pt idx="1321">
                  <c:v>0.27667236328125</c:v>
                </c:pt>
                <c:pt idx="1322">
                  <c:v>0.274261474609375</c:v>
                </c:pt>
                <c:pt idx="1323">
                  <c:v>0.27178955078125</c:v>
                </c:pt>
                <c:pt idx="1324">
                  <c:v>0.269378662109375</c:v>
                </c:pt>
                <c:pt idx="1325">
                  <c:v>0.266937255859375</c:v>
                </c:pt>
                <c:pt idx="1326">
                  <c:v>0.264434814453125</c:v>
                </c:pt>
                <c:pt idx="1327">
                  <c:v>0.2620849609375</c:v>
                </c:pt>
                <c:pt idx="1328">
                  <c:v>0.259613037109375</c:v>
                </c:pt>
                <c:pt idx="1329">
                  <c:v>0.257171630859375</c:v>
                </c:pt>
                <c:pt idx="1330">
                  <c:v>0.254730224609375</c:v>
                </c:pt>
                <c:pt idx="1331">
                  <c:v>0.252288818359375</c:v>
                </c:pt>
                <c:pt idx="1332">
                  <c:v>0.2498779296875</c:v>
                </c:pt>
                <c:pt idx="1333">
                  <c:v>0.247406005859375</c:v>
                </c:pt>
                <c:pt idx="1334">
                  <c:v>0.244903564453125</c:v>
                </c:pt>
                <c:pt idx="1335">
                  <c:v>0.242523193359375</c:v>
                </c:pt>
                <c:pt idx="1336">
                  <c:v>0.2396240234375</c:v>
                </c:pt>
                <c:pt idx="1337">
                  <c:v>0.23724365234375</c:v>
                </c:pt>
                <c:pt idx="1338">
                  <c:v>0.23480224609375</c:v>
                </c:pt>
                <c:pt idx="1339">
                  <c:v>0.23236083984375</c:v>
                </c:pt>
                <c:pt idx="1340">
                  <c:v>0.229949951171875</c:v>
                </c:pt>
                <c:pt idx="1341">
                  <c:v>0.227508544921875</c:v>
                </c:pt>
                <c:pt idx="1342">
                  <c:v>0.225067138671875</c:v>
                </c:pt>
                <c:pt idx="1343">
                  <c:v>0.22259521484375</c:v>
                </c:pt>
                <c:pt idx="1344">
                  <c:v>0.22015380859375</c:v>
                </c:pt>
                <c:pt idx="1345">
                  <c:v>0.21771240234375</c:v>
                </c:pt>
                <c:pt idx="1346">
                  <c:v>0.21527099609375</c:v>
                </c:pt>
                <c:pt idx="1347">
                  <c:v>0.21282958984375</c:v>
                </c:pt>
                <c:pt idx="1348">
                  <c:v>0.21038818359375</c:v>
                </c:pt>
                <c:pt idx="1349">
                  <c:v>0.2078857421875</c:v>
                </c:pt>
                <c:pt idx="1350">
                  <c:v>0.205535888671875</c:v>
                </c:pt>
                <c:pt idx="1351">
                  <c:v>0.203033447265625</c:v>
                </c:pt>
                <c:pt idx="1352">
                  <c:v>0.200592041015625</c:v>
                </c:pt>
                <c:pt idx="1353">
                  <c:v>0.19818115234375</c:v>
                </c:pt>
                <c:pt idx="1354">
                  <c:v>0.19573974609375</c:v>
                </c:pt>
                <c:pt idx="1355">
                  <c:v>0.193328857421875</c:v>
                </c:pt>
                <c:pt idx="1356">
                  <c:v>0.19085693359375</c:v>
                </c:pt>
                <c:pt idx="1357">
                  <c:v>0.188385009765625</c:v>
                </c:pt>
                <c:pt idx="1358">
                  <c:v>0.1859130859375</c:v>
                </c:pt>
                <c:pt idx="1359">
                  <c:v>0.183502197265625</c:v>
                </c:pt>
                <c:pt idx="1360">
                  <c:v>0.180999755859375</c:v>
                </c:pt>
                <c:pt idx="1361">
                  <c:v>0.178619384765625</c:v>
                </c:pt>
                <c:pt idx="1362">
                  <c:v>0.1761474609375</c:v>
                </c:pt>
                <c:pt idx="1363">
                  <c:v>0.1737060546875</c:v>
                </c:pt>
                <c:pt idx="1364">
                  <c:v>0.1712646484375</c:v>
                </c:pt>
                <c:pt idx="1365">
                  <c:v>0.16888427734375</c:v>
                </c:pt>
                <c:pt idx="1366">
                  <c:v>0.166351318359375</c:v>
                </c:pt>
                <c:pt idx="1367">
                  <c:v>0.163909912109375</c:v>
                </c:pt>
                <c:pt idx="1368">
                  <c:v>0.161468505859375</c:v>
                </c:pt>
                <c:pt idx="1369">
                  <c:v>0.159027099609375</c:v>
                </c:pt>
                <c:pt idx="1370">
                  <c:v>0.1566162109375</c:v>
                </c:pt>
                <c:pt idx="1371">
                  <c:v>0.154144287109375</c:v>
                </c:pt>
                <c:pt idx="1372">
                  <c:v>0.151702880859375</c:v>
                </c:pt>
                <c:pt idx="1373">
                  <c:v>0.149261474609375</c:v>
                </c:pt>
                <c:pt idx="1374">
                  <c:v>0.1468505859375</c:v>
                </c:pt>
                <c:pt idx="1375">
                  <c:v>0.14447021484375</c:v>
                </c:pt>
                <c:pt idx="1376">
                  <c:v>0.14190673828125</c:v>
                </c:pt>
                <c:pt idx="1377">
                  <c:v>0.139495849609375</c:v>
                </c:pt>
                <c:pt idx="1378">
                  <c:v>0.137115478515625</c:v>
                </c:pt>
                <c:pt idx="1379">
                  <c:v>0.13458251953125</c:v>
                </c:pt>
                <c:pt idx="1380">
                  <c:v>0.132171630859375</c:v>
                </c:pt>
                <c:pt idx="1381">
                  <c:v>0.12969970703125</c:v>
                </c:pt>
                <c:pt idx="1382">
                  <c:v>0.12725830078125</c:v>
                </c:pt>
                <c:pt idx="1383">
                  <c:v>0.12481689453125</c:v>
                </c:pt>
                <c:pt idx="1384">
                  <c:v>0.12237548828125</c:v>
                </c:pt>
                <c:pt idx="1385">
                  <c:v>0.119903564453125</c:v>
                </c:pt>
                <c:pt idx="1386">
                  <c:v>0.117462158203125</c:v>
                </c:pt>
                <c:pt idx="1387">
                  <c:v>0.11505126953125</c:v>
                </c:pt>
                <c:pt idx="1388">
                  <c:v>0.112640380859375</c:v>
                </c:pt>
                <c:pt idx="1389">
                  <c:v>0.110137939453125</c:v>
                </c:pt>
                <c:pt idx="1390">
                  <c:v>0.107757568359375</c:v>
                </c:pt>
                <c:pt idx="1391">
                  <c:v>0.105224609375</c:v>
                </c:pt>
                <c:pt idx="1392">
                  <c:v>0.102783203125</c:v>
                </c:pt>
                <c:pt idx="1393">
                  <c:v>0.100341796875</c:v>
                </c:pt>
                <c:pt idx="1394">
                  <c:v>9.796142578125E-2</c:v>
                </c:pt>
                <c:pt idx="1395">
                  <c:v>9.5458984375E-2</c:v>
                </c:pt>
                <c:pt idx="1396">
                  <c:v>9.3109130859375E-2</c:v>
                </c:pt>
                <c:pt idx="1397">
                  <c:v>9.0606689453125E-2</c:v>
                </c:pt>
                <c:pt idx="1398">
                  <c:v>8.8165283203125E-2</c:v>
                </c:pt>
                <c:pt idx="1399">
                  <c:v>8.5723876953125E-2</c:v>
                </c:pt>
                <c:pt idx="1400">
                  <c:v>8.3251953125E-2</c:v>
                </c:pt>
                <c:pt idx="1401">
                  <c:v>8.087158203125E-2</c:v>
                </c:pt>
                <c:pt idx="1402">
                  <c:v>7.8399658203125E-2</c:v>
                </c:pt>
                <c:pt idx="1403">
                  <c:v>7.5927734375E-2</c:v>
                </c:pt>
                <c:pt idx="1404">
                  <c:v>7.3455810546875E-2</c:v>
                </c:pt>
                <c:pt idx="1405">
                  <c:v>7.0953369140625E-2</c:v>
                </c:pt>
                <c:pt idx="1406">
                  <c:v>6.8603515625E-2</c:v>
                </c:pt>
                <c:pt idx="1407">
                  <c:v>6.6131591796875E-2</c:v>
                </c:pt>
                <c:pt idx="1408">
                  <c:v>6.3690185546875E-2</c:v>
                </c:pt>
                <c:pt idx="1409">
                  <c:v>6.121826171875E-2</c:v>
                </c:pt>
                <c:pt idx="1410">
                  <c:v>5.8837890625E-2</c:v>
                </c:pt>
                <c:pt idx="1411">
                  <c:v>5.6396484375E-2</c:v>
                </c:pt>
                <c:pt idx="1412">
                  <c:v>5.389404296875E-2</c:v>
                </c:pt>
                <c:pt idx="1413">
                  <c:v>5.1513671875E-2</c:v>
                </c:pt>
                <c:pt idx="1414">
                  <c:v>4.9002075195312501E-2</c:v>
                </c:pt>
                <c:pt idx="1415">
                  <c:v>4.6551513671875003E-2</c:v>
                </c:pt>
                <c:pt idx="1416">
                  <c:v>4.4116210937500004E-2</c:v>
                </c:pt>
                <c:pt idx="1417">
                  <c:v>4.1665649414062506E-2</c:v>
                </c:pt>
                <c:pt idx="1418">
                  <c:v>3.9221191406250001E-2</c:v>
                </c:pt>
                <c:pt idx="1419">
                  <c:v>3.6770629882812503E-2</c:v>
                </c:pt>
                <c:pt idx="1420">
                  <c:v>3.43475341796875E-2</c:v>
                </c:pt>
                <c:pt idx="1421">
                  <c:v>3.1887817382812503E-2</c:v>
                </c:pt>
                <c:pt idx="1422">
                  <c:v>2.9449462890625E-2</c:v>
                </c:pt>
                <c:pt idx="1423">
                  <c:v>2.7008056640625E-2</c:v>
                </c:pt>
                <c:pt idx="1424">
                  <c:v>2.4572753906249994E-2</c:v>
                </c:pt>
                <c:pt idx="1425">
                  <c:v>2.2116088867187494E-2</c:v>
                </c:pt>
                <c:pt idx="1426">
                  <c:v>1.9671630859374997E-2</c:v>
                </c:pt>
                <c:pt idx="1427">
                  <c:v>1.7230224609374997E-2</c:v>
                </c:pt>
                <c:pt idx="1428">
                  <c:v>1.4779663085937506E-2</c:v>
                </c:pt>
                <c:pt idx="1429">
                  <c:v>1.2332153320312497E-2</c:v>
                </c:pt>
                <c:pt idx="1430">
                  <c:v>9.8999023437500028E-3</c:v>
                </c:pt>
                <c:pt idx="1431">
                  <c:v>7.4493408203124972E-3</c:v>
                </c:pt>
                <c:pt idx="1432">
                  <c:v>5.0140380859375056E-3</c:v>
                </c:pt>
                <c:pt idx="1433">
                  <c:v>2.5604248046875028E-3</c:v>
                </c:pt>
                <c:pt idx="1434">
                  <c:v>1.1291503906249445E-4</c:v>
                </c:pt>
                <c:pt idx="1435">
                  <c:v>-2.3315429687500028E-3</c:v>
                </c:pt>
                <c:pt idx="1436">
                  <c:v>-4.7729492187500028E-3</c:v>
                </c:pt>
                <c:pt idx="1437">
                  <c:v>-7.1960449218750056E-3</c:v>
                </c:pt>
                <c:pt idx="1438">
                  <c:v>-9.6374511718750056E-3</c:v>
                </c:pt>
                <c:pt idx="1439">
                  <c:v>-1.2081909179687503E-2</c:v>
                </c:pt>
                <c:pt idx="1440">
                  <c:v>-1.4514160156249997E-2</c:v>
                </c:pt>
                <c:pt idx="1441">
                  <c:v>-1.6961669921875006E-2</c:v>
                </c:pt>
                <c:pt idx="1442">
                  <c:v>-1.9396972656249997E-2</c:v>
                </c:pt>
                <c:pt idx="1443">
                  <c:v>-2.18353271484375E-2</c:v>
                </c:pt>
                <c:pt idx="1444">
                  <c:v>-2.4267578124999994E-2</c:v>
                </c:pt>
                <c:pt idx="1445">
                  <c:v>-2.6708984374999994E-2</c:v>
                </c:pt>
                <c:pt idx="1446">
                  <c:v>-2.9144287109375E-2</c:v>
                </c:pt>
                <c:pt idx="1447">
                  <c:v>-3.1585693359375E-2</c:v>
                </c:pt>
                <c:pt idx="1448">
                  <c:v>-3.4014892578125011E-2</c:v>
                </c:pt>
                <c:pt idx="1449">
                  <c:v>-3.6468505859375E-2</c:v>
                </c:pt>
                <c:pt idx="1450">
                  <c:v>-3.8900756835937494E-2</c:v>
                </c:pt>
                <c:pt idx="1451">
                  <c:v>-4.1345214843750006E-2</c:v>
                </c:pt>
                <c:pt idx="1452">
                  <c:v>-4.3783569335937494E-2</c:v>
                </c:pt>
                <c:pt idx="1453">
                  <c:v>-4.6212768554687506E-2</c:v>
                </c:pt>
                <c:pt idx="1454">
                  <c:v>-4.8641967773437489E-2</c:v>
                </c:pt>
                <c:pt idx="1455">
                  <c:v>-5.108642578125E-2</c:v>
                </c:pt>
                <c:pt idx="1456">
                  <c:v>-5.3558349609375E-2</c:v>
                </c:pt>
                <c:pt idx="1457">
                  <c:v>-5.5999755859375E-2</c:v>
                </c:pt>
                <c:pt idx="1458">
                  <c:v>-5.8349609375E-2</c:v>
                </c:pt>
                <c:pt idx="1459">
                  <c:v>-6.0882568359375E-2</c:v>
                </c:pt>
                <c:pt idx="1460">
                  <c:v>-6.329345703125E-2</c:v>
                </c:pt>
                <c:pt idx="1461">
                  <c:v>-6.5765380859375E-2</c:v>
                </c:pt>
                <c:pt idx="1462">
                  <c:v>-6.8115234375E-2</c:v>
                </c:pt>
                <c:pt idx="1463">
                  <c:v>-7.061767578125E-2</c:v>
                </c:pt>
                <c:pt idx="1464">
                  <c:v>-7.305908203125E-2</c:v>
                </c:pt>
                <c:pt idx="1465">
                  <c:v>-7.5469970703125E-2</c:v>
                </c:pt>
                <c:pt idx="1466">
                  <c:v>-7.794189453125E-2</c:v>
                </c:pt>
                <c:pt idx="1467">
                  <c:v>-8.038330078125E-2</c:v>
                </c:pt>
                <c:pt idx="1468">
                  <c:v>-8.2794189453125E-2</c:v>
                </c:pt>
                <c:pt idx="1469">
                  <c:v>-8.5235595703125E-2</c:v>
                </c:pt>
                <c:pt idx="1470">
                  <c:v>-8.7677001953125E-2</c:v>
                </c:pt>
                <c:pt idx="1471">
                  <c:v>-9.0087890625E-2</c:v>
                </c:pt>
                <c:pt idx="1472">
                  <c:v>-9.2498779296875E-2</c:v>
                </c:pt>
                <c:pt idx="1473">
                  <c:v>-9.503173828125E-2</c:v>
                </c:pt>
                <c:pt idx="1474">
                  <c:v>-9.7442626953125E-2</c:v>
                </c:pt>
                <c:pt idx="1475">
                  <c:v>-9.9884033203125E-2</c:v>
                </c:pt>
                <c:pt idx="1476">
                  <c:v>-0.102325439453125</c:v>
                </c:pt>
                <c:pt idx="1477">
                  <c:v>-0.10479736328125</c:v>
                </c:pt>
                <c:pt idx="1478">
                  <c:v>-0.10723876953125</c:v>
                </c:pt>
                <c:pt idx="1479">
                  <c:v>-0.109649658203125</c:v>
                </c:pt>
                <c:pt idx="1480">
                  <c:v>-0.112091064453125</c:v>
                </c:pt>
                <c:pt idx="1481">
                  <c:v>-0.114471435546875</c:v>
                </c:pt>
                <c:pt idx="1482">
                  <c:v>-0.116973876953125</c:v>
                </c:pt>
                <c:pt idx="1483">
                  <c:v>-0.119384765625</c:v>
                </c:pt>
                <c:pt idx="1484">
                  <c:v>-0.12188720703125</c:v>
                </c:pt>
                <c:pt idx="1485">
                  <c:v>-0.124267578125</c:v>
                </c:pt>
                <c:pt idx="1486">
                  <c:v>-0.126739501953125</c:v>
                </c:pt>
                <c:pt idx="1487">
                  <c:v>-0.12921142578125</c:v>
                </c:pt>
                <c:pt idx="1488">
                  <c:v>-0.131561279296875</c:v>
                </c:pt>
                <c:pt idx="1489">
                  <c:v>-0.134063720703125</c:v>
                </c:pt>
                <c:pt idx="1490">
                  <c:v>-0.136474609375</c:v>
                </c:pt>
                <c:pt idx="1491">
                  <c:v>-0.138916015625</c:v>
                </c:pt>
                <c:pt idx="1492">
                  <c:v>-0.141387939453125</c:v>
                </c:pt>
                <c:pt idx="1493">
                  <c:v>-0.143768310546875</c:v>
                </c:pt>
                <c:pt idx="1494">
                  <c:v>-0.146240234375</c:v>
                </c:pt>
                <c:pt idx="1495">
                  <c:v>-0.148681640625</c:v>
                </c:pt>
                <c:pt idx="1496">
                  <c:v>-0.151123046875</c:v>
                </c:pt>
                <c:pt idx="1497">
                  <c:v>-0.153533935546875</c:v>
                </c:pt>
                <c:pt idx="1498">
                  <c:v>-0.155975341796875</c:v>
                </c:pt>
                <c:pt idx="1499">
                  <c:v>-0.158447265625</c:v>
                </c:pt>
                <c:pt idx="1500">
                  <c:v>-0.160888671875</c:v>
                </c:pt>
                <c:pt idx="1501">
                  <c:v>-0.163330078125</c:v>
                </c:pt>
                <c:pt idx="1502">
                  <c:v>-0.165740966796875</c:v>
                </c:pt>
                <c:pt idx="1503">
                  <c:v>-0.168182373046875</c:v>
                </c:pt>
                <c:pt idx="1504">
                  <c:v>-0.17059326171875</c:v>
                </c:pt>
                <c:pt idx="1505">
                  <c:v>-0.173065185546875</c:v>
                </c:pt>
                <c:pt idx="1506">
                  <c:v>-0.175537109375</c:v>
                </c:pt>
                <c:pt idx="1507">
                  <c:v>-0.177978515625</c:v>
                </c:pt>
                <c:pt idx="1508">
                  <c:v>-0.180419921875</c:v>
                </c:pt>
                <c:pt idx="1509">
                  <c:v>-0.182830810546875</c:v>
                </c:pt>
                <c:pt idx="1510">
                  <c:v>-0.185272216796875</c:v>
                </c:pt>
                <c:pt idx="1511">
                  <c:v>-0.187713623046875</c:v>
                </c:pt>
                <c:pt idx="1512">
                  <c:v>-0.190155029296875</c:v>
                </c:pt>
                <c:pt idx="1513">
                  <c:v>-0.192535400390625</c:v>
                </c:pt>
                <c:pt idx="1514">
                  <c:v>-0.19500732421875</c:v>
                </c:pt>
                <c:pt idx="1515">
                  <c:v>-0.197479248046875</c:v>
                </c:pt>
                <c:pt idx="1516">
                  <c:v>-0.199859619140625</c:v>
                </c:pt>
                <c:pt idx="1517">
                  <c:v>-0.202301025390625</c:v>
                </c:pt>
                <c:pt idx="1518">
                  <c:v>-0.204803466796875</c:v>
                </c:pt>
                <c:pt idx="1519">
                  <c:v>-0.207183837890625</c:v>
                </c:pt>
                <c:pt idx="1520">
                  <c:v>-0.20965576171875</c:v>
                </c:pt>
                <c:pt idx="1521">
                  <c:v>-0.21209716796875</c:v>
                </c:pt>
                <c:pt idx="1522">
                  <c:v>-0.214569091796875</c:v>
                </c:pt>
                <c:pt idx="1523">
                  <c:v>-0.21697998046875</c:v>
                </c:pt>
                <c:pt idx="1524">
                  <c:v>-0.219451904296875</c:v>
                </c:pt>
                <c:pt idx="1525">
                  <c:v>-0.221832275390625</c:v>
                </c:pt>
                <c:pt idx="1526">
                  <c:v>-0.224273681640625</c:v>
                </c:pt>
                <c:pt idx="1527">
                  <c:v>-0.226715087890625</c:v>
                </c:pt>
                <c:pt idx="1528">
                  <c:v>-0.22918701171875</c:v>
                </c:pt>
                <c:pt idx="1529">
                  <c:v>-0.2315673828125</c:v>
                </c:pt>
                <c:pt idx="1530">
                  <c:v>-0.2340087890625</c:v>
                </c:pt>
                <c:pt idx="1531">
                  <c:v>-0.23651123046875</c:v>
                </c:pt>
                <c:pt idx="1532">
                  <c:v>-0.23895263671875</c:v>
                </c:pt>
                <c:pt idx="1533">
                  <c:v>-0.241363525390625</c:v>
                </c:pt>
                <c:pt idx="1534">
                  <c:v>-0.243804931640625</c:v>
                </c:pt>
                <c:pt idx="1535">
                  <c:v>-0.246246337890625</c:v>
                </c:pt>
                <c:pt idx="1536">
                  <c:v>-0.2486572265625</c:v>
                </c:pt>
                <c:pt idx="1537">
                  <c:v>-0.251068115234375</c:v>
                </c:pt>
                <c:pt idx="1538">
                  <c:v>-0.25360107421875</c:v>
                </c:pt>
                <c:pt idx="1539">
                  <c:v>-0.2559814453125</c:v>
                </c:pt>
                <c:pt idx="1540">
                  <c:v>-0.2584228515625</c:v>
                </c:pt>
                <c:pt idx="1541">
                  <c:v>-0.26092529296875</c:v>
                </c:pt>
                <c:pt idx="1542">
                  <c:v>-0.2633056640625</c:v>
                </c:pt>
                <c:pt idx="1543">
                  <c:v>-0.265716552734375</c:v>
                </c:pt>
                <c:pt idx="1544">
                  <c:v>-0.2681884765625</c:v>
                </c:pt>
                <c:pt idx="1545">
                  <c:v>-0.270660400390625</c:v>
                </c:pt>
                <c:pt idx="1546">
                  <c:v>-0.27313232421875</c:v>
                </c:pt>
                <c:pt idx="1547">
                  <c:v>-0.2755126953125</c:v>
                </c:pt>
                <c:pt idx="1548">
                  <c:v>-0.277984619140625</c:v>
                </c:pt>
                <c:pt idx="1549">
                  <c:v>-0.280426025390625</c:v>
                </c:pt>
                <c:pt idx="1550">
                  <c:v>-0.282867431640625</c:v>
                </c:pt>
                <c:pt idx="1551">
                  <c:v>-0.2852783203125</c:v>
                </c:pt>
                <c:pt idx="1552">
                  <c:v>-0.28778076171875</c:v>
                </c:pt>
                <c:pt idx="1553">
                  <c:v>-0.290191650390625</c:v>
                </c:pt>
                <c:pt idx="1554">
                  <c:v>-0.29254150390625</c:v>
                </c:pt>
                <c:pt idx="1555">
                  <c:v>-0.295074462890625</c:v>
                </c:pt>
                <c:pt idx="1556">
                  <c:v>-0.297515869140625</c:v>
                </c:pt>
                <c:pt idx="1557">
                  <c:v>-0.299896240234375</c:v>
                </c:pt>
                <c:pt idx="1558">
                  <c:v>-0.3023681640625</c:v>
                </c:pt>
                <c:pt idx="1559">
                  <c:v>-0.304840087890625</c:v>
                </c:pt>
                <c:pt idx="1560">
                  <c:v>-0.3072509765625</c:v>
                </c:pt>
                <c:pt idx="1561">
                  <c:v>-0.30963134765625</c:v>
                </c:pt>
                <c:pt idx="1562">
                  <c:v>-0.31207275390625</c:v>
                </c:pt>
                <c:pt idx="1563">
                  <c:v>-0.314605712890625</c:v>
                </c:pt>
                <c:pt idx="1564">
                  <c:v>-0.31707763671875</c:v>
                </c:pt>
                <c:pt idx="1565">
                  <c:v>-0.319488525390625</c:v>
                </c:pt>
                <c:pt idx="1566">
                  <c:v>-0.321929931640625</c:v>
                </c:pt>
                <c:pt idx="1567">
                  <c:v>-0.324310302734375</c:v>
                </c:pt>
                <c:pt idx="1568">
                  <c:v>-0.326812744140625</c:v>
                </c:pt>
                <c:pt idx="1569">
                  <c:v>-0.329193115234375</c:v>
                </c:pt>
                <c:pt idx="1570">
                  <c:v>-0.331634521484375</c:v>
                </c:pt>
                <c:pt idx="1571">
                  <c:v>-0.334136962890625</c:v>
                </c:pt>
                <c:pt idx="1572">
                  <c:v>-0.3365478515625</c:v>
                </c:pt>
                <c:pt idx="1573">
                  <c:v>-0.3389892578125</c:v>
                </c:pt>
                <c:pt idx="1574">
                  <c:v>-0.3414306640625</c:v>
                </c:pt>
                <c:pt idx="1575">
                  <c:v>-0.343841552734375</c:v>
                </c:pt>
                <c:pt idx="1576">
                  <c:v>-0.346282958984375</c:v>
                </c:pt>
                <c:pt idx="1577">
                  <c:v>-0.3487548828125</c:v>
                </c:pt>
                <c:pt idx="1578">
                  <c:v>-0.351165771484375</c:v>
                </c:pt>
                <c:pt idx="1579">
                  <c:v>-0.353607177734375</c:v>
                </c:pt>
                <c:pt idx="1580">
                  <c:v>-0.3560791015625</c:v>
                </c:pt>
                <c:pt idx="1581">
                  <c:v>-0.35845947265625</c:v>
                </c:pt>
                <c:pt idx="1582">
                  <c:v>-0.360992431640625</c:v>
                </c:pt>
                <c:pt idx="1583">
                  <c:v>-0.363433837890625</c:v>
                </c:pt>
                <c:pt idx="1584">
                  <c:v>-0.36578369140625</c:v>
                </c:pt>
                <c:pt idx="1585">
                  <c:v>-0.368255615234375</c:v>
                </c:pt>
                <c:pt idx="1586">
                  <c:v>-0.370635986328125</c:v>
                </c:pt>
                <c:pt idx="1587">
                  <c:v>-0.3731689453125</c:v>
                </c:pt>
                <c:pt idx="1588">
                  <c:v>-0.3756103515625</c:v>
                </c:pt>
                <c:pt idx="1589">
                  <c:v>-0.3780517578125</c:v>
                </c:pt>
                <c:pt idx="1590">
                  <c:v>-0.38043212890625</c:v>
                </c:pt>
                <c:pt idx="1591">
                  <c:v>-0.382843017578125</c:v>
                </c:pt>
                <c:pt idx="1592">
                  <c:v>-0.385345458984375</c:v>
                </c:pt>
                <c:pt idx="1593">
                  <c:v>-0.387786865234375</c:v>
                </c:pt>
                <c:pt idx="1594">
                  <c:v>-0.390167236328125</c:v>
                </c:pt>
                <c:pt idx="1595">
                  <c:v>-0.3927001953125</c:v>
                </c:pt>
                <c:pt idx="1596">
                  <c:v>-0.395111083984375</c:v>
                </c:pt>
                <c:pt idx="1597">
                  <c:v>-0.3974609375</c:v>
                </c:pt>
                <c:pt idx="1598">
                  <c:v>-0.399993896484375</c:v>
                </c:pt>
                <c:pt idx="1599">
                  <c:v>-0.402435302734375</c:v>
                </c:pt>
                <c:pt idx="1600">
                  <c:v>-0.404815673828125</c:v>
                </c:pt>
                <c:pt idx="1601">
                  <c:v>-0.40728759765625</c:v>
                </c:pt>
                <c:pt idx="1602">
                  <c:v>-0.409759521484375</c:v>
                </c:pt>
                <c:pt idx="1603">
                  <c:v>-0.412200927734375</c:v>
                </c:pt>
                <c:pt idx="1604">
                  <c:v>-0.414581298828125</c:v>
                </c:pt>
                <c:pt idx="1605">
                  <c:v>-0.417083740234375</c:v>
                </c:pt>
                <c:pt idx="1606">
                  <c:v>-0.419525146484375</c:v>
                </c:pt>
                <c:pt idx="1607">
                  <c:v>-0.421966552734375</c:v>
                </c:pt>
                <c:pt idx="1608">
                  <c:v>-0.424346923828125</c:v>
                </c:pt>
                <c:pt idx="1609">
                  <c:v>-0.4268798828125</c:v>
                </c:pt>
                <c:pt idx="1610">
                  <c:v>-0.42919921875</c:v>
                </c:pt>
                <c:pt idx="1611">
                  <c:v>-0.431671142578125</c:v>
                </c:pt>
                <c:pt idx="1612">
                  <c:v>-0.434112548828125</c:v>
                </c:pt>
                <c:pt idx="1613">
                  <c:v>-0.436553955078125</c:v>
                </c:pt>
                <c:pt idx="1614">
                  <c:v>-0.43902587890625</c:v>
                </c:pt>
                <c:pt idx="1615">
                  <c:v>-0.44146728515625</c:v>
                </c:pt>
                <c:pt idx="1616">
                  <c:v>-0.443939208984375</c:v>
                </c:pt>
                <c:pt idx="1617">
                  <c:v>-0.446258544921875</c:v>
                </c:pt>
                <c:pt idx="1618">
                  <c:v>-0.44873046875</c:v>
                </c:pt>
                <c:pt idx="1619">
                  <c:v>-0.451171875</c:v>
                </c:pt>
                <c:pt idx="1620">
                  <c:v>-0.453643798828125</c:v>
                </c:pt>
                <c:pt idx="1621">
                  <c:v>-0.4560546875</c:v>
                </c:pt>
                <c:pt idx="1622">
                  <c:v>-0.45855712890625</c:v>
                </c:pt>
                <c:pt idx="1623">
                  <c:v>-0.4609375</c:v>
                </c:pt>
                <c:pt idx="1624">
                  <c:v>-0.46337890625</c:v>
                </c:pt>
                <c:pt idx="1625">
                  <c:v>-0.4658203125</c:v>
                </c:pt>
                <c:pt idx="1626">
                  <c:v>-0.46826171875</c:v>
                </c:pt>
                <c:pt idx="1627">
                  <c:v>-0.47064208984375</c:v>
                </c:pt>
                <c:pt idx="1628">
                  <c:v>-0.473114013671875</c:v>
                </c:pt>
                <c:pt idx="1629">
                  <c:v>-0.4755859375</c:v>
                </c:pt>
                <c:pt idx="1630">
                  <c:v>-0.47802734375</c:v>
                </c:pt>
                <c:pt idx="1631">
                  <c:v>-0.48046875</c:v>
                </c:pt>
                <c:pt idx="1632">
                  <c:v>-0.482879638671875</c:v>
                </c:pt>
                <c:pt idx="1633">
                  <c:v>-0.485321044921875</c:v>
                </c:pt>
                <c:pt idx="1634">
                  <c:v>-0.487762451171875</c:v>
                </c:pt>
                <c:pt idx="1635">
                  <c:v>-0.490264892578125</c:v>
                </c:pt>
                <c:pt idx="1636">
                  <c:v>-0.49267578125</c:v>
                </c:pt>
                <c:pt idx="1637">
                  <c:v>-0.495086669921875</c:v>
                </c:pt>
                <c:pt idx="1638">
                  <c:v>-0.497528076171875</c:v>
                </c:pt>
                <c:pt idx="1639">
                  <c:v>-0.499969482421875</c:v>
                </c:pt>
                <c:pt idx="1640">
                  <c:v>-0.502471923828125</c:v>
                </c:pt>
                <c:pt idx="1641">
                  <c:v>-0.504852294921875</c:v>
                </c:pt>
                <c:pt idx="1642">
                  <c:v>-0.50732421875</c:v>
                </c:pt>
                <c:pt idx="1643">
                  <c:v>-0.509765625</c:v>
                </c:pt>
                <c:pt idx="1644">
                  <c:v>-0.512237548828125</c:v>
                </c:pt>
                <c:pt idx="1645">
                  <c:v>-0.514556884765625</c:v>
                </c:pt>
                <c:pt idx="1646">
                  <c:v>-0.51702880859375</c:v>
                </c:pt>
                <c:pt idx="1647">
                  <c:v>-0.51947021484375</c:v>
                </c:pt>
                <c:pt idx="1648">
                  <c:v>-0.521942138671875</c:v>
                </c:pt>
                <c:pt idx="1649">
                  <c:v>-0.52435302734375</c:v>
                </c:pt>
                <c:pt idx="1650">
                  <c:v>-0.52679443359375</c:v>
                </c:pt>
                <c:pt idx="1651">
                  <c:v>-0.529296875</c:v>
                </c:pt>
                <c:pt idx="1652">
                  <c:v>-0.53173828125</c:v>
                </c:pt>
                <c:pt idx="1653">
                  <c:v>-0.534088134765625</c:v>
                </c:pt>
                <c:pt idx="1654">
                  <c:v>-0.53656005859375</c:v>
                </c:pt>
                <c:pt idx="1655">
                  <c:v>-0.539031982421875</c:v>
                </c:pt>
                <c:pt idx="1656">
                  <c:v>-0.541473388671875</c:v>
                </c:pt>
                <c:pt idx="1657">
                  <c:v>-0.54388427734375</c:v>
                </c:pt>
                <c:pt idx="1658">
                  <c:v>-0.546356201171875</c:v>
                </c:pt>
                <c:pt idx="1659">
                  <c:v>-0.54876708984375</c:v>
                </c:pt>
                <c:pt idx="1660">
                  <c:v>-0.55120849609375</c:v>
                </c:pt>
                <c:pt idx="1661">
                  <c:v>-0.553680419921875</c:v>
                </c:pt>
                <c:pt idx="1662">
                  <c:v>-0.55609130859375</c:v>
                </c:pt>
                <c:pt idx="1663">
                  <c:v>-0.55853271484375</c:v>
                </c:pt>
                <c:pt idx="1664">
                  <c:v>-0.561004638671875</c:v>
                </c:pt>
                <c:pt idx="1665">
                  <c:v>-0.563385009765625</c:v>
                </c:pt>
                <c:pt idx="1666">
                  <c:v>-0.565887451171875</c:v>
                </c:pt>
                <c:pt idx="1667">
                  <c:v>-0.568328857421875</c:v>
                </c:pt>
                <c:pt idx="1668">
                  <c:v>-0.570709228515625</c:v>
                </c:pt>
                <c:pt idx="1669">
                  <c:v>-0.573150634765625</c:v>
                </c:pt>
                <c:pt idx="1670">
                  <c:v>-0.57562255859375</c:v>
                </c:pt>
                <c:pt idx="1671">
                  <c:v>-0.57806396484375</c:v>
                </c:pt>
                <c:pt idx="1672">
                  <c:v>-0.58050537109375</c:v>
                </c:pt>
                <c:pt idx="1673">
                  <c:v>-0.5828857421875</c:v>
                </c:pt>
                <c:pt idx="1674">
                  <c:v>-0.585357666015625</c:v>
                </c:pt>
                <c:pt idx="1675">
                  <c:v>-0.58782958984375</c:v>
                </c:pt>
                <c:pt idx="1676">
                  <c:v>-0.5902099609375</c:v>
                </c:pt>
                <c:pt idx="1677">
                  <c:v>-0.5926513671875</c:v>
                </c:pt>
                <c:pt idx="1678">
                  <c:v>-0.595123291015625</c:v>
                </c:pt>
                <c:pt idx="1679">
                  <c:v>-0.597564697265625</c:v>
                </c:pt>
                <c:pt idx="1680">
                  <c:v>-0.600067138671875</c:v>
                </c:pt>
                <c:pt idx="1681">
                  <c:v>-0.602447509765625</c:v>
                </c:pt>
                <c:pt idx="1682">
                  <c:v>-0.6048583984375</c:v>
                </c:pt>
                <c:pt idx="1683">
                  <c:v>-0.60736083984375</c:v>
                </c:pt>
                <c:pt idx="1684">
                  <c:v>-0.609771728515625</c:v>
                </c:pt>
                <c:pt idx="1685">
                  <c:v>-0.612213134765625</c:v>
                </c:pt>
                <c:pt idx="1686">
                  <c:v>-0.6146240234375</c:v>
                </c:pt>
                <c:pt idx="1687">
                  <c:v>-0.6170654296875</c:v>
                </c:pt>
                <c:pt idx="1688">
                  <c:v>-0.619537353515625</c:v>
                </c:pt>
                <c:pt idx="1689">
                  <c:v>-0.62200927734375</c:v>
                </c:pt>
                <c:pt idx="1690">
                  <c:v>-0.624359130859375</c:v>
                </c:pt>
                <c:pt idx="1691">
                  <c:v>-0.62689208984375</c:v>
                </c:pt>
                <c:pt idx="1692">
                  <c:v>-0.629302978515625</c:v>
                </c:pt>
                <c:pt idx="1693">
                  <c:v>-0.631744384765625</c:v>
                </c:pt>
                <c:pt idx="1694">
                  <c:v>-0.634185791015625</c:v>
                </c:pt>
                <c:pt idx="1695">
                  <c:v>-0.636627197265625</c:v>
                </c:pt>
                <c:pt idx="1696">
                  <c:v>-0.6390380859375</c:v>
                </c:pt>
                <c:pt idx="1697">
                  <c:v>-0.641510009765625</c:v>
                </c:pt>
                <c:pt idx="1698">
                  <c:v>-0.643951416015625</c:v>
                </c:pt>
                <c:pt idx="1699">
                  <c:v>-0.6463623046875</c:v>
                </c:pt>
                <c:pt idx="1700">
                  <c:v>-0.64886474609375</c:v>
                </c:pt>
                <c:pt idx="1701">
                  <c:v>-0.651275634765625</c:v>
                </c:pt>
                <c:pt idx="1702">
                  <c:v>-0.653717041015625</c:v>
                </c:pt>
                <c:pt idx="1703">
                  <c:v>-0.656158447265625</c:v>
                </c:pt>
                <c:pt idx="1704">
                  <c:v>-0.658599853515625</c:v>
                </c:pt>
                <c:pt idx="1705">
                  <c:v>-0.661041259765625</c:v>
                </c:pt>
                <c:pt idx="1706">
                  <c:v>-0.663543701171875</c:v>
                </c:pt>
                <c:pt idx="1707">
                  <c:v>-0.665985107421875</c:v>
                </c:pt>
                <c:pt idx="1708">
                  <c:v>-0.66839599609375</c:v>
                </c:pt>
                <c:pt idx="1709">
                  <c:v>-0.670867919921875</c:v>
                </c:pt>
                <c:pt idx="1710">
                  <c:v>-0.673309326171875</c:v>
                </c:pt>
                <c:pt idx="1711">
                  <c:v>-0.675750732421875</c:v>
                </c:pt>
                <c:pt idx="1712">
                  <c:v>-0.678131103515625</c:v>
                </c:pt>
                <c:pt idx="1713">
                  <c:v>-0.680633544921875</c:v>
                </c:pt>
                <c:pt idx="1714">
                  <c:v>-0.683074951171875</c:v>
                </c:pt>
                <c:pt idx="1715">
                  <c:v>-0.68548583984375</c:v>
                </c:pt>
                <c:pt idx="1716">
                  <c:v>-0.688018798828125</c:v>
                </c:pt>
                <c:pt idx="1717">
                  <c:v>-0.690399169921875</c:v>
                </c:pt>
                <c:pt idx="1718">
                  <c:v>-0.692840576171875</c:v>
                </c:pt>
                <c:pt idx="1719">
                  <c:v>-0.695343017578125</c:v>
                </c:pt>
                <c:pt idx="1720">
                  <c:v>-0.69769287109375</c:v>
                </c:pt>
                <c:pt idx="1721">
                  <c:v>-0.70013427734375</c:v>
                </c:pt>
                <c:pt idx="1722">
                  <c:v>-0.702667236328125</c:v>
                </c:pt>
                <c:pt idx="1723">
                  <c:v>-0.705108642578125</c:v>
                </c:pt>
                <c:pt idx="1724">
                  <c:v>-0.70758056640625</c:v>
                </c:pt>
                <c:pt idx="1725">
                  <c:v>-0.7099609375</c:v>
                </c:pt>
                <c:pt idx="1726">
                  <c:v>-0.71234130859375</c:v>
                </c:pt>
                <c:pt idx="1727">
                  <c:v>-0.71484375</c:v>
                </c:pt>
                <c:pt idx="1728">
                  <c:v>-0.717193603515625</c:v>
                </c:pt>
                <c:pt idx="1729">
                  <c:v>-0.7197265625</c:v>
                </c:pt>
                <c:pt idx="1730">
                  <c:v>-0.722198486328125</c:v>
                </c:pt>
                <c:pt idx="1731">
                  <c:v>-0.724578857421875</c:v>
                </c:pt>
                <c:pt idx="1732">
                  <c:v>-0.727020263671875</c:v>
                </c:pt>
                <c:pt idx="1733">
                  <c:v>-0.7294921875</c:v>
                </c:pt>
                <c:pt idx="1734">
                  <c:v>-0.731964111328125</c:v>
                </c:pt>
                <c:pt idx="1735">
                  <c:v>-0.734405517578125</c:v>
                </c:pt>
                <c:pt idx="1736">
                  <c:v>-0.73675537109375</c:v>
                </c:pt>
                <c:pt idx="1737">
                  <c:v>-0.73931884765625</c:v>
                </c:pt>
                <c:pt idx="1738">
                  <c:v>-0.74176025390625</c:v>
                </c:pt>
                <c:pt idx="1739">
                  <c:v>-0.744171142578125</c:v>
                </c:pt>
                <c:pt idx="1740">
                  <c:v>-0.74664306640625</c:v>
                </c:pt>
                <c:pt idx="1741">
                  <c:v>-0.7490234375</c:v>
                </c:pt>
                <c:pt idx="1742">
                  <c:v>-0.751953125</c:v>
                </c:pt>
                <c:pt idx="1743">
                  <c:v>-0.75408935546875</c:v>
                </c:pt>
                <c:pt idx="1744">
                  <c:v>-0.75714111328125</c:v>
                </c:pt>
                <c:pt idx="1745">
                  <c:v>-0.75958251953125</c:v>
                </c:pt>
                <c:pt idx="1746">
                  <c:v>-0.76202392578125</c:v>
                </c:pt>
                <c:pt idx="1747">
                  <c:v>-0.76385498046875</c:v>
                </c:pt>
                <c:pt idx="1748">
                  <c:v>-0.767822265625</c:v>
                </c:pt>
                <c:pt idx="1749">
                  <c:v>-0.76934814453125</c:v>
                </c:pt>
                <c:pt idx="1750">
                  <c:v>-0.77178955078125</c:v>
                </c:pt>
                <c:pt idx="1751">
                  <c:v>-0.7745361328125</c:v>
                </c:pt>
                <c:pt idx="1752">
                  <c:v>-0.7763671875</c:v>
                </c:pt>
                <c:pt idx="1753">
                  <c:v>-0.77880859375</c:v>
                </c:pt>
                <c:pt idx="1754">
                  <c:v>-0.78155517578125</c:v>
                </c:pt>
                <c:pt idx="1755">
                  <c:v>-0.78369140625</c:v>
                </c:pt>
                <c:pt idx="1756">
                  <c:v>-0.7861328125</c:v>
                </c:pt>
                <c:pt idx="1757">
                  <c:v>-0.78887939453125</c:v>
                </c:pt>
                <c:pt idx="1758">
                  <c:v>-0.79132080078125</c:v>
                </c:pt>
                <c:pt idx="1759">
                  <c:v>-0.79376220703125</c:v>
                </c:pt>
                <c:pt idx="1760">
                  <c:v>-0.79620361328125</c:v>
                </c:pt>
                <c:pt idx="1761">
                  <c:v>-0.7989501953125</c:v>
                </c:pt>
                <c:pt idx="1762">
                  <c:v>-0.80078125</c:v>
                </c:pt>
                <c:pt idx="1763">
                  <c:v>-0.80322265625</c:v>
                </c:pt>
                <c:pt idx="1764">
                  <c:v>-0.80596923828125</c:v>
                </c:pt>
                <c:pt idx="1765">
                  <c:v>-0.80810546875</c:v>
                </c:pt>
                <c:pt idx="1766">
                  <c:v>-0.81024169921875</c:v>
                </c:pt>
                <c:pt idx="1767">
                  <c:v>-0.8135986328125</c:v>
                </c:pt>
                <c:pt idx="1768">
                  <c:v>-0.81573486328125</c:v>
                </c:pt>
                <c:pt idx="1769">
                  <c:v>-0.81817626953125</c:v>
                </c:pt>
                <c:pt idx="1770">
                  <c:v>-0.82061767578125</c:v>
                </c:pt>
                <c:pt idx="1771">
                  <c:v>-0.82305908203125</c:v>
                </c:pt>
                <c:pt idx="1772">
                  <c:v>-0.82550048828125</c:v>
                </c:pt>
                <c:pt idx="1773">
                  <c:v>-0.82794189453125</c:v>
                </c:pt>
                <c:pt idx="1774">
                  <c:v>-0.83099365234375</c:v>
                </c:pt>
                <c:pt idx="1775">
                  <c:v>-0.83282470703125</c:v>
                </c:pt>
                <c:pt idx="1776">
                  <c:v>-0.83526611328125</c:v>
                </c:pt>
                <c:pt idx="1777">
                  <c:v>-0.8380126953125</c:v>
                </c:pt>
                <c:pt idx="1778">
                  <c:v>-0.83984375</c:v>
                </c:pt>
                <c:pt idx="1779">
                  <c:v>-0.84259033203125</c:v>
                </c:pt>
                <c:pt idx="1780">
                  <c:v>-0.84503173828125</c:v>
                </c:pt>
                <c:pt idx="1781">
                  <c:v>-0.84747314453125</c:v>
                </c:pt>
                <c:pt idx="1782">
                  <c:v>-0.84991455078125</c:v>
                </c:pt>
                <c:pt idx="1783">
                  <c:v>-0.85174560546875</c:v>
                </c:pt>
                <c:pt idx="1784">
                  <c:v>-0.8551025390625</c:v>
                </c:pt>
                <c:pt idx="1785">
                  <c:v>-0.85693359375</c:v>
                </c:pt>
                <c:pt idx="1786">
                  <c:v>-0.859375</c:v>
                </c:pt>
                <c:pt idx="1787">
                  <c:v>-0.8624267578125</c:v>
                </c:pt>
                <c:pt idx="1788">
                  <c:v>-0.8642578125</c:v>
                </c:pt>
                <c:pt idx="1789">
                  <c:v>-0.86700439453125</c:v>
                </c:pt>
                <c:pt idx="1790">
                  <c:v>-0.87005615234375</c:v>
                </c:pt>
                <c:pt idx="1791">
                  <c:v>-0.87158203125</c:v>
                </c:pt>
                <c:pt idx="1792">
                  <c:v>-0.8746337890625</c:v>
                </c:pt>
                <c:pt idx="1793">
                  <c:v>-0.87646484375</c:v>
                </c:pt>
                <c:pt idx="1794">
                  <c:v>-0.880126953125</c:v>
                </c:pt>
                <c:pt idx="1795">
                  <c:v>-0.8819580078125</c:v>
                </c:pt>
                <c:pt idx="1796">
                  <c:v>-0.88409423828125</c:v>
                </c:pt>
                <c:pt idx="1797">
                  <c:v>-0.8868408203125</c:v>
                </c:pt>
                <c:pt idx="1798">
                  <c:v>-0.88897705078125</c:v>
                </c:pt>
                <c:pt idx="1799">
                  <c:v>-0.89141845703125</c:v>
                </c:pt>
                <c:pt idx="1800">
                  <c:v>-0.8941650390625</c:v>
                </c:pt>
                <c:pt idx="1801">
                  <c:v>-0.89630126953125</c:v>
                </c:pt>
                <c:pt idx="1802">
                  <c:v>-0.89874267578125</c:v>
                </c:pt>
                <c:pt idx="1803">
                  <c:v>-0.9014892578125</c:v>
                </c:pt>
                <c:pt idx="1804">
                  <c:v>-0.90362548828125</c:v>
                </c:pt>
                <c:pt idx="1805">
                  <c:v>-0.90667724609375</c:v>
                </c:pt>
                <c:pt idx="1806">
                  <c:v>-0.90850830078125</c:v>
                </c:pt>
                <c:pt idx="1807">
                  <c:v>-0.91094970703125</c:v>
                </c:pt>
                <c:pt idx="1808">
                  <c:v>-0.91400146484375</c:v>
                </c:pt>
                <c:pt idx="1809">
                  <c:v>-0.91583251953125</c:v>
                </c:pt>
                <c:pt idx="1810">
                  <c:v>-0.91888427734375</c:v>
                </c:pt>
                <c:pt idx="1811">
                  <c:v>-0.92132568359375</c:v>
                </c:pt>
                <c:pt idx="1812">
                  <c:v>-0.92376708984375</c:v>
                </c:pt>
                <c:pt idx="1813">
                  <c:v>-0.9259033203125</c:v>
                </c:pt>
                <c:pt idx="1814">
                  <c:v>-0.927734375</c:v>
                </c:pt>
                <c:pt idx="1815">
                  <c:v>-0.9307861328125</c:v>
                </c:pt>
                <c:pt idx="1816">
                  <c:v>-0.93292236328125</c:v>
                </c:pt>
                <c:pt idx="1817">
                  <c:v>-0.93536376953125</c:v>
                </c:pt>
                <c:pt idx="1818">
                  <c:v>-0.93841552734375</c:v>
                </c:pt>
                <c:pt idx="1819">
                  <c:v>-0.94085693359375</c:v>
                </c:pt>
                <c:pt idx="1820">
                  <c:v>-0.94329833984375</c:v>
                </c:pt>
                <c:pt idx="1821">
                  <c:v>-0.94573974609375</c:v>
                </c:pt>
                <c:pt idx="1822">
                  <c:v>-0.9478759765625</c:v>
                </c:pt>
                <c:pt idx="1823">
                  <c:v>-0.95001220703125</c:v>
                </c:pt>
                <c:pt idx="1824">
                  <c:v>-0.95306396484375</c:v>
                </c:pt>
                <c:pt idx="1825">
                  <c:v>-0.95489501953125</c:v>
                </c:pt>
                <c:pt idx="1826">
                  <c:v>-0.95794677734375</c:v>
                </c:pt>
                <c:pt idx="1827">
                  <c:v>-0.95977783203125</c:v>
                </c:pt>
                <c:pt idx="1828">
                  <c:v>-0.9625244140625</c:v>
                </c:pt>
                <c:pt idx="1829">
                  <c:v>-0.9649658203125</c:v>
                </c:pt>
                <c:pt idx="1830">
                  <c:v>-0.9674072265625</c:v>
                </c:pt>
                <c:pt idx="1831">
                  <c:v>-0.96954345703125</c:v>
                </c:pt>
                <c:pt idx="1832">
                  <c:v>-0.972900390625</c:v>
                </c:pt>
                <c:pt idx="1833">
                  <c:v>-0.97503662109375</c:v>
                </c:pt>
                <c:pt idx="1834">
                  <c:v>-0.97686767578125</c:v>
                </c:pt>
                <c:pt idx="1835">
                  <c:v>-0.97991943359375</c:v>
                </c:pt>
                <c:pt idx="1836">
                  <c:v>-0.98236083984375</c:v>
                </c:pt>
                <c:pt idx="1837">
                  <c:v>-0.9844970703125</c:v>
                </c:pt>
                <c:pt idx="1838">
                  <c:v>-0.9869384765625</c:v>
                </c:pt>
                <c:pt idx="1839">
                  <c:v>-0.9893798828125</c:v>
                </c:pt>
                <c:pt idx="1840">
                  <c:v>-0.99212646484375</c:v>
                </c:pt>
                <c:pt idx="1841">
                  <c:v>-0.99456787109375</c:v>
                </c:pt>
                <c:pt idx="1842">
                  <c:v>-0.997314453125</c:v>
                </c:pt>
                <c:pt idx="1843">
                  <c:v>-0.99945068359375</c:v>
                </c:pt>
                <c:pt idx="1844">
                  <c:v>-1.00189208984375</c:v>
                </c:pt>
                <c:pt idx="1845">
                  <c:v>-1.00433349609375</c:v>
                </c:pt>
                <c:pt idx="1846">
                  <c:v>-1.00677490234375</c:v>
                </c:pt>
                <c:pt idx="1847">
                  <c:v>-1.0089111328125</c:v>
                </c:pt>
                <c:pt idx="1848">
                  <c:v>-1.011962890625</c:v>
                </c:pt>
                <c:pt idx="1849">
                  <c:v>-1.0137939453125</c:v>
                </c:pt>
                <c:pt idx="1850">
                  <c:v>-1.016845703125</c:v>
                </c:pt>
                <c:pt idx="1851">
                  <c:v>-1.0186767578125</c:v>
                </c:pt>
                <c:pt idx="1852">
                  <c:v>-1.0211181640625</c:v>
                </c:pt>
                <c:pt idx="1853">
                  <c:v>-1.02325439453125</c:v>
                </c:pt>
                <c:pt idx="1854">
                  <c:v>-1.0260009765625</c:v>
                </c:pt>
                <c:pt idx="1855">
                  <c:v>-1.0284423828125</c:v>
                </c:pt>
                <c:pt idx="1856">
                  <c:v>-1.031494140625</c:v>
                </c:pt>
                <c:pt idx="1857">
                  <c:v>-1.0333251953125</c:v>
                </c:pt>
                <c:pt idx="1858">
                  <c:v>-1.0357666015625</c:v>
                </c:pt>
                <c:pt idx="1859">
                  <c:v>-1.038818359375</c:v>
                </c:pt>
                <c:pt idx="1860">
                  <c:v>-1.04095458984375</c:v>
                </c:pt>
                <c:pt idx="1861">
                  <c:v>-1.04339599609375</c:v>
                </c:pt>
                <c:pt idx="1862">
                  <c:v>-1.046142578125</c:v>
                </c:pt>
                <c:pt idx="1863">
                  <c:v>-1.04827880859375</c:v>
                </c:pt>
                <c:pt idx="1864">
                  <c:v>-1.0504150390625</c:v>
                </c:pt>
                <c:pt idx="1865">
                  <c:v>-1.0528564453125</c:v>
                </c:pt>
                <c:pt idx="1866">
                  <c:v>-1.055908203125</c:v>
                </c:pt>
                <c:pt idx="1867">
                  <c:v>-1.0577392578125</c:v>
                </c:pt>
                <c:pt idx="1868">
                  <c:v>-1.06048583984375</c:v>
                </c:pt>
                <c:pt idx="1869">
                  <c:v>-1.06292724609375</c:v>
                </c:pt>
                <c:pt idx="1870">
                  <c:v>-1.0650634765625</c:v>
                </c:pt>
                <c:pt idx="1871">
                  <c:v>-1.06781005859375</c:v>
                </c:pt>
                <c:pt idx="1872">
                  <c:v>-1.070556640625</c:v>
                </c:pt>
                <c:pt idx="1873">
                  <c:v>-1.07269287109375</c:v>
                </c:pt>
                <c:pt idx="1874">
                  <c:v>-1.0748291015625</c:v>
                </c:pt>
                <c:pt idx="1875">
                  <c:v>-1.077880859375</c:v>
                </c:pt>
                <c:pt idx="1876">
                  <c:v>-1.080322265625</c:v>
                </c:pt>
                <c:pt idx="1877">
                  <c:v>-1.08245849609375</c:v>
                </c:pt>
                <c:pt idx="1878">
                  <c:v>-1.0845947265625</c:v>
                </c:pt>
                <c:pt idx="1879">
                  <c:v>-1.08734130859375</c:v>
                </c:pt>
                <c:pt idx="1880">
                  <c:v>-1.0894775390625</c:v>
                </c:pt>
                <c:pt idx="1881">
                  <c:v>-1.09222412109375</c:v>
                </c:pt>
                <c:pt idx="1882">
                  <c:v>-1.09466552734375</c:v>
                </c:pt>
                <c:pt idx="1883">
                  <c:v>-1.097412109375</c:v>
                </c:pt>
                <c:pt idx="1884">
                  <c:v>-1.09954833984375</c:v>
                </c:pt>
                <c:pt idx="1885">
                  <c:v>-1.102294921875</c:v>
                </c:pt>
                <c:pt idx="1886">
                  <c:v>-1.1041259765625</c:v>
                </c:pt>
                <c:pt idx="1887">
                  <c:v>-1.10687255859375</c:v>
                </c:pt>
                <c:pt idx="1888">
                  <c:v>-1.10931396484375</c:v>
                </c:pt>
                <c:pt idx="1889">
                  <c:v>-1.112060546875</c:v>
                </c:pt>
                <c:pt idx="1890">
                  <c:v>-1.114501953125</c:v>
                </c:pt>
                <c:pt idx="1891">
                  <c:v>-1.11724853515625</c:v>
                </c:pt>
                <c:pt idx="1892">
                  <c:v>-1.1187744140625</c:v>
                </c:pt>
                <c:pt idx="1893">
                  <c:v>-1.12152099609375</c:v>
                </c:pt>
                <c:pt idx="1894">
                  <c:v>-1.123046875</c:v>
                </c:pt>
                <c:pt idx="1895">
                  <c:v>-1.126708984375</c:v>
                </c:pt>
                <c:pt idx="1896">
                  <c:v>-1.129150390625</c:v>
                </c:pt>
                <c:pt idx="1897">
                  <c:v>-1.13067626953125</c:v>
                </c:pt>
                <c:pt idx="1898">
                  <c:v>-1.134033203125</c:v>
                </c:pt>
                <c:pt idx="1899">
                  <c:v>-1.136474609375</c:v>
                </c:pt>
                <c:pt idx="1900">
                  <c:v>-1.13861083984375</c:v>
                </c:pt>
                <c:pt idx="1901">
                  <c:v>-1.141357421875</c:v>
                </c:pt>
                <c:pt idx="1902">
                  <c:v>-1.143798828125</c:v>
                </c:pt>
                <c:pt idx="1903">
                  <c:v>-1.146240234375</c:v>
                </c:pt>
                <c:pt idx="1904">
                  <c:v>-1.14898681640625</c:v>
                </c:pt>
                <c:pt idx="1905">
                  <c:v>-1.151123046875</c:v>
                </c:pt>
                <c:pt idx="1906">
                  <c:v>-1.15325927734375</c:v>
                </c:pt>
                <c:pt idx="1907">
                  <c:v>-1.15570068359375</c:v>
                </c:pt>
                <c:pt idx="1908">
                  <c:v>-1.158447265625</c:v>
                </c:pt>
                <c:pt idx="1909">
                  <c:v>-1.160888671875</c:v>
                </c:pt>
                <c:pt idx="1910">
                  <c:v>-1.16302490234375</c:v>
                </c:pt>
                <c:pt idx="1911">
                  <c:v>-1.16607666015625</c:v>
                </c:pt>
                <c:pt idx="1912">
                  <c:v>-1.16790771484375</c:v>
                </c:pt>
                <c:pt idx="1913">
                  <c:v>-1.170654296875</c:v>
                </c:pt>
                <c:pt idx="1914">
                  <c:v>-1.173095703125</c:v>
                </c:pt>
                <c:pt idx="1915">
                  <c:v>-1.1749267578125</c:v>
                </c:pt>
                <c:pt idx="1916">
                  <c:v>-1.177978515625</c:v>
                </c:pt>
                <c:pt idx="1917">
                  <c:v>-1.180419921875</c:v>
                </c:pt>
                <c:pt idx="1918">
                  <c:v>-1.182861328125</c:v>
                </c:pt>
                <c:pt idx="1919">
                  <c:v>-1.18499755859375</c:v>
                </c:pt>
                <c:pt idx="1920">
                  <c:v>-1.1871337890625</c:v>
                </c:pt>
                <c:pt idx="1921">
                  <c:v>-1.190185546875</c:v>
                </c:pt>
                <c:pt idx="1922">
                  <c:v>-1.192626953125</c:v>
                </c:pt>
                <c:pt idx="1923">
                  <c:v>-1.19537353515625</c:v>
                </c:pt>
                <c:pt idx="1924">
                  <c:v>-1.197509765625</c:v>
                </c:pt>
                <c:pt idx="1925">
                  <c:v>-1.20025634765625</c:v>
                </c:pt>
                <c:pt idx="1926">
                  <c:v>-1.2030029296875</c:v>
                </c:pt>
                <c:pt idx="1927">
                  <c:v>-1.204833984375</c:v>
                </c:pt>
                <c:pt idx="1928">
                  <c:v>-1.207275390625</c:v>
                </c:pt>
                <c:pt idx="1929">
                  <c:v>-1.21002197265625</c:v>
                </c:pt>
                <c:pt idx="1930">
                  <c:v>-1.21246337890625</c:v>
                </c:pt>
                <c:pt idx="1931">
                  <c:v>-1.214599609375</c:v>
                </c:pt>
                <c:pt idx="1932">
                  <c:v>-1.21734619140625</c:v>
                </c:pt>
                <c:pt idx="1933">
                  <c:v>-1.219482421875</c:v>
                </c:pt>
                <c:pt idx="1934">
                  <c:v>-1.221923828125</c:v>
                </c:pt>
                <c:pt idx="1935">
                  <c:v>-1.22467041015625</c:v>
                </c:pt>
                <c:pt idx="1936">
                  <c:v>-1.22650146484375</c:v>
                </c:pt>
                <c:pt idx="1937">
                  <c:v>-1.229248046875</c:v>
                </c:pt>
                <c:pt idx="1938">
                  <c:v>-1.231689453125</c:v>
                </c:pt>
                <c:pt idx="1939">
                  <c:v>-1.2347412109375</c:v>
                </c:pt>
                <c:pt idx="1940">
                  <c:v>-1.236572265625</c:v>
                </c:pt>
                <c:pt idx="1941">
                  <c:v>-1.2396240234375</c:v>
                </c:pt>
                <c:pt idx="1942">
                  <c:v>-1.24176025390625</c:v>
                </c:pt>
                <c:pt idx="1943">
                  <c:v>-1.243896484375</c:v>
                </c:pt>
                <c:pt idx="1944">
                  <c:v>-1.2469482421875</c:v>
                </c:pt>
                <c:pt idx="1945">
                  <c:v>-1.24908447265625</c:v>
                </c:pt>
                <c:pt idx="1946">
                  <c:v>-1.25152587890625</c:v>
                </c:pt>
                <c:pt idx="1947">
                  <c:v>-1.2542724609375</c:v>
                </c:pt>
                <c:pt idx="1948">
                  <c:v>-1.256103515625</c:v>
                </c:pt>
                <c:pt idx="1949">
                  <c:v>-1.25823974609375</c:v>
                </c:pt>
                <c:pt idx="1950">
                  <c:v>-1.260986328125</c:v>
                </c:pt>
                <c:pt idx="1951">
                  <c:v>-1.263427734375</c:v>
                </c:pt>
                <c:pt idx="1952">
                  <c:v>-1.2664794921875</c:v>
                </c:pt>
                <c:pt idx="1953">
                  <c:v>-1.268310546875</c:v>
                </c:pt>
                <c:pt idx="1954">
                  <c:v>-1.27105712890625</c:v>
                </c:pt>
                <c:pt idx="1955">
                  <c:v>-1.27349853515625</c:v>
                </c:pt>
                <c:pt idx="1956">
                  <c:v>-1.2762451171875</c:v>
                </c:pt>
                <c:pt idx="1957">
                  <c:v>-1.278076171875</c:v>
                </c:pt>
                <c:pt idx="1958">
                  <c:v>-1.28082275390625</c:v>
                </c:pt>
                <c:pt idx="1959">
                  <c:v>-1.28326416015625</c:v>
                </c:pt>
                <c:pt idx="1960">
                  <c:v>-1.285400390625</c:v>
                </c:pt>
                <c:pt idx="1961">
                  <c:v>-1.28814697265625</c:v>
                </c:pt>
                <c:pt idx="1962">
                  <c:v>-1.29058837890625</c:v>
                </c:pt>
                <c:pt idx="1963">
                  <c:v>-1.29302978515625</c:v>
                </c:pt>
                <c:pt idx="1964">
                  <c:v>-1.29547119140625</c:v>
                </c:pt>
                <c:pt idx="1965">
                  <c:v>-1.297607421875</c:v>
                </c:pt>
                <c:pt idx="1966">
                  <c:v>-1.30035400390625</c:v>
                </c:pt>
                <c:pt idx="1967">
                  <c:v>-1.30279541015625</c:v>
                </c:pt>
                <c:pt idx="1968">
                  <c:v>-1.3055419921875</c:v>
                </c:pt>
                <c:pt idx="1969">
                  <c:v>-1.307373046875</c:v>
                </c:pt>
                <c:pt idx="1970">
                  <c:v>-1.31011962890625</c:v>
                </c:pt>
                <c:pt idx="1971">
                  <c:v>-1.31256103515625</c:v>
                </c:pt>
                <c:pt idx="1972">
                  <c:v>-1.31439208984375</c:v>
                </c:pt>
                <c:pt idx="1973">
                  <c:v>-1.317138671875</c:v>
                </c:pt>
                <c:pt idx="1974">
                  <c:v>-1.31988525390625</c:v>
                </c:pt>
                <c:pt idx="1975">
                  <c:v>-1.3226318359375</c:v>
                </c:pt>
                <c:pt idx="1976">
                  <c:v>-1.3250732421875</c:v>
                </c:pt>
                <c:pt idx="1977">
                  <c:v>-1.3275146484375</c:v>
                </c:pt>
                <c:pt idx="1978">
                  <c:v>-1.3299560546875</c:v>
                </c:pt>
                <c:pt idx="1979">
                  <c:v>-1.331787109375</c:v>
                </c:pt>
                <c:pt idx="1980">
                  <c:v>-1.334228515625</c:v>
                </c:pt>
                <c:pt idx="1981">
                  <c:v>-1.33697509765625</c:v>
                </c:pt>
                <c:pt idx="1982">
                  <c:v>-1.339111328125</c:v>
                </c:pt>
                <c:pt idx="1983">
                  <c:v>-1.3421630859375</c:v>
                </c:pt>
                <c:pt idx="1984">
                  <c:v>-1.34429931640625</c:v>
                </c:pt>
                <c:pt idx="1985">
                  <c:v>-1.34735107421875</c:v>
                </c:pt>
                <c:pt idx="1986">
                  <c:v>-1.3494873046875</c:v>
                </c:pt>
                <c:pt idx="1987">
                  <c:v>-1.3519287109375</c:v>
                </c:pt>
                <c:pt idx="1988">
                  <c:v>-1.353759765625</c:v>
                </c:pt>
                <c:pt idx="1989">
                  <c:v>-1.356201171875</c:v>
                </c:pt>
                <c:pt idx="1990">
                  <c:v>-1.35894775390625</c:v>
                </c:pt>
                <c:pt idx="1991">
                  <c:v>-1.36138916015625</c:v>
                </c:pt>
                <c:pt idx="1992">
                  <c:v>-1.36383056640625</c:v>
                </c:pt>
                <c:pt idx="1993">
                  <c:v>-1.36627197265625</c:v>
                </c:pt>
                <c:pt idx="1994">
                  <c:v>-1.368408203125</c:v>
                </c:pt>
                <c:pt idx="1995">
                  <c:v>-1.3714599609375</c:v>
                </c:pt>
                <c:pt idx="1996">
                  <c:v>-1.37359619140625</c:v>
                </c:pt>
                <c:pt idx="1997">
                  <c:v>-1.3763427734375</c:v>
                </c:pt>
                <c:pt idx="1998">
                  <c:v>-1.3787841796875</c:v>
                </c:pt>
                <c:pt idx="1999">
                  <c:v>-1.38092041015625</c:v>
                </c:pt>
                <c:pt idx="2000">
                  <c:v>-1.38336181640625</c:v>
                </c:pt>
                <c:pt idx="2001">
                  <c:v>-1.38580322265625</c:v>
                </c:pt>
                <c:pt idx="2002">
                  <c:v>-1.38916015625</c:v>
                </c:pt>
                <c:pt idx="2003">
                  <c:v>-1.39007568359375</c:v>
                </c:pt>
                <c:pt idx="2004">
                  <c:v>-1.392822265625</c:v>
                </c:pt>
                <c:pt idx="2005">
                  <c:v>-1.395263671875</c:v>
                </c:pt>
                <c:pt idx="2006">
                  <c:v>-1.39801025390625</c:v>
                </c:pt>
                <c:pt idx="2007">
                  <c:v>-1.40045166015625</c:v>
                </c:pt>
                <c:pt idx="2008">
                  <c:v>-1.4031982421875</c:v>
                </c:pt>
                <c:pt idx="2009">
                  <c:v>-1.4056396484375</c:v>
                </c:pt>
                <c:pt idx="2010">
                  <c:v>-1.40777587890625</c:v>
                </c:pt>
                <c:pt idx="2011">
                  <c:v>-1.409912109375</c:v>
                </c:pt>
                <c:pt idx="2012">
                  <c:v>-1.4129638671875</c:v>
                </c:pt>
                <c:pt idx="2013">
                  <c:v>-1.41510009765625</c:v>
                </c:pt>
                <c:pt idx="2014">
                  <c:v>-1.417236328125</c:v>
                </c:pt>
                <c:pt idx="2015">
                  <c:v>-1.42059326171875</c:v>
                </c:pt>
                <c:pt idx="2016">
                  <c:v>-1.42242431640625</c:v>
                </c:pt>
                <c:pt idx="2017">
                  <c:v>-1.42486572265625</c:v>
                </c:pt>
                <c:pt idx="2018">
                  <c:v>-1.4276123046875</c:v>
                </c:pt>
                <c:pt idx="2019">
                  <c:v>-1.43035888671875</c:v>
                </c:pt>
                <c:pt idx="2020">
                  <c:v>-1.4324951171875</c:v>
                </c:pt>
                <c:pt idx="2021">
                  <c:v>-1.4349365234375</c:v>
                </c:pt>
                <c:pt idx="2022">
                  <c:v>-1.43646240234375</c:v>
                </c:pt>
                <c:pt idx="2023">
                  <c:v>-1.439208984375</c:v>
                </c:pt>
                <c:pt idx="2024">
                  <c:v>-1.44195556640625</c:v>
                </c:pt>
                <c:pt idx="2025">
                  <c:v>-1.44439697265625</c:v>
                </c:pt>
                <c:pt idx="2026">
                  <c:v>-1.44744873046875</c:v>
                </c:pt>
                <c:pt idx="2027">
                  <c:v>-1.4495849609375</c:v>
                </c:pt>
                <c:pt idx="2028">
                  <c:v>-1.4520263671875</c:v>
                </c:pt>
                <c:pt idx="2029">
                  <c:v>-1.45416259765625</c:v>
                </c:pt>
                <c:pt idx="2030">
                  <c:v>-1.45660400390625</c:v>
                </c:pt>
                <c:pt idx="2031">
                  <c:v>-1.4593505859375</c:v>
                </c:pt>
                <c:pt idx="2032">
                  <c:v>-1.4617919921875</c:v>
                </c:pt>
                <c:pt idx="2033">
                  <c:v>-1.46392822265625</c:v>
                </c:pt>
                <c:pt idx="2034">
                  <c:v>-1.4666748046875</c:v>
                </c:pt>
                <c:pt idx="2035">
                  <c:v>-1.4691162109375</c:v>
                </c:pt>
                <c:pt idx="2036">
                  <c:v>-1.47125244140625</c:v>
                </c:pt>
                <c:pt idx="2037">
                  <c:v>-1.47430419921875</c:v>
                </c:pt>
                <c:pt idx="2038">
                  <c:v>-1.47674560546875</c:v>
                </c:pt>
                <c:pt idx="2039">
                  <c:v>-1.478271484375</c:v>
                </c:pt>
                <c:pt idx="2040">
                  <c:v>-1.480712890625</c:v>
                </c:pt>
                <c:pt idx="2041">
                  <c:v>-1.4837646484375</c:v>
                </c:pt>
                <c:pt idx="2042">
                  <c:v>-1.48651123046875</c:v>
                </c:pt>
                <c:pt idx="2043">
                  <c:v>-1.488037109375</c:v>
                </c:pt>
                <c:pt idx="2044">
                  <c:v>-1.49078369140625</c:v>
                </c:pt>
                <c:pt idx="2045">
                  <c:v>-1.49383544921875</c:v>
                </c:pt>
                <c:pt idx="2046">
                  <c:v>-1.49627685546875</c:v>
                </c:pt>
                <c:pt idx="2047">
                  <c:v>-1.4984130859375</c:v>
                </c:pt>
                <c:pt idx="2048">
                  <c:v>-1.50054931640625</c:v>
                </c:pt>
                <c:pt idx="2049">
                  <c:v>-1.502685546875</c:v>
                </c:pt>
                <c:pt idx="2050">
                  <c:v>-1.50543212890625</c:v>
                </c:pt>
                <c:pt idx="2051">
                  <c:v>-1.5081787109375</c:v>
                </c:pt>
                <c:pt idx="2052">
                  <c:v>-1.5106201171875</c:v>
                </c:pt>
                <c:pt idx="2053">
                  <c:v>-1.51336669921875</c:v>
                </c:pt>
                <c:pt idx="2054">
                  <c:v>-1.51519775390625</c:v>
                </c:pt>
                <c:pt idx="2055">
                  <c:v>-1.5179443359375</c:v>
                </c:pt>
                <c:pt idx="2056">
                  <c:v>-1.5203857421875</c:v>
                </c:pt>
                <c:pt idx="2057">
                  <c:v>-1.52313232421875</c:v>
                </c:pt>
                <c:pt idx="2058">
                  <c:v>-1.52496337890625</c:v>
                </c:pt>
                <c:pt idx="2059">
                  <c:v>-1.5277099609375</c:v>
                </c:pt>
                <c:pt idx="2060">
                  <c:v>-1.53045654296875</c:v>
                </c:pt>
                <c:pt idx="2061">
                  <c:v>-1.5325927734375</c:v>
                </c:pt>
                <c:pt idx="2062">
                  <c:v>-1.53472900390625</c:v>
                </c:pt>
                <c:pt idx="2063">
                  <c:v>-1.5374755859375</c:v>
                </c:pt>
                <c:pt idx="2064">
                  <c:v>-1.53961181640625</c:v>
                </c:pt>
                <c:pt idx="2065">
                  <c:v>-1.54266357421875</c:v>
                </c:pt>
                <c:pt idx="2066">
                  <c:v>-1.5447998046875</c:v>
                </c:pt>
                <c:pt idx="2067">
                  <c:v>-1.5472412109375</c:v>
                </c:pt>
                <c:pt idx="2068">
                  <c:v>-1.54998779296875</c:v>
                </c:pt>
                <c:pt idx="2069">
                  <c:v>-1.5521240234375</c:v>
                </c:pt>
                <c:pt idx="2070">
                  <c:v>-1.5545654296875</c:v>
                </c:pt>
                <c:pt idx="2071">
                  <c:v>-1.5570068359375</c:v>
                </c:pt>
                <c:pt idx="2072">
                  <c:v>-1.558837890625</c:v>
                </c:pt>
                <c:pt idx="2073">
                  <c:v>-1.5618896484375</c:v>
                </c:pt>
                <c:pt idx="2074">
                  <c:v>-1.56463623046875</c:v>
                </c:pt>
                <c:pt idx="2075">
                  <c:v>-1.56646728515625</c:v>
                </c:pt>
                <c:pt idx="2076">
                  <c:v>-1.56982421875</c:v>
                </c:pt>
                <c:pt idx="2077">
                  <c:v>-1.5716552734375</c:v>
                </c:pt>
                <c:pt idx="2078">
                  <c:v>-1.57440185546875</c:v>
                </c:pt>
                <c:pt idx="2079">
                  <c:v>-1.57684326171875</c:v>
                </c:pt>
                <c:pt idx="2080">
                  <c:v>-1.57928466796875</c:v>
                </c:pt>
                <c:pt idx="2081">
                  <c:v>-1.58111572265625</c:v>
                </c:pt>
                <c:pt idx="2082">
                  <c:v>-1.58355712890625</c:v>
                </c:pt>
                <c:pt idx="2083">
                  <c:v>-1.58660888671875</c:v>
                </c:pt>
                <c:pt idx="2084">
                  <c:v>-1.58843994140625</c:v>
                </c:pt>
                <c:pt idx="2085">
                  <c:v>-1.5911865234375</c:v>
                </c:pt>
                <c:pt idx="2086">
                  <c:v>-1.59393310546875</c:v>
                </c:pt>
                <c:pt idx="2087">
                  <c:v>-1.59637451171875</c:v>
                </c:pt>
                <c:pt idx="2088">
                  <c:v>-1.5985107421875</c:v>
                </c:pt>
                <c:pt idx="2089">
                  <c:v>-1.600341796875</c:v>
                </c:pt>
                <c:pt idx="2090">
                  <c:v>-1.60369873046875</c:v>
                </c:pt>
                <c:pt idx="2091">
                  <c:v>-1.6064453125</c:v>
                </c:pt>
                <c:pt idx="2092">
                  <c:v>-1.60858154296875</c:v>
                </c:pt>
                <c:pt idx="2093">
                  <c:v>-1.61102294921875</c:v>
                </c:pt>
                <c:pt idx="2094">
                  <c:v>-1.61346435546875</c:v>
                </c:pt>
                <c:pt idx="2095">
                  <c:v>-1.61590576171875</c:v>
                </c:pt>
                <c:pt idx="2096">
                  <c:v>-1.61773681640625</c:v>
                </c:pt>
                <c:pt idx="2097">
                  <c:v>-1.6204833984375</c:v>
                </c:pt>
                <c:pt idx="2098">
                  <c:v>-1.6229248046875</c:v>
                </c:pt>
                <c:pt idx="2099">
                  <c:v>-1.62567138671875</c:v>
                </c:pt>
                <c:pt idx="2100">
                  <c:v>-1.62811279296875</c:v>
                </c:pt>
                <c:pt idx="2101">
                  <c:v>-1.6302490234375</c:v>
                </c:pt>
                <c:pt idx="2102">
                  <c:v>-1.6326904296875</c:v>
                </c:pt>
                <c:pt idx="2103">
                  <c:v>-1.63543701171875</c:v>
                </c:pt>
                <c:pt idx="2104">
                  <c:v>-1.63726806640625</c:v>
                </c:pt>
                <c:pt idx="2105">
                  <c:v>-1.64031982421875</c:v>
                </c:pt>
                <c:pt idx="2106">
                  <c:v>-1.64276123046875</c:v>
                </c:pt>
                <c:pt idx="2107">
                  <c:v>-1.6448974609375</c:v>
                </c:pt>
                <c:pt idx="2108">
                  <c:v>-1.64764404296875</c:v>
                </c:pt>
                <c:pt idx="2109">
                  <c:v>-1.6497802734375</c:v>
                </c:pt>
                <c:pt idx="2110">
                  <c:v>-1.65191650390625</c:v>
                </c:pt>
                <c:pt idx="2111">
                  <c:v>-1.65496826171875</c:v>
                </c:pt>
                <c:pt idx="2112">
                  <c:v>-1.65740966796875</c:v>
                </c:pt>
                <c:pt idx="2113">
                  <c:v>-1.6595458984375</c:v>
                </c:pt>
                <c:pt idx="2114">
                  <c:v>-1.6619873046875</c:v>
                </c:pt>
                <c:pt idx="2115">
                  <c:v>-1.66473388671875</c:v>
                </c:pt>
                <c:pt idx="2116">
                  <c:v>-1.66717529296875</c:v>
                </c:pt>
                <c:pt idx="2117">
                  <c:v>-1.6693115234375</c:v>
                </c:pt>
                <c:pt idx="2118">
                  <c:v>-1.6717529296875</c:v>
                </c:pt>
                <c:pt idx="2119">
                  <c:v>-1.67449951171875</c:v>
                </c:pt>
                <c:pt idx="2120">
                  <c:v>-1.67694091796875</c:v>
                </c:pt>
                <c:pt idx="2121">
                  <c:v>-1.67938232421875</c:v>
                </c:pt>
                <c:pt idx="2122">
                  <c:v>-1.6815185546875</c:v>
                </c:pt>
                <c:pt idx="2123">
                  <c:v>-1.68426513671875</c:v>
                </c:pt>
                <c:pt idx="2124">
                  <c:v>-1.68701171875</c:v>
                </c:pt>
                <c:pt idx="2125">
                  <c:v>-1.6888427734375</c:v>
                </c:pt>
                <c:pt idx="2126">
                  <c:v>-1.69158935546875</c:v>
                </c:pt>
                <c:pt idx="2127">
                  <c:v>-1.69403076171875</c:v>
                </c:pt>
                <c:pt idx="2128">
                  <c:v>-1.69647216796875</c:v>
                </c:pt>
                <c:pt idx="2129">
                  <c:v>-1.69891357421875</c:v>
                </c:pt>
                <c:pt idx="2130">
                  <c:v>-1.7010498046875</c:v>
                </c:pt>
                <c:pt idx="2131">
                  <c:v>-1.70379638671875</c:v>
                </c:pt>
                <c:pt idx="2132">
                  <c:v>-1.70623779296875</c:v>
                </c:pt>
                <c:pt idx="2133">
                  <c:v>-1.708984375</c:v>
                </c:pt>
                <c:pt idx="2134">
                  <c:v>-1.71112060546875</c:v>
                </c:pt>
                <c:pt idx="2135">
                  <c:v>-1.71356201171875</c:v>
                </c:pt>
                <c:pt idx="2136">
                  <c:v>-1.71600341796875</c:v>
                </c:pt>
                <c:pt idx="2137">
                  <c:v>-1.71875</c:v>
                </c:pt>
                <c:pt idx="2138">
                  <c:v>-1.72088623046875</c:v>
                </c:pt>
                <c:pt idx="2139">
                  <c:v>-1.72271728515625</c:v>
                </c:pt>
                <c:pt idx="2140">
                  <c:v>-1.7254638671875</c:v>
                </c:pt>
                <c:pt idx="2141">
                  <c:v>-1.72760009765625</c:v>
                </c:pt>
                <c:pt idx="2142">
                  <c:v>-1.73095703125</c:v>
                </c:pt>
                <c:pt idx="2143">
                  <c:v>-1.73309326171875</c:v>
                </c:pt>
                <c:pt idx="2144">
                  <c:v>-1.73553466796875</c:v>
                </c:pt>
                <c:pt idx="2145">
                  <c:v>-1.73828125</c:v>
                </c:pt>
                <c:pt idx="2146">
                  <c:v>-1.7401123046875</c:v>
                </c:pt>
                <c:pt idx="2147">
                  <c:v>-1.7425537109375</c:v>
                </c:pt>
                <c:pt idx="2148">
                  <c:v>-1.7449951171875</c:v>
                </c:pt>
                <c:pt idx="2149">
                  <c:v>-1.7474365234375</c:v>
                </c:pt>
                <c:pt idx="2150">
                  <c:v>-1.7498779296875</c:v>
                </c:pt>
                <c:pt idx="2151">
                  <c:v>-1.7523193359375</c:v>
                </c:pt>
                <c:pt idx="2152">
                  <c:v>-1.75506591796875</c:v>
                </c:pt>
                <c:pt idx="2153">
                  <c:v>-1.7572021484375</c:v>
                </c:pt>
                <c:pt idx="2154">
                  <c:v>-1.76055908203125</c:v>
                </c:pt>
                <c:pt idx="2155">
                  <c:v>-1.76239013671875</c:v>
                </c:pt>
                <c:pt idx="2156">
                  <c:v>-1.76513671875</c:v>
                </c:pt>
                <c:pt idx="2157">
                  <c:v>-1.7669677734375</c:v>
                </c:pt>
                <c:pt idx="2158">
                  <c:v>-1.77001953125</c:v>
                </c:pt>
                <c:pt idx="2159">
                  <c:v>-1.77215576171875</c:v>
                </c:pt>
                <c:pt idx="2160">
                  <c:v>-1.77490234375</c:v>
                </c:pt>
                <c:pt idx="2161">
                  <c:v>-1.77734375</c:v>
                </c:pt>
                <c:pt idx="2162">
                  <c:v>-1.77947998046875</c:v>
                </c:pt>
                <c:pt idx="2163">
                  <c:v>-1.7816162109375</c:v>
                </c:pt>
                <c:pt idx="2164">
                  <c:v>-1.78436279296875</c:v>
                </c:pt>
                <c:pt idx="2165">
                  <c:v>-1.78619384765625</c:v>
                </c:pt>
                <c:pt idx="2166">
                  <c:v>-1.78924560546875</c:v>
                </c:pt>
                <c:pt idx="2167">
                  <c:v>-1.79168701171875</c:v>
                </c:pt>
                <c:pt idx="2168">
                  <c:v>-1.79412841796875</c:v>
                </c:pt>
                <c:pt idx="2169">
                  <c:v>-1.796875</c:v>
                </c:pt>
                <c:pt idx="2170">
                  <c:v>-1.7987060546875</c:v>
                </c:pt>
                <c:pt idx="2171">
                  <c:v>-1.80145263671875</c:v>
                </c:pt>
                <c:pt idx="2172">
                  <c:v>-1.80419921875</c:v>
                </c:pt>
                <c:pt idx="2173">
                  <c:v>-1.80145263671875</c:v>
                </c:pt>
                <c:pt idx="2174">
                  <c:v>-1.79901123046875</c:v>
                </c:pt>
                <c:pt idx="2175">
                  <c:v>-1.79656982421875</c:v>
                </c:pt>
                <c:pt idx="2176">
                  <c:v>-1.79412841796875</c:v>
                </c:pt>
                <c:pt idx="2177">
                  <c:v>-1.7919921875</c:v>
                </c:pt>
                <c:pt idx="2178">
                  <c:v>-1.78924560546875</c:v>
                </c:pt>
                <c:pt idx="2179">
                  <c:v>-1.78680419921875</c:v>
                </c:pt>
                <c:pt idx="2180">
                  <c:v>-1.78466796875</c:v>
                </c:pt>
                <c:pt idx="2181">
                  <c:v>-1.7822265625</c:v>
                </c:pt>
                <c:pt idx="2182">
                  <c:v>-1.77947998046875</c:v>
                </c:pt>
                <c:pt idx="2183">
                  <c:v>-1.77642822265625</c:v>
                </c:pt>
                <c:pt idx="2184">
                  <c:v>-1.77459716796875</c:v>
                </c:pt>
                <c:pt idx="2185">
                  <c:v>-1.77154541015625</c:v>
                </c:pt>
                <c:pt idx="2186">
                  <c:v>-1.7694091796875</c:v>
                </c:pt>
                <c:pt idx="2187">
                  <c:v>-1.7669677734375</c:v>
                </c:pt>
                <c:pt idx="2188">
                  <c:v>-1.76483154296875</c:v>
                </c:pt>
                <c:pt idx="2189">
                  <c:v>-1.7620849609375</c:v>
                </c:pt>
                <c:pt idx="2190">
                  <c:v>-1.76025390625</c:v>
                </c:pt>
                <c:pt idx="2191">
                  <c:v>-1.7572021484375</c:v>
                </c:pt>
                <c:pt idx="2192">
                  <c:v>-1.75506591796875</c:v>
                </c:pt>
                <c:pt idx="2193">
                  <c:v>-1.75262451171875</c:v>
                </c:pt>
                <c:pt idx="2194">
                  <c:v>-1.75048828125</c:v>
                </c:pt>
                <c:pt idx="2195">
                  <c:v>-1.74774169921875</c:v>
                </c:pt>
                <c:pt idx="2196">
                  <c:v>-1.74560546875</c:v>
                </c:pt>
                <c:pt idx="2197">
                  <c:v>-1.74285888671875</c:v>
                </c:pt>
                <c:pt idx="2198">
                  <c:v>-1.7401123046875</c:v>
                </c:pt>
                <c:pt idx="2199">
                  <c:v>-1.73736572265625</c:v>
                </c:pt>
                <c:pt idx="2200">
                  <c:v>-1.73553466796875</c:v>
                </c:pt>
                <c:pt idx="2201">
                  <c:v>-1.73309326171875</c:v>
                </c:pt>
                <c:pt idx="2202">
                  <c:v>-1.73065185546875</c:v>
                </c:pt>
                <c:pt idx="2203">
                  <c:v>-1.72821044921875</c:v>
                </c:pt>
                <c:pt idx="2204">
                  <c:v>-1.72515869140625</c:v>
                </c:pt>
                <c:pt idx="2205">
                  <c:v>-1.7230224609375</c:v>
                </c:pt>
                <c:pt idx="2206">
                  <c:v>-1.72088623046875</c:v>
                </c:pt>
                <c:pt idx="2207">
                  <c:v>-1.71844482421875</c:v>
                </c:pt>
                <c:pt idx="2208">
                  <c:v>-1.7156982421875</c:v>
                </c:pt>
                <c:pt idx="2209">
                  <c:v>-1.7138671875</c:v>
                </c:pt>
                <c:pt idx="2210">
                  <c:v>-1.71112060546875</c:v>
                </c:pt>
                <c:pt idx="2211">
                  <c:v>-1.70867919921875</c:v>
                </c:pt>
                <c:pt idx="2212">
                  <c:v>-1.70654296875</c:v>
                </c:pt>
                <c:pt idx="2213">
                  <c:v>-1.7034912109375</c:v>
                </c:pt>
                <c:pt idx="2214">
                  <c:v>-1.7010498046875</c:v>
                </c:pt>
                <c:pt idx="2215">
                  <c:v>-1.69891357421875</c:v>
                </c:pt>
                <c:pt idx="2216">
                  <c:v>-1.69677734375</c:v>
                </c:pt>
                <c:pt idx="2217">
                  <c:v>-1.6937255859375</c:v>
                </c:pt>
                <c:pt idx="2218">
                  <c:v>-1.69189453125</c:v>
                </c:pt>
                <c:pt idx="2219">
                  <c:v>-1.6888427734375</c:v>
                </c:pt>
                <c:pt idx="2220">
                  <c:v>-1.68670654296875</c:v>
                </c:pt>
                <c:pt idx="2221">
                  <c:v>-1.6839599609375</c:v>
                </c:pt>
                <c:pt idx="2222">
                  <c:v>-1.68121337890625</c:v>
                </c:pt>
                <c:pt idx="2223">
                  <c:v>-1.6790771484375</c:v>
                </c:pt>
                <c:pt idx="2224">
                  <c:v>-1.67694091796875</c:v>
                </c:pt>
                <c:pt idx="2225">
                  <c:v>-1.67449951171875</c:v>
                </c:pt>
                <c:pt idx="2226">
                  <c:v>-1.6717529296875</c:v>
                </c:pt>
                <c:pt idx="2227">
                  <c:v>-1.6693115234375</c:v>
                </c:pt>
                <c:pt idx="2228">
                  <c:v>-1.6668701171875</c:v>
                </c:pt>
                <c:pt idx="2229">
                  <c:v>-1.66473388671875</c:v>
                </c:pt>
                <c:pt idx="2230">
                  <c:v>-1.6619873046875</c:v>
                </c:pt>
                <c:pt idx="2231">
                  <c:v>-1.65985107421875</c:v>
                </c:pt>
                <c:pt idx="2232">
                  <c:v>-1.6571044921875</c:v>
                </c:pt>
                <c:pt idx="2233">
                  <c:v>-1.65435791015625</c:v>
                </c:pt>
                <c:pt idx="2234">
                  <c:v>-1.6522216796875</c:v>
                </c:pt>
                <c:pt idx="2235">
                  <c:v>-1.65008544921875</c:v>
                </c:pt>
                <c:pt idx="2236">
                  <c:v>-1.64764404296875</c:v>
                </c:pt>
                <c:pt idx="2237">
                  <c:v>-1.64520263671875</c:v>
                </c:pt>
                <c:pt idx="2238">
                  <c:v>-1.64276123046875</c:v>
                </c:pt>
                <c:pt idx="2239">
                  <c:v>-1.64031982421875</c:v>
                </c:pt>
                <c:pt idx="2240">
                  <c:v>-1.6375732421875</c:v>
                </c:pt>
                <c:pt idx="2241">
                  <c:v>-1.6351318359375</c:v>
                </c:pt>
                <c:pt idx="2242">
                  <c:v>-1.63299560546875</c:v>
                </c:pt>
                <c:pt idx="2243">
                  <c:v>-1.62994384765625</c:v>
                </c:pt>
                <c:pt idx="2244">
                  <c:v>-1.6278076171875</c:v>
                </c:pt>
                <c:pt idx="2245">
                  <c:v>-1.62567138671875</c:v>
                </c:pt>
                <c:pt idx="2246">
                  <c:v>-1.6229248046875</c:v>
                </c:pt>
                <c:pt idx="2247">
                  <c:v>-1.62017822265625</c:v>
                </c:pt>
                <c:pt idx="2248">
                  <c:v>-1.61834716796875</c:v>
                </c:pt>
                <c:pt idx="2249">
                  <c:v>-1.61590576171875</c:v>
                </c:pt>
                <c:pt idx="2250">
                  <c:v>-1.6131591796875</c:v>
                </c:pt>
                <c:pt idx="2251">
                  <c:v>-1.6107177734375</c:v>
                </c:pt>
                <c:pt idx="2252">
                  <c:v>-1.6082763671875</c:v>
                </c:pt>
                <c:pt idx="2253">
                  <c:v>-1.6058349609375</c:v>
                </c:pt>
                <c:pt idx="2254">
                  <c:v>-1.60400390625</c:v>
                </c:pt>
                <c:pt idx="2255">
                  <c:v>-1.6009521484375</c:v>
                </c:pt>
                <c:pt idx="2256">
                  <c:v>-1.5985107421875</c:v>
                </c:pt>
                <c:pt idx="2257">
                  <c:v>-1.5960693359375</c:v>
                </c:pt>
                <c:pt idx="2258">
                  <c:v>-1.5936279296875</c:v>
                </c:pt>
                <c:pt idx="2259">
                  <c:v>-1.5911865234375</c:v>
                </c:pt>
                <c:pt idx="2260">
                  <c:v>-1.5887451171875</c:v>
                </c:pt>
                <c:pt idx="2261">
                  <c:v>-1.58660888671875</c:v>
                </c:pt>
                <c:pt idx="2262">
                  <c:v>-1.5838623046875</c:v>
                </c:pt>
                <c:pt idx="2263">
                  <c:v>-1.58203125</c:v>
                </c:pt>
                <c:pt idx="2264">
                  <c:v>-1.57928466796875</c:v>
                </c:pt>
                <c:pt idx="2265">
                  <c:v>-1.57684326171875</c:v>
                </c:pt>
                <c:pt idx="2266">
                  <c:v>-1.57440185546875</c:v>
                </c:pt>
                <c:pt idx="2267">
                  <c:v>-1.572265625</c:v>
                </c:pt>
                <c:pt idx="2268">
                  <c:v>-1.56829833984375</c:v>
                </c:pt>
                <c:pt idx="2269">
                  <c:v>-1.5667724609375</c:v>
                </c:pt>
                <c:pt idx="2270">
                  <c:v>-1.5643310546875</c:v>
                </c:pt>
                <c:pt idx="2271">
                  <c:v>-1.5618896484375</c:v>
                </c:pt>
                <c:pt idx="2272">
                  <c:v>-1.5594482421875</c:v>
                </c:pt>
                <c:pt idx="2273">
                  <c:v>-1.55731201171875</c:v>
                </c:pt>
                <c:pt idx="2274">
                  <c:v>-1.55426025390625</c:v>
                </c:pt>
                <c:pt idx="2275">
                  <c:v>-1.55181884765625</c:v>
                </c:pt>
                <c:pt idx="2276">
                  <c:v>-1.54937744140625</c:v>
                </c:pt>
                <c:pt idx="2277">
                  <c:v>-1.54754638671875</c:v>
                </c:pt>
                <c:pt idx="2278">
                  <c:v>-1.544189453125</c:v>
                </c:pt>
                <c:pt idx="2279">
                  <c:v>-1.54266357421875</c:v>
                </c:pt>
                <c:pt idx="2280">
                  <c:v>-1.5399169921875</c:v>
                </c:pt>
                <c:pt idx="2281">
                  <c:v>-1.53778076171875</c:v>
                </c:pt>
                <c:pt idx="2282">
                  <c:v>-1.53472900390625</c:v>
                </c:pt>
                <c:pt idx="2283">
                  <c:v>-1.53289794921875</c:v>
                </c:pt>
                <c:pt idx="2284">
                  <c:v>-1.5301513671875</c:v>
                </c:pt>
                <c:pt idx="2285">
                  <c:v>-1.52801513671875</c:v>
                </c:pt>
                <c:pt idx="2286">
                  <c:v>-1.52557373046875</c:v>
                </c:pt>
                <c:pt idx="2287">
                  <c:v>-1.52252197265625</c:v>
                </c:pt>
                <c:pt idx="2288">
                  <c:v>-1.5203857421875</c:v>
                </c:pt>
                <c:pt idx="2289">
                  <c:v>-1.51763916015625</c:v>
                </c:pt>
                <c:pt idx="2290">
                  <c:v>-1.51519775390625</c:v>
                </c:pt>
                <c:pt idx="2291">
                  <c:v>-1.5130615234375</c:v>
                </c:pt>
                <c:pt idx="2292">
                  <c:v>-1.5106201171875</c:v>
                </c:pt>
                <c:pt idx="2293">
                  <c:v>-1.5081787109375</c:v>
                </c:pt>
                <c:pt idx="2294">
                  <c:v>-1.50543212890625</c:v>
                </c:pt>
                <c:pt idx="2295">
                  <c:v>-1.50299072265625</c:v>
                </c:pt>
                <c:pt idx="2296">
                  <c:v>-1.50054931640625</c:v>
                </c:pt>
                <c:pt idx="2297">
                  <c:v>-1.4984130859375</c:v>
                </c:pt>
                <c:pt idx="2298">
                  <c:v>-1.4959716796875</c:v>
                </c:pt>
                <c:pt idx="2299">
                  <c:v>-1.49322509765625</c:v>
                </c:pt>
                <c:pt idx="2300">
                  <c:v>-1.4910888671875</c:v>
                </c:pt>
                <c:pt idx="2301">
                  <c:v>-1.48834228515625</c:v>
                </c:pt>
                <c:pt idx="2302">
                  <c:v>-1.48590087890625</c:v>
                </c:pt>
                <c:pt idx="2303">
                  <c:v>-1.483154296875</c:v>
                </c:pt>
                <c:pt idx="2304">
                  <c:v>-1.4813232421875</c:v>
                </c:pt>
                <c:pt idx="2305">
                  <c:v>-1.4788818359375</c:v>
                </c:pt>
                <c:pt idx="2306">
                  <c:v>-1.47613525390625</c:v>
                </c:pt>
                <c:pt idx="2307">
                  <c:v>-1.4739990234375</c:v>
                </c:pt>
                <c:pt idx="2308">
                  <c:v>-1.470947265625</c:v>
                </c:pt>
                <c:pt idx="2309">
                  <c:v>-1.46820068359375</c:v>
                </c:pt>
                <c:pt idx="2310">
                  <c:v>-1.46636962890625</c:v>
                </c:pt>
                <c:pt idx="2311">
                  <c:v>-1.46484375</c:v>
                </c:pt>
                <c:pt idx="2312">
                  <c:v>-1.4617919921875</c:v>
                </c:pt>
                <c:pt idx="2313">
                  <c:v>-1.45904541015625</c:v>
                </c:pt>
                <c:pt idx="2314">
                  <c:v>-1.4569091796875</c:v>
                </c:pt>
                <c:pt idx="2315">
                  <c:v>-1.453857421875</c:v>
                </c:pt>
                <c:pt idx="2316">
                  <c:v>-1.45172119140625</c:v>
                </c:pt>
                <c:pt idx="2317">
                  <c:v>-1.44989013671875</c:v>
                </c:pt>
                <c:pt idx="2318">
                  <c:v>-1.4471435546875</c:v>
                </c:pt>
                <c:pt idx="2319">
                  <c:v>-1.4447021484375</c:v>
                </c:pt>
                <c:pt idx="2320">
                  <c:v>-1.441650390625</c:v>
                </c:pt>
                <c:pt idx="2321">
                  <c:v>-1.4398193359375</c:v>
                </c:pt>
                <c:pt idx="2322">
                  <c:v>-1.436767578125</c:v>
                </c:pt>
                <c:pt idx="2323">
                  <c:v>-1.434326171875</c:v>
                </c:pt>
                <c:pt idx="2324">
                  <c:v>-1.43218994140625</c:v>
                </c:pt>
                <c:pt idx="2325">
                  <c:v>-1.43035888671875</c:v>
                </c:pt>
                <c:pt idx="2326">
                  <c:v>-1.427001953125</c:v>
                </c:pt>
                <c:pt idx="2327">
                  <c:v>-1.42486572265625</c:v>
                </c:pt>
                <c:pt idx="2328">
                  <c:v>-1.42242431640625</c:v>
                </c:pt>
                <c:pt idx="2329">
                  <c:v>-1.41998291015625</c:v>
                </c:pt>
                <c:pt idx="2330">
                  <c:v>-1.4178466796875</c:v>
                </c:pt>
                <c:pt idx="2331">
                  <c:v>-1.41510009765625</c:v>
                </c:pt>
                <c:pt idx="2332">
                  <c:v>-1.41265869140625</c:v>
                </c:pt>
                <c:pt idx="2333">
                  <c:v>-1.409912109375</c:v>
                </c:pt>
                <c:pt idx="2334">
                  <c:v>-1.4080810546875</c:v>
                </c:pt>
                <c:pt idx="2335">
                  <c:v>-1.40533447265625</c:v>
                </c:pt>
                <c:pt idx="2336">
                  <c:v>-1.4031982421875</c:v>
                </c:pt>
                <c:pt idx="2337">
                  <c:v>-1.39984130859375</c:v>
                </c:pt>
                <c:pt idx="2338">
                  <c:v>-1.39801025390625</c:v>
                </c:pt>
                <c:pt idx="2339">
                  <c:v>-1.395263671875</c:v>
                </c:pt>
                <c:pt idx="2340">
                  <c:v>-1.392822265625</c:v>
                </c:pt>
                <c:pt idx="2341">
                  <c:v>-1.3909912109375</c:v>
                </c:pt>
                <c:pt idx="2342">
                  <c:v>-1.3885498046875</c:v>
                </c:pt>
                <c:pt idx="2343">
                  <c:v>-1.3861083984375</c:v>
                </c:pt>
                <c:pt idx="2344">
                  <c:v>-1.38336181640625</c:v>
                </c:pt>
                <c:pt idx="2345">
                  <c:v>-1.38092041015625</c:v>
                </c:pt>
                <c:pt idx="2346">
                  <c:v>-1.378173828125</c:v>
                </c:pt>
                <c:pt idx="2347">
                  <c:v>-1.3763427734375</c:v>
                </c:pt>
                <c:pt idx="2348">
                  <c:v>-1.37451171875</c:v>
                </c:pt>
                <c:pt idx="2349">
                  <c:v>-1.3714599609375</c:v>
                </c:pt>
                <c:pt idx="2350">
                  <c:v>-1.36871337890625</c:v>
                </c:pt>
                <c:pt idx="2351">
                  <c:v>-1.36627197265625</c:v>
                </c:pt>
                <c:pt idx="2352">
                  <c:v>-1.3641357421875</c:v>
                </c:pt>
                <c:pt idx="2353">
                  <c:v>-1.36138916015625</c:v>
                </c:pt>
                <c:pt idx="2354">
                  <c:v>-1.358642578125</c:v>
                </c:pt>
                <c:pt idx="2355">
                  <c:v>-1.3568115234375</c:v>
                </c:pt>
                <c:pt idx="2356">
                  <c:v>-1.353759765625</c:v>
                </c:pt>
                <c:pt idx="2357">
                  <c:v>-1.35162353515625</c:v>
                </c:pt>
                <c:pt idx="2358">
                  <c:v>-1.3494873046875</c:v>
                </c:pt>
                <c:pt idx="2359">
                  <c:v>-1.34765625</c:v>
                </c:pt>
                <c:pt idx="2360">
                  <c:v>-1.34429931640625</c:v>
                </c:pt>
                <c:pt idx="2361">
                  <c:v>-1.341552734375</c:v>
                </c:pt>
                <c:pt idx="2362">
                  <c:v>-1.33941650390625</c:v>
                </c:pt>
                <c:pt idx="2363">
                  <c:v>-1.336669921875</c:v>
                </c:pt>
                <c:pt idx="2364">
                  <c:v>-1.334228515625</c:v>
                </c:pt>
                <c:pt idx="2365">
                  <c:v>-1.331787109375</c:v>
                </c:pt>
                <c:pt idx="2366">
                  <c:v>-1.329345703125</c:v>
                </c:pt>
                <c:pt idx="2367">
                  <c:v>-1.3275146484375</c:v>
                </c:pt>
                <c:pt idx="2368">
                  <c:v>-1.32476806640625</c:v>
                </c:pt>
                <c:pt idx="2369">
                  <c:v>-1.3226318359375</c:v>
                </c:pt>
                <c:pt idx="2370">
                  <c:v>-1.31988525390625</c:v>
                </c:pt>
                <c:pt idx="2371">
                  <c:v>-1.31744384765625</c:v>
                </c:pt>
                <c:pt idx="2372">
                  <c:v>-1.31500244140625</c:v>
                </c:pt>
                <c:pt idx="2373">
                  <c:v>-1.31256103515625</c:v>
                </c:pt>
                <c:pt idx="2374">
                  <c:v>-1.31011962890625</c:v>
                </c:pt>
                <c:pt idx="2375">
                  <c:v>-1.30767822265625</c:v>
                </c:pt>
                <c:pt idx="2376">
                  <c:v>-1.3055419921875</c:v>
                </c:pt>
                <c:pt idx="2377">
                  <c:v>-1.302490234375</c:v>
                </c:pt>
                <c:pt idx="2378">
                  <c:v>-1.300048828125</c:v>
                </c:pt>
                <c:pt idx="2379">
                  <c:v>-1.297607421875</c:v>
                </c:pt>
                <c:pt idx="2380">
                  <c:v>-1.29486083984375</c:v>
                </c:pt>
                <c:pt idx="2381">
                  <c:v>-1.29302978515625</c:v>
                </c:pt>
                <c:pt idx="2382">
                  <c:v>-1.29058837890625</c:v>
                </c:pt>
                <c:pt idx="2383">
                  <c:v>-1.287841796875</c:v>
                </c:pt>
                <c:pt idx="2384">
                  <c:v>-1.28509521484375</c:v>
                </c:pt>
                <c:pt idx="2385">
                  <c:v>-1.2835693359375</c:v>
                </c:pt>
                <c:pt idx="2386">
                  <c:v>-1.280517578125</c:v>
                </c:pt>
                <c:pt idx="2387">
                  <c:v>-1.278076171875</c:v>
                </c:pt>
                <c:pt idx="2388">
                  <c:v>-1.27593994140625</c:v>
                </c:pt>
                <c:pt idx="2389">
                  <c:v>-1.273193359375</c:v>
                </c:pt>
                <c:pt idx="2390">
                  <c:v>-1.2713623046875</c:v>
                </c:pt>
                <c:pt idx="2391">
                  <c:v>-1.26861572265625</c:v>
                </c:pt>
                <c:pt idx="2392">
                  <c:v>-1.265869140625</c:v>
                </c:pt>
                <c:pt idx="2393">
                  <c:v>-1.26434326171875</c:v>
                </c:pt>
                <c:pt idx="2394">
                  <c:v>-1.2615966796875</c:v>
                </c:pt>
                <c:pt idx="2395">
                  <c:v>-1.25885009765625</c:v>
                </c:pt>
                <c:pt idx="2396">
                  <c:v>-1.2567138671875</c:v>
                </c:pt>
                <c:pt idx="2397">
                  <c:v>-1.25396728515625</c:v>
                </c:pt>
                <c:pt idx="2398">
                  <c:v>-1.25152587890625</c:v>
                </c:pt>
                <c:pt idx="2399">
                  <c:v>-1.24908447265625</c:v>
                </c:pt>
                <c:pt idx="2400">
                  <c:v>-1.24664306640625</c:v>
                </c:pt>
                <c:pt idx="2401">
                  <c:v>-1.2445068359375</c:v>
                </c:pt>
                <c:pt idx="2402">
                  <c:v>-1.24114990234375</c:v>
                </c:pt>
                <c:pt idx="2403">
                  <c:v>-1.2396240234375</c:v>
                </c:pt>
                <c:pt idx="2404">
                  <c:v>-1.236572265625</c:v>
                </c:pt>
                <c:pt idx="2405">
                  <c:v>-1.23504638671875</c:v>
                </c:pt>
                <c:pt idx="2406">
                  <c:v>-1.231689453125</c:v>
                </c:pt>
                <c:pt idx="2407">
                  <c:v>-1.22894287109375</c:v>
                </c:pt>
                <c:pt idx="2408">
                  <c:v>-1.226806640625</c:v>
                </c:pt>
                <c:pt idx="2409">
                  <c:v>-1.224365234375</c:v>
                </c:pt>
                <c:pt idx="2410">
                  <c:v>-1.221923828125</c:v>
                </c:pt>
                <c:pt idx="2411">
                  <c:v>-1.21978759765625</c:v>
                </c:pt>
                <c:pt idx="2412">
                  <c:v>-1.21673583984375</c:v>
                </c:pt>
                <c:pt idx="2413">
                  <c:v>-1.214599609375</c:v>
                </c:pt>
                <c:pt idx="2414">
                  <c:v>-1.212158203125</c:v>
                </c:pt>
                <c:pt idx="2415">
                  <c:v>-1.2091064453125</c:v>
                </c:pt>
                <c:pt idx="2416">
                  <c:v>-1.207275390625</c:v>
                </c:pt>
                <c:pt idx="2417">
                  <c:v>-1.20513916015625</c:v>
                </c:pt>
                <c:pt idx="2418">
                  <c:v>-1.20269775390625</c:v>
                </c:pt>
                <c:pt idx="2419">
                  <c:v>-1.199951171875</c:v>
                </c:pt>
                <c:pt idx="2420">
                  <c:v>-1.19720458984375</c:v>
                </c:pt>
                <c:pt idx="2421">
                  <c:v>-1.195068359375</c:v>
                </c:pt>
                <c:pt idx="2422">
                  <c:v>-1.19232177734375</c:v>
                </c:pt>
                <c:pt idx="2423">
                  <c:v>-1.18988037109375</c:v>
                </c:pt>
                <c:pt idx="2424">
                  <c:v>-1.187744140625</c:v>
                </c:pt>
                <c:pt idx="2425">
                  <c:v>-1.185302734375</c:v>
                </c:pt>
                <c:pt idx="2426">
                  <c:v>-1.18316650390625</c:v>
                </c:pt>
                <c:pt idx="2427">
                  <c:v>-1.180419921875</c:v>
                </c:pt>
                <c:pt idx="2428">
                  <c:v>-1.17828369140625</c:v>
                </c:pt>
                <c:pt idx="2429">
                  <c:v>-1.17584228515625</c:v>
                </c:pt>
                <c:pt idx="2430">
                  <c:v>-1.1737060546875</c:v>
                </c:pt>
                <c:pt idx="2431">
                  <c:v>-1.1700439453125</c:v>
                </c:pt>
                <c:pt idx="2432">
                  <c:v>-1.16790771484375</c:v>
                </c:pt>
                <c:pt idx="2433">
                  <c:v>-1.165771484375</c:v>
                </c:pt>
                <c:pt idx="2434">
                  <c:v>-1.16363525390625</c:v>
                </c:pt>
                <c:pt idx="2435">
                  <c:v>-1.16058349609375</c:v>
                </c:pt>
                <c:pt idx="2436">
                  <c:v>-1.158447265625</c:v>
                </c:pt>
                <c:pt idx="2437">
                  <c:v>-1.15570068359375</c:v>
                </c:pt>
                <c:pt idx="2438">
                  <c:v>-1.153564453125</c:v>
                </c:pt>
                <c:pt idx="2439">
                  <c:v>-1.15081787109375</c:v>
                </c:pt>
                <c:pt idx="2440">
                  <c:v>-1.14837646484375</c:v>
                </c:pt>
                <c:pt idx="2441">
                  <c:v>-1.14593505859375</c:v>
                </c:pt>
                <c:pt idx="2442">
                  <c:v>-1.143798828125</c:v>
                </c:pt>
                <c:pt idx="2443">
                  <c:v>-1.14166259765625</c:v>
                </c:pt>
                <c:pt idx="2444">
                  <c:v>-1.138916015625</c:v>
                </c:pt>
                <c:pt idx="2445">
                  <c:v>-1.13616943359375</c:v>
                </c:pt>
                <c:pt idx="2446">
                  <c:v>-1.134033203125</c:v>
                </c:pt>
                <c:pt idx="2447">
                  <c:v>-1.131591796875</c:v>
                </c:pt>
                <c:pt idx="2448">
                  <c:v>-1.12884521484375</c:v>
                </c:pt>
                <c:pt idx="2449">
                  <c:v>-1.12640380859375</c:v>
                </c:pt>
                <c:pt idx="2450">
                  <c:v>-1.12396240234375</c:v>
                </c:pt>
                <c:pt idx="2451">
                  <c:v>-1.121826171875</c:v>
                </c:pt>
                <c:pt idx="2452">
                  <c:v>-1.11907958984375</c:v>
                </c:pt>
                <c:pt idx="2453">
                  <c:v>-1.11663818359375</c:v>
                </c:pt>
                <c:pt idx="2454">
                  <c:v>-1.11480712890625</c:v>
                </c:pt>
                <c:pt idx="2455">
                  <c:v>-1.112060546875</c:v>
                </c:pt>
                <c:pt idx="2456">
                  <c:v>-1.109619140625</c:v>
                </c:pt>
                <c:pt idx="2457">
                  <c:v>-1.10687255859375</c:v>
                </c:pt>
                <c:pt idx="2458">
                  <c:v>-1.1041259765625</c:v>
                </c:pt>
                <c:pt idx="2459">
                  <c:v>-1.1016845703125</c:v>
                </c:pt>
                <c:pt idx="2460">
                  <c:v>-1.0992431640625</c:v>
                </c:pt>
                <c:pt idx="2461">
                  <c:v>-1.0968017578125</c:v>
                </c:pt>
                <c:pt idx="2462">
                  <c:v>-1.09466552734375</c:v>
                </c:pt>
                <c:pt idx="2463">
                  <c:v>-1.092529296875</c:v>
                </c:pt>
                <c:pt idx="2464">
                  <c:v>-1.08978271484375</c:v>
                </c:pt>
                <c:pt idx="2465">
                  <c:v>-1.08734130859375</c:v>
                </c:pt>
                <c:pt idx="2466">
                  <c:v>-1.08489990234375</c:v>
                </c:pt>
                <c:pt idx="2467">
                  <c:v>-1.08245849609375</c:v>
                </c:pt>
                <c:pt idx="2468">
                  <c:v>-1.08001708984375</c:v>
                </c:pt>
                <c:pt idx="2469">
                  <c:v>-1.07757568359375</c:v>
                </c:pt>
                <c:pt idx="2470">
                  <c:v>-1.0748291015625</c:v>
                </c:pt>
                <c:pt idx="2471">
                  <c:v>-1.0723876953125</c:v>
                </c:pt>
                <c:pt idx="2472">
                  <c:v>-1.07025146484375</c:v>
                </c:pt>
                <c:pt idx="2473">
                  <c:v>-1.068115234375</c:v>
                </c:pt>
                <c:pt idx="2474">
                  <c:v>-1.065673828125</c:v>
                </c:pt>
                <c:pt idx="2475">
                  <c:v>-1.063232421875</c:v>
                </c:pt>
                <c:pt idx="2476">
                  <c:v>-1.06048583984375</c:v>
                </c:pt>
                <c:pt idx="2477">
                  <c:v>-1.05804443359375</c:v>
                </c:pt>
                <c:pt idx="2478">
                  <c:v>-1.055908203125</c:v>
                </c:pt>
                <c:pt idx="2479">
                  <c:v>-1.053466796875</c:v>
                </c:pt>
                <c:pt idx="2480">
                  <c:v>-1.0504150390625</c:v>
                </c:pt>
                <c:pt idx="2481">
                  <c:v>-1.0479736328125</c:v>
                </c:pt>
                <c:pt idx="2482">
                  <c:v>-1.0455322265625</c:v>
                </c:pt>
                <c:pt idx="2483">
                  <c:v>-1.04339599609375</c:v>
                </c:pt>
                <c:pt idx="2484">
                  <c:v>-1.04034423828125</c:v>
                </c:pt>
                <c:pt idx="2485">
                  <c:v>-1.0382080078125</c:v>
                </c:pt>
                <c:pt idx="2486">
                  <c:v>-1.0357666015625</c:v>
                </c:pt>
                <c:pt idx="2487">
                  <c:v>-1.03363037109375</c:v>
                </c:pt>
                <c:pt idx="2488">
                  <c:v>-1.03118896484375</c:v>
                </c:pt>
                <c:pt idx="2489">
                  <c:v>-1.029052734375</c:v>
                </c:pt>
                <c:pt idx="2490">
                  <c:v>-1.0260009765625</c:v>
                </c:pt>
                <c:pt idx="2491">
                  <c:v>-1.0235595703125</c:v>
                </c:pt>
                <c:pt idx="2492">
                  <c:v>-1.0205078125</c:v>
                </c:pt>
                <c:pt idx="2493">
                  <c:v>-1.01898193359375</c:v>
                </c:pt>
                <c:pt idx="2494">
                  <c:v>-1.01654052734375</c:v>
                </c:pt>
                <c:pt idx="2495">
                  <c:v>-1.01348876953125</c:v>
                </c:pt>
                <c:pt idx="2496">
                  <c:v>-1.0113525390625</c:v>
                </c:pt>
                <c:pt idx="2497">
                  <c:v>-1.0089111328125</c:v>
                </c:pt>
                <c:pt idx="2498">
                  <c:v>-1.00677490234375</c:v>
                </c:pt>
                <c:pt idx="2499">
                  <c:v>-1.00433349609375</c:v>
                </c:pt>
                <c:pt idx="2500">
                  <c:v>-1.00189208984375</c:v>
                </c:pt>
                <c:pt idx="2501">
                  <c:v>-0.99884033203125</c:v>
                </c:pt>
                <c:pt idx="2502">
                  <c:v>-0.9967041015625</c:v>
                </c:pt>
                <c:pt idx="2503">
                  <c:v>-0.99395751953125</c:v>
                </c:pt>
                <c:pt idx="2504">
                  <c:v>-0.99212646484375</c:v>
                </c:pt>
                <c:pt idx="2505">
                  <c:v>-0.98968505859375</c:v>
                </c:pt>
                <c:pt idx="2506">
                  <c:v>-0.98724365234375</c:v>
                </c:pt>
                <c:pt idx="2507">
                  <c:v>-0.9844970703125</c:v>
                </c:pt>
                <c:pt idx="2508">
                  <c:v>-0.98175048828125</c:v>
                </c:pt>
                <c:pt idx="2509">
                  <c:v>-0.97991943359375</c:v>
                </c:pt>
                <c:pt idx="2510">
                  <c:v>-0.9771728515625</c:v>
                </c:pt>
                <c:pt idx="2511">
                  <c:v>-0.9747314453125</c:v>
                </c:pt>
                <c:pt idx="2512">
                  <c:v>-0.97259521484375</c:v>
                </c:pt>
                <c:pt idx="2513">
                  <c:v>-0.970458984375</c:v>
                </c:pt>
                <c:pt idx="2514">
                  <c:v>-0.9674072265625</c:v>
                </c:pt>
                <c:pt idx="2515">
                  <c:v>-0.96435546875</c:v>
                </c:pt>
                <c:pt idx="2516">
                  <c:v>-0.96221923828125</c:v>
                </c:pt>
                <c:pt idx="2517">
                  <c:v>-0.9600830078125</c:v>
                </c:pt>
                <c:pt idx="2518">
                  <c:v>-0.95733642578125</c:v>
                </c:pt>
                <c:pt idx="2519">
                  <c:v>-0.95489501953125</c:v>
                </c:pt>
                <c:pt idx="2520">
                  <c:v>-0.95245361328125</c:v>
                </c:pt>
                <c:pt idx="2521">
                  <c:v>-0.9503173828125</c:v>
                </c:pt>
                <c:pt idx="2522">
                  <c:v>-0.94818115234375</c:v>
                </c:pt>
                <c:pt idx="2523">
                  <c:v>-0.94573974609375</c:v>
                </c:pt>
                <c:pt idx="2524">
                  <c:v>-0.94329833984375</c:v>
                </c:pt>
                <c:pt idx="2525">
                  <c:v>-0.9405517578125</c:v>
                </c:pt>
                <c:pt idx="2526">
                  <c:v>-0.9381103515625</c:v>
                </c:pt>
                <c:pt idx="2527">
                  <c:v>-0.9356689453125</c:v>
                </c:pt>
                <c:pt idx="2528">
                  <c:v>-0.93353271484375</c:v>
                </c:pt>
                <c:pt idx="2529">
                  <c:v>-0.93048095703125</c:v>
                </c:pt>
                <c:pt idx="2530">
                  <c:v>-0.92803955078125</c:v>
                </c:pt>
                <c:pt idx="2531">
                  <c:v>-0.92559814453125</c:v>
                </c:pt>
                <c:pt idx="2532">
                  <c:v>-0.9234619140625</c:v>
                </c:pt>
                <c:pt idx="2533">
                  <c:v>-0.92071533203125</c:v>
                </c:pt>
                <c:pt idx="2534">
                  <c:v>-0.9185791015625</c:v>
                </c:pt>
                <c:pt idx="2535">
                  <c:v>-0.91552734375</c:v>
                </c:pt>
                <c:pt idx="2536">
                  <c:v>-0.91339111328125</c:v>
                </c:pt>
                <c:pt idx="2537">
                  <c:v>-0.9112548828125</c:v>
                </c:pt>
                <c:pt idx="2538">
                  <c:v>-0.9088134765625</c:v>
                </c:pt>
                <c:pt idx="2539">
                  <c:v>-0.90667724609375</c:v>
                </c:pt>
                <c:pt idx="2540">
                  <c:v>-0.90362548828125</c:v>
                </c:pt>
                <c:pt idx="2541">
                  <c:v>-0.90118408203125</c:v>
                </c:pt>
                <c:pt idx="2542">
                  <c:v>-0.89935302734375</c:v>
                </c:pt>
                <c:pt idx="2543">
                  <c:v>-0.8966064453125</c:v>
                </c:pt>
                <c:pt idx="2544">
                  <c:v>-0.8941650390625</c:v>
                </c:pt>
                <c:pt idx="2545">
                  <c:v>-0.8917236328125</c:v>
                </c:pt>
                <c:pt idx="2546">
                  <c:v>-0.88897705078125</c:v>
                </c:pt>
                <c:pt idx="2547">
                  <c:v>-0.88653564453125</c:v>
                </c:pt>
                <c:pt idx="2548">
                  <c:v>-0.88409423828125</c:v>
                </c:pt>
                <c:pt idx="2549">
                  <c:v>-0.88134765625</c:v>
                </c:pt>
                <c:pt idx="2550">
                  <c:v>-0.8795166015625</c:v>
                </c:pt>
                <c:pt idx="2551">
                  <c:v>-0.8770751953125</c:v>
                </c:pt>
                <c:pt idx="2552">
                  <c:v>-0.8746337890625</c:v>
                </c:pt>
                <c:pt idx="2553">
                  <c:v>-0.8721923828125</c:v>
                </c:pt>
                <c:pt idx="2554">
                  <c:v>-0.86944580078125</c:v>
                </c:pt>
                <c:pt idx="2555">
                  <c:v>-0.86700439453125</c:v>
                </c:pt>
                <c:pt idx="2556">
                  <c:v>-0.86456298828125</c:v>
                </c:pt>
                <c:pt idx="2557">
                  <c:v>-0.8624267578125</c:v>
                </c:pt>
                <c:pt idx="2558">
                  <c:v>-0.8599853515625</c:v>
                </c:pt>
                <c:pt idx="2559">
                  <c:v>-0.85723876953125</c:v>
                </c:pt>
                <c:pt idx="2560">
                  <c:v>-0.8544921875</c:v>
                </c:pt>
                <c:pt idx="2561">
                  <c:v>-0.8526611328125</c:v>
                </c:pt>
                <c:pt idx="2562">
                  <c:v>-0.84991455078125</c:v>
                </c:pt>
                <c:pt idx="2563">
                  <c:v>-0.8477783203125</c:v>
                </c:pt>
                <c:pt idx="2564">
                  <c:v>-0.84564208984375</c:v>
                </c:pt>
                <c:pt idx="2565">
                  <c:v>-0.8428955078125</c:v>
                </c:pt>
                <c:pt idx="2566">
                  <c:v>-0.8404541015625</c:v>
                </c:pt>
                <c:pt idx="2567">
                  <c:v>-0.8380126953125</c:v>
                </c:pt>
                <c:pt idx="2568">
                  <c:v>-0.83526611328125</c:v>
                </c:pt>
                <c:pt idx="2569">
                  <c:v>-0.83282470703125</c:v>
                </c:pt>
                <c:pt idx="2570">
                  <c:v>-0.83038330078125</c:v>
                </c:pt>
                <c:pt idx="2571">
                  <c:v>-0.8282470703125</c:v>
                </c:pt>
                <c:pt idx="2572">
                  <c:v>-0.82550048828125</c:v>
                </c:pt>
                <c:pt idx="2573">
                  <c:v>-0.8233642578125</c:v>
                </c:pt>
                <c:pt idx="2574">
                  <c:v>-0.8209228515625</c:v>
                </c:pt>
                <c:pt idx="2575">
                  <c:v>-0.81878662109375</c:v>
                </c:pt>
                <c:pt idx="2576">
                  <c:v>-0.81573486328125</c:v>
                </c:pt>
                <c:pt idx="2577">
                  <c:v>-0.81298828125</c:v>
                </c:pt>
                <c:pt idx="2578">
                  <c:v>-0.8111572265625</c:v>
                </c:pt>
                <c:pt idx="2579">
                  <c:v>-0.80841064453125</c:v>
                </c:pt>
                <c:pt idx="2580">
                  <c:v>-0.8056640625</c:v>
                </c:pt>
                <c:pt idx="2581">
                  <c:v>-0.80322265625</c:v>
                </c:pt>
                <c:pt idx="2582">
                  <c:v>-0.8013916015625</c:v>
                </c:pt>
                <c:pt idx="2583">
                  <c:v>-0.79925537109375</c:v>
                </c:pt>
                <c:pt idx="2584">
                  <c:v>-0.7958984375</c:v>
                </c:pt>
                <c:pt idx="2585">
                  <c:v>-0.79315185546875</c:v>
                </c:pt>
                <c:pt idx="2586">
                  <c:v>-0.791015625</c:v>
                </c:pt>
                <c:pt idx="2587">
                  <c:v>-0.78887939453125</c:v>
                </c:pt>
                <c:pt idx="2588">
                  <c:v>-0.7861328125</c:v>
                </c:pt>
                <c:pt idx="2589">
                  <c:v>-0.78369140625</c:v>
                </c:pt>
                <c:pt idx="2590">
                  <c:v>-0.7818603515625</c:v>
                </c:pt>
                <c:pt idx="2591">
                  <c:v>-0.77880859375</c:v>
                </c:pt>
                <c:pt idx="2592">
                  <c:v>-0.7757568359375</c:v>
                </c:pt>
                <c:pt idx="2593">
                  <c:v>-0.77362060546875</c:v>
                </c:pt>
                <c:pt idx="2594">
                  <c:v>-0.77178955078125</c:v>
                </c:pt>
                <c:pt idx="2595">
                  <c:v>-0.7696533203125</c:v>
                </c:pt>
                <c:pt idx="2596">
                  <c:v>-0.7672119140625</c:v>
                </c:pt>
                <c:pt idx="2597">
                  <c:v>-0.76446533203125</c:v>
                </c:pt>
                <c:pt idx="2598">
                  <c:v>-0.7623291015625</c:v>
                </c:pt>
                <c:pt idx="2599">
                  <c:v>-0.75958251953125</c:v>
                </c:pt>
                <c:pt idx="2600">
                  <c:v>-0.7568359375</c:v>
                </c:pt>
                <c:pt idx="2601">
                  <c:v>-0.75469970703125</c:v>
                </c:pt>
                <c:pt idx="2602">
                  <c:v>-0.7525634765625</c:v>
                </c:pt>
                <c:pt idx="2603">
                  <c:v>-0.7491455078125</c:v>
                </c:pt>
                <c:pt idx="2604">
                  <c:v>-0.746734619140625</c:v>
                </c:pt>
                <c:pt idx="2605">
                  <c:v>-0.744232177734375</c:v>
                </c:pt>
                <c:pt idx="2606">
                  <c:v>-0.741790771484375</c:v>
                </c:pt>
                <c:pt idx="2607">
                  <c:v>-0.739349365234375</c:v>
                </c:pt>
                <c:pt idx="2608">
                  <c:v>-0.736968994140625</c:v>
                </c:pt>
                <c:pt idx="2609">
                  <c:v>-0.734527587890625</c:v>
                </c:pt>
                <c:pt idx="2610">
                  <c:v>-0.732086181640625</c:v>
                </c:pt>
                <c:pt idx="2611">
                  <c:v>-0.729644775390625</c:v>
                </c:pt>
                <c:pt idx="2612">
                  <c:v>-0.7271728515625</c:v>
                </c:pt>
                <c:pt idx="2613">
                  <c:v>-0.72479248046875</c:v>
                </c:pt>
                <c:pt idx="2614">
                  <c:v>-0.722259521484375</c:v>
                </c:pt>
                <c:pt idx="2615">
                  <c:v>-0.7198486328125</c:v>
                </c:pt>
                <c:pt idx="2616">
                  <c:v>-0.717437744140625</c:v>
                </c:pt>
                <c:pt idx="2617">
                  <c:v>-0.714996337890625</c:v>
                </c:pt>
                <c:pt idx="2618">
                  <c:v>-0.71258544921875</c:v>
                </c:pt>
                <c:pt idx="2619">
                  <c:v>-0.710113525390625</c:v>
                </c:pt>
                <c:pt idx="2620">
                  <c:v>-0.7076416015625</c:v>
                </c:pt>
                <c:pt idx="2621">
                  <c:v>-0.70538330078125</c:v>
                </c:pt>
                <c:pt idx="2622">
                  <c:v>-0.702911376953125</c:v>
                </c:pt>
                <c:pt idx="2623">
                  <c:v>-0.70050048828125</c:v>
                </c:pt>
                <c:pt idx="2624">
                  <c:v>-0.698089599609375</c:v>
                </c:pt>
                <c:pt idx="2625">
                  <c:v>-0.69561767578125</c:v>
                </c:pt>
                <c:pt idx="2626">
                  <c:v>-0.6932373046875</c:v>
                </c:pt>
                <c:pt idx="2627">
                  <c:v>-0.690826416015625</c:v>
                </c:pt>
                <c:pt idx="2628">
                  <c:v>-0.688385009765625</c:v>
                </c:pt>
                <c:pt idx="2629">
                  <c:v>-0.685943603515625</c:v>
                </c:pt>
                <c:pt idx="2630">
                  <c:v>-0.683502197265625</c:v>
                </c:pt>
                <c:pt idx="2631">
                  <c:v>-0.68115234375</c:v>
                </c:pt>
                <c:pt idx="2632">
                  <c:v>-0.678741455078125</c:v>
                </c:pt>
                <c:pt idx="2633">
                  <c:v>-0.67633056640625</c:v>
                </c:pt>
                <c:pt idx="2634">
                  <c:v>-0.67352294921875</c:v>
                </c:pt>
                <c:pt idx="2635">
                  <c:v>-0.6710205078125</c:v>
                </c:pt>
                <c:pt idx="2636">
                  <c:v>-0.668548583984375</c:v>
                </c:pt>
                <c:pt idx="2637">
                  <c:v>-0.6661376953125</c:v>
                </c:pt>
                <c:pt idx="2638">
                  <c:v>-0.6636962890625</c:v>
                </c:pt>
                <c:pt idx="2639">
                  <c:v>-0.6612548828125</c:v>
                </c:pt>
                <c:pt idx="2640">
                  <c:v>-0.658782958984375</c:v>
                </c:pt>
                <c:pt idx="2641">
                  <c:v>-0.6563720703125</c:v>
                </c:pt>
                <c:pt idx="2642">
                  <c:v>-0.653900146484375</c:v>
                </c:pt>
                <c:pt idx="2643">
                  <c:v>-0.651580810546875</c:v>
                </c:pt>
                <c:pt idx="2644">
                  <c:v>-0.64910888671875</c:v>
                </c:pt>
                <c:pt idx="2645">
                  <c:v>-0.646697998046875</c:v>
                </c:pt>
                <c:pt idx="2646">
                  <c:v>-0.644256591796875</c:v>
                </c:pt>
                <c:pt idx="2647">
                  <c:v>-0.641754150390625</c:v>
                </c:pt>
                <c:pt idx="2648">
                  <c:v>-0.63934326171875</c:v>
                </c:pt>
                <c:pt idx="2649">
                  <c:v>-0.63690185546875</c:v>
                </c:pt>
                <c:pt idx="2650">
                  <c:v>-0.63446044921875</c:v>
                </c:pt>
                <c:pt idx="2651">
                  <c:v>-0.63201904296875</c:v>
                </c:pt>
                <c:pt idx="2652">
                  <c:v>-0.6295166015625</c:v>
                </c:pt>
                <c:pt idx="2653">
                  <c:v>-0.62713623046875</c:v>
                </c:pt>
                <c:pt idx="2654">
                  <c:v>-0.62469482421875</c:v>
                </c:pt>
                <c:pt idx="2655">
                  <c:v>-0.6221923828125</c:v>
                </c:pt>
                <c:pt idx="2656">
                  <c:v>-0.619781494140625</c:v>
                </c:pt>
                <c:pt idx="2657">
                  <c:v>-0.617340087890625</c:v>
                </c:pt>
                <c:pt idx="2658">
                  <c:v>-0.614898681640625</c:v>
                </c:pt>
                <c:pt idx="2659">
                  <c:v>-0.6124267578125</c:v>
                </c:pt>
                <c:pt idx="2660">
                  <c:v>-0.61004638671875</c:v>
                </c:pt>
                <c:pt idx="2661">
                  <c:v>-0.607574462890625</c:v>
                </c:pt>
                <c:pt idx="2662">
                  <c:v>-0.60516357421875</c:v>
                </c:pt>
                <c:pt idx="2663">
                  <c:v>-0.60272216796875</c:v>
                </c:pt>
                <c:pt idx="2664">
                  <c:v>-0.60028076171875</c:v>
                </c:pt>
                <c:pt idx="2665">
                  <c:v>-0.597900390625</c:v>
                </c:pt>
                <c:pt idx="2666">
                  <c:v>-0.595428466796875</c:v>
                </c:pt>
                <c:pt idx="2667">
                  <c:v>-0.592926025390625</c:v>
                </c:pt>
                <c:pt idx="2668">
                  <c:v>-0.59051513671875</c:v>
                </c:pt>
                <c:pt idx="2669">
                  <c:v>-0.58807373046875</c:v>
                </c:pt>
                <c:pt idx="2670">
                  <c:v>-0.585693359375</c:v>
                </c:pt>
                <c:pt idx="2671">
                  <c:v>-0.583221435546875</c:v>
                </c:pt>
                <c:pt idx="2672">
                  <c:v>-0.58074951171875</c:v>
                </c:pt>
                <c:pt idx="2673">
                  <c:v>-0.57830810546875</c:v>
                </c:pt>
                <c:pt idx="2674">
                  <c:v>-0.575897216796875</c:v>
                </c:pt>
                <c:pt idx="2675">
                  <c:v>-0.573486328125</c:v>
                </c:pt>
                <c:pt idx="2676">
                  <c:v>-0.571044921875</c:v>
                </c:pt>
                <c:pt idx="2677">
                  <c:v>-0.568634033203125</c:v>
                </c:pt>
                <c:pt idx="2678">
                  <c:v>-0.566131591796875</c:v>
                </c:pt>
                <c:pt idx="2679">
                  <c:v>-0.563720703125</c:v>
                </c:pt>
                <c:pt idx="2680">
                  <c:v>-0.561248779296875</c:v>
                </c:pt>
                <c:pt idx="2681">
                  <c:v>-0.558837890625</c:v>
                </c:pt>
                <c:pt idx="2682">
                  <c:v>-0.556365966796875</c:v>
                </c:pt>
                <c:pt idx="2683">
                  <c:v>-0.553985595703125</c:v>
                </c:pt>
                <c:pt idx="2684">
                  <c:v>-0.551544189453125</c:v>
                </c:pt>
                <c:pt idx="2685">
                  <c:v>-0.54913330078125</c:v>
                </c:pt>
                <c:pt idx="2686">
                  <c:v>-0.546630859375</c:v>
                </c:pt>
                <c:pt idx="2687">
                  <c:v>-0.544189453125</c:v>
                </c:pt>
                <c:pt idx="2688">
                  <c:v>-0.541748046875</c:v>
                </c:pt>
                <c:pt idx="2689">
                  <c:v>-0.539306640625</c:v>
                </c:pt>
                <c:pt idx="2690">
                  <c:v>-0.53692626953125</c:v>
                </c:pt>
                <c:pt idx="2691">
                  <c:v>-0.534515380859375</c:v>
                </c:pt>
                <c:pt idx="2692">
                  <c:v>-0.53204345703125</c:v>
                </c:pt>
                <c:pt idx="2693">
                  <c:v>-0.529632568359375</c:v>
                </c:pt>
                <c:pt idx="2694">
                  <c:v>-0.527130126953125</c:v>
                </c:pt>
                <c:pt idx="2695">
                  <c:v>-0.52471923828125</c:v>
                </c:pt>
                <c:pt idx="2696">
                  <c:v>-0.52227783203125</c:v>
                </c:pt>
                <c:pt idx="2697">
                  <c:v>-0.519775390625</c:v>
                </c:pt>
                <c:pt idx="2698">
                  <c:v>-0.517333984375</c:v>
                </c:pt>
                <c:pt idx="2699">
                  <c:v>-0.51495361328125</c:v>
                </c:pt>
                <c:pt idx="2700">
                  <c:v>-0.512542724609375</c:v>
                </c:pt>
                <c:pt idx="2701">
                  <c:v>-0.51007080078125</c:v>
                </c:pt>
                <c:pt idx="2702">
                  <c:v>-0.50762939453125</c:v>
                </c:pt>
                <c:pt idx="2703">
                  <c:v>-0.505218505859375</c:v>
                </c:pt>
                <c:pt idx="2704">
                  <c:v>-0.502685546875</c:v>
                </c:pt>
                <c:pt idx="2705">
                  <c:v>-0.500335693359375</c:v>
                </c:pt>
                <c:pt idx="2706">
                  <c:v>-0.4979248046875</c:v>
                </c:pt>
                <c:pt idx="2707">
                  <c:v>-0.495452880859375</c:v>
                </c:pt>
                <c:pt idx="2708">
                  <c:v>-0.49298095703125</c:v>
                </c:pt>
                <c:pt idx="2709">
                  <c:v>-0.49053955078125</c:v>
                </c:pt>
                <c:pt idx="2710">
                  <c:v>-0.48809814453125</c:v>
                </c:pt>
                <c:pt idx="2711">
                  <c:v>-0.4857177734375</c:v>
                </c:pt>
                <c:pt idx="2712">
                  <c:v>-0.483245849609375</c:v>
                </c:pt>
                <c:pt idx="2713">
                  <c:v>-0.480865478515625</c:v>
                </c:pt>
                <c:pt idx="2714">
                  <c:v>-0.478424072265625</c:v>
                </c:pt>
                <c:pt idx="2715">
                  <c:v>-0.475982666015625</c:v>
                </c:pt>
                <c:pt idx="2716">
                  <c:v>-0.473480224609375</c:v>
                </c:pt>
                <c:pt idx="2717">
                  <c:v>-0.471099853515625</c:v>
                </c:pt>
                <c:pt idx="2718">
                  <c:v>-0.4686279296875</c:v>
                </c:pt>
                <c:pt idx="2719">
                  <c:v>-0.466217041015625</c:v>
                </c:pt>
                <c:pt idx="2720">
                  <c:v>-0.463714599609375</c:v>
                </c:pt>
                <c:pt idx="2721">
                  <c:v>-0.461395263671875</c:v>
                </c:pt>
                <c:pt idx="2722">
                  <c:v>-0.458892822265625</c:v>
                </c:pt>
                <c:pt idx="2723">
                  <c:v>-0.4564208984375</c:v>
                </c:pt>
                <c:pt idx="2724">
                  <c:v>-0.454010009765625</c:v>
                </c:pt>
                <c:pt idx="2725">
                  <c:v>-0.451629638671875</c:v>
                </c:pt>
                <c:pt idx="2726">
                  <c:v>-0.4490966796875</c:v>
                </c:pt>
                <c:pt idx="2727">
                  <c:v>-0.44671630859375</c:v>
                </c:pt>
                <c:pt idx="2728">
                  <c:v>-0.444244384765625</c:v>
                </c:pt>
                <c:pt idx="2729">
                  <c:v>-0.441802978515625</c:v>
                </c:pt>
                <c:pt idx="2730">
                  <c:v>-0.439422607421875</c:v>
                </c:pt>
                <c:pt idx="2731">
                  <c:v>-0.43695068359375</c:v>
                </c:pt>
                <c:pt idx="2732">
                  <c:v>-0.434539794921875</c:v>
                </c:pt>
                <c:pt idx="2733">
                  <c:v>-0.43206787109375</c:v>
                </c:pt>
                <c:pt idx="2734">
                  <c:v>-0.429656982421875</c:v>
                </c:pt>
                <c:pt idx="2735">
                  <c:v>-0.42718505859375</c:v>
                </c:pt>
                <c:pt idx="2736">
                  <c:v>-0.4248046875</c:v>
                </c:pt>
                <c:pt idx="2737">
                  <c:v>-0.422332763671875</c:v>
                </c:pt>
                <c:pt idx="2738">
                  <c:v>-0.419891357421875</c:v>
                </c:pt>
                <c:pt idx="2739">
                  <c:v>-0.41741943359375</c:v>
                </c:pt>
                <c:pt idx="2740">
                  <c:v>-0.41497802734375</c:v>
                </c:pt>
                <c:pt idx="2741">
                  <c:v>-0.412567138671875</c:v>
                </c:pt>
                <c:pt idx="2742">
                  <c:v>-0.41015625</c:v>
                </c:pt>
                <c:pt idx="2743">
                  <c:v>-0.40765380859375</c:v>
                </c:pt>
                <c:pt idx="2744">
                  <c:v>-0.405242919921875</c:v>
                </c:pt>
                <c:pt idx="2745">
                  <c:v>-0.402801513671875</c:v>
                </c:pt>
                <c:pt idx="2746">
                  <c:v>-0.400390625</c:v>
                </c:pt>
                <c:pt idx="2747">
                  <c:v>-0.39801025390625</c:v>
                </c:pt>
                <c:pt idx="2748">
                  <c:v>-0.3955078125</c:v>
                </c:pt>
                <c:pt idx="2749">
                  <c:v>-0.39306640625</c:v>
                </c:pt>
                <c:pt idx="2750">
                  <c:v>-0.390625</c:v>
                </c:pt>
                <c:pt idx="2751">
                  <c:v>-0.38824462890625</c:v>
                </c:pt>
                <c:pt idx="2752">
                  <c:v>-0.38580322265625</c:v>
                </c:pt>
                <c:pt idx="2753">
                  <c:v>-0.3834228515625</c:v>
                </c:pt>
                <c:pt idx="2754">
                  <c:v>-0.38092041015625</c:v>
                </c:pt>
                <c:pt idx="2755">
                  <c:v>-0.37847900390625</c:v>
                </c:pt>
                <c:pt idx="2756">
                  <c:v>-0.37603759765625</c:v>
                </c:pt>
                <c:pt idx="2757">
                  <c:v>-0.37359619140625</c:v>
                </c:pt>
                <c:pt idx="2758">
                  <c:v>-0.371124267578125</c:v>
                </c:pt>
                <c:pt idx="2759">
                  <c:v>-0.368743896484375</c:v>
                </c:pt>
                <c:pt idx="2760">
                  <c:v>-0.36627197265625</c:v>
                </c:pt>
                <c:pt idx="2761">
                  <c:v>-0.363861083984375</c:v>
                </c:pt>
                <c:pt idx="2762">
                  <c:v>-0.361358642578125</c:v>
                </c:pt>
                <c:pt idx="2763">
                  <c:v>-0.358978271484375</c:v>
                </c:pt>
                <c:pt idx="2764">
                  <c:v>-0.356536865234375</c:v>
                </c:pt>
                <c:pt idx="2765">
                  <c:v>-0.35406494140625</c:v>
                </c:pt>
                <c:pt idx="2766">
                  <c:v>-0.351715087890625</c:v>
                </c:pt>
                <c:pt idx="2767">
                  <c:v>-0.349212646484375</c:v>
                </c:pt>
                <c:pt idx="2768">
                  <c:v>-0.346771240234375</c:v>
                </c:pt>
                <c:pt idx="2769">
                  <c:v>-0.344329833984375</c:v>
                </c:pt>
                <c:pt idx="2770">
                  <c:v>-0.341888427734375</c:v>
                </c:pt>
                <c:pt idx="2771">
                  <c:v>-0.3394775390625</c:v>
                </c:pt>
                <c:pt idx="2772">
                  <c:v>-0.3370361328125</c:v>
                </c:pt>
                <c:pt idx="2773">
                  <c:v>-0.3345947265625</c:v>
                </c:pt>
                <c:pt idx="2774">
                  <c:v>-0.3321533203125</c:v>
                </c:pt>
                <c:pt idx="2775">
                  <c:v>-0.329376220703125</c:v>
                </c:pt>
                <c:pt idx="2776">
                  <c:v>-0.326873779296875</c:v>
                </c:pt>
                <c:pt idx="2777">
                  <c:v>-0.324493408203125</c:v>
                </c:pt>
                <c:pt idx="2778">
                  <c:v>-0.321990966796875</c:v>
                </c:pt>
                <c:pt idx="2779">
                  <c:v>-0.319580078125</c:v>
                </c:pt>
                <c:pt idx="2780">
                  <c:v>-0.317108154296875</c:v>
                </c:pt>
                <c:pt idx="2781">
                  <c:v>-0.314727783203125</c:v>
                </c:pt>
                <c:pt idx="2782">
                  <c:v>-0.312286376953125</c:v>
                </c:pt>
                <c:pt idx="2783">
                  <c:v>-0.30975341796875</c:v>
                </c:pt>
                <c:pt idx="2784">
                  <c:v>-0.307373046875</c:v>
                </c:pt>
                <c:pt idx="2785">
                  <c:v>-0.304901123046875</c:v>
                </c:pt>
                <c:pt idx="2786">
                  <c:v>-0.30242919921875</c:v>
                </c:pt>
                <c:pt idx="2787">
                  <c:v>-0.300048828125</c:v>
                </c:pt>
                <c:pt idx="2788">
                  <c:v>-0.297637939453125</c:v>
                </c:pt>
                <c:pt idx="2789">
                  <c:v>-0.295166015625</c:v>
                </c:pt>
                <c:pt idx="2790">
                  <c:v>-0.292694091796875</c:v>
                </c:pt>
                <c:pt idx="2791">
                  <c:v>-0.29022216796875</c:v>
                </c:pt>
                <c:pt idx="2792">
                  <c:v>-0.287841796875</c:v>
                </c:pt>
                <c:pt idx="2793">
                  <c:v>-0.285369873046875</c:v>
                </c:pt>
                <c:pt idx="2794">
                  <c:v>-0.282928466796875</c:v>
                </c:pt>
                <c:pt idx="2795">
                  <c:v>-0.28057861328125</c:v>
                </c:pt>
                <c:pt idx="2796">
                  <c:v>-0.27801513671875</c:v>
                </c:pt>
                <c:pt idx="2797">
                  <c:v>-0.275634765625</c:v>
                </c:pt>
                <c:pt idx="2798">
                  <c:v>-0.27325439453125</c:v>
                </c:pt>
                <c:pt idx="2799">
                  <c:v>-0.27081298828125</c:v>
                </c:pt>
                <c:pt idx="2800">
                  <c:v>-0.268341064453125</c:v>
                </c:pt>
                <c:pt idx="2801">
                  <c:v>-0.265899658203125</c:v>
                </c:pt>
                <c:pt idx="2802">
                  <c:v>-0.263458251953125</c:v>
                </c:pt>
                <c:pt idx="2803">
                  <c:v>-0.261016845703125</c:v>
                </c:pt>
                <c:pt idx="2804">
                  <c:v>-0.258575439453125</c:v>
                </c:pt>
                <c:pt idx="2805">
                  <c:v>-0.256134033203125</c:v>
                </c:pt>
                <c:pt idx="2806">
                  <c:v>-0.25372314453125</c:v>
                </c:pt>
                <c:pt idx="2807">
                  <c:v>-0.251251220703125</c:v>
                </c:pt>
                <c:pt idx="2808">
                  <c:v>-0.248779296875</c:v>
                </c:pt>
                <c:pt idx="2809">
                  <c:v>-0.246368408203125</c:v>
                </c:pt>
                <c:pt idx="2810">
                  <c:v>-0.24395751953125</c:v>
                </c:pt>
                <c:pt idx="2811">
                  <c:v>-0.241485595703125</c:v>
                </c:pt>
                <c:pt idx="2812">
                  <c:v>-0.23907470703125</c:v>
                </c:pt>
                <c:pt idx="2813">
                  <c:v>-0.236572265625</c:v>
                </c:pt>
                <c:pt idx="2814">
                  <c:v>-0.2342529296875</c:v>
                </c:pt>
                <c:pt idx="2815">
                  <c:v>-0.23175048828125</c:v>
                </c:pt>
                <c:pt idx="2816">
                  <c:v>-0.229248046875</c:v>
                </c:pt>
                <c:pt idx="2817">
                  <c:v>-0.226837158203125</c:v>
                </c:pt>
                <c:pt idx="2818">
                  <c:v>-0.224456787109375</c:v>
                </c:pt>
                <c:pt idx="2819">
                  <c:v>-0.221954345703125</c:v>
                </c:pt>
                <c:pt idx="2820">
                  <c:v>-0.219573974609375</c:v>
                </c:pt>
                <c:pt idx="2821">
                  <c:v>-0.21710205078125</c:v>
                </c:pt>
                <c:pt idx="2822">
                  <c:v>-0.214630126953125</c:v>
                </c:pt>
                <c:pt idx="2823">
                  <c:v>-0.212249755859375</c:v>
                </c:pt>
                <c:pt idx="2824">
                  <c:v>-0.20977783203125</c:v>
                </c:pt>
                <c:pt idx="2825">
                  <c:v>-0.20733642578125</c:v>
                </c:pt>
                <c:pt idx="2826">
                  <c:v>-0.204864501953125</c:v>
                </c:pt>
                <c:pt idx="2827">
                  <c:v>-0.202423095703125</c:v>
                </c:pt>
                <c:pt idx="2828">
                  <c:v>-0.20001220703125</c:v>
                </c:pt>
                <c:pt idx="2829">
                  <c:v>-0.197601318359375</c:v>
                </c:pt>
                <c:pt idx="2830">
                  <c:v>-0.195098876953125</c:v>
                </c:pt>
                <c:pt idx="2831">
                  <c:v>-0.1927490234375</c:v>
                </c:pt>
                <c:pt idx="2832">
                  <c:v>-0.1903076171875</c:v>
                </c:pt>
                <c:pt idx="2833">
                  <c:v>-0.18780517578125</c:v>
                </c:pt>
                <c:pt idx="2834">
                  <c:v>-0.185394287109375</c:v>
                </c:pt>
                <c:pt idx="2835">
                  <c:v>-0.182952880859375</c:v>
                </c:pt>
                <c:pt idx="2836">
                  <c:v>-0.18060302734375</c:v>
                </c:pt>
                <c:pt idx="2837">
                  <c:v>-0.1781005859375</c:v>
                </c:pt>
                <c:pt idx="2838">
                  <c:v>-0.175628662109375</c:v>
                </c:pt>
                <c:pt idx="2839">
                  <c:v>-0.17315673828125</c:v>
                </c:pt>
                <c:pt idx="2840">
                  <c:v>-0.17071533203125</c:v>
                </c:pt>
                <c:pt idx="2841">
                  <c:v>-0.168365478515625</c:v>
                </c:pt>
                <c:pt idx="2842">
                  <c:v>-0.1658935546875</c:v>
                </c:pt>
                <c:pt idx="2843">
                  <c:v>-0.163421630859375</c:v>
                </c:pt>
                <c:pt idx="2844">
                  <c:v>-0.160980224609375</c:v>
                </c:pt>
                <c:pt idx="2845">
                  <c:v>-0.158538818359375</c:v>
                </c:pt>
                <c:pt idx="2846">
                  <c:v>-0.1561279296875</c:v>
                </c:pt>
                <c:pt idx="2847">
                  <c:v>-0.1536865234375</c:v>
                </c:pt>
                <c:pt idx="2848">
                  <c:v>-0.1512451171875</c:v>
                </c:pt>
                <c:pt idx="2849">
                  <c:v>-0.148834228515625</c:v>
                </c:pt>
                <c:pt idx="2850">
                  <c:v>-0.14642333984375</c:v>
                </c:pt>
                <c:pt idx="2851">
                  <c:v>-0.1439208984375</c:v>
                </c:pt>
                <c:pt idx="2852">
                  <c:v>-0.1414794921875</c:v>
                </c:pt>
                <c:pt idx="2853">
                  <c:v>-0.1390380859375</c:v>
                </c:pt>
                <c:pt idx="2854">
                  <c:v>-0.13665771484375</c:v>
                </c:pt>
                <c:pt idx="2855">
                  <c:v>-0.1341552734375</c:v>
                </c:pt>
                <c:pt idx="2856">
                  <c:v>-0.131744384765625</c:v>
                </c:pt>
                <c:pt idx="2857">
                  <c:v>-0.129241943359375</c:v>
                </c:pt>
                <c:pt idx="2858">
                  <c:v>-0.12689208984375</c:v>
                </c:pt>
                <c:pt idx="2859">
                  <c:v>-0.1243896484375</c:v>
                </c:pt>
                <c:pt idx="2860">
                  <c:v>-0.121978759765625</c:v>
                </c:pt>
                <c:pt idx="2861">
                  <c:v>-0.1195068359375</c:v>
                </c:pt>
                <c:pt idx="2862">
                  <c:v>-0.117095947265625</c:v>
                </c:pt>
                <c:pt idx="2863">
                  <c:v>-0.114654541015625</c:v>
                </c:pt>
                <c:pt idx="2864">
                  <c:v>-0.112213134765625</c:v>
                </c:pt>
                <c:pt idx="2865">
                  <c:v>-0.109771728515625</c:v>
                </c:pt>
                <c:pt idx="2866">
                  <c:v>-0.10736083984375</c:v>
                </c:pt>
                <c:pt idx="2867">
                  <c:v>-0.1048583984375</c:v>
                </c:pt>
                <c:pt idx="2868">
                  <c:v>-0.10247802734375</c:v>
                </c:pt>
                <c:pt idx="2869">
                  <c:v>-0.100067138671875</c:v>
                </c:pt>
                <c:pt idx="2870">
                  <c:v>-9.759521484375E-2</c:v>
                </c:pt>
                <c:pt idx="2871">
                  <c:v>-9.5123291015625E-2</c:v>
                </c:pt>
                <c:pt idx="2872">
                  <c:v>-9.2681884765625E-2</c:v>
                </c:pt>
                <c:pt idx="2873">
                  <c:v>-9.0240478515625E-2</c:v>
                </c:pt>
                <c:pt idx="2874">
                  <c:v>-8.7799072265625E-2</c:v>
                </c:pt>
                <c:pt idx="2875">
                  <c:v>-8.5418701171875E-2</c:v>
                </c:pt>
                <c:pt idx="2876">
                  <c:v>-8.2916259765625E-2</c:v>
                </c:pt>
                <c:pt idx="2877">
                  <c:v>-8.050537109375E-2</c:v>
                </c:pt>
                <c:pt idx="2878">
                  <c:v>-7.8094482421875E-2</c:v>
                </c:pt>
                <c:pt idx="2879">
                  <c:v>-7.5714111328125E-2</c:v>
                </c:pt>
                <c:pt idx="2880">
                  <c:v>-7.32421875E-2</c:v>
                </c:pt>
                <c:pt idx="2881">
                  <c:v>-7.080078125E-2</c:v>
                </c:pt>
                <c:pt idx="2882">
                  <c:v>-6.8328857421875E-2</c:v>
                </c:pt>
                <c:pt idx="2883">
                  <c:v>-6.5887451171875E-2</c:v>
                </c:pt>
                <c:pt idx="2884">
                  <c:v>-6.341552734375E-2</c:v>
                </c:pt>
                <c:pt idx="2885">
                  <c:v>-6.103515625E-2</c:v>
                </c:pt>
                <c:pt idx="2886">
                  <c:v>-5.859375E-2</c:v>
                </c:pt>
                <c:pt idx="2887">
                  <c:v>-5.6182861328125E-2</c:v>
                </c:pt>
                <c:pt idx="2888">
                  <c:v>-5.37109375E-2</c:v>
                </c:pt>
                <c:pt idx="2889">
                  <c:v>-5.1239013671875E-2</c:v>
                </c:pt>
                <c:pt idx="2890">
                  <c:v>-4.8663330078125011E-2</c:v>
                </c:pt>
                <c:pt idx="2891">
                  <c:v>-4.6209716796874994E-2</c:v>
                </c:pt>
                <c:pt idx="2892">
                  <c:v>-4.3780517578125011E-2</c:v>
                </c:pt>
                <c:pt idx="2893">
                  <c:v>-4.1345214843750006E-2</c:v>
                </c:pt>
                <c:pt idx="2894">
                  <c:v>-3.8912963867187511E-2</c:v>
                </c:pt>
                <c:pt idx="2895">
                  <c:v>-3.6465454101562489E-2</c:v>
                </c:pt>
                <c:pt idx="2896">
                  <c:v>-3.4036254882812506E-2</c:v>
                </c:pt>
                <c:pt idx="2897">
                  <c:v>-3.1597900390624989E-2</c:v>
                </c:pt>
                <c:pt idx="2898">
                  <c:v>-2.91595458984375E-2</c:v>
                </c:pt>
                <c:pt idx="2899">
                  <c:v>-2.67181396484375E-2</c:v>
                </c:pt>
                <c:pt idx="2900">
                  <c:v>-2.42767333984375E-2</c:v>
                </c:pt>
                <c:pt idx="2901">
                  <c:v>-2.1841430664062494E-2</c:v>
                </c:pt>
                <c:pt idx="2902">
                  <c:v>-1.9390869140625003E-2</c:v>
                </c:pt>
                <c:pt idx="2903">
                  <c:v>-1.69525146484375E-2</c:v>
                </c:pt>
                <c:pt idx="2904">
                  <c:v>-1.4523315429687503E-2</c:v>
                </c:pt>
                <c:pt idx="2905">
                  <c:v>-1.2081909179687503E-2</c:v>
                </c:pt>
                <c:pt idx="2906">
                  <c:v>-9.6435546875E-3</c:v>
                </c:pt>
                <c:pt idx="2907">
                  <c:v>-7.2387695312499944E-3</c:v>
                </c:pt>
                <c:pt idx="2908">
                  <c:v>-4.7790527343749972E-3</c:v>
                </c:pt>
                <c:pt idx="2909">
                  <c:v>-2.3376464843749972E-3</c:v>
                </c:pt>
                <c:pt idx="2910">
                  <c:v>1.0375976562500278E-4</c:v>
                </c:pt>
                <c:pt idx="2911">
                  <c:v>2.5482177734375E-3</c:v>
                </c:pt>
                <c:pt idx="2912">
                  <c:v>5.0018310546875028E-3</c:v>
                </c:pt>
                <c:pt idx="2913">
                  <c:v>7.4432373046875028E-3</c:v>
                </c:pt>
                <c:pt idx="2914">
                  <c:v>9.8815917968750056E-3</c:v>
                </c:pt>
                <c:pt idx="2915">
                  <c:v>1.23291015625E-2</c:v>
                </c:pt>
                <c:pt idx="2916">
                  <c:v>1.4779663085937506E-2</c:v>
                </c:pt>
                <c:pt idx="2917">
                  <c:v>1.7218017578124994E-2</c:v>
                </c:pt>
                <c:pt idx="2918">
                  <c:v>1.9662475585937506E-2</c:v>
                </c:pt>
                <c:pt idx="2919">
                  <c:v>2.2125244140625E-2</c:v>
                </c:pt>
                <c:pt idx="2920">
                  <c:v>2.4554443359374997E-2</c:v>
                </c:pt>
                <c:pt idx="2921">
                  <c:v>2.69927978515625E-2</c:v>
                </c:pt>
                <c:pt idx="2922">
                  <c:v>2.9449462890625E-2</c:v>
                </c:pt>
                <c:pt idx="2923">
                  <c:v>3.1866455078125008E-2</c:v>
                </c:pt>
                <c:pt idx="2924">
                  <c:v>3.4329223632812503E-2</c:v>
                </c:pt>
                <c:pt idx="2925">
                  <c:v>3.6767578125000006E-2</c:v>
                </c:pt>
                <c:pt idx="2926">
                  <c:v>3.9212036132812503E-2</c:v>
                </c:pt>
                <c:pt idx="2927">
                  <c:v>4.1659545898437504E-2</c:v>
                </c:pt>
                <c:pt idx="2928">
                  <c:v>4.4097900390625E-2</c:v>
                </c:pt>
                <c:pt idx="2929">
                  <c:v>4.6539306640625E-2</c:v>
                </c:pt>
                <c:pt idx="2930">
                  <c:v>4.9002075195312501E-2</c:v>
                </c:pt>
                <c:pt idx="2931">
                  <c:v>5.1300048828125E-2</c:v>
                </c:pt>
                <c:pt idx="2932">
                  <c:v>5.3741455078125E-2</c:v>
                </c:pt>
                <c:pt idx="2933">
                  <c:v>5.6182861328125E-2</c:v>
                </c:pt>
                <c:pt idx="2934">
                  <c:v>5.865478515625E-2</c:v>
                </c:pt>
                <c:pt idx="2935">
                  <c:v>6.11572265625E-2</c:v>
                </c:pt>
                <c:pt idx="2936">
                  <c:v>6.3507080078125E-2</c:v>
                </c:pt>
                <c:pt idx="2937">
                  <c:v>6.60400390625E-2</c:v>
                </c:pt>
                <c:pt idx="2938">
                  <c:v>6.8359375E-2</c:v>
                </c:pt>
                <c:pt idx="2939">
                  <c:v>7.0770263671875E-2</c:v>
                </c:pt>
                <c:pt idx="2940">
                  <c:v>7.3333740234375E-2</c:v>
                </c:pt>
                <c:pt idx="2941">
                  <c:v>7.5714111328125E-2</c:v>
                </c:pt>
                <c:pt idx="2942">
                  <c:v>7.818603515625E-2</c:v>
                </c:pt>
                <c:pt idx="2943">
                  <c:v>8.062744140625E-2</c:v>
                </c:pt>
                <c:pt idx="2944">
                  <c:v>8.306884765625E-2</c:v>
                </c:pt>
                <c:pt idx="2945">
                  <c:v>8.551025390625E-2</c:v>
                </c:pt>
                <c:pt idx="2946">
                  <c:v>8.7982177734375E-2</c:v>
                </c:pt>
                <c:pt idx="2947">
                  <c:v>9.039306640625E-2</c:v>
                </c:pt>
                <c:pt idx="2948">
                  <c:v>9.28955078125E-2</c:v>
                </c:pt>
                <c:pt idx="2949">
                  <c:v>9.527587890625E-2</c:v>
                </c:pt>
                <c:pt idx="2950">
                  <c:v>9.7747802734375E-2</c:v>
                </c:pt>
                <c:pt idx="2951">
                  <c:v>0.10015869140625</c:v>
                </c:pt>
              </c:numCache>
            </c:numRef>
          </c:xVal>
          <c:yVal>
            <c:numRef>
              <c:f>'f5 different membrane '!$L$2:$L$2953</c:f>
              <c:numCache>
                <c:formatCode>General</c:formatCode>
                <c:ptCount val="2952"/>
                <c:pt idx="0">
                  <c:v>0.73747574144108274</c:v>
                </c:pt>
                <c:pt idx="1">
                  <c:v>0.73980829518312097</c:v>
                </c:pt>
                <c:pt idx="2">
                  <c:v>0.7433071257961783</c:v>
                </c:pt>
                <c:pt idx="3">
                  <c:v>0.74563967953821653</c:v>
                </c:pt>
                <c:pt idx="4">
                  <c:v>0.74758347432324834</c:v>
                </c:pt>
                <c:pt idx="5">
                  <c:v>0.74913851015127386</c:v>
                </c:pt>
                <c:pt idx="6">
                  <c:v>0.75185982285031849</c:v>
                </c:pt>
                <c:pt idx="7">
                  <c:v>0.75458113554936301</c:v>
                </c:pt>
                <c:pt idx="8">
                  <c:v>0.75691368929140124</c:v>
                </c:pt>
                <c:pt idx="9">
                  <c:v>0.75807996616242035</c:v>
                </c:pt>
                <c:pt idx="10">
                  <c:v>0.75924624303343946</c:v>
                </c:pt>
                <c:pt idx="11">
                  <c:v>0.76391135051751602</c:v>
                </c:pt>
                <c:pt idx="12">
                  <c:v>0.76585514530254772</c:v>
                </c:pt>
                <c:pt idx="13">
                  <c:v>0.76741018113057335</c:v>
                </c:pt>
                <c:pt idx="14">
                  <c:v>0.76779894008757954</c:v>
                </c:pt>
                <c:pt idx="15">
                  <c:v>0.76935397591560506</c:v>
                </c:pt>
                <c:pt idx="16">
                  <c:v>0.77401908339968151</c:v>
                </c:pt>
                <c:pt idx="17">
                  <c:v>0.77790667296974514</c:v>
                </c:pt>
                <c:pt idx="18">
                  <c:v>0.77985046775477707</c:v>
                </c:pt>
                <c:pt idx="19">
                  <c:v>0.78218302149681529</c:v>
                </c:pt>
                <c:pt idx="20">
                  <c:v>0.78451557523885351</c:v>
                </c:pt>
                <c:pt idx="21">
                  <c:v>0.78529309315286622</c:v>
                </c:pt>
                <c:pt idx="22">
                  <c:v>0.78801440585191085</c:v>
                </c:pt>
                <c:pt idx="23">
                  <c:v>0.78995820063694266</c:v>
                </c:pt>
                <c:pt idx="24">
                  <c:v>0.79229075437898089</c:v>
                </c:pt>
                <c:pt idx="25">
                  <c:v>0.7938457902070063</c:v>
                </c:pt>
                <c:pt idx="26">
                  <c:v>0.79578958499203822</c:v>
                </c:pt>
                <c:pt idx="27">
                  <c:v>0.79812213873407645</c:v>
                </c:pt>
                <c:pt idx="28">
                  <c:v>0.80084345143312097</c:v>
                </c:pt>
                <c:pt idx="29">
                  <c:v>0.8035647641321656</c:v>
                </c:pt>
                <c:pt idx="30">
                  <c:v>0.80706359474522293</c:v>
                </c:pt>
                <c:pt idx="31">
                  <c:v>0.80784111265923564</c:v>
                </c:pt>
                <c:pt idx="32">
                  <c:v>0.80861863057324834</c:v>
                </c:pt>
                <c:pt idx="33">
                  <c:v>0.81095118431528657</c:v>
                </c:pt>
                <c:pt idx="34">
                  <c:v>0.81172870222929938</c:v>
                </c:pt>
                <c:pt idx="35">
                  <c:v>0.81289497910031849</c:v>
                </c:pt>
                <c:pt idx="36">
                  <c:v>0.8144500149283439</c:v>
                </c:pt>
                <c:pt idx="37">
                  <c:v>0.81717132762738853</c:v>
                </c:pt>
                <c:pt idx="38">
                  <c:v>0.81950388136942687</c:v>
                </c:pt>
                <c:pt idx="39">
                  <c:v>0.82067015824044587</c:v>
                </c:pt>
                <c:pt idx="40">
                  <c:v>0.82300271198248409</c:v>
                </c:pt>
                <c:pt idx="41">
                  <c:v>0.82533526572452232</c:v>
                </c:pt>
                <c:pt idx="42">
                  <c:v>0.82766781946656043</c:v>
                </c:pt>
                <c:pt idx="43">
                  <c:v>0.83000037320859865</c:v>
                </c:pt>
                <c:pt idx="44">
                  <c:v>0.83194416799363069</c:v>
                </c:pt>
                <c:pt idx="45">
                  <c:v>0.83349920382165599</c:v>
                </c:pt>
                <c:pt idx="46">
                  <c:v>0.83544299860668803</c:v>
                </c:pt>
                <c:pt idx="47">
                  <c:v>0.83699803443471332</c:v>
                </c:pt>
                <c:pt idx="48">
                  <c:v>0.84010810609076425</c:v>
                </c:pt>
                <c:pt idx="49">
                  <c:v>0.84244065983280247</c:v>
                </c:pt>
                <c:pt idx="50">
                  <c:v>0.8447732135748407</c:v>
                </c:pt>
                <c:pt idx="51">
                  <c:v>0.84749452627388533</c:v>
                </c:pt>
                <c:pt idx="52">
                  <c:v>0.84866080314490455</c:v>
                </c:pt>
                <c:pt idx="53">
                  <c:v>0.85060459792993626</c:v>
                </c:pt>
                <c:pt idx="54">
                  <c:v>0.85371466958598718</c:v>
                </c:pt>
                <c:pt idx="55">
                  <c:v>0.85565846437101911</c:v>
                </c:pt>
                <c:pt idx="56">
                  <c:v>0.85682474124203822</c:v>
                </c:pt>
                <c:pt idx="57">
                  <c:v>0.85954605394108274</c:v>
                </c:pt>
                <c:pt idx="58">
                  <c:v>0.86265612559713367</c:v>
                </c:pt>
                <c:pt idx="59">
                  <c:v>0.86459992038216571</c:v>
                </c:pt>
                <c:pt idx="60">
                  <c:v>0.86576619725318471</c:v>
                </c:pt>
                <c:pt idx="61">
                  <c:v>0.86809875099522305</c:v>
                </c:pt>
                <c:pt idx="62">
                  <c:v>0.86887626890923564</c:v>
                </c:pt>
                <c:pt idx="63">
                  <c:v>0.87120882265127386</c:v>
                </c:pt>
                <c:pt idx="64">
                  <c:v>0.87393013535031838</c:v>
                </c:pt>
                <c:pt idx="65">
                  <c:v>0.87587393013535031</c:v>
                </c:pt>
                <c:pt idx="66">
                  <c:v>0.87665144804936301</c:v>
                </c:pt>
                <c:pt idx="67">
                  <c:v>0.87976151970541394</c:v>
                </c:pt>
                <c:pt idx="68">
                  <c:v>0.88209407344745216</c:v>
                </c:pt>
                <c:pt idx="69">
                  <c:v>0.8840378682324842</c:v>
                </c:pt>
                <c:pt idx="70">
                  <c:v>0.88675918093152861</c:v>
                </c:pt>
                <c:pt idx="71">
                  <c:v>0.88909173467356684</c:v>
                </c:pt>
                <c:pt idx="72">
                  <c:v>0.89103552945859865</c:v>
                </c:pt>
                <c:pt idx="73">
                  <c:v>0.89336808320063688</c:v>
                </c:pt>
                <c:pt idx="74">
                  <c:v>0.89686691381369421</c:v>
                </c:pt>
                <c:pt idx="75">
                  <c:v>0.89842194964171973</c:v>
                </c:pt>
                <c:pt idx="76">
                  <c:v>0.90036574442675155</c:v>
                </c:pt>
                <c:pt idx="77">
                  <c:v>0.90269829816878977</c:v>
                </c:pt>
                <c:pt idx="78">
                  <c:v>0.90619712878184711</c:v>
                </c:pt>
                <c:pt idx="79">
                  <c:v>0.90814092356687892</c:v>
                </c:pt>
                <c:pt idx="80">
                  <c:v>0.90891844148089174</c:v>
                </c:pt>
                <c:pt idx="81">
                  <c:v>0.91125099522292985</c:v>
                </c:pt>
                <c:pt idx="82">
                  <c:v>0.91163975417993626</c:v>
                </c:pt>
                <c:pt idx="83">
                  <c:v>0.91397230792197448</c:v>
                </c:pt>
                <c:pt idx="84">
                  <c:v>0.91708237957802541</c:v>
                </c:pt>
                <c:pt idx="85">
                  <c:v>0.91902617436305734</c:v>
                </c:pt>
                <c:pt idx="86">
                  <c:v>0.92096996914808915</c:v>
                </c:pt>
                <c:pt idx="87">
                  <c:v>0.92096996914808915</c:v>
                </c:pt>
                <c:pt idx="88">
                  <c:v>0.92369128184713367</c:v>
                </c:pt>
                <c:pt idx="89">
                  <c:v>0.92641259454617841</c:v>
                </c:pt>
                <c:pt idx="90">
                  <c:v>0.92796763037420382</c:v>
                </c:pt>
                <c:pt idx="91">
                  <c:v>0.93107770203025475</c:v>
                </c:pt>
                <c:pt idx="92">
                  <c:v>0.93263273785828038</c:v>
                </c:pt>
                <c:pt idx="93">
                  <c:v>0.93457653264331209</c:v>
                </c:pt>
                <c:pt idx="94">
                  <c:v>0.9353540505573249</c:v>
                </c:pt>
                <c:pt idx="95">
                  <c:v>0.9357428095143312</c:v>
                </c:pt>
                <c:pt idx="96">
                  <c:v>0.93729784534235661</c:v>
                </c:pt>
                <c:pt idx="97">
                  <c:v>0.93885288117038224</c:v>
                </c:pt>
                <c:pt idx="98">
                  <c:v>0.94040791699840764</c:v>
                </c:pt>
                <c:pt idx="99">
                  <c:v>0.94312922969745216</c:v>
                </c:pt>
                <c:pt idx="100">
                  <c:v>0.94701681926751591</c:v>
                </c:pt>
                <c:pt idx="101">
                  <c:v>0.94779433718152861</c:v>
                </c:pt>
                <c:pt idx="102">
                  <c:v>0.95051564988057324</c:v>
                </c:pt>
                <c:pt idx="103">
                  <c:v>0.95245944466560506</c:v>
                </c:pt>
                <c:pt idx="104">
                  <c:v>0.95518075736464969</c:v>
                </c:pt>
                <c:pt idx="105">
                  <c:v>0.95712455214968151</c:v>
                </c:pt>
                <c:pt idx="106">
                  <c:v>0.96140090067675155</c:v>
                </c:pt>
                <c:pt idx="107">
                  <c:v>0.96334469546178336</c:v>
                </c:pt>
                <c:pt idx="108">
                  <c:v>0.9652884902468154</c:v>
                </c:pt>
                <c:pt idx="109">
                  <c:v>0.96917607981687892</c:v>
                </c:pt>
                <c:pt idx="110">
                  <c:v>0.97150863355891726</c:v>
                </c:pt>
                <c:pt idx="111">
                  <c:v>0.97345242834394896</c:v>
                </c:pt>
                <c:pt idx="112">
                  <c:v>0.9765625</c:v>
                </c:pt>
                <c:pt idx="113">
                  <c:v>0.97928381269904452</c:v>
                </c:pt>
                <c:pt idx="114">
                  <c:v>0.97850629478503182</c:v>
                </c:pt>
                <c:pt idx="115">
                  <c:v>0.98239388435509545</c:v>
                </c:pt>
                <c:pt idx="116">
                  <c:v>0.98472643809713389</c:v>
                </c:pt>
                <c:pt idx="117">
                  <c:v>0.9870589918391719</c:v>
                </c:pt>
                <c:pt idx="118">
                  <c:v>0.98861402766719741</c:v>
                </c:pt>
                <c:pt idx="119">
                  <c:v>0.99133534036624205</c:v>
                </c:pt>
                <c:pt idx="120">
                  <c:v>0.99327913515127386</c:v>
                </c:pt>
                <c:pt idx="121">
                  <c:v>0.9967779657643312</c:v>
                </c:pt>
                <c:pt idx="122">
                  <c:v>0.99911051950636942</c:v>
                </c:pt>
                <c:pt idx="123">
                  <c:v>1.0010543142914012</c:v>
                </c:pt>
                <c:pt idx="124">
                  <c:v>1.0006655553343951</c:v>
                </c:pt>
                <c:pt idx="125">
                  <c:v>1.0041643859474523</c:v>
                </c:pt>
                <c:pt idx="126">
                  <c:v>1.0033868680334397</c:v>
                </c:pt>
                <c:pt idx="127">
                  <c:v>1.0053306628184713</c:v>
                </c:pt>
                <c:pt idx="128">
                  <c:v>1.0084407344745223</c:v>
                </c:pt>
                <c:pt idx="129">
                  <c:v>1.0103845292595541</c:v>
                </c:pt>
                <c:pt idx="130">
                  <c:v>1.0111620471735669</c:v>
                </c:pt>
                <c:pt idx="131">
                  <c:v>1.0138833598726116</c:v>
                </c:pt>
                <c:pt idx="132">
                  <c:v>1.0162159136146496</c:v>
                </c:pt>
                <c:pt idx="133">
                  <c:v>1.0181597083996814</c:v>
                </c:pt>
                <c:pt idx="134">
                  <c:v>1.0201035031847134</c:v>
                </c:pt>
                <c:pt idx="135">
                  <c:v>1.0220472979697452</c:v>
                </c:pt>
                <c:pt idx="136">
                  <c:v>1.0259348875398089</c:v>
                </c:pt>
                <c:pt idx="137">
                  <c:v>1.0267124054538217</c:v>
                </c:pt>
                <c:pt idx="138">
                  <c:v>1.0294337181528661</c:v>
                </c:pt>
                <c:pt idx="139">
                  <c:v>1.0325437898089174</c:v>
                </c:pt>
                <c:pt idx="140">
                  <c:v>1.0337100666799364</c:v>
                </c:pt>
                <c:pt idx="141">
                  <c:v>1.0340988256369426</c:v>
                </c:pt>
                <c:pt idx="142">
                  <c:v>1.0372088972929936</c:v>
                </c:pt>
                <c:pt idx="143">
                  <c:v>1.0407077279060508</c:v>
                </c:pt>
                <c:pt idx="144">
                  <c:v>1.0445953174761147</c:v>
                </c:pt>
                <c:pt idx="145">
                  <c:v>1.0453728353901273</c:v>
                </c:pt>
                <c:pt idx="146">
                  <c:v>1.0484829070461783</c:v>
                </c:pt>
                <c:pt idx="147">
                  <c:v>1.0500379428742037</c:v>
                </c:pt>
                <c:pt idx="148">
                  <c:v>1.0523704966162419</c:v>
                </c:pt>
                <c:pt idx="149">
                  <c:v>1.056646845143312</c:v>
                </c:pt>
                <c:pt idx="150">
                  <c:v>1.056646845143312</c:v>
                </c:pt>
                <c:pt idx="151">
                  <c:v>1.0589793988853504</c:v>
                </c:pt>
                <c:pt idx="152">
                  <c:v>1.0613119526273884</c:v>
                </c:pt>
                <c:pt idx="153">
                  <c:v>1.0636445063694266</c:v>
                </c:pt>
                <c:pt idx="154">
                  <c:v>1.0667545780254777</c:v>
                </c:pt>
                <c:pt idx="155">
                  <c:v>1.0683096138535031</c:v>
                </c:pt>
                <c:pt idx="156">
                  <c:v>1.0702534086385349</c:v>
                </c:pt>
                <c:pt idx="157">
                  <c:v>1.0721972034235669</c:v>
                </c:pt>
                <c:pt idx="158">
                  <c:v>1.0729747213375795</c:v>
                </c:pt>
                <c:pt idx="159">
                  <c:v>1.0737522392515924</c:v>
                </c:pt>
                <c:pt idx="160">
                  <c:v>1.0749185161226116</c:v>
                </c:pt>
                <c:pt idx="161">
                  <c:v>1.076473551950637</c:v>
                </c:pt>
                <c:pt idx="162">
                  <c:v>1.0791948646496814</c:v>
                </c:pt>
                <c:pt idx="163">
                  <c:v>1.0834712131767517</c:v>
                </c:pt>
                <c:pt idx="164">
                  <c:v>1.0858037669187897</c:v>
                </c:pt>
                <c:pt idx="165">
                  <c:v>1.0877475617038217</c:v>
                </c:pt>
                <c:pt idx="166">
                  <c:v>1.0900801154458599</c:v>
                </c:pt>
                <c:pt idx="167">
                  <c:v>1.09435646397293</c:v>
                </c:pt>
                <c:pt idx="168">
                  <c:v>1.0966890177149682</c:v>
                </c:pt>
                <c:pt idx="169">
                  <c:v>1.0982440535429936</c:v>
                </c:pt>
                <c:pt idx="170">
                  <c:v>1.10290916102707</c:v>
                </c:pt>
                <c:pt idx="171">
                  <c:v>1.1040754378980893</c:v>
                </c:pt>
                <c:pt idx="172">
                  <c:v>1.1056304737261147</c:v>
                </c:pt>
                <c:pt idx="173">
                  <c:v>1.1083517864251593</c:v>
                </c:pt>
                <c:pt idx="174">
                  <c:v>1.1118506170382165</c:v>
                </c:pt>
                <c:pt idx="175">
                  <c:v>1.1141831707802548</c:v>
                </c:pt>
                <c:pt idx="176">
                  <c:v>1.1161269655652866</c:v>
                </c:pt>
                <c:pt idx="177">
                  <c:v>1.1192370372213376</c:v>
                </c:pt>
                <c:pt idx="178">
                  <c:v>1.1227358678343948</c:v>
                </c:pt>
                <c:pt idx="179">
                  <c:v>1.1277897342754777</c:v>
                </c:pt>
                <c:pt idx="180">
                  <c:v>1.1293447701035031</c:v>
                </c:pt>
                <c:pt idx="181">
                  <c:v>1.1332323596735669</c:v>
                </c:pt>
                <c:pt idx="182">
                  <c:v>1.1332323596735669</c:v>
                </c:pt>
                <c:pt idx="183">
                  <c:v>1.1347873955015924</c:v>
                </c:pt>
                <c:pt idx="184">
                  <c:v>1.1363424313296178</c:v>
                </c:pt>
                <c:pt idx="185">
                  <c:v>1.1406187798566878</c:v>
                </c:pt>
                <c:pt idx="186">
                  <c:v>1.1421738156847134</c:v>
                </c:pt>
                <c:pt idx="187">
                  <c:v>1.1441176104697452</c:v>
                </c:pt>
                <c:pt idx="188">
                  <c:v>1.1468389231687897</c:v>
                </c:pt>
                <c:pt idx="189">
                  <c:v>1.1491714769108281</c:v>
                </c:pt>
                <c:pt idx="190">
                  <c:v>1.1507265127388535</c:v>
                </c:pt>
                <c:pt idx="191">
                  <c:v>1.1491714769108281</c:v>
                </c:pt>
                <c:pt idx="192">
                  <c:v>1.1515040306528661</c:v>
                </c:pt>
                <c:pt idx="193">
                  <c:v>1.1557803791799364</c:v>
                </c:pt>
                <c:pt idx="194">
                  <c:v>1.1588904508359874</c:v>
                </c:pt>
                <c:pt idx="195">
                  <c:v>1.1627780404060508</c:v>
                </c:pt>
                <c:pt idx="196">
                  <c:v>1.1623892814490446</c:v>
                </c:pt>
                <c:pt idx="197">
                  <c:v>1.1643330762340764</c:v>
                </c:pt>
                <c:pt idx="198">
                  <c:v>1.1670543889331211</c:v>
                </c:pt>
                <c:pt idx="199">
                  <c:v>1.1701644605891719</c:v>
                </c:pt>
                <c:pt idx="200">
                  <c:v>1.1724970143312101</c:v>
                </c:pt>
                <c:pt idx="201">
                  <c:v>1.1736632912022293</c:v>
                </c:pt>
                <c:pt idx="202">
                  <c:v>1.1732745322452229</c:v>
                </c:pt>
                <c:pt idx="203">
                  <c:v>1.1756070859872612</c:v>
                </c:pt>
                <c:pt idx="204">
                  <c:v>1.1791059166003186</c:v>
                </c:pt>
                <c:pt idx="205">
                  <c:v>1.1810497113853502</c:v>
                </c:pt>
                <c:pt idx="206">
                  <c:v>1.1822159882563694</c:v>
                </c:pt>
                <c:pt idx="207">
                  <c:v>1.1853260599124205</c:v>
                </c:pt>
                <c:pt idx="208">
                  <c:v>1.1868810957404459</c:v>
                </c:pt>
                <c:pt idx="209">
                  <c:v>1.1911574442675159</c:v>
                </c:pt>
                <c:pt idx="210">
                  <c:v>1.1938787569665605</c:v>
                </c:pt>
                <c:pt idx="211">
                  <c:v>1.1966000696656049</c:v>
                </c:pt>
                <c:pt idx="212">
                  <c:v>1.2000989002786624</c:v>
                </c:pt>
                <c:pt idx="213">
                  <c:v>1.2016539361066878</c:v>
                </c:pt>
                <c:pt idx="214">
                  <c:v>1.2039864898487262</c:v>
                </c:pt>
                <c:pt idx="215">
                  <c:v>1.2059302846337578</c:v>
                </c:pt>
                <c:pt idx="216">
                  <c:v>1.2086515973328025</c:v>
                </c:pt>
                <c:pt idx="217">
                  <c:v>1.2105953921178343</c:v>
                </c:pt>
                <c:pt idx="218">
                  <c:v>1.2129279458598725</c:v>
                </c:pt>
                <c:pt idx="219">
                  <c:v>1.2156492585589171</c:v>
                </c:pt>
                <c:pt idx="220">
                  <c:v>1.2168155354299364</c:v>
                </c:pt>
                <c:pt idx="221">
                  <c:v>1.2195368481289808</c:v>
                </c:pt>
                <c:pt idx="222">
                  <c:v>1.2203143660429936</c:v>
                </c:pt>
                <c:pt idx="223">
                  <c:v>1.2210918839570064</c:v>
                </c:pt>
                <c:pt idx="224">
                  <c:v>1.22497947352707</c:v>
                </c:pt>
                <c:pt idx="225">
                  <c:v>1.2284783041401273</c:v>
                </c:pt>
                <c:pt idx="226">
                  <c:v>1.2300333399681529</c:v>
                </c:pt>
                <c:pt idx="227">
                  <c:v>1.2319771347531847</c:v>
                </c:pt>
                <c:pt idx="228">
                  <c:v>1.2331434116242039</c:v>
                </c:pt>
                <c:pt idx="229">
                  <c:v>1.2358647243232483</c:v>
                </c:pt>
                <c:pt idx="230">
                  <c:v>1.2366422422372612</c:v>
                </c:pt>
                <c:pt idx="231">
                  <c:v>1.237419760151274</c:v>
                </c:pt>
                <c:pt idx="232">
                  <c:v>1.2401410728503186</c:v>
                </c:pt>
                <c:pt idx="233">
                  <c:v>1.2428623855493632</c:v>
                </c:pt>
                <c:pt idx="234">
                  <c:v>1.2451949392914012</c:v>
                </c:pt>
                <c:pt idx="235">
                  <c:v>1.2463612161624205</c:v>
                </c:pt>
                <c:pt idx="236">
                  <c:v>1.2483050109474523</c:v>
                </c:pt>
                <c:pt idx="237">
                  <c:v>1.2518038415605097</c:v>
                </c:pt>
                <c:pt idx="238">
                  <c:v>1.2541363953025475</c:v>
                </c:pt>
                <c:pt idx="239">
                  <c:v>1.2556914311305731</c:v>
                </c:pt>
                <c:pt idx="240">
                  <c:v>1.2588015027866244</c:v>
                </c:pt>
                <c:pt idx="241">
                  <c:v>1.260745297571656</c:v>
                </c:pt>
                <c:pt idx="242">
                  <c:v>1.2638553692277068</c:v>
                </c:pt>
                <c:pt idx="243">
                  <c:v>1.2681317177547768</c:v>
                </c:pt>
                <c:pt idx="244">
                  <c:v>1.2681317177547768</c:v>
                </c:pt>
                <c:pt idx="245">
                  <c:v>1.2704642714968153</c:v>
                </c:pt>
                <c:pt idx="246">
                  <c:v>1.2716305483678343</c:v>
                </c:pt>
                <c:pt idx="247">
                  <c:v>1.2735743431528661</c:v>
                </c:pt>
                <c:pt idx="248">
                  <c:v>1.2759068968949043</c:v>
                </c:pt>
                <c:pt idx="249">
                  <c:v>1.2759068968949043</c:v>
                </c:pt>
                <c:pt idx="250">
                  <c:v>1.2778506916799361</c:v>
                </c:pt>
                <c:pt idx="251">
                  <c:v>1.2797944864649682</c:v>
                </c:pt>
                <c:pt idx="252">
                  <c:v>1.2821270402070066</c:v>
                </c:pt>
                <c:pt idx="253">
                  <c:v>1.2848483529060508</c:v>
                </c:pt>
                <c:pt idx="254">
                  <c:v>1.2867921476910829</c:v>
                </c:pt>
                <c:pt idx="255">
                  <c:v>1.2891247014331213</c:v>
                </c:pt>
                <c:pt idx="256">
                  <c:v>1.2930122910031847</c:v>
                </c:pt>
                <c:pt idx="257">
                  <c:v>1.2949560857882165</c:v>
                </c:pt>
                <c:pt idx="258">
                  <c:v>1.2961223626592355</c:v>
                </c:pt>
                <c:pt idx="259">
                  <c:v>1.2980661574442676</c:v>
                </c:pt>
                <c:pt idx="260">
                  <c:v>1.300787470143312</c:v>
                </c:pt>
                <c:pt idx="261">
                  <c:v>1.300787470143312</c:v>
                </c:pt>
                <c:pt idx="262">
                  <c:v>1.3035087828423566</c:v>
                </c:pt>
                <c:pt idx="263">
                  <c:v>1.305063818670382</c:v>
                </c:pt>
                <c:pt idx="264">
                  <c:v>1.3077851313694266</c:v>
                </c:pt>
                <c:pt idx="265">
                  <c:v>1.3112839619824843</c:v>
                </c:pt>
                <c:pt idx="266">
                  <c:v>1.3132277567675159</c:v>
                </c:pt>
                <c:pt idx="267">
                  <c:v>1.3167265873805731</c:v>
                </c:pt>
                <c:pt idx="268">
                  <c:v>1.3186703821656049</c:v>
                </c:pt>
                <c:pt idx="269">
                  <c:v>1.320614176950637</c:v>
                </c:pt>
                <c:pt idx="270">
                  <c:v>1.3237242486066878</c:v>
                </c:pt>
                <c:pt idx="271">
                  <c:v>1.3252792844347134</c:v>
                </c:pt>
                <c:pt idx="272">
                  <c:v>1.3272230792197452</c:v>
                </c:pt>
                <c:pt idx="273">
                  <c:v>1.3287781150477707</c:v>
                </c:pt>
                <c:pt idx="274">
                  <c:v>1.3291668740047771</c:v>
                </c:pt>
                <c:pt idx="275">
                  <c:v>1.3303331508757961</c:v>
                </c:pt>
                <c:pt idx="276">
                  <c:v>1.3330544635748407</c:v>
                </c:pt>
                <c:pt idx="277">
                  <c:v>1.3361645352308917</c:v>
                </c:pt>
                <c:pt idx="278">
                  <c:v>1.33849708897293</c:v>
                </c:pt>
                <c:pt idx="279">
                  <c:v>1.3388858479299361</c:v>
                </c:pt>
                <c:pt idx="280">
                  <c:v>1.3408296427149682</c:v>
                </c:pt>
                <c:pt idx="281">
                  <c:v>1.3419959195859872</c:v>
                </c:pt>
                <c:pt idx="282">
                  <c:v>1.3431621964570066</c:v>
                </c:pt>
                <c:pt idx="283">
                  <c:v>1.3458835091560508</c:v>
                </c:pt>
                <c:pt idx="284">
                  <c:v>1.3462722681130572</c:v>
                </c:pt>
                <c:pt idx="285">
                  <c:v>1.3478273039410829</c:v>
                </c:pt>
                <c:pt idx="286">
                  <c:v>1.3513261345541401</c:v>
                </c:pt>
                <c:pt idx="287">
                  <c:v>1.3528811703821659</c:v>
                </c:pt>
                <c:pt idx="288">
                  <c:v>1.3552137241242037</c:v>
                </c:pt>
                <c:pt idx="289">
                  <c:v>1.357157518909236</c:v>
                </c:pt>
                <c:pt idx="290">
                  <c:v>1.3579350368232483</c:v>
                </c:pt>
                <c:pt idx="291">
                  <c:v>1.3591013136942676</c:v>
                </c:pt>
                <c:pt idx="292">
                  <c:v>1.3602675905652866</c:v>
                </c:pt>
                <c:pt idx="293">
                  <c:v>1.3622113853503184</c:v>
                </c:pt>
                <c:pt idx="294">
                  <c:v>1.3637664211783438</c:v>
                </c:pt>
                <c:pt idx="295">
                  <c:v>1.364932698049363</c:v>
                </c:pt>
                <c:pt idx="296">
                  <c:v>1.3688202876194266</c:v>
                </c:pt>
                <c:pt idx="297">
                  <c:v>1.3719303592754777</c:v>
                </c:pt>
                <c:pt idx="298">
                  <c:v>1.3758179488455413</c:v>
                </c:pt>
                <c:pt idx="299">
                  <c:v>1.3765954667595544</c:v>
                </c:pt>
                <c:pt idx="300">
                  <c:v>1.3808718152866242</c:v>
                </c:pt>
                <c:pt idx="301">
                  <c:v>1.3832043690286624</c:v>
                </c:pt>
                <c:pt idx="302">
                  <c:v>1.3839818869426752</c:v>
                </c:pt>
                <c:pt idx="303">
                  <c:v>1.3863144406847137</c:v>
                </c:pt>
                <c:pt idx="304">
                  <c:v>1.3898132712977707</c:v>
                </c:pt>
                <c:pt idx="305">
                  <c:v>1.3898132712977707</c:v>
                </c:pt>
                <c:pt idx="306">
                  <c:v>1.3940896198248407</c:v>
                </c:pt>
                <c:pt idx="307">
                  <c:v>1.3968109325238853</c:v>
                </c:pt>
                <c:pt idx="308">
                  <c:v>1.3983659683519107</c:v>
                </c:pt>
                <c:pt idx="309">
                  <c:v>1.4010872810509554</c:v>
                </c:pt>
                <c:pt idx="310">
                  <c:v>1.4045861116640126</c:v>
                </c:pt>
                <c:pt idx="311">
                  <c:v>1.4045861116640126</c:v>
                </c:pt>
                <c:pt idx="312">
                  <c:v>1.4076961833200636</c:v>
                </c:pt>
                <c:pt idx="313">
                  <c:v>1.4104174960191083</c:v>
                </c:pt>
                <c:pt idx="314">
                  <c:v>1.4119725318471337</c:v>
                </c:pt>
                <c:pt idx="315">
                  <c:v>1.4135275676751591</c:v>
                </c:pt>
                <c:pt idx="316">
                  <c:v>1.4166376393312101</c:v>
                </c:pt>
                <c:pt idx="317">
                  <c:v>1.4189701930732483</c:v>
                </c:pt>
                <c:pt idx="318">
                  <c:v>1.4201364699442676</c:v>
                </c:pt>
                <c:pt idx="319">
                  <c:v>1.4224690236863056</c:v>
                </c:pt>
                <c:pt idx="320">
                  <c:v>1.4244128184713376</c:v>
                </c:pt>
                <c:pt idx="321">
                  <c:v>1.425967854299363</c:v>
                </c:pt>
                <c:pt idx="322">
                  <c:v>1.4267453722133758</c:v>
                </c:pt>
                <c:pt idx="323">
                  <c:v>1.4290779259554141</c:v>
                </c:pt>
                <c:pt idx="324">
                  <c:v>1.4306329617834397</c:v>
                </c:pt>
                <c:pt idx="325">
                  <c:v>1.4337430334394905</c:v>
                </c:pt>
                <c:pt idx="326">
                  <c:v>1.4349093103105097</c:v>
                </c:pt>
                <c:pt idx="327">
                  <c:v>1.4372418640525477</c:v>
                </c:pt>
                <c:pt idx="328">
                  <c:v>1.4395744177945859</c:v>
                </c:pt>
                <c:pt idx="329">
                  <c:v>1.440351935708599</c:v>
                </c:pt>
                <c:pt idx="330">
                  <c:v>1.440351935708599</c:v>
                </c:pt>
                <c:pt idx="331">
                  <c:v>1.442684489450637</c:v>
                </c:pt>
                <c:pt idx="332">
                  <c:v>1.4461833200636942</c:v>
                </c:pt>
                <c:pt idx="333">
                  <c:v>1.4496821506767514</c:v>
                </c:pt>
                <c:pt idx="334">
                  <c:v>1.4508484275477707</c:v>
                </c:pt>
                <c:pt idx="335">
                  <c:v>1.4531809812898089</c:v>
                </c:pt>
                <c:pt idx="336">
                  <c:v>1.4551247760748407</c:v>
                </c:pt>
                <c:pt idx="337">
                  <c:v>1.4562910529458599</c:v>
                </c:pt>
                <c:pt idx="338">
                  <c:v>1.4582348477308917</c:v>
                </c:pt>
                <c:pt idx="339">
                  <c:v>1.4625111962579618</c:v>
                </c:pt>
                <c:pt idx="340">
                  <c:v>1.466010026871019</c:v>
                </c:pt>
                <c:pt idx="341">
                  <c:v>1.4671763037420382</c:v>
                </c:pt>
                <c:pt idx="342">
                  <c:v>1.4695088574840767</c:v>
                </c:pt>
                <c:pt idx="343">
                  <c:v>1.4722301701831209</c:v>
                </c:pt>
                <c:pt idx="344">
                  <c:v>1.4765065187101913</c:v>
                </c:pt>
                <c:pt idx="345">
                  <c:v>1.479227831409236</c:v>
                </c:pt>
                <c:pt idx="346">
                  <c:v>1.4811716261942676</c:v>
                </c:pt>
                <c:pt idx="347">
                  <c:v>1.4858367336783438</c:v>
                </c:pt>
                <c:pt idx="348">
                  <c:v>1.488169287420382</c:v>
                </c:pt>
                <c:pt idx="349">
                  <c:v>1.4901130822054141</c:v>
                </c:pt>
                <c:pt idx="350">
                  <c:v>1.4936119128184713</c:v>
                </c:pt>
                <c:pt idx="351">
                  <c:v>1.4943894307324841</c:v>
                </c:pt>
                <c:pt idx="352">
                  <c:v>1.4971107434315285</c:v>
                </c:pt>
                <c:pt idx="353">
                  <c:v>1.5033308867436306</c:v>
                </c:pt>
                <c:pt idx="354">
                  <c:v>1.5060521994426752</c:v>
                </c:pt>
                <c:pt idx="355">
                  <c:v>1.5072184763136942</c:v>
                </c:pt>
                <c:pt idx="356">
                  <c:v>1.5095510300557324</c:v>
                </c:pt>
                <c:pt idx="357">
                  <c:v>1.5122723427547771</c:v>
                </c:pt>
                <c:pt idx="358">
                  <c:v>1.5126611017117837</c:v>
                </c:pt>
                <c:pt idx="359">
                  <c:v>1.5142161375398089</c:v>
                </c:pt>
                <c:pt idx="360">
                  <c:v>1.5173262091958599</c:v>
                </c:pt>
                <c:pt idx="361">
                  <c:v>1.5130498606687897</c:v>
                </c:pt>
                <c:pt idx="362">
                  <c:v>1.5138273785828025</c:v>
                </c:pt>
                <c:pt idx="363">
                  <c:v>1.5161599323248407</c:v>
                </c:pt>
                <c:pt idx="364">
                  <c:v>1.5196587629378979</c:v>
                </c:pt>
                <c:pt idx="365">
                  <c:v>1.5212137987659236</c:v>
                </c:pt>
                <c:pt idx="366">
                  <c:v>1.522380075636943</c:v>
                </c:pt>
                <c:pt idx="367">
                  <c:v>1.5239351114649682</c:v>
                </c:pt>
                <c:pt idx="368">
                  <c:v>1.52587890625</c:v>
                </c:pt>
                <c:pt idx="369">
                  <c:v>1.527822701035032</c:v>
                </c:pt>
                <c:pt idx="370">
                  <c:v>1.531321531648089</c:v>
                </c:pt>
                <c:pt idx="371">
                  <c:v>1.5328765674761147</c:v>
                </c:pt>
                <c:pt idx="372">
                  <c:v>1.5355978801751591</c:v>
                </c:pt>
                <c:pt idx="373">
                  <c:v>1.5379304339171973</c:v>
                </c:pt>
                <c:pt idx="374">
                  <c:v>1.5406517466162419</c:v>
                </c:pt>
                <c:pt idx="375">
                  <c:v>1.5422067824442676</c:v>
                </c:pt>
                <c:pt idx="376">
                  <c:v>1.5433730593152866</c:v>
                </c:pt>
                <c:pt idx="377">
                  <c:v>1.5468718899283438</c:v>
                </c:pt>
                <c:pt idx="378">
                  <c:v>1.5499819615843948</c:v>
                </c:pt>
                <c:pt idx="379">
                  <c:v>1.5527032742834395</c:v>
                </c:pt>
                <c:pt idx="380">
                  <c:v>1.5558133459394903</c:v>
                </c:pt>
                <c:pt idx="381">
                  <c:v>1.5573683817675159</c:v>
                </c:pt>
                <c:pt idx="382">
                  <c:v>1.5585346586385349</c:v>
                </c:pt>
                <c:pt idx="383">
                  <c:v>1.5600896944665605</c:v>
                </c:pt>
                <c:pt idx="384">
                  <c:v>1.564754801950637</c:v>
                </c:pt>
                <c:pt idx="385">
                  <c:v>1.5682536325636942</c:v>
                </c:pt>
                <c:pt idx="386">
                  <c:v>1.5717524631767514</c:v>
                </c:pt>
                <c:pt idx="387">
                  <c:v>1.5744737758757961</c:v>
                </c:pt>
                <c:pt idx="388">
                  <c:v>1.5764175706608283</c:v>
                </c:pt>
                <c:pt idx="389">
                  <c:v>1.5779726064888535</c:v>
                </c:pt>
                <c:pt idx="390">
                  <c:v>1.5787501244028661</c:v>
                </c:pt>
                <c:pt idx="391">
                  <c:v>1.5822489550159236</c:v>
                </c:pt>
                <c:pt idx="392">
                  <c:v>1.5841927498009554</c:v>
                </c:pt>
                <c:pt idx="393">
                  <c:v>1.5853590266719744</c:v>
                </c:pt>
                <c:pt idx="394">
                  <c:v>1.588080339371019</c:v>
                </c:pt>
                <c:pt idx="395">
                  <c:v>1.588080339371019</c:v>
                </c:pt>
                <c:pt idx="396">
                  <c:v>1.59119041102707</c:v>
                </c:pt>
                <c:pt idx="397">
                  <c:v>1.5939117237261147</c:v>
                </c:pt>
                <c:pt idx="398">
                  <c:v>1.5954667595541401</c:v>
                </c:pt>
                <c:pt idx="399">
                  <c:v>1.5970217953821655</c:v>
                </c:pt>
                <c:pt idx="400">
                  <c:v>1.605574492436306</c:v>
                </c:pt>
                <c:pt idx="401">
                  <c:v>1.6086845640923566</c:v>
                </c:pt>
                <c:pt idx="402">
                  <c:v>1.6121833947054141</c:v>
                </c:pt>
                <c:pt idx="403">
                  <c:v>1.6129609126194266</c:v>
                </c:pt>
                <c:pt idx="404">
                  <c:v>1.6149047074044585</c:v>
                </c:pt>
                <c:pt idx="405">
                  <c:v>1.6176260201035031</c:v>
                </c:pt>
                <c:pt idx="406">
                  <c:v>1.6207360917595541</c:v>
                </c:pt>
                <c:pt idx="407">
                  <c:v>1.6207360917595541</c:v>
                </c:pt>
                <c:pt idx="408">
                  <c:v>1.6230686455015924</c:v>
                </c:pt>
                <c:pt idx="409">
                  <c:v>1.625789958200637</c:v>
                </c:pt>
                <c:pt idx="410">
                  <c:v>1.6285112708996814</c:v>
                </c:pt>
                <c:pt idx="411">
                  <c:v>1.630066306727707</c:v>
                </c:pt>
                <c:pt idx="412">
                  <c:v>1.6327876194267514</c:v>
                </c:pt>
                <c:pt idx="413">
                  <c:v>1.6355089321257961</c:v>
                </c:pt>
                <c:pt idx="414">
                  <c:v>1.6382302448248407</c:v>
                </c:pt>
                <c:pt idx="415">
                  <c:v>1.6409515575238853</c:v>
                </c:pt>
                <c:pt idx="416">
                  <c:v>1.6421178343949043</c:v>
                </c:pt>
                <c:pt idx="417">
                  <c:v>1.644450388136943</c:v>
                </c:pt>
                <c:pt idx="418">
                  <c:v>1.64794921875</c:v>
                </c:pt>
                <c:pt idx="419">
                  <c:v>1.6506705314490446</c:v>
                </c:pt>
                <c:pt idx="420">
                  <c:v>1.653391844148089</c:v>
                </c:pt>
                <c:pt idx="421">
                  <c:v>1.6561131568471337</c:v>
                </c:pt>
                <c:pt idx="422">
                  <c:v>1.6592232285031847</c:v>
                </c:pt>
                <c:pt idx="423">
                  <c:v>1.6615557822452229</c:v>
                </c:pt>
                <c:pt idx="424">
                  <c:v>1.6638883359872614</c:v>
                </c:pt>
                <c:pt idx="425">
                  <c:v>1.666998407643312</c:v>
                </c:pt>
                <c:pt idx="426">
                  <c:v>1.6685534434713376</c:v>
                </c:pt>
                <c:pt idx="427">
                  <c:v>1.671274756170382</c:v>
                </c:pt>
                <c:pt idx="428">
                  <c:v>1.6732185509554141</c:v>
                </c:pt>
                <c:pt idx="429">
                  <c:v>1.6747735867834395</c:v>
                </c:pt>
                <c:pt idx="430">
                  <c:v>1.6767173815684713</c:v>
                </c:pt>
                <c:pt idx="431">
                  <c:v>1.6794386942675159</c:v>
                </c:pt>
                <c:pt idx="432">
                  <c:v>1.6802162121815285</c:v>
                </c:pt>
                <c:pt idx="433">
                  <c:v>1.6837150427945859</c:v>
                </c:pt>
                <c:pt idx="434">
                  <c:v>1.686825114450637</c:v>
                </c:pt>
                <c:pt idx="435">
                  <c:v>1.6883801502786624</c:v>
                </c:pt>
                <c:pt idx="436">
                  <c:v>1.691101462977707</c:v>
                </c:pt>
                <c:pt idx="437">
                  <c:v>1.6934340167197452</c:v>
                </c:pt>
                <c:pt idx="438">
                  <c:v>1.6957665704617835</c:v>
                </c:pt>
                <c:pt idx="439">
                  <c:v>1.6965440883757961</c:v>
                </c:pt>
                <c:pt idx="440">
                  <c:v>1.6988766421178343</c:v>
                </c:pt>
                <c:pt idx="441">
                  <c:v>1.7019867137738853</c:v>
                </c:pt>
                <c:pt idx="442">
                  <c:v>1.7031529906449043</c:v>
                </c:pt>
                <c:pt idx="443">
                  <c:v>1.705874303343949</c:v>
                </c:pt>
                <c:pt idx="444">
                  <c:v>1.7078180981289808</c:v>
                </c:pt>
                <c:pt idx="445">
                  <c:v>1.7117056876990444</c:v>
                </c:pt>
                <c:pt idx="446">
                  <c:v>1.7136494824840764</c:v>
                </c:pt>
                <c:pt idx="447">
                  <c:v>1.7140382414410826</c:v>
                </c:pt>
                <c:pt idx="448">
                  <c:v>1.7159820362261147</c:v>
                </c:pt>
                <c:pt idx="449">
                  <c:v>1.7183145899681529</c:v>
                </c:pt>
                <c:pt idx="450">
                  <c:v>1.7214246616242037</c:v>
                </c:pt>
                <c:pt idx="451">
                  <c:v>1.7249234922372612</c:v>
                </c:pt>
                <c:pt idx="452">
                  <c:v>1.7260897691082802</c:v>
                </c:pt>
                <c:pt idx="453">
                  <c:v>1.7288110818073248</c:v>
                </c:pt>
                <c:pt idx="454">
                  <c:v>1.7315323945063694</c:v>
                </c:pt>
                <c:pt idx="455">
                  <c:v>1.7350312251194266</c:v>
                </c:pt>
                <c:pt idx="456">
                  <c:v>1.7373637788614649</c:v>
                </c:pt>
                <c:pt idx="457">
                  <c:v>1.7412513684315285</c:v>
                </c:pt>
                <c:pt idx="458">
                  <c:v>1.7420288863455413</c:v>
                </c:pt>
                <c:pt idx="459">
                  <c:v>1.7455277169585988</c:v>
                </c:pt>
                <c:pt idx="460">
                  <c:v>1.7474715117436306</c:v>
                </c:pt>
                <c:pt idx="461">
                  <c:v>1.7498040654856688</c:v>
                </c:pt>
                <c:pt idx="462">
                  <c:v>1.7505815833996814</c:v>
                </c:pt>
                <c:pt idx="463">
                  <c:v>1.7525253781847132</c:v>
                </c:pt>
                <c:pt idx="464">
                  <c:v>1.7564129677547771</c:v>
                </c:pt>
                <c:pt idx="465">
                  <c:v>1.7579680035828025</c:v>
                </c:pt>
                <c:pt idx="466">
                  <c:v>1.7614668341958597</c:v>
                </c:pt>
                <c:pt idx="467">
                  <c:v>1.7634106289808917</c:v>
                </c:pt>
                <c:pt idx="468">
                  <c:v>1.7661319416799361</c:v>
                </c:pt>
                <c:pt idx="469">
                  <c:v>1.7684644954219744</c:v>
                </c:pt>
                <c:pt idx="470">
                  <c:v>1.7684644954219744</c:v>
                </c:pt>
                <c:pt idx="471">
                  <c:v>1.771185808121019</c:v>
                </c:pt>
                <c:pt idx="472">
                  <c:v>1.7727408439490444</c:v>
                </c:pt>
                <c:pt idx="473">
                  <c:v>1.7758509156050954</c:v>
                </c:pt>
                <c:pt idx="474">
                  <c:v>1.7785722283041401</c:v>
                </c:pt>
                <c:pt idx="475">
                  <c:v>1.7812935410031847</c:v>
                </c:pt>
                <c:pt idx="476">
                  <c:v>1.7851811305732483</c:v>
                </c:pt>
                <c:pt idx="477">
                  <c:v>1.7882912022292994</c:v>
                </c:pt>
                <c:pt idx="478">
                  <c:v>1.7917900328423566</c:v>
                </c:pt>
                <c:pt idx="479">
                  <c:v>1.793345068670382</c:v>
                </c:pt>
                <c:pt idx="480">
                  <c:v>1.7952888634554141</c:v>
                </c:pt>
                <c:pt idx="481">
                  <c:v>1.7964551403264331</c:v>
                </c:pt>
                <c:pt idx="482">
                  <c:v>1.8003427298964967</c:v>
                </c:pt>
                <c:pt idx="483">
                  <c:v>1.8046190784235667</c:v>
                </c:pt>
                <c:pt idx="484">
                  <c:v>1.810061703821656</c:v>
                </c:pt>
                <c:pt idx="485">
                  <c:v>1.8108392217356688</c:v>
                </c:pt>
                <c:pt idx="486">
                  <c:v>1.8127830165207006</c:v>
                </c:pt>
                <c:pt idx="487">
                  <c:v>1.8158930881767514</c:v>
                </c:pt>
                <c:pt idx="488">
                  <c:v>1.8201694367038215</c:v>
                </c:pt>
                <c:pt idx="489">
                  <c:v>1.8232795083598725</c:v>
                </c:pt>
                <c:pt idx="490">
                  <c:v>1.8252233031449043</c:v>
                </c:pt>
                <c:pt idx="491">
                  <c:v>1.8263895800159238</c:v>
                </c:pt>
                <c:pt idx="492">
                  <c:v>1.8310546875</c:v>
                </c:pt>
                <c:pt idx="493">
                  <c:v>1.8318322054140126</c:v>
                </c:pt>
                <c:pt idx="494">
                  <c:v>1.8326097233280254</c:v>
                </c:pt>
                <c:pt idx="495">
                  <c:v>1.8337760001990444</c:v>
                </c:pt>
                <c:pt idx="496">
                  <c:v>1.8368860718550954</c:v>
                </c:pt>
                <c:pt idx="497">
                  <c:v>1.8399961435111465</c:v>
                </c:pt>
                <c:pt idx="498">
                  <c:v>1.8427174562101911</c:v>
                </c:pt>
                <c:pt idx="499">
                  <c:v>1.8442724920382165</c:v>
                </c:pt>
                <c:pt idx="500">
                  <c:v>1.8466050457802548</c:v>
                </c:pt>
                <c:pt idx="501">
                  <c:v>1.848937599522293</c:v>
                </c:pt>
                <c:pt idx="502">
                  <c:v>1.8520476711783438</c:v>
                </c:pt>
                <c:pt idx="503">
                  <c:v>1.8563240197054138</c:v>
                </c:pt>
                <c:pt idx="504">
                  <c:v>1.8617666451035031</c:v>
                </c:pt>
                <c:pt idx="505">
                  <c:v>1.8617666451035031</c:v>
                </c:pt>
                <c:pt idx="506">
                  <c:v>1.8629329219745223</c:v>
                </c:pt>
                <c:pt idx="507">
                  <c:v>1.8675980294585988</c:v>
                </c:pt>
                <c:pt idx="508">
                  <c:v>1.8675980294585988</c:v>
                </c:pt>
                <c:pt idx="509">
                  <c:v>1.8687643063296178</c:v>
                </c:pt>
                <c:pt idx="510">
                  <c:v>1.8714856190286624</c:v>
                </c:pt>
                <c:pt idx="511">
                  <c:v>1.8734294138136942</c:v>
                </c:pt>
                <c:pt idx="512">
                  <c:v>1.874206931727707</c:v>
                </c:pt>
                <c:pt idx="513">
                  <c:v>1.8749844496417201</c:v>
                </c:pt>
                <c:pt idx="514">
                  <c:v>1.8788720392117835</c:v>
                </c:pt>
                <c:pt idx="515">
                  <c:v>1.8804270750398091</c:v>
                </c:pt>
                <c:pt idx="516">
                  <c:v>1.8815933519108279</c:v>
                </c:pt>
                <c:pt idx="517">
                  <c:v>1.8847034235668791</c:v>
                </c:pt>
                <c:pt idx="518">
                  <c:v>1.8870359773089171</c:v>
                </c:pt>
                <c:pt idx="519">
                  <c:v>1.89208984375</c:v>
                </c:pt>
                <c:pt idx="520">
                  <c:v>1.8936448795780254</c:v>
                </c:pt>
                <c:pt idx="521">
                  <c:v>1.8959774333200636</c:v>
                </c:pt>
                <c:pt idx="522">
                  <c:v>1.897532469148089</c:v>
                </c:pt>
                <c:pt idx="523">
                  <c:v>1.9002537818471337</c:v>
                </c:pt>
                <c:pt idx="524">
                  <c:v>1.9018088176751591</c:v>
                </c:pt>
                <c:pt idx="525">
                  <c:v>1.9056964072452229</c:v>
                </c:pt>
                <c:pt idx="526">
                  <c:v>1.9088064789012738</c:v>
                </c:pt>
                <c:pt idx="527">
                  <c:v>1.9115277916003184</c:v>
                </c:pt>
                <c:pt idx="528">
                  <c:v>1.9158041401273884</c:v>
                </c:pt>
                <c:pt idx="529">
                  <c:v>1.9181366938694266</c:v>
                </c:pt>
                <c:pt idx="530">
                  <c:v>1.9200804886544585</c:v>
                </c:pt>
                <c:pt idx="531">
                  <c:v>1.9216355244824841</c:v>
                </c:pt>
                <c:pt idx="532">
                  <c:v>1.9255231140525477</c:v>
                </c:pt>
                <c:pt idx="533">
                  <c:v>1.9286331857085985</c:v>
                </c:pt>
                <c:pt idx="534">
                  <c:v>1.9278556677945859</c:v>
                </c:pt>
                <c:pt idx="535">
                  <c:v>1.9301882215366242</c:v>
                </c:pt>
                <c:pt idx="536">
                  <c:v>1.9329095342356688</c:v>
                </c:pt>
                <c:pt idx="537">
                  <c:v>1.9348533290207006</c:v>
                </c:pt>
                <c:pt idx="538">
                  <c:v>1.9387409185907645</c:v>
                </c:pt>
                <c:pt idx="539">
                  <c:v>1.9402959544187901</c:v>
                </c:pt>
                <c:pt idx="540">
                  <c:v>1.9437947850318471</c:v>
                </c:pt>
                <c:pt idx="541">
                  <c:v>1.9461273387738853</c:v>
                </c:pt>
                <c:pt idx="542">
                  <c:v>1.9496261693869426</c:v>
                </c:pt>
                <c:pt idx="543">
                  <c:v>1.9523474820859872</c:v>
                </c:pt>
                <c:pt idx="544">
                  <c:v>1.9554575537420384</c:v>
                </c:pt>
                <c:pt idx="545">
                  <c:v>1.95740134852707</c:v>
                </c:pt>
                <c:pt idx="546">
                  <c:v>1.9601226612261147</c:v>
                </c:pt>
                <c:pt idx="547">
                  <c:v>1.9616776970541401</c:v>
                </c:pt>
                <c:pt idx="548">
                  <c:v>1.9632327328821655</c:v>
                </c:pt>
                <c:pt idx="549">
                  <c:v>1.9659540455812101</c:v>
                </c:pt>
                <c:pt idx="550">
                  <c:v>1.9694528761942678</c:v>
                </c:pt>
                <c:pt idx="551">
                  <c:v>1.9721741888933122</c:v>
                </c:pt>
                <c:pt idx="552">
                  <c:v>1.975284260549363</c:v>
                </c:pt>
                <c:pt idx="553">
                  <c:v>1.9783943322054138</c:v>
                </c:pt>
                <c:pt idx="554">
                  <c:v>1.9815044038614649</c:v>
                </c:pt>
                <c:pt idx="555">
                  <c:v>1.9838369576035031</c:v>
                </c:pt>
                <c:pt idx="556">
                  <c:v>1.9857807523885349</c:v>
                </c:pt>
                <c:pt idx="557">
                  <c:v>1.9912233777866242</c:v>
                </c:pt>
                <c:pt idx="558">
                  <c:v>1.9951109673566878</c:v>
                </c:pt>
                <c:pt idx="559">
                  <c:v>1.9958884852707006</c:v>
                </c:pt>
                <c:pt idx="560">
                  <c:v>1.997443521098726</c:v>
                </c:pt>
                <c:pt idx="561">
                  <c:v>2.0001648337977707</c:v>
                </c:pt>
                <c:pt idx="562">
                  <c:v>2.0059962181528661</c:v>
                </c:pt>
                <c:pt idx="563">
                  <c:v>2.0056074591958599</c:v>
                </c:pt>
                <c:pt idx="564">
                  <c:v>2.0063849771098727</c:v>
                </c:pt>
                <c:pt idx="565">
                  <c:v>2.0106613256369426</c:v>
                </c:pt>
                <c:pt idx="566">
                  <c:v>2.0145489152070062</c:v>
                </c:pt>
                <c:pt idx="567">
                  <c:v>2.0188252637340764</c:v>
                </c:pt>
                <c:pt idx="568">
                  <c:v>2.0207690585191083</c:v>
                </c:pt>
                <c:pt idx="569">
                  <c:v>2.0234903712181529</c:v>
                </c:pt>
                <c:pt idx="570">
                  <c:v>2.0246566480891719</c:v>
                </c:pt>
                <c:pt idx="571">
                  <c:v>2.0242678891321657</c:v>
                </c:pt>
                <c:pt idx="572">
                  <c:v>2.0277667197452232</c:v>
                </c:pt>
                <c:pt idx="573">
                  <c:v>2.0328205861863058</c:v>
                </c:pt>
                <c:pt idx="574">
                  <c:v>2.0339868630573248</c:v>
                </c:pt>
                <c:pt idx="575">
                  <c:v>2.0363194167993628</c:v>
                </c:pt>
                <c:pt idx="576">
                  <c:v>2.0398182474124202</c:v>
                </c:pt>
                <c:pt idx="577">
                  <c:v>2.0402070063694269</c:v>
                </c:pt>
                <c:pt idx="578">
                  <c:v>2.0440945959394905</c:v>
                </c:pt>
                <c:pt idx="579">
                  <c:v>2.0472046675955418</c:v>
                </c:pt>
                <c:pt idx="580">
                  <c:v>2.0499259802945864</c:v>
                </c:pt>
                <c:pt idx="581">
                  <c:v>2.0526472929936306</c:v>
                </c:pt>
                <c:pt idx="582">
                  <c:v>2.0534248109076434</c:v>
                </c:pt>
                <c:pt idx="583">
                  <c:v>2.0565348825636942</c:v>
                </c:pt>
                <c:pt idx="584">
                  <c:v>2.060811231090764</c:v>
                </c:pt>
                <c:pt idx="585">
                  <c:v>2.0658650975318471</c:v>
                </c:pt>
                <c:pt idx="586">
                  <c:v>2.0701414460589169</c:v>
                </c:pt>
                <c:pt idx="587">
                  <c:v>2.0720852408439492</c:v>
                </c:pt>
                <c:pt idx="588">
                  <c:v>2.0748065535429938</c:v>
                </c:pt>
                <c:pt idx="589">
                  <c:v>2.0783053841560508</c:v>
                </c:pt>
                <c:pt idx="590">
                  <c:v>2.0837480095541401</c:v>
                </c:pt>
                <c:pt idx="591">
                  <c:v>2.0884131170382165</c:v>
                </c:pt>
                <c:pt idx="592">
                  <c:v>2.0911344297372612</c:v>
                </c:pt>
                <c:pt idx="593">
                  <c:v>2.0973545730493628</c:v>
                </c:pt>
                <c:pt idx="594">
                  <c:v>2.1031859574044587</c:v>
                </c:pt>
                <c:pt idx="595">
                  <c:v>2.1082398238455418</c:v>
                </c:pt>
                <c:pt idx="596">
                  <c:v>2.1109611365445864</c:v>
                </c:pt>
                <c:pt idx="597">
                  <c:v>2.1129049313296178</c:v>
                </c:pt>
                <c:pt idx="598">
                  <c:v>2.1179587977707008</c:v>
                </c:pt>
                <c:pt idx="599">
                  <c:v>2.1230126642117835</c:v>
                </c:pt>
                <c:pt idx="600">
                  <c:v>2.1241789410828025</c:v>
                </c:pt>
                <c:pt idx="601">
                  <c:v>2.1296215664808917</c:v>
                </c:pt>
                <c:pt idx="602">
                  <c:v>2.1311766023089169</c:v>
                </c:pt>
                <c:pt idx="603">
                  <c:v>2.1327316381369426</c:v>
                </c:pt>
                <c:pt idx="604">
                  <c:v>2.1366192277070062</c:v>
                </c:pt>
                <c:pt idx="605">
                  <c:v>2.1389517814490446</c:v>
                </c:pt>
                <c:pt idx="606">
                  <c:v>2.1440056478901273</c:v>
                </c:pt>
                <c:pt idx="607">
                  <c:v>2.1459494426751591</c:v>
                </c:pt>
                <c:pt idx="608">
                  <c:v>2.1459494426751591</c:v>
                </c:pt>
                <c:pt idx="609">
                  <c:v>2.1494482732882165</c:v>
                </c:pt>
                <c:pt idx="610">
                  <c:v>2.1537246218152863</c:v>
                </c:pt>
                <c:pt idx="611">
                  <c:v>2.155279657643312</c:v>
                </c:pt>
                <c:pt idx="612">
                  <c:v>2.1572234524283438</c:v>
                </c:pt>
                <c:pt idx="613">
                  <c:v>2.1603335240843946</c:v>
                </c:pt>
                <c:pt idx="614">
                  <c:v>2.1657761494824839</c:v>
                </c:pt>
                <c:pt idx="615">
                  <c:v>2.1653873905254777</c:v>
                </c:pt>
                <c:pt idx="616">
                  <c:v>2.1692749800955418</c:v>
                </c:pt>
                <c:pt idx="617">
                  <c:v>2.1743288465366239</c:v>
                </c:pt>
                <c:pt idx="618">
                  <c:v>2.1754951234076434</c:v>
                </c:pt>
                <c:pt idx="619">
                  <c:v>2.1789939540207008</c:v>
                </c:pt>
                <c:pt idx="620">
                  <c:v>2.180548989848726</c:v>
                </c:pt>
                <c:pt idx="621">
                  <c:v>2.1859916152468153</c:v>
                </c:pt>
                <c:pt idx="622">
                  <c:v>2.1906567227308917</c:v>
                </c:pt>
                <c:pt idx="623">
                  <c:v>2.1937667943869426</c:v>
                </c:pt>
                <c:pt idx="624">
                  <c:v>2.1988206608280252</c:v>
                </c:pt>
                <c:pt idx="625">
                  <c:v>2.2027082503980893</c:v>
                </c:pt>
                <c:pt idx="626">
                  <c:v>2.2058183220541401</c:v>
                </c:pt>
                <c:pt idx="627">
                  <c:v>2.2077621168391719</c:v>
                </c:pt>
                <c:pt idx="628">
                  <c:v>2.2081508757961785</c:v>
                </c:pt>
                <c:pt idx="629">
                  <c:v>2.2124272243232488</c:v>
                </c:pt>
                <c:pt idx="630">
                  <c:v>2.2147597780652863</c:v>
                </c:pt>
                <c:pt idx="631">
                  <c:v>2.2205911624203822</c:v>
                </c:pt>
                <c:pt idx="632">
                  <c:v>2.2260337878184711</c:v>
                </c:pt>
                <c:pt idx="633">
                  <c:v>2.2287551005175157</c:v>
                </c:pt>
                <c:pt idx="634">
                  <c:v>2.2310876542595541</c:v>
                </c:pt>
                <c:pt idx="635">
                  <c:v>2.2322539311305731</c:v>
                </c:pt>
                <c:pt idx="636">
                  <c:v>2.2326426900875793</c:v>
                </c:pt>
                <c:pt idx="637">
                  <c:v>2.2357527617436306</c:v>
                </c:pt>
                <c:pt idx="638">
                  <c:v>2.2388628333996814</c:v>
                </c:pt>
                <c:pt idx="639">
                  <c:v>2.2396403513136942</c:v>
                </c:pt>
                <c:pt idx="640">
                  <c:v>2.2466380125398087</c:v>
                </c:pt>
                <c:pt idx="641">
                  <c:v>2.2516918789808917</c:v>
                </c:pt>
                <c:pt idx="642">
                  <c:v>2.2520806379378979</c:v>
                </c:pt>
                <c:pt idx="643">
                  <c:v>2.2563569864649682</c:v>
                </c:pt>
                <c:pt idx="644">
                  <c:v>2.2598558170780252</c:v>
                </c:pt>
                <c:pt idx="645">
                  <c:v>2.2629658887340764</c:v>
                </c:pt>
                <c:pt idx="646">
                  <c:v>2.2652984424761144</c:v>
                </c:pt>
                <c:pt idx="647">
                  <c:v>2.2680197551751591</c:v>
                </c:pt>
                <c:pt idx="648">
                  <c:v>2.2730736216162422</c:v>
                </c:pt>
                <c:pt idx="649">
                  <c:v>2.2734623805732488</c:v>
                </c:pt>
                <c:pt idx="650">
                  <c:v>2.277349970143312</c:v>
                </c:pt>
                <c:pt idx="651">
                  <c:v>2.278516247014331</c:v>
                </c:pt>
                <c:pt idx="652">
                  <c:v>2.2831813544984079</c:v>
                </c:pt>
                <c:pt idx="653">
                  <c:v>2.2882352209394905</c:v>
                </c:pt>
                <c:pt idx="654">
                  <c:v>2.2905677746815285</c:v>
                </c:pt>
                <c:pt idx="655">
                  <c:v>2.2948441232085988</c:v>
                </c:pt>
                <c:pt idx="656">
                  <c:v>2.2979541948646496</c:v>
                </c:pt>
                <c:pt idx="657">
                  <c:v>2.3022305433917198</c:v>
                </c:pt>
                <c:pt idx="658">
                  <c:v>2.304951856090764</c:v>
                </c:pt>
                <c:pt idx="659">
                  <c:v>2.3111719994028661</c:v>
                </c:pt>
                <c:pt idx="660">
                  <c:v>2.3150595889729302</c:v>
                </c:pt>
                <c:pt idx="661">
                  <c:v>2.3185584195859872</c:v>
                </c:pt>
                <c:pt idx="662">
                  <c:v>2.3220572501990446</c:v>
                </c:pt>
                <c:pt idx="663">
                  <c:v>2.3274998755971339</c:v>
                </c:pt>
                <c:pt idx="664">
                  <c:v>2.3317762241242042</c:v>
                </c:pt>
                <c:pt idx="665">
                  <c:v>2.3344975368232488</c:v>
                </c:pt>
                <c:pt idx="666">
                  <c:v>2.3403289211783438</c:v>
                </c:pt>
                <c:pt idx="667">
                  <c:v>2.3449940286624202</c:v>
                </c:pt>
                <c:pt idx="668">
                  <c:v>2.3481041003184711</c:v>
                </c:pt>
                <c:pt idx="669">
                  <c:v>2.3504366540605095</c:v>
                </c:pt>
                <c:pt idx="670">
                  <c:v>2.3508254130175157</c:v>
                </c:pt>
                <c:pt idx="671">
                  <c:v>2.3543242436305731</c:v>
                </c:pt>
                <c:pt idx="672">
                  <c:v>2.3570455563296178</c:v>
                </c:pt>
                <c:pt idx="673">
                  <c:v>2.3589893511146496</c:v>
                </c:pt>
                <c:pt idx="674">
                  <c:v>2.3644319765127388</c:v>
                </c:pt>
                <c:pt idx="675">
                  <c:v>2.3652094944267517</c:v>
                </c:pt>
                <c:pt idx="676">
                  <c:v>2.3706521198248409</c:v>
                </c:pt>
                <c:pt idx="677">
                  <c:v>2.3729846735668789</c:v>
                </c:pt>
                <c:pt idx="678">
                  <c:v>2.3753172273089169</c:v>
                </c:pt>
                <c:pt idx="679">
                  <c:v>2.3780385400079616</c:v>
                </c:pt>
                <c:pt idx="680">
                  <c:v>2.3799823347929934</c:v>
                </c:pt>
                <c:pt idx="681">
                  <c:v>2.3819261295780252</c:v>
                </c:pt>
                <c:pt idx="682">
                  <c:v>2.3858137191480893</c:v>
                </c:pt>
                <c:pt idx="683">
                  <c:v>2.3928113803742042</c:v>
                </c:pt>
                <c:pt idx="684">
                  <c:v>2.3947551751592355</c:v>
                </c:pt>
                <c:pt idx="685">
                  <c:v>2.3986427647292992</c:v>
                </c:pt>
                <c:pt idx="686">
                  <c:v>2.4044741490843946</c:v>
                </c:pt>
                <c:pt idx="687">
                  <c:v>2.4071954617834392</c:v>
                </c:pt>
                <c:pt idx="688">
                  <c:v>2.4118605692675157</c:v>
                </c:pt>
                <c:pt idx="689">
                  <c:v>2.4157481588375793</c:v>
                </c:pt>
                <c:pt idx="690">
                  <c:v>2.4192469894506372</c:v>
                </c:pt>
                <c:pt idx="691">
                  <c:v>2.4223570611066876</c:v>
                </c:pt>
                <c:pt idx="692">
                  <c:v>2.4246896148487265</c:v>
                </c:pt>
                <c:pt idx="693">
                  <c:v>2.4277996865047768</c:v>
                </c:pt>
                <c:pt idx="694">
                  <c:v>2.4332423119028661</c:v>
                </c:pt>
                <c:pt idx="695">
                  <c:v>2.4375186604299364</c:v>
                </c:pt>
                <c:pt idx="696">
                  <c:v>2.4410174910429934</c:v>
                </c:pt>
                <c:pt idx="697">
                  <c:v>2.4243008558917198</c:v>
                </c:pt>
                <c:pt idx="698">
                  <c:v>2.4087504976114649</c:v>
                </c:pt>
                <c:pt idx="699">
                  <c:v>2.3963102109872612</c:v>
                </c:pt>
                <c:pt idx="700">
                  <c:v>2.3838699243630574</c:v>
                </c:pt>
                <c:pt idx="701">
                  <c:v>2.3722071556528661</c:v>
                </c:pt>
                <c:pt idx="702">
                  <c:v>2.3586005921576434</c:v>
                </c:pt>
                <c:pt idx="703">
                  <c:v>2.3469378234474525</c:v>
                </c:pt>
                <c:pt idx="704">
                  <c:v>2.3356638136942673</c:v>
                </c:pt>
                <c:pt idx="705">
                  <c:v>2.3224460091560508</c:v>
                </c:pt>
                <c:pt idx="706">
                  <c:v>2.3088394456608281</c:v>
                </c:pt>
                <c:pt idx="707">
                  <c:v>2.2995092306926752</c:v>
                </c:pt>
                <c:pt idx="708">
                  <c:v>2.2855139082404459</c:v>
                </c:pt>
                <c:pt idx="709">
                  <c:v>2.2742398984872612</c:v>
                </c:pt>
                <c:pt idx="710">
                  <c:v>2.2633546476910826</c:v>
                </c:pt>
                <c:pt idx="711">
                  <c:v>2.2516918789808917</c:v>
                </c:pt>
                <c:pt idx="712">
                  <c:v>2.2361415207006368</c:v>
                </c:pt>
                <c:pt idx="713">
                  <c:v>2.2244787519904459</c:v>
                </c:pt>
                <c:pt idx="714">
                  <c:v>2.2159260549363058</c:v>
                </c:pt>
                <c:pt idx="715">
                  <c:v>2.2081508757961785</c:v>
                </c:pt>
                <c:pt idx="716">
                  <c:v>2.1968768660429934</c:v>
                </c:pt>
                <c:pt idx="717">
                  <c:v>2.1844365794187897</c:v>
                </c:pt>
                <c:pt idx="718">
                  <c:v>2.1739400875796178</c:v>
                </c:pt>
                <c:pt idx="719">
                  <c:v>2.1665536673964971</c:v>
                </c:pt>
                <c:pt idx="720">
                  <c:v>2.155279657643312</c:v>
                </c:pt>
                <c:pt idx="721">
                  <c:v>2.1475044785031847</c:v>
                </c:pt>
                <c:pt idx="722">
                  <c:v>2.1342866739649682</c:v>
                </c:pt>
                <c:pt idx="723">
                  <c:v>2.1214576283837578</c:v>
                </c:pt>
                <c:pt idx="724">
                  <c:v>2.1109611365445864</c:v>
                </c:pt>
                <c:pt idx="725">
                  <c:v>2.1008534036624202</c:v>
                </c:pt>
                <c:pt idx="726">
                  <c:v>2.0915231886942678</c:v>
                </c:pt>
                <c:pt idx="727">
                  <c:v>2.0802491789410826</c:v>
                </c:pt>
                <c:pt idx="728">
                  <c:v>2.0705302050159236</c:v>
                </c:pt>
                <c:pt idx="729">
                  <c:v>2.0619775079617835</c:v>
                </c:pt>
                <c:pt idx="730">
                  <c:v>2.0510922571656049</c:v>
                </c:pt>
                <c:pt idx="731">
                  <c:v>2.0390407294984074</c:v>
                </c:pt>
                <c:pt idx="732">
                  <c:v>2.0300992734872612</c:v>
                </c:pt>
                <c:pt idx="733">
                  <c:v>2.0192140226910826</c:v>
                </c:pt>
                <c:pt idx="734">
                  <c:v>2.0094950487659236</c:v>
                </c:pt>
                <c:pt idx="735">
                  <c:v>2.0001648337977707</c:v>
                </c:pt>
                <c:pt idx="736">
                  <c:v>1.9892795830015924</c:v>
                </c:pt>
                <c:pt idx="737">
                  <c:v>1.9815044038614649</c:v>
                </c:pt>
                <c:pt idx="738">
                  <c:v>1.9717854299363056</c:v>
                </c:pt>
                <c:pt idx="739">
                  <c:v>1.9593451433121019</c:v>
                </c:pt>
                <c:pt idx="740">
                  <c:v>1.9492374104299361</c:v>
                </c:pt>
                <c:pt idx="741">
                  <c:v>1.9399071954617835</c:v>
                </c:pt>
                <c:pt idx="742">
                  <c:v>1.932132016321656</c:v>
                </c:pt>
                <c:pt idx="743">
                  <c:v>1.9224130423964967</c:v>
                </c:pt>
                <c:pt idx="744">
                  <c:v>1.914249104299363</c:v>
                </c:pt>
                <c:pt idx="745">
                  <c:v>1.9053076482882165</c:v>
                </c:pt>
                <c:pt idx="746">
                  <c:v>1.8967549512340764</c:v>
                </c:pt>
                <c:pt idx="747">
                  <c:v>1.8870359773089171</c:v>
                </c:pt>
                <c:pt idx="748">
                  <c:v>1.8804270750398091</c:v>
                </c:pt>
                <c:pt idx="749">
                  <c:v>1.8714856190286624</c:v>
                </c:pt>
                <c:pt idx="750">
                  <c:v>1.8640991988455413</c:v>
                </c:pt>
                <c:pt idx="751">
                  <c:v>1.8551577428343948</c:v>
                </c:pt>
                <c:pt idx="752">
                  <c:v>1.8442724920382165</c:v>
                </c:pt>
                <c:pt idx="753">
                  <c:v>1.8361085539410831</c:v>
                </c:pt>
                <c:pt idx="754">
                  <c:v>1.8287221337579618</c:v>
                </c:pt>
                <c:pt idx="755">
                  <c:v>1.8190031598328025</c:v>
                </c:pt>
                <c:pt idx="756">
                  <c:v>1.8123942575636942</c:v>
                </c:pt>
                <c:pt idx="757">
                  <c:v>1.8042303194665608</c:v>
                </c:pt>
                <c:pt idx="758">
                  <c:v>1.7952888634554141</c:v>
                </c:pt>
                <c:pt idx="759">
                  <c:v>1.7867361664012738</c:v>
                </c:pt>
                <c:pt idx="760">
                  <c:v>1.7766284335191083</c:v>
                </c:pt>
                <c:pt idx="761">
                  <c:v>1.7665207006369426</c:v>
                </c:pt>
                <c:pt idx="762">
                  <c:v>1.7571904856687897</c:v>
                </c:pt>
                <c:pt idx="763">
                  <c:v>1.7494153065286624</c:v>
                </c:pt>
                <c:pt idx="764">
                  <c:v>1.7408626094745223</c:v>
                </c:pt>
                <c:pt idx="765">
                  <c:v>1.7319211534633761</c:v>
                </c:pt>
                <c:pt idx="766">
                  <c:v>1.7229796974522293</c:v>
                </c:pt>
                <c:pt idx="767">
                  <c:v>1.7159820362261147</c:v>
                </c:pt>
                <c:pt idx="768">
                  <c:v>1.7074293391719744</c:v>
                </c:pt>
                <c:pt idx="769">
                  <c:v>1.6973216062898091</c:v>
                </c:pt>
                <c:pt idx="770">
                  <c:v>1.6903239450636944</c:v>
                </c:pt>
                <c:pt idx="771">
                  <c:v>1.6813824890525477</c:v>
                </c:pt>
                <c:pt idx="772">
                  <c:v>1.6732185509554141</c:v>
                </c:pt>
                <c:pt idx="773">
                  <c:v>1.6650546128582802</c:v>
                </c:pt>
                <c:pt idx="774">
                  <c:v>1.6576681926751591</c:v>
                </c:pt>
                <c:pt idx="775">
                  <c:v>1.6498930135350318</c:v>
                </c:pt>
                <c:pt idx="776">
                  <c:v>1.6417290754378984</c:v>
                </c:pt>
                <c:pt idx="777">
                  <c:v>1.6327876194267514</c:v>
                </c:pt>
                <c:pt idx="778">
                  <c:v>1.625789958200637</c:v>
                </c:pt>
                <c:pt idx="779">
                  <c:v>1.6187922969745223</c:v>
                </c:pt>
                <c:pt idx="780">
                  <c:v>1.6152934663614651</c:v>
                </c:pt>
                <c:pt idx="781">
                  <c:v>1.6063520103503184</c:v>
                </c:pt>
                <c:pt idx="782">
                  <c:v>1.5989655901671973</c:v>
                </c:pt>
                <c:pt idx="783">
                  <c:v>1.5908016520700636</c:v>
                </c:pt>
                <c:pt idx="784">
                  <c:v>1.5830264729299361</c:v>
                </c:pt>
                <c:pt idx="785">
                  <c:v>1.5725299810907643</c:v>
                </c:pt>
                <c:pt idx="786">
                  <c:v>1.5682536325636942</c:v>
                </c:pt>
                <c:pt idx="787">
                  <c:v>1.5616447302945859</c:v>
                </c:pt>
                <c:pt idx="788">
                  <c:v>1.5538695511544585</c:v>
                </c:pt>
                <c:pt idx="789">
                  <c:v>1.5457056130573248</c:v>
                </c:pt>
                <c:pt idx="790">
                  <c:v>1.5367641570461783</c:v>
                </c:pt>
                <c:pt idx="791">
                  <c:v>1.53015525477707</c:v>
                </c:pt>
                <c:pt idx="792">
                  <c:v>1.5212137987659236</c:v>
                </c:pt>
                <c:pt idx="793">
                  <c:v>1.5169374502388535</c:v>
                </c:pt>
                <c:pt idx="794">
                  <c:v>1.5072184763136942</c:v>
                </c:pt>
                <c:pt idx="795">
                  <c:v>1.4994432971735667</c:v>
                </c:pt>
                <c:pt idx="796">
                  <c:v>1.4901130822054141</c:v>
                </c:pt>
                <c:pt idx="797">
                  <c:v>1.4842816978503184</c:v>
                </c:pt>
                <c:pt idx="798">
                  <c:v>1.4768952776671973</c:v>
                </c:pt>
                <c:pt idx="799">
                  <c:v>1.4671763037420382</c:v>
                </c:pt>
                <c:pt idx="800">
                  <c:v>1.4590123656449043</c:v>
                </c:pt>
                <c:pt idx="801">
                  <c:v>1.4516259454617835</c:v>
                </c:pt>
                <c:pt idx="802">
                  <c:v>1.444628284235669</c:v>
                </c:pt>
                <c:pt idx="803">
                  <c:v>1.4376306230095544</c:v>
                </c:pt>
                <c:pt idx="804">
                  <c:v>1.4306329617834397</c:v>
                </c:pt>
                <c:pt idx="805">
                  <c:v>1.4251903363853506</c:v>
                </c:pt>
                <c:pt idx="806">
                  <c:v>1.4174151572452229</c:v>
                </c:pt>
                <c:pt idx="807">
                  <c:v>1.4119725318471337</c:v>
                </c:pt>
                <c:pt idx="808">
                  <c:v>1.404974870621019</c:v>
                </c:pt>
                <c:pt idx="809">
                  <c:v>1.3983659683519107</c:v>
                </c:pt>
                <c:pt idx="810">
                  <c:v>1.3905907892117835</c:v>
                </c:pt>
                <c:pt idx="811">
                  <c:v>1.3832043690286624</c:v>
                </c:pt>
                <c:pt idx="812">
                  <c:v>1.3754291898885349</c:v>
                </c:pt>
                <c:pt idx="813">
                  <c:v>1.3676540107484076</c:v>
                </c:pt>
                <c:pt idx="814">
                  <c:v>1.3637664211783438</c:v>
                </c:pt>
                <c:pt idx="815">
                  <c:v>1.3552137241242037</c:v>
                </c:pt>
                <c:pt idx="816">
                  <c:v>1.3513261345541401</c:v>
                </c:pt>
                <c:pt idx="817">
                  <c:v>1.3431621964570066</c:v>
                </c:pt>
                <c:pt idx="818">
                  <c:v>1.3365532941878981</c:v>
                </c:pt>
                <c:pt idx="819">
                  <c:v>1.3314994277468153</c:v>
                </c:pt>
                <c:pt idx="820">
                  <c:v>1.3241130075636942</c:v>
                </c:pt>
                <c:pt idx="821">
                  <c:v>1.3167265873805731</c:v>
                </c:pt>
                <c:pt idx="822">
                  <c:v>1.3112839619824843</c:v>
                </c:pt>
                <c:pt idx="823">
                  <c:v>1.303897541799363</c:v>
                </c:pt>
                <c:pt idx="824">
                  <c:v>1.2980661574442676</c:v>
                </c:pt>
                <c:pt idx="825">
                  <c:v>1.2899022193471337</c:v>
                </c:pt>
                <c:pt idx="826">
                  <c:v>1.2844595939490446</c:v>
                </c:pt>
                <c:pt idx="827">
                  <c:v>1.2778506916799361</c:v>
                </c:pt>
                <c:pt idx="828">
                  <c:v>1.2712417894108281</c:v>
                </c:pt>
                <c:pt idx="829">
                  <c:v>1.2642441281847134</c:v>
                </c:pt>
                <c:pt idx="830">
                  <c:v>1.2568577080015924</c:v>
                </c:pt>
                <c:pt idx="831">
                  <c:v>1.2521926005175159</c:v>
                </c:pt>
                <c:pt idx="832">
                  <c:v>1.2467499751194266</c:v>
                </c:pt>
                <c:pt idx="833">
                  <c:v>1.239752313893312</c:v>
                </c:pt>
                <c:pt idx="834">
                  <c:v>1.2339209295382167</c:v>
                </c:pt>
                <c:pt idx="835">
                  <c:v>1.2269232683121021</c:v>
                </c:pt>
                <c:pt idx="836">
                  <c:v>1.2210918839570064</c:v>
                </c:pt>
                <c:pt idx="837">
                  <c:v>1.2144829816878981</c:v>
                </c:pt>
                <c:pt idx="838">
                  <c:v>1.2094291152468153</c:v>
                </c:pt>
                <c:pt idx="839">
                  <c:v>1.2051527667197452</c:v>
                </c:pt>
                <c:pt idx="840">
                  <c:v>1.2004876592356688</c:v>
                </c:pt>
                <c:pt idx="841">
                  <c:v>1.1931012390525477</c:v>
                </c:pt>
                <c:pt idx="842">
                  <c:v>1.1857148188694266</c:v>
                </c:pt>
                <c:pt idx="843">
                  <c:v>1.1810497113853502</c:v>
                </c:pt>
                <c:pt idx="844">
                  <c:v>1.1728857732882165</c:v>
                </c:pt>
                <c:pt idx="845">
                  <c:v>1.1666656299761147</c:v>
                </c:pt>
                <c:pt idx="846">
                  <c:v>1.1620005224920382</c:v>
                </c:pt>
                <c:pt idx="847">
                  <c:v>1.1561691381369428</c:v>
                </c:pt>
                <c:pt idx="848">
                  <c:v>1.1511152716958599</c:v>
                </c:pt>
                <c:pt idx="849">
                  <c:v>1.1441176104697452</c:v>
                </c:pt>
                <c:pt idx="850">
                  <c:v>1.1367311902866244</c:v>
                </c:pt>
                <c:pt idx="851">
                  <c:v>1.1305110469745223</c:v>
                </c:pt>
                <c:pt idx="852">
                  <c:v>1.1254571805334395</c:v>
                </c:pt>
                <c:pt idx="853">
                  <c:v>1.1180707603503184</c:v>
                </c:pt>
                <c:pt idx="854">
                  <c:v>1.1122393759952229</c:v>
                </c:pt>
                <c:pt idx="855">
                  <c:v>1.1060192326831211</c:v>
                </c:pt>
                <c:pt idx="856">
                  <c:v>1.1001878483280254</c:v>
                </c:pt>
                <c:pt idx="857">
                  <c:v>1.0939677050159236</c:v>
                </c:pt>
                <c:pt idx="858">
                  <c:v>1.0877475617038217</c:v>
                </c:pt>
                <c:pt idx="859">
                  <c:v>1.0803611415207006</c:v>
                </c:pt>
                <c:pt idx="860">
                  <c:v>1.0753072750796178</c:v>
                </c:pt>
                <c:pt idx="861">
                  <c:v>1.0690871317675159</c:v>
                </c:pt>
                <c:pt idx="862">
                  <c:v>1.0632557474124202</c:v>
                </c:pt>
                <c:pt idx="863">
                  <c:v>1.0574243630573248</c:v>
                </c:pt>
                <c:pt idx="864">
                  <c:v>1.0515929787022293</c:v>
                </c:pt>
                <c:pt idx="865">
                  <c:v>1.0461503533041401</c:v>
                </c:pt>
                <c:pt idx="866">
                  <c:v>1.0403189689490446</c:v>
                </c:pt>
                <c:pt idx="867">
                  <c:v>1.03332130772293</c:v>
                </c:pt>
                <c:pt idx="868">
                  <c:v>1.0286562002388535</c:v>
                </c:pt>
                <c:pt idx="869">
                  <c:v>1.0232135748407643</c:v>
                </c:pt>
                <c:pt idx="870">
                  <c:v>1.0173821904856688</c:v>
                </c:pt>
                <c:pt idx="871">
                  <c:v>1.0131058419585988</c:v>
                </c:pt>
                <c:pt idx="872">
                  <c:v>1.0092182523885349</c:v>
                </c:pt>
                <c:pt idx="873">
                  <c:v>1.0033868680334397</c:v>
                </c:pt>
                <c:pt idx="874">
                  <c:v>0.9975554836783439</c:v>
                </c:pt>
                <c:pt idx="875">
                  <c:v>0.99289037619426745</c:v>
                </c:pt>
                <c:pt idx="876">
                  <c:v>0.98744775079617841</c:v>
                </c:pt>
                <c:pt idx="877">
                  <c:v>0.98200512539808915</c:v>
                </c:pt>
                <c:pt idx="878">
                  <c:v>0.9769512589570063</c:v>
                </c:pt>
                <c:pt idx="879">
                  <c:v>0.97189739251592355</c:v>
                </c:pt>
                <c:pt idx="880">
                  <c:v>0.96412221337579618</c:v>
                </c:pt>
                <c:pt idx="881">
                  <c:v>0.95867958797770692</c:v>
                </c:pt>
                <c:pt idx="882">
                  <c:v>0.95168192675159236</c:v>
                </c:pt>
                <c:pt idx="883">
                  <c:v>0.94701681926751591</c:v>
                </c:pt>
                <c:pt idx="884">
                  <c:v>0.94196295282643305</c:v>
                </c:pt>
                <c:pt idx="885">
                  <c:v>0.9357428095143312</c:v>
                </c:pt>
                <c:pt idx="886">
                  <c:v>0.93185521994426745</c:v>
                </c:pt>
                <c:pt idx="887">
                  <c:v>0.9260238355891719</c:v>
                </c:pt>
                <c:pt idx="888">
                  <c:v>0.92019245123407645</c:v>
                </c:pt>
                <c:pt idx="889">
                  <c:v>0.91436106687898089</c:v>
                </c:pt>
                <c:pt idx="890">
                  <c:v>0.91008471835191074</c:v>
                </c:pt>
                <c:pt idx="891">
                  <c:v>0.90308705712579618</c:v>
                </c:pt>
                <c:pt idx="892">
                  <c:v>0.89842194964171973</c:v>
                </c:pt>
                <c:pt idx="893">
                  <c:v>0.89336808320063688</c:v>
                </c:pt>
                <c:pt idx="894">
                  <c:v>0.88753669884554154</c:v>
                </c:pt>
                <c:pt idx="895">
                  <c:v>0.88131655553343946</c:v>
                </c:pt>
                <c:pt idx="896">
                  <c:v>0.87354137639331209</c:v>
                </c:pt>
                <c:pt idx="897">
                  <c:v>0.86848750995222923</c:v>
                </c:pt>
                <c:pt idx="898">
                  <c:v>0.86382240246815278</c:v>
                </c:pt>
                <c:pt idx="899">
                  <c:v>0.85837977707006385</c:v>
                </c:pt>
                <c:pt idx="900">
                  <c:v>0.85332591062898089</c:v>
                </c:pt>
                <c:pt idx="901">
                  <c:v>0.84866080314490455</c:v>
                </c:pt>
                <c:pt idx="902">
                  <c:v>0.8443844546178344</c:v>
                </c:pt>
                <c:pt idx="903">
                  <c:v>0.83894182921974536</c:v>
                </c:pt>
                <c:pt idx="904">
                  <c:v>0.83349920382165599</c:v>
                </c:pt>
                <c:pt idx="905">
                  <c:v>0.82844533738057324</c:v>
                </c:pt>
                <c:pt idx="906">
                  <c:v>0.82300271198248409</c:v>
                </c:pt>
                <c:pt idx="907">
                  <c:v>0.81717132762738853</c:v>
                </c:pt>
                <c:pt idx="908">
                  <c:v>0.81289497910031849</c:v>
                </c:pt>
                <c:pt idx="909">
                  <c:v>0.80745235370222923</c:v>
                </c:pt>
                <c:pt idx="910">
                  <c:v>0.80239848726114649</c:v>
                </c:pt>
                <c:pt idx="911">
                  <c:v>0.79851089769108274</c:v>
                </c:pt>
                <c:pt idx="912">
                  <c:v>0.7942345491640127</c:v>
                </c:pt>
                <c:pt idx="913">
                  <c:v>0.78956944167993626</c:v>
                </c:pt>
                <c:pt idx="914">
                  <c:v>0.78529309315286622</c:v>
                </c:pt>
                <c:pt idx="915">
                  <c:v>0.78023922671178336</c:v>
                </c:pt>
                <c:pt idx="916">
                  <c:v>0.77440784235668791</c:v>
                </c:pt>
                <c:pt idx="917">
                  <c:v>0.77129777070063688</c:v>
                </c:pt>
                <c:pt idx="918">
                  <c:v>0.76585514530254772</c:v>
                </c:pt>
                <c:pt idx="919">
                  <c:v>0.7627450736464968</c:v>
                </c:pt>
                <c:pt idx="920">
                  <c:v>0.75730244824840764</c:v>
                </c:pt>
                <c:pt idx="921">
                  <c:v>0.7534148586783439</c:v>
                </c:pt>
                <c:pt idx="922">
                  <c:v>0.74952726910828027</c:v>
                </c:pt>
                <c:pt idx="923">
                  <c:v>0.74369588475318471</c:v>
                </c:pt>
                <c:pt idx="924">
                  <c:v>0.73903077726910826</c:v>
                </c:pt>
                <c:pt idx="925">
                  <c:v>0.73436566978503182</c:v>
                </c:pt>
                <c:pt idx="926">
                  <c:v>0.73086683917197448</c:v>
                </c:pt>
                <c:pt idx="927">
                  <c:v>0.72697924960191085</c:v>
                </c:pt>
                <c:pt idx="928">
                  <c:v>0.72231414211783451</c:v>
                </c:pt>
                <c:pt idx="929">
                  <c:v>0.71726027567675155</c:v>
                </c:pt>
                <c:pt idx="930">
                  <c:v>0.71259516819267532</c:v>
                </c:pt>
                <c:pt idx="931">
                  <c:v>0.70754130175159236</c:v>
                </c:pt>
                <c:pt idx="932">
                  <c:v>0.70443123009554143</c:v>
                </c:pt>
                <c:pt idx="933">
                  <c:v>0.69859984574044587</c:v>
                </c:pt>
                <c:pt idx="934">
                  <c:v>0.69432349721337572</c:v>
                </c:pt>
                <c:pt idx="935">
                  <c:v>0.69004714868630568</c:v>
                </c:pt>
                <c:pt idx="936">
                  <c:v>0.68460452328821653</c:v>
                </c:pt>
                <c:pt idx="937">
                  <c:v>0.67993941580414019</c:v>
                </c:pt>
                <c:pt idx="938">
                  <c:v>0.67605182623407645</c:v>
                </c:pt>
                <c:pt idx="939">
                  <c:v>0.67060920083598718</c:v>
                </c:pt>
                <c:pt idx="940">
                  <c:v>0.66749912917993626</c:v>
                </c:pt>
                <c:pt idx="941">
                  <c:v>0.66244526273885351</c:v>
                </c:pt>
                <c:pt idx="942">
                  <c:v>0.65933519108280247</c:v>
                </c:pt>
                <c:pt idx="943">
                  <c:v>0.65389256568471332</c:v>
                </c:pt>
                <c:pt idx="944">
                  <c:v>0.65039373507165599</c:v>
                </c:pt>
                <c:pt idx="945">
                  <c:v>0.64533986863057324</c:v>
                </c:pt>
                <c:pt idx="946">
                  <c:v>0.64222979697452232</c:v>
                </c:pt>
                <c:pt idx="947">
                  <c:v>0.63756468949044587</c:v>
                </c:pt>
                <c:pt idx="948">
                  <c:v>0.63216093998805734</c:v>
                </c:pt>
                <c:pt idx="949">
                  <c:v>0.62838997810509556</c:v>
                </c:pt>
                <c:pt idx="950">
                  <c:v>0.6238803742038217</c:v>
                </c:pt>
                <c:pt idx="951">
                  <c:v>0.61972065336385351</c:v>
                </c:pt>
                <c:pt idx="952">
                  <c:v>0.61501666998407645</c:v>
                </c:pt>
                <c:pt idx="953">
                  <c:v>0.61171221884952232</c:v>
                </c:pt>
                <c:pt idx="954">
                  <c:v>0.60759137390525475</c:v>
                </c:pt>
                <c:pt idx="955">
                  <c:v>0.60230425208996818</c:v>
                </c:pt>
                <c:pt idx="956">
                  <c:v>0.5987276696855095</c:v>
                </c:pt>
                <c:pt idx="957">
                  <c:v>0.59530659086385351</c:v>
                </c:pt>
                <c:pt idx="958">
                  <c:v>0.59064148337977707</c:v>
                </c:pt>
                <c:pt idx="959">
                  <c:v>0.58605412768710197</c:v>
                </c:pt>
                <c:pt idx="960">
                  <c:v>0.58197215863853502</c:v>
                </c:pt>
                <c:pt idx="961">
                  <c:v>0.57862883160828027</c:v>
                </c:pt>
                <c:pt idx="962">
                  <c:v>0.57474124203821653</c:v>
                </c:pt>
                <c:pt idx="963">
                  <c:v>0.57034826582404463</c:v>
                </c:pt>
                <c:pt idx="964">
                  <c:v>0.56568315833996818</c:v>
                </c:pt>
                <c:pt idx="965">
                  <c:v>0.56284521795382159</c:v>
                </c:pt>
                <c:pt idx="966">
                  <c:v>0.55763584792993626</c:v>
                </c:pt>
                <c:pt idx="967">
                  <c:v>0.55367050656847128</c:v>
                </c:pt>
                <c:pt idx="968">
                  <c:v>0.54931640625</c:v>
                </c:pt>
                <c:pt idx="969">
                  <c:v>0.5451178095143312</c:v>
                </c:pt>
                <c:pt idx="970">
                  <c:v>0.5397918118033439</c:v>
                </c:pt>
                <c:pt idx="971">
                  <c:v>0.53637073298168791</c:v>
                </c:pt>
                <c:pt idx="972">
                  <c:v>0.53256089520302541</c:v>
                </c:pt>
                <c:pt idx="973">
                  <c:v>0.52809016719745216</c:v>
                </c:pt>
                <c:pt idx="974">
                  <c:v>0.52447470889729297</c:v>
                </c:pt>
                <c:pt idx="975">
                  <c:v>0.52097587828423564</c:v>
                </c:pt>
                <c:pt idx="976">
                  <c:v>0.51794355841958595</c:v>
                </c:pt>
                <c:pt idx="977">
                  <c:v>0.51417259653662417</c:v>
                </c:pt>
                <c:pt idx="978">
                  <c:v>0.51044051054936301</c:v>
                </c:pt>
                <c:pt idx="979">
                  <c:v>0.50484238156847128</c:v>
                </c:pt>
                <c:pt idx="980">
                  <c:v>0.50138242685111467</c:v>
                </c:pt>
                <c:pt idx="981">
                  <c:v>0.49784472034235672</c:v>
                </c:pt>
                <c:pt idx="982">
                  <c:v>0.4936072477109873</c:v>
                </c:pt>
                <c:pt idx="983">
                  <c:v>0.48971965814092355</c:v>
                </c:pt>
                <c:pt idx="984">
                  <c:v>0.48625970342356684</c:v>
                </c:pt>
                <c:pt idx="985">
                  <c:v>0.48178897541799359</c:v>
                </c:pt>
                <c:pt idx="986">
                  <c:v>0.47813464122213373</c:v>
                </c:pt>
                <c:pt idx="987">
                  <c:v>0.47440255523487257</c:v>
                </c:pt>
                <c:pt idx="988">
                  <c:v>0.47117585589171979</c:v>
                </c:pt>
                <c:pt idx="989">
                  <c:v>0.46841566729697448</c:v>
                </c:pt>
                <c:pt idx="990">
                  <c:v>0.46347842854299359</c:v>
                </c:pt>
                <c:pt idx="991">
                  <c:v>0.45959083897293002</c:v>
                </c:pt>
                <c:pt idx="992">
                  <c:v>0.45558662171576431</c:v>
                </c:pt>
                <c:pt idx="993">
                  <c:v>0.45181565983280253</c:v>
                </c:pt>
                <c:pt idx="994">
                  <c:v>0.4487055881767516</c:v>
                </c:pt>
                <c:pt idx="995">
                  <c:v>0.44563439241640135</c:v>
                </c:pt>
                <c:pt idx="996">
                  <c:v>0.44104703672372608</c:v>
                </c:pt>
                <c:pt idx="997">
                  <c:v>0.43758708200636942</c:v>
                </c:pt>
                <c:pt idx="998">
                  <c:v>0.43342736116640124</c:v>
                </c:pt>
                <c:pt idx="999">
                  <c:v>0.4303950413017516</c:v>
                </c:pt>
                <c:pt idx="1000">
                  <c:v>0.4269739624800955</c:v>
                </c:pt>
                <c:pt idx="1001">
                  <c:v>0.42456365694665604</c:v>
                </c:pt>
                <c:pt idx="1002">
                  <c:v>0.4208704468550955</c:v>
                </c:pt>
                <c:pt idx="1003">
                  <c:v>0.4171383608678344</c:v>
                </c:pt>
                <c:pt idx="1004">
                  <c:v>0.41332852308917195</c:v>
                </c:pt>
                <c:pt idx="1005">
                  <c:v>0.41002407195461782</c:v>
                </c:pt>
                <c:pt idx="1006">
                  <c:v>0.40870229150079618</c:v>
                </c:pt>
                <c:pt idx="1007">
                  <c:v>0.40532008857484075</c:v>
                </c:pt>
                <c:pt idx="1008">
                  <c:v>0.40170463027468151</c:v>
                </c:pt>
                <c:pt idx="1009">
                  <c:v>0.3986334345143312</c:v>
                </c:pt>
                <c:pt idx="1010">
                  <c:v>0.39544561106687898</c:v>
                </c:pt>
                <c:pt idx="1011">
                  <c:v>0.39194678045382164</c:v>
                </c:pt>
                <c:pt idx="1012">
                  <c:v>0.38844794984076431</c:v>
                </c:pt>
                <c:pt idx="1013">
                  <c:v>0.38522125049761147</c:v>
                </c:pt>
                <c:pt idx="1014">
                  <c:v>0.38164466809315284</c:v>
                </c:pt>
                <c:pt idx="1015">
                  <c:v>0.3781458374800955</c:v>
                </c:pt>
                <c:pt idx="1016">
                  <c:v>0.3744137514928344</c:v>
                </c:pt>
                <c:pt idx="1017">
                  <c:v>0.37188681827229297</c:v>
                </c:pt>
                <c:pt idx="1018">
                  <c:v>0.36850461534633766</c:v>
                </c:pt>
                <c:pt idx="1019">
                  <c:v>0.36348962480095542</c:v>
                </c:pt>
                <c:pt idx="1020">
                  <c:v>0.35987416650079618</c:v>
                </c:pt>
                <c:pt idx="1021">
                  <c:v>0.35754161275875801</c:v>
                </c:pt>
                <c:pt idx="1022">
                  <c:v>0.35377065087579618</c:v>
                </c:pt>
                <c:pt idx="1023">
                  <c:v>0.35007744078423564</c:v>
                </c:pt>
                <c:pt idx="1024">
                  <c:v>0.34630647890127386</c:v>
                </c:pt>
                <c:pt idx="1025">
                  <c:v>0.34401280105493631</c:v>
                </c:pt>
                <c:pt idx="1026">
                  <c:v>0.3404750945461783</c:v>
                </c:pt>
                <c:pt idx="1027">
                  <c:v>0.33763715416003182</c:v>
                </c:pt>
                <c:pt idx="1028">
                  <c:v>0.33476033787818471</c:v>
                </c:pt>
                <c:pt idx="1029">
                  <c:v>0.33231115644904458</c:v>
                </c:pt>
                <c:pt idx="1030">
                  <c:v>0.32850131867038213</c:v>
                </c:pt>
                <c:pt idx="1031">
                  <c:v>0.32624651671974519</c:v>
                </c:pt>
                <c:pt idx="1032">
                  <c:v>0.32325307275079618</c:v>
                </c:pt>
                <c:pt idx="1033">
                  <c:v>0.3194821108678344</c:v>
                </c:pt>
                <c:pt idx="1034">
                  <c:v>0.31489475517515925</c:v>
                </c:pt>
                <c:pt idx="1035">
                  <c:v>0.31108491739649685</c:v>
                </c:pt>
                <c:pt idx="1036">
                  <c:v>0.30851910828025475</c:v>
                </c:pt>
                <c:pt idx="1037">
                  <c:v>0.30560341610270697</c:v>
                </c:pt>
                <c:pt idx="1038">
                  <c:v>0.30303760698646498</c:v>
                </c:pt>
                <c:pt idx="1039">
                  <c:v>0.3003162942874204</c:v>
                </c:pt>
                <c:pt idx="1040">
                  <c:v>0.29642870471735666</c:v>
                </c:pt>
                <c:pt idx="1041">
                  <c:v>0.29327975716560511</c:v>
                </c:pt>
                <c:pt idx="1042">
                  <c:v>0.28842027020302552</c:v>
                </c:pt>
                <c:pt idx="1043">
                  <c:v>0.28566008160828027</c:v>
                </c:pt>
                <c:pt idx="1044">
                  <c:v>0.28262776174363058</c:v>
                </c:pt>
                <c:pt idx="1045">
                  <c:v>0.2795176900875796</c:v>
                </c:pt>
                <c:pt idx="1046">
                  <c:v>0.27582447999601911</c:v>
                </c:pt>
                <c:pt idx="1047">
                  <c:v>0.27298653960987262</c:v>
                </c:pt>
                <c:pt idx="1048">
                  <c:v>0.2703818545979299</c:v>
                </c:pt>
                <c:pt idx="1049">
                  <c:v>0.26754391421178347</c:v>
                </c:pt>
                <c:pt idx="1050">
                  <c:v>0.2635008210589172</c:v>
                </c:pt>
                <c:pt idx="1051">
                  <c:v>0.25976873507165604</c:v>
                </c:pt>
                <c:pt idx="1052">
                  <c:v>0.25708629826831209</c:v>
                </c:pt>
                <c:pt idx="1053">
                  <c:v>0.25428723377786622</c:v>
                </c:pt>
                <c:pt idx="1054">
                  <c:v>0.25137154160031844</c:v>
                </c:pt>
                <c:pt idx="1055">
                  <c:v>0.24833922173566877</c:v>
                </c:pt>
                <c:pt idx="1056">
                  <c:v>0.24565678493232482</c:v>
                </c:pt>
                <c:pt idx="1057">
                  <c:v>0.24200245073646498</c:v>
                </c:pt>
                <c:pt idx="1058">
                  <c:v>0.23951439341162423</c:v>
                </c:pt>
                <c:pt idx="1059">
                  <c:v>0.23659870123407642</c:v>
                </c:pt>
                <c:pt idx="1060">
                  <c:v>0.23368300905652864</c:v>
                </c:pt>
                <c:pt idx="1061">
                  <c:v>0.22998979896496816</c:v>
                </c:pt>
                <c:pt idx="1062">
                  <c:v>0.2273073621616242</c:v>
                </c:pt>
                <c:pt idx="1063">
                  <c:v>0.22454717356687898</c:v>
                </c:pt>
                <c:pt idx="1064">
                  <c:v>0.22155372959792993</c:v>
                </c:pt>
                <c:pt idx="1065">
                  <c:v>0.2182492784633758</c:v>
                </c:pt>
                <c:pt idx="1066">
                  <c:v>0.21541133807722929</c:v>
                </c:pt>
                <c:pt idx="1067">
                  <c:v>0.21276777716958598</c:v>
                </c:pt>
                <c:pt idx="1068">
                  <c:v>0.20954107782643311</c:v>
                </c:pt>
                <c:pt idx="1069">
                  <c:v>0.2068975169187898</c:v>
                </c:pt>
                <c:pt idx="1070">
                  <c:v>0.20398182474124202</c:v>
                </c:pt>
                <c:pt idx="1071">
                  <c:v>0.20114388435509553</c:v>
                </c:pt>
                <c:pt idx="1072">
                  <c:v>0.19861695113455413</c:v>
                </c:pt>
                <c:pt idx="1073">
                  <c:v>0.19577901074840767</c:v>
                </c:pt>
                <c:pt idx="1074">
                  <c:v>0.19313544984076433</c:v>
                </c:pt>
                <c:pt idx="1075">
                  <c:v>0.19049188893312102</c:v>
                </c:pt>
                <c:pt idx="1076">
                  <c:v>0.18800383160828024</c:v>
                </c:pt>
                <c:pt idx="1077">
                  <c:v>0.18497151174363058</c:v>
                </c:pt>
                <c:pt idx="1078">
                  <c:v>0.18221132314888536</c:v>
                </c:pt>
                <c:pt idx="1079">
                  <c:v>0.17945113455414011</c:v>
                </c:pt>
                <c:pt idx="1080">
                  <c:v>0.17692420133359871</c:v>
                </c:pt>
                <c:pt idx="1081">
                  <c:v>0.17416401273885349</c:v>
                </c:pt>
                <c:pt idx="1082">
                  <c:v>0.1711705687699045</c:v>
                </c:pt>
                <c:pt idx="1083">
                  <c:v>0.16872138734076433</c:v>
                </c:pt>
                <c:pt idx="1084">
                  <c:v>0.16611670232882164</c:v>
                </c:pt>
                <c:pt idx="1085">
                  <c:v>0.1637452726910828</c:v>
                </c:pt>
                <c:pt idx="1086">
                  <c:v>0.16094620820063693</c:v>
                </c:pt>
                <c:pt idx="1087">
                  <c:v>0.15775838475318471</c:v>
                </c:pt>
                <c:pt idx="1088">
                  <c:v>0.15519257563694266</c:v>
                </c:pt>
                <c:pt idx="1089">
                  <c:v>0.152587890625</c:v>
                </c:pt>
                <c:pt idx="1090">
                  <c:v>0.1504885922571656</c:v>
                </c:pt>
                <c:pt idx="1091">
                  <c:v>0.14784503134952229</c:v>
                </c:pt>
                <c:pt idx="1092">
                  <c:v>0.14551247760748406</c:v>
                </c:pt>
                <c:pt idx="1093">
                  <c:v>0.14325767565684713</c:v>
                </c:pt>
                <c:pt idx="1094">
                  <c:v>0.14100287370621017</c:v>
                </c:pt>
                <c:pt idx="1095">
                  <c:v>0.13824268511146495</c:v>
                </c:pt>
                <c:pt idx="1096">
                  <c:v>0.1357546277866242</c:v>
                </c:pt>
                <c:pt idx="1097">
                  <c:v>0.13349982583598727</c:v>
                </c:pt>
                <c:pt idx="1098">
                  <c:v>0.13124502388535031</c:v>
                </c:pt>
                <c:pt idx="1099">
                  <c:v>0.12867921476910826</c:v>
                </c:pt>
                <c:pt idx="1100">
                  <c:v>0.12576352259156051</c:v>
                </c:pt>
                <c:pt idx="1101">
                  <c:v>0.12308108578821655</c:v>
                </c:pt>
                <c:pt idx="1102">
                  <c:v>0.12047640077627388</c:v>
                </c:pt>
                <c:pt idx="1103">
                  <c:v>0.11833822651273884</c:v>
                </c:pt>
                <c:pt idx="1104">
                  <c:v>0.11585016918789809</c:v>
                </c:pt>
                <c:pt idx="1105">
                  <c:v>0.11367311902866242</c:v>
                </c:pt>
                <c:pt idx="1106">
                  <c:v>0.11141831707802548</c:v>
                </c:pt>
                <c:pt idx="1107">
                  <c:v>0.10877475617038217</c:v>
                </c:pt>
                <c:pt idx="1108">
                  <c:v>0.10601456757563696</c:v>
                </c:pt>
                <c:pt idx="1109">
                  <c:v>0.10340988256369427</c:v>
                </c:pt>
                <c:pt idx="1110">
                  <c:v>0.10064969396894904</c:v>
                </c:pt>
                <c:pt idx="1111">
                  <c:v>9.7928381269904455E-2</c:v>
                </c:pt>
                <c:pt idx="1112">
                  <c:v>9.4701681926751588E-2</c:v>
                </c:pt>
                <c:pt idx="1113">
                  <c:v>9.2563507663216554E-2</c:v>
                </c:pt>
                <c:pt idx="1114">
                  <c:v>9.0464209295382167E-2</c:v>
                </c:pt>
                <c:pt idx="1115">
                  <c:v>8.8209407344745222E-2</c:v>
                </c:pt>
                <c:pt idx="1116">
                  <c:v>8.5876853602706998E-2</c:v>
                </c:pt>
                <c:pt idx="1117">
                  <c:v>8.3583175756369421E-2</c:v>
                </c:pt>
                <c:pt idx="1118">
                  <c:v>8.1095118431528682E-2</c:v>
                </c:pt>
                <c:pt idx="1119">
                  <c:v>7.880144058519109E-2</c:v>
                </c:pt>
                <c:pt idx="1120">
                  <c:v>7.4874975119426757E-2</c:v>
                </c:pt>
                <c:pt idx="1121">
                  <c:v>7.3203311604299354E-2</c:v>
                </c:pt>
                <c:pt idx="1122">
                  <c:v>7.0365371218152867E-2</c:v>
                </c:pt>
                <c:pt idx="1123">
                  <c:v>6.8149445163216554E-2</c:v>
                </c:pt>
                <c:pt idx="1124">
                  <c:v>6.6011270899681534E-2</c:v>
                </c:pt>
                <c:pt idx="1125">
                  <c:v>6.3834220740445868E-2</c:v>
                </c:pt>
                <c:pt idx="1126">
                  <c:v>6.1420027617436306E-2</c:v>
                </c:pt>
                <c:pt idx="1127">
                  <c:v>5.9184663614649677E-2</c:v>
                </c:pt>
                <c:pt idx="1128">
                  <c:v>5.7524662868232483E-2</c:v>
                </c:pt>
                <c:pt idx="1129">
                  <c:v>5.5580868083200639E-2</c:v>
                </c:pt>
                <c:pt idx="1130">
                  <c:v>5.3578759454617833E-2</c:v>
                </c:pt>
                <c:pt idx="1131">
                  <c:v>5.1149015973328028E-2</c:v>
                </c:pt>
                <c:pt idx="1132">
                  <c:v>4.9119694217754778E-2</c:v>
                </c:pt>
                <c:pt idx="1133">
                  <c:v>4.7047608976910835E-2</c:v>
                </c:pt>
                <c:pt idx="1134">
                  <c:v>4.4788919436703822E-2</c:v>
                </c:pt>
                <c:pt idx="1135">
                  <c:v>4.2709059016719737E-2</c:v>
                </c:pt>
                <c:pt idx="1136">
                  <c:v>4.0866341560509556E-2</c:v>
                </c:pt>
                <c:pt idx="1137">
                  <c:v>3.9066387589570067E-2</c:v>
                </c:pt>
                <c:pt idx="1138">
                  <c:v>3.6928213326035034E-2</c:v>
                </c:pt>
                <c:pt idx="1139">
                  <c:v>3.5046619974124206E-2</c:v>
                </c:pt>
                <c:pt idx="1140">
                  <c:v>3.2795705613057322E-2</c:v>
                </c:pt>
                <c:pt idx="1141">
                  <c:v>3.0603105095541403E-2</c:v>
                </c:pt>
                <c:pt idx="1142">
                  <c:v>2.8499919138136948E-2</c:v>
                </c:pt>
                <c:pt idx="1143">
                  <c:v>2.6171252985668792E-2</c:v>
                </c:pt>
                <c:pt idx="1144">
                  <c:v>2.4254671327627386E-2</c:v>
                </c:pt>
                <c:pt idx="1145">
                  <c:v>2.2244787519904458E-2</c:v>
                </c:pt>
                <c:pt idx="1146">
                  <c:v>1.9861695113455414E-2</c:v>
                </c:pt>
                <c:pt idx="1147">
                  <c:v>1.7649656648089172E-2</c:v>
                </c:pt>
                <c:pt idx="1148">
                  <c:v>1.5612559713375796E-2</c:v>
                </c:pt>
                <c:pt idx="1149">
                  <c:v>1.3571575189092357E-2</c:v>
                </c:pt>
                <c:pt idx="1150">
                  <c:v>1.1693869426751591E-2</c:v>
                </c:pt>
                <c:pt idx="1151">
                  <c:v>9.49349373009554E-3</c:v>
                </c:pt>
                <c:pt idx="1152">
                  <c:v>7.3980829518312096E-3</c:v>
                </c:pt>
                <c:pt idx="1153">
                  <c:v>5.0530889231687904E-3</c:v>
                </c:pt>
                <c:pt idx="1154">
                  <c:v>3.0556454020700639E-3</c:v>
                </c:pt>
                <c:pt idx="1155">
                  <c:v>1.1861035778264332E-3</c:v>
                </c:pt>
                <c:pt idx="1156">
                  <c:v>-9.0930720043789809E-4</c:v>
                </c:pt>
                <c:pt idx="1157">
                  <c:v>-2.9250223925159232E-3</c:v>
                </c:pt>
                <c:pt idx="1158">
                  <c:v>-5.3788689291401279E-3</c:v>
                </c:pt>
                <c:pt idx="1159">
                  <c:v>-7.5535865346337593E-3</c:v>
                </c:pt>
                <c:pt idx="1160">
                  <c:v>-9.5712455214968153E-3</c:v>
                </c:pt>
                <c:pt idx="1161">
                  <c:v>-1.1732745322452229E-2</c:v>
                </c:pt>
                <c:pt idx="1162">
                  <c:v>-1.398365968351911E-2</c:v>
                </c:pt>
                <c:pt idx="1163">
                  <c:v>-1.5620334892515925E-2</c:v>
                </c:pt>
                <c:pt idx="1164">
                  <c:v>-1.7482490296576433E-2</c:v>
                </c:pt>
                <c:pt idx="1165">
                  <c:v>-1.9542912768710192E-2</c:v>
                </c:pt>
                <c:pt idx="1166">
                  <c:v>-2.1548908986863059E-2</c:v>
                </c:pt>
                <c:pt idx="1167">
                  <c:v>-2.3488816182324842E-2</c:v>
                </c:pt>
                <c:pt idx="1168">
                  <c:v>-2.5510362758757961E-2</c:v>
                </c:pt>
                <c:pt idx="1169">
                  <c:v>-2.7741839171974522E-2</c:v>
                </c:pt>
                <c:pt idx="1170">
                  <c:v>-2.9642870471735673E-2</c:v>
                </c:pt>
                <c:pt idx="1171">
                  <c:v>-3.1602215615047773E-2</c:v>
                </c:pt>
                <c:pt idx="1172">
                  <c:v>-3.3934769357085989E-2</c:v>
                </c:pt>
                <c:pt idx="1173">
                  <c:v>-3.5882451731687894E-2</c:v>
                </c:pt>
                <c:pt idx="1174">
                  <c:v>-3.8051726711783439E-2</c:v>
                </c:pt>
                <c:pt idx="1175">
                  <c:v>-4.0162687848328028E-2</c:v>
                </c:pt>
                <c:pt idx="1176">
                  <c:v>-4.2044281200238863E-2</c:v>
                </c:pt>
                <c:pt idx="1177">
                  <c:v>-4.3976413216560511E-2</c:v>
                </c:pt>
                <c:pt idx="1178">
                  <c:v>-4.6071823994824845E-2</c:v>
                </c:pt>
                <c:pt idx="1179">
                  <c:v>-4.8085595392117833E-2</c:v>
                </c:pt>
                <c:pt idx="1180">
                  <c:v>-5.0165455812101911E-2</c:v>
                </c:pt>
                <c:pt idx="1181">
                  <c:v>-5.2159789261544583E-2</c:v>
                </c:pt>
                <c:pt idx="1182">
                  <c:v>-5.4204661375398096E-2</c:v>
                </c:pt>
                <c:pt idx="1183">
                  <c:v>-5.6237870720541407E-2</c:v>
                </c:pt>
                <c:pt idx="1184">
                  <c:v>-5.8379932573646494E-2</c:v>
                </c:pt>
                <c:pt idx="1185">
                  <c:v>-6.0397591560509556E-2</c:v>
                </c:pt>
                <c:pt idx="1186">
                  <c:v>-6.2508552697054146E-2</c:v>
                </c:pt>
                <c:pt idx="1187">
                  <c:v>-6.4572862758757954E-2</c:v>
                </c:pt>
                <c:pt idx="1188">
                  <c:v>-6.6594409335191077E-2</c:v>
                </c:pt>
                <c:pt idx="1189">
                  <c:v>-6.8615955911624213E-2</c:v>
                </c:pt>
                <c:pt idx="1190">
                  <c:v>-7.0676378383757954E-2</c:v>
                </c:pt>
                <c:pt idx="1191">
                  <c:v>-7.2581297273089165E-2</c:v>
                </c:pt>
                <c:pt idx="1192">
                  <c:v>-7.4680595640923567E-2</c:v>
                </c:pt>
                <c:pt idx="1193">
                  <c:v>-7.6857645800159233E-2</c:v>
                </c:pt>
                <c:pt idx="1194">
                  <c:v>-7.8879192376592355E-2</c:v>
                </c:pt>
                <c:pt idx="1195">
                  <c:v>-8.074523537022292E-2</c:v>
                </c:pt>
                <c:pt idx="1196">
                  <c:v>-8.272790605095541E-2</c:v>
                </c:pt>
                <c:pt idx="1197">
                  <c:v>-8.4710576731687914E-2</c:v>
                </c:pt>
                <c:pt idx="1198">
                  <c:v>-8.6693247412420377E-2</c:v>
                </c:pt>
                <c:pt idx="1199">
                  <c:v>-8.8598166301751588E-2</c:v>
                </c:pt>
                <c:pt idx="1200">
                  <c:v>-9.0658588773885371E-2</c:v>
                </c:pt>
                <c:pt idx="1201">
                  <c:v>-9.2796763037420377E-2</c:v>
                </c:pt>
                <c:pt idx="1202">
                  <c:v>-9.4779433718152867E-2</c:v>
                </c:pt>
                <c:pt idx="1203">
                  <c:v>-9.6684352607484078E-2</c:v>
                </c:pt>
                <c:pt idx="1204">
                  <c:v>-9.8667023288216568E-2</c:v>
                </c:pt>
                <c:pt idx="1205">
                  <c:v>-0.10068856986464969</c:v>
                </c:pt>
                <c:pt idx="1206">
                  <c:v>-0.10274899233678346</c:v>
                </c:pt>
                <c:pt idx="1207">
                  <c:v>-0.10473166301751592</c:v>
                </c:pt>
                <c:pt idx="1208">
                  <c:v>-0.10667545780254777</c:v>
                </c:pt>
                <c:pt idx="1209">
                  <c:v>-0.10854150079617836</c:v>
                </c:pt>
                <c:pt idx="1210">
                  <c:v>-0.11052417147691082</c:v>
                </c:pt>
                <c:pt idx="1211">
                  <c:v>-0.11235133857484075</c:v>
                </c:pt>
                <c:pt idx="1212">
                  <c:v>-0.11425625746417196</c:v>
                </c:pt>
                <c:pt idx="1213">
                  <c:v>-0.11608342456210191</c:v>
                </c:pt>
                <c:pt idx="1214">
                  <c:v>-0.1180660952428344</c:v>
                </c:pt>
                <c:pt idx="1215">
                  <c:v>-0.12008764181926751</c:v>
                </c:pt>
                <c:pt idx="1216">
                  <c:v>-0.12214806429140129</c:v>
                </c:pt>
                <c:pt idx="1217">
                  <c:v>-0.12409185907643312</c:v>
                </c:pt>
                <c:pt idx="1218">
                  <c:v>-0.12619115744426751</c:v>
                </c:pt>
                <c:pt idx="1219">
                  <c:v>-0.12809607633359874</c:v>
                </c:pt>
                <c:pt idx="1220">
                  <c:v>-0.13023425059713375</c:v>
                </c:pt>
                <c:pt idx="1221">
                  <c:v>-0.13225579717356686</c:v>
                </c:pt>
                <c:pt idx="1222">
                  <c:v>-0.13419959195859871</c:v>
                </c:pt>
                <c:pt idx="1223">
                  <c:v>-0.13645439390923569</c:v>
                </c:pt>
                <c:pt idx="1224">
                  <c:v>-0.13867031996417198</c:v>
                </c:pt>
                <c:pt idx="1225">
                  <c:v>-0.14076961833200635</c:v>
                </c:pt>
                <c:pt idx="1226">
                  <c:v>-0.14279116490843949</c:v>
                </c:pt>
                <c:pt idx="1227">
                  <c:v>-0.14473495969347136</c:v>
                </c:pt>
                <c:pt idx="1228">
                  <c:v>-0.14671763037420382</c:v>
                </c:pt>
                <c:pt idx="1229">
                  <c:v>-0.14870030105493631</c:v>
                </c:pt>
                <c:pt idx="1230">
                  <c:v>-0.15083847531847136</c:v>
                </c:pt>
                <c:pt idx="1231">
                  <c:v>-0.15293777368630573</c:v>
                </c:pt>
                <c:pt idx="1232">
                  <c:v>-0.15480381667993631</c:v>
                </c:pt>
                <c:pt idx="1233">
                  <c:v>-0.15647548019506372</c:v>
                </c:pt>
                <c:pt idx="1234">
                  <c:v>-0.15845815087579618</c:v>
                </c:pt>
                <c:pt idx="1235">
                  <c:v>-0.16040194566082802</c:v>
                </c:pt>
                <c:pt idx="1236">
                  <c:v>-0.16250124402866245</c:v>
                </c:pt>
                <c:pt idx="1237">
                  <c:v>-0.16444503881369427</c:v>
                </c:pt>
                <c:pt idx="1238">
                  <c:v>-0.16646658539012738</c:v>
                </c:pt>
                <c:pt idx="1239">
                  <c:v>-0.16852700786226113</c:v>
                </c:pt>
                <c:pt idx="1240">
                  <c:v>-0.17047080264729297</c:v>
                </c:pt>
                <c:pt idx="1241">
                  <c:v>-0.17245347332802546</c:v>
                </c:pt>
                <c:pt idx="1242">
                  <c:v>-0.1744750199044586</c:v>
                </c:pt>
                <c:pt idx="1243">
                  <c:v>-0.17672982185509553</c:v>
                </c:pt>
                <c:pt idx="1244">
                  <c:v>-0.17898462380573249</c:v>
                </c:pt>
                <c:pt idx="1245">
                  <c:v>-0.18104504627786625</c:v>
                </c:pt>
                <c:pt idx="1246">
                  <c:v>-0.18333872412420382</c:v>
                </c:pt>
                <c:pt idx="1247">
                  <c:v>-0.18497151174363058</c:v>
                </c:pt>
                <c:pt idx="1248">
                  <c:v>-0.18718743779856686</c:v>
                </c:pt>
                <c:pt idx="1249">
                  <c:v>-0.18913123258359871</c:v>
                </c:pt>
                <c:pt idx="1250">
                  <c:v>-0.19146378632563693</c:v>
                </c:pt>
                <c:pt idx="1251">
                  <c:v>-0.19332982931926751</c:v>
                </c:pt>
                <c:pt idx="1252">
                  <c:v>-0.19539025179140126</c:v>
                </c:pt>
                <c:pt idx="1253">
                  <c:v>-0.19745067426353505</c:v>
                </c:pt>
                <c:pt idx="1254">
                  <c:v>-0.19966660031847133</c:v>
                </c:pt>
                <c:pt idx="1255">
                  <c:v>-0.20172702279060509</c:v>
                </c:pt>
                <c:pt idx="1256">
                  <c:v>-0.20374856936703825</c:v>
                </c:pt>
                <c:pt idx="1257">
                  <c:v>-0.20569236415207007</c:v>
                </c:pt>
                <c:pt idx="1258">
                  <c:v>-0.20786941431130573</c:v>
                </c:pt>
                <c:pt idx="1259">
                  <c:v>-0.20996871267914016</c:v>
                </c:pt>
                <c:pt idx="1260">
                  <c:v>-0.21179587977707007</c:v>
                </c:pt>
                <c:pt idx="1261">
                  <c:v>-0.214050681727707</c:v>
                </c:pt>
                <c:pt idx="1262">
                  <c:v>-0.21630548367834393</c:v>
                </c:pt>
                <c:pt idx="1263">
                  <c:v>-0.21863803742038218</c:v>
                </c:pt>
                <c:pt idx="1264">
                  <c:v>-0.22081508757961787</c:v>
                </c:pt>
                <c:pt idx="1265">
                  <c:v>-0.2231087654259554</c:v>
                </c:pt>
                <c:pt idx="1266">
                  <c:v>-0.2247804289410828</c:v>
                </c:pt>
                <c:pt idx="1267">
                  <c:v>-0.22707410678742038</c:v>
                </c:pt>
                <c:pt idx="1268">
                  <c:v>-0.2292122810509554</c:v>
                </c:pt>
                <c:pt idx="1269">
                  <c:v>-0.23154483479299362</c:v>
                </c:pt>
                <c:pt idx="1270">
                  <c:v>-0.23333312599522296</c:v>
                </c:pt>
                <c:pt idx="1271">
                  <c:v>-0.23535467257165604</c:v>
                </c:pt>
                <c:pt idx="1272">
                  <c:v>-0.23795935758359871</c:v>
                </c:pt>
                <c:pt idx="1273">
                  <c:v>-0.23982540057722931</c:v>
                </c:pt>
                <c:pt idx="1274">
                  <c:v>-0.24239120969347133</c:v>
                </c:pt>
                <c:pt idx="1275">
                  <c:v>-0.24452938395700635</c:v>
                </c:pt>
                <c:pt idx="1276">
                  <c:v>-0.2468619376990446</c:v>
                </c:pt>
                <c:pt idx="1277">
                  <c:v>-0.24938887091958598</c:v>
                </c:pt>
                <c:pt idx="1278">
                  <c:v>-0.25191580414012738</c:v>
                </c:pt>
                <c:pt idx="1279">
                  <c:v>-0.25498699990047768</c:v>
                </c:pt>
                <c:pt idx="1280">
                  <c:v>-0.25696967058121017</c:v>
                </c:pt>
                <c:pt idx="1281">
                  <c:v>-0.25926334842754778</c:v>
                </c:pt>
                <c:pt idx="1282">
                  <c:v>-0.26089613604697454</c:v>
                </c:pt>
                <c:pt idx="1283">
                  <c:v>-0.26280105493630573</c:v>
                </c:pt>
                <c:pt idx="1284">
                  <c:v>-0.26431721486863058</c:v>
                </c:pt>
                <c:pt idx="1285">
                  <c:v>-0.26649426502786622</c:v>
                </c:pt>
                <c:pt idx="1286">
                  <c:v>-0.26863243929140124</c:v>
                </c:pt>
                <c:pt idx="1287">
                  <c:v>-0.27123712430334396</c:v>
                </c:pt>
                <c:pt idx="1288">
                  <c:v>-0.27310316729697454</c:v>
                </c:pt>
                <c:pt idx="1289">
                  <c:v>-0.27469707902070067</c:v>
                </c:pt>
                <c:pt idx="1290">
                  <c:v>-0.27691300507563693</c:v>
                </c:pt>
                <c:pt idx="1291">
                  <c:v>-0.27978982135748409</c:v>
                </c:pt>
                <c:pt idx="1292">
                  <c:v>-0.28196687151671973</c:v>
                </c:pt>
                <c:pt idx="1293">
                  <c:v>-0.28406616988455413</c:v>
                </c:pt>
                <c:pt idx="1294">
                  <c:v>-0.2858155851910828</c:v>
                </c:pt>
                <c:pt idx="1295">
                  <c:v>-0.28880902916003182</c:v>
                </c:pt>
                <c:pt idx="1296">
                  <c:v>-0.29164696954617836</c:v>
                </c:pt>
                <c:pt idx="1297">
                  <c:v>-0.29483479299363058</c:v>
                </c:pt>
                <c:pt idx="1298">
                  <c:v>-0.2969729672571656</c:v>
                </c:pt>
                <c:pt idx="1299">
                  <c:v>-0.29864463077229297</c:v>
                </c:pt>
                <c:pt idx="1300">
                  <c:v>-0.30105493630573249</c:v>
                </c:pt>
                <c:pt idx="1301">
                  <c:v>-0.30311535877786627</c:v>
                </c:pt>
                <c:pt idx="1302">
                  <c:v>-0.30579779558121023</c:v>
                </c:pt>
                <c:pt idx="1303">
                  <c:v>-0.30840248059315289</c:v>
                </c:pt>
                <c:pt idx="1304">
                  <c:v>-0.31096828970939494</c:v>
                </c:pt>
                <c:pt idx="1305">
                  <c:v>-0.3133785952428344</c:v>
                </c:pt>
                <c:pt idx="1306">
                  <c:v>-0.31594440435907645</c:v>
                </c:pt>
                <c:pt idx="1307">
                  <c:v>-0.31886009653662417</c:v>
                </c:pt>
                <c:pt idx="1308">
                  <c:v>-0.32107602259156048</c:v>
                </c:pt>
                <c:pt idx="1309">
                  <c:v>-0.3232919486464968</c:v>
                </c:pt>
                <c:pt idx="1310">
                  <c:v>-0.32515799164012738</c:v>
                </c:pt>
                <c:pt idx="1311">
                  <c:v>-0.32787930433917201</c:v>
                </c:pt>
                <c:pt idx="1312">
                  <c:v>-0.33017298218550956</c:v>
                </c:pt>
                <c:pt idx="1313">
                  <c:v>-0.33285541898885357</c:v>
                </c:pt>
                <c:pt idx="1314">
                  <c:v>-0.33363293690286622</c:v>
                </c:pt>
                <c:pt idx="1315">
                  <c:v>-0.33627649781050956</c:v>
                </c:pt>
                <c:pt idx="1316">
                  <c:v>-0.33818141669984075</c:v>
                </c:pt>
                <c:pt idx="1317">
                  <c:v>-0.34144699193869432</c:v>
                </c:pt>
                <c:pt idx="1318">
                  <c:v>-0.34374066978503182</c:v>
                </c:pt>
                <c:pt idx="1319">
                  <c:v>-0.3468507414410828</c:v>
                </c:pt>
                <c:pt idx="1320">
                  <c:v>-0.34976643361863058</c:v>
                </c:pt>
                <c:pt idx="1321">
                  <c:v>-0.35104933817675166</c:v>
                </c:pt>
                <c:pt idx="1322">
                  <c:v>-0.35314863654458595</c:v>
                </c:pt>
                <c:pt idx="1323">
                  <c:v>-0.3550535554339172</c:v>
                </c:pt>
                <c:pt idx="1324">
                  <c:v>-0.35750273686305734</c:v>
                </c:pt>
                <c:pt idx="1325">
                  <c:v>-0.36045730493630573</c:v>
                </c:pt>
                <c:pt idx="1326">
                  <c:v>-0.36329524532245222</c:v>
                </c:pt>
                <c:pt idx="1327">
                  <c:v>-0.36667744824840764</c:v>
                </c:pt>
                <c:pt idx="1328">
                  <c:v>-0.36753271795382164</c:v>
                </c:pt>
                <c:pt idx="1329">
                  <c:v>-0.36924325736464975</c:v>
                </c:pt>
                <c:pt idx="1330">
                  <c:v>-0.37153693521098724</c:v>
                </c:pt>
                <c:pt idx="1331">
                  <c:v>-0.37468588276273884</c:v>
                </c:pt>
                <c:pt idx="1332">
                  <c:v>-0.37764045083598724</c:v>
                </c:pt>
                <c:pt idx="1333">
                  <c:v>-0.38008963226512743</c:v>
                </c:pt>
                <c:pt idx="1334">
                  <c:v>-0.38125590913614649</c:v>
                </c:pt>
                <c:pt idx="1335">
                  <c:v>-0.38378284235668786</c:v>
                </c:pt>
                <c:pt idx="1336">
                  <c:v>-0.38704841759554137</c:v>
                </c:pt>
                <c:pt idx="1337">
                  <c:v>-0.38879783290207004</c:v>
                </c:pt>
                <c:pt idx="1338">
                  <c:v>-0.39109151074840764</c:v>
                </c:pt>
                <c:pt idx="1339">
                  <c:v>-0.39342406449044592</c:v>
                </c:pt>
                <c:pt idx="1340">
                  <c:v>-0.39583437002388533</c:v>
                </c:pt>
                <c:pt idx="1341">
                  <c:v>-0.39789479249601911</c:v>
                </c:pt>
                <c:pt idx="1342">
                  <c:v>-0.40022734623805734</c:v>
                </c:pt>
                <c:pt idx="1343">
                  <c:v>-0.40217114102308915</c:v>
                </c:pt>
                <c:pt idx="1344">
                  <c:v>-0.40570884753184711</c:v>
                </c:pt>
                <c:pt idx="1345">
                  <c:v>-0.40850791202229297</c:v>
                </c:pt>
                <c:pt idx="1346">
                  <c:v>-0.41122922472133755</c:v>
                </c:pt>
                <c:pt idx="1347">
                  <c:v>-0.4123566256966561</c:v>
                </c:pt>
                <c:pt idx="1348">
                  <c:v>-0.41538894556130573</c:v>
                </c:pt>
                <c:pt idx="1349">
                  <c:v>-0.41768262340764328</c:v>
                </c:pt>
                <c:pt idx="1350">
                  <c:v>-0.42020955662818477</c:v>
                </c:pt>
                <c:pt idx="1351">
                  <c:v>-0.42405827030254778</c:v>
                </c:pt>
                <c:pt idx="1352">
                  <c:v>-0.42545780254777066</c:v>
                </c:pt>
                <c:pt idx="1353">
                  <c:v>-0.42763485270700635</c:v>
                </c:pt>
                <c:pt idx="1354">
                  <c:v>-0.43016178592754778</c:v>
                </c:pt>
                <c:pt idx="1355">
                  <c:v>-0.43276647093949044</c:v>
                </c:pt>
                <c:pt idx="1356">
                  <c:v>-0.43595429438694266</c:v>
                </c:pt>
                <c:pt idx="1357">
                  <c:v>-0.43817022044187898</c:v>
                </c:pt>
                <c:pt idx="1358">
                  <c:v>-0.4412802920979299</c:v>
                </c:pt>
                <c:pt idx="1359">
                  <c:v>-0.44361284583996813</c:v>
                </c:pt>
                <c:pt idx="1360">
                  <c:v>-0.44532338525079618</c:v>
                </c:pt>
                <c:pt idx="1361">
                  <c:v>-0.44773369078423564</c:v>
                </c:pt>
                <c:pt idx="1362">
                  <c:v>-0.44792807026273884</c:v>
                </c:pt>
                <c:pt idx="1363">
                  <c:v>-0.45111589371019112</c:v>
                </c:pt>
                <c:pt idx="1364">
                  <c:v>-0.45313744028662417</c:v>
                </c:pt>
                <c:pt idx="1365">
                  <c:v>-0.45543111813296178</c:v>
                </c:pt>
                <c:pt idx="1366">
                  <c:v>-0.4574915406050955</c:v>
                </c:pt>
                <c:pt idx="1367">
                  <c:v>-0.46040723278264328</c:v>
                </c:pt>
                <c:pt idx="1368">
                  <c:v>-0.4628175383160828</c:v>
                </c:pt>
                <c:pt idx="1369">
                  <c:v>-0.4651889679538217</c:v>
                </c:pt>
                <c:pt idx="1370">
                  <c:v>-0.46771590117436301</c:v>
                </c:pt>
                <c:pt idx="1371">
                  <c:v>-0.47070934514331209</c:v>
                </c:pt>
                <c:pt idx="1372">
                  <c:v>-0.47222550507563693</c:v>
                </c:pt>
                <c:pt idx="1373">
                  <c:v>-0.47432480344347133</c:v>
                </c:pt>
                <c:pt idx="1374">
                  <c:v>-0.47669623308121017</c:v>
                </c:pt>
                <c:pt idx="1375">
                  <c:v>-0.47867890376194266</c:v>
                </c:pt>
                <c:pt idx="1376">
                  <c:v>-0.48105033339968151</c:v>
                </c:pt>
                <c:pt idx="1377">
                  <c:v>-0.48381052199442676</c:v>
                </c:pt>
                <c:pt idx="1378">
                  <c:v>-0.48567656498805728</c:v>
                </c:pt>
                <c:pt idx="1379">
                  <c:v>-0.48855338126990444</c:v>
                </c:pt>
                <c:pt idx="1380">
                  <c:v>-0.49010841709792996</c:v>
                </c:pt>
                <c:pt idx="1381">
                  <c:v>-0.4931407369625796</c:v>
                </c:pt>
                <c:pt idx="1382">
                  <c:v>-0.49539553891321653</c:v>
                </c:pt>
                <c:pt idx="1383">
                  <c:v>-0.49761146496815284</c:v>
                </c:pt>
                <c:pt idx="1384">
                  <c:v>-0.50009952229299359</c:v>
                </c:pt>
                <c:pt idx="1385">
                  <c:v>-0.50262645551353502</c:v>
                </c:pt>
                <c:pt idx="1386">
                  <c:v>-0.50558102358678347</c:v>
                </c:pt>
                <c:pt idx="1387">
                  <c:v>-0.50841896397292996</c:v>
                </c:pt>
                <c:pt idx="1388">
                  <c:v>-0.51071264181926745</c:v>
                </c:pt>
                <c:pt idx="1389">
                  <c:v>-0.51323957503980888</c:v>
                </c:pt>
                <c:pt idx="1390">
                  <c:v>-0.51491123855493637</c:v>
                </c:pt>
                <c:pt idx="1391">
                  <c:v>-0.51728266819267521</c:v>
                </c:pt>
                <c:pt idx="1392">
                  <c:v>-0.51934309066480888</c:v>
                </c:pt>
                <c:pt idx="1393">
                  <c:v>-0.52241428642515919</c:v>
                </c:pt>
                <c:pt idx="1394">
                  <c:v>-0.52451358479299359</c:v>
                </c:pt>
                <c:pt idx="1395">
                  <c:v>-0.52746815286624205</c:v>
                </c:pt>
                <c:pt idx="1396">
                  <c:v>-0.52902318869426745</c:v>
                </c:pt>
                <c:pt idx="1397">
                  <c:v>-0.5308114798964968</c:v>
                </c:pt>
                <c:pt idx="1398">
                  <c:v>-0.53388267565684711</c:v>
                </c:pt>
                <c:pt idx="1399">
                  <c:v>-0.53812014828821653</c:v>
                </c:pt>
                <c:pt idx="1400">
                  <c:v>-0.54138572352707004</c:v>
                </c:pt>
                <c:pt idx="1401">
                  <c:v>-0.54383490495621012</c:v>
                </c:pt>
                <c:pt idx="1402">
                  <c:v>-0.54620633459394907</c:v>
                </c:pt>
                <c:pt idx="1403">
                  <c:v>-0.54768361863057324</c:v>
                </c:pt>
                <c:pt idx="1404">
                  <c:v>-0.55157120820063688</c:v>
                </c:pt>
                <c:pt idx="1405">
                  <c:v>-0.55289298865445857</c:v>
                </c:pt>
                <c:pt idx="1406">
                  <c:v>-0.55495341112659236</c:v>
                </c:pt>
                <c:pt idx="1407">
                  <c:v>-0.55849111763535031</c:v>
                </c:pt>
                <c:pt idx="1408">
                  <c:v>-0.55992952577627386</c:v>
                </c:pt>
                <c:pt idx="1409">
                  <c:v>-0.5619121964570063</c:v>
                </c:pt>
                <c:pt idx="1410">
                  <c:v>-0.56397261892914008</c:v>
                </c:pt>
                <c:pt idx="1411">
                  <c:v>-0.56673280752388544</c:v>
                </c:pt>
                <c:pt idx="1412">
                  <c:v>-0.56957074791003182</c:v>
                </c:pt>
                <c:pt idx="1413">
                  <c:v>-0.57151454269506363</c:v>
                </c:pt>
                <c:pt idx="1414">
                  <c:v>-0.57462461435111467</c:v>
                </c:pt>
                <c:pt idx="1415">
                  <c:v>-0.57726817525875795</c:v>
                </c:pt>
                <c:pt idx="1416">
                  <c:v>-0.5800283638535032</c:v>
                </c:pt>
                <c:pt idx="1417">
                  <c:v>-0.58236091759554143</c:v>
                </c:pt>
                <c:pt idx="1418">
                  <c:v>-0.58484897492038213</c:v>
                </c:pt>
                <c:pt idx="1419">
                  <c:v>-0.58725928045382159</c:v>
                </c:pt>
                <c:pt idx="1420">
                  <c:v>-0.59009722083996818</c:v>
                </c:pt>
                <c:pt idx="1421">
                  <c:v>-0.59351829966162417</c:v>
                </c:pt>
                <c:pt idx="1422">
                  <c:v>-0.59573422571656054</c:v>
                </c:pt>
                <c:pt idx="1423">
                  <c:v>-0.59728926154458595</c:v>
                </c:pt>
                <c:pt idx="1424">
                  <c:v>-0.60078809215764328</c:v>
                </c:pt>
                <c:pt idx="1425">
                  <c:v>-0.60315952179538213</c:v>
                </c:pt>
                <c:pt idx="1426">
                  <c:v>-0.60506444068471332</c:v>
                </c:pt>
                <c:pt idx="1427">
                  <c:v>-0.60798013286226116</c:v>
                </c:pt>
                <c:pt idx="1428">
                  <c:v>-0.61023493481289814</c:v>
                </c:pt>
                <c:pt idx="1429">
                  <c:v>-0.61334500646894907</c:v>
                </c:pt>
                <c:pt idx="1430">
                  <c:v>-0.61556093252388533</c:v>
                </c:pt>
                <c:pt idx="1431">
                  <c:v>-0.61750472730891715</c:v>
                </c:pt>
                <c:pt idx="1432">
                  <c:v>-0.61948739798964969</c:v>
                </c:pt>
                <c:pt idx="1433">
                  <c:v>-0.62193657941878988</c:v>
                </c:pt>
                <c:pt idx="1434">
                  <c:v>-0.62520215465764328</c:v>
                </c:pt>
                <c:pt idx="1435">
                  <c:v>-0.62835110220939483</c:v>
                </c:pt>
                <c:pt idx="1436">
                  <c:v>-0.63060590416003182</c:v>
                </c:pt>
                <c:pt idx="1437">
                  <c:v>-0.6334438445461783</c:v>
                </c:pt>
                <c:pt idx="1438">
                  <c:v>-0.63756468949044587</c:v>
                </c:pt>
                <c:pt idx="1439">
                  <c:v>-0.63989724323248409</c:v>
                </c:pt>
                <c:pt idx="1440">
                  <c:v>-0.64261855593152861</c:v>
                </c:pt>
                <c:pt idx="1441">
                  <c:v>-0.64456235071656065</c:v>
                </c:pt>
                <c:pt idx="1442">
                  <c:v>-0.64883869924363058</c:v>
                </c:pt>
                <c:pt idx="1443">
                  <c:v>-0.65000497611464969</c:v>
                </c:pt>
                <c:pt idx="1444">
                  <c:v>-0.65272628881369421</c:v>
                </c:pt>
                <c:pt idx="1445">
                  <c:v>-0.65583636046974525</c:v>
                </c:pt>
                <c:pt idx="1446">
                  <c:v>-0.65972395003980888</c:v>
                </c:pt>
                <c:pt idx="1447">
                  <c:v>-0.66283402169585981</c:v>
                </c:pt>
                <c:pt idx="1448">
                  <c:v>-0.66205650378184711</c:v>
                </c:pt>
                <c:pt idx="1449">
                  <c:v>-0.66400029856687914</c:v>
                </c:pt>
                <c:pt idx="1450">
                  <c:v>-0.66788788813694266</c:v>
                </c:pt>
                <c:pt idx="1451">
                  <c:v>-0.66983168292197448</c:v>
                </c:pt>
                <c:pt idx="1452">
                  <c:v>-0.67255299562101911</c:v>
                </c:pt>
                <c:pt idx="1453">
                  <c:v>-0.67527430832006363</c:v>
                </c:pt>
                <c:pt idx="1454">
                  <c:v>-0.67877313893312097</c:v>
                </c:pt>
                <c:pt idx="1455">
                  <c:v>-0.6822719695461783</c:v>
                </c:pt>
                <c:pt idx="1456">
                  <c:v>-0.68499328224522293</c:v>
                </c:pt>
                <c:pt idx="1457">
                  <c:v>-0.68771459494426745</c:v>
                </c:pt>
                <c:pt idx="1458">
                  <c:v>-0.68926963077229297</c:v>
                </c:pt>
                <c:pt idx="1459">
                  <c:v>-0.69315722034235683</c:v>
                </c:pt>
                <c:pt idx="1460">
                  <c:v>-0.69665605095541394</c:v>
                </c:pt>
                <c:pt idx="1461">
                  <c:v>-0.69937736365445868</c:v>
                </c:pt>
                <c:pt idx="1462">
                  <c:v>-0.7020986763535032</c:v>
                </c:pt>
                <c:pt idx="1463">
                  <c:v>-0.70481998905254772</c:v>
                </c:pt>
                <c:pt idx="1464">
                  <c:v>-0.70754130175159236</c:v>
                </c:pt>
                <c:pt idx="1465">
                  <c:v>-0.71181765027866239</c:v>
                </c:pt>
                <c:pt idx="1466">
                  <c:v>-0.71453896297770703</c:v>
                </c:pt>
                <c:pt idx="1467">
                  <c:v>-0.71609399880573243</c:v>
                </c:pt>
                <c:pt idx="1468">
                  <c:v>-0.71881531150477718</c:v>
                </c:pt>
                <c:pt idx="1469">
                  <c:v>-0.72037034733280247</c:v>
                </c:pt>
                <c:pt idx="1470">
                  <c:v>-0.72542421377388533</c:v>
                </c:pt>
                <c:pt idx="1471">
                  <c:v>-0.72581297273089174</c:v>
                </c:pt>
                <c:pt idx="1472">
                  <c:v>-0.73008932125796178</c:v>
                </c:pt>
                <c:pt idx="1473">
                  <c:v>-0.7320331160429937</c:v>
                </c:pt>
                <c:pt idx="1474">
                  <c:v>-0.73592070561305734</c:v>
                </c:pt>
                <c:pt idx="1475">
                  <c:v>-0.73786450039808915</c:v>
                </c:pt>
                <c:pt idx="1476">
                  <c:v>-0.74058581309713378</c:v>
                </c:pt>
                <c:pt idx="1477">
                  <c:v>-0.7425296078821656</c:v>
                </c:pt>
                <c:pt idx="1478">
                  <c:v>-0.74486216162420382</c:v>
                </c:pt>
                <c:pt idx="1479">
                  <c:v>-0.74719471536624205</c:v>
                </c:pt>
                <c:pt idx="1480">
                  <c:v>-0.74913851015127386</c:v>
                </c:pt>
                <c:pt idx="1481">
                  <c:v>-0.75224858180732479</c:v>
                </c:pt>
                <c:pt idx="1482">
                  <c:v>-0.75574741242038213</c:v>
                </c:pt>
                <c:pt idx="1483">
                  <c:v>-0.75652493033439483</c:v>
                </c:pt>
                <c:pt idx="1484">
                  <c:v>-0.75885748407643305</c:v>
                </c:pt>
                <c:pt idx="1485">
                  <c:v>-0.75963500199044587</c:v>
                </c:pt>
                <c:pt idx="1486">
                  <c:v>-0.76235631468949039</c:v>
                </c:pt>
                <c:pt idx="1487">
                  <c:v>-0.76546638634554132</c:v>
                </c:pt>
                <c:pt idx="1488">
                  <c:v>-0.76779894008757954</c:v>
                </c:pt>
                <c:pt idx="1489">
                  <c:v>-0.77168652965764328</c:v>
                </c:pt>
                <c:pt idx="1490">
                  <c:v>-0.77557411922770703</c:v>
                </c:pt>
                <c:pt idx="1491">
                  <c:v>-0.77790667296974514</c:v>
                </c:pt>
                <c:pt idx="1492">
                  <c:v>-0.78101674462579618</c:v>
                </c:pt>
                <c:pt idx="1493">
                  <c:v>-0.78296053941082799</c:v>
                </c:pt>
                <c:pt idx="1494">
                  <c:v>-0.78645937002388533</c:v>
                </c:pt>
                <c:pt idx="1495">
                  <c:v>-0.78956944167993626</c:v>
                </c:pt>
                <c:pt idx="1496">
                  <c:v>-0.79112447750796178</c:v>
                </c:pt>
                <c:pt idx="1497">
                  <c:v>-0.7942345491640127</c:v>
                </c:pt>
                <c:pt idx="1498">
                  <c:v>-0.79656710290605104</c:v>
                </c:pt>
                <c:pt idx="1499">
                  <c:v>-0.79928841560509556</c:v>
                </c:pt>
                <c:pt idx="1500">
                  <c:v>-0.80317600517515919</c:v>
                </c:pt>
                <c:pt idx="1501">
                  <c:v>-0.8039535230891719</c:v>
                </c:pt>
                <c:pt idx="1502">
                  <c:v>-0.80784111265923564</c:v>
                </c:pt>
                <c:pt idx="1503">
                  <c:v>-0.80978490744426768</c:v>
                </c:pt>
                <c:pt idx="1504">
                  <c:v>-0.81133994327229297</c:v>
                </c:pt>
                <c:pt idx="1505">
                  <c:v>-0.81406125597133749</c:v>
                </c:pt>
                <c:pt idx="1506">
                  <c:v>-0.81639380971337572</c:v>
                </c:pt>
                <c:pt idx="1507">
                  <c:v>-0.81678256867038213</c:v>
                </c:pt>
                <c:pt idx="1508">
                  <c:v>-0.82067015824044587</c:v>
                </c:pt>
                <c:pt idx="1509">
                  <c:v>-0.82261395302547768</c:v>
                </c:pt>
                <c:pt idx="1510">
                  <c:v>-0.82572402468152872</c:v>
                </c:pt>
                <c:pt idx="1511">
                  <c:v>-0.82844533738057324</c:v>
                </c:pt>
                <c:pt idx="1512">
                  <c:v>-0.83038913216560506</c:v>
                </c:pt>
                <c:pt idx="1513">
                  <c:v>-0.83505423964968151</c:v>
                </c:pt>
                <c:pt idx="1514">
                  <c:v>-0.83738679339171973</c:v>
                </c:pt>
                <c:pt idx="1515">
                  <c:v>-0.84010810609076425</c:v>
                </c:pt>
                <c:pt idx="1516">
                  <c:v>-0.84166314191878988</c:v>
                </c:pt>
                <c:pt idx="1517">
                  <c:v>-0.8443844546178344</c:v>
                </c:pt>
                <c:pt idx="1518">
                  <c:v>-0.84749452627388533</c:v>
                </c:pt>
                <c:pt idx="1519">
                  <c:v>-0.84866080314490455</c:v>
                </c:pt>
                <c:pt idx="1520">
                  <c:v>-0.85138211584394918</c:v>
                </c:pt>
                <c:pt idx="1521">
                  <c:v>-0.8544921875</c:v>
                </c:pt>
                <c:pt idx="1522">
                  <c:v>-0.85721350019904452</c:v>
                </c:pt>
                <c:pt idx="1523">
                  <c:v>-0.86032357185509556</c:v>
                </c:pt>
                <c:pt idx="1524">
                  <c:v>-0.86265612559713367</c:v>
                </c:pt>
                <c:pt idx="1525">
                  <c:v>-0.8653774382961783</c:v>
                </c:pt>
                <c:pt idx="1526">
                  <c:v>-0.86770999203821653</c:v>
                </c:pt>
                <c:pt idx="1527">
                  <c:v>-0.87004254578025475</c:v>
                </c:pt>
                <c:pt idx="1528">
                  <c:v>-0.87354137639331209</c:v>
                </c:pt>
                <c:pt idx="1529">
                  <c:v>-0.87742896596337572</c:v>
                </c:pt>
                <c:pt idx="1530">
                  <c:v>-0.88131655553343946</c:v>
                </c:pt>
                <c:pt idx="1531">
                  <c:v>-0.8840378682324842</c:v>
                </c:pt>
                <c:pt idx="1532">
                  <c:v>-0.8855929040605095</c:v>
                </c:pt>
                <c:pt idx="1533">
                  <c:v>-0.88909173467356684</c:v>
                </c:pt>
                <c:pt idx="1534">
                  <c:v>-0.89103552945859865</c:v>
                </c:pt>
                <c:pt idx="1535">
                  <c:v>-0.89259056528662417</c:v>
                </c:pt>
                <c:pt idx="1536">
                  <c:v>-0.89492311902866239</c:v>
                </c:pt>
                <c:pt idx="1537">
                  <c:v>-0.89803319068471332</c:v>
                </c:pt>
                <c:pt idx="1538">
                  <c:v>-0.90114326234076425</c:v>
                </c:pt>
                <c:pt idx="1539">
                  <c:v>-0.90386457503980888</c:v>
                </c:pt>
                <c:pt idx="1540">
                  <c:v>-0.9058083698248407</c:v>
                </c:pt>
                <c:pt idx="1541">
                  <c:v>-0.90891844148089174</c:v>
                </c:pt>
                <c:pt idx="1542">
                  <c:v>-0.90852968252388533</c:v>
                </c:pt>
                <c:pt idx="1543">
                  <c:v>-0.91086223626592355</c:v>
                </c:pt>
                <c:pt idx="1544">
                  <c:v>-0.91319479000796189</c:v>
                </c:pt>
                <c:pt idx="1545">
                  <c:v>-0.91824865644904452</c:v>
                </c:pt>
                <c:pt idx="1546">
                  <c:v>-0.92019245123407645</c:v>
                </c:pt>
                <c:pt idx="1547">
                  <c:v>-0.92330252289012738</c:v>
                </c:pt>
                <c:pt idx="1548">
                  <c:v>-0.9256350766321656</c:v>
                </c:pt>
                <c:pt idx="1549">
                  <c:v>-0.92796763037420382</c:v>
                </c:pt>
                <c:pt idx="1550">
                  <c:v>-0.92952266620222923</c:v>
                </c:pt>
                <c:pt idx="1551">
                  <c:v>-0.93263273785828038</c:v>
                </c:pt>
                <c:pt idx="1552">
                  <c:v>-0.93613156847133772</c:v>
                </c:pt>
                <c:pt idx="1553">
                  <c:v>-0.93846412221337572</c:v>
                </c:pt>
                <c:pt idx="1554">
                  <c:v>-0.94235171178343957</c:v>
                </c:pt>
                <c:pt idx="1555">
                  <c:v>-0.94623930135350309</c:v>
                </c:pt>
                <c:pt idx="1556">
                  <c:v>-0.94973813196656043</c:v>
                </c:pt>
                <c:pt idx="1557">
                  <c:v>-0.95168192675159236</c:v>
                </c:pt>
                <c:pt idx="1558">
                  <c:v>-0.95362572153662417</c:v>
                </c:pt>
                <c:pt idx="1559">
                  <c:v>-0.95751331110668791</c:v>
                </c:pt>
                <c:pt idx="1560">
                  <c:v>-0.95984586484872603</c:v>
                </c:pt>
                <c:pt idx="1561">
                  <c:v>-0.96334469546178336</c:v>
                </c:pt>
                <c:pt idx="1562">
                  <c:v>-0.96334469546178336</c:v>
                </c:pt>
                <c:pt idx="1563">
                  <c:v>-0.96567724920382159</c:v>
                </c:pt>
                <c:pt idx="1564">
                  <c:v>-0.96878732085987262</c:v>
                </c:pt>
                <c:pt idx="1565">
                  <c:v>-0.97111987460191074</c:v>
                </c:pt>
                <c:pt idx="1566">
                  <c:v>-0.97345242834394896</c:v>
                </c:pt>
                <c:pt idx="1567">
                  <c:v>-0.97578498208598718</c:v>
                </c:pt>
                <c:pt idx="1568">
                  <c:v>-0.97967257165605093</c:v>
                </c:pt>
                <c:pt idx="1569">
                  <c:v>-0.98122760748407656</c:v>
                </c:pt>
                <c:pt idx="1570">
                  <c:v>-0.98394892018312108</c:v>
                </c:pt>
                <c:pt idx="1571">
                  <c:v>-0.98628147392515919</c:v>
                </c:pt>
                <c:pt idx="1572">
                  <c:v>-0.98783650975318471</c:v>
                </c:pt>
                <c:pt idx="1573">
                  <c:v>-0.99444541202229308</c:v>
                </c:pt>
                <c:pt idx="1574">
                  <c:v>-0.9967779657643312</c:v>
                </c:pt>
                <c:pt idx="1575">
                  <c:v>-0.99988803742038213</c:v>
                </c:pt>
                <c:pt idx="1576">
                  <c:v>-1.0018318322054141</c:v>
                </c:pt>
                <c:pt idx="1577">
                  <c:v>-1.0049419038614649</c:v>
                </c:pt>
                <c:pt idx="1578">
                  <c:v>-1.0064969396894905</c:v>
                </c:pt>
                <c:pt idx="1579">
                  <c:v>-1.0088294934315287</c:v>
                </c:pt>
                <c:pt idx="1580">
                  <c:v>-1.0119395650875795</c:v>
                </c:pt>
                <c:pt idx="1581">
                  <c:v>-1.0134946009156049</c:v>
                </c:pt>
                <c:pt idx="1582">
                  <c:v>-1.0158271546576432</c:v>
                </c:pt>
                <c:pt idx="1583">
                  <c:v>-1.0185484673566878</c:v>
                </c:pt>
                <c:pt idx="1584">
                  <c:v>-1.0216585390127388</c:v>
                </c:pt>
                <c:pt idx="1585">
                  <c:v>-1.0239910927547771</c:v>
                </c:pt>
                <c:pt idx="1586">
                  <c:v>-1.0271011644108279</c:v>
                </c:pt>
                <c:pt idx="1587">
                  <c:v>-1.0298224771098727</c:v>
                </c:pt>
                <c:pt idx="1588">
                  <c:v>-1.0337100666799364</c:v>
                </c:pt>
                <c:pt idx="1589">
                  <c:v>-1.0352651025079618</c:v>
                </c:pt>
                <c:pt idx="1590">
                  <c:v>-1.0383751741640126</c:v>
                </c:pt>
                <c:pt idx="1591">
                  <c:v>-1.0410964868630572</c:v>
                </c:pt>
                <c:pt idx="1592">
                  <c:v>-1.04187400477707</c:v>
                </c:pt>
                <c:pt idx="1593">
                  <c:v>-1.0461503533041401</c:v>
                </c:pt>
                <c:pt idx="1594">
                  <c:v>-1.0488716660031847</c:v>
                </c:pt>
                <c:pt idx="1595">
                  <c:v>-1.0488716660031847</c:v>
                </c:pt>
                <c:pt idx="1596">
                  <c:v>-1.0515929787022293</c:v>
                </c:pt>
                <c:pt idx="1597">
                  <c:v>-1.0547030503582802</c:v>
                </c:pt>
                <c:pt idx="1598">
                  <c:v>-1.0582018809713376</c:v>
                </c:pt>
                <c:pt idx="1599">
                  <c:v>-1.0605344347133758</c:v>
                </c:pt>
                <c:pt idx="1600">
                  <c:v>-1.0659770601114649</c:v>
                </c:pt>
                <c:pt idx="1601">
                  <c:v>-1.0686983728105097</c:v>
                </c:pt>
                <c:pt idx="1602">
                  <c:v>-1.0710309265525477</c:v>
                </c:pt>
                <c:pt idx="1603">
                  <c:v>-1.076473551950637</c:v>
                </c:pt>
                <c:pt idx="1604">
                  <c:v>-1.0780285877786624</c:v>
                </c:pt>
                <c:pt idx="1605">
                  <c:v>-1.0795836236066878</c:v>
                </c:pt>
                <c:pt idx="1606">
                  <c:v>-1.0823049363057324</c:v>
                </c:pt>
                <c:pt idx="1607">
                  <c:v>-1.0846374900477709</c:v>
                </c:pt>
                <c:pt idx="1608">
                  <c:v>-1.0869700437898089</c:v>
                </c:pt>
                <c:pt idx="1609">
                  <c:v>-1.0904688744028661</c:v>
                </c:pt>
                <c:pt idx="1610">
                  <c:v>-1.0951339818869426</c:v>
                </c:pt>
                <c:pt idx="1611">
                  <c:v>-1.0966890177149682</c:v>
                </c:pt>
                <c:pt idx="1612">
                  <c:v>-1.0978552945859874</c:v>
                </c:pt>
                <c:pt idx="1613">
                  <c:v>-1.1013541251990446</c:v>
                </c:pt>
                <c:pt idx="1614">
                  <c:v>-1.1048529558121019</c:v>
                </c:pt>
                <c:pt idx="1615">
                  <c:v>-1.1079630274681529</c:v>
                </c:pt>
                <c:pt idx="1616">
                  <c:v>-1.1099068222531847</c:v>
                </c:pt>
                <c:pt idx="1617">
                  <c:v>-1.1122393759952229</c:v>
                </c:pt>
                <c:pt idx="1618">
                  <c:v>-1.1153494476512738</c:v>
                </c:pt>
                <c:pt idx="1619">
                  <c:v>-1.1188482782643312</c:v>
                </c:pt>
                <c:pt idx="1620">
                  <c:v>-1.1211808320063694</c:v>
                </c:pt>
                <c:pt idx="1621">
                  <c:v>-1.1227358678343948</c:v>
                </c:pt>
                <c:pt idx="1622">
                  <c:v>-1.1250684215764331</c:v>
                </c:pt>
                <c:pt idx="1623">
                  <c:v>-1.1281784932324841</c:v>
                </c:pt>
                <c:pt idx="1624">
                  <c:v>-1.1297335290605097</c:v>
                </c:pt>
                <c:pt idx="1625">
                  <c:v>-1.1324548417595541</c:v>
                </c:pt>
                <c:pt idx="1626">
                  <c:v>-1.1359536723726114</c:v>
                </c:pt>
                <c:pt idx="1627">
                  <c:v>-1.1367311902866244</c:v>
                </c:pt>
                <c:pt idx="1628">
                  <c:v>-1.1394525029856688</c:v>
                </c:pt>
                <c:pt idx="1629">
                  <c:v>-1.1433400925557324</c:v>
                </c:pt>
                <c:pt idx="1630">
                  <c:v>-1.1460614052547771</c:v>
                </c:pt>
                <c:pt idx="1631">
                  <c:v>-1.1487827179538217</c:v>
                </c:pt>
                <c:pt idx="1632">
                  <c:v>-1.1507265127388535</c:v>
                </c:pt>
                <c:pt idx="1633">
                  <c:v>-1.1526703075238856</c:v>
                </c:pt>
                <c:pt idx="1634">
                  <c:v>-1.1550028612659236</c:v>
                </c:pt>
                <c:pt idx="1635">
                  <c:v>-1.1561691381369428</c:v>
                </c:pt>
                <c:pt idx="1636">
                  <c:v>-1.1612230045780254</c:v>
                </c:pt>
                <c:pt idx="1637">
                  <c:v>-1.16394431727707</c:v>
                </c:pt>
                <c:pt idx="1638">
                  <c:v>-1.1658881120621021</c:v>
                </c:pt>
                <c:pt idx="1639">
                  <c:v>-1.1689981837181529</c:v>
                </c:pt>
                <c:pt idx="1640">
                  <c:v>-1.1705532195461783</c:v>
                </c:pt>
                <c:pt idx="1641">
                  <c:v>-1.1724970143312101</c:v>
                </c:pt>
                <c:pt idx="1642">
                  <c:v>-1.1756070859872612</c:v>
                </c:pt>
                <c:pt idx="1643">
                  <c:v>-1.1794946755573248</c:v>
                </c:pt>
                <c:pt idx="1644">
                  <c:v>-1.1822159882563694</c:v>
                </c:pt>
                <c:pt idx="1645">
                  <c:v>-1.1857148188694266</c:v>
                </c:pt>
                <c:pt idx="1646">
                  <c:v>-1.1896024084394905</c:v>
                </c:pt>
                <c:pt idx="1647">
                  <c:v>-1.1915462032245223</c:v>
                </c:pt>
                <c:pt idx="1648">
                  <c:v>-1.1973775875796178</c:v>
                </c:pt>
                <c:pt idx="1649">
                  <c:v>-1.1973775875796178</c:v>
                </c:pt>
                <c:pt idx="1650">
                  <c:v>-1.2008764181926752</c:v>
                </c:pt>
                <c:pt idx="1651">
                  <c:v>-1.2016539361066878</c:v>
                </c:pt>
                <c:pt idx="1652">
                  <c:v>-1.2047640077627388</c:v>
                </c:pt>
                <c:pt idx="1653">
                  <c:v>-1.2074853204617835</c:v>
                </c:pt>
                <c:pt idx="1654">
                  <c:v>-1.2090403562898089</c:v>
                </c:pt>
                <c:pt idx="1655">
                  <c:v>-1.2137054637738856</c:v>
                </c:pt>
                <c:pt idx="1656">
                  <c:v>-1.2160380175159236</c:v>
                </c:pt>
                <c:pt idx="1657">
                  <c:v>-1.217593053343949</c:v>
                </c:pt>
                <c:pt idx="1658">
                  <c:v>-1.2210918839570064</c:v>
                </c:pt>
                <c:pt idx="1659">
                  <c:v>-1.2242019556130574</c:v>
                </c:pt>
                <c:pt idx="1660">
                  <c:v>-1.2269232683121021</c:v>
                </c:pt>
                <c:pt idx="1661">
                  <c:v>-1.2280895451831211</c:v>
                </c:pt>
                <c:pt idx="1662">
                  <c:v>-1.2300333399681529</c:v>
                </c:pt>
                <c:pt idx="1663">
                  <c:v>-1.2311996168391719</c:v>
                </c:pt>
                <c:pt idx="1664">
                  <c:v>-1.2335321705812101</c:v>
                </c:pt>
                <c:pt idx="1665">
                  <c:v>-1.2346984474522293</c:v>
                </c:pt>
                <c:pt idx="1666">
                  <c:v>-1.2381972780652866</c:v>
                </c:pt>
                <c:pt idx="1667">
                  <c:v>-1.239752313893312</c:v>
                </c:pt>
                <c:pt idx="1668">
                  <c:v>-1.239752313893312</c:v>
                </c:pt>
                <c:pt idx="1669">
                  <c:v>-1.2448061803343951</c:v>
                </c:pt>
                <c:pt idx="1670">
                  <c:v>-1.2455836982484076</c:v>
                </c:pt>
                <c:pt idx="1671">
                  <c:v>-1.2483050109474523</c:v>
                </c:pt>
                <c:pt idx="1672">
                  <c:v>-1.2510263236464967</c:v>
                </c:pt>
                <c:pt idx="1673">
                  <c:v>-1.2541363953025475</c:v>
                </c:pt>
                <c:pt idx="1674">
                  <c:v>-1.2572464669585988</c:v>
                </c:pt>
                <c:pt idx="1675">
                  <c:v>-1.2584127438296175</c:v>
                </c:pt>
                <c:pt idx="1676">
                  <c:v>-1.2599677796576434</c:v>
                </c:pt>
                <c:pt idx="1677">
                  <c:v>-1.2623003333996814</c:v>
                </c:pt>
                <c:pt idx="1678">
                  <c:v>-1.2646328871417196</c:v>
                </c:pt>
                <c:pt idx="1679">
                  <c:v>-1.2677429587977707</c:v>
                </c:pt>
                <c:pt idx="1680">
                  <c:v>-1.2727968252388535</c:v>
                </c:pt>
                <c:pt idx="1681">
                  <c:v>-1.2755181379378981</c:v>
                </c:pt>
                <c:pt idx="1682">
                  <c:v>-1.278628209593949</c:v>
                </c:pt>
                <c:pt idx="1683">
                  <c:v>-1.2801832454219744</c:v>
                </c:pt>
                <c:pt idx="1684">
                  <c:v>-1.2825157991640126</c:v>
                </c:pt>
                <c:pt idx="1685">
                  <c:v>-1.2836820760350318</c:v>
                </c:pt>
                <c:pt idx="1686">
                  <c:v>-1.2864033887340764</c:v>
                </c:pt>
                <c:pt idx="1687">
                  <c:v>-1.2902909783041401</c:v>
                </c:pt>
                <c:pt idx="1688">
                  <c:v>-1.2918460141321659</c:v>
                </c:pt>
                <c:pt idx="1689">
                  <c:v>-1.2953448447452229</c:v>
                </c:pt>
                <c:pt idx="1690">
                  <c:v>-1.2968998805732483</c:v>
                </c:pt>
                <c:pt idx="1691">
                  <c:v>-1.3000099522292994</c:v>
                </c:pt>
                <c:pt idx="1692">
                  <c:v>-1.3011762291003184</c:v>
                </c:pt>
                <c:pt idx="1693">
                  <c:v>-1.3027312649283438</c:v>
                </c:pt>
                <c:pt idx="1694">
                  <c:v>-1.305063818670382</c:v>
                </c:pt>
                <c:pt idx="1695">
                  <c:v>-1.3058413365843948</c:v>
                </c:pt>
                <c:pt idx="1696">
                  <c:v>-1.3085626492834397</c:v>
                </c:pt>
                <c:pt idx="1697">
                  <c:v>-1.3097289261544585</c:v>
                </c:pt>
                <c:pt idx="1698">
                  <c:v>-1.3147827925955413</c:v>
                </c:pt>
                <c:pt idx="1699">
                  <c:v>-1.3163378284235667</c:v>
                </c:pt>
                <c:pt idx="1700">
                  <c:v>-1.3210029359076436</c:v>
                </c:pt>
                <c:pt idx="1701">
                  <c:v>-1.3221692127786624</c:v>
                </c:pt>
                <c:pt idx="1702">
                  <c:v>-1.3237242486066878</c:v>
                </c:pt>
                <c:pt idx="1703">
                  <c:v>-1.3252792844347134</c:v>
                </c:pt>
                <c:pt idx="1704">
                  <c:v>-1.326056802348726</c:v>
                </c:pt>
                <c:pt idx="1705">
                  <c:v>-1.3287781150477707</c:v>
                </c:pt>
                <c:pt idx="1706">
                  <c:v>-1.3311106687898089</c:v>
                </c:pt>
                <c:pt idx="1707">
                  <c:v>-1.3338319814888535</c:v>
                </c:pt>
                <c:pt idx="1708">
                  <c:v>-1.3377195710589174</c:v>
                </c:pt>
                <c:pt idx="1709">
                  <c:v>-1.3392746068869426</c:v>
                </c:pt>
                <c:pt idx="1710">
                  <c:v>-1.3451059912420382</c:v>
                </c:pt>
                <c:pt idx="1711">
                  <c:v>-1.3474385449840767</c:v>
                </c:pt>
                <c:pt idx="1712">
                  <c:v>-1.3513261345541401</c:v>
                </c:pt>
                <c:pt idx="1713">
                  <c:v>-1.3540474472531847</c:v>
                </c:pt>
                <c:pt idx="1714">
                  <c:v>-1.3556024830812101</c:v>
                </c:pt>
                <c:pt idx="1715">
                  <c:v>-1.3591013136942676</c:v>
                </c:pt>
                <c:pt idx="1716">
                  <c:v>-1.362600144307325</c:v>
                </c:pt>
                <c:pt idx="1717">
                  <c:v>-1.3637664211783438</c:v>
                </c:pt>
                <c:pt idx="1718">
                  <c:v>-1.3680427697054141</c:v>
                </c:pt>
                <c:pt idx="1719">
                  <c:v>-1.3703753234474523</c:v>
                </c:pt>
                <c:pt idx="1720">
                  <c:v>-1.3730966361464967</c:v>
                </c:pt>
                <c:pt idx="1721">
                  <c:v>-1.3765954667595544</c:v>
                </c:pt>
                <c:pt idx="1722">
                  <c:v>-1.3785392615445859</c:v>
                </c:pt>
                <c:pt idx="1723">
                  <c:v>-1.3804830563296178</c:v>
                </c:pt>
                <c:pt idx="1724">
                  <c:v>-1.3847594048566878</c:v>
                </c:pt>
                <c:pt idx="1725">
                  <c:v>-1.3855369227707006</c:v>
                </c:pt>
                <c:pt idx="1726">
                  <c:v>-1.3882582354697452</c:v>
                </c:pt>
                <c:pt idx="1727">
                  <c:v>-1.3905907892117835</c:v>
                </c:pt>
                <c:pt idx="1728">
                  <c:v>-1.3921458250398089</c:v>
                </c:pt>
                <c:pt idx="1729">
                  <c:v>-1.3937008608678343</c:v>
                </c:pt>
                <c:pt idx="1730">
                  <c:v>-1.3952558966958599</c:v>
                </c:pt>
                <c:pt idx="1731">
                  <c:v>-1.3987547273089174</c:v>
                </c:pt>
                <c:pt idx="1732">
                  <c:v>-1.4010872810509554</c:v>
                </c:pt>
                <c:pt idx="1733">
                  <c:v>-1.4026423168789808</c:v>
                </c:pt>
                <c:pt idx="1734">
                  <c:v>-1.4053636295780254</c:v>
                </c:pt>
                <c:pt idx="1735">
                  <c:v>-1.4084737012340767</c:v>
                </c:pt>
                <c:pt idx="1736">
                  <c:v>-1.4127500497611465</c:v>
                </c:pt>
                <c:pt idx="1737">
                  <c:v>-1.4158601214171973</c:v>
                </c:pt>
                <c:pt idx="1738">
                  <c:v>-1.4178039162022293</c:v>
                </c:pt>
                <c:pt idx="1739">
                  <c:v>-1.4197477109872612</c:v>
                </c:pt>
                <c:pt idx="1740">
                  <c:v>-1.4220802647292994</c:v>
                </c:pt>
                <c:pt idx="1741">
                  <c:v>-1.427134131170382</c:v>
                </c:pt>
                <c:pt idx="1742">
                  <c:v>-1.4279116490843951</c:v>
                </c:pt>
                <c:pt idx="1743">
                  <c:v>-1.4283004080414012</c:v>
                </c:pt>
                <c:pt idx="1744">
                  <c:v>-1.4317992386544585</c:v>
                </c:pt>
                <c:pt idx="1745">
                  <c:v>-1.4329655155254777</c:v>
                </c:pt>
                <c:pt idx="1746">
                  <c:v>-1.4337430334394905</c:v>
                </c:pt>
                <c:pt idx="1747">
                  <c:v>-1.4356868282245223</c:v>
                </c:pt>
                <c:pt idx="1748">
                  <c:v>-1.4384081409235667</c:v>
                </c:pt>
                <c:pt idx="1749">
                  <c:v>-1.4407406946656049</c:v>
                </c:pt>
                <c:pt idx="1750">
                  <c:v>-1.442684489450637</c:v>
                </c:pt>
                <c:pt idx="1751">
                  <c:v>-1.4461833200636942</c:v>
                </c:pt>
                <c:pt idx="1752">
                  <c:v>-1.4465720790207006</c:v>
                </c:pt>
                <c:pt idx="1753">
                  <c:v>-1.4492933917197452</c:v>
                </c:pt>
                <c:pt idx="1754">
                  <c:v>-1.4520147044187897</c:v>
                </c:pt>
                <c:pt idx="1755">
                  <c:v>-1.4539584992038217</c:v>
                </c:pt>
                <c:pt idx="1756">
                  <c:v>-1.4559022939888535</c:v>
                </c:pt>
                <c:pt idx="1757">
                  <c:v>-1.4582348477308917</c:v>
                </c:pt>
                <c:pt idx="1758">
                  <c:v>-1.4613449193869426</c:v>
                </c:pt>
                <c:pt idx="1759">
                  <c:v>-1.4632887141719744</c:v>
                </c:pt>
                <c:pt idx="1760">
                  <c:v>-1.46484375</c:v>
                </c:pt>
                <c:pt idx="1761">
                  <c:v>-1.4663987858280254</c:v>
                </c:pt>
                <c:pt idx="1762">
                  <c:v>-1.4698976164410829</c:v>
                </c:pt>
                <c:pt idx="1763">
                  <c:v>-1.4726189291401273</c:v>
                </c:pt>
                <c:pt idx="1764">
                  <c:v>-1.4733964470541401</c:v>
                </c:pt>
                <c:pt idx="1765">
                  <c:v>-1.4761177597531847</c:v>
                </c:pt>
                <c:pt idx="1766">
                  <c:v>-1.4796165903662419</c:v>
                </c:pt>
                <c:pt idx="1767">
                  <c:v>-1.4800053493232483</c:v>
                </c:pt>
                <c:pt idx="1768">
                  <c:v>-1.483504179936306</c:v>
                </c:pt>
                <c:pt idx="1769">
                  <c:v>-1.488169287420382</c:v>
                </c:pt>
                <c:pt idx="1770">
                  <c:v>-1.487003010549363</c:v>
                </c:pt>
                <c:pt idx="1771">
                  <c:v>-1.4885580463773884</c:v>
                </c:pt>
                <c:pt idx="1772">
                  <c:v>-1.4905018411624202</c:v>
                </c:pt>
                <c:pt idx="1773">
                  <c:v>-1.4967219844745223</c:v>
                </c:pt>
                <c:pt idx="1774">
                  <c:v>-1.4978882613455413</c:v>
                </c:pt>
                <c:pt idx="1775">
                  <c:v>-1.5021646098726114</c:v>
                </c:pt>
                <c:pt idx="1776">
                  <c:v>-1.5044971636146496</c:v>
                </c:pt>
                <c:pt idx="1777">
                  <c:v>-1.505663440485669</c:v>
                </c:pt>
                <c:pt idx="1778">
                  <c:v>-1.505663440485669</c:v>
                </c:pt>
                <c:pt idx="1779">
                  <c:v>-1.5076072352707006</c:v>
                </c:pt>
                <c:pt idx="1780">
                  <c:v>-1.5103285479697452</c:v>
                </c:pt>
                <c:pt idx="1781">
                  <c:v>-1.5138273785828025</c:v>
                </c:pt>
                <c:pt idx="1782">
                  <c:v>-1.5118835837977707</c:v>
                </c:pt>
                <c:pt idx="1783">
                  <c:v>-1.5149936554538217</c:v>
                </c:pt>
                <c:pt idx="1784">
                  <c:v>-1.5169374502388535</c:v>
                </c:pt>
                <c:pt idx="1785">
                  <c:v>-1.5196587629378979</c:v>
                </c:pt>
                <c:pt idx="1786">
                  <c:v>-1.5208250398089171</c:v>
                </c:pt>
                <c:pt idx="1787">
                  <c:v>-1.5254901472929936</c:v>
                </c:pt>
                <c:pt idx="1788">
                  <c:v>-1.5266564241640126</c:v>
                </c:pt>
                <c:pt idx="1789">
                  <c:v>-1.5282114599920382</c:v>
                </c:pt>
                <c:pt idx="1790">
                  <c:v>-1.53015525477707</c:v>
                </c:pt>
                <c:pt idx="1791">
                  <c:v>-1.5332653264331209</c:v>
                </c:pt>
                <c:pt idx="1792">
                  <c:v>-1.5340428443471337</c:v>
                </c:pt>
                <c:pt idx="1793">
                  <c:v>-1.5387079518312101</c:v>
                </c:pt>
                <c:pt idx="1794">
                  <c:v>-1.5425955414012738</c:v>
                </c:pt>
                <c:pt idx="1795">
                  <c:v>-1.544928095143312</c:v>
                </c:pt>
                <c:pt idx="1796">
                  <c:v>-1.5472606488853506</c:v>
                </c:pt>
                <c:pt idx="1797">
                  <c:v>-1.548038166799363</c:v>
                </c:pt>
                <c:pt idx="1798">
                  <c:v>-1.549204443670382</c:v>
                </c:pt>
                <c:pt idx="1799">
                  <c:v>-1.5523145153264331</c:v>
                </c:pt>
                <c:pt idx="1800">
                  <c:v>-1.5527032742834395</c:v>
                </c:pt>
                <c:pt idx="1801">
                  <c:v>-1.5558133459394903</c:v>
                </c:pt>
                <c:pt idx="1802">
                  <c:v>-1.5589234175955413</c:v>
                </c:pt>
                <c:pt idx="1803">
                  <c:v>-1.5593121765525477</c:v>
                </c:pt>
                <c:pt idx="1804">
                  <c:v>-1.5612559713375798</c:v>
                </c:pt>
                <c:pt idx="1805">
                  <c:v>-1.5631997661226114</c:v>
                </c:pt>
                <c:pt idx="1806">
                  <c:v>-1.5655323198646496</c:v>
                </c:pt>
                <c:pt idx="1807">
                  <c:v>-1.567087355692675</c:v>
                </c:pt>
                <c:pt idx="1808">
                  <c:v>-1.570197427348726</c:v>
                </c:pt>
                <c:pt idx="1809">
                  <c:v>-1.5717524631767514</c:v>
                </c:pt>
                <c:pt idx="1810">
                  <c:v>-1.5725299810907643</c:v>
                </c:pt>
                <c:pt idx="1811">
                  <c:v>-1.5744737758757961</c:v>
                </c:pt>
                <c:pt idx="1812">
                  <c:v>-1.5768063296178343</c:v>
                </c:pt>
                <c:pt idx="1813">
                  <c:v>-1.5779726064888535</c:v>
                </c:pt>
                <c:pt idx="1814">
                  <c:v>-1.5814714371019107</c:v>
                </c:pt>
                <c:pt idx="1815">
                  <c:v>-1.583803990843949</c:v>
                </c:pt>
                <c:pt idx="1816">
                  <c:v>-1.5857477856289808</c:v>
                </c:pt>
                <c:pt idx="1817">
                  <c:v>-1.588080339371019</c:v>
                </c:pt>
                <c:pt idx="1818">
                  <c:v>-1.5915791699840764</c:v>
                </c:pt>
                <c:pt idx="1819">
                  <c:v>-1.5954667595541401</c:v>
                </c:pt>
                <c:pt idx="1820">
                  <c:v>-1.5970217953821655</c:v>
                </c:pt>
                <c:pt idx="1821">
                  <c:v>-1.5997431080812101</c:v>
                </c:pt>
                <c:pt idx="1822">
                  <c:v>-1.6005206259952229</c:v>
                </c:pt>
                <c:pt idx="1823">
                  <c:v>-1.604796974522293</c:v>
                </c:pt>
                <c:pt idx="1824">
                  <c:v>-1.6051857334792994</c:v>
                </c:pt>
                <c:pt idx="1825">
                  <c:v>-1.6075182872213376</c:v>
                </c:pt>
                <c:pt idx="1826">
                  <c:v>-1.6094620820063694</c:v>
                </c:pt>
                <c:pt idx="1827">
                  <c:v>-1.6125721536624207</c:v>
                </c:pt>
                <c:pt idx="1828">
                  <c:v>-1.6133496715764331</c:v>
                </c:pt>
                <c:pt idx="1829">
                  <c:v>-1.6164597432324841</c:v>
                </c:pt>
                <c:pt idx="1830">
                  <c:v>-1.6172372611464967</c:v>
                </c:pt>
                <c:pt idx="1831">
                  <c:v>-1.6195698148885354</c:v>
                </c:pt>
                <c:pt idx="1832">
                  <c:v>-1.6230686455015924</c:v>
                </c:pt>
                <c:pt idx="1833">
                  <c:v>-1.6265674761146496</c:v>
                </c:pt>
                <c:pt idx="1834">
                  <c:v>-1.6261787171576432</c:v>
                </c:pt>
                <c:pt idx="1835">
                  <c:v>-1.6285112708996814</c:v>
                </c:pt>
                <c:pt idx="1836">
                  <c:v>-1.631232583598726</c:v>
                </c:pt>
                <c:pt idx="1837">
                  <c:v>-1.6355089321257961</c:v>
                </c:pt>
                <c:pt idx="1838">
                  <c:v>-1.6401740396098725</c:v>
                </c:pt>
                <c:pt idx="1839">
                  <c:v>-1.6425065933519107</c:v>
                </c:pt>
                <c:pt idx="1840">
                  <c:v>-1.644450388136943</c:v>
                </c:pt>
                <c:pt idx="1841">
                  <c:v>-1.64367287022293</c:v>
                </c:pt>
                <c:pt idx="1842">
                  <c:v>-1.6463941829219744</c:v>
                </c:pt>
                <c:pt idx="1843">
                  <c:v>-1.64794921875</c:v>
                </c:pt>
                <c:pt idx="1844">
                  <c:v>-1.6498930135350318</c:v>
                </c:pt>
                <c:pt idx="1845">
                  <c:v>-1.6518368083200636</c:v>
                </c:pt>
                <c:pt idx="1846">
                  <c:v>-1.6549468799761147</c:v>
                </c:pt>
                <c:pt idx="1847">
                  <c:v>-1.6580569516321655</c:v>
                </c:pt>
                <c:pt idx="1848">
                  <c:v>-1.6611670232882167</c:v>
                </c:pt>
                <c:pt idx="1849">
                  <c:v>-1.6650546128582802</c:v>
                </c:pt>
                <c:pt idx="1850">
                  <c:v>-1.6697197203423566</c:v>
                </c:pt>
                <c:pt idx="1851">
                  <c:v>-1.6716635151273884</c:v>
                </c:pt>
                <c:pt idx="1852">
                  <c:v>-1.6736073099124207</c:v>
                </c:pt>
                <c:pt idx="1853">
                  <c:v>-1.6767173815684713</c:v>
                </c:pt>
                <c:pt idx="1854">
                  <c:v>-1.6806049711385354</c:v>
                </c:pt>
                <c:pt idx="1855">
                  <c:v>-1.6833262838375798</c:v>
                </c:pt>
                <c:pt idx="1856">
                  <c:v>-1.6841038017515924</c:v>
                </c:pt>
                <c:pt idx="1857">
                  <c:v>-1.691101462977707</c:v>
                </c:pt>
                <c:pt idx="1858">
                  <c:v>-1.692267739848726</c:v>
                </c:pt>
                <c:pt idx="1859">
                  <c:v>-1.6946002935907643</c:v>
                </c:pt>
                <c:pt idx="1860">
                  <c:v>-1.6934340167197452</c:v>
                </c:pt>
                <c:pt idx="1861">
                  <c:v>-1.6961553294187897</c:v>
                </c:pt>
                <c:pt idx="1862">
                  <c:v>-1.6984878831608279</c:v>
                </c:pt>
                <c:pt idx="1863">
                  <c:v>-1.7012091958598725</c:v>
                </c:pt>
                <c:pt idx="1864">
                  <c:v>-1.7031529906449043</c:v>
                </c:pt>
                <c:pt idx="1865">
                  <c:v>-1.70470802647293</c:v>
                </c:pt>
                <c:pt idx="1866">
                  <c:v>-1.7074293391719744</c:v>
                </c:pt>
                <c:pt idx="1867">
                  <c:v>-1.7093731339570064</c:v>
                </c:pt>
                <c:pt idx="1868">
                  <c:v>-1.7109281697850318</c:v>
                </c:pt>
                <c:pt idx="1869">
                  <c:v>-1.7120944466560508</c:v>
                </c:pt>
                <c:pt idx="1870">
                  <c:v>-1.714427000398089</c:v>
                </c:pt>
                <c:pt idx="1871">
                  <c:v>-1.7155932772691083</c:v>
                </c:pt>
                <c:pt idx="1872">
                  <c:v>-1.7194808668391721</c:v>
                </c:pt>
                <c:pt idx="1873">
                  <c:v>-1.7206471437101911</c:v>
                </c:pt>
                <c:pt idx="1874">
                  <c:v>-1.726867287022293</c:v>
                </c:pt>
                <c:pt idx="1875">
                  <c:v>-1.726867287022293</c:v>
                </c:pt>
                <c:pt idx="1876">
                  <c:v>-1.7303661176353502</c:v>
                </c:pt>
                <c:pt idx="1877">
                  <c:v>-1.7342537072054141</c:v>
                </c:pt>
                <c:pt idx="1878">
                  <c:v>-1.7377525378184713</c:v>
                </c:pt>
                <c:pt idx="1879">
                  <c:v>-1.7408626094745223</c:v>
                </c:pt>
                <c:pt idx="1880">
                  <c:v>-1.7428064042595541</c:v>
                </c:pt>
                <c:pt idx="1881">
                  <c:v>-1.7443614400875795</c:v>
                </c:pt>
                <c:pt idx="1882">
                  <c:v>-1.7470827527866242</c:v>
                </c:pt>
                <c:pt idx="1883">
                  <c:v>-1.749026547571656</c:v>
                </c:pt>
                <c:pt idx="1884">
                  <c:v>-1.7509703423566878</c:v>
                </c:pt>
                <c:pt idx="1885">
                  <c:v>-1.7568017267117835</c:v>
                </c:pt>
                <c:pt idx="1886">
                  <c:v>-1.7599117983678343</c:v>
                </c:pt>
                <c:pt idx="1887">
                  <c:v>-1.7622443521098725</c:v>
                </c:pt>
                <c:pt idx="1888">
                  <c:v>-1.7637993879378979</c:v>
                </c:pt>
                <c:pt idx="1889">
                  <c:v>-1.76574318272293</c:v>
                </c:pt>
                <c:pt idx="1890">
                  <c:v>-1.7672982185509554</c:v>
                </c:pt>
                <c:pt idx="1891">
                  <c:v>-1.7680757364649684</c:v>
                </c:pt>
                <c:pt idx="1892">
                  <c:v>-1.7715745670780254</c:v>
                </c:pt>
                <c:pt idx="1893">
                  <c:v>-1.7746846387340764</c:v>
                </c:pt>
                <c:pt idx="1894">
                  <c:v>-1.7766284335191083</c:v>
                </c:pt>
                <c:pt idx="1895">
                  <c:v>-1.7785722283041401</c:v>
                </c:pt>
                <c:pt idx="1896">
                  <c:v>-1.7809047820461783</c:v>
                </c:pt>
                <c:pt idx="1897">
                  <c:v>-1.7840148537022291</c:v>
                </c:pt>
                <c:pt idx="1898">
                  <c:v>-1.7859586484872612</c:v>
                </c:pt>
                <c:pt idx="1899">
                  <c:v>-1.7863474074442673</c:v>
                </c:pt>
                <c:pt idx="1900">
                  <c:v>-1.7882912022292994</c:v>
                </c:pt>
                <c:pt idx="1901">
                  <c:v>-1.7902349970143314</c:v>
                </c:pt>
                <c:pt idx="1902">
                  <c:v>-1.7929563097133758</c:v>
                </c:pt>
                <c:pt idx="1903">
                  <c:v>-1.7972326582404461</c:v>
                </c:pt>
                <c:pt idx="1904">
                  <c:v>-1.8015090067675159</c:v>
                </c:pt>
                <c:pt idx="1905">
                  <c:v>-1.8018977657245223</c:v>
                </c:pt>
                <c:pt idx="1906">
                  <c:v>-1.8057853552945859</c:v>
                </c:pt>
                <c:pt idx="1907">
                  <c:v>-1.8065628732085988</c:v>
                </c:pt>
                <c:pt idx="1908">
                  <c:v>-1.8081179090366242</c:v>
                </c:pt>
                <c:pt idx="1909">
                  <c:v>-1.8096729448646498</c:v>
                </c:pt>
                <c:pt idx="1910">
                  <c:v>-1.8096729448646498</c:v>
                </c:pt>
                <c:pt idx="1911">
                  <c:v>-1.8135605344347132</c:v>
                </c:pt>
                <c:pt idx="1912">
                  <c:v>-1.8162818471337578</c:v>
                </c:pt>
                <c:pt idx="1913">
                  <c:v>-1.8174481240047771</c:v>
                </c:pt>
                <c:pt idx="1914">
                  <c:v>-1.8190031598328025</c:v>
                </c:pt>
                <c:pt idx="1915">
                  <c:v>-1.8201694367038215</c:v>
                </c:pt>
                <c:pt idx="1916">
                  <c:v>-1.8225019904458597</c:v>
                </c:pt>
                <c:pt idx="1917">
                  <c:v>-1.8213357135748407</c:v>
                </c:pt>
                <c:pt idx="1918">
                  <c:v>-1.8213357135748407</c:v>
                </c:pt>
                <c:pt idx="1919">
                  <c:v>-1.8248345441878979</c:v>
                </c:pt>
                <c:pt idx="1920">
                  <c:v>-1.8271670979299361</c:v>
                </c:pt>
                <c:pt idx="1921">
                  <c:v>-1.8302771695859872</c:v>
                </c:pt>
                <c:pt idx="1922">
                  <c:v>-1.8306659285429936</c:v>
                </c:pt>
                <c:pt idx="1923">
                  <c:v>-1.8314434464570064</c:v>
                </c:pt>
                <c:pt idx="1924">
                  <c:v>-1.8337760001990444</c:v>
                </c:pt>
                <c:pt idx="1925">
                  <c:v>-1.8361085539410831</c:v>
                </c:pt>
                <c:pt idx="1926">
                  <c:v>-1.8403849024681529</c:v>
                </c:pt>
                <c:pt idx="1927">
                  <c:v>-1.8411624203821655</c:v>
                </c:pt>
                <c:pt idx="1928">
                  <c:v>-1.8458275278662422</c:v>
                </c:pt>
                <c:pt idx="1929">
                  <c:v>-1.848937599522293</c:v>
                </c:pt>
                <c:pt idx="1930">
                  <c:v>-1.853213948049363</c:v>
                </c:pt>
                <c:pt idx="1931">
                  <c:v>-1.8567127786624202</c:v>
                </c:pt>
                <c:pt idx="1932">
                  <c:v>-1.8567127786624202</c:v>
                </c:pt>
                <c:pt idx="1933">
                  <c:v>-1.8586565734474521</c:v>
                </c:pt>
                <c:pt idx="1934">
                  <c:v>-1.8606003682324841</c:v>
                </c:pt>
                <c:pt idx="1935">
                  <c:v>-1.8648767167595541</c:v>
                </c:pt>
                <c:pt idx="1936">
                  <c:v>-1.8679867884156054</c:v>
                </c:pt>
                <c:pt idx="1937">
                  <c:v>-1.8749844496417201</c:v>
                </c:pt>
                <c:pt idx="1938">
                  <c:v>-1.875373208598726</c:v>
                </c:pt>
                <c:pt idx="1939">
                  <c:v>-1.8769282444267514</c:v>
                </c:pt>
                <c:pt idx="1940">
                  <c:v>-1.8815933519108279</c:v>
                </c:pt>
                <c:pt idx="1941">
                  <c:v>-1.8804270750398091</c:v>
                </c:pt>
                <c:pt idx="1942">
                  <c:v>-1.8835371466958597</c:v>
                </c:pt>
                <c:pt idx="1943">
                  <c:v>-1.8885910131369426</c:v>
                </c:pt>
                <c:pt idx="1944">
                  <c:v>-1.8909235668789808</c:v>
                </c:pt>
                <c:pt idx="1945">
                  <c:v>-1.8928673616640126</c:v>
                </c:pt>
                <c:pt idx="1946">
                  <c:v>-1.8967549512340764</c:v>
                </c:pt>
                <c:pt idx="1947">
                  <c:v>-1.897532469148089</c:v>
                </c:pt>
                <c:pt idx="1948">
                  <c:v>-1.8994762639331209</c:v>
                </c:pt>
                <c:pt idx="1949">
                  <c:v>-1.9014200587181531</c:v>
                </c:pt>
                <c:pt idx="1950">
                  <c:v>-1.9037526124601911</c:v>
                </c:pt>
                <c:pt idx="1951">
                  <c:v>-1.9053076482882165</c:v>
                </c:pt>
                <c:pt idx="1952">
                  <c:v>-1.9088064789012738</c:v>
                </c:pt>
                <c:pt idx="1953">
                  <c:v>-1.9111390326433124</c:v>
                </c:pt>
                <c:pt idx="1954">
                  <c:v>-1.915415381170382</c:v>
                </c:pt>
                <c:pt idx="1955">
                  <c:v>-1.9185254528264331</c:v>
                </c:pt>
                <c:pt idx="1956">
                  <c:v>-1.9193029707404461</c:v>
                </c:pt>
                <c:pt idx="1957">
                  <c:v>-1.9196917296974521</c:v>
                </c:pt>
                <c:pt idx="1958">
                  <c:v>-1.9208580065684715</c:v>
                </c:pt>
                <c:pt idx="1959">
                  <c:v>-1.9208580065684715</c:v>
                </c:pt>
                <c:pt idx="1960">
                  <c:v>-1.9243568371815285</c:v>
                </c:pt>
                <c:pt idx="1961">
                  <c:v>-1.9263006319665608</c:v>
                </c:pt>
                <c:pt idx="1962">
                  <c:v>-1.9301882215366242</c:v>
                </c:pt>
                <c:pt idx="1963">
                  <c:v>-1.9313544984076432</c:v>
                </c:pt>
                <c:pt idx="1964">
                  <c:v>-1.932132016321656</c:v>
                </c:pt>
                <c:pt idx="1965">
                  <c:v>-1.9348533290207006</c:v>
                </c:pt>
                <c:pt idx="1966">
                  <c:v>-1.9356308469347132</c:v>
                </c:pt>
                <c:pt idx="1967">
                  <c:v>-1.9387409185907645</c:v>
                </c:pt>
                <c:pt idx="1968">
                  <c:v>-1.9426285081608279</c:v>
                </c:pt>
                <c:pt idx="1969">
                  <c:v>-1.9457385798168791</c:v>
                </c:pt>
                <c:pt idx="1970">
                  <c:v>-1.9476823746019107</c:v>
                </c:pt>
                <c:pt idx="1971">
                  <c:v>-1.9500149283439492</c:v>
                </c:pt>
                <c:pt idx="1972">
                  <c:v>-1.9507924462579618</c:v>
                </c:pt>
                <c:pt idx="1973">
                  <c:v>-1.9519587231289808</c:v>
                </c:pt>
                <c:pt idx="1974">
                  <c:v>-1.954291276871019</c:v>
                </c:pt>
                <c:pt idx="1975">
                  <c:v>-1.95740134852707</c:v>
                </c:pt>
                <c:pt idx="1976">
                  <c:v>-1.9609001791401273</c:v>
                </c:pt>
                <c:pt idx="1977">
                  <c:v>-1.9655652866242037</c:v>
                </c:pt>
                <c:pt idx="1978">
                  <c:v>-1.9686753582802548</c:v>
                </c:pt>
                <c:pt idx="1979">
                  <c:v>-1.9694528761942678</c:v>
                </c:pt>
                <c:pt idx="1980">
                  <c:v>-1.9733404657643312</c:v>
                </c:pt>
                <c:pt idx="1981">
                  <c:v>-1.975284260549363</c:v>
                </c:pt>
                <c:pt idx="1982">
                  <c:v>-1.9772280553343948</c:v>
                </c:pt>
                <c:pt idx="1983">
                  <c:v>-1.9791718501194269</c:v>
                </c:pt>
                <c:pt idx="1984">
                  <c:v>-1.9830594396894903</c:v>
                </c:pt>
                <c:pt idx="1985">
                  <c:v>-1.9850032344745223</c:v>
                </c:pt>
                <c:pt idx="1986">
                  <c:v>-1.9873357882165608</c:v>
                </c:pt>
                <c:pt idx="1987">
                  <c:v>-1.9900571009156049</c:v>
                </c:pt>
                <c:pt idx="1988">
                  <c:v>-1.9923896546576432</c:v>
                </c:pt>
                <c:pt idx="1989">
                  <c:v>-1.9954997263136942</c:v>
                </c:pt>
                <c:pt idx="1990">
                  <c:v>-1.9986097979697455</c:v>
                </c:pt>
                <c:pt idx="1991">
                  <c:v>-1.9989985569267514</c:v>
                </c:pt>
                <c:pt idx="1992">
                  <c:v>-2.0040524233678347</c:v>
                </c:pt>
                <c:pt idx="1993">
                  <c:v>-2.0091062898089169</c:v>
                </c:pt>
                <c:pt idx="1994">
                  <c:v>-2.01416015625</c:v>
                </c:pt>
                <c:pt idx="1995">
                  <c:v>-2.0172702279060508</c:v>
                </c:pt>
                <c:pt idx="1996">
                  <c:v>-2.0219353353901273</c:v>
                </c:pt>
                <c:pt idx="1997">
                  <c:v>-2.0238791301751591</c:v>
                </c:pt>
                <c:pt idx="1998">
                  <c:v>-2.0262116839171975</c:v>
                </c:pt>
                <c:pt idx="1999">
                  <c:v>-2.0262116839171975</c:v>
                </c:pt>
                <c:pt idx="2000">
                  <c:v>-2.0262116839171975</c:v>
                </c:pt>
                <c:pt idx="2001">
                  <c:v>-2.0285442376592355</c:v>
                </c:pt>
                <c:pt idx="2002">
                  <c:v>-2.0332093451433124</c:v>
                </c:pt>
                <c:pt idx="2003">
                  <c:v>-2.0394294884554141</c:v>
                </c:pt>
                <c:pt idx="2004">
                  <c:v>-2.0405957653264331</c:v>
                </c:pt>
                <c:pt idx="2005">
                  <c:v>-2.0425395601114649</c:v>
                </c:pt>
                <c:pt idx="2006">
                  <c:v>-2.0483709444665603</c:v>
                </c:pt>
                <c:pt idx="2007">
                  <c:v>-2.0518697750796178</c:v>
                </c:pt>
                <c:pt idx="2008">
                  <c:v>-2.0495372213375793</c:v>
                </c:pt>
                <c:pt idx="2009">
                  <c:v>-2.0518697750796178</c:v>
                </c:pt>
                <c:pt idx="2010">
                  <c:v>-2.0518697750796178</c:v>
                </c:pt>
                <c:pt idx="2011">
                  <c:v>-2.0553686056926752</c:v>
                </c:pt>
                <c:pt idx="2012">
                  <c:v>-2.0557573646496814</c:v>
                </c:pt>
                <c:pt idx="2013">
                  <c:v>-2.0596449542197455</c:v>
                </c:pt>
                <c:pt idx="2014">
                  <c:v>-2.0643100617038215</c:v>
                </c:pt>
                <c:pt idx="2015">
                  <c:v>-2.0654763385748405</c:v>
                </c:pt>
                <c:pt idx="2016">
                  <c:v>-2.0646988206608281</c:v>
                </c:pt>
                <c:pt idx="2017">
                  <c:v>-2.0693639281449046</c:v>
                </c:pt>
                <c:pt idx="2018">
                  <c:v>-2.0713077229299364</c:v>
                </c:pt>
                <c:pt idx="2019">
                  <c:v>-2.0755840714570062</c:v>
                </c:pt>
                <c:pt idx="2020">
                  <c:v>-2.0798604199840764</c:v>
                </c:pt>
                <c:pt idx="2021">
                  <c:v>-2.0806379378980893</c:v>
                </c:pt>
                <c:pt idx="2022">
                  <c:v>-2.0837480095541401</c:v>
                </c:pt>
                <c:pt idx="2023">
                  <c:v>-2.0860805632961785</c:v>
                </c:pt>
                <c:pt idx="2024">
                  <c:v>-2.0895793939092355</c:v>
                </c:pt>
                <c:pt idx="2025">
                  <c:v>-2.0884131170382165</c:v>
                </c:pt>
                <c:pt idx="2026">
                  <c:v>-2.0915231886942678</c:v>
                </c:pt>
                <c:pt idx="2027">
                  <c:v>-2.0942445013933124</c:v>
                </c:pt>
                <c:pt idx="2028">
                  <c:v>-2.0946332603503186</c:v>
                </c:pt>
                <c:pt idx="2029">
                  <c:v>-2.0957995372213376</c:v>
                </c:pt>
                <c:pt idx="2030">
                  <c:v>-2.0989096088773884</c:v>
                </c:pt>
                <c:pt idx="2031">
                  <c:v>-2.1024084394904459</c:v>
                </c:pt>
                <c:pt idx="2032">
                  <c:v>-2.1051297521894905</c:v>
                </c:pt>
                <c:pt idx="2033">
                  <c:v>-2.1074623059315285</c:v>
                </c:pt>
                <c:pt idx="2034">
                  <c:v>-2.1105723775875793</c:v>
                </c:pt>
                <c:pt idx="2035">
                  <c:v>-2.1144599671576434</c:v>
                </c:pt>
                <c:pt idx="2036">
                  <c:v>-2.117181279856688</c:v>
                </c:pt>
                <c:pt idx="2037">
                  <c:v>-2.1222351462977707</c:v>
                </c:pt>
                <c:pt idx="2038">
                  <c:v>-2.1249564589968153</c:v>
                </c:pt>
                <c:pt idx="2039">
                  <c:v>-2.1245677000398087</c:v>
                </c:pt>
                <c:pt idx="2040">
                  <c:v>-2.1249564589968153</c:v>
                </c:pt>
                <c:pt idx="2041">
                  <c:v>-2.1257339769108281</c:v>
                </c:pt>
                <c:pt idx="2042">
                  <c:v>-2.1284552896098727</c:v>
                </c:pt>
                <c:pt idx="2043">
                  <c:v>-2.1292328075238851</c:v>
                </c:pt>
                <c:pt idx="2044">
                  <c:v>-2.1303990843949046</c:v>
                </c:pt>
                <c:pt idx="2045">
                  <c:v>-2.1335091560509554</c:v>
                </c:pt>
                <c:pt idx="2046">
                  <c:v>-2.1381742635350318</c:v>
                </c:pt>
                <c:pt idx="2047">
                  <c:v>-2.1401180583200641</c:v>
                </c:pt>
                <c:pt idx="2048">
                  <c:v>-2.1443944068471339</c:v>
                </c:pt>
                <c:pt idx="2049">
                  <c:v>-2.1486707553742037</c:v>
                </c:pt>
                <c:pt idx="2050">
                  <c:v>-2.1498370322452232</c:v>
                </c:pt>
                <c:pt idx="2051">
                  <c:v>-2.1521695859872612</c:v>
                </c:pt>
                <c:pt idx="2052">
                  <c:v>-2.1568346934713376</c:v>
                </c:pt>
                <c:pt idx="2053">
                  <c:v>-2.1587784882563694</c:v>
                </c:pt>
                <c:pt idx="2054">
                  <c:v>-2.1595560061703822</c:v>
                </c:pt>
                <c:pt idx="2055">
                  <c:v>-2.1622773188694269</c:v>
                </c:pt>
                <c:pt idx="2056">
                  <c:v>-2.1657761494824839</c:v>
                </c:pt>
                <c:pt idx="2057">
                  <c:v>-2.1708300159235669</c:v>
                </c:pt>
                <c:pt idx="2058">
                  <c:v>-2.1716075338375793</c:v>
                </c:pt>
                <c:pt idx="2059">
                  <c:v>-2.1762726413216562</c:v>
                </c:pt>
                <c:pt idx="2060">
                  <c:v>-2.178216436106688</c:v>
                </c:pt>
                <c:pt idx="2061">
                  <c:v>-2.1832703025477711</c:v>
                </c:pt>
                <c:pt idx="2062">
                  <c:v>-2.1875466510748405</c:v>
                </c:pt>
                <c:pt idx="2063">
                  <c:v>-2.1914342406449046</c:v>
                </c:pt>
                <c:pt idx="2064">
                  <c:v>-2.1926005175159236</c:v>
                </c:pt>
                <c:pt idx="2065">
                  <c:v>-2.196099348128981</c:v>
                </c:pt>
                <c:pt idx="2066">
                  <c:v>-2.1992094197850318</c:v>
                </c:pt>
                <c:pt idx="2067">
                  <c:v>-2.2030970093550954</c:v>
                </c:pt>
                <c:pt idx="2068">
                  <c:v>-2.2065958399681529</c:v>
                </c:pt>
                <c:pt idx="2069">
                  <c:v>-2.2089283937101909</c:v>
                </c:pt>
                <c:pt idx="2070">
                  <c:v>-2.2128159832802545</c:v>
                </c:pt>
                <c:pt idx="2071">
                  <c:v>-2.2186473676353504</c:v>
                </c:pt>
                <c:pt idx="2072">
                  <c:v>-2.2182586086783438</c:v>
                </c:pt>
                <c:pt idx="2073">
                  <c:v>-2.2198136445063694</c:v>
                </c:pt>
                <c:pt idx="2074">
                  <c:v>-2.2225349572054141</c:v>
                </c:pt>
                <c:pt idx="2075">
                  <c:v>-2.2260337878184711</c:v>
                </c:pt>
                <c:pt idx="2076">
                  <c:v>-2.2287551005175157</c:v>
                </c:pt>
                <c:pt idx="2077">
                  <c:v>-2.2341977259156049</c:v>
                </c:pt>
                <c:pt idx="2078">
                  <c:v>-2.2376965565286624</c:v>
                </c:pt>
                <c:pt idx="2079">
                  <c:v>-2.2376965565286624</c:v>
                </c:pt>
                <c:pt idx="2080">
                  <c:v>-2.2408066281847132</c:v>
                </c:pt>
                <c:pt idx="2081">
                  <c:v>-2.2450829767117835</c:v>
                </c:pt>
                <c:pt idx="2082">
                  <c:v>-2.2493593252388533</c:v>
                </c:pt>
                <c:pt idx="2083">
                  <c:v>-2.2505256021098727</c:v>
                </c:pt>
                <c:pt idx="2084">
                  <c:v>-2.2513031200238856</c:v>
                </c:pt>
                <c:pt idx="2085">
                  <c:v>-2.2536356737659236</c:v>
                </c:pt>
                <c:pt idx="2086">
                  <c:v>-2.2567457454219748</c:v>
                </c:pt>
                <c:pt idx="2087">
                  <c:v>-2.257134504378981</c:v>
                </c:pt>
                <c:pt idx="2088">
                  <c:v>-2.2586895402070062</c:v>
                </c:pt>
                <c:pt idx="2089">
                  <c:v>-2.2602445760350318</c:v>
                </c:pt>
                <c:pt idx="2090">
                  <c:v>-2.2637434066480893</c:v>
                </c:pt>
                <c:pt idx="2091">
                  <c:v>-2.2668534783041401</c:v>
                </c:pt>
                <c:pt idx="2092">
                  <c:v>-2.2722961037022293</c:v>
                </c:pt>
                <c:pt idx="2093">
                  <c:v>-2.2781274880573248</c:v>
                </c:pt>
                <c:pt idx="2094">
                  <c:v>-2.277349970143312</c:v>
                </c:pt>
                <c:pt idx="2095">
                  <c:v>-2.2831813544984079</c:v>
                </c:pt>
                <c:pt idx="2096">
                  <c:v>-2.2874577030254777</c:v>
                </c:pt>
                <c:pt idx="2097">
                  <c:v>-2.2890127388535033</c:v>
                </c:pt>
                <c:pt idx="2098">
                  <c:v>-2.2932890873805731</c:v>
                </c:pt>
                <c:pt idx="2099">
                  <c:v>-2.2967879179936306</c:v>
                </c:pt>
                <c:pt idx="2100">
                  <c:v>-2.2979541948646496</c:v>
                </c:pt>
                <c:pt idx="2101">
                  <c:v>-2.3018417844347132</c:v>
                </c:pt>
                <c:pt idx="2102">
                  <c:v>-2.3072844098328025</c:v>
                </c:pt>
                <c:pt idx="2103">
                  <c:v>-2.3115607583598727</c:v>
                </c:pt>
                <c:pt idx="2104">
                  <c:v>-2.3103944814888533</c:v>
                </c:pt>
                <c:pt idx="2105">
                  <c:v>-2.3115607583598727</c:v>
                </c:pt>
                <c:pt idx="2106">
                  <c:v>-2.3154483479299364</c:v>
                </c:pt>
                <c:pt idx="2107">
                  <c:v>-2.3170033837579616</c:v>
                </c:pt>
                <c:pt idx="2108">
                  <c:v>-2.3197246964570062</c:v>
                </c:pt>
                <c:pt idx="2109">
                  <c:v>-2.3212797322850318</c:v>
                </c:pt>
                <c:pt idx="2110">
                  <c:v>-2.3255560808121016</c:v>
                </c:pt>
                <c:pt idx="2111">
                  <c:v>-2.3286661524681529</c:v>
                </c:pt>
                <c:pt idx="2112">
                  <c:v>-2.3306099472531847</c:v>
                </c:pt>
                <c:pt idx="2113">
                  <c:v>-2.3344975368232488</c:v>
                </c:pt>
                <c:pt idx="2114">
                  <c:v>-2.3364413316082802</c:v>
                </c:pt>
                <c:pt idx="2115">
                  <c:v>-2.3387738853503186</c:v>
                </c:pt>
                <c:pt idx="2116">
                  <c:v>-2.3411064390923566</c:v>
                </c:pt>
                <c:pt idx="2117">
                  <c:v>-2.3457715465764331</c:v>
                </c:pt>
                <c:pt idx="2118">
                  <c:v>-2.3453827876194269</c:v>
                </c:pt>
                <c:pt idx="2119">
                  <c:v>-2.3543242436305731</c:v>
                </c:pt>
                <c:pt idx="2120">
                  <c:v>-2.3558792794585988</c:v>
                </c:pt>
                <c:pt idx="2121">
                  <c:v>-2.3589893511146496</c:v>
                </c:pt>
                <c:pt idx="2122">
                  <c:v>-2.3632656996417198</c:v>
                </c:pt>
                <c:pt idx="2123">
                  <c:v>-2.3655982533837578</c:v>
                </c:pt>
                <c:pt idx="2124">
                  <c:v>-2.3698746019108281</c:v>
                </c:pt>
                <c:pt idx="2125">
                  <c:v>-2.3722071556528661</c:v>
                </c:pt>
                <c:pt idx="2126">
                  <c:v>-2.3745397093949046</c:v>
                </c:pt>
                <c:pt idx="2127">
                  <c:v>-2.3760947452229302</c:v>
                </c:pt>
                <c:pt idx="2128">
                  <c:v>-2.3776497810509558</c:v>
                </c:pt>
                <c:pt idx="2129">
                  <c:v>-2.3807598527070062</c:v>
                </c:pt>
                <c:pt idx="2130">
                  <c:v>-2.3869799960191083</c:v>
                </c:pt>
                <c:pt idx="2131">
                  <c:v>-2.3889237908041401</c:v>
                </c:pt>
                <c:pt idx="2132">
                  <c:v>-2.3916451035031847</c:v>
                </c:pt>
                <c:pt idx="2133">
                  <c:v>-2.3943664162022293</c:v>
                </c:pt>
                <c:pt idx="2134">
                  <c:v>-2.399420282643312</c:v>
                </c:pt>
                <c:pt idx="2135">
                  <c:v>-2.4029191132563694</c:v>
                </c:pt>
                <c:pt idx="2136">
                  <c:v>-2.4044741490843946</c:v>
                </c:pt>
                <c:pt idx="2137">
                  <c:v>-2.4091392565684711</c:v>
                </c:pt>
                <c:pt idx="2138">
                  <c:v>-2.4110830513535029</c:v>
                </c:pt>
                <c:pt idx="2139">
                  <c:v>-2.4200245073646496</c:v>
                </c:pt>
                <c:pt idx="2140">
                  <c:v>-2.4239120969347132</c:v>
                </c:pt>
                <c:pt idx="2141">
                  <c:v>-2.4243008558917198</c:v>
                </c:pt>
                <c:pt idx="2142">
                  <c:v>-2.4219683021496818</c:v>
                </c:pt>
                <c:pt idx="2143">
                  <c:v>-2.425855891719745</c:v>
                </c:pt>
                <c:pt idx="2144">
                  <c:v>-2.4277996865047768</c:v>
                </c:pt>
                <c:pt idx="2145">
                  <c:v>-2.4316872760748409</c:v>
                </c:pt>
                <c:pt idx="2146">
                  <c:v>-2.4328535529458599</c:v>
                </c:pt>
                <c:pt idx="2147">
                  <c:v>-2.4371299014729302</c:v>
                </c:pt>
                <c:pt idx="2148">
                  <c:v>-2.4382961783439487</c:v>
                </c:pt>
                <c:pt idx="2149">
                  <c:v>-2.4421837679140128</c:v>
                </c:pt>
                <c:pt idx="2150">
                  <c:v>-2.4433500447850318</c:v>
                </c:pt>
                <c:pt idx="2151">
                  <c:v>-2.4519027418391719</c:v>
                </c:pt>
                <c:pt idx="2152">
                  <c:v>-2.4561790903662422</c:v>
                </c:pt>
                <c:pt idx="2153">
                  <c:v>-2.4589004030652863</c:v>
                </c:pt>
                <c:pt idx="2154">
                  <c:v>-2.4627879926353504</c:v>
                </c:pt>
                <c:pt idx="2155">
                  <c:v>-2.4623992336783438</c:v>
                </c:pt>
                <c:pt idx="2156">
                  <c:v>-2.4678418590764335</c:v>
                </c:pt>
                <c:pt idx="2157">
                  <c:v>-2.4693968949044587</c:v>
                </c:pt>
                <c:pt idx="2158">
                  <c:v>-2.4709519307324839</c:v>
                </c:pt>
                <c:pt idx="2159">
                  <c:v>-2.4775608330015926</c:v>
                </c:pt>
                <c:pt idx="2160">
                  <c:v>-2.4818371815286624</c:v>
                </c:pt>
                <c:pt idx="2161">
                  <c:v>-2.4841697352707004</c:v>
                </c:pt>
                <c:pt idx="2162">
                  <c:v>-2.4833922173566876</c:v>
                </c:pt>
                <c:pt idx="2163">
                  <c:v>-2.4833922173566876</c:v>
                </c:pt>
                <c:pt idx="2164">
                  <c:v>-2.4892236017117835</c:v>
                </c:pt>
                <c:pt idx="2165">
                  <c:v>-2.4942774681528661</c:v>
                </c:pt>
                <c:pt idx="2166">
                  <c:v>-2.4966100218949046</c:v>
                </c:pt>
                <c:pt idx="2167">
                  <c:v>-2.5004976114649682</c:v>
                </c:pt>
                <c:pt idx="2168">
                  <c:v>-2.5059402368630574</c:v>
                </c:pt>
                <c:pt idx="2169">
                  <c:v>-2.5109941033041401</c:v>
                </c:pt>
                <c:pt idx="2170">
                  <c:v>-2.5125491391321653</c:v>
                </c:pt>
                <c:pt idx="2171">
                  <c:v>-2.5172142466162422</c:v>
                </c:pt>
                <c:pt idx="2172">
                  <c:v>-2.521490595143312</c:v>
                </c:pt>
                <c:pt idx="2173">
                  <c:v>-2.5051627189490446</c:v>
                </c:pt>
                <c:pt idx="2174">
                  <c:v>-2.4896123606687901</c:v>
                </c:pt>
                <c:pt idx="2175">
                  <c:v>-2.4763945561305731</c:v>
                </c:pt>
                <c:pt idx="2176">
                  <c:v>-2.4682306180334392</c:v>
                </c:pt>
                <c:pt idx="2177">
                  <c:v>-2.4557903314092355</c:v>
                </c:pt>
                <c:pt idx="2178">
                  <c:v>-2.4390736962579616</c:v>
                </c:pt>
                <c:pt idx="2179">
                  <c:v>-2.4239120969347132</c:v>
                </c:pt>
                <c:pt idx="2180">
                  <c:v>-2.4056404259554141</c:v>
                </c:pt>
                <c:pt idx="2181">
                  <c:v>-2.3935888982882165</c:v>
                </c:pt>
                <c:pt idx="2182">
                  <c:v>-2.3776497810509558</c:v>
                </c:pt>
                <c:pt idx="2183">
                  <c:v>-2.3671532892117835</c:v>
                </c:pt>
                <c:pt idx="2184">
                  <c:v>-2.3562680384156049</c:v>
                </c:pt>
                <c:pt idx="2185">
                  <c:v>-2.336052572651274</c:v>
                </c:pt>
                <c:pt idx="2186">
                  <c:v>-2.3294436703821657</c:v>
                </c:pt>
                <c:pt idx="2187">
                  <c:v>-2.3166146248009554</c:v>
                </c:pt>
                <c:pt idx="2188">
                  <c:v>-2.3030080613057322</c:v>
                </c:pt>
                <c:pt idx="2189">
                  <c:v>-2.2913452925955413</c:v>
                </c:pt>
                <c:pt idx="2190">
                  <c:v>-2.2789050059713376</c:v>
                </c:pt>
                <c:pt idx="2191">
                  <c:v>-2.2676309962181529</c:v>
                </c:pt>
                <c:pt idx="2192">
                  <c:v>-2.2544131916799364</c:v>
                </c:pt>
                <c:pt idx="2193">
                  <c:v>-2.2431391819267517</c:v>
                </c:pt>
                <c:pt idx="2194">
                  <c:v>-2.2322539311305731</c:v>
                </c:pt>
                <c:pt idx="2195">
                  <c:v>-2.2198136445063694</c:v>
                </c:pt>
                <c:pt idx="2196">
                  <c:v>-2.2065958399681529</c:v>
                </c:pt>
                <c:pt idx="2197">
                  <c:v>-2.1953218302149682</c:v>
                </c:pt>
                <c:pt idx="2198">
                  <c:v>-2.1848253383757963</c:v>
                </c:pt>
                <c:pt idx="2199">
                  <c:v>-2.1708300159235669</c:v>
                </c:pt>
                <c:pt idx="2200">
                  <c:v>-2.1572234524283438</c:v>
                </c:pt>
                <c:pt idx="2201">
                  <c:v>-2.1471157195461785</c:v>
                </c:pt>
                <c:pt idx="2202">
                  <c:v>-2.1338979150079616</c:v>
                </c:pt>
                <c:pt idx="2203">
                  <c:v>-2.1222351462977707</c:v>
                </c:pt>
                <c:pt idx="2204">
                  <c:v>-2.1113498955015921</c:v>
                </c:pt>
                <c:pt idx="2205">
                  <c:v>-2.1024084394904459</c:v>
                </c:pt>
                <c:pt idx="2206">
                  <c:v>-2.0938557424363058</c:v>
                </c:pt>
                <c:pt idx="2207">
                  <c:v>-2.0833592505971339</c:v>
                </c:pt>
                <c:pt idx="2208">
                  <c:v>-2.0697526871019107</c:v>
                </c:pt>
                <c:pt idx="2209">
                  <c:v>-2.060811231090764</c:v>
                </c:pt>
                <c:pt idx="2210">
                  <c:v>-2.0491484623805731</c:v>
                </c:pt>
                <c:pt idx="2211">
                  <c:v>-2.0394294884554141</c:v>
                </c:pt>
                <c:pt idx="2212">
                  <c:v>-2.0266004428742037</c:v>
                </c:pt>
                <c:pt idx="2213">
                  <c:v>-2.0164927099920384</c:v>
                </c:pt>
                <c:pt idx="2214">
                  <c:v>-2.0063849771098727</c:v>
                </c:pt>
                <c:pt idx="2215">
                  <c:v>-1.997443521098726</c:v>
                </c:pt>
                <c:pt idx="2216">
                  <c:v>-1.9873357882165608</c:v>
                </c:pt>
                <c:pt idx="2217">
                  <c:v>-1.9776168142914015</c:v>
                </c:pt>
                <c:pt idx="2218">
                  <c:v>-1.9678978403662422</c:v>
                </c:pt>
                <c:pt idx="2219">
                  <c:v>-1.9624552149681531</c:v>
                </c:pt>
                <c:pt idx="2220">
                  <c:v>-1.953125</c:v>
                </c:pt>
                <c:pt idx="2221">
                  <c:v>-1.9418509902468153</c:v>
                </c:pt>
                <c:pt idx="2222">
                  <c:v>-1.9360196058917198</c:v>
                </c:pt>
                <c:pt idx="2223">
                  <c:v>-1.9263006319665608</c:v>
                </c:pt>
                <c:pt idx="2224">
                  <c:v>-1.9138603453423568</c:v>
                </c:pt>
                <c:pt idx="2225">
                  <c:v>-1.8998650228901275</c:v>
                </c:pt>
                <c:pt idx="2226">
                  <c:v>-1.8893685310509554</c:v>
                </c:pt>
                <c:pt idx="2227">
                  <c:v>-1.8792607981687897</c:v>
                </c:pt>
                <c:pt idx="2228">
                  <c:v>-1.8707081011146498</c:v>
                </c:pt>
                <c:pt idx="2229">
                  <c:v>-1.8590453324044585</c:v>
                </c:pt>
                <c:pt idx="2230">
                  <c:v>-1.8524364301353502</c:v>
                </c:pt>
                <c:pt idx="2231">
                  <c:v>-1.8423286972531847</c:v>
                </c:pt>
                <c:pt idx="2232">
                  <c:v>-1.8349422770700636</c:v>
                </c:pt>
                <c:pt idx="2233">
                  <c:v>-1.82677833897293</c:v>
                </c:pt>
                <c:pt idx="2234">
                  <c:v>-1.8147268113057324</c:v>
                </c:pt>
                <c:pt idx="2235">
                  <c:v>-1.8057853552945859</c:v>
                </c:pt>
                <c:pt idx="2236">
                  <c:v>-1.7976214171974521</c:v>
                </c:pt>
                <c:pt idx="2237">
                  <c:v>-1.789068720143312</c:v>
                </c:pt>
                <c:pt idx="2238">
                  <c:v>-1.7781834693471337</c:v>
                </c:pt>
                <c:pt idx="2239">
                  <c:v>-1.771185808121019</c:v>
                </c:pt>
                <c:pt idx="2240">
                  <c:v>-1.7641881468949043</c:v>
                </c:pt>
                <c:pt idx="2241">
                  <c:v>-1.7571904856687897</c:v>
                </c:pt>
                <c:pt idx="2242">
                  <c:v>-1.7455277169585988</c:v>
                </c:pt>
                <c:pt idx="2243">
                  <c:v>-1.7361975019904461</c:v>
                </c:pt>
                <c:pt idx="2244">
                  <c:v>-1.7260897691082802</c:v>
                </c:pt>
                <c:pt idx="2245">
                  <c:v>-1.7183145899681529</c:v>
                </c:pt>
                <c:pt idx="2246">
                  <c:v>-1.7128719645700636</c:v>
                </c:pt>
                <c:pt idx="2247">
                  <c:v>-1.7078180981289808</c:v>
                </c:pt>
                <c:pt idx="2248">
                  <c:v>-1.6949890525477707</c:v>
                </c:pt>
                <c:pt idx="2249">
                  <c:v>-1.6883801502786624</c:v>
                </c:pt>
                <c:pt idx="2250">
                  <c:v>-1.6778836584394907</c:v>
                </c:pt>
                <c:pt idx="2251">
                  <c:v>-1.6654433718152866</c:v>
                </c:pt>
                <c:pt idx="2252">
                  <c:v>-1.6576681926751591</c:v>
                </c:pt>
                <c:pt idx="2253">
                  <c:v>-1.6471717008359872</c:v>
                </c:pt>
                <c:pt idx="2254">
                  <c:v>-1.6401740396098725</c:v>
                </c:pt>
                <c:pt idx="2255">
                  <c:v>-1.6320101015127391</c:v>
                </c:pt>
                <c:pt idx="2256">
                  <c:v>-1.6230686455015924</c:v>
                </c:pt>
                <c:pt idx="2257">
                  <c:v>-1.6164597432324841</c:v>
                </c:pt>
                <c:pt idx="2258">
                  <c:v>-1.605963251393312</c:v>
                </c:pt>
                <c:pt idx="2259">
                  <c:v>-1.5966330364251591</c:v>
                </c:pt>
                <c:pt idx="2260">
                  <c:v>-1.5865253035429936</c:v>
                </c:pt>
                <c:pt idx="2261">
                  <c:v>-1.5756400527468153</c:v>
                </c:pt>
                <c:pt idx="2262">
                  <c:v>-1.570197427348726</c:v>
                </c:pt>
                <c:pt idx="2263">
                  <c:v>-1.5612559713375798</c:v>
                </c:pt>
                <c:pt idx="2264">
                  <c:v>-1.5550358280254777</c:v>
                </c:pt>
                <c:pt idx="2265">
                  <c:v>-1.5468718899283438</c:v>
                </c:pt>
                <c:pt idx="2266">
                  <c:v>-1.5390967107882165</c:v>
                </c:pt>
                <c:pt idx="2267">
                  <c:v>-1.5286002189490446</c:v>
                </c:pt>
                <c:pt idx="2268">
                  <c:v>-1.5219913166799361</c:v>
                </c:pt>
                <c:pt idx="2269">
                  <c:v>-1.5134386196257961</c:v>
                </c:pt>
                <c:pt idx="2270">
                  <c:v>-1.5068297173566878</c:v>
                </c:pt>
                <c:pt idx="2271">
                  <c:v>-1.5002208150875795</c:v>
                </c:pt>
                <c:pt idx="2272">
                  <c:v>-1.4928343949044585</c:v>
                </c:pt>
                <c:pt idx="2273">
                  <c:v>-1.487003010549363</c:v>
                </c:pt>
                <c:pt idx="2274">
                  <c:v>-1.4772840366242037</c:v>
                </c:pt>
                <c:pt idx="2275">
                  <c:v>-1.4663987858280254</c:v>
                </c:pt>
                <c:pt idx="2276">
                  <c:v>-1.4594011246019107</c:v>
                </c:pt>
                <c:pt idx="2277">
                  <c:v>-1.4524034633757961</c:v>
                </c:pt>
                <c:pt idx="2278">
                  <c:v>-1.4430732484076432</c:v>
                </c:pt>
                <c:pt idx="2279">
                  <c:v>-1.4360755871815285</c:v>
                </c:pt>
                <c:pt idx="2280">
                  <c:v>-1.425967854299363</c:v>
                </c:pt>
                <c:pt idx="2281">
                  <c:v>-1.4174151572452229</c:v>
                </c:pt>
                <c:pt idx="2282">
                  <c:v>-1.4088624601910829</c:v>
                </c:pt>
                <c:pt idx="2283">
                  <c:v>-1.3979772093949043</c:v>
                </c:pt>
                <c:pt idx="2284">
                  <c:v>-1.3909795481687897</c:v>
                </c:pt>
                <c:pt idx="2285">
                  <c:v>-1.3835931279856688</c:v>
                </c:pt>
                <c:pt idx="2286">
                  <c:v>-1.3762067078025477</c:v>
                </c:pt>
                <c:pt idx="2287">
                  <c:v>-1.3695978055334397</c:v>
                </c:pt>
                <c:pt idx="2288">
                  <c:v>-1.362600144307325</c:v>
                </c:pt>
                <c:pt idx="2289">
                  <c:v>-1.3521036524681529</c:v>
                </c:pt>
                <c:pt idx="2290">
                  <c:v>-1.3435509554140126</c:v>
                </c:pt>
                <c:pt idx="2291">
                  <c:v>-1.3388858479299361</c:v>
                </c:pt>
                <c:pt idx="2292">
                  <c:v>-1.3330544635748407</c:v>
                </c:pt>
                <c:pt idx="2293">
                  <c:v>-1.326056802348726</c:v>
                </c:pt>
                <c:pt idx="2294">
                  <c:v>-1.3194479000796178</c:v>
                </c:pt>
                <c:pt idx="2295">
                  <c:v>-1.3101176851114649</c:v>
                </c:pt>
                <c:pt idx="2296">
                  <c:v>-1.3042863007563694</c:v>
                </c:pt>
                <c:pt idx="2297">
                  <c:v>-1.2992324343152866</c:v>
                </c:pt>
                <c:pt idx="2298">
                  <c:v>-1.2922347730891719</c:v>
                </c:pt>
                <c:pt idx="2299">
                  <c:v>-1.2840708349920382</c:v>
                </c:pt>
                <c:pt idx="2300">
                  <c:v>-1.2782394506369426</c:v>
                </c:pt>
                <c:pt idx="2301">
                  <c:v>-1.2704642714968153</c:v>
                </c:pt>
                <c:pt idx="2302">
                  <c:v>-1.2669654408837581</c:v>
                </c:pt>
                <c:pt idx="2303">
                  <c:v>-1.259579020700637</c:v>
                </c:pt>
                <c:pt idx="2304">
                  <c:v>-1.2518038415605097</c:v>
                </c:pt>
                <c:pt idx="2305">
                  <c:v>-1.2451949392914012</c:v>
                </c:pt>
                <c:pt idx="2306">
                  <c:v>-1.2366422422372612</c:v>
                </c:pt>
                <c:pt idx="2307">
                  <c:v>-1.2311996168391719</c:v>
                </c:pt>
                <c:pt idx="2308">
                  <c:v>-1.2245907145700636</c:v>
                </c:pt>
                <c:pt idx="2309">
                  <c:v>-1.2183705712579618</c:v>
                </c:pt>
                <c:pt idx="2310">
                  <c:v>-1.2117616689888535</c:v>
                </c:pt>
                <c:pt idx="2311">
                  <c:v>-1.2055415256767514</c:v>
                </c:pt>
                <c:pt idx="2312">
                  <c:v>-1.199710141321656</c:v>
                </c:pt>
                <c:pt idx="2313">
                  <c:v>-1.1927124800955413</c:v>
                </c:pt>
                <c:pt idx="2314">
                  <c:v>-1.1857148188694266</c:v>
                </c:pt>
                <c:pt idx="2315">
                  <c:v>-1.1802721934713376</c:v>
                </c:pt>
                <c:pt idx="2316">
                  <c:v>-1.1713307374601911</c:v>
                </c:pt>
                <c:pt idx="2317">
                  <c:v>-1.165110594148089</c:v>
                </c:pt>
                <c:pt idx="2318">
                  <c:v>-1.1585016918789808</c:v>
                </c:pt>
                <c:pt idx="2319">
                  <c:v>-1.1538365843949043</c:v>
                </c:pt>
                <c:pt idx="2320">
                  <c:v>-1.1460614052547771</c:v>
                </c:pt>
                <c:pt idx="2321">
                  <c:v>-1.1394525029856688</c:v>
                </c:pt>
                <c:pt idx="2322">
                  <c:v>-1.1340098775875795</c:v>
                </c:pt>
                <c:pt idx="2323">
                  <c:v>-1.1270122163614651</c:v>
                </c:pt>
                <c:pt idx="2324">
                  <c:v>-1.1211808320063694</c:v>
                </c:pt>
                <c:pt idx="2325">
                  <c:v>-1.1157382066082802</c:v>
                </c:pt>
                <c:pt idx="2326">
                  <c:v>-1.1095180632961783</c:v>
                </c:pt>
                <c:pt idx="2327">
                  <c:v>-1.1036866789410829</c:v>
                </c:pt>
                <c:pt idx="2328">
                  <c:v>-1.0986328125</c:v>
                </c:pt>
                <c:pt idx="2329">
                  <c:v>-1.0916351512738856</c:v>
                </c:pt>
                <c:pt idx="2330">
                  <c:v>-1.0861925258757961</c:v>
                </c:pt>
                <c:pt idx="2331">
                  <c:v>-1.0791948646496814</c:v>
                </c:pt>
                <c:pt idx="2332">
                  <c:v>-1.0721972034235669</c:v>
                </c:pt>
                <c:pt idx="2333">
                  <c:v>-1.0679208548964967</c:v>
                </c:pt>
                <c:pt idx="2334">
                  <c:v>-1.0605344347133758</c:v>
                </c:pt>
                <c:pt idx="2335">
                  <c:v>-1.0554805682722932</c:v>
                </c:pt>
                <c:pt idx="2336">
                  <c:v>-1.0488716660031847</c:v>
                </c:pt>
                <c:pt idx="2337">
                  <c:v>-1.0449840764331211</c:v>
                </c:pt>
                <c:pt idx="2338">
                  <c:v>-1.0399302099920382</c:v>
                </c:pt>
                <c:pt idx="2339">
                  <c:v>-1.0352651025079618</c:v>
                </c:pt>
                <c:pt idx="2340">
                  <c:v>-1.0302112360668789</c:v>
                </c:pt>
                <c:pt idx="2341">
                  <c:v>-1.0236023337977709</c:v>
                </c:pt>
                <c:pt idx="2342">
                  <c:v>-1.0181597083996814</c:v>
                </c:pt>
                <c:pt idx="2343">
                  <c:v>-1.0115508061305731</c:v>
                </c:pt>
                <c:pt idx="2344">
                  <c:v>-1.0022205911624202</c:v>
                </c:pt>
                <c:pt idx="2345">
                  <c:v>-0.99911051950636942</c:v>
                </c:pt>
                <c:pt idx="2346">
                  <c:v>-0.99366789410828038</c:v>
                </c:pt>
                <c:pt idx="2347">
                  <c:v>-0.98978030453821653</c:v>
                </c:pt>
                <c:pt idx="2348">
                  <c:v>-0.98394892018312108</c:v>
                </c:pt>
                <c:pt idx="2349">
                  <c:v>-0.97889505374203822</c:v>
                </c:pt>
                <c:pt idx="2350">
                  <c:v>-0.97384118730095537</c:v>
                </c:pt>
                <c:pt idx="2351">
                  <c:v>-0.96723228503184711</c:v>
                </c:pt>
                <c:pt idx="2352">
                  <c:v>-0.96334469546178336</c:v>
                </c:pt>
                <c:pt idx="2353">
                  <c:v>-0.95790207006369421</c:v>
                </c:pt>
                <c:pt idx="2354">
                  <c:v>-0.95284820362261147</c:v>
                </c:pt>
                <c:pt idx="2355">
                  <c:v>-0.94701681926751591</c:v>
                </c:pt>
                <c:pt idx="2356">
                  <c:v>-0.94196295282643305</c:v>
                </c:pt>
                <c:pt idx="2357">
                  <c:v>-0.93496529160031838</c:v>
                </c:pt>
                <c:pt idx="2358">
                  <c:v>-0.92952266620222923</c:v>
                </c:pt>
                <c:pt idx="2359">
                  <c:v>-0.92524631767515919</c:v>
                </c:pt>
                <c:pt idx="2360">
                  <c:v>-0.91980369227707004</c:v>
                </c:pt>
                <c:pt idx="2361">
                  <c:v>-0.91319479000796189</c:v>
                </c:pt>
                <c:pt idx="2362">
                  <c:v>-0.90775216460987262</c:v>
                </c:pt>
                <c:pt idx="2363">
                  <c:v>-0.90230953921178336</c:v>
                </c:pt>
                <c:pt idx="2364">
                  <c:v>-0.89764443172770703</c:v>
                </c:pt>
                <c:pt idx="2365">
                  <c:v>-0.89259056528662417</c:v>
                </c:pt>
                <c:pt idx="2366">
                  <c:v>-0.88792545780254772</c:v>
                </c:pt>
                <c:pt idx="2367">
                  <c:v>-0.8855929040605095</c:v>
                </c:pt>
                <c:pt idx="2368">
                  <c:v>-0.88015027866242035</c:v>
                </c:pt>
                <c:pt idx="2369">
                  <c:v>-0.8747076532643312</c:v>
                </c:pt>
                <c:pt idx="2370">
                  <c:v>-0.86926502786624205</c:v>
                </c:pt>
                <c:pt idx="2371">
                  <c:v>-0.86459992038216571</c:v>
                </c:pt>
                <c:pt idx="2372">
                  <c:v>-0.86032357185509556</c:v>
                </c:pt>
                <c:pt idx="2373">
                  <c:v>-0.85565846437101911</c:v>
                </c:pt>
                <c:pt idx="2374">
                  <c:v>-0.84943832105891715</c:v>
                </c:pt>
                <c:pt idx="2375">
                  <c:v>-0.84516197253184722</c:v>
                </c:pt>
                <c:pt idx="2376">
                  <c:v>-0.84010810609076425</c:v>
                </c:pt>
                <c:pt idx="2377">
                  <c:v>-0.83388796277866239</c:v>
                </c:pt>
                <c:pt idx="2378">
                  <c:v>-0.82883409633757954</c:v>
                </c:pt>
                <c:pt idx="2379">
                  <c:v>-0.82494650676751591</c:v>
                </c:pt>
                <c:pt idx="2380">
                  <c:v>-0.81950388136942687</c:v>
                </c:pt>
                <c:pt idx="2381">
                  <c:v>-0.8144500149283439</c:v>
                </c:pt>
                <c:pt idx="2382">
                  <c:v>-0.8125062201433122</c:v>
                </c:pt>
                <c:pt idx="2383">
                  <c:v>-0.80706359474522293</c:v>
                </c:pt>
                <c:pt idx="2384">
                  <c:v>-0.80162096934713367</c:v>
                </c:pt>
                <c:pt idx="2385">
                  <c:v>-0.79656710290605104</c:v>
                </c:pt>
                <c:pt idx="2386">
                  <c:v>-0.79267951333598718</c:v>
                </c:pt>
                <c:pt idx="2387">
                  <c:v>-0.78840316480891715</c:v>
                </c:pt>
                <c:pt idx="2388">
                  <c:v>-0.78218302149681529</c:v>
                </c:pt>
                <c:pt idx="2389">
                  <c:v>-0.77712915505573255</c:v>
                </c:pt>
                <c:pt idx="2390">
                  <c:v>-0.77207528861464969</c:v>
                </c:pt>
                <c:pt idx="2391">
                  <c:v>-0.76663266321656043</c:v>
                </c:pt>
                <c:pt idx="2392">
                  <c:v>-0.76196755573248409</c:v>
                </c:pt>
                <c:pt idx="2393">
                  <c:v>-0.76002376094745216</c:v>
                </c:pt>
                <c:pt idx="2394">
                  <c:v>-0.75535865346337572</c:v>
                </c:pt>
                <c:pt idx="2395">
                  <c:v>-0.7514710638933122</c:v>
                </c:pt>
                <c:pt idx="2396">
                  <c:v>-0.74563967953821653</c:v>
                </c:pt>
                <c:pt idx="2397">
                  <c:v>-0.74214084892515919</c:v>
                </c:pt>
                <c:pt idx="2398">
                  <c:v>-0.73669822352707004</c:v>
                </c:pt>
                <c:pt idx="2399">
                  <c:v>-0.73125559812898089</c:v>
                </c:pt>
                <c:pt idx="2400">
                  <c:v>-0.72542421377388533</c:v>
                </c:pt>
                <c:pt idx="2401">
                  <c:v>-0.72114786524681529</c:v>
                </c:pt>
                <c:pt idx="2402">
                  <c:v>-0.71726027567675155</c:v>
                </c:pt>
                <c:pt idx="2403">
                  <c:v>-0.71259516819267532</c:v>
                </c:pt>
                <c:pt idx="2404">
                  <c:v>-0.70754130175159236</c:v>
                </c:pt>
                <c:pt idx="2405">
                  <c:v>-0.70287619426751602</c:v>
                </c:pt>
                <c:pt idx="2406">
                  <c:v>-0.69976612261146498</c:v>
                </c:pt>
                <c:pt idx="2407">
                  <c:v>-0.69665605095541394</c:v>
                </c:pt>
                <c:pt idx="2408">
                  <c:v>-0.6923797024283439</c:v>
                </c:pt>
                <c:pt idx="2409">
                  <c:v>-0.68810335390127386</c:v>
                </c:pt>
                <c:pt idx="2410">
                  <c:v>-0.68266072850318471</c:v>
                </c:pt>
                <c:pt idx="2411">
                  <c:v>-0.67838437997611467</c:v>
                </c:pt>
                <c:pt idx="2412">
                  <c:v>-0.67371927249203833</c:v>
                </c:pt>
                <c:pt idx="2413">
                  <c:v>-0.66866540605095537</c:v>
                </c:pt>
                <c:pt idx="2414">
                  <c:v>-0.66361153960987262</c:v>
                </c:pt>
                <c:pt idx="2415">
                  <c:v>-0.65894643212579618</c:v>
                </c:pt>
                <c:pt idx="2416">
                  <c:v>-0.65428132464171984</c:v>
                </c:pt>
                <c:pt idx="2417">
                  <c:v>-0.65000497611464969</c:v>
                </c:pt>
                <c:pt idx="2418">
                  <c:v>-0.64611738654458595</c:v>
                </c:pt>
                <c:pt idx="2419">
                  <c:v>-0.64184103801751591</c:v>
                </c:pt>
                <c:pt idx="2420">
                  <c:v>-0.63834220740445857</c:v>
                </c:pt>
                <c:pt idx="2421">
                  <c:v>-0.63274407842356684</c:v>
                </c:pt>
                <c:pt idx="2422">
                  <c:v>-0.62691269406847139</c:v>
                </c:pt>
                <c:pt idx="2423">
                  <c:v>-0.62240309016719753</c:v>
                </c:pt>
                <c:pt idx="2424">
                  <c:v>-0.6185543764928344</c:v>
                </c:pt>
                <c:pt idx="2425">
                  <c:v>-0.61338388236464969</c:v>
                </c:pt>
                <c:pt idx="2426">
                  <c:v>-0.60937966510748409</c:v>
                </c:pt>
                <c:pt idx="2427">
                  <c:v>-0.60560870322452232</c:v>
                </c:pt>
                <c:pt idx="2428">
                  <c:v>-0.6021487485071656</c:v>
                </c:pt>
                <c:pt idx="2429">
                  <c:v>-0.59693937848328027</c:v>
                </c:pt>
                <c:pt idx="2430">
                  <c:v>-0.5926241540605095</c:v>
                </c:pt>
                <c:pt idx="2431">
                  <c:v>-0.58986396546576436</c:v>
                </c:pt>
                <c:pt idx="2432">
                  <c:v>-0.58543211335589174</c:v>
                </c:pt>
                <c:pt idx="2433">
                  <c:v>-0.58216653811703822</c:v>
                </c:pt>
                <c:pt idx="2434">
                  <c:v>-0.57777356190286622</c:v>
                </c:pt>
                <c:pt idx="2435">
                  <c:v>-0.57373046875</c:v>
                </c:pt>
                <c:pt idx="2436">
                  <c:v>-0.56918198895302541</c:v>
                </c:pt>
                <c:pt idx="2437">
                  <c:v>-0.56389486713773884</c:v>
                </c:pt>
                <c:pt idx="2438">
                  <c:v>-0.55872437300955413</c:v>
                </c:pt>
                <c:pt idx="2439">
                  <c:v>-0.55491453523089174</c:v>
                </c:pt>
                <c:pt idx="2440">
                  <c:v>-0.55098806976512738</c:v>
                </c:pt>
                <c:pt idx="2441">
                  <c:v>-0.54678947302945857</c:v>
                </c:pt>
                <c:pt idx="2442">
                  <c:v>-0.5434072701035032</c:v>
                </c:pt>
                <c:pt idx="2443">
                  <c:v>-0.53889766620222923</c:v>
                </c:pt>
                <c:pt idx="2444">
                  <c:v>-0.53458244177945857</c:v>
                </c:pt>
                <c:pt idx="2445">
                  <c:v>-0.53143349422770703</c:v>
                </c:pt>
                <c:pt idx="2446">
                  <c:v>-0.52731264928343946</c:v>
                </c:pt>
                <c:pt idx="2447">
                  <c:v>-0.52323068023487262</c:v>
                </c:pt>
                <c:pt idx="2448">
                  <c:v>-0.51926533887340764</c:v>
                </c:pt>
                <c:pt idx="2449">
                  <c:v>-0.51432810011942676</c:v>
                </c:pt>
                <c:pt idx="2450">
                  <c:v>-0.51106252488057324</c:v>
                </c:pt>
                <c:pt idx="2451">
                  <c:v>-0.50775807374601911</c:v>
                </c:pt>
                <c:pt idx="2452">
                  <c:v>-0.50390936007165599</c:v>
                </c:pt>
                <c:pt idx="2453">
                  <c:v>-0.49998289460589168</c:v>
                </c:pt>
                <c:pt idx="2454">
                  <c:v>-0.49590092555732485</c:v>
                </c:pt>
                <c:pt idx="2455">
                  <c:v>-0.49356837181528662</c:v>
                </c:pt>
                <c:pt idx="2456">
                  <c:v>-0.48894214022691079</c:v>
                </c:pt>
                <c:pt idx="2457">
                  <c:v>-0.48521005423964964</c:v>
                </c:pt>
                <c:pt idx="2458">
                  <c:v>-0.48143909235668786</c:v>
                </c:pt>
                <c:pt idx="2459">
                  <c:v>-0.4777847581608281</c:v>
                </c:pt>
                <c:pt idx="2460">
                  <c:v>-0.47238100865843946</c:v>
                </c:pt>
                <c:pt idx="2461">
                  <c:v>-0.46973744775079618</c:v>
                </c:pt>
                <c:pt idx="2462">
                  <c:v>-0.46616086534633755</c:v>
                </c:pt>
                <c:pt idx="2463">
                  <c:v>-0.46270091062898094</c:v>
                </c:pt>
                <c:pt idx="2464">
                  <c:v>-0.45892994874601911</c:v>
                </c:pt>
                <c:pt idx="2465">
                  <c:v>-0.45496460738455413</c:v>
                </c:pt>
                <c:pt idx="2466">
                  <c:v>-0.45197116341560506</c:v>
                </c:pt>
                <c:pt idx="2467">
                  <c:v>-0.44800582205414013</c:v>
                </c:pt>
                <c:pt idx="2468">
                  <c:v>-0.44485687450238853</c:v>
                </c:pt>
                <c:pt idx="2469">
                  <c:v>-0.44046389828821653</c:v>
                </c:pt>
                <c:pt idx="2470">
                  <c:v>-0.43657630871815284</c:v>
                </c:pt>
                <c:pt idx="2471">
                  <c:v>-0.43323298168789809</c:v>
                </c:pt>
                <c:pt idx="2472">
                  <c:v>-0.43023953771894902</c:v>
                </c:pt>
                <c:pt idx="2473">
                  <c:v>-0.42611869277468151</c:v>
                </c:pt>
                <c:pt idx="2474">
                  <c:v>-0.42258098626592361</c:v>
                </c:pt>
                <c:pt idx="2475">
                  <c:v>-0.41865452080015925</c:v>
                </c:pt>
                <c:pt idx="2476">
                  <c:v>-0.41569995272691079</c:v>
                </c:pt>
                <c:pt idx="2477">
                  <c:v>-0.41216224621815284</c:v>
                </c:pt>
                <c:pt idx="2478">
                  <c:v>-0.40905217456210191</c:v>
                </c:pt>
                <c:pt idx="2479">
                  <c:v>-0.40559221984474519</c:v>
                </c:pt>
                <c:pt idx="2480">
                  <c:v>-0.40166575437898089</c:v>
                </c:pt>
                <c:pt idx="2481">
                  <c:v>-0.39742828174761147</c:v>
                </c:pt>
                <c:pt idx="2482">
                  <c:v>-0.39486247263136942</c:v>
                </c:pt>
                <c:pt idx="2483">
                  <c:v>-0.39190790455812102</c:v>
                </c:pt>
                <c:pt idx="2484">
                  <c:v>-0.38759268013535031</c:v>
                </c:pt>
                <c:pt idx="2485">
                  <c:v>-0.38389947004378977</c:v>
                </c:pt>
                <c:pt idx="2486">
                  <c:v>-0.37993412868232485</c:v>
                </c:pt>
                <c:pt idx="2487">
                  <c:v>-0.37705731240047768</c:v>
                </c:pt>
                <c:pt idx="2488">
                  <c:v>-0.37313084693471338</c:v>
                </c:pt>
                <c:pt idx="2489">
                  <c:v>-0.36877674661624205</c:v>
                </c:pt>
                <c:pt idx="2490">
                  <c:v>-0.36551117137738859</c:v>
                </c:pt>
                <c:pt idx="2491">
                  <c:v>-0.36232334792993631</c:v>
                </c:pt>
                <c:pt idx="2492">
                  <c:v>-0.35859126194267515</c:v>
                </c:pt>
                <c:pt idx="2493">
                  <c:v>-0.35625870820063693</c:v>
                </c:pt>
                <c:pt idx="2494">
                  <c:v>-0.3519046078821656</c:v>
                </c:pt>
                <c:pt idx="2495">
                  <c:v>-0.34832802547770697</c:v>
                </c:pt>
                <c:pt idx="2496">
                  <c:v>-0.34510132613455413</c:v>
                </c:pt>
                <c:pt idx="2497">
                  <c:v>-0.34195237858280253</c:v>
                </c:pt>
                <c:pt idx="2498">
                  <c:v>-0.3386479274482484</c:v>
                </c:pt>
                <c:pt idx="2499">
                  <c:v>-0.33573223527070067</c:v>
                </c:pt>
                <c:pt idx="2500">
                  <c:v>-0.33250553592754778</c:v>
                </c:pt>
                <c:pt idx="2501">
                  <c:v>-0.32885120173168786</c:v>
                </c:pt>
                <c:pt idx="2502">
                  <c:v>-0.32535237111863058</c:v>
                </c:pt>
                <c:pt idx="2503">
                  <c:v>-0.32099827080015925</c:v>
                </c:pt>
                <c:pt idx="2504">
                  <c:v>-0.31784932324840764</c:v>
                </c:pt>
                <c:pt idx="2505">
                  <c:v>-0.31481700338375801</c:v>
                </c:pt>
                <c:pt idx="2506">
                  <c:v>-0.3116680558320063</c:v>
                </c:pt>
                <c:pt idx="2507">
                  <c:v>-0.30828585290605098</c:v>
                </c:pt>
                <c:pt idx="2508">
                  <c:v>-0.30572004378980888</c:v>
                </c:pt>
                <c:pt idx="2509">
                  <c:v>-0.30237671675955419</c:v>
                </c:pt>
                <c:pt idx="2510">
                  <c:v>-0.29911114152070062</c:v>
                </c:pt>
                <c:pt idx="2511">
                  <c:v>-0.29561231090764328</c:v>
                </c:pt>
                <c:pt idx="2512">
                  <c:v>-0.29242448746019106</c:v>
                </c:pt>
                <c:pt idx="2513">
                  <c:v>-0.28978092655254778</c:v>
                </c:pt>
                <c:pt idx="2514">
                  <c:v>-0.28655422720939489</c:v>
                </c:pt>
                <c:pt idx="2515">
                  <c:v>-0.28367741092754778</c:v>
                </c:pt>
                <c:pt idx="2516">
                  <c:v>-0.28025633210589174</c:v>
                </c:pt>
                <c:pt idx="2517">
                  <c:v>-0.27671862559713373</c:v>
                </c:pt>
                <c:pt idx="2518">
                  <c:v>-0.27294766371417195</c:v>
                </c:pt>
                <c:pt idx="2519">
                  <c:v>-0.27018747511942676</c:v>
                </c:pt>
                <c:pt idx="2520">
                  <c:v>-0.2669218998805733</c:v>
                </c:pt>
                <c:pt idx="2521">
                  <c:v>-0.26334531747611462</c:v>
                </c:pt>
                <c:pt idx="2522">
                  <c:v>-0.26027412171576431</c:v>
                </c:pt>
                <c:pt idx="2523">
                  <c:v>-0.25731955364251591</c:v>
                </c:pt>
                <c:pt idx="2524">
                  <c:v>-0.25436498556926751</c:v>
                </c:pt>
                <c:pt idx="2525">
                  <c:v>-0.25226568720143311</c:v>
                </c:pt>
                <c:pt idx="2526">
                  <c:v>-0.2496221262937898</c:v>
                </c:pt>
                <c:pt idx="2527">
                  <c:v>-0.24639542695063693</c:v>
                </c:pt>
                <c:pt idx="2528">
                  <c:v>-0.24305209992038215</c:v>
                </c:pt>
                <c:pt idx="2529">
                  <c:v>-0.24013640774283443</c:v>
                </c:pt>
                <c:pt idx="2530">
                  <c:v>-0.23733734325238853</c:v>
                </c:pt>
                <c:pt idx="2531">
                  <c:v>-0.2344605269705414</c:v>
                </c:pt>
                <c:pt idx="2532">
                  <c:v>-0.23146708300159236</c:v>
                </c:pt>
                <c:pt idx="2533">
                  <c:v>-0.22835701134554143</c:v>
                </c:pt>
                <c:pt idx="2534">
                  <c:v>-0.2252080637937898</c:v>
                </c:pt>
                <c:pt idx="2535">
                  <c:v>-0.22213686803343949</c:v>
                </c:pt>
                <c:pt idx="2536">
                  <c:v>-0.21859916152468151</c:v>
                </c:pt>
                <c:pt idx="2537">
                  <c:v>-0.21525583449442676</c:v>
                </c:pt>
                <c:pt idx="2538">
                  <c:v>-0.21261227358678342</c:v>
                </c:pt>
                <c:pt idx="2539">
                  <c:v>-0.2104740993232484</c:v>
                </c:pt>
                <c:pt idx="2540">
                  <c:v>-0.20728627587579618</c:v>
                </c:pt>
                <c:pt idx="2541">
                  <c:v>-0.20491484623805731</c:v>
                </c:pt>
                <c:pt idx="2542">
                  <c:v>-0.20258229249601911</c:v>
                </c:pt>
                <c:pt idx="2543">
                  <c:v>-0.19966660031847133</c:v>
                </c:pt>
                <c:pt idx="2544">
                  <c:v>-0.19663428045382164</c:v>
                </c:pt>
                <c:pt idx="2545">
                  <c:v>-0.194029595441879</c:v>
                </c:pt>
                <c:pt idx="2546">
                  <c:v>-0.19107502736863058</c:v>
                </c:pt>
                <c:pt idx="2547">
                  <c:v>-0.18784832802547771</c:v>
                </c:pt>
                <c:pt idx="2548">
                  <c:v>-0.18512701532643311</c:v>
                </c:pt>
                <c:pt idx="2549">
                  <c:v>-0.18244457852308921</c:v>
                </c:pt>
                <c:pt idx="2550">
                  <c:v>-0.17972326582404458</c:v>
                </c:pt>
                <c:pt idx="2551">
                  <c:v>-0.17641881468949044</c:v>
                </c:pt>
                <c:pt idx="2552">
                  <c:v>-0.1732309912420382</c:v>
                </c:pt>
                <c:pt idx="2553">
                  <c:v>-0.17054855443869427</c:v>
                </c:pt>
                <c:pt idx="2554">
                  <c:v>-0.16778836584394904</c:v>
                </c:pt>
                <c:pt idx="2555">
                  <c:v>-0.16495042545780253</c:v>
                </c:pt>
                <c:pt idx="2556">
                  <c:v>-0.16234574044585987</c:v>
                </c:pt>
                <c:pt idx="2557">
                  <c:v>-0.15943004826831209</c:v>
                </c:pt>
                <c:pt idx="2558">
                  <c:v>-0.15597009355095542</c:v>
                </c:pt>
                <c:pt idx="2559">
                  <c:v>-0.15332653264331209</c:v>
                </c:pt>
                <c:pt idx="2560">
                  <c:v>-0.1509162271098726</c:v>
                </c:pt>
                <c:pt idx="2561">
                  <c:v>-0.14784503134952229</c:v>
                </c:pt>
                <c:pt idx="2562">
                  <c:v>-0.14524034633757962</c:v>
                </c:pt>
                <c:pt idx="2563">
                  <c:v>-0.14236353005573249</c:v>
                </c:pt>
                <c:pt idx="2564">
                  <c:v>-0.1401864798964968</c:v>
                </c:pt>
                <c:pt idx="2565">
                  <c:v>-0.13738741540605096</c:v>
                </c:pt>
                <c:pt idx="2566">
                  <c:v>-0.13501598576831209</c:v>
                </c:pt>
                <c:pt idx="2567">
                  <c:v>-0.1317504105294586</c:v>
                </c:pt>
                <c:pt idx="2568">
                  <c:v>-0.12914572551751591</c:v>
                </c:pt>
                <c:pt idx="2569">
                  <c:v>-0.12673541998407645</c:v>
                </c:pt>
                <c:pt idx="2570">
                  <c:v>-0.12319771347531847</c:v>
                </c:pt>
                <c:pt idx="2571">
                  <c:v>-0.11989326234076432</c:v>
                </c:pt>
                <c:pt idx="2572">
                  <c:v>-0.11759958449442674</c:v>
                </c:pt>
                <c:pt idx="2573">
                  <c:v>-0.11495602358678343</c:v>
                </c:pt>
                <c:pt idx="2574">
                  <c:v>-0.11246796626194269</c:v>
                </c:pt>
                <c:pt idx="2575">
                  <c:v>-0.10966890177149681</c:v>
                </c:pt>
                <c:pt idx="2576">
                  <c:v>-0.10675320959394904</c:v>
                </c:pt>
                <c:pt idx="2577">
                  <c:v>-0.10407077279060509</c:v>
                </c:pt>
                <c:pt idx="2578">
                  <c:v>-0.10119395650875795</c:v>
                </c:pt>
                <c:pt idx="2579">
                  <c:v>-9.8472643809713378E-2</c:v>
                </c:pt>
                <c:pt idx="2580">
                  <c:v>-9.5790207006369421E-2</c:v>
                </c:pt>
                <c:pt idx="2581">
                  <c:v>-9.3496529160031858E-2</c:v>
                </c:pt>
                <c:pt idx="2582">
                  <c:v>-9.0969595939490458E-2</c:v>
                </c:pt>
                <c:pt idx="2583">
                  <c:v>-8.8015027866242046E-2</c:v>
                </c:pt>
                <c:pt idx="2584">
                  <c:v>-8.5060459792993634E-2</c:v>
                </c:pt>
                <c:pt idx="2585">
                  <c:v>-8.2650154259554132E-2</c:v>
                </c:pt>
                <c:pt idx="2586">
                  <c:v>-8.0317600517515936E-2</c:v>
                </c:pt>
                <c:pt idx="2587">
                  <c:v>-7.7596287818471332E-2</c:v>
                </c:pt>
                <c:pt idx="2588">
                  <c:v>-7.5263734076433123E-2</c:v>
                </c:pt>
                <c:pt idx="2589">
                  <c:v>-7.2697924960191077E-2</c:v>
                </c:pt>
                <c:pt idx="2590">
                  <c:v>-7.0365371218152867E-2</c:v>
                </c:pt>
                <c:pt idx="2591">
                  <c:v>-6.7488554936305734E-2</c:v>
                </c:pt>
                <c:pt idx="2592">
                  <c:v>-6.4961621715764334E-2</c:v>
                </c:pt>
                <c:pt idx="2593">
                  <c:v>-6.2216983479299368E-2</c:v>
                </c:pt>
                <c:pt idx="2594">
                  <c:v>-5.948789560111465E-2</c:v>
                </c:pt>
                <c:pt idx="2595">
                  <c:v>-5.689876094745222E-2</c:v>
                </c:pt>
                <c:pt idx="2596">
                  <c:v>-5.4204661375398096E-2</c:v>
                </c:pt>
                <c:pt idx="2597">
                  <c:v>-5.1813793789808917E-2</c:v>
                </c:pt>
                <c:pt idx="2598">
                  <c:v>-4.9240209494426757E-2</c:v>
                </c:pt>
                <c:pt idx="2599">
                  <c:v>-4.6410044287420377E-2</c:v>
                </c:pt>
                <c:pt idx="2600">
                  <c:v>-4.3972525626990437E-2</c:v>
                </c:pt>
                <c:pt idx="2601">
                  <c:v>-4.1391166152468156E-2</c:v>
                </c:pt>
                <c:pt idx="2602">
                  <c:v>-3.9031399283439489E-2</c:v>
                </c:pt>
                <c:pt idx="2603">
                  <c:v>-3.6597768212579616E-2</c:v>
                </c:pt>
                <c:pt idx="2604">
                  <c:v>-3.4117486066878977E-2</c:v>
                </c:pt>
                <c:pt idx="2605">
                  <c:v>-3.1419498905254778E-2</c:v>
                </c:pt>
                <c:pt idx="2606">
                  <c:v>-2.895087952826433E-2</c:v>
                </c:pt>
                <c:pt idx="2607">
                  <c:v>-2.6237342008359876E-2</c:v>
                </c:pt>
                <c:pt idx="2608">
                  <c:v>-2.3644319765127389E-2</c:v>
                </c:pt>
                <c:pt idx="2609">
                  <c:v>-2.1047409932324838E-2</c:v>
                </c:pt>
                <c:pt idx="2610">
                  <c:v>-1.83960738455414E-2</c:v>
                </c:pt>
                <c:pt idx="2611">
                  <c:v>-1.5779726064888536E-2</c:v>
                </c:pt>
                <c:pt idx="2612">
                  <c:v>-1.3272230792197453E-2</c:v>
                </c:pt>
                <c:pt idx="2613">
                  <c:v>-1.0624782294984076E-2</c:v>
                </c:pt>
                <c:pt idx="2614">
                  <c:v>-8.0900738953025471E-3</c:v>
                </c:pt>
                <c:pt idx="2615">
                  <c:v>-5.4822788117038215E-3</c:v>
                </c:pt>
                <c:pt idx="2616">
                  <c:v>-3.0715845193073242E-3</c:v>
                </c:pt>
                <c:pt idx="2617">
                  <c:v>-4.7156461484872684E-4</c:v>
                </c:pt>
                <c:pt idx="2618">
                  <c:v>2.0751953125E-3</c:v>
                </c:pt>
                <c:pt idx="2619">
                  <c:v>4.4680066928742043E-3</c:v>
                </c:pt>
                <c:pt idx="2620">
                  <c:v>6.9199094347133765E-3</c:v>
                </c:pt>
                <c:pt idx="2621">
                  <c:v>9.3535405055732487E-3</c:v>
                </c:pt>
                <c:pt idx="2622">
                  <c:v>1.1802721934713377E-2</c:v>
                </c:pt>
                <c:pt idx="2623">
                  <c:v>1.4446282842356687E-2</c:v>
                </c:pt>
                <c:pt idx="2624">
                  <c:v>1.6946002935907645E-2</c:v>
                </c:pt>
                <c:pt idx="2625">
                  <c:v>1.9371858827627389E-2</c:v>
                </c:pt>
                <c:pt idx="2626">
                  <c:v>2.1778276771496817E-2</c:v>
                </c:pt>
                <c:pt idx="2627">
                  <c:v>2.434797347730892E-2</c:v>
                </c:pt>
                <c:pt idx="2628">
                  <c:v>2.6711627935907645E-2</c:v>
                </c:pt>
                <c:pt idx="2629">
                  <c:v>2.9312425358280259E-2</c:v>
                </c:pt>
                <c:pt idx="2630">
                  <c:v>3.1621653562898089E-2</c:v>
                </c:pt>
                <c:pt idx="2631">
                  <c:v>3.4035846685907645E-2</c:v>
                </c:pt>
                <c:pt idx="2632">
                  <c:v>3.6477252935907645E-2</c:v>
                </c:pt>
                <c:pt idx="2633">
                  <c:v>3.9039174462579616E-2</c:v>
                </c:pt>
                <c:pt idx="2634">
                  <c:v>4.1492243481289812E-2</c:v>
                </c:pt>
                <c:pt idx="2635">
                  <c:v>4.4061940187101904E-2</c:v>
                </c:pt>
                <c:pt idx="2636">
                  <c:v>4.6511121616242039E-2</c:v>
                </c:pt>
                <c:pt idx="2637">
                  <c:v>4.8956415455812106E-2</c:v>
                </c:pt>
                <c:pt idx="2638">
                  <c:v>5.1308407145700639E-2</c:v>
                </c:pt>
                <c:pt idx="2639">
                  <c:v>5.3823677597531844E-2</c:v>
                </c:pt>
                <c:pt idx="2640">
                  <c:v>5.6276746616242032E-2</c:v>
                </c:pt>
                <c:pt idx="2641">
                  <c:v>5.8772579120222927E-2</c:v>
                </c:pt>
                <c:pt idx="2642">
                  <c:v>6.1151783937101918E-2</c:v>
                </c:pt>
                <c:pt idx="2643">
                  <c:v>6.3678717157643325E-2</c:v>
                </c:pt>
                <c:pt idx="2644">
                  <c:v>6.6011270899681534E-2</c:v>
                </c:pt>
                <c:pt idx="2645">
                  <c:v>6.8538204120222934E-2</c:v>
                </c:pt>
                <c:pt idx="2646">
                  <c:v>7.0987385549363055E-2</c:v>
                </c:pt>
                <c:pt idx="2647">
                  <c:v>7.3358815187101911E-2</c:v>
                </c:pt>
                <c:pt idx="2648">
                  <c:v>7.5807996616242046E-2</c:v>
                </c:pt>
                <c:pt idx="2649">
                  <c:v>7.8179426253980902E-2</c:v>
                </c:pt>
                <c:pt idx="2650">
                  <c:v>8.0667483578821655E-2</c:v>
                </c:pt>
                <c:pt idx="2651">
                  <c:v>8.3038913216560511E-2</c:v>
                </c:pt>
                <c:pt idx="2652">
                  <c:v>8.5371466958598721E-2</c:v>
                </c:pt>
                <c:pt idx="2653">
                  <c:v>8.7898400179140121E-2</c:v>
                </c:pt>
                <c:pt idx="2654">
                  <c:v>9.0308705712579609E-2</c:v>
                </c:pt>
                <c:pt idx="2655">
                  <c:v>9.2796763037420377E-2</c:v>
                </c:pt>
                <c:pt idx="2656">
                  <c:v>9.51293167794586E-2</c:v>
                </c:pt>
                <c:pt idx="2657">
                  <c:v>9.7578498208598735E-2</c:v>
                </c:pt>
                <c:pt idx="2658">
                  <c:v>9.998880374203821E-2</c:v>
                </c:pt>
                <c:pt idx="2659">
                  <c:v>0.10228248158837579</c:v>
                </c:pt>
                <c:pt idx="2660">
                  <c:v>0.10461503533041402</c:v>
                </c:pt>
                <c:pt idx="2661">
                  <c:v>0.10698646496815287</c:v>
                </c:pt>
                <c:pt idx="2662">
                  <c:v>0.10939677050159236</c:v>
                </c:pt>
                <c:pt idx="2663">
                  <c:v>0.11188482782643312</c:v>
                </c:pt>
                <c:pt idx="2664">
                  <c:v>0.11445063694267515</c:v>
                </c:pt>
                <c:pt idx="2665">
                  <c:v>0.11674431478901273</c:v>
                </c:pt>
                <c:pt idx="2666">
                  <c:v>0.1192323721138535</c:v>
                </c:pt>
                <c:pt idx="2667">
                  <c:v>0.12168155354299365</c:v>
                </c:pt>
                <c:pt idx="2668">
                  <c:v>0.12397523138933121</c:v>
                </c:pt>
                <c:pt idx="2669">
                  <c:v>0.12634666102707007</c:v>
                </c:pt>
                <c:pt idx="2670">
                  <c:v>0.12864033887340764</c:v>
                </c:pt>
                <c:pt idx="2671">
                  <c:v>0.13097289261544587</c:v>
                </c:pt>
                <c:pt idx="2672">
                  <c:v>0.13338319814888536</c:v>
                </c:pt>
                <c:pt idx="2673">
                  <c:v>0.13571575189092355</c:v>
                </c:pt>
                <c:pt idx="2674">
                  <c:v>0.13812605742436307</c:v>
                </c:pt>
                <c:pt idx="2675">
                  <c:v>0.14076961833200635</c:v>
                </c:pt>
                <c:pt idx="2676">
                  <c:v>0.14329655155254778</c:v>
                </c:pt>
                <c:pt idx="2677">
                  <c:v>0.14582348477308918</c:v>
                </c:pt>
                <c:pt idx="2678">
                  <c:v>0.14819491441082805</c:v>
                </c:pt>
                <c:pt idx="2679">
                  <c:v>0.15060521994426751</c:v>
                </c:pt>
                <c:pt idx="2680">
                  <c:v>0.1532099049562102</c:v>
                </c:pt>
                <c:pt idx="2681">
                  <c:v>0.15562021048964966</c:v>
                </c:pt>
                <c:pt idx="2682">
                  <c:v>0.15787501244028662</c:v>
                </c:pt>
                <c:pt idx="2683">
                  <c:v>0.16028531797372611</c:v>
                </c:pt>
                <c:pt idx="2684">
                  <c:v>0.16257899582006369</c:v>
                </c:pt>
                <c:pt idx="2685">
                  <c:v>0.16487267366640129</c:v>
                </c:pt>
                <c:pt idx="2686">
                  <c:v>0.16747735867834393</c:v>
                </c:pt>
                <c:pt idx="2687">
                  <c:v>0.17000429189888536</c:v>
                </c:pt>
                <c:pt idx="2688">
                  <c:v>0.17241459743232487</c:v>
                </c:pt>
                <c:pt idx="2689">
                  <c:v>0.17513591013136942</c:v>
                </c:pt>
                <c:pt idx="2690">
                  <c:v>0.17750733976910826</c:v>
                </c:pt>
                <c:pt idx="2691">
                  <c:v>0.17980101761544584</c:v>
                </c:pt>
                <c:pt idx="2692">
                  <c:v>0.1824834544187898</c:v>
                </c:pt>
                <c:pt idx="2693">
                  <c:v>0.18477713226512738</c:v>
                </c:pt>
                <c:pt idx="2694">
                  <c:v>0.18722631369426751</c:v>
                </c:pt>
                <c:pt idx="2695">
                  <c:v>0.18979212281050958</c:v>
                </c:pt>
                <c:pt idx="2696">
                  <c:v>0.19247455961385354</c:v>
                </c:pt>
                <c:pt idx="2697">
                  <c:v>0.1946904856687898</c:v>
                </c:pt>
                <c:pt idx="2698">
                  <c:v>0.1972174188893312</c:v>
                </c:pt>
                <c:pt idx="2699">
                  <c:v>0.19939446904856686</c:v>
                </c:pt>
                <c:pt idx="2700">
                  <c:v>0.20180477458200635</c:v>
                </c:pt>
                <c:pt idx="2701">
                  <c:v>0.20413732832404458</c:v>
                </c:pt>
                <c:pt idx="2702">
                  <c:v>0.20650875796178342</c:v>
                </c:pt>
                <c:pt idx="2703">
                  <c:v>0.20864693222531847</c:v>
                </c:pt>
                <c:pt idx="2704">
                  <c:v>0.2112904931329618</c:v>
                </c:pt>
                <c:pt idx="2705">
                  <c:v>0.21373967456210191</c:v>
                </c:pt>
                <c:pt idx="2706">
                  <c:v>0.21599447651273884</c:v>
                </c:pt>
                <c:pt idx="2707">
                  <c:v>0.2184825338375796</c:v>
                </c:pt>
                <c:pt idx="2708">
                  <c:v>0.22112609474522296</c:v>
                </c:pt>
                <c:pt idx="2709">
                  <c:v>0.22330314490445863</c:v>
                </c:pt>
                <c:pt idx="2710">
                  <c:v>0.22586895402070067</c:v>
                </c:pt>
                <c:pt idx="2711">
                  <c:v>0.22824038365843949</c:v>
                </c:pt>
                <c:pt idx="2712">
                  <c:v>0.23084506867038218</c:v>
                </c:pt>
                <c:pt idx="2713">
                  <c:v>0.23309987062101911</c:v>
                </c:pt>
                <c:pt idx="2714">
                  <c:v>0.23558792794585989</c:v>
                </c:pt>
                <c:pt idx="2715">
                  <c:v>0.23823148885350318</c:v>
                </c:pt>
                <c:pt idx="2716">
                  <c:v>0.24091392565684713</c:v>
                </c:pt>
                <c:pt idx="2717">
                  <c:v>0.24293547223328027</c:v>
                </c:pt>
                <c:pt idx="2718">
                  <c:v>0.24499589470541402</c:v>
                </c:pt>
                <c:pt idx="2719">
                  <c:v>0.2479115868829618</c:v>
                </c:pt>
                <c:pt idx="2720">
                  <c:v>0.25043852010350315</c:v>
                </c:pt>
                <c:pt idx="2721">
                  <c:v>0.25288770153264328</c:v>
                </c:pt>
                <c:pt idx="2722">
                  <c:v>0.2552980070660828</c:v>
                </c:pt>
                <c:pt idx="2723">
                  <c:v>0.25751393312101911</c:v>
                </c:pt>
                <c:pt idx="2724">
                  <c:v>0.26015749402866239</c:v>
                </c:pt>
                <c:pt idx="2725">
                  <c:v>0.26268442724920382</c:v>
                </c:pt>
                <c:pt idx="2726">
                  <c:v>0.26528911226114654</c:v>
                </c:pt>
                <c:pt idx="2727">
                  <c:v>0.26762166600318471</c:v>
                </c:pt>
                <c:pt idx="2728">
                  <c:v>0.2703818545979299</c:v>
                </c:pt>
                <c:pt idx="2729">
                  <c:v>0.2730254155055733</c:v>
                </c:pt>
                <c:pt idx="2730">
                  <c:v>0.27566897641321653</c:v>
                </c:pt>
                <c:pt idx="2731">
                  <c:v>0.27823478552945857</c:v>
                </c:pt>
                <c:pt idx="2732">
                  <c:v>0.28021745621019106</c:v>
                </c:pt>
                <c:pt idx="2733">
                  <c:v>0.28239450636942676</c:v>
                </c:pt>
                <c:pt idx="2734">
                  <c:v>0.28453268063296178</c:v>
                </c:pt>
                <c:pt idx="2735">
                  <c:v>0.28717624154060506</c:v>
                </c:pt>
                <c:pt idx="2736">
                  <c:v>0.28943104349124205</c:v>
                </c:pt>
                <c:pt idx="2737">
                  <c:v>0.292113480294586</c:v>
                </c:pt>
                <c:pt idx="2738">
                  <c:v>0.2942127786624204</c:v>
                </c:pt>
                <c:pt idx="2739">
                  <c:v>0.29681746367436307</c:v>
                </c:pt>
                <c:pt idx="2740">
                  <c:v>0.29915001741640124</c:v>
                </c:pt>
                <c:pt idx="2741">
                  <c:v>0.30171582653264328</c:v>
                </c:pt>
                <c:pt idx="2742">
                  <c:v>0.30377624900477707</c:v>
                </c:pt>
                <c:pt idx="2743">
                  <c:v>0.30626430632961782</c:v>
                </c:pt>
                <c:pt idx="2744">
                  <c:v>0.30879123955015925</c:v>
                </c:pt>
                <c:pt idx="2745">
                  <c:v>0.31135704866640124</c:v>
                </c:pt>
                <c:pt idx="2746">
                  <c:v>0.31388398188694266</c:v>
                </c:pt>
                <c:pt idx="2747">
                  <c:v>0.31621653562898089</c:v>
                </c:pt>
                <c:pt idx="2748">
                  <c:v>0.31866571705812108</c:v>
                </c:pt>
                <c:pt idx="2749">
                  <c:v>0.32138702975716565</c:v>
                </c:pt>
                <c:pt idx="2750">
                  <c:v>0.324341597830414</c:v>
                </c:pt>
                <c:pt idx="2751">
                  <c:v>0.32702403463375795</c:v>
                </c:pt>
                <c:pt idx="2752">
                  <c:v>0.32974534733280259</c:v>
                </c:pt>
                <c:pt idx="2753">
                  <c:v>0.33211677697054148</c:v>
                </c:pt>
                <c:pt idx="2754">
                  <c:v>0.33479921377388533</c:v>
                </c:pt>
                <c:pt idx="2755">
                  <c:v>0.33759827826433125</c:v>
                </c:pt>
                <c:pt idx="2756">
                  <c:v>0.33977532842356689</c:v>
                </c:pt>
                <c:pt idx="2757">
                  <c:v>0.34238001343550956</c:v>
                </c:pt>
                <c:pt idx="2758">
                  <c:v>0.34459593949044587</c:v>
                </c:pt>
                <c:pt idx="2759">
                  <c:v>0.34626760300557324</c:v>
                </c:pt>
                <c:pt idx="2760">
                  <c:v>0.34914441928742035</c:v>
                </c:pt>
                <c:pt idx="2761">
                  <c:v>0.35186573198646498</c:v>
                </c:pt>
                <c:pt idx="2762">
                  <c:v>0.35384840266719741</c:v>
                </c:pt>
                <c:pt idx="2763">
                  <c:v>0.35633645999203822</c:v>
                </c:pt>
                <c:pt idx="2764">
                  <c:v>0.35816362708996818</c:v>
                </c:pt>
                <c:pt idx="2765">
                  <c:v>0.36030180135350315</c:v>
                </c:pt>
                <c:pt idx="2766">
                  <c:v>0.36298423815684711</c:v>
                </c:pt>
                <c:pt idx="2767">
                  <c:v>0.3656277990644905</c:v>
                </c:pt>
                <c:pt idx="2768">
                  <c:v>0.36729946257961782</c:v>
                </c:pt>
                <c:pt idx="2769">
                  <c:v>0.36951538863455413</c:v>
                </c:pt>
                <c:pt idx="2770">
                  <c:v>0.37177019058519106</c:v>
                </c:pt>
                <c:pt idx="2771">
                  <c:v>0.37421937201433125</c:v>
                </c:pt>
                <c:pt idx="2772">
                  <c:v>0.37701843650477707</c:v>
                </c:pt>
                <c:pt idx="2773">
                  <c:v>0.38005075636942676</c:v>
                </c:pt>
                <c:pt idx="2774">
                  <c:v>0.38246106190286627</c:v>
                </c:pt>
                <c:pt idx="2775">
                  <c:v>0.38572663714171973</c:v>
                </c:pt>
                <c:pt idx="2776">
                  <c:v>0.38856457752786627</c:v>
                </c:pt>
                <c:pt idx="2777">
                  <c:v>0.39074162768710191</c:v>
                </c:pt>
                <c:pt idx="2778">
                  <c:v>0.39299642963773884</c:v>
                </c:pt>
                <c:pt idx="2779">
                  <c:v>0.39571774233678342</c:v>
                </c:pt>
                <c:pt idx="2780">
                  <c:v>0.39762266122611462</c:v>
                </c:pt>
                <c:pt idx="2781">
                  <c:v>0.39995521496815284</c:v>
                </c:pt>
                <c:pt idx="2782">
                  <c:v>0.40290978304140124</c:v>
                </c:pt>
                <c:pt idx="2783">
                  <c:v>0.40532008857484075</c:v>
                </c:pt>
                <c:pt idx="2784">
                  <c:v>0.4076915182125796</c:v>
                </c:pt>
                <c:pt idx="2785">
                  <c:v>0.41060721039012738</c:v>
                </c:pt>
                <c:pt idx="2786">
                  <c:v>0.41313414361066875</c:v>
                </c:pt>
                <c:pt idx="2787">
                  <c:v>0.41620533937101911</c:v>
                </c:pt>
                <c:pt idx="2788">
                  <c:v>0.41900440386146492</c:v>
                </c:pt>
                <c:pt idx="2789">
                  <c:v>0.42172571656050956</c:v>
                </c:pt>
                <c:pt idx="2790">
                  <c:v>0.42405827030254778</c:v>
                </c:pt>
                <c:pt idx="2791">
                  <c:v>0.42658520352308915</c:v>
                </c:pt>
                <c:pt idx="2792">
                  <c:v>0.42899550905652867</c:v>
                </c:pt>
                <c:pt idx="2793">
                  <c:v>0.4312503110071656</c:v>
                </c:pt>
                <c:pt idx="2794">
                  <c:v>0.43327185758359871</c:v>
                </c:pt>
                <c:pt idx="2795">
                  <c:v>0.43552665953423564</c:v>
                </c:pt>
                <c:pt idx="2796">
                  <c:v>0.43817022044187898</c:v>
                </c:pt>
                <c:pt idx="2797">
                  <c:v>0.44038614649681529</c:v>
                </c:pt>
                <c:pt idx="2798">
                  <c:v>0.44198005822054137</c:v>
                </c:pt>
                <c:pt idx="2799">
                  <c:v>0.44466249502388533</c:v>
                </c:pt>
                <c:pt idx="2800">
                  <c:v>0.44699504876592361</c:v>
                </c:pt>
                <c:pt idx="2801">
                  <c:v>0.44952198198646492</c:v>
                </c:pt>
                <c:pt idx="2802">
                  <c:v>0.45239879826831209</c:v>
                </c:pt>
                <c:pt idx="2803">
                  <c:v>0.45469247611464969</c:v>
                </c:pt>
                <c:pt idx="2804">
                  <c:v>0.45753041650079618</c:v>
                </c:pt>
                <c:pt idx="2805">
                  <c:v>0.46025172919984075</c:v>
                </c:pt>
                <c:pt idx="2806">
                  <c:v>0.46273978652468151</c:v>
                </c:pt>
                <c:pt idx="2807">
                  <c:v>0.46534447153662417</c:v>
                </c:pt>
                <c:pt idx="2808">
                  <c:v>0.46771590117436301</c:v>
                </c:pt>
                <c:pt idx="2809">
                  <c:v>0.47098147641321653</c:v>
                </c:pt>
                <c:pt idx="2810">
                  <c:v>0.47381941679936301</c:v>
                </c:pt>
                <c:pt idx="2811">
                  <c:v>0.47630747412420382</c:v>
                </c:pt>
                <c:pt idx="2812">
                  <c:v>0.47910653861464964</c:v>
                </c:pt>
                <c:pt idx="2813">
                  <c:v>0.48140021646098724</c:v>
                </c:pt>
                <c:pt idx="2814">
                  <c:v>0.48435478453423564</c:v>
                </c:pt>
                <c:pt idx="2815">
                  <c:v>0.48742598029458595</c:v>
                </c:pt>
                <c:pt idx="2816">
                  <c:v>0.48948640276671979</c:v>
                </c:pt>
                <c:pt idx="2817">
                  <c:v>0.49240209494426751</c:v>
                </c:pt>
                <c:pt idx="2818">
                  <c:v>0.49446251741640124</c:v>
                </c:pt>
                <c:pt idx="2819">
                  <c:v>0.49636743630573249</c:v>
                </c:pt>
                <c:pt idx="2820">
                  <c:v>0.4991665007961783</c:v>
                </c:pt>
                <c:pt idx="2821">
                  <c:v>0.50138242685111467</c:v>
                </c:pt>
                <c:pt idx="2822">
                  <c:v>0.50425924313296178</c:v>
                </c:pt>
                <c:pt idx="2823">
                  <c:v>0.50666954866640124</c:v>
                </c:pt>
                <c:pt idx="2824">
                  <c:v>0.50935198546974525</c:v>
                </c:pt>
                <c:pt idx="2825">
                  <c:v>0.51121802846337583</c:v>
                </c:pt>
                <c:pt idx="2826">
                  <c:v>0.51390046526671973</c:v>
                </c:pt>
                <c:pt idx="2827">
                  <c:v>0.51623301900875795</c:v>
                </c:pt>
                <c:pt idx="2828">
                  <c:v>0.51903208349920382</c:v>
                </c:pt>
                <c:pt idx="2829">
                  <c:v>0.52140351313694266</c:v>
                </c:pt>
                <c:pt idx="2830">
                  <c:v>0.52408594994028657</c:v>
                </c:pt>
                <c:pt idx="2831">
                  <c:v>0.52634075189092355</c:v>
                </c:pt>
                <c:pt idx="2832">
                  <c:v>0.52878993332006363</c:v>
                </c:pt>
                <c:pt idx="2833">
                  <c:v>0.53143349422770703</c:v>
                </c:pt>
                <c:pt idx="2834">
                  <c:v>0.53337728901273884</c:v>
                </c:pt>
                <c:pt idx="2835">
                  <c:v>0.53605972581608274</c:v>
                </c:pt>
                <c:pt idx="2836">
                  <c:v>0.53819790007961776</c:v>
                </c:pt>
                <c:pt idx="2837">
                  <c:v>0.54072483330015919</c:v>
                </c:pt>
                <c:pt idx="2838">
                  <c:v>0.543212890625</c:v>
                </c:pt>
                <c:pt idx="2839">
                  <c:v>0.54601195511544587</c:v>
                </c:pt>
                <c:pt idx="2840">
                  <c:v>0.54791687400477707</c:v>
                </c:pt>
                <c:pt idx="2841">
                  <c:v>0.5500939241640127</c:v>
                </c:pt>
                <c:pt idx="2842">
                  <c:v>0.55312624402866239</c:v>
                </c:pt>
                <c:pt idx="2843">
                  <c:v>0.55526441829219741</c:v>
                </c:pt>
                <c:pt idx="2844">
                  <c:v>0.55693608180732479</c:v>
                </c:pt>
                <c:pt idx="2845">
                  <c:v>0.5596185186106688</c:v>
                </c:pt>
                <c:pt idx="2846">
                  <c:v>0.56218432772691085</c:v>
                </c:pt>
                <c:pt idx="2847">
                  <c:v>0.56494451632165599</c:v>
                </c:pt>
                <c:pt idx="2848">
                  <c:v>0.56731594595939483</c:v>
                </c:pt>
                <c:pt idx="2849">
                  <c:v>0.5695318720143312</c:v>
                </c:pt>
                <c:pt idx="2850">
                  <c:v>0.57139791500796178</c:v>
                </c:pt>
                <c:pt idx="2851">
                  <c:v>0.5743136071855095</c:v>
                </c:pt>
                <c:pt idx="2852">
                  <c:v>0.57699604398885351</c:v>
                </c:pt>
                <c:pt idx="2853">
                  <c:v>0.57952297720939483</c:v>
                </c:pt>
                <c:pt idx="2854">
                  <c:v>0.58135014430732479</c:v>
                </c:pt>
                <c:pt idx="2855">
                  <c:v>0.58360494625796178</c:v>
                </c:pt>
                <c:pt idx="2856">
                  <c:v>0.5867150179140127</c:v>
                </c:pt>
                <c:pt idx="2857">
                  <c:v>0.58900869576035031</c:v>
                </c:pt>
                <c:pt idx="2858">
                  <c:v>0.59122462181528657</c:v>
                </c:pt>
                <c:pt idx="2859">
                  <c:v>0.59355717555732479</c:v>
                </c:pt>
                <c:pt idx="2860">
                  <c:v>0.59639511594347139</c:v>
                </c:pt>
                <c:pt idx="2861">
                  <c:v>0.59931080812101911</c:v>
                </c:pt>
                <c:pt idx="2862">
                  <c:v>0.60230425208996818</c:v>
                </c:pt>
                <c:pt idx="2863">
                  <c:v>0.60452017814490444</c:v>
                </c:pt>
                <c:pt idx="2864">
                  <c:v>0.60658060061703822</c:v>
                </c:pt>
                <c:pt idx="2865">
                  <c:v>0.60852439540207004</c:v>
                </c:pt>
                <c:pt idx="2866">
                  <c:v>0.61116795630971332</c:v>
                </c:pt>
                <c:pt idx="2867">
                  <c:v>0.61334500646894907</c:v>
                </c:pt>
                <c:pt idx="2868">
                  <c:v>0.61672720939490444</c:v>
                </c:pt>
                <c:pt idx="2869">
                  <c:v>0.61937077030254772</c:v>
                </c:pt>
                <c:pt idx="2870">
                  <c:v>0.62139231687898089</c:v>
                </c:pt>
                <c:pt idx="2871">
                  <c:v>0.62403587778662417</c:v>
                </c:pt>
                <c:pt idx="2872">
                  <c:v>0.62590192078025486</c:v>
                </c:pt>
                <c:pt idx="2873">
                  <c:v>0.62819559862659224</c:v>
                </c:pt>
                <c:pt idx="2874">
                  <c:v>0.63041152468152872</c:v>
                </c:pt>
                <c:pt idx="2875">
                  <c:v>0.63317171327627375</c:v>
                </c:pt>
                <c:pt idx="2876">
                  <c:v>0.6349600044785032</c:v>
                </c:pt>
                <c:pt idx="2877">
                  <c:v>0.63756468949044587</c:v>
                </c:pt>
                <c:pt idx="2878">
                  <c:v>0.63989724323248409</c:v>
                </c:pt>
                <c:pt idx="2879">
                  <c:v>0.64261855593152861</c:v>
                </c:pt>
                <c:pt idx="2880">
                  <c:v>0.64495110967356684</c:v>
                </c:pt>
                <c:pt idx="2881">
                  <c:v>0.64844994028662417</c:v>
                </c:pt>
                <c:pt idx="2882">
                  <c:v>0.65039373507165599</c:v>
                </c:pt>
                <c:pt idx="2883">
                  <c:v>0.65350380672770703</c:v>
                </c:pt>
                <c:pt idx="2884">
                  <c:v>0.65583636046974525</c:v>
                </c:pt>
                <c:pt idx="2885">
                  <c:v>0.65778015525477707</c:v>
                </c:pt>
                <c:pt idx="2886">
                  <c:v>0.65972395003980888</c:v>
                </c:pt>
                <c:pt idx="2887">
                  <c:v>0.66244526273885351</c:v>
                </c:pt>
                <c:pt idx="2888">
                  <c:v>0.66477781648089174</c:v>
                </c:pt>
                <c:pt idx="2889">
                  <c:v>0.66749912917993626</c:v>
                </c:pt>
                <c:pt idx="2890">
                  <c:v>0.66983168292197448</c:v>
                </c:pt>
                <c:pt idx="2891">
                  <c:v>0.6721642366640127</c:v>
                </c:pt>
                <c:pt idx="2892">
                  <c:v>0.67449679040605093</c:v>
                </c:pt>
                <c:pt idx="2893">
                  <c:v>0.67605182623407645</c:v>
                </c:pt>
                <c:pt idx="2894">
                  <c:v>0.67799562101910826</c:v>
                </c:pt>
                <c:pt idx="2895">
                  <c:v>0.67993941580414019</c:v>
                </c:pt>
                <c:pt idx="2896">
                  <c:v>0.68343824641719753</c:v>
                </c:pt>
                <c:pt idx="2897">
                  <c:v>0.68615955911624216</c:v>
                </c:pt>
                <c:pt idx="2898">
                  <c:v>0.68849211285828027</c:v>
                </c:pt>
                <c:pt idx="2899">
                  <c:v>0.69043590764331209</c:v>
                </c:pt>
                <c:pt idx="2900">
                  <c:v>0.6916021845143312</c:v>
                </c:pt>
                <c:pt idx="2901">
                  <c:v>0.69471225617038213</c:v>
                </c:pt>
                <c:pt idx="2902">
                  <c:v>0.69821108678343946</c:v>
                </c:pt>
                <c:pt idx="2903">
                  <c:v>0.70054364052547768</c:v>
                </c:pt>
                <c:pt idx="2904">
                  <c:v>0.70287619426751602</c:v>
                </c:pt>
                <c:pt idx="2905">
                  <c:v>0.70443123009554143</c:v>
                </c:pt>
                <c:pt idx="2906">
                  <c:v>0.70831881966560506</c:v>
                </c:pt>
                <c:pt idx="2907">
                  <c:v>0.71104013236464969</c:v>
                </c:pt>
                <c:pt idx="2908">
                  <c:v>0.71376144506369421</c:v>
                </c:pt>
                <c:pt idx="2909">
                  <c:v>0.71570523984872614</c:v>
                </c:pt>
                <c:pt idx="2910">
                  <c:v>0.71842655254777066</c:v>
                </c:pt>
                <c:pt idx="2911">
                  <c:v>0.72075910628980888</c:v>
                </c:pt>
                <c:pt idx="2912">
                  <c:v>0.72348041898885351</c:v>
                </c:pt>
                <c:pt idx="2913">
                  <c:v>0.72542421377388533</c:v>
                </c:pt>
                <c:pt idx="2914">
                  <c:v>0.72775676751592355</c:v>
                </c:pt>
                <c:pt idx="2915">
                  <c:v>0.72970056230095537</c:v>
                </c:pt>
                <c:pt idx="2916">
                  <c:v>0.732421875</c:v>
                </c:pt>
                <c:pt idx="2917">
                  <c:v>0.73475442874203833</c:v>
                </c:pt>
                <c:pt idx="2918">
                  <c:v>0.73708698248407645</c:v>
                </c:pt>
                <c:pt idx="2919">
                  <c:v>0.73864201831210186</c:v>
                </c:pt>
                <c:pt idx="2920">
                  <c:v>0.74058581309713378</c:v>
                </c:pt>
                <c:pt idx="2921">
                  <c:v>0.7433071257961783</c:v>
                </c:pt>
                <c:pt idx="2922">
                  <c:v>0.74563967953821653</c:v>
                </c:pt>
                <c:pt idx="2923">
                  <c:v>0.74874975119426745</c:v>
                </c:pt>
                <c:pt idx="2924">
                  <c:v>0.75030478702229297</c:v>
                </c:pt>
                <c:pt idx="2925">
                  <c:v>0.7514710638933122</c:v>
                </c:pt>
                <c:pt idx="2926">
                  <c:v>0.75380361763535031</c:v>
                </c:pt>
                <c:pt idx="2927">
                  <c:v>0.75613617137738853</c:v>
                </c:pt>
                <c:pt idx="2928">
                  <c:v>0.75807996616242035</c:v>
                </c:pt>
                <c:pt idx="2929">
                  <c:v>0.75924624303343946</c:v>
                </c:pt>
                <c:pt idx="2930">
                  <c:v>0.76235631468949039</c:v>
                </c:pt>
                <c:pt idx="2931">
                  <c:v>0.76507762738853502</c:v>
                </c:pt>
                <c:pt idx="2932">
                  <c:v>0.76818769904458595</c:v>
                </c:pt>
                <c:pt idx="2933">
                  <c:v>0.77013149382961776</c:v>
                </c:pt>
                <c:pt idx="2934">
                  <c:v>0.7732415654856688</c:v>
                </c:pt>
                <c:pt idx="2935">
                  <c:v>0.77518536027070062</c:v>
                </c:pt>
                <c:pt idx="2936">
                  <c:v>0.77674039609872614</c:v>
                </c:pt>
                <c:pt idx="2937">
                  <c:v>0.77946170879777066</c:v>
                </c:pt>
                <c:pt idx="2938">
                  <c:v>0.78179426253980888</c:v>
                </c:pt>
                <c:pt idx="2939">
                  <c:v>0.78451557523885351</c:v>
                </c:pt>
                <c:pt idx="2940">
                  <c:v>0.78645937002388533</c:v>
                </c:pt>
                <c:pt idx="2941">
                  <c:v>0.78801440585191085</c:v>
                </c:pt>
                <c:pt idx="2942">
                  <c:v>0.79034695959394918</c:v>
                </c:pt>
                <c:pt idx="2943">
                  <c:v>0.79229075437898089</c:v>
                </c:pt>
                <c:pt idx="2944">
                  <c:v>0.79501206707802541</c:v>
                </c:pt>
                <c:pt idx="2945">
                  <c:v>0.79617834394904452</c:v>
                </c:pt>
                <c:pt idx="2946">
                  <c:v>0.79889965664808915</c:v>
                </c:pt>
                <c:pt idx="2947">
                  <c:v>0.80006593351910837</c:v>
                </c:pt>
                <c:pt idx="2948">
                  <c:v>0.80239848726114649</c:v>
                </c:pt>
                <c:pt idx="2949">
                  <c:v>0.8043422820461783</c:v>
                </c:pt>
                <c:pt idx="2950">
                  <c:v>0.80706359474522293</c:v>
                </c:pt>
                <c:pt idx="2951">
                  <c:v>0.80939614848726116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ser>
          <c:idx val="0"/>
          <c:order val="2"/>
          <c:tx>
            <c:strRef>
              <c:f>'f5 different membrane '!$W$1</c:f>
              <c:strCache>
                <c:ptCount val="1"/>
                <c:pt idx="0">
                  <c:v>PC 1:9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'f5 different membrane '!$U$2:$U$2953</c:f>
              <c:numCache>
                <c:formatCode>General</c:formatCode>
                <c:ptCount val="2952"/>
                <c:pt idx="0">
                  <c:v>0.102569580078125</c:v>
                </c:pt>
                <c:pt idx="1">
                  <c:v>0.10498046875</c:v>
                </c:pt>
                <c:pt idx="2">
                  <c:v>0.107452392578125</c:v>
                </c:pt>
                <c:pt idx="3">
                  <c:v>0.109954833984375</c:v>
                </c:pt>
                <c:pt idx="4">
                  <c:v>0.112335205078125</c:v>
                </c:pt>
                <c:pt idx="5">
                  <c:v>0.1148681640625</c:v>
                </c:pt>
                <c:pt idx="6">
                  <c:v>0.11724853515625</c:v>
                </c:pt>
                <c:pt idx="7">
                  <c:v>0.11962890625</c:v>
                </c:pt>
                <c:pt idx="8">
                  <c:v>0.12213134765625</c:v>
                </c:pt>
                <c:pt idx="9">
                  <c:v>0.124603271484375</c:v>
                </c:pt>
                <c:pt idx="10">
                  <c:v>0.127044677734375</c:v>
                </c:pt>
                <c:pt idx="11">
                  <c:v>0.12945556640625</c:v>
                </c:pt>
                <c:pt idx="12">
                  <c:v>0.13189697265625</c:v>
                </c:pt>
                <c:pt idx="13">
                  <c:v>0.134368896484375</c:v>
                </c:pt>
                <c:pt idx="14">
                  <c:v>0.1368408203125</c:v>
                </c:pt>
                <c:pt idx="15">
                  <c:v>0.1392822265625</c:v>
                </c:pt>
                <c:pt idx="16">
                  <c:v>0.14166259765625</c:v>
                </c:pt>
                <c:pt idx="17">
                  <c:v>0.1441650390625</c:v>
                </c:pt>
                <c:pt idx="18">
                  <c:v>0.1466064453125</c:v>
                </c:pt>
                <c:pt idx="19">
                  <c:v>0.1490478515625</c:v>
                </c:pt>
                <c:pt idx="20">
                  <c:v>0.151458740234375</c:v>
                </c:pt>
                <c:pt idx="21">
                  <c:v>0.153900146484375</c:v>
                </c:pt>
                <c:pt idx="22">
                  <c:v>0.156341552734375</c:v>
                </c:pt>
                <c:pt idx="23">
                  <c:v>0.1588134765625</c:v>
                </c:pt>
                <c:pt idx="24">
                  <c:v>0.161285400390625</c:v>
                </c:pt>
                <c:pt idx="25">
                  <c:v>0.1636962890625</c:v>
                </c:pt>
                <c:pt idx="26">
                  <c:v>0.166107177734375</c:v>
                </c:pt>
                <c:pt idx="27">
                  <c:v>0.1685791015625</c:v>
                </c:pt>
                <c:pt idx="28">
                  <c:v>0.171051025390625</c:v>
                </c:pt>
                <c:pt idx="29">
                  <c:v>0.1734619140625</c:v>
                </c:pt>
                <c:pt idx="30">
                  <c:v>0.175933837890625</c:v>
                </c:pt>
                <c:pt idx="31">
                  <c:v>0.178375244140625</c:v>
                </c:pt>
                <c:pt idx="32">
                  <c:v>0.180816650390625</c:v>
                </c:pt>
                <c:pt idx="33">
                  <c:v>0.18328857421875</c:v>
                </c:pt>
                <c:pt idx="34">
                  <c:v>0.185699462890625</c:v>
                </c:pt>
                <c:pt idx="35">
                  <c:v>0.18817138671875</c:v>
                </c:pt>
                <c:pt idx="36">
                  <c:v>0.190582275390625</c:v>
                </c:pt>
                <c:pt idx="37">
                  <c:v>0.193023681640625</c:v>
                </c:pt>
                <c:pt idx="38">
                  <c:v>0.195465087890625</c:v>
                </c:pt>
                <c:pt idx="39">
                  <c:v>0.197906494140625</c:v>
                </c:pt>
                <c:pt idx="40">
                  <c:v>0.200347900390625</c:v>
                </c:pt>
                <c:pt idx="41">
                  <c:v>0.202789306640625</c:v>
                </c:pt>
                <c:pt idx="42">
                  <c:v>0.205291748046875</c:v>
                </c:pt>
                <c:pt idx="43">
                  <c:v>0.20770263671875</c:v>
                </c:pt>
                <c:pt idx="44">
                  <c:v>0.210113525390625</c:v>
                </c:pt>
                <c:pt idx="45">
                  <c:v>0.212615966796875</c:v>
                </c:pt>
                <c:pt idx="46">
                  <c:v>0.215057373046875</c:v>
                </c:pt>
                <c:pt idx="47">
                  <c:v>0.217437744140625</c:v>
                </c:pt>
                <c:pt idx="48">
                  <c:v>0.21990966796875</c:v>
                </c:pt>
                <c:pt idx="49">
                  <c:v>0.22235107421875</c:v>
                </c:pt>
                <c:pt idx="50">
                  <c:v>0.224822998046875</c:v>
                </c:pt>
                <c:pt idx="51">
                  <c:v>0.227294921875</c:v>
                </c:pt>
                <c:pt idx="52">
                  <c:v>0.22967529296875</c:v>
                </c:pt>
                <c:pt idx="53">
                  <c:v>0.232147216796875</c:v>
                </c:pt>
                <c:pt idx="54">
                  <c:v>0.234588623046875</c:v>
                </c:pt>
                <c:pt idx="55">
                  <c:v>0.237060546875</c:v>
                </c:pt>
                <c:pt idx="56">
                  <c:v>0.239501953125</c:v>
                </c:pt>
                <c:pt idx="57">
                  <c:v>0.241912841796875</c:v>
                </c:pt>
                <c:pt idx="58">
                  <c:v>0.244354248046875</c:v>
                </c:pt>
                <c:pt idx="59">
                  <c:v>0.246795654296875</c:v>
                </c:pt>
                <c:pt idx="60">
                  <c:v>0.249237060546875</c:v>
                </c:pt>
                <c:pt idx="61">
                  <c:v>0.251708984375</c:v>
                </c:pt>
                <c:pt idx="62">
                  <c:v>0.254150390625</c:v>
                </c:pt>
                <c:pt idx="63">
                  <c:v>0.256591796875</c:v>
                </c:pt>
                <c:pt idx="64">
                  <c:v>0.259063720703125</c:v>
                </c:pt>
                <c:pt idx="65">
                  <c:v>0.261505126953125</c:v>
                </c:pt>
                <c:pt idx="66">
                  <c:v>0.263916015625</c:v>
                </c:pt>
                <c:pt idx="67">
                  <c:v>0.266357421875</c:v>
                </c:pt>
                <c:pt idx="68">
                  <c:v>0.268829345703125</c:v>
                </c:pt>
                <c:pt idx="69">
                  <c:v>0.271270751953125</c:v>
                </c:pt>
                <c:pt idx="70">
                  <c:v>0.273681640625</c:v>
                </c:pt>
                <c:pt idx="71">
                  <c:v>0.276153564453125</c:v>
                </c:pt>
                <c:pt idx="72">
                  <c:v>0.27862548828125</c:v>
                </c:pt>
                <c:pt idx="73">
                  <c:v>0.281036376953125</c:v>
                </c:pt>
                <c:pt idx="74">
                  <c:v>0.283416748046875</c:v>
                </c:pt>
                <c:pt idx="75">
                  <c:v>0.285888671875</c:v>
                </c:pt>
                <c:pt idx="76">
                  <c:v>0.288330078125</c:v>
                </c:pt>
                <c:pt idx="77">
                  <c:v>0.29083251953125</c:v>
                </c:pt>
                <c:pt idx="78">
                  <c:v>0.293243408203125</c:v>
                </c:pt>
                <c:pt idx="79">
                  <c:v>0.29571533203125</c:v>
                </c:pt>
                <c:pt idx="80">
                  <c:v>0.298187255859375</c:v>
                </c:pt>
                <c:pt idx="81">
                  <c:v>0.300567626953125</c:v>
                </c:pt>
                <c:pt idx="82">
                  <c:v>0.302978515625</c:v>
                </c:pt>
                <c:pt idx="83">
                  <c:v>0.30548095703125</c:v>
                </c:pt>
                <c:pt idx="84">
                  <c:v>0.307891845703125</c:v>
                </c:pt>
                <c:pt idx="85">
                  <c:v>0.31036376953125</c:v>
                </c:pt>
                <c:pt idx="86">
                  <c:v>0.312744140625</c:v>
                </c:pt>
                <c:pt idx="87">
                  <c:v>0.3153076171875</c:v>
                </c:pt>
                <c:pt idx="88">
                  <c:v>0.3177490234375</c:v>
                </c:pt>
                <c:pt idx="89">
                  <c:v>0.320159912109375</c:v>
                </c:pt>
                <c:pt idx="90">
                  <c:v>0.322601318359375</c:v>
                </c:pt>
                <c:pt idx="91">
                  <c:v>0.3250732421875</c:v>
                </c:pt>
                <c:pt idx="92">
                  <c:v>0.327545166015625</c:v>
                </c:pt>
                <c:pt idx="93">
                  <c:v>0.3299560546875</c:v>
                </c:pt>
                <c:pt idx="94">
                  <c:v>0.3323974609375</c:v>
                </c:pt>
                <c:pt idx="95">
                  <c:v>0.334869384765625</c:v>
                </c:pt>
                <c:pt idx="96">
                  <c:v>0.3372802734375</c:v>
                </c:pt>
                <c:pt idx="97">
                  <c:v>0.339691162109375</c:v>
                </c:pt>
                <c:pt idx="98">
                  <c:v>0.3421630859375</c:v>
                </c:pt>
                <c:pt idx="99">
                  <c:v>0.344635009765625</c:v>
                </c:pt>
                <c:pt idx="100">
                  <c:v>0.347076416015625</c:v>
                </c:pt>
                <c:pt idx="101">
                  <c:v>0.349517822265625</c:v>
                </c:pt>
                <c:pt idx="102">
                  <c:v>0.351959228515625</c:v>
                </c:pt>
                <c:pt idx="103">
                  <c:v>0.3543701171875</c:v>
                </c:pt>
                <c:pt idx="104">
                  <c:v>0.35687255859375</c:v>
                </c:pt>
                <c:pt idx="105">
                  <c:v>0.359222412109375</c:v>
                </c:pt>
                <c:pt idx="106">
                  <c:v>0.3616943359375</c:v>
                </c:pt>
                <c:pt idx="107">
                  <c:v>0.3641357421875</c:v>
                </c:pt>
                <c:pt idx="108">
                  <c:v>0.36663818359375</c:v>
                </c:pt>
                <c:pt idx="109">
                  <c:v>0.36907958984375</c:v>
                </c:pt>
                <c:pt idx="110">
                  <c:v>0.3714599609375</c:v>
                </c:pt>
                <c:pt idx="111">
                  <c:v>0.373931884765625</c:v>
                </c:pt>
                <c:pt idx="112">
                  <c:v>0.376373291015625</c:v>
                </c:pt>
                <c:pt idx="113">
                  <c:v>0.37884521484375</c:v>
                </c:pt>
                <c:pt idx="114">
                  <c:v>0.381317138671875</c:v>
                </c:pt>
                <c:pt idx="115">
                  <c:v>0.3837890625</c:v>
                </c:pt>
                <c:pt idx="116">
                  <c:v>0.38616943359375</c:v>
                </c:pt>
                <c:pt idx="117">
                  <c:v>0.38861083984375</c:v>
                </c:pt>
                <c:pt idx="118">
                  <c:v>0.39105224609375</c:v>
                </c:pt>
                <c:pt idx="119">
                  <c:v>0.3934326171875</c:v>
                </c:pt>
                <c:pt idx="120">
                  <c:v>0.395965576171875</c:v>
                </c:pt>
                <c:pt idx="121">
                  <c:v>0.398468017578125</c:v>
                </c:pt>
                <c:pt idx="122">
                  <c:v>0.40081787109375</c:v>
                </c:pt>
                <c:pt idx="123">
                  <c:v>0.40325927734375</c:v>
                </c:pt>
                <c:pt idx="124">
                  <c:v>0.405792236328125</c:v>
                </c:pt>
                <c:pt idx="125">
                  <c:v>0.408203125</c:v>
                </c:pt>
                <c:pt idx="126">
                  <c:v>0.410614013671875</c:v>
                </c:pt>
                <c:pt idx="127">
                  <c:v>0.413116455078125</c:v>
                </c:pt>
                <c:pt idx="128">
                  <c:v>0.415496826171875</c:v>
                </c:pt>
                <c:pt idx="129">
                  <c:v>0.417938232421875</c:v>
                </c:pt>
                <c:pt idx="130">
                  <c:v>0.42034912109375</c:v>
                </c:pt>
                <c:pt idx="131">
                  <c:v>0.422882080078125</c:v>
                </c:pt>
                <c:pt idx="132">
                  <c:v>0.42529296875</c:v>
                </c:pt>
                <c:pt idx="133">
                  <c:v>0.42767333984375</c:v>
                </c:pt>
                <c:pt idx="134">
                  <c:v>0.430145263671875</c:v>
                </c:pt>
                <c:pt idx="135">
                  <c:v>0.43255615234375</c:v>
                </c:pt>
                <c:pt idx="136">
                  <c:v>0.435028076171875</c:v>
                </c:pt>
                <c:pt idx="137">
                  <c:v>0.4375</c:v>
                </c:pt>
                <c:pt idx="138">
                  <c:v>0.439971923828125</c:v>
                </c:pt>
                <c:pt idx="139">
                  <c:v>0.442413330078125</c:v>
                </c:pt>
                <c:pt idx="140">
                  <c:v>0.444793701171875</c:v>
                </c:pt>
                <c:pt idx="141">
                  <c:v>0.447296142578125</c:v>
                </c:pt>
                <c:pt idx="142">
                  <c:v>0.44970703125</c:v>
                </c:pt>
                <c:pt idx="143">
                  <c:v>0.452178955078125</c:v>
                </c:pt>
                <c:pt idx="144">
                  <c:v>0.45465087890625</c:v>
                </c:pt>
                <c:pt idx="145">
                  <c:v>0.45709228515625</c:v>
                </c:pt>
                <c:pt idx="146">
                  <c:v>0.45953369140625</c:v>
                </c:pt>
                <c:pt idx="147">
                  <c:v>0.46197509765625</c:v>
                </c:pt>
                <c:pt idx="148">
                  <c:v>0.464447021484375</c:v>
                </c:pt>
                <c:pt idx="149">
                  <c:v>0.46685791015625</c:v>
                </c:pt>
                <c:pt idx="150">
                  <c:v>0.469268798828125</c:v>
                </c:pt>
                <c:pt idx="151">
                  <c:v>0.471710205078125</c:v>
                </c:pt>
                <c:pt idx="152">
                  <c:v>0.47412109375</c:v>
                </c:pt>
                <c:pt idx="153">
                  <c:v>0.476593017578125</c:v>
                </c:pt>
                <c:pt idx="154">
                  <c:v>0.47900390625</c:v>
                </c:pt>
                <c:pt idx="155">
                  <c:v>0.481475830078125</c:v>
                </c:pt>
                <c:pt idx="156">
                  <c:v>0.48394775390625</c:v>
                </c:pt>
                <c:pt idx="157">
                  <c:v>0.486419677734375</c:v>
                </c:pt>
                <c:pt idx="158">
                  <c:v>0.48876953125</c:v>
                </c:pt>
                <c:pt idx="159">
                  <c:v>0.491302490234375</c:v>
                </c:pt>
                <c:pt idx="160">
                  <c:v>0.49371337890625</c:v>
                </c:pt>
                <c:pt idx="161">
                  <c:v>0.49615478515625</c:v>
                </c:pt>
                <c:pt idx="162">
                  <c:v>0.498565673828125</c:v>
                </c:pt>
                <c:pt idx="163">
                  <c:v>0.50103759765625</c:v>
                </c:pt>
                <c:pt idx="164">
                  <c:v>0.503509521484375</c:v>
                </c:pt>
                <c:pt idx="165">
                  <c:v>0.505950927734375</c:v>
                </c:pt>
                <c:pt idx="166">
                  <c:v>0.50830078125</c:v>
                </c:pt>
                <c:pt idx="167">
                  <c:v>0.5108642578125</c:v>
                </c:pt>
                <c:pt idx="168">
                  <c:v>0.51324462890625</c:v>
                </c:pt>
                <c:pt idx="169">
                  <c:v>0.51568603515625</c:v>
                </c:pt>
                <c:pt idx="170">
                  <c:v>0.518096923828125</c:v>
                </c:pt>
                <c:pt idx="171">
                  <c:v>0.52056884765625</c:v>
                </c:pt>
                <c:pt idx="172">
                  <c:v>0.523040771484375</c:v>
                </c:pt>
                <c:pt idx="173">
                  <c:v>0.52545166015625</c:v>
                </c:pt>
                <c:pt idx="174">
                  <c:v>0.527923583984375</c:v>
                </c:pt>
                <c:pt idx="175">
                  <c:v>0.53033447265625</c:v>
                </c:pt>
                <c:pt idx="176">
                  <c:v>0.532806396484375</c:v>
                </c:pt>
                <c:pt idx="177">
                  <c:v>0.5352783203125</c:v>
                </c:pt>
                <c:pt idx="178">
                  <c:v>0.537689208984375</c:v>
                </c:pt>
                <c:pt idx="179">
                  <c:v>0.5401611328125</c:v>
                </c:pt>
                <c:pt idx="180">
                  <c:v>0.542572021484375</c:v>
                </c:pt>
                <c:pt idx="181">
                  <c:v>0.545013427734375</c:v>
                </c:pt>
                <c:pt idx="182">
                  <c:v>0.547515869140625</c:v>
                </c:pt>
                <c:pt idx="183">
                  <c:v>0.5499267578125</c:v>
                </c:pt>
                <c:pt idx="184">
                  <c:v>0.5523681640625</c:v>
                </c:pt>
                <c:pt idx="185">
                  <c:v>0.554779052734375</c:v>
                </c:pt>
                <c:pt idx="186">
                  <c:v>0.5572509765625</c:v>
                </c:pt>
                <c:pt idx="187">
                  <c:v>0.559722900390625</c:v>
                </c:pt>
                <c:pt idx="188">
                  <c:v>0.5621337890625</c:v>
                </c:pt>
                <c:pt idx="189">
                  <c:v>0.56463623046875</c:v>
                </c:pt>
                <c:pt idx="190">
                  <c:v>0.5670166015625</c:v>
                </c:pt>
                <c:pt idx="191">
                  <c:v>0.5694580078125</c:v>
                </c:pt>
                <c:pt idx="192">
                  <c:v>0.571929931640625</c:v>
                </c:pt>
                <c:pt idx="193">
                  <c:v>0.57440185546875</c:v>
                </c:pt>
                <c:pt idx="194">
                  <c:v>0.5767822265625</c:v>
                </c:pt>
                <c:pt idx="195">
                  <c:v>0.579254150390625</c:v>
                </c:pt>
                <c:pt idx="196">
                  <c:v>0.58172607421875</c:v>
                </c:pt>
                <c:pt idx="197">
                  <c:v>0.5841064453125</c:v>
                </c:pt>
                <c:pt idx="198">
                  <c:v>0.586578369140625</c:v>
                </c:pt>
                <c:pt idx="199">
                  <c:v>0.589019775390625</c:v>
                </c:pt>
                <c:pt idx="200">
                  <c:v>0.591400146484375</c:v>
                </c:pt>
                <c:pt idx="201">
                  <c:v>0.59393310546875</c:v>
                </c:pt>
                <c:pt idx="202">
                  <c:v>0.596343994140625</c:v>
                </c:pt>
                <c:pt idx="203">
                  <c:v>0.59881591796875</c:v>
                </c:pt>
                <c:pt idx="204">
                  <c:v>0.601226806640625</c:v>
                </c:pt>
                <c:pt idx="205">
                  <c:v>0.6036376953125</c:v>
                </c:pt>
                <c:pt idx="206">
                  <c:v>0.606170654296875</c:v>
                </c:pt>
                <c:pt idx="207">
                  <c:v>0.608642578125</c:v>
                </c:pt>
                <c:pt idx="208">
                  <c:v>0.611053466796875</c:v>
                </c:pt>
                <c:pt idx="209">
                  <c:v>0.6134033203125</c:v>
                </c:pt>
                <c:pt idx="210">
                  <c:v>0.615875244140625</c:v>
                </c:pt>
                <c:pt idx="211">
                  <c:v>0.61834716796875</c:v>
                </c:pt>
                <c:pt idx="212">
                  <c:v>0.6207275390625</c:v>
                </c:pt>
                <c:pt idx="213">
                  <c:v>0.623199462890625</c:v>
                </c:pt>
                <c:pt idx="214">
                  <c:v>0.62567138671875</c:v>
                </c:pt>
                <c:pt idx="215">
                  <c:v>0.628143310546875</c:v>
                </c:pt>
                <c:pt idx="216">
                  <c:v>0.630523681640625</c:v>
                </c:pt>
                <c:pt idx="217">
                  <c:v>0.633026123046875</c:v>
                </c:pt>
                <c:pt idx="218">
                  <c:v>0.63543701171875</c:v>
                </c:pt>
                <c:pt idx="219">
                  <c:v>0.637847900390625</c:v>
                </c:pt>
                <c:pt idx="220">
                  <c:v>0.640289306640625</c:v>
                </c:pt>
                <c:pt idx="221">
                  <c:v>0.642730712890625</c:v>
                </c:pt>
                <c:pt idx="222">
                  <c:v>0.64520263671875</c:v>
                </c:pt>
                <c:pt idx="223">
                  <c:v>0.64764404296875</c:v>
                </c:pt>
                <c:pt idx="224">
                  <c:v>0.650115966796875</c:v>
                </c:pt>
                <c:pt idx="225">
                  <c:v>0.652496337890625</c:v>
                </c:pt>
                <c:pt idx="226">
                  <c:v>0.65496826171875</c:v>
                </c:pt>
                <c:pt idx="227">
                  <c:v>0.657379150390625</c:v>
                </c:pt>
                <c:pt idx="228">
                  <c:v>0.659881591796875</c:v>
                </c:pt>
                <c:pt idx="229">
                  <c:v>0.662261962890625</c:v>
                </c:pt>
                <c:pt idx="230">
                  <c:v>0.6646728515625</c:v>
                </c:pt>
                <c:pt idx="231">
                  <c:v>0.66717529296875</c:v>
                </c:pt>
                <c:pt idx="232">
                  <c:v>0.669525146484375</c:v>
                </c:pt>
                <c:pt idx="233">
                  <c:v>0.671966552734375</c:v>
                </c:pt>
                <c:pt idx="234">
                  <c:v>0.674468994140625</c:v>
                </c:pt>
                <c:pt idx="235">
                  <c:v>0.676910400390625</c:v>
                </c:pt>
                <c:pt idx="236">
                  <c:v>0.6793212890625</c:v>
                </c:pt>
                <c:pt idx="237">
                  <c:v>0.6817626953125</c:v>
                </c:pt>
                <c:pt idx="238">
                  <c:v>0.684173583984375</c:v>
                </c:pt>
                <c:pt idx="239">
                  <c:v>0.6866455078125</c:v>
                </c:pt>
                <c:pt idx="240">
                  <c:v>0.689056396484375</c:v>
                </c:pt>
                <c:pt idx="241">
                  <c:v>0.691558837890625</c:v>
                </c:pt>
                <c:pt idx="242">
                  <c:v>0.6939697265625</c:v>
                </c:pt>
                <c:pt idx="243">
                  <c:v>0.696380615234375</c:v>
                </c:pt>
                <c:pt idx="244">
                  <c:v>0.6988525390625</c:v>
                </c:pt>
                <c:pt idx="245">
                  <c:v>0.7012939453125</c:v>
                </c:pt>
                <c:pt idx="246">
                  <c:v>0.703704833984375</c:v>
                </c:pt>
                <c:pt idx="247">
                  <c:v>0.7061767578125</c:v>
                </c:pt>
                <c:pt idx="248">
                  <c:v>0.7086181640625</c:v>
                </c:pt>
                <c:pt idx="249">
                  <c:v>0.7110595703125</c:v>
                </c:pt>
                <c:pt idx="250">
                  <c:v>0.713470458984375</c:v>
                </c:pt>
                <c:pt idx="251">
                  <c:v>0.715911865234375</c:v>
                </c:pt>
                <c:pt idx="252">
                  <c:v>0.718353271484375</c:v>
                </c:pt>
                <c:pt idx="253">
                  <c:v>0.720855712890625</c:v>
                </c:pt>
                <c:pt idx="254">
                  <c:v>0.723236083984375</c:v>
                </c:pt>
                <c:pt idx="255">
                  <c:v>0.725738525390625</c:v>
                </c:pt>
                <c:pt idx="256">
                  <c:v>0.728118896484375</c:v>
                </c:pt>
                <c:pt idx="257">
                  <c:v>0.73052978515625</c:v>
                </c:pt>
                <c:pt idx="258">
                  <c:v>0.733001708984375</c:v>
                </c:pt>
                <c:pt idx="259">
                  <c:v>0.7354736328125</c:v>
                </c:pt>
                <c:pt idx="260">
                  <c:v>0.737884521484375</c:v>
                </c:pt>
                <c:pt idx="261">
                  <c:v>0.74029541015625</c:v>
                </c:pt>
                <c:pt idx="262">
                  <c:v>0.742706298828125</c:v>
                </c:pt>
                <c:pt idx="263">
                  <c:v>0.745147705078125</c:v>
                </c:pt>
                <c:pt idx="264">
                  <c:v>0.747650146484375</c:v>
                </c:pt>
                <c:pt idx="265">
                  <c:v>0.750030517578125</c:v>
                </c:pt>
                <c:pt idx="266">
                  <c:v>0.753173828125</c:v>
                </c:pt>
                <c:pt idx="267">
                  <c:v>0.75531005859375</c:v>
                </c:pt>
                <c:pt idx="268">
                  <c:v>0.75775146484375</c:v>
                </c:pt>
                <c:pt idx="269">
                  <c:v>0.75958251953125</c:v>
                </c:pt>
                <c:pt idx="270">
                  <c:v>0.762939453125</c:v>
                </c:pt>
                <c:pt idx="271">
                  <c:v>0.7647705078125</c:v>
                </c:pt>
                <c:pt idx="272">
                  <c:v>0.7672119140625</c:v>
                </c:pt>
                <c:pt idx="273">
                  <c:v>0.76934814453125</c:v>
                </c:pt>
                <c:pt idx="274">
                  <c:v>0.7720947265625</c:v>
                </c:pt>
                <c:pt idx="275">
                  <c:v>0.77484130859375</c:v>
                </c:pt>
                <c:pt idx="276">
                  <c:v>0.7769775390625</c:v>
                </c:pt>
                <c:pt idx="277">
                  <c:v>0.7794189453125</c:v>
                </c:pt>
                <c:pt idx="278">
                  <c:v>0.78155517578125</c:v>
                </c:pt>
                <c:pt idx="279">
                  <c:v>0.78460693359375</c:v>
                </c:pt>
                <c:pt idx="280">
                  <c:v>0.78704833984375</c:v>
                </c:pt>
                <c:pt idx="281">
                  <c:v>0.78948974609375</c:v>
                </c:pt>
                <c:pt idx="282">
                  <c:v>0.79132080078125</c:v>
                </c:pt>
                <c:pt idx="283">
                  <c:v>0.79376220703125</c:v>
                </c:pt>
                <c:pt idx="284">
                  <c:v>0.79681396484375</c:v>
                </c:pt>
                <c:pt idx="285">
                  <c:v>0.79925537109375</c:v>
                </c:pt>
                <c:pt idx="286">
                  <c:v>0.80169677734375</c:v>
                </c:pt>
                <c:pt idx="287">
                  <c:v>0.80413818359375</c:v>
                </c:pt>
                <c:pt idx="288">
                  <c:v>0.8062744140625</c:v>
                </c:pt>
                <c:pt idx="289">
                  <c:v>0.80902099609375</c:v>
                </c:pt>
                <c:pt idx="290">
                  <c:v>0.81146240234375</c:v>
                </c:pt>
                <c:pt idx="291">
                  <c:v>0.8135986328125</c:v>
                </c:pt>
                <c:pt idx="292">
                  <c:v>0.81634521484375</c:v>
                </c:pt>
                <c:pt idx="293">
                  <c:v>0.81878662109375</c:v>
                </c:pt>
                <c:pt idx="294">
                  <c:v>0.82122802734375</c:v>
                </c:pt>
                <c:pt idx="295">
                  <c:v>0.8233642578125</c:v>
                </c:pt>
                <c:pt idx="296">
                  <c:v>0.8258056640625</c:v>
                </c:pt>
                <c:pt idx="297">
                  <c:v>0.82794189453125</c:v>
                </c:pt>
                <c:pt idx="298">
                  <c:v>0.83099365234375</c:v>
                </c:pt>
                <c:pt idx="299">
                  <c:v>0.8331298828125</c:v>
                </c:pt>
                <c:pt idx="300">
                  <c:v>0.83587646484375</c:v>
                </c:pt>
                <c:pt idx="301">
                  <c:v>0.8380126953125</c:v>
                </c:pt>
                <c:pt idx="302">
                  <c:v>0.8404541015625</c:v>
                </c:pt>
                <c:pt idx="303">
                  <c:v>0.8428955078125</c:v>
                </c:pt>
                <c:pt idx="304">
                  <c:v>0.84503173828125</c:v>
                </c:pt>
                <c:pt idx="305">
                  <c:v>0.84747314453125</c:v>
                </c:pt>
                <c:pt idx="306">
                  <c:v>0.8502197265625</c:v>
                </c:pt>
                <c:pt idx="307">
                  <c:v>0.85235595703125</c:v>
                </c:pt>
                <c:pt idx="308">
                  <c:v>0.85540771484375</c:v>
                </c:pt>
                <c:pt idx="309">
                  <c:v>0.858154296875</c:v>
                </c:pt>
                <c:pt idx="310">
                  <c:v>0.86029052734375</c:v>
                </c:pt>
                <c:pt idx="311">
                  <c:v>0.86273193359375</c:v>
                </c:pt>
                <c:pt idx="312">
                  <c:v>0.86517333984375</c:v>
                </c:pt>
                <c:pt idx="313">
                  <c:v>0.8673095703125</c:v>
                </c:pt>
                <c:pt idx="314">
                  <c:v>0.869140625</c:v>
                </c:pt>
                <c:pt idx="315">
                  <c:v>0.8721923828125</c:v>
                </c:pt>
                <c:pt idx="316">
                  <c:v>0.87493896484375</c:v>
                </c:pt>
                <c:pt idx="317">
                  <c:v>0.87738037109375</c:v>
                </c:pt>
                <c:pt idx="318">
                  <c:v>0.8795166015625</c:v>
                </c:pt>
                <c:pt idx="319">
                  <c:v>0.88165283203125</c:v>
                </c:pt>
                <c:pt idx="320">
                  <c:v>0.88470458984375</c:v>
                </c:pt>
                <c:pt idx="321">
                  <c:v>0.88714599609375</c:v>
                </c:pt>
                <c:pt idx="322">
                  <c:v>0.88958740234375</c:v>
                </c:pt>
                <c:pt idx="323">
                  <c:v>0.89202880859375</c:v>
                </c:pt>
                <c:pt idx="324">
                  <c:v>0.8941650390625</c:v>
                </c:pt>
                <c:pt idx="325">
                  <c:v>0.89691162109375</c:v>
                </c:pt>
                <c:pt idx="326">
                  <c:v>0.899658203125</c:v>
                </c:pt>
                <c:pt idx="327">
                  <c:v>0.90179443359375</c:v>
                </c:pt>
                <c:pt idx="328">
                  <c:v>0.90423583984375</c:v>
                </c:pt>
                <c:pt idx="329">
                  <c:v>0.90667724609375</c:v>
                </c:pt>
                <c:pt idx="330">
                  <c:v>0.90850830078125</c:v>
                </c:pt>
                <c:pt idx="331">
                  <c:v>0.91094970703125</c:v>
                </c:pt>
                <c:pt idx="332">
                  <c:v>0.9136962890625</c:v>
                </c:pt>
                <c:pt idx="333">
                  <c:v>0.9161376953125</c:v>
                </c:pt>
                <c:pt idx="334">
                  <c:v>0.91888427734375</c:v>
                </c:pt>
                <c:pt idx="335">
                  <c:v>0.9210205078125</c:v>
                </c:pt>
                <c:pt idx="336">
                  <c:v>0.9234619140625</c:v>
                </c:pt>
                <c:pt idx="337">
                  <c:v>0.92620849609375</c:v>
                </c:pt>
                <c:pt idx="338">
                  <c:v>0.928955078125</c:v>
                </c:pt>
                <c:pt idx="339">
                  <c:v>0.93048095703125</c:v>
                </c:pt>
                <c:pt idx="340">
                  <c:v>0.93353271484375</c:v>
                </c:pt>
                <c:pt idx="341">
                  <c:v>0.93597412109375</c:v>
                </c:pt>
                <c:pt idx="342">
                  <c:v>0.9381103515625</c:v>
                </c:pt>
                <c:pt idx="343">
                  <c:v>0.94024658203125</c:v>
                </c:pt>
                <c:pt idx="344">
                  <c:v>0.9429931640625</c:v>
                </c:pt>
                <c:pt idx="345">
                  <c:v>0.94573974609375</c:v>
                </c:pt>
                <c:pt idx="346">
                  <c:v>0.948486328125</c:v>
                </c:pt>
                <c:pt idx="347">
                  <c:v>0.9503173828125</c:v>
                </c:pt>
                <c:pt idx="348">
                  <c:v>0.95245361328125</c:v>
                </c:pt>
                <c:pt idx="349">
                  <c:v>0.95550537109375</c:v>
                </c:pt>
                <c:pt idx="350">
                  <c:v>0.95794677734375</c:v>
                </c:pt>
                <c:pt idx="351">
                  <c:v>0.96038818359375</c:v>
                </c:pt>
                <c:pt idx="352">
                  <c:v>0.96221923828125</c:v>
                </c:pt>
                <c:pt idx="353">
                  <c:v>0.96527099609375</c:v>
                </c:pt>
                <c:pt idx="354">
                  <c:v>0.96771240234375</c:v>
                </c:pt>
                <c:pt idx="355">
                  <c:v>0.9698486328125</c:v>
                </c:pt>
                <c:pt idx="356">
                  <c:v>0.97259521484375</c:v>
                </c:pt>
                <c:pt idx="357">
                  <c:v>0.97412109375</c:v>
                </c:pt>
                <c:pt idx="358">
                  <c:v>0.9771728515625</c:v>
                </c:pt>
                <c:pt idx="359">
                  <c:v>0.980224609375</c:v>
                </c:pt>
                <c:pt idx="360">
                  <c:v>0.982666015625</c:v>
                </c:pt>
                <c:pt idx="361">
                  <c:v>0.98480224609375</c:v>
                </c:pt>
                <c:pt idx="362">
                  <c:v>0.9869384765625</c:v>
                </c:pt>
                <c:pt idx="363">
                  <c:v>0.98907470703125</c:v>
                </c:pt>
                <c:pt idx="364">
                  <c:v>0.9918212890625</c:v>
                </c:pt>
                <c:pt idx="365">
                  <c:v>0.994873046875</c:v>
                </c:pt>
                <c:pt idx="366">
                  <c:v>0.9967041015625</c:v>
                </c:pt>
                <c:pt idx="367">
                  <c:v>0.9991455078125</c:v>
                </c:pt>
                <c:pt idx="368">
                  <c:v>1.00128173828125</c:v>
                </c:pt>
                <c:pt idx="369">
                  <c:v>1.00433349609375</c:v>
                </c:pt>
                <c:pt idx="370">
                  <c:v>1.00677490234375</c:v>
                </c:pt>
                <c:pt idx="371">
                  <c:v>1.0089111328125</c:v>
                </c:pt>
                <c:pt idx="372">
                  <c:v>1.0113525390625</c:v>
                </c:pt>
                <c:pt idx="373">
                  <c:v>1.0137939453125</c:v>
                </c:pt>
                <c:pt idx="374">
                  <c:v>1.01654052734375</c:v>
                </c:pt>
                <c:pt idx="375">
                  <c:v>1.0186767578125</c:v>
                </c:pt>
                <c:pt idx="376">
                  <c:v>1.02081298828125</c:v>
                </c:pt>
                <c:pt idx="377">
                  <c:v>1.0235595703125</c:v>
                </c:pt>
                <c:pt idx="378">
                  <c:v>1.02569580078125</c:v>
                </c:pt>
                <c:pt idx="379">
                  <c:v>1.02813720703125</c:v>
                </c:pt>
                <c:pt idx="380">
                  <c:v>1.03118896484375</c:v>
                </c:pt>
                <c:pt idx="381">
                  <c:v>1.0333251953125</c:v>
                </c:pt>
                <c:pt idx="382">
                  <c:v>1.03515625</c:v>
                </c:pt>
                <c:pt idx="383">
                  <c:v>1.03851318359375</c:v>
                </c:pt>
                <c:pt idx="384">
                  <c:v>1.0406494140625</c:v>
                </c:pt>
                <c:pt idx="385">
                  <c:v>1.04278564453125</c:v>
                </c:pt>
                <c:pt idx="386">
                  <c:v>1.04583740234375</c:v>
                </c:pt>
                <c:pt idx="387">
                  <c:v>1.0479736328125</c:v>
                </c:pt>
                <c:pt idx="388">
                  <c:v>1.0504150390625</c:v>
                </c:pt>
                <c:pt idx="389">
                  <c:v>1.0528564453125</c:v>
                </c:pt>
                <c:pt idx="390">
                  <c:v>1.05560302734375</c:v>
                </c:pt>
                <c:pt idx="391">
                  <c:v>1.05804443359375</c:v>
                </c:pt>
                <c:pt idx="392">
                  <c:v>1.05987548828125</c:v>
                </c:pt>
                <c:pt idx="393">
                  <c:v>1.0626220703125</c:v>
                </c:pt>
                <c:pt idx="394">
                  <c:v>1.0650634765625</c:v>
                </c:pt>
                <c:pt idx="395">
                  <c:v>1.06781005859375</c:v>
                </c:pt>
                <c:pt idx="396">
                  <c:v>1.0699462890625</c:v>
                </c:pt>
                <c:pt idx="397">
                  <c:v>1.07269287109375</c:v>
                </c:pt>
                <c:pt idx="398">
                  <c:v>1.0748291015625</c:v>
                </c:pt>
                <c:pt idx="399">
                  <c:v>1.07757568359375</c:v>
                </c:pt>
                <c:pt idx="400">
                  <c:v>1.0791015625</c:v>
                </c:pt>
                <c:pt idx="401">
                  <c:v>1.0821533203125</c:v>
                </c:pt>
                <c:pt idx="402">
                  <c:v>1.0845947265625</c:v>
                </c:pt>
                <c:pt idx="403">
                  <c:v>1.08734130859375</c:v>
                </c:pt>
                <c:pt idx="404">
                  <c:v>1.08856201171875</c:v>
                </c:pt>
                <c:pt idx="405">
                  <c:v>1.0919189453125</c:v>
                </c:pt>
                <c:pt idx="406">
                  <c:v>1.0943603515625</c:v>
                </c:pt>
                <c:pt idx="407">
                  <c:v>1.097412109375</c:v>
                </c:pt>
                <c:pt idx="408">
                  <c:v>1.0992431640625</c:v>
                </c:pt>
                <c:pt idx="409">
                  <c:v>1.1016845703125</c:v>
                </c:pt>
                <c:pt idx="410">
                  <c:v>1.10382080078125</c:v>
                </c:pt>
                <c:pt idx="411">
                  <c:v>1.1065673828125</c:v>
                </c:pt>
                <c:pt idx="412">
                  <c:v>1.1090087890625</c:v>
                </c:pt>
                <c:pt idx="413">
                  <c:v>1.1114501953125</c:v>
                </c:pt>
                <c:pt idx="414">
                  <c:v>1.11419677734375</c:v>
                </c:pt>
                <c:pt idx="415">
                  <c:v>1.1163330078125</c:v>
                </c:pt>
                <c:pt idx="416">
                  <c:v>1.11907958984375</c:v>
                </c:pt>
                <c:pt idx="417">
                  <c:v>1.1212158203125</c:v>
                </c:pt>
                <c:pt idx="418">
                  <c:v>1.12396240234375</c:v>
                </c:pt>
                <c:pt idx="419">
                  <c:v>1.1260986328125</c:v>
                </c:pt>
                <c:pt idx="420">
                  <c:v>1.1285400390625</c:v>
                </c:pt>
                <c:pt idx="421">
                  <c:v>1.1309814453125</c:v>
                </c:pt>
                <c:pt idx="422">
                  <c:v>1.13311767578125</c:v>
                </c:pt>
                <c:pt idx="423">
                  <c:v>1.1358642578125</c:v>
                </c:pt>
                <c:pt idx="424">
                  <c:v>1.138916015625</c:v>
                </c:pt>
                <c:pt idx="425">
                  <c:v>1.14105224609375</c:v>
                </c:pt>
                <c:pt idx="426">
                  <c:v>1.14288330078125</c:v>
                </c:pt>
                <c:pt idx="427">
                  <c:v>1.1456298828125</c:v>
                </c:pt>
                <c:pt idx="428">
                  <c:v>1.1480712890625</c:v>
                </c:pt>
                <c:pt idx="429">
                  <c:v>1.15081787109375</c:v>
                </c:pt>
                <c:pt idx="430">
                  <c:v>1.15325927734375</c:v>
                </c:pt>
                <c:pt idx="431">
                  <c:v>1.15509033203125</c:v>
                </c:pt>
                <c:pt idx="432">
                  <c:v>1.15753173828125</c:v>
                </c:pt>
                <c:pt idx="433">
                  <c:v>1.15997314453125</c:v>
                </c:pt>
                <c:pt idx="434">
                  <c:v>1.16302490234375</c:v>
                </c:pt>
                <c:pt idx="435">
                  <c:v>1.16485595703125</c:v>
                </c:pt>
                <c:pt idx="436">
                  <c:v>1.168212890625</c:v>
                </c:pt>
                <c:pt idx="437">
                  <c:v>1.17034912109375</c:v>
                </c:pt>
                <c:pt idx="438">
                  <c:v>1.1724853515625</c:v>
                </c:pt>
                <c:pt idx="439">
                  <c:v>1.17523193359375</c:v>
                </c:pt>
                <c:pt idx="440">
                  <c:v>1.1773681640625</c:v>
                </c:pt>
                <c:pt idx="441">
                  <c:v>1.18011474609375</c:v>
                </c:pt>
                <c:pt idx="442">
                  <c:v>1.18255615234375</c:v>
                </c:pt>
                <c:pt idx="443">
                  <c:v>1.1846923828125</c:v>
                </c:pt>
                <c:pt idx="444">
                  <c:v>1.18743896484375</c:v>
                </c:pt>
                <c:pt idx="445">
                  <c:v>1.18988037109375</c:v>
                </c:pt>
                <c:pt idx="446">
                  <c:v>1.19171142578125</c:v>
                </c:pt>
                <c:pt idx="447">
                  <c:v>1.1944580078125</c:v>
                </c:pt>
                <c:pt idx="448">
                  <c:v>1.1968994140625</c:v>
                </c:pt>
                <c:pt idx="449">
                  <c:v>1.19903564453125</c:v>
                </c:pt>
                <c:pt idx="450">
                  <c:v>1.202392578125</c:v>
                </c:pt>
                <c:pt idx="451">
                  <c:v>1.2042236328125</c:v>
                </c:pt>
                <c:pt idx="452">
                  <c:v>1.20635986328125</c:v>
                </c:pt>
                <c:pt idx="453">
                  <c:v>1.2091064453125</c:v>
                </c:pt>
                <c:pt idx="454">
                  <c:v>1.21185302734375</c:v>
                </c:pt>
                <c:pt idx="455">
                  <c:v>1.2139892578125</c:v>
                </c:pt>
                <c:pt idx="456">
                  <c:v>1.21673583984375</c:v>
                </c:pt>
                <c:pt idx="457">
                  <c:v>1.21917724609375</c:v>
                </c:pt>
                <c:pt idx="458">
                  <c:v>1.22100830078125</c:v>
                </c:pt>
                <c:pt idx="459">
                  <c:v>1.22344970703125</c:v>
                </c:pt>
                <c:pt idx="460">
                  <c:v>1.2261962890625</c:v>
                </c:pt>
                <c:pt idx="461">
                  <c:v>1.229248046875</c:v>
                </c:pt>
                <c:pt idx="462">
                  <c:v>1.23138427734375</c:v>
                </c:pt>
                <c:pt idx="463">
                  <c:v>1.2335205078125</c:v>
                </c:pt>
                <c:pt idx="464">
                  <c:v>1.23626708984375</c:v>
                </c:pt>
                <c:pt idx="465">
                  <c:v>1.2384033203125</c:v>
                </c:pt>
                <c:pt idx="466">
                  <c:v>1.24053955078125</c:v>
                </c:pt>
                <c:pt idx="467">
                  <c:v>1.24359130859375</c:v>
                </c:pt>
                <c:pt idx="468">
                  <c:v>1.2457275390625</c:v>
                </c:pt>
                <c:pt idx="469">
                  <c:v>1.24786376953125</c:v>
                </c:pt>
                <c:pt idx="470">
                  <c:v>1.2506103515625</c:v>
                </c:pt>
                <c:pt idx="471">
                  <c:v>1.2530517578125</c:v>
                </c:pt>
                <c:pt idx="472">
                  <c:v>1.2554931640625</c:v>
                </c:pt>
                <c:pt idx="473">
                  <c:v>1.2579345703125</c:v>
                </c:pt>
                <c:pt idx="474">
                  <c:v>1.26068115234375</c:v>
                </c:pt>
                <c:pt idx="475">
                  <c:v>1.26251220703125</c:v>
                </c:pt>
                <c:pt idx="476">
                  <c:v>1.2652587890625</c:v>
                </c:pt>
                <c:pt idx="477">
                  <c:v>1.26800537109375</c:v>
                </c:pt>
                <c:pt idx="478">
                  <c:v>1.26983642578125</c:v>
                </c:pt>
                <c:pt idx="479">
                  <c:v>1.27288818359375</c:v>
                </c:pt>
                <c:pt idx="480">
                  <c:v>1.27532958984375</c:v>
                </c:pt>
                <c:pt idx="481">
                  <c:v>1.2774658203125</c:v>
                </c:pt>
                <c:pt idx="482">
                  <c:v>1.2799072265625</c:v>
                </c:pt>
                <c:pt idx="483">
                  <c:v>1.28204345703125</c:v>
                </c:pt>
                <c:pt idx="484">
                  <c:v>1.28448486328125</c:v>
                </c:pt>
                <c:pt idx="485">
                  <c:v>1.2872314453125</c:v>
                </c:pt>
                <c:pt idx="486">
                  <c:v>1.28936767578125</c:v>
                </c:pt>
                <c:pt idx="487">
                  <c:v>1.2921142578125</c:v>
                </c:pt>
                <c:pt idx="488">
                  <c:v>1.295166015625</c:v>
                </c:pt>
                <c:pt idx="489">
                  <c:v>1.2969970703125</c:v>
                </c:pt>
                <c:pt idx="490">
                  <c:v>1.2994384765625</c:v>
                </c:pt>
                <c:pt idx="491">
                  <c:v>1.3018798828125</c:v>
                </c:pt>
                <c:pt idx="492">
                  <c:v>1.30462646484375</c:v>
                </c:pt>
                <c:pt idx="493">
                  <c:v>1.307373046875</c:v>
                </c:pt>
                <c:pt idx="494">
                  <c:v>1.309814453125</c:v>
                </c:pt>
                <c:pt idx="495">
                  <c:v>1.31195068359375</c:v>
                </c:pt>
                <c:pt idx="496">
                  <c:v>1.3140869140625</c:v>
                </c:pt>
                <c:pt idx="497">
                  <c:v>1.3165283203125</c:v>
                </c:pt>
                <c:pt idx="498">
                  <c:v>1.31988525390625</c:v>
                </c:pt>
                <c:pt idx="499">
                  <c:v>1.32171630859375</c:v>
                </c:pt>
                <c:pt idx="500">
                  <c:v>1.32476806640625</c:v>
                </c:pt>
                <c:pt idx="501">
                  <c:v>1.3262939453125</c:v>
                </c:pt>
                <c:pt idx="502">
                  <c:v>1.329345703125</c:v>
                </c:pt>
                <c:pt idx="503">
                  <c:v>1.33148193359375</c:v>
                </c:pt>
                <c:pt idx="504">
                  <c:v>1.33392333984375</c:v>
                </c:pt>
                <c:pt idx="505">
                  <c:v>1.3360595703125</c:v>
                </c:pt>
                <c:pt idx="506">
                  <c:v>1.3385009765625</c:v>
                </c:pt>
                <c:pt idx="507">
                  <c:v>1.341552734375</c:v>
                </c:pt>
                <c:pt idx="508">
                  <c:v>1.34368896484375</c:v>
                </c:pt>
                <c:pt idx="509">
                  <c:v>1.34613037109375</c:v>
                </c:pt>
                <c:pt idx="510">
                  <c:v>1.3482666015625</c:v>
                </c:pt>
                <c:pt idx="511">
                  <c:v>1.3507080078125</c:v>
                </c:pt>
                <c:pt idx="512">
                  <c:v>1.35345458984375</c:v>
                </c:pt>
                <c:pt idx="513">
                  <c:v>1.35589599609375</c:v>
                </c:pt>
                <c:pt idx="514">
                  <c:v>1.3580322265625</c:v>
                </c:pt>
                <c:pt idx="515">
                  <c:v>1.361083984375</c:v>
                </c:pt>
                <c:pt idx="516">
                  <c:v>1.36322021484375</c:v>
                </c:pt>
                <c:pt idx="517">
                  <c:v>1.36627197265625</c:v>
                </c:pt>
                <c:pt idx="518">
                  <c:v>1.36810302734375</c:v>
                </c:pt>
                <c:pt idx="519">
                  <c:v>1.3702392578125</c:v>
                </c:pt>
                <c:pt idx="520">
                  <c:v>1.37298583984375</c:v>
                </c:pt>
                <c:pt idx="521">
                  <c:v>1.3751220703125</c:v>
                </c:pt>
                <c:pt idx="522">
                  <c:v>1.378173828125</c:v>
                </c:pt>
                <c:pt idx="523">
                  <c:v>1.38031005859375</c:v>
                </c:pt>
                <c:pt idx="524">
                  <c:v>1.38275146484375</c:v>
                </c:pt>
                <c:pt idx="525">
                  <c:v>1.385498046875</c:v>
                </c:pt>
                <c:pt idx="526">
                  <c:v>1.38702392578125</c:v>
                </c:pt>
                <c:pt idx="527">
                  <c:v>1.390380859375</c:v>
                </c:pt>
                <c:pt idx="528">
                  <c:v>1.392822265625</c:v>
                </c:pt>
                <c:pt idx="529">
                  <c:v>1.39495849609375</c:v>
                </c:pt>
                <c:pt idx="530">
                  <c:v>1.39739990234375</c:v>
                </c:pt>
                <c:pt idx="531">
                  <c:v>1.400146484375</c:v>
                </c:pt>
                <c:pt idx="532">
                  <c:v>1.40289306640625</c:v>
                </c:pt>
                <c:pt idx="533">
                  <c:v>1.405029296875</c:v>
                </c:pt>
                <c:pt idx="534">
                  <c:v>1.407470703125</c:v>
                </c:pt>
                <c:pt idx="535">
                  <c:v>1.409912109375</c:v>
                </c:pt>
                <c:pt idx="536">
                  <c:v>1.4117431640625</c:v>
                </c:pt>
                <c:pt idx="537">
                  <c:v>1.41448974609375</c:v>
                </c:pt>
                <c:pt idx="538">
                  <c:v>1.417236328125</c:v>
                </c:pt>
                <c:pt idx="539">
                  <c:v>1.41937255859375</c:v>
                </c:pt>
                <c:pt idx="540">
                  <c:v>1.42181396484375</c:v>
                </c:pt>
                <c:pt idx="541">
                  <c:v>1.42425537109375</c:v>
                </c:pt>
                <c:pt idx="542">
                  <c:v>1.42730712890625</c:v>
                </c:pt>
                <c:pt idx="543">
                  <c:v>1.429443359375</c:v>
                </c:pt>
                <c:pt idx="544">
                  <c:v>1.43157958984375</c:v>
                </c:pt>
                <c:pt idx="545">
                  <c:v>1.43402099609375</c:v>
                </c:pt>
                <c:pt idx="546">
                  <c:v>1.4361572265625</c:v>
                </c:pt>
                <c:pt idx="547">
                  <c:v>1.4385986328125</c:v>
                </c:pt>
                <c:pt idx="548">
                  <c:v>1.44134521484375</c:v>
                </c:pt>
                <c:pt idx="549">
                  <c:v>1.444091796875</c:v>
                </c:pt>
                <c:pt idx="550">
                  <c:v>1.446533203125</c:v>
                </c:pt>
                <c:pt idx="551">
                  <c:v>1.44866943359375</c:v>
                </c:pt>
                <c:pt idx="552">
                  <c:v>1.45111083984375</c:v>
                </c:pt>
                <c:pt idx="553">
                  <c:v>1.45355224609375</c:v>
                </c:pt>
                <c:pt idx="554">
                  <c:v>1.456298828125</c:v>
                </c:pt>
                <c:pt idx="555">
                  <c:v>1.458740234375</c:v>
                </c:pt>
                <c:pt idx="556">
                  <c:v>1.46148681640625</c:v>
                </c:pt>
                <c:pt idx="557">
                  <c:v>1.4630126953125</c:v>
                </c:pt>
                <c:pt idx="558">
                  <c:v>1.466064453125</c:v>
                </c:pt>
                <c:pt idx="559">
                  <c:v>1.46881103515625</c:v>
                </c:pt>
                <c:pt idx="560">
                  <c:v>1.470947265625</c:v>
                </c:pt>
                <c:pt idx="561">
                  <c:v>1.473388671875</c:v>
                </c:pt>
                <c:pt idx="562">
                  <c:v>1.475830078125</c:v>
                </c:pt>
                <c:pt idx="563">
                  <c:v>1.47857666015625</c:v>
                </c:pt>
                <c:pt idx="564">
                  <c:v>1.48040771484375</c:v>
                </c:pt>
                <c:pt idx="565">
                  <c:v>1.48284912109375</c:v>
                </c:pt>
                <c:pt idx="566">
                  <c:v>1.485595703125</c:v>
                </c:pt>
                <c:pt idx="567">
                  <c:v>1.48834228515625</c:v>
                </c:pt>
                <c:pt idx="568">
                  <c:v>1.4898681640625</c:v>
                </c:pt>
                <c:pt idx="569">
                  <c:v>1.492919921875</c:v>
                </c:pt>
                <c:pt idx="570">
                  <c:v>1.49566650390625</c:v>
                </c:pt>
                <c:pt idx="571">
                  <c:v>1.49810791015625</c:v>
                </c:pt>
                <c:pt idx="572">
                  <c:v>1.50054931640625</c:v>
                </c:pt>
                <c:pt idx="573">
                  <c:v>1.50299072265625</c:v>
                </c:pt>
                <c:pt idx="574">
                  <c:v>1.50482177734375</c:v>
                </c:pt>
                <c:pt idx="575">
                  <c:v>1.50787353515625</c:v>
                </c:pt>
                <c:pt idx="576">
                  <c:v>1.51031494140625</c:v>
                </c:pt>
                <c:pt idx="577">
                  <c:v>1.512451171875</c:v>
                </c:pt>
                <c:pt idx="578">
                  <c:v>1.514892578125</c:v>
                </c:pt>
                <c:pt idx="579">
                  <c:v>1.51702880859375</c:v>
                </c:pt>
                <c:pt idx="580">
                  <c:v>1.519775390625</c:v>
                </c:pt>
                <c:pt idx="581">
                  <c:v>1.52191162109375</c:v>
                </c:pt>
                <c:pt idx="582">
                  <c:v>1.524658203125</c:v>
                </c:pt>
                <c:pt idx="583">
                  <c:v>1.527099609375</c:v>
                </c:pt>
                <c:pt idx="584">
                  <c:v>1.52923583984375</c:v>
                </c:pt>
                <c:pt idx="585">
                  <c:v>1.53167724609375</c:v>
                </c:pt>
                <c:pt idx="586">
                  <c:v>1.534423828125</c:v>
                </c:pt>
                <c:pt idx="587">
                  <c:v>1.53656005859375</c:v>
                </c:pt>
                <c:pt idx="588">
                  <c:v>1.53961181640625</c:v>
                </c:pt>
                <c:pt idx="589">
                  <c:v>1.541748046875</c:v>
                </c:pt>
                <c:pt idx="590">
                  <c:v>1.544189453125</c:v>
                </c:pt>
                <c:pt idx="591">
                  <c:v>1.54693603515625</c:v>
                </c:pt>
                <c:pt idx="592">
                  <c:v>1.54937744140625</c:v>
                </c:pt>
                <c:pt idx="593">
                  <c:v>1.551513671875</c:v>
                </c:pt>
                <c:pt idx="594">
                  <c:v>1.55426025390625</c:v>
                </c:pt>
                <c:pt idx="595">
                  <c:v>1.5570068359375</c:v>
                </c:pt>
                <c:pt idx="596">
                  <c:v>1.55853271484375</c:v>
                </c:pt>
                <c:pt idx="597">
                  <c:v>1.561279296875</c:v>
                </c:pt>
                <c:pt idx="598">
                  <c:v>1.56402587890625</c:v>
                </c:pt>
                <c:pt idx="599">
                  <c:v>1.56646728515625</c:v>
                </c:pt>
                <c:pt idx="600">
                  <c:v>1.568603515625</c:v>
                </c:pt>
                <c:pt idx="601">
                  <c:v>1.571044921875</c:v>
                </c:pt>
                <c:pt idx="602">
                  <c:v>1.573486328125</c:v>
                </c:pt>
                <c:pt idx="603">
                  <c:v>1.57623291015625</c:v>
                </c:pt>
                <c:pt idx="604">
                  <c:v>1.57867431640625</c:v>
                </c:pt>
                <c:pt idx="605">
                  <c:v>1.58050537109375</c:v>
                </c:pt>
                <c:pt idx="606">
                  <c:v>1.58294677734375</c:v>
                </c:pt>
                <c:pt idx="607">
                  <c:v>1.58538818359375</c:v>
                </c:pt>
                <c:pt idx="608">
                  <c:v>1.5887451171875</c:v>
                </c:pt>
                <c:pt idx="609">
                  <c:v>1.590576171875</c:v>
                </c:pt>
                <c:pt idx="610">
                  <c:v>1.59332275390625</c:v>
                </c:pt>
                <c:pt idx="611">
                  <c:v>1.59576416015625</c:v>
                </c:pt>
                <c:pt idx="612">
                  <c:v>1.5985107421875</c:v>
                </c:pt>
                <c:pt idx="613">
                  <c:v>1.600341796875</c:v>
                </c:pt>
                <c:pt idx="614">
                  <c:v>1.602783203125</c:v>
                </c:pt>
                <c:pt idx="615">
                  <c:v>1.605224609375</c:v>
                </c:pt>
                <c:pt idx="616">
                  <c:v>1.607666015625</c:v>
                </c:pt>
                <c:pt idx="617">
                  <c:v>1.61041259765625</c:v>
                </c:pt>
                <c:pt idx="618">
                  <c:v>1.61285400390625</c:v>
                </c:pt>
                <c:pt idx="619">
                  <c:v>1.6156005859375</c:v>
                </c:pt>
                <c:pt idx="620">
                  <c:v>1.61773681640625</c:v>
                </c:pt>
                <c:pt idx="621">
                  <c:v>1.619873046875</c:v>
                </c:pt>
                <c:pt idx="622">
                  <c:v>1.62261962890625</c:v>
                </c:pt>
                <c:pt idx="623">
                  <c:v>1.624755859375</c:v>
                </c:pt>
                <c:pt idx="624">
                  <c:v>1.627197265625</c:v>
                </c:pt>
                <c:pt idx="625">
                  <c:v>1.6302490234375</c:v>
                </c:pt>
                <c:pt idx="626">
                  <c:v>1.63238525390625</c:v>
                </c:pt>
                <c:pt idx="627">
                  <c:v>1.63482666015625</c:v>
                </c:pt>
                <c:pt idx="628">
                  <c:v>1.636962890625</c:v>
                </c:pt>
                <c:pt idx="629">
                  <c:v>1.6400146484375</c:v>
                </c:pt>
                <c:pt idx="630">
                  <c:v>1.641845703125</c:v>
                </c:pt>
                <c:pt idx="631">
                  <c:v>1.6448974609375</c:v>
                </c:pt>
                <c:pt idx="632">
                  <c:v>1.6473388671875</c:v>
                </c:pt>
                <c:pt idx="633">
                  <c:v>1.64947509765625</c:v>
                </c:pt>
                <c:pt idx="634">
                  <c:v>1.65191650390625</c:v>
                </c:pt>
                <c:pt idx="635">
                  <c:v>1.654052734375</c:v>
                </c:pt>
                <c:pt idx="636">
                  <c:v>1.6571044921875</c:v>
                </c:pt>
                <c:pt idx="637">
                  <c:v>1.6595458984375</c:v>
                </c:pt>
                <c:pt idx="638">
                  <c:v>1.66168212890625</c:v>
                </c:pt>
                <c:pt idx="639">
                  <c:v>1.66473388671875</c:v>
                </c:pt>
                <c:pt idx="640">
                  <c:v>1.66656494140625</c:v>
                </c:pt>
                <c:pt idx="641">
                  <c:v>1.6693115234375</c:v>
                </c:pt>
                <c:pt idx="642">
                  <c:v>1.67144775390625</c:v>
                </c:pt>
                <c:pt idx="643">
                  <c:v>1.67449951171875</c:v>
                </c:pt>
                <c:pt idx="644">
                  <c:v>1.676025390625</c:v>
                </c:pt>
                <c:pt idx="645">
                  <c:v>1.67877197265625</c:v>
                </c:pt>
                <c:pt idx="646">
                  <c:v>1.68060302734375</c:v>
                </c:pt>
                <c:pt idx="647">
                  <c:v>1.68365478515625</c:v>
                </c:pt>
                <c:pt idx="648">
                  <c:v>1.6864013671875</c:v>
                </c:pt>
                <c:pt idx="649">
                  <c:v>1.68853759765625</c:v>
                </c:pt>
                <c:pt idx="650">
                  <c:v>1.69097900390625</c:v>
                </c:pt>
                <c:pt idx="651">
                  <c:v>1.6937255859375</c:v>
                </c:pt>
                <c:pt idx="652">
                  <c:v>1.6961669921875</c:v>
                </c:pt>
                <c:pt idx="653">
                  <c:v>1.6986083984375</c:v>
                </c:pt>
                <c:pt idx="654">
                  <c:v>1.70074462890625</c:v>
                </c:pt>
                <c:pt idx="655">
                  <c:v>1.70318603515625</c:v>
                </c:pt>
                <c:pt idx="656">
                  <c:v>1.7059326171875</c:v>
                </c:pt>
                <c:pt idx="657">
                  <c:v>1.7083740234375</c:v>
                </c:pt>
                <c:pt idx="658">
                  <c:v>1.7108154296875</c:v>
                </c:pt>
                <c:pt idx="659">
                  <c:v>1.7132568359375</c:v>
                </c:pt>
                <c:pt idx="660">
                  <c:v>1.71539306640625</c:v>
                </c:pt>
                <c:pt idx="661">
                  <c:v>1.71783447265625</c:v>
                </c:pt>
                <c:pt idx="662">
                  <c:v>1.719970703125</c:v>
                </c:pt>
                <c:pt idx="663">
                  <c:v>1.72332763671875</c:v>
                </c:pt>
                <c:pt idx="664">
                  <c:v>1.724853515625</c:v>
                </c:pt>
                <c:pt idx="665">
                  <c:v>1.727294921875</c:v>
                </c:pt>
                <c:pt idx="666">
                  <c:v>1.73004150390625</c:v>
                </c:pt>
                <c:pt idx="667">
                  <c:v>1.73309326171875</c:v>
                </c:pt>
                <c:pt idx="668">
                  <c:v>1.7352294921875</c:v>
                </c:pt>
                <c:pt idx="669">
                  <c:v>1.73797607421875</c:v>
                </c:pt>
                <c:pt idx="670">
                  <c:v>1.74041748046875</c:v>
                </c:pt>
                <c:pt idx="671">
                  <c:v>1.7425537109375</c:v>
                </c:pt>
                <c:pt idx="672">
                  <c:v>1.74530029296875</c:v>
                </c:pt>
                <c:pt idx="673">
                  <c:v>1.748046875</c:v>
                </c:pt>
                <c:pt idx="674">
                  <c:v>1.74957275390625</c:v>
                </c:pt>
                <c:pt idx="675">
                  <c:v>1.75201416015625</c:v>
                </c:pt>
                <c:pt idx="676">
                  <c:v>1.7547607421875</c:v>
                </c:pt>
                <c:pt idx="677">
                  <c:v>1.75689697265625</c:v>
                </c:pt>
                <c:pt idx="678">
                  <c:v>1.75933837890625</c:v>
                </c:pt>
                <c:pt idx="679">
                  <c:v>1.7620849609375</c:v>
                </c:pt>
                <c:pt idx="680">
                  <c:v>1.76422119140625</c:v>
                </c:pt>
                <c:pt idx="681">
                  <c:v>1.7669677734375</c:v>
                </c:pt>
                <c:pt idx="682">
                  <c:v>1.76971435546875</c:v>
                </c:pt>
                <c:pt idx="683">
                  <c:v>1.77215576171875</c:v>
                </c:pt>
                <c:pt idx="684">
                  <c:v>1.77459716796875</c:v>
                </c:pt>
                <c:pt idx="685">
                  <c:v>1.7767333984375</c:v>
                </c:pt>
                <c:pt idx="686">
                  <c:v>1.77886962890625</c:v>
                </c:pt>
                <c:pt idx="687">
                  <c:v>1.7822265625</c:v>
                </c:pt>
                <c:pt idx="688">
                  <c:v>1.78375244140625</c:v>
                </c:pt>
                <c:pt idx="689">
                  <c:v>1.785888671875</c:v>
                </c:pt>
                <c:pt idx="690">
                  <c:v>1.78863525390625</c:v>
                </c:pt>
                <c:pt idx="691">
                  <c:v>1.79107666015625</c:v>
                </c:pt>
                <c:pt idx="692">
                  <c:v>1.7938232421875</c:v>
                </c:pt>
                <c:pt idx="693">
                  <c:v>1.79595947265625</c:v>
                </c:pt>
                <c:pt idx="694">
                  <c:v>1.79931640625</c:v>
                </c:pt>
                <c:pt idx="695">
                  <c:v>1.8011474609375</c:v>
                </c:pt>
                <c:pt idx="696">
                  <c:v>1.80328369140625</c:v>
                </c:pt>
                <c:pt idx="697">
                  <c:v>1.80084228515625</c:v>
                </c:pt>
                <c:pt idx="698">
                  <c:v>1.79901123046875</c:v>
                </c:pt>
                <c:pt idx="699">
                  <c:v>1.79534912109375</c:v>
                </c:pt>
                <c:pt idx="700">
                  <c:v>1.79351806640625</c:v>
                </c:pt>
                <c:pt idx="701">
                  <c:v>1.7913818359375</c:v>
                </c:pt>
                <c:pt idx="702">
                  <c:v>1.7889404296875</c:v>
                </c:pt>
                <c:pt idx="703">
                  <c:v>1.7864990234375</c:v>
                </c:pt>
                <c:pt idx="704">
                  <c:v>1.78375244140625</c:v>
                </c:pt>
                <c:pt idx="705">
                  <c:v>1.78192138671875</c:v>
                </c:pt>
                <c:pt idx="706">
                  <c:v>1.7791748046875</c:v>
                </c:pt>
                <c:pt idx="707">
                  <c:v>1.7767333984375</c:v>
                </c:pt>
                <c:pt idx="708">
                  <c:v>1.7742919921875</c:v>
                </c:pt>
                <c:pt idx="709">
                  <c:v>1.7718505859375</c:v>
                </c:pt>
                <c:pt idx="710">
                  <c:v>1.7694091796875</c:v>
                </c:pt>
                <c:pt idx="711">
                  <c:v>1.7669677734375</c:v>
                </c:pt>
                <c:pt idx="712">
                  <c:v>1.7645263671875</c:v>
                </c:pt>
                <c:pt idx="713">
                  <c:v>1.7620849609375</c:v>
                </c:pt>
                <c:pt idx="714">
                  <c:v>1.7596435546875</c:v>
                </c:pt>
                <c:pt idx="715">
                  <c:v>1.7572021484375</c:v>
                </c:pt>
                <c:pt idx="716">
                  <c:v>1.754150390625</c:v>
                </c:pt>
                <c:pt idx="717">
                  <c:v>1.7523193359375</c:v>
                </c:pt>
                <c:pt idx="718">
                  <c:v>1.7498779296875</c:v>
                </c:pt>
                <c:pt idx="719">
                  <c:v>1.74713134765625</c:v>
                </c:pt>
                <c:pt idx="720">
                  <c:v>1.74530029296875</c:v>
                </c:pt>
                <c:pt idx="721">
                  <c:v>1.74285888671875</c:v>
                </c:pt>
                <c:pt idx="722">
                  <c:v>1.7401123046875</c:v>
                </c:pt>
                <c:pt idx="723">
                  <c:v>1.7376708984375</c:v>
                </c:pt>
                <c:pt idx="724">
                  <c:v>1.73492431640625</c:v>
                </c:pt>
                <c:pt idx="725">
                  <c:v>1.73309326171875</c:v>
                </c:pt>
                <c:pt idx="726">
                  <c:v>1.7303466796875</c:v>
                </c:pt>
                <c:pt idx="727">
                  <c:v>1.72760009765625</c:v>
                </c:pt>
                <c:pt idx="728">
                  <c:v>1.72515869140625</c:v>
                </c:pt>
                <c:pt idx="729">
                  <c:v>1.72210693359375</c:v>
                </c:pt>
                <c:pt idx="730">
                  <c:v>1.7205810546875</c:v>
                </c:pt>
                <c:pt idx="731">
                  <c:v>1.71783447265625</c:v>
                </c:pt>
                <c:pt idx="732">
                  <c:v>1.7156982421875</c:v>
                </c:pt>
                <c:pt idx="733">
                  <c:v>1.712646484375</c:v>
                </c:pt>
                <c:pt idx="734">
                  <c:v>1.70989990234375</c:v>
                </c:pt>
                <c:pt idx="735">
                  <c:v>1.70867919921875</c:v>
                </c:pt>
                <c:pt idx="736">
                  <c:v>1.70562744140625</c:v>
                </c:pt>
                <c:pt idx="737">
                  <c:v>1.7034912109375</c:v>
                </c:pt>
                <c:pt idx="738">
                  <c:v>1.7010498046875</c:v>
                </c:pt>
                <c:pt idx="739">
                  <c:v>1.697998046875</c:v>
                </c:pt>
                <c:pt idx="740">
                  <c:v>1.695556640625</c:v>
                </c:pt>
                <c:pt idx="741">
                  <c:v>1.6937255859375</c:v>
                </c:pt>
                <c:pt idx="742">
                  <c:v>1.6912841796875</c:v>
                </c:pt>
                <c:pt idx="743">
                  <c:v>1.6888427734375</c:v>
                </c:pt>
                <c:pt idx="744">
                  <c:v>1.68548583984375</c:v>
                </c:pt>
                <c:pt idx="745">
                  <c:v>1.68426513671875</c:v>
                </c:pt>
                <c:pt idx="746">
                  <c:v>1.6815185546875</c:v>
                </c:pt>
                <c:pt idx="747">
                  <c:v>1.6796875</c:v>
                </c:pt>
                <c:pt idx="748">
                  <c:v>1.67694091796875</c:v>
                </c:pt>
                <c:pt idx="749">
                  <c:v>1.673583984375</c:v>
                </c:pt>
                <c:pt idx="750">
                  <c:v>1.67144775390625</c:v>
                </c:pt>
                <c:pt idx="751">
                  <c:v>1.66900634765625</c:v>
                </c:pt>
                <c:pt idx="752">
                  <c:v>1.666259765625</c:v>
                </c:pt>
                <c:pt idx="753">
                  <c:v>1.66412353515625</c:v>
                </c:pt>
                <c:pt idx="754">
                  <c:v>1.66168212890625</c:v>
                </c:pt>
                <c:pt idx="755">
                  <c:v>1.65924072265625</c:v>
                </c:pt>
                <c:pt idx="756">
                  <c:v>1.65740966796875</c:v>
                </c:pt>
                <c:pt idx="757">
                  <c:v>1.654052734375</c:v>
                </c:pt>
                <c:pt idx="758">
                  <c:v>1.651611328125</c:v>
                </c:pt>
                <c:pt idx="759">
                  <c:v>1.64947509765625</c:v>
                </c:pt>
                <c:pt idx="760">
                  <c:v>1.64703369140625</c:v>
                </c:pt>
                <c:pt idx="761">
                  <c:v>1.6448974609375</c:v>
                </c:pt>
                <c:pt idx="762">
                  <c:v>1.6424560546875</c:v>
                </c:pt>
                <c:pt idx="763">
                  <c:v>1.639404296875</c:v>
                </c:pt>
                <c:pt idx="764">
                  <c:v>1.63726806640625</c:v>
                </c:pt>
                <c:pt idx="765">
                  <c:v>1.634521484375</c:v>
                </c:pt>
                <c:pt idx="766">
                  <c:v>1.632080078125</c:v>
                </c:pt>
                <c:pt idx="767">
                  <c:v>1.629638671875</c:v>
                </c:pt>
                <c:pt idx="768">
                  <c:v>1.627197265625</c:v>
                </c:pt>
                <c:pt idx="769">
                  <c:v>1.62506103515625</c:v>
                </c:pt>
                <c:pt idx="770">
                  <c:v>1.62261962890625</c:v>
                </c:pt>
                <c:pt idx="771">
                  <c:v>1.619873046875</c:v>
                </c:pt>
                <c:pt idx="772">
                  <c:v>1.617431640625</c:v>
                </c:pt>
                <c:pt idx="773">
                  <c:v>1.61529541015625</c:v>
                </c:pt>
                <c:pt idx="774">
                  <c:v>1.6131591796875</c:v>
                </c:pt>
                <c:pt idx="775">
                  <c:v>1.61041259765625</c:v>
                </c:pt>
                <c:pt idx="776">
                  <c:v>1.607666015625</c:v>
                </c:pt>
                <c:pt idx="777">
                  <c:v>1.60552978515625</c:v>
                </c:pt>
                <c:pt idx="778">
                  <c:v>1.602783203125</c:v>
                </c:pt>
                <c:pt idx="779">
                  <c:v>1.600341796875</c:v>
                </c:pt>
                <c:pt idx="780">
                  <c:v>1.597900390625</c:v>
                </c:pt>
                <c:pt idx="781">
                  <c:v>1.59576416015625</c:v>
                </c:pt>
                <c:pt idx="782">
                  <c:v>1.593017578125</c:v>
                </c:pt>
                <c:pt idx="783">
                  <c:v>1.590576171875</c:v>
                </c:pt>
                <c:pt idx="784">
                  <c:v>1.588134765625</c:v>
                </c:pt>
                <c:pt idx="785">
                  <c:v>1.585693359375</c:v>
                </c:pt>
                <c:pt idx="786">
                  <c:v>1.583251953125</c:v>
                </c:pt>
                <c:pt idx="787">
                  <c:v>1.580810546875</c:v>
                </c:pt>
                <c:pt idx="788">
                  <c:v>1.57867431640625</c:v>
                </c:pt>
                <c:pt idx="789">
                  <c:v>1.575927734375</c:v>
                </c:pt>
                <c:pt idx="790">
                  <c:v>1.573486328125</c:v>
                </c:pt>
                <c:pt idx="791">
                  <c:v>1.571044921875</c:v>
                </c:pt>
                <c:pt idx="792">
                  <c:v>1.568603515625</c:v>
                </c:pt>
                <c:pt idx="793">
                  <c:v>1.566162109375</c:v>
                </c:pt>
                <c:pt idx="794">
                  <c:v>1.563720703125</c:v>
                </c:pt>
                <c:pt idx="795">
                  <c:v>1.5606689453125</c:v>
                </c:pt>
                <c:pt idx="796">
                  <c:v>1.55914306640625</c:v>
                </c:pt>
                <c:pt idx="797">
                  <c:v>1.556396484375</c:v>
                </c:pt>
                <c:pt idx="798">
                  <c:v>1.553955078125</c:v>
                </c:pt>
                <c:pt idx="799">
                  <c:v>1.551513671875</c:v>
                </c:pt>
                <c:pt idx="800">
                  <c:v>1.549072265625</c:v>
                </c:pt>
                <c:pt idx="801">
                  <c:v>1.546630859375</c:v>
                </c:pt>
                <c:pt idx="802">
                  <c:v>1.54449462890625</c:v>
                </c:pt>
                <c:pt idx="803">
                  <c:v>1.54144287109375</c:v>
                </c:pt>
                <c:pt idx="804">
                  <c:v>1.5399169921875</c:v>
                </c:pt>
                <c:pt idx="805">
                  <c:v>1.53717041015625</c:v>
                </c:pt>
                <c:pt idx="806">
                  <c:v>1.534423828125</c:v>
                </c:pt>
                <c:pt idx="807">
                  <c:v>1.531982421875</c:v>
                </c:pt>
                <c:pt idx="808">
                  <c:v>1.5301513671875</c:v>
                </c:pt>
                <c:pt idx="809">
                  <c:v>1.52740478515625</c:v>
                </c:pt>
                <c:pt idx="810">
                  <c:v>1.524658203125</c:v>
                </c:pt>
                <c:pt idx="811">
                  <c:v>1.522216796875</c:v>
                </c:pt>
                <c:pt idx="812">
                  <c:v>1.519775390625</c:v>
                </c:pt>
                <c:pt idx="813">
                  <c:v>1.51702880859375</c:v>
                </c:pt>
                <c:pt idx="814">
                  <c:v>1.51519775390625</c:v>
                </c:pt>
                <c:pt idx="815">
                  <c:v>1.512451171875</c:v>
                </c:pt>
                <c:pt idx="816">
                  <c:v>1.510009765625</c:v>
                </c:pt>
                <c:pt idx="817">
                  <c:v>1.507568359375</c:v>
                </c:pt>
                <c:pt idx="818">
                  <c:v>1.505126953125</c:v>
                </c:pt>
                <c:pt idx="819">
                  <c:v>1.502685546875</c:v>
                </c:pt>
                <c:pt idx="820">
                  <c:v>1.50054931640625</c:v>
                </c:pt>
                <c:pt idx="821">
                  <c:v>1.49749755859375</c:v>
                </c:pt>
                <c:pt idx="822">
                  <c:v>1.49505615234375</c:v>
                </c:pt>
                <c:pt idx="823">
                  <c:v>1.492919921875</c:v>
                </c:pt>
                <c:pt idx="824">
                  <c:v>1.490478515625</c:v>
                </c:pt>
                <c:pt idx="825">
                  <c:v>1.488037109375</c:v>
                </c:pt>
                <c:pt idx="826">
                  <c:v>1.48529052734375</c:v>
                </c:pt>
                <c:pt idx="827">
                  <c:v>1.483154296875</c:v>
                </c:pt>
                <c:pt idx="828">
                  <c:v>1.480712890625</c:v>
                </c:pt>
                <c:pt idx="829">
                  <c:v>1.47857666015625</c:v>
                </c:pt>
                <c:pt idx="830">
                  <c:v>1.475830078125</c:v>
                </c:pt>
                <c:pt idx="831">
                  <c:v>1.473388671875</c:v>
                </c:pt>
                <c:pt idx="832">
                  <c:v>1.4703369140625</c:v>
                </c:pt>
                <c:pt idx="833">
                  <c:v>1.46820068359375</c:v>
                </c:pt>
                <c:pt idx="834">
                  <c:v>1.46636962890625</c:v>
                </c:pt>
                <c:pt idx="835">
                  <c:v>1.46331787109375</c:v>
                </c:pt>
                <c:pt idx="836">
                  <c:v>1.461181640625</c:v>
                </c:pt>
                <c:pt idx="837">
                  <c:v>1.45843505859375</c:v>
                </c:pt>
                <c:pt idx="838">
                  <c:v>1.45599365234375</c:v>
                </c:pt>
                <c:pt idx="839">
                  <c:v>1.45416259765625</c:v>
                </c:pt>
                <c:pt idx="840">
                  <c:v>1.45172119140625</c:v>
                </c:pt>
                <c:pt idx="841">
                  <c:v>1.44866943359375</c:v>
                </c:pt>
                <c:pt idx="842">
                  <c:v>1.4459228515625</c:v>
                </c:pt>
                <c:pt idx="843">
                  <c:v>1.4434814453125</c:v>
                </c:pt>
                <c:pt idx="844">
                  <c:v>1.44195556640625</c:v>
                </c:pt>
                <c:pt idx="845">
                  <c:v>1.4385986328125</c:v>
                </c:pt>
                <c:pt idx="846">
                  <c:v>1.4361572265625</c:v>
                </c:pt>
                <c:pt idx="847">
                  <c:v>1.434326171875</c:v>
                </c:pt>
                <c:pt idx="848">
                  <c:v>1.43157958984375</c:v>
                </c:pt>
                <c:pt idx="849">
                  <c:v>1.429443359375</c:v>
                </c:pt>
                <c:pt idx="850">
                  <c:v>1.427001953125</c:v>
                </c:pt>
                <c:pt idx="851">
                  <c:v>1.42486572265625</c:v>
                </c:pt>
                <c:pt idx="852">
                  <c:v>1.42181396484375</c:v>
                </c:pt>
                <c:pt idx="853">
                  <c:v>1.41937255859375</c:v>
                </c:pt>
                <c:pt idx="854">
                  <c:v>1.417236328125</c:v>
                </c:pt>
                <c:pt idx="855">
                  <c:v>1.41448974609375</c:v>
                </c:pt>
                <c:pt idx="856">
                  <c:v>1.412353515625</c:v>
                </c:pt>
                <c:pt idx="857">
                  <c:v>1.41021728515625</c:v>
                </c:pt>
                <c:pt idx="858">
                  <c:v>1.407470703125</c:v>
                </c:pt>
                <c:pt idx="859">
                  <c:v>1.40472412109375</c:v>
                </c:pt>
                <c:pt idx="860">
                  <c:v>1.4019775390625</c:v>
                </c:pt>
                <c:pt idx="861">
                  <c:v>1.39984130859375</c:v>
                </c:pt>
                <c:pt idx="862">
                  <c:v>1.39801025390625</c:v>
                </c:pt>
                <c:pt idx="863">
                  <c:v>1.395263671875</c:v>
                </c:pt>
                <c:pt idx="864">
                  <c:v>1.392822265625</c:v>
                </c:pt>
                <c:pt idx="865">
                  <c:v>1.390380859375</c:v>
                </c:pt>
                <c:pt idx="866">
                  <c:v>1.38763427734375</c:v>
                </c:pt>
                <c:pt idx="867">
                  <c:v>1.3848876953125</c:v>
                </c:pt>
                <c:pt idx="868">
                  <c:v>1.38275146484375</c:v>
                </c:pt>
                <c:pt idx="869">
                  <c:v>1.380615234375</c:v>
                </c:pt>
                <c:pt idx="870">
                  <c:v>1.37786865234375</c:v>
                </c:pt>
                <c:pt idx="871">
                  <c:v>1.3751220703125</c:v>
                </c:pt>
                <c:pt idx="872">
                  <c:v>1.373291015625</c:v>
                </c:pt>
                <c:pt idx="873">
                  <c:v>1.37054443359375</c:v>
                </c:pt>
                <c:pt idx="874">
                  <c:v>1.36810302734375</c:v>
                </c:pt>
                <c:pt idx="875">
                  <c:v>1.36566162109375</c:v>
                </c:pt>
                <c:pt idx="876">
                  <c:v>1.36322021484375</c:v>
                </c:pt>
                <c:pt idx="877">
                  <c:v>1.36077880859375</c:v>
                </c:pt>
                <c:pt idx="878">
                  <c:v>1.35833740234375</c:v>
                </c:pt>
                <c:pt idx="879">
                  <c:v>1.35650634765625</c:v>
                </c:pt>
                <c:pt idx="880">
                  <c:v>1.353759765625</c:v>
                </c:pt>
                <c:pt idx="881">
                  <c:v>1.3507080078125</c:v>
                </c:pt>
                <c:pt idx="882">
                  <c:v>1.34857177734375</c:v>
                </c:pt>
                <c:pt idx="883">
                  <c:v>1.3458251953125</c:v>
                </c:pt>
                <c:pt idx="884">
                  <c:v>1.34368896484375</c:v>
                </c:pt>
                <c:pt idx="885">
                  <c:v>1.341552734375</c:v>
                </c:pt>
                <c:pt idx="886">
                  <c:v>1.3385009765625</c:v>
                </c:pt>
                <c:pt idx="887">
                  <c:v>1.33636474609375</c:v>
                </c:pt>
                <c:pt idx="888">
                  <c:v>1.3336181640625</c:v>
                </c:pt>
                <c:pt idx="889">
                  <c:v>1.3311767578125</c:v>
                </c:pt>
                <c:pt idx="890">
                  <c:v>1.329345703125</c:v>
                </c:pt>
                <c:pt idx="891">
                  <c:v>1.32659912109375</c:v>
                </c:pt>
                <c:pt idx="892">
                  <c:v>1.32415771484375</c:v>
                </c:pt>
                <c:pt idx="893">
                  <c:v>1.3214111328125</c:v>
                </c:pt>
                <c:pt idx="894">
                  <c:v>1.3189697265625</c:v>
                </c:pt>
                <c:pt idx="895">
                  <c:v>1.31683349609375</c:v>
                </c:pt>
                <c:pt idx="896">
                  <c:v>1.31500244140625</c:v>
                </c:pt>
                <c:pt idx="897">
                  <c:v>1.31195068359375</c:v>
                </c:pt>
                <c:pt idx="898">
                  <c:v>1.30950927734375</c:v>
                </c:pt>
                <c:pt idx="899">
                  <c:v>1.3067626953125</c:v>
                </c:pt>
                <c:pt idx="900">
                  <c:v>1.3043212890625</c:v>
                </c:pt>
                <c:pt idx="901">
                  <c:v>1.30218505859375</c:v>
                </c:pt>
                <c:pt idx="902">
                  <c:v>1.29974365234375</c:v>
                </c:pt>
                <c:pt idx="903">
                  <c:v>1.2969970703125</c:v>
                </c:pt>
                <c:pt idx="904">
                  <c:v>1.2945556640625</c:v>
                </c:pt>
                <c:pt idx="905">
                  <c:v>1.2921142578125</c:v>
                </c:pt>
                <c:pt idx="906">
                  <c:v>1.28997802734375</c:v>
                </c:pt>
                <c:pt idx="907">
                  <c:v>1.2872314453125</c:v>
                </c:pt>
                <c:pt idx="908">
                  <c:v>1.2841796875</c:v>
                </c:pt>
                <c:pt idx="909">
                  <c:v>1.28265380859375</c:v>
                </c:pt>
                <c:pt idx="910">
                  <c:v>1.28021240234375</c:v>
                </c:pt>
                <c:pt idx="911">
                  <c:v>1.278076171875</c:v>
                </c:pt>
                <c:pt idx="912">
                  <c:v>1.2750244140625</c:v>
                </c:pt>
                <c:pt idx="913">
                  <c:v>1.2725830078125</c:v>
                </c:pt>
                <c:pt idx="914">
                  <c:v>1.2701416015625</c:v>
                </c:pt>
                <c:pt idx="915">
                  <c:v>1.26739501953125</c:v>
                </c:pt>
                <c:pt idx="916">
                  <c:v>1.26556396484375</c:v>
                </c:pt>
                <c:pt idx="917">
                  <c:v>1.26312255859375</c:v>
                </c:pt>
                <c:pt idx="918">
                  <c:v>1.26068115234375</c:v>
                </c:pt>
                <c:pt idx="919">
                  <c:v>1.2579345703125</c:v>
                </c:pt>
                <c:pt idx="920">
                  <c:v>1.2554931640625</c:v>
                </c:pt>
                <c:pt idx="921">
                  <c:v>1.25396728515625</c:v>
                </c:pt>
                <c:pt idx="922">
                  <c:v>1.25091552734375</c:v>
                </c:pt>
                <c:pt idx="923">
                  <c:v>1.24755859375</c:v>
                </c:pt>
                <c:pt idx="924">
                  <c:v>1.2469482421875</c:v>
                </c:pt>
                <c:pt idx="925">
                  <c:v>1.2432861328125</c:v>
                </c:pt>
                <c:pt idx="926">
                  <c:v>1.24114990234375</c:v>
                </c:pt>
                <c:pt idx="927">
                  <c:v>1.23870849609375</c:v>
                </c:pt>
                <c:pt idx="928">
                  <c:v>1.23565673828125</c:v>
                </c:pt>
                <c:pt idx="929">
                  <c:v>1.23321533203125</c:v>
                </c:pt>
                <c:pt idx="930">
                  <c:v>1.2310791015625</c:v>
                </c:pt>
                <c:pt idx="931">
                  <c:v>1.22833251953125</c:v>
                </c:pt>
                <c:pt idx="932">
                  <c:v>1.22650146484375</c:v>
                </c:pt>
                <c:pt idx="933">
                  <c:v>1.22406005859375</c:v>
                </c:pt>
                <c:pt idx="934">
                  <c:v>1.22161865234375</c:v>
                </c:pt>
                <c:pt idx="935">
                  <c:v>1.21917724609375</c:v>
                </c:pt>
                <c:pt idx="936">
                  <c:v>1.21673583984375</c:v>
                </c:pt>
                <c:pt idx="937">
                  <c:v>1.21368408203125</c:v>
                </c:pt>
                <c:pt idx="938">
                  <c:v>1.21185302734375</c:v>
                </c:pt>
                <c:pt idx="939">
                  <c:v>1.2091064453125</c:v>
                </c:pt>
                <c:pt idx="940">
                  <c:v>1.2066650390625</c:v>
                </c:pt>
                <c:pt idx="941">
                  <c:v>1.2042236328125</c:v>
                </c:pt>
                <c:pt idx="942">
                  <c:v>1.20147705078125</c:v>
                </c:pt>
                <c:pt idx="943">
                  <c:v>1.19903564453125</c:v>
                </c:pt>
                <c:pt idx="944">
                  <c:v>1.19720458984375</c:v>
                </c:pt>
                <c:pt idx="945">
                  <c:v>1.19476318359375</c:v>
                </c:pt>
                <c:pt idx="946">
                  <c:v>1.1920166015625</c:v>
                </c:pt>
                <c:pt idx="947">
                  <c:v>1.190185546875</c:v>
                </c:pt>
                <c:pt idx="948">
                  <c:v>1.1871337890625</c:v>
                </c:pt>
                <c:pt idx="949">
                  <c:v>1.18438720703125</c:v>
                </c:pt>
                <c:pt idx="950">
                  <c:v>1.1822509765625</c:v>
                </c:pt>
                <c:pt idx="951">
                  <c:v>1.18011474609375</c:v>
                </c:pt>
                <c:pt idx="952">
                  <c:v>1.1773681640625</c:v>
                </c:pt>
                <c:pt idx="953">
                  <c:v>1.1749267578125</c:v>
                </c:pt>
                <c:pt idx="954">
                  <c:v>1.173095703125</c:v>
                </c:pt>
                <c:pt idx="955">
                  <c:v>1.16973876953125</c:v>
                </c:pt>
                <c:pt idx="956">
                  <c:v>1.1676025390625</c:v>
                </c:pt>
                <c:pt idx="957">
                  <c:v>1.165771484375</c:v>
                </c:pt>
                <c:pt idx="958">
                  <c:v>1.1627197265625</c:v>
                </c:pt>
                <c:pt idx="959">
                  <c:v>1.1602783203125</c:v>
                </c:pt>
                <c:pt idx="960">
                  <c:v>1.1578369140625</c:v>
                </c:pt>
                <c:pt idx="961">
                  <c:v>1.156005859375</c:v>
                </c:pt>
                <c:pt idx="962">
                  <c:v>1.1529541015625</c:v>
                </c:pt>
                <c:pt idx="963">
                  <c:v>1.15081787109375</c:v>
                </c:pt>
                <c:pt idx="964">
                  <c:v>1.14776611328125</c:v>
                </c:pt>
                <c:pt idx="965">
                  <c:v>1.1456298828125</c:v>
                </c:pt>
                <c:pt idx="966">
                  <c:v>1.1431884765625</c:v>
                </c:pt>
                <c:pt idx="967">
                  <c:v>1.1407470703125</c:v>
                </c:pt>
                <c:pt idx="968">
                  <c:v>1.13800048828125</c:v>
                </c:pt>
                <c:pt idx="969">
                  <c:v>1.13616943359375</c:v>
                </c:pt>
                <c:pt idx="970">
                  <c:v>1.13372802734375</c:v>
                </c:pt>
                <c:pt idx="971">
                  <c:v>1.13037109375</c:v>
                </c:pt>
                <c:pt idx="972">
                  <c:v>1.12884521484375</c:v>
                </c:pt>
                <c:pt idx="973">
                  <c:v>1.12640380859375</c:v>
                </c:pt>
                <c:pt idx="974">
                  <c:v>1.12335205078125</c:v>
                </c:pt>
                <c:pt idx="975">
                  <c:v>1.12091064453125</c:v>
                </c:pt>
                <c:pt idx="976">
                  <c:v>1.119384765625</c:v>
                </c:pt>
                <c:pt idx="977">
                  <c:v>1.11663818359375</c:v>
                </c:pt>
                <c:pt idx="978">
                  <c:v>1.114501953125</c:v>
                </c:pt>
                <c:pt idx="979">
                  <c:v>1.11114501953125</c:v>
                </c:pt>
                <c:pt idx="980">
                  <c:v>1.10931396484375</c:v>
                </c:pt>
                <c:pt idx="981">
                  <c:v>1.10687255859375</c:v>
                </c:pt>
                <c:pt idx="982">
                  <c:v>1.1041259765625</c:v>
                </c:pt>
                <c:pt idx="983">
                  <c:v>1.1016845703125</c:v>
                </c:pt>
                <c:pt idx="984">
                  <c:v>1.099853515625</c:v>
                </c:pt>
                <c:pt idx="985">
                  <c:v>1.0968017578125</c:v>
                </c:pt>
                <c:pt idx="986">
                  <c:v>1.094970703125</c:v>
                </c:pt>
                <c:pt idx="987">
                  <c:v>1.092529296875</c:v>
                </c:pt>
                <c:pt idx="988">
                  <c:v>1.0894775390625</c:v>
                </c:pt>
                <c:pt idx="989">
                  <c:v>1.08734130859375</c:v>
                </c:pt>
                <c:pt idx="990">
                  <c:v>1.0845947265625</c:v>
                </c:pt>
                <c:pt idx="991">
                  <c:v>1.0821533203125</c:v>
                </c:pt>
                <c:pt idx="992">
                  <c:v>1.07940673828125</c:v>
                </c:pt>
                <c:pt idx="993">
                  <c:v>1.077880859375</c:v>
                </c:pt>
                <c:pt idx="994">
                  <c:v>1.0748291015625</c:v>
                </c:pt>
                <c:pt idx="995">
                  <c:v>1.0723876953125</c:v>
                </c:pt>
                <c:pt idx="996">
                  <c:v>1.0699462890625</c:v>
                </c:pt>
                <c:pt idx="997">
                  <c:v>1.06719970703125</c:v>
                </c:pt>
                <c:pt idx="998">
                  <c:v>1.06536865234375</c:v>
                </c:pt>
                <c:pt idx="999">
                  <c:v>1.0626220703125</c:v>
                </c:pt>
                <c:pt idx="1000">
                  <c:v>1.05987548828125</c:v>
                </c:pt>
                <c:pt idx="1001">
                  <c:v>1.05804443359375</c:v>
                </c:pt>
                <c:pt idx="1002">
                  <c:v>1.05560302734375</c:v>
                </c:pt>
                <c:pt idx="1003">
                  <c:v>1.0528564453125</c:v>
                </c:pt>
                <c:pt idx="1004">
                  <c:v>1.05072021484375</c:v>
                </c:pt>
                <c:pt idx="1005">
                  <c:v>1.04827880859375</c:v>
                </c:pt>
                <c:pt idx="1006">
                  <c:v>1.0455322265625</c:v>
                </c:pt>
                <c:pt idx="1007">
                  <c:v>1.04248046875</c:v>
                </c:pt>
                <c:pt idx="1008">
                  <c:v>1.0406494140625</c:v>
                </c:pt>
                <c:pt idx="1009">
                  <c:v>1.0382080078125</c:v>
                </c:pt>
                <c:pt idx="1010">
                  <c:v>1.0357666015625</c:v>
                </c:pt>
                <c:pt idx="1011">
                  <c:v>1.03363037109375</c:v>
                </c:pt>
                <c:pt idx="1012">
                  <c:v>1.0308837890625</c:v>
                </c:pt>
                <c:pt idx="1013">
                  <c:v>1.0284423828125</c:v>
                </c:pt>
                <c:pt idx="1014">
                  <c:v>1.0260009765625</c:v>
                </c:pt>
                <c:pt idx="1015">
                  <c:v>1.02325439453125</c:v>
                </c:pt>
                <c:pt idx="1016">
                  <c:v>1.0211181640625</c:v>
                </c:pt>
                <c:pt idx="1017">
                  <c:v>1.01898193359375</c:v>
                </c:pt>
                <c:pt idx="1018">
                  <c:v>1.01593017578125</c:v>
                </c:pt>
                <c:pt idx="1019">
                  <c:v>1.0137939453125</c:v>
                </c:pt>
                <c:pt idx="1020">
                  <c:v>1.0113525390625</c:v>
                </c:pt>
                <c:pt idx="1021">
                  <c:v>1.009521484375</c:v>
                </c:pt>
                <c:pt idx="1022">
                  <c:v>1.0064697265625</c:v>
                </c:pt>
                <c:pt idx="1023">
                  <c:v>1.0040283203125</c:v>
                </c:pt>
                <c:pt idx="1024">
                  <c:v>1.0015869140625</c:v>
                </c:pt>
                <c:pt idx="1025">
                  <c:v>0.99945068359375</c:v>
                </c:pt>
                <c:pt idx="1026">
                  <c:v>0.9967041015625</c:v>
                </c:pt>
                <c:pt idx="1027">
                  <c:v>0.99456787109375</c:v>
                </c:pt>
                <c:pt idx="1028">
                  <c:v>0.992431640625</c:v>
                </c:pt>
                <c:pt idx="1029">
                  <c:v>0.9893798828125</c:v>
                </c:pt>
                <c:pt idx="1030">
                  <c:v>0.9869384765625</c:v>
                </c:pt>
                <c:pt idx="1031">
                  <c:v>0.9844970703125</c:v>
                </c:pt>
                <c:pt idx="1032">
                  <c:v>0.9820556640625</c:v>
                </c:pt>
                <c:pt idx="1033">
                  <c:v>0.9796142578125</c:v>
                </c:pt>
                <c:pt idx="1034">
                  <c:v>0.9771728515625</c:v>
                </c:pt>
                <c:pt idx="1035">
                  <c:v>0.9747314453125</c:v>
                </c:pt>
                <c:pt idx="1036">
                  <c:v>0.972900390625</c:v>
                </c:pt>
                <c:pt idx="1037">
                  <c:v>0.9698486328125</c:v>
                </c:pt>
                <c:pt idx="1038">
                  <c:v>0.9674072265625</c:v>
                </c:pt>
                <c:pt idx="1039">
                  <c:v>0.965576171875</c:v>
                </c:pt>
                <c:pt idx="1040">
                  <c:v>0.9625244140625</c:v>
                </c:pt>
                <c:pt idx="1041">
                  <c:v>0.960693359375</c:v>
                </c:pt>
                <c:pt idx="1042">
                  <c:v>0.9576416015625</c:v>
                </c:pt>
                <c:pt idx="1043">
                  <c:v>0.955810546875</c:v>
                </c:pt>
                <c:pt idx="1044">
                  <c:v>0.95306396484375</c:v>
                </c:pt>
                <c:pt idx="1045">
                  <c:v>0.950927734375</c:v>
                </c:pt>
                <c:pt idx="1046">
                  <c:v>0.9478759765625</c:v>
                </c:pt>
                <c:pt idx="1047">
                  <c:v>0.9454345703125</c:v>
                </c:pt>
                <c:pt idx="1048">
                  <c:v>0.9429931640625</c:v>
                </c:pt>
                <c:pt idx="1049">
                  <c:v>0.9405517578125</c:v>
                </c:pt>
                <c:pt idx="1050">
                  <c:v>0.93780517578125</c:v>
                </c:pt>
                <c:pt idx="1051">
                  <c:v>0.9356689453125</c:v>
                </c:pt>
                <c:pt idx="1052">
                  <c:v>0.933837890625</c:v>
                </c:pt>
                <c:pt idx="1053">
                  <c:v>0.931396484375</c:v>
                </c:pt>
                <c:pt idx="1054">
                  <c:v>0.9283447265625</c:v>
                </c:pt>
                <c:pt idx="1055">
                  <c:v>0.92620849609375</c:v>
                </c:pt>
                <c:pt idx="1056">
                  <c:v>0.92376708984375</c:v>
                </c:pt>
                <c:pt idx="1057">
                  <c:v>0.92132568359375</c:v>
                </c:pt>
                <c:pt idx="1058">
                  <c:v>0.91888427734375</c:v>
                </c:pt>
                <c:pt idx="1059">
                  <c:v>0.9161376953125</c:v>
                </c:pt>
                <c:pt idx="1060">
                  <c:v>0.91400146484375</c:v>
                </c:pt>
                <c:pt idx="1061">
                  <c:v>0.91156005859375</c:v>
                </c:pt>
                <c:pt idx="1062">
                  <c:v>0.90911865234375</c:v>
                </c:pt>
                <c:pt idx="1063">
                  <c:v>0.90667724609375</c:v>
                </c:pt>
                <c:pt idx="1064">
                  <c:v>0.90423583984375</c:v>
                </c:pt>
                <c:pt idx="1065">
                  <c:v>0.90118408203125</c:v>
                </c:pt>
                <c:pt idx="1066">
                  <c:v>0.89874267578125</c:v>
                </c:pt>
                <c:pt idx="1067">
                  <c:v>0.897216796875</c:v>
                </c:pt>
                <c:pt idx="1068">
                  <c:v>0.89447021484375</c:v>
                </c:pt>
                <c:pt idx="1069">
                  <c:v>0.89202880859375</c:v>
                </c:pt>
                <c:pt idx="1070">
                  <c:v>0.8892822265625</c:v>
                </c:pt>
                <c:pt idx="1071">
                  <c:v>0.8868408203125</c:v>
                </c:pt>
                <c:pt idx="1072">
                  <c:v>0.88470458984375</c:v>
                </c:pt>
                <c:pt idx="1073">
                  <c:v>0.88226318359375</c:v>
                </c:pt>
                <c:pt idx="1074">
                  <c:v>0.8795166015625</c:v>
                </c:pt>
                <c:pt idx="1075">
                  <c:v>0.877685546875</c:v>
                </c:pt>
                <c:pt idx="1076">
                  <c:v>0.87493896484375</c:v>
                </c:pt>
                <c:pt idx="1077">
                  <c:v>0.8721923828125</c:v>
                </c:pt>
                <c:pt idx="1078">
                  <c:v>0.87005615234375</c:v>
                </c:pt>
                <c:pt idx="1079">
                  <c:v>0.8673095703125</c:v>
                </c:pt>
                <c:pt idx="1080">
                  <c:v>0.8648681640625</c:v>
                </c:pt>
                <c:pt idx="1081">
                  <c:v>0.8624267578125</c:v>
                </c:pt>
                <c:pt idx="1082">
                  <c:v>0.86029052734375</c:v>
                </c:pt>
                <c:pt idx="1083">
                  <c:v>0.85784912109375</c:v>
                </c:pt>
                <c:pt idx="1084">
                  <c:v>0.8551025390625</c:v>
                </c:pt>
                <c:pt idx="1085">
                  <c:v>0.85235595703125</c:v>
                </c:pt>
                <c:pt idx="1086">
                  <c:v>0.84991455078125</c:v>
                </c:pt>
                <c:pt idx="1087">
                  <c:v>0.84808349609375</c:v>
                </c:pt>
                <c:pt idx="1088">
                  <c:v>0.8453369140625</c:v>
                </c:pt>
                <c:pt idx="1089">
                  <c:v>0.84320068359375</c:v>
                </c:pt>
                <c:pt idx="1090">
                  <c:v>0.84075927734375</c:v>
                </c:pt>
                <c:pt idx="1091">
                  <c:v>0.8380126953125</c:v>
                </c:pt>
                <c:pt idx="1092">
                  <c:v>0.83587646484375</c:v>
                </c:pt>
                <c:pt idx="1093">
                  <c:v>0.8331298828125</c:v>
                </c:pt>
                <c:pt idx="1094">
                  <c:v>0.831298828125</c:v>
                </c:pt>
                <c:pt idx="1095">
                  <c:v>0.82855224609375</c:v>
                </c:pt>
                <c:pt idx="1096">
                  <c:v>0.82611083984375</c:v>
                </c:pt>
                <c:pt idx="1097">
                  <c:v>0.82366943359375</c:v>
                </c:pt>
                <c:pt idx="1098">
                  <c:v>0.82122802734375</c:v>
                </c:pt>
                <c:pt idx="1099">
                  <c:v>0.8184814453125</c:v>
                </c:pt>
                <c:pt idx="1100">
                  <c:v>0.81634521484375</c:v>
                </c:pt>
                <c:pt idx="1101">
                  <c:v>0.8135986328125</c:v>
                </c:pt>
                <c:pt idx="1102">
                  <c:v>0.8111572265625</c:v>
                </c:pt>
                <c:pt idx="1103">
                  <c:v>0.8087158203125</c:v>
                </c:pt>
                <c:pt idx="1104">
                  <c:v>0.80657958984375</c:v>
                </c:pt>
                <c:pt idx="1105">
                  <c:v>0.804443359375</c:v>
                </c:pt>
                <c:pt idx="1106">
                  <c:v>0.80078125</c:v>
                </c:pt>
                <c:pt idx="1107">
                  <c:v>0.79925537109375</c:v>
                </c:pt>
                <c:pt idx="1108">
                  <c:v>0.7965087890625</c:v>
                </c:pt>
                <c:pt idx="1109">
                  <c:v>0.7940673828125</c:v>
                </c:pt>
                <c:pt idx="1110">
                  <c:v>0.79193115234375</c:v>
                </c:pt>
                <c:pt idx="1111">
                  <c:v>0.789794921875</c:v>
                </c:pt>
                <c:pt idx="1112">
                  <c:v>0.78643798828125</c:v>
                </c:pt>
                <c:pt idx="1113">
                  <c:v>0.784912109375</c:v>
                </c:pt>
                <c:pt idx="1114">
                  <c:v>0.7818603515625</c:v>
                </c:pt>
                <c:pt idx="1115">
                  <c:v>0.77972412109375</c:v>
                </c:pt>
                <c:pt idx="1116">
                  <c:v>0.777587890625</c:v>
                </c:pt>
                <c:pt idx="1117">
                  <c:v>0.7745361328125</c:v>
                </c:pt>
                <c:pt idx="1118">
                  <c:v>0.7720947265625</c:v>
                </c:pt>
                <c:pt idx="1119">
                  <c:v>0.7696533203125</c:v>
                </c:pt>
                <c:pt idx="1120">
                  <c:v>0.7672119140625</c:v>
                </c:pt>
                <c:pt idx="1121">
                  <c:v>0.7647705078125</c:v>
                </c:pt>
                <c:pt idx="1122">
                  <c:v>0.76263427734375</c:v>
                </c:pt>
                <c:pt idx="1123">
                  <c:v>0.7598876953125</c:v>
                </c:pt>
                <c:pt idx="1124">
                  <c:v>0.7574462890625</c:v>
                </c:pt>
                <c:pt idx="1125">
                  <c:v>0.75469970703125</c:v>
                </c:pt>
                <c:pt idx="1126">
                  <c:v>0.7525634765625</c:v>
                </c:pt>
                <c:pt idx="1127">
                  <c:v>0.74981689453125</c:v>
                </c:pt>
                <c:pt idx="1128">
                  <c:v>0.74798583984375</c:v>
                </c:pt>
                <c:pt idx="1129">
                  <c:v>0.74554443359375</c:v>
                </c:pt>
                <c:pt idx="1130">
                  <c:v>0.743133544921875</c:v>
                </c:pt>
                <c:pt idx="1131">
                  <c:v>0.74072265625</c:v>
                </c:pt>
                <c:pt idx="1132">
                  <c:v>0.73828125</c:v>
                </c:pt>
                <c:pt idx="1133">
                  <c:v>0.735870361328125</c:v>
                </c:pt>
                <c:pt idx="1134">
                  <c:v>0.7333984375</c:v>
                </c:pt>
                <c:pt idx="1135">
                  <c:v>0.730926513671875</c:v>
                </c:pt>
                <c:pt idx="1136">
                  <c:v>0.728546142578125</c:v>
                </c:pt>
                <c:pt idx="1137">
                  <c:v>0.726104736328125</c:v>
                </c:pt>
                <c:pt idx="1138">
                  <c:v>0.7236328125</c:v>
                </c:pt>
                <c:pt idx="1139">
                  <c:v>0.721221923828125</c:v>
                </c:pt>
                <c:pt idx="1140">
                  <c:v>0.718780517578125</c:v>
                </c:pt>
                <c:pt idx="1141">
                  <c:v>0.716278076171875</c:v>
                </c:pt>
                <c:pt idx="1142">
                  <c:v>0.7138671875</c:v>
                </c:pt>
                <c:pt idx="1143">
                  <c:v>0.71142578125</c:v>
                </c:pt>
                <c:pt idx="1144">
                  <c:v>0.708984375</c:v>
                </c:pt>
                <c:pt idx="1145">
                  <c:v>0.70654296875</c:v>
                </c:pt>
                <c:pt idx="1146">
                  <c:v>0.704132080078125</c:v>
                </c:pt>
                <c:pt idx="1147">
                  <c:v>0.70166015625</c:v>
                </c:pt>
                <c:pt idx="1148">
                  <c:v>0.69921875</c:v>
                </c:pt>
                <c:pt idx="1149">
                  <c:v>0.69677734375</c:v>
                </c:pt>
                <c:pt idx="1150">
                  <c:v>0.69439697265625</c:v>
                </c:pt>
                <c:pt idx="1151">
                  <c:v>0.691925048828125</c:v>
                </c:pt>
                <c:pt idx="1152">
                  <c:v>0.689483642578125</c:v>
                </c:pt>
                <c:pt idx="1153">
                  <c:v>0.68701171875</c:v>
                </c:pt>
                <c:pt idx="1154">
                  <c:v>0.68463134765625</c:v>
                </c:pt>
                <c:pt idx="1155">
                  <c:v>0.682220458984375</c:v>
                </c:pt>
                <c:pt idx="1156">
                  <c:v>0.679718017578125</c:v>
                </c:pt>
                <c:pt idx="1157">
                  <c:v>0.677276611328125</c:v>
                </c:pt>
                <c:pt idx="1158">
                  <c:v>0.6748046875</c:v>
                </c:pt>
                <c:pt idx="1159">
                  <c:v>0.672393798828125</c:v>
                </c:pt>
                <c:pt idx="1160">
                  <c:v>0.66998291015625</c:v>
                </c:pt>
                <c:pt idx="1161">
                  <c:v>0.66754150390625</c:v>
                </c:pt>
                <c:pt idx="1162">
                  <c:v>0.66510009765625</c:v>
                </c:pt>
                <c:pt idx="1163">
                  <c:v>0.66265869140625</c:v>
                </c:pt>
                <c:pt idx="1164">
                  <c:v>0.66015625</c:v>
                </c:pt>
                <c:pt idx="1165">
                  <c:v>0.65777587890625</c:v>
                </c:pt>
                <c:pt idx="1166">
                  <c:v>0.65533447265625</c:v>
                </c:pt>
                <c:pt idx="1167">
                  <c:v>0.6529541015625</c:v>
                </c:pt>
                <c:pt idx="1168">
                  <c:v>0.65045166015625</c:v>
                </c:pt>
                <c:pt idx="1169">
                  <c:v>0.648040771484375</c:v>
                </c:pt>
                <c:pt idx="1170">
                  <c:v>0.64556884765625</c:v>
                </c:pt>
                <c:pt idx="1171">
                  <c:v>0.643157958984375</c:v>
                </c:pt>
                <c:pt idx="1172">
                  <c:v>0.640716552734375</c:v>
                </c:pt>
                <c:pt idx="1173">
                  <c:v>0.638275146484375</c:v>
                </c:pt>
                <c:pt idx="1174">
                  <c:v>0.635772705078125</c:v>
                </c:pt>
                <c:pt idx="1175">
                  <c:v>0.63336181640625</c:v>
                </c:pt>
                <c:pt idx="1176">
                  <c:v>0.6309814453125</c:v>
                </c:pt>
                <c:pt idx="1177">
                  <c:v>0.628448486328125</c:v>
                </c:pt>
                <c:pt idx="1178">
                  <c:v>0.6260986328125</c:v>
                </c:pt>
                <c:pt idx="1179">
                  <c:v>0.62359619140625</c:v>
                </c:pt>
                <c:pt idx="1180">
                  <c:v>0.621185302734375</c:v>
                </c:pt>
                <c:pt idx="1181">
                  <c:v>0.618682861328125</c:v>
                </c:pt>
                <c:pt idx="1182">
                  <c:v>0.616302490234375</c:v>
                </c:pt>
                <c:pt idx="1183">
                  <c:v>0.61383056640625</c:v>
                </c:pt>
                <c:pt idx="1184">
                  <c:v>0.611358642578125</c:v>
                </c:pt>
                <c:pt idx="1185">
                  <c:v>0.608917236328125</c:v>
                </c:pt>
                <c:pt idx="1186">
                  <c:v>0.6064453125</c:v>
                </c:pt>
                <c:pt idx="1187">
                  <c:v>0.60400390625</c:v>
                </c:pt>
                <c:pt idx="1188">
                  <c:v>0.6015625</c:v>
                </c:pt>
                <c:pt idx="1189">
                  <c:v>0.59912109375</c:v>
                </c:pt>
                <c:pt idx="1190">
                  <c:v>0.596710205078125</c:v>
                </c:pt>
                <c:pt idx="1191">
                  <c:v>0.594207763671875</c:v>
                </c:pt>
                <c:pt idx="1192">
                  <c:v>0.591796875</c:v>
                </c:pt>
                <c:pt idx="1193">
                  <c:v>0.589324951171875</c:v>
                </c:pt>
                <c:pt idx="1194">
                  <c:v>0.586883544921875</c:v>
                </c:pt>
                <c:pt idx="1195">
                  <c:v>0.584442138671875</c:v>
                </c:pt>
                <c:pt idx="1196">
                  <c:v>0.582000732421875</c:v>
                </c:pt>
                <c:pt idx="1197">
                  <c:v>0.579498291015625</c:v>
                </c:pt>
                <c:pt idx="1198">
                  <c:v>0.577117919921875</c:v>
                </c:pt>
                <c:pt idx="1199">
                  <c:v>0.574676513671875</c:v>
                </c:pt>
                <c:pt idx="1200">
                  <c:v>0.57220458984375</c:v>
                </c:pt>
                <c:pt idx="1201">
                  <c:v>0.569793701171875</c:v>
                </c:pt>
                <c:pt idx="1202">
                  <c:v>0.567352294921875</c:v>
                </c:pt>
                <c:pt idx="1203">
                  <c:v>0.564849853515625</c:v>
                </c:pt>
                <c:pt idx="1204">
                  <c:v>0.56243896484375</c:v>
                </c:pt>
                <c:pt idx="1205">
                  <c:v>0.55999755859375</c:v>
                </c:pt>
                <c:pt idx="1206">
                  <c:v>0.55755615234375</c:v>
                </c:pt>
                <c:pt idx="1207">
                  <c:v>0.555084228515625</c:v>
                </c:pt>
                <c:pt idx="1208">
                  <c:v>0.552703857421875</c:v>
                </c:pt>
                <c:pt idx="1209">
                  <c:v>0.55023193359375</c:v>
                </c:pt>
                <c:pt idx="1210">
                  <c:v>0.54779052734375</c:v>
                </c:pt>
                <c:pt idx="1211">
                  <c:v>0.54534912109375</c:v>
                </c:pt>
                <c:pt idx="1212">
                  <c:v>0.54290771484375</c:v>
                </c:pt>
                <c:pt idx="1213">
                  <c:v>0.5404052734375</c:v>
                </c:pt>
                <c:pt idx="1214">
                  <c:v>0.537994384765625</c:v>
                </c:pt>
                <c:pt idx="1215">
                  <c:v>0.5355224609375</c:v>
                </c:pt>
                <c:pt idx="1216">
                  <c:v>0.53314208984375</c:v>
                </c:pt>
                <c:pt idx="1217">
                  <c:v>0.53070068359375</c:v>
                </c:pt>
                <c:pt idx="1218">
                  <c:v>0.528167724609375</c:v>
                </c:pt>
                <c:pt idx="1219">
                  <c:v>0.525787353515625</c:v>
                </c:pt>
                <c:pt idx="1220">
                  <c:v>0.52337646484375</c:v>
                </c:pt>
                <c:pt idx="1221">
                  <c:v>0.5208740234375</c:v>
                </c:pt>
                <c:pt idx="1222">
                  <c:v>0.518463134765625</c:v>
                </c:pt>
                <c:pt idx="1223">
                  <c:v>0.516021728515625</c:v>
                </c:pt>
                <c:pt idx="1224">
                  <c:v>0.513580322265625</c:v>
                </c:pt>
                <c:pt idx="1225">
                  <c:v>0.511138916015625</c:v>
                </c:pt>
                <c:pt idx="1226">
                  <c:v>0.5086669921875</c:v>
                </c:pt>
                <c:pt idx="1227">
                  <c:v>0.5062255859375</c:v>
                </c:pt>
                <c:pt idx="1228">
                  <c:v>0.50372314453125</c:v>
                </c:pt>
                <c:pt idx="1229">
                  <c:v>0.5013427734375</c:v>
                </c:pt>
                <c:pt idx="1230">
                  <c:v>0.498931884765625</c:v>
                </c:pt>
                <c:pt idx="1231">
                  <c:v>0.4964599609375</c:v>
                </c:pt>
                <c:pt idx="1232">
                  <c:v>0.4940185546875</c:v>
                </c:pt>
                <c:pt idx="1233">
                  <c:v>0.4915771484375</c:v>
                </c:pt>
                <c:pt idx="1234">
                  <c:v>0.4891357421875</c:v>
                </c:pt>
                <c:pt idx="1235">
                  <c:v>0.4866943359375</c:v>
                </c:pt>
                <c:pt idx="1236">
                  <c:v>0.484222412109375</c:v>
                </c:pt>
                <c:pt idx="1237">
                  <c:v>0.481781005859375</c:v>
                </c:pt>
                <c:pt idx="1238">
                  <c:v>0.4793701171875</c:v>
                </c:pt>
                <c:pt idx="1239">
                  <c:v>0.4769287109375</c:v>
                </c:pt>
                <c:pt idx="1240">
                  <c:v>0.474456787109375</c:v>
                </c:pt>
                <c:pt idx="1241">
                  <c:v>0.472015380859375</c:v>
                </c:pt>
                <c:pt idx="1242">
                  <c:v>0.469573974609375</c:v>
                </c:pt>
                <c:pt idx="1243">
                  <c:v>0.467132568359375</c:v>
                </c:pt>
                <c:pt idx="1244">
                  <c:v>0.464752197265625</c:v>
                </c:pt>
                <c:pt idx="1245">
                  <c:v>0.46221923828125</c:v>
                </c:pt>
                <c:pt idx="1246">
                  <c:v>0.4598388671875</c:v>
                </c:pt>
                <c:pt idx="1247">
                  <c:v>0.457366943359375</c:v>
                </c:pt>
                <c:pt idx="1248">
                  <c:v>0.454864501953125</c:v>
                </c:pt>
                <c:pt idx="1249">
                  <c:v>0.4525146484375</c:v>
                </c:pt>
                <c:pt idx="1250">
                  <c:v>0.450042724609375</c:v>
                </c:pt>
                <c:pt idx="1251">
                  <c:v>0.447509765625</c:v>
                </c:pt>
                <c:pt idx="1252">
                  <c:v>0.445068359375</c:v>
                </c:pt>
                <c:pt idx="1253">
                  <c:v>0.442626953125</c:v>
                </c:pt>
                <c:pt idx="1254">
                  <c:v>0.44024658203125</c:v>
                </c:pt>
                <c:pt idx="1255">
                  <c:v>0.437774658203125</c:v>
                </c:pt>
                <c:pt idx="1256">
                  <c:v>0.43536376953125</c:v>
                </c:pt>
                <c:pt idx="1257">
                  <c:v>0.432952880859375</c:v>
                </c:pt>
                <c:pt idx="1258">
                  <c:v>0.430450439453125</c:v>
                </c:pt>
                <c:pt idx="1259">
                  <c:v>0.42803955078125</c:v>
                </c:pt>
                <c:pt idx="1260">
                  <c:v>0.42559814453125</c:v>
                </c:pt>
                <c:pt idx="1261">
                  <c:v>0.423126220703125</c:v>
                </c:pt>
                <c:pt idx="1262">
                  <c:v>0.42071533203125</c:v>
                </c:pt>
                <c:pt idx="1263">
                  <c:v>0.418212890625</c:v>
                </c:pt>
                <c:pt idx="1264">
                  <c:v>0.415863037109375</c:v>
                </c:pt>
                <c:pt idx="1265">
                  <c:v>0.41339111328125</c:v>
                </c:pt>
                <c:pt idx="1266">
                  <c:v>0.410919189453125</c:v>
                </c:pt>
                <c:pt idx="1267">
                  <c:v>0.408477783203125</c:v>
                </c:pt>
                <c:pt idx="1268">
                  <c:v>0.406036376953125</c:v>
                </c:pt>
                <c:pt idx="1269">
                  <c:v>0.403594970703125</c:v>
                </c:pt>
                <c:pt idx="1270">
                  <c:v>0.401153564453125</c:v>
                </c:pt>
                <c:pt idx="1271">
                  <c:v>0.398681640625</c:v>
                </c:pt>
                <c:pt idx="1272">
                  <c:v>0.396270751953125</c:v>
                </c:pt>
                <c:pt idx="1273">
                  <c:v>0.393798828125</c:v>
                </c:pt>
                <c:pt idx="1274">
                  <c:v>0.39141845703125</c:v>
                </c:pt>
                <c:pt idx="1275">
                  <c:v>0.388916015625</c:v>
                </c:pt>
                <c:pt idx="1276">
                  <c:v>0.386444091796875</c:v>
                </c:pt>
                <c:pt idx="1277">
                  <c:v>0.384033203125</c:v>
                </c:pt>
                <c:pt idx="1278">
                  <c:v>0.381591796875</c:v>
                </c:pt>
                <c:pt idx="1279">
                  <c:v>0.379180908203125</c:v>
                </c:pt>
                <c:pt idx="1280">
                  <c:v>0.376678466796875</c:v>
                </c:pt>
                <c:pt idx="1281">
                  <c:v>0.37420654296875</c:v>
                </c:pt>
                <c:pt idx="1282">
                  <c:v>0.371826171875</c:v>
                </c:pt>
                <c:pt idx="1283">
                  <c:v>0.369354248046875</c:v>
                </c:pt>
                <c:pt idx="1284">
                  <c:v>0.36688232421875</c:v>
                </c:pt>
                <c:pt idx="1285">
                  <c:v>0.364471435546875</c:v>
                </c:pt>
                <c:pt idx="1286">
                  <c:v>0.36199951171875</c:v>
                </c:pt>
                <c:pt idx="1287">
                  <c:v>0.359588623046875</c:v>
                </c:pt>
                <c:pt idx="1288">
                  <c:v>0.35711669921875</c:v>
                </c:pt>
                <c:pt idx="1289">
                  <c:v>0.35467529296875</c:v>
                </c:pt>
                <c:pt idx="1290">
                  <c:v>0.35223388671875</c:v>
                </c:pt>
                <c:pt idx="1291">
                  <c:v>0.34979248046875</c:v>
                </c:pt>
                <c:pt idx="1292">
                  <c:v>0.347381591796875</c:v>
                </c:pt>
                <c:pt idx="1293">
                  <c:v>0.344879150390625</c:v>
                </c:pt>
                <c:pt idx="1294">
                  <c:v>0.342437744140625</c:v>
                </c:pt>
                <c:pt idx="1295">
                  <c:v>0.340118408203125</c:v>
                </c:pt>
                <c:pt idx="1296">
                  <c:v>0.337646484375</c:v>
                </c:pt>
                <c:pt idx="1297">
                  <c:v>0.335113525390625</c:v>
                </c:pt>
                <c:pt idx="1298">
                  <c:v>0.33270263671875</c:v>
                </c:pt>
                <c:pt idx="1299">
                  <c:v>0.33026123046875</c:v>
                </c:pt>
                <c:pt idx="1300">
                  <c:v>0.32781982421875</c:v>
                </c:pt>
                <c:pt idx="1301">
                  <c:v>0.32537841796875</c:v>
                </c:pt>
                <c:pt idx="1302">
                  <c:v>0.322906494140625</c:v>
                </c:pt>
                <c:pt idx="1303">
                  <c:v>0.3204345703125</c:v>
                </c:pt>
                <c:pt idx="1304">
                  <c:v>0.31805419921875</c:v>
                </c:pt>
                <c:pt idx="1305">
                  <c:v>0.3155517578125</c:v>
                </c:pt>
                <c:pt idx="1306">
                  <c:v>0.313079833984375</c:v>
                </c:pt>
                <c:pt idx="1307">
                  <c:v>0.3106689453125</c:v>
                </c:pt>
                <c:pt idx="1308">
                  <c:v>0.30816650390625</c:v>
                </c:pt>
                <c:pt idx="1309">
                  <c:v>0.305755615234375</c:v>
                </c:pt>
                <c:pt idx="1310">
                  <c:v>0.303314208984375</c:v>
                </c:pt>
                <c:pt idx="1311">
                  <c:v>0.300872802734375</c:v>
                </c:pt>
                <c:pt idx="1312">
                  <c:v>0.298431396484375</c:v>
                </c:pt>
                <c:pt idx="1313">
                  <c:v>0.2960205078125</c:v>
                </c:pt>
                <c:pt idx="1314">
                  <c:v>0.2935791015625</c:v>
                </c:pt>
                <c:pt idx="1315">
                  <c:v>0.291107177734375</c:v>
                </c:pt>
                <c:pt idx="1316">
                  <c:v>0.2886962890625</c:v>
                </c:pt>
                <c:pt idx="1317">
                  <c:v>0.2862548828125</c:v>
                </c:pt>
                <c:pt idx="1318">
                  <c:v>0.283782958984375</c:v>
                </c:pt>
                <c:pt idx="1319">
                  <c:v>0.281280517578125</c:v>
                </c:pt>
                <c:pt idx="1320">
                  <c:v>0.2789306640625</c:v>
                </c:pt>
                <c:pt idx="1321">
                  <c:v>0.276397705078125</c:v>
                </c:pt>
                <c:pt idx="1322">
                  <c:v>0.27398681640625</c:v>
                </c:pt>
                <c:pt idx="1323">
                  <c:v>0.27154541015625</c:v>
                </c:pt>
                <c:pt idx="1324">
                  <c:v>0.269134521484375</c:v>
                </c:pt>
                <c:pt idx="1325">
                  <c:v>0.266693115234375</c:v>
                </c:pt>
                <c:pt idx="1326">
                  <c:v>0.26422119140625</c:v>
                </c:pt>
                <c:pt idx="1327">
                  <c:v>0.261749267578125</c:v>
                </c:pt>
                <c:pt idx="1328">
                  <c:v>0.259307861328125</c:v>
                </c:pt>
                <c:pt idx="1329">
                  <c:v>0.256927490234375</c:v>
                </c:pt>
                <c:pt idx="1330">
                  <c:v>0.254425048828125</c:v>
                </c:pt>
                <c:pt idx="1331">
                  <c:v>0.25201416015625</c:v>
                </c:pt>
                <c:pt idx="1332">
                  <c:v>0.249542236328125</c:v>
                </c:pt>
                <c:pt idx="1333">
                  <c:v>0.24713134765625</c:v>
                </c:pt>
                <c:pt idx="1334">
                  <c:v>0.244659423828125</c:v>
                </c:pt>
                <c:pt idx="1335">
                  <c:v>0.24224853515625</c:v>
                </c:pt>
                <c:pt idx="1336">
                  <c:v>0.239715576171875</c:v>
                </c:pt>
                <c:pt idx="1337">
                  <c:v>0.2373046875</c:v>
                </c:pt>
                <c:pt idx="1338">
                  <c:v>0.234893798828125</c:v>
                </c:pt>
                <c:pt idx="1339">
                  <c:v>0.232421875</c:v>
                </c:pt>
                <c:pt idx="1340">
                  <c:v>0.230010986328125</c:v>
                </c:pt>
                <c:pt idx="1341">
                  <c:v>0.22760009765625</c:v>
                </c:pt>
                <c:pt idx="1342">
                  <c:v>0.225128173828125</c:v>
                </c:pt>
                <c:pt idx="1343">
                  <c:v>0.222686767578125</c:v>
                </c:pt>
                <c:pt idx="1344">
                  <c:v>0.22021484375</c:v>
                </c:pt>
                <c:pt idx="1345">
                  <c:v>0.217742919921875</c:v>
                </c:pt>
                <c:pt idx="1346">
                  <c:v>0.215362548828125</c:v>
                </c:pt>
                <c:pt idx="1347">
                  <c:v>0.212921142578125</c:v>
                </c:pt>
                <c:pt idx="1348">
                  <c:v>0.210418701171875</c:v>
                </c:pt>
                <c:pt idx="1349">
                  <c:v>0.20794677734375</c:v>
                </c:pt>
                <c:pt idx="1350">
                  <c:v>0.205535888671875</c:v>
                </c:pt>
                <c:pt idx="1351">
                  <c:v>0.203125</c:v>
                </c:pt>
                <c:pt idx="1352">
                  <c:v>0.20068359375</c:v>
                </c:pt>
                <c:pt idx="1353">
                  <c:v>0.198211669921875</c:v>
                </c:pt>
                <c:pt idx="1354">
                  <c:v>0.195709228515625</c:v>
                </c:pt>
                <c:pt idx="1355">
                  <c:v>0.193328857421875</c:v>
                </c:pt>
                <c:pt idx="1356">
                  <c:v>0.19085693359375</c:v>
                </c:pt>
                <c:pt idx="1357">
                  <c:v>0.1884765625</c:v>
                </c:pt>
                <c:pt idx="1358">
                  <c:v>0.186004638671875</c:v>
                </c:pt>
                <c:pt idx="1359">
                  <c:v>0.183502197265625</c:v>
                </c:pt>
                <c:pt idx="1360">
                  <c:v>0.181121826171875</c:v>
                </c:pt>
                <c:pt idx="1361">
                  <c:v>0.17864990234375</c:v>
                </c:pt>
                <c:pt idx="1362">
                  <c:v>0.17626953125</c:v>
                </c:pt>
                <c:pt idx="1363">
                  <c:v>0.173797607421875</c:v>
                </c:pt>
                <c:pt idx="1364">
                  <c:v>0.171295166015625</c:v>
                </c:pt>
                <c:pt idx="1365">
                  <c:v>0.1689453125</c:v>
                </c:pt>
                <c:pt idx="1366">
                  <c:v>0.166473388671875</c:v>
                </c:pt>
                <c:pt idx="1367">
                  <c:v>0.16400146484375</c:v>
                </c:pt>
                <c:pt idx="1368">
                  <c:v>0.161529541015625</c:v>
                </c:pt>
                <c:pt idx="1369">
                  <c:v>0.159027099609375</c:v>
                </c:pt>
                <c:pt idx="1370">
                  <c:v>0.156646728515625</c:v>
                </c:pt>
                <c:pt idx="1371">
                  <c:v>0.154296875</c:v>
                </c:pt>
                <c:pt idx="1372">
                  <c:v>0.151763916015625</c:v>
                </c:pt>
                <c:pt idx="1373">
                  <c:v>0.149322509765625</c:v>
                </c:pt>
                <c:pt idx="1374">
                  <c:v>0.146881103515625</c:v>
                </c:pt>
                <c:pt idx="1375">
                  <c:v>0.144439697265625</c:v>
                </c:pt>
                <c:pt idx="1376">
                  <c:v>0.141998291015625</c:v>
                </c:pt>
                <c:pt idx="1377">
                  <c:v>0.13958740234375</c:v>
                </c:pt>
                <c:pt idx="1378">
                  <c:v>0.137115478515625</c:v>
                </c:pt>
                <c:pt idx="1379">
                  <c:v>0.13470458984375</c:v>
                </c:pt>
                <c:pt idx="1380">
                  <c:v>0.132171630859375</c:v>
                </c:pt>
                <c:pt idx="1381">
                  <c:v>0.1297607421875</c:v>
                </c:pt>
                <c:pt idx="1382">
                  <c:v>0.127349853515625</c:v>
                </c:pt>
                <c:pt idx="1383">
                  <c:v>0.1248779296875</c:v>
                </c:pt>
                <c:pt idx="1384">
                  <c:v>0.122467041015625</c:v>
                </c:pt>
                <c:pt idx="1385">
                  <c:v>0.1199951171875</c:v>
                </c:pt>
                <c:pt idx="1386">
                  <c:v>0.1175537109375</c:v>
                </c:pt>
                <c:pt idx="1387">
                  <c:v>0.11505126953125</c:v>
                </c:pt>
                <c:pt idx="1388">
                  <c:v>0.112640380859375</c:v>
                </c:pt>
                <c:pt idx="1389">
                  <c:v>0.1102294921875</c:v>
                </c:pt>
                <c:pt idx="1390">
                  <c:v>0.107757568359375</c:v>
                </c:pt>
                <c:pt idx="1391">
                  <c:v>0.1053466796875</c:v>
                </c:pt>
                <c:pt idx="1392">
                  <c:v>0.102874755859375</c:v>
                </c:pt>
                <c:pt idx="1393">
                  <c:v>0.10040283203125</c:v>
                </c:pt>
                <c:pt idx="1394">
                  <c:v>9.7991943359375E-2</c:v>
                </c:pt>
                <c:pt idx="1395">
                  <c:v>9.5611572265625E-2</c:v>
                </c:pt>
                <c:pt idx="1396">
                  <c:v>9.307861328125E-2</c:v>
                </c:pt>
                <c:pt idx="1397">
                  <c:v>9.06982421875E-2</c:v>
                </c:pt>
                <c:pt idx="1398">
                  <c:v>8.8226318359375E-2</c:v>
                </c:pt>
                <c:pt idx="1399">
                  <c:v>8.575439453125E-2</c:v>
                </c:pt>
                <c:pt idx="1400">
                  <c:v>8.331298828125E-2</c:v>
                </c:pt>
                <c:pt idx="1401">
                  <c:v>8.087158203125E-2</c:v>
                </c:pt>
                <c:pt idx="1402">
                  <c:v>7.8399658203125E-2</c:v>
                </c:pt>
                <c:pt idx="1403">
                  <c:v>7.598876953125E-2</c:v>
                </c:pt>
                <c:pt idx="1404">
                  <c:v>7.3516845703125E-2</c:v>
                </c:pt>
                <c:pt idx="1405">
                  <c:v>7.1075439453125E-2</c:v>
                </c:pt>
                <c:pt idx="1406">
                  <c:v>6.8603515625E-2</c:v>
                </c:pt>
                <c:pt idx="1407">
                  <c:v>6.6192626953125E-2</c:v>
                </c:pt>
                <c:pt idx="1408">
                  <c:v>6.378173828125E-2</c:v>
                </c:pt>
                <c:pt idx="1409">
                  <c:v>6.1309814453125E-2</c:v>
                </c:pt>
                <c:pt idx="1410">
                  <c:v>5.8837890625E-2</c:v>
                </c:pt>
                <c:pt idx="1411">
                  <c:v>5.6427001953125E-2</c:v>
                </c:pt>
                <c:pt idx="1412">
                  <c:v>5.3955078125E-2</c:v>
                </c:pt>
                <c:pt idx="1413">
                  <c:v>5.157470703125E-2</c:v>
                </c:pt>
                <c:pt idx="1414">
                  <c:v>4.89959716796875E-2</c:v>
                </c:pt>
                <c:pt idx="1415">
                  <c:v>4.656982421875E-2</c:v>
                </c:pt>
                <c:pt idx="1416">
                  <c:v>4.4110107421875003E-2</c:v>
                </c:pt>
                <c:pt idx="1417">
                  <c:v>4.1668701171875003E-2</c:v>
                </c:pt>
                <c:pt idx="1418">
                  <c:v>3.9212036132812503E-2</c:v>
                </c:pt>
                <c:pt idx="1419">
                  <c:v>3.6776733398437497E-2</c:v>
                </c:pt>
                <c:pt idx="1420">
                  <c:v>3.4341430664062506E-2</c:v>
                </c:pt>
                <c:pt idx="1421">
                  <c:v>3.1881713867187508E-2</c:v>
                </c:pt>
                <c:pt idx="1422">
                  <c:v>2.9440307617187508E-2</c:v>
                </c:pt>
                <c:pt idx="1423">
                  <c:v>2.7011108398437497E-2</c:v>
                </c:pt>
                <c:pt idx="1424">
                  <c:v>2.4566650390625E-2</c:v>
                </c:pt>
                <c:pt idx="1425">
                  <c:v>2.2113037109374997E-2</c:v>
                </c:pt>
                <c:pt idx="1426">
                  <c:v>1.96685791015625E-2</c:v>
                </c:pt>
                <c:pt idx="1427">
                  <c:v>1.7233276367187494E-2</c:v>
                </c:pt>
                <c:pt idx="1428">
                  <c:v>1.4779663085937506E-2</c:v>
                </c:pt>
                <c:pt idx="1429">
                  <c:v>1.2335205078124994E-2</c:v>
                </c:pt>
                <c:pt idx="1430">
                  <c:v>9.8846435546875028E-3</c:v>
                </c:pt>
                <c:pt idx="1431">
                  <c:v>7.4645996093749972E-3</c:v>
                </c:pt>
                <c:pt idx="1432">
                  <c:v>5.0109863281249944E-3</c:v>
                </c:pt>
                <c:pt idx="1433">
                  <c:v>2.5482177734375E-3</c:v>
                </c:pt>
                <c:pt idx="1434">
                  <c:v>1.0986328124999722E-4</c:v>
                </c:pt>
                <c:pt idx="1435">
                  <c:v>-2.3315429687500028E-3</c:v>
                </c:pt>
                <c:pt idx="1436">
                  <c:v>-4.7607421875E-3</c:v>
                </c:pt>
                <c:pt idx="1437">
                  <c:v>-7.2143554687500028E-3</c:v>
                </c:pt>
                <c:pt idx="1438">
                  <c:v>-9.6374511718750056E-3</c:v>
                </c:pt>
                <c:pt idx="1439">
                  <c:v>-1.2088012695312497E-2</c:v>
                </c:pt>
                <c:pt idx="1440">
                  <c:v>-1.4523315429687503E-2</c:v>
                </c:pt>
                <c:pt idx="1441">
                  <c:v>-1.69525146484375E-2</c:v>
                </c:pt>
                <c:pt idx="1442">
                  <c:v>-1.9403076171875006E-2</c:v>
                </c:pt>
                <c:pt idx="1443">
                  <c:v>-2.1820068359375E-2</c:v>
                </c:pt>
                <c:pt idx="1444">
                  <c:v>-2.42767333984375E-2</c:v>
                </c:pt>
                <c:pt idx="1445">
                  <c:v>-2.6702880859375E-2</c:v>
                </c:pt>
                <c:pt idx="1446">
                  <c:v>-2.9150390624999994E-2</c:v>
                </c:pt>
                <c:pt idx="1447">
                  <c:v>-3.1588745117187511E-2</c:v>
                </c:pt>
                <c:pt idx="1448">
                  <c:v>-3.4020996093750006E-2</c:v>
                </c:pt>
                <c:pt idx="1449">
                  <c:v>-3.6480712890624989E-2</c:v>
                </c:pt>
                <c:pt idx="1450">
                  <c:v>-3.8900756835937494E-2</c:v>
                </c:pt>
                <c:pt idx="1451">
                  <c:v>-4.1348266601562489E-2</c:v>
                </c:pt>
                <c:pt idx="1452">
                  <c:v>-4.3768310546874994E-2</c:v>
                </c:pt>
                <c:pt idx="1453">
                  <c:v>-4.6215820312499989E-2</c:v>
                </c:pt>
                <c:pt idx="1454">
                  <c:v>-4.8663330078125011E-2</c:v>
                </c:pt>
                <c:pt idx="1455">
                  <c:v>-5.1025390625E-2</c:v>
                </c:pt>
                <c:pt idx="1456">
                  <c:v>-5.3497314453125E-2</c:v>
                </c:pt>
                <c:pt idx="1457">
                  <c:v>-5.5877685546875E-2</c:v>
                </c:pt>
                <c:pt idx="1458">
                  <c:v>-5.8349609375E-2</c:v>
                </c:pt>
                <c:pt idx="1459">
                  <c:v>-6.0791015625E-2</c:v>
                </c:pt>
                <c:pt idx="1460">
                  <c:v>-6.3201904296875E-2</c:v>
                </c:pt>
                <c:pt idx="1461">
                  <c:v>-6.5643310546875E-2</c:v>
                </c:pt>
                <c:pt idx="1462">
                  <c:v>-6.8115234375E-2</c:v>
                </c:pt>
                <c:pt idx="1463">
                  <c:v>-7.049560546875E-2</c:v>
                </c:pt>
                <c:pt idx="1464">
                  <c:v>-7.2998046875E-2</c:v>
                </c:pt>
                <c:pt idx="1465">
                  <c:v>-7.5408935546875E-2</c:v>
                </c:pt>
                <c:pt idx="1466">
                  <c:v>-7.7880859375E-2</c:v>
                </c:pt>
                <c:pt idx="1467">
                  <c:v>-8.0322265625E-2</c:v>
                </c:pt>
                <c:pt idx="1468">
                  <c:v>-8.2733154296875E-2</c:v>
                </c:pt>
                <c:pt idx="1469">
                  <c:v>-8.5174560546875E-2</c:v>
                </c:pt>
                <c:pt idx="1470">
                  <c:v>-8.7615966796875E-2</c:v>
                </c:pt>
                <c:pt idx="1471">
                  <c:v>-9.002685546875E-2</c:v>
                </c:pt>
                <c:pt idx="1472">
                  <c:v>-9.246826171875E-2</c:v>
                </c:pt>
                <c:pt idx="1473">
                  <c:v>-9.4940185546875E-2</c:v>
                </c:pt>
                <c:pt idx="1474">
                  <c:v>-9.7381591796875E-2</c:v>
                </c:pt>
                <c:pt idx="1475">
                  <c:v>-9.9761962890625E-2</c:v>
                </c:pt>
                <c:pt idx="1476">
                  <c:v>-0.10223388671875</c:v>
                </c:pt>
                <c:pt idx="1477">
                  <c:v>-0.104644775390625</c:v>
                </c:pt>
                <c:pt idx="1478">
                  <c:v>-0.107147216796875</c:v>
                </c:pt>
                <c:pt idx="1479">
                  <c:v>-0.109588623046875</c:v>
                </c:pt>
                <c:pt idx="1480">
                  <c:v>-0.11199951171875</c:v>
                </c:pt>
                <c:pt idx="1481">
                  <c:v>-0.11444091796875</c:v>
                </c:pt>
                <c:pt idx="1482">
                  <c:v>-0.11688232421875</c:v>
                </c:pt>
                <c:pt idx="1483">
                  <c:v>-0.119293212890625</c:v>
                </c:pt>
                <c:pt idx="1484">
                  <c:v>-0.1217041015625</c:v>
                </c:pt>
                <c:pt idx="1485">
                  <c:v>-0.124176025390625</c:v>
                </c:pt>
                <c:pt idx="1486">
                  <c:v>-0.126708984375</c:v>
                </c:pt>
                <c:pt idx="1487">
                  <c:v>-0.129119873046875</c:v>
                </c:pt>
                <c:pt idx="1488">
                  <c:v>-0.131500244140625</c:v>
                </c:pt>
                <c:pt idx="1489">
                  <c:v>-0.13397216796875</c:v>
                </c:pt>
                <c:pt idx="1490">
                  <c:v>-0.13641357421875</c:v>
                </c:pt>
                <c:pt idx="1491">
                  <c:v>-0.13885498046875</c:v>
                </c:pt>
                <c:pt idx="1492">
                  <c:v>-0.141326904296875</c:v>
                </c:pt>
                <c:pt idx="1493">
                  <c:v>-0.143707275390625</c:v>
                </c:pt>
                <c:pt idx="1494">
                  <c:v>-0.1461181640625</c:v>
                </c:pt>
                <c:pt idx="1495">
                  <c:v>-0.14862060546875</c:v>
                </c:pt>
                <c:pt idx="1496">
                  <c:v>-0.151092529296875</c:v>
                </c:pt>
                <c:pt idx="1497">
                  <c:v>-0.153472900390625</c:v>
                </c:pt>
                <c:pt idx="1498">
                  <c:v>-0.1558837890625</c:v>
                </c:pt>
                <c:pt idx="1499">
                  <c:v>-0.1583251953125</c:v>
                </c:pt>
                <c:pt idx="1500">
                  <c:v>-0.160858154296875</c:v>
                </c:pt>
                <c:pt idx="1501">
                  <c:v>-0.163177490234375</c:v>
                </c:pt>
                <c:pt idx="1502">
                  <c:v>-0.165740966796875</c:v>
                </c:pt>
                <c:pt idx="1503">
                  <c:v>-0.16815185546875</c:v>
                </c:pt>
                <c:pt idx="1504">
                  <c:v>-0.170501708984375</c:v>
                </c:pt>
                <c:pt idx="1505">
                  <c:v>-0.17303466796875</c:v>
                </c:pt>
                <c:pt idx="1506">
                  <c:v>-0.1754150390625</c:v>
                </c:pt>
                <c:pt idx="1507">
                  <c:v>-0.177825927734375</c:v>
                </c:pt>
                <c:pt idx="1508">
                  <c:v>-0.180328369140625</c:v>
                </c:pt>
                <c:pt idx="1509">
                  <c:v>-0.182769775390625</c:v>
                </c:pt>
                <c:pt idx="1510">
                  <c:v>-0.1851806640625</c:v>
                </c:pt>
                <c:pt idx="1511">
                  <c:v>-0.187652587890625</c:v>
                </c:pt>
                <c:pt idx="1512">
                  <c:v>-0.1900634765625</c:v>
                </c:pt>
                <c:pt idx="1513">
                  <c:v>-0.192535400390625</c:v>
                </c:pt>
                <c:pt idx="1514">
                  <c:v>-0.194915771484375</c:v>
                </c:pt>
                <c:pt idx="1515">
                  <c:v>-0.197357177734375</c:v>
                </c:pt>
                <c:pt idx="1516">
                  <c:v>-0.1998291015625</c:v>
                </c:pt>
                <c:pt idx="1517">
                  <c:v>-0.202239990234375</c:v>
                </c:pt>
                <c:pt idx="1518">
                  <c:v>-0.2047119140625</c:v>
                </c:pt>
                <c:pt idx="1519">
                  <c:v>-0.2071533203125</c:v>
                </c:pt>
                <c:pt idx="1520">
                  <c:v>-0.209564208984375</c:v>
                </c:pt>
                <c:pt idx="1521">
                  <c:v>-0.2120361328125</c:v>
                </c:pt>
                <c:pt idx="1522">
                  <c:v>-0.21441650390625</c:v>
                </c:pt>
                <c:pt idx="1523">
                  <c:v>-0.216949462890625</c:v>
                </c:pt>
                <c:pt idx="1524">
                  <c:v>-0.21929931640625</c:v>
                </c:pt>
                <c:pt idx="1525">
                  <c:v>-0.221771240234375</c:v>
                </c:pt>
                <c:pt idx="1526">
                  <c:v>-0.2242431640625</c:v>
                </c:pt>
                <c:pt idx="1527">
                  <c:v>-0.22662353515625</c:v>
                </c:pt>
                <c:pt idx="1528">
                  <c:v>-0.22906494140625</c:v>
                </c:pt>
                <c:pt idx="1529">
                  <c:v>-0.23150634765625</c:v>
                </c:pt>
                <c:pt idx="1530">
                  <c:v>-0.233917236328125</c:v>
                </c:pt>
                <c:pt idx="1531">
                  <c:v>-0.23638916015625</c:v>
                </c:pt>
                <c:pt idx="1532">
                  <c:v>-0.238861083984375</c:v>
                </c:pt>
                <c:pt idx="1533">
                  <c:v>-0.241302490234375</c:v>
                </c:pt>
                <c:pt idx="1534">
                  <c:v>-0.243743896484375</c:v>
                </c:pt>
                <c:pt idx="1535">
                  <c:v>-0.24615478515625</c:v>
                </c:pt>
                <c:pt idx="1536">
                  <c:v>-0.248565673828125</c:v>
                </c:pt>
                <c:pt idx="1537">
                  <c:v>-0.251007080078125</c:v>
                </c:pt>
                <c:pt idx="1538">
                  <c:v>-0.25347900390625</c:v>
                </c:pt>
                <c:pt idx="1539">
                  <c:v>-0.25592041015625</c:v>
                </c:pt>
                <c:pt idx="1540">
                  <c:v>-0.258331298828125</c:v>
                </c:pt>
                <c:pt idx="1541">
                  <c:v>-0.2608642578125</c:v>
                </c:pt>
                <c:pt idx="1542">
                  <c:v>-0.26324462890625</c:v>
                </c:pt>
                <c:pt idx="1543">
                  <c:v>-0.26568603515625</c:v>
                </c:pt>
                <c:pt idx="1544">
                  <c:v>-0.268157958984375</c:v>
                </c:pt>
                <c:pt idx="1545">
                  <c:v>-0.270538330078125</c:v>
                </c:pt>
                <c:pt idx="1546">
                  <c:v>-0.2730712890625</c:v>
                </c:pt>
                <c:pt idx="1547">
                  <c:v>-0.27545166015625</c:v>
                </c:pt>
                <c:pt idx="1548">
                  <c:v>-0.27789306640625</c:v>
                </c:pt>
                <c:pt idx="1549">
                  <c:v>-0.28033447265625</c:v>
                </c:pt>
                <c:pt idx="1550">
                  <c:v>-0.28277587890625</c:v>
                </c:pt>
                <c:pt idx="1551">
                  <c:v>-0.285186767578125</c:v>
                </c:pt>
                <c:pt idx="1552">
                  <c:v>-0.28759765625</c:v>
                </c:pt>
                <c:pt idx="1553">
                  <c:v>-0.2900390625</c:v>
                </c:pt>
                <c:pt idx="1554">
                  <c:v>-0.292510986328125</c:v>
                </c:pt>
                <c:pt idx="1555">
                  <c:v>-0.294952392578125</c:v>
                </c:pt>
                <c:pt idx="1556">
                  <c:v>-0.29736328125</c:v>
                </c:pt>
                <c:pt idx="1557">
                  <c:v>-0.2998046875</c:v>
                </c:pt>
                <c:pt idx="1558">
                  <c:v>-0.30230712890625</c:v>
                </c:pt>
                <c:pt idx="1559">
                  <c:v>-0.304718017578125</c:v>
                </c:pt>
                <c:pt idx="1560">
                  <c:v>-0.30712890625</c:v>
                </c:pt>
                <c:pt idx="1561">
                  <c:v>-0.3095703125</c:v>
                </c:pt>
                <c:pt idx="1562">
                  <c:v>-0.312042236328125</c:v>
                </c:pt>
                <c:pt idx="1563">
                  <c:v>-0.314483642578125</c:v>
                </c:pt>
                <c:pt idx="1564">
                  <c:v>-0.316925048828125</c:v>
                </c:pt>
                <c:pt idx="1565">
                  <c:v>-0.31939697265625</c:v>
                </c:pt>
                <c:pt idx="1566">
                  <c:v>-0.32177734375</c:v>
                </c:pt>
                <c:pt idx="1567">
                  <c:v>-0.32427978515625</c:v>
                </c:pt>
                <c:pt idx="1568">
                  <c:v>-0.326690673828125</c:v>
                </c:pt>
                <c:pt idx="1569">
                  <c:v>-0.3291015625</c:v>
                </c:pt>
                <c:pt idx="1570">
                  <c:v>-0.33154296875</c:v>
                </c:pt>
                <c:pt idx="1571">
                  <c:v>-0.333984375</c:v>
                </c:pt>
                <c:pt idx="1572">
                  <c:v>-0.336456298828125</c:v>
                </c:pt>
                <c:pt idx="1573">
                  <c:v>-0.338897705078125</c:v>
                </c:pt>
                <c:pt idx="1574">
                  <c:v>-0.341278076171875</c:v>
                </c:pt>
                <c:pt idx="1575">
                  <c:v>-0.34375</c:v>
                </c:pt>
                <c:pt idx="1576">
                  <c:v>-0.346221923828125</c:v>
                </c:pt>
                <c:pt idx="1577">
                  <c:v>-0.348663330078125</c:v>
                </c:pt>
                <c:pt idx="1578">
                  <c:v>-0.351104736328125</c:v>
                </c:pt>
                <c:pt idx="1579">
                  <c:v>-0.353515625</c:v>
                </c:pt>
                <c:pt idx="1580">
                  <c:v>-0.355987548828125</c:v>
                </c:pt>
                <c:pt idx="1581">
                  <c:v>-0.3583984375</c:v>
                </c:pt>
                <c:pt idx="1582">
                  <c:v>-0.360870361328125</c:v>
                </c:pt>
                <c:pt idx="1583">
                  <c:v>-0.363250732421875</c:v>
                </c:pt>
                <c:pt idx="1584">
                  <c:v>-0.365692138671875</c:v>
                </c:pt>
                <c:pt idx="1585">
                  <c:v>-0.368133544921875</c:v>
                </c:pt>
                <c:pt idx="1586">
                  <c:v>-0.370635986328125</c:v>
                </c:pt>
                <c:pt idx="1587">
                  <c:v>-0.373016357421875</c:v>
                </c:pt>
                <c:pt idx="1588">
                  <c:v>-0.37542724609375</c:v>
                </c:pt>
                <c:pt idx="1589">
                  <c:v>-0.377960205078125</c:v>
                </c:pt>
                <c:pt idx="1590">
                  <c:v>-0.38037109375</c:v>
                </c:pt>
                <c:pt idx="1591">
                  <c:v>-0.382843017578125</c:v>
                </c:pt>
                <c:pt idx="1592">
                  <c:v>-0.385223388671875</c:v>
                </c:pt>
                <c:pt idx="1593">
                  <c:v>-0.38775634765625</c:v>
                </c:pt>
                <c:pt idx="1594">
                  <c:v>-0.39013671875</c:v>
                </c:pt>
                <c:pt idx="1595">
                  <c:v>-0.392547607421875</c:v>
                </c:pt>
                <c:pt idx="1596">
                  <c:v>-0.39501953125</c:v>
                </c:pt>
                <c:pt idx="1597">
                  <c:v>-0.397430419921875</c:v>
                </c:pt>
                <c:pt idx="1598">
                  <c:v>-0.39984130859375</c:v>
                </c:pt>
                <c:pt idx="1599">
                  <c:v>-0.40234375</c:v>
                </c:pt>
                <c:pt idx="1600">
                  <c:v>-0.404815673828125</c:v>
                </c:pt>
                <c:pt idx="1601">
                  <c:v>-0.4072265625</c:v>
                </c:pt>
                <c:pt idx="1602">
                  <c:v>-0.409637451171875</c:v>
                </c:pt>
                <c:pt idx="1603">
                  <c:v>-0.412078857421875</c:v>
                </c:pt>
                <c:pt idx="1604">
                  <c:v>-0.414520263671875</c:v>
                </c:pt>
                <c:pt idx="1605">
                  <c:v>-0.41693115234375</c:v>
                </c:pt>
                <c:pt idx="1606">
                  <c:v>-0.419403076171875</c:v>
                </c:pt>
                <c:pt idx="1607">
                  <c:v>-0.42181396484375</c:v>
                </c:pt>
                <c:pt idx="1608">
                  <c:v>-0.424224853515625</c:v>
                </c:pt>
                <c:pt idx="1609">
                  <c:v>-0.42669677734375</c:v>
                </c:pt>
                <c:pt idx="1610">
                  <c:v>-0.42919921875</c:v>
                </c:pt>
                <c:pt idx="1611">
                  <c:v>-0.43157958984375</c:v>
                </c:pt>
                <c:pt idx="1612">
                  <c:v>-0.433990478515625</c:v>
                </c:pt>
                <c:pt idx="1613">
                  <c:v>-0.43646240234375</c:v>
                </c:pt>
                <c:pt idx="1614">
                  <c:v>-0.43890380859375</c:v>
                </c:pt>
                <c:pt idx="1615">
                  <c:v>-0.44134521484375</c:v>
                </c:pt>
                <c:pt idx="1616">
                  <c:v>-0.443756103515625</c:v>
                </c:pt>
                <c:pt idx="1617">
                  <c:v>-0.446197509765625</c:v>
                </c:pt>
                <c:pt idx="1618">
                  <c:v>-0.44866943359375</c:v>
                </c:pt>
                <c:pt idx="1619">
                  <c:v>-0.4510498046875</c:v>
                </c:pt>
                <c:pt idx="1620">
                  <c:v>-0.45361328125</c:v>
                </c:pt>
                <c:pt idx="1621">
                  <c:v>-0.455963134765625</c:v>
                </c:pt>
                <c:pt idx="1622">
                  <c:v>-0.458404541015625</c:v>
                </c:pt>
                <c:pt idx="1623">
                  <c:v>-0.460845947265625</c:v>
                </c:pt>
                <c:pt idx="1624">
                  <c:v>-0.463226318359375</c:v>
                </c:pt>
                <c:pt idx="1625">
                  <c:v>-0.46575927734375</c:v>
                </c:pt>
                <c:pt idx="1626">
                  <c:v>-0.468170166015625</c:v>
                </c:pt>
                <c:pt idx="1627">
                  <c:v>-0.47064208984375</c:v>
                </c:pt>
                <c:pt idx="1628">
                  <c:v>-0.4730224609375</c:v>
                </c:pt>
                <c:pt idx="1629">
                  <c:v>-0.475433349609375</c:v>
                </c:pt>
                <c:pt idx="1630">
                  <c:v>-0.4779052734375</c:v>
                </c:pt>
                <c:pt idx="1631">
                  <c:v>-0.4803466796875</c:v>
                </c:pt>
                <c:pt idx="1632">
                  <c:v>-0.4827880859375</c:v>
                </c:pt>
                <c:pt idx="1633">
                  <c:v>-0.485198974609375</c:v>
                </c:pt>
                <c:pt idx="1634">
                  <c:v>-0.4876708984375</c:v>
                </c:pt>
                <c:pt idx="1635">
                  <c:v>-0.4901123046875</c:v>
                </c:pt>
                <c:pt idx="1636">
                  <c:v>-0.49249267578125</c:v>
                </c:pt>
                <c:pt idx="1637">
                  <c:v>-0.49505615234375</c:v>
                </c:pt>
                <c:pt idx="1638">
                  <c:v>-0.4974365234375</c:v>
                </c:pt>
                <c:pt idx="1639">
                  <c:v>-0.499908447265625</c:v>
                </c:pt>
                <c:pt idx="1640">
                  <c:v>-0.502288818359375</c:v>
                </c:pt>
                <c:pt idx="1641">
                  <c:v>-0.504730224609375</c:v>
                </c:pt>
                <c:pt idx="1642">
                  <c:v>-0.507171630859375</c:v>
                </c:pt>
                <c:pt idx="1643">
                  <c:v>-0.509613037109375</c:v>
                </c:pt>
                <c:pt idx="1644">
                  <c:v>-0.511993408203125</c:v>
                </c:pt>
                <c:pt idx="1645">
                  <c:v>-0.5145263671875</c:v>
                </c:pt>
                <c:pt idx="1646">
                  <c:v>-0.5169677734375</c:v>
                </c:pt>
                <c:pt idx="1647">
                  <c:v>-0.51934814453125</c:v>
                </c:pt>
                <c:pt idx="1648">
                  <c:v>-0.5218505859375</c:v>
                </c:pt>
                <c:pt idx="1649">
                  <c:v>-0.524261474609375</c:v>
                </c:pt>
                <c:pt idx="1650">
                  <c:v>-0.526702880859375</c:v>
                </c:pt>
                <c:pt idx="1651">
                  <c:v>-0.529144287109375</c:v>
                </c:pt>
                <c:pt idx="1652">
                  <c:v>-0.53155517578125</c:v>
                </c:pt>
                <c:pt idx="1653">
                  <c:v>-0.534027099609375</c:v>
                </c:pt>
                <c:pt idx="1654">
                  <c:v>-0.5364990234375</c:v>
                </c:pt>
                <c:pt idx="1655">
                  <c:v>-0.538909912109375</c:v>
                </c:pt>
                <c:pt idx="1656">
                  <c:v>-0.541351318359375</c:v>
                </c:pt>
                <c:pt idx="1657">
                  <c:v>-0.54376220703125</c:v>
                </c:pt>
                <c:pt idx="1658">
                  <c:v>-0.546234130859375</c:v>
                </c:pt>
                <c:pt idx="1659">
                  <c:v>-0.54864501953125</c:v>
                </c:pt>
                <c:pt idx="1660">
                  <c:v>-0.551116943359375</c:v>
                </c:pt>
                <c:pt idx="1661">
                  <c:v>-0.553558349609375</c:v>
                </c:pt>
                <c:pt idx="1662">
                  <c:v>-0.555938720703125</c:v>
                </c:pt>
                <c:pt idx="1663">
                  <c:v>-0.55841064453125</c:v>
                </c:pt>
                <c:pt idx="1664">
                  <c:v>-0.5609130859375</c:v>
                </c:pt>
                <c:pt idx="1665">
                  <c:v>-0.563262939453125</c:v>
                </c:pt>
                <c:pt idx="1666">
                  <c:v>-0.565765380859375</c:v>
                </c:pt>
                <c:pt idx="1667">
                  <c:v>-0.56817626953125</c:v>
                </c:pt>
                <c:pt idx="1668">
                  <c:v>-0.57061767578125</c:v>
                </c:pt>
                <c:pt idx="1669">
                  <c:v>-0.573028564453125</c:v>
                </c:pt>
                <c:pt idx="1670">
                  <c:v>-0.57550048828125</c:v>
                </c:pt>
                <c:pt idx="1671">
                  <c:v>-0.577850341796875</c:v>
                </c:pt>
                <c:pt idx="1672">
                  <c:v>-0.58038330078125</c:v>
                </c:pt>
                <c:pt idx="1673">
                  <c:v>-0.582855224609375</c:v>
                </c:pt>
                <c:pt idx="1674">
                  <c:v>-0.58526611328125</c:v>
                </c:pt>
                <c:pt idx="1675">
                  <c:v>-0.587646484375</c:v>
                </c:pt>
                <c:pt idx="1676">
                  <c:v>-0.590118408203125</c:v>
                </c:pt>
                <c:pt idx="1677">
                  <c:v>-0.59259033203125</c:v>
                </c:pt>
                <c:pt idx="1678">
                  <c:v>-0.595001220703125</c:v>
                </c:pt>
                <c:pt idx="1679">
                  <c:v>-0.597412109375</c:v>
                </c:pt>
                <c:pt idx="1680">
                  <c:v>-0.59991455078125</c:v>
                </c:pt>
                <c:pt idx="1681">
                  <c:v>-0.602294921875</c:v>
                </c:pt>
                <c:pt idx="1682">
                  <c:v>-0.60479736328125</c:v>
                </c:pt>
                <c:pt idx="1683">
                  <c:v>-0.607177734375</c:v>
                </c:pt>
                <c:pt idx="1684">
                  <c:v>-0.609619140625</c:v>
                </c:pt>
                <c:pt idx="1685">
                  <c:v>-0.612060546875</c:v>
                </c:pt>
                <c:pt idx="1686">
                  <c:v>-0.614532470703125</c:v>
                </c:pt>
                <c:pt idx="1687">
                  <c:v>-0.616973876953125</c:v>
                </c:pt>
                <c:pt idx="1688">
                  <c:v>-0.619415283203125</c:v>
                </c:pt>
                <c:pt idx="1689">
                  <c:v>-0.621826171875</c:v>
                </c:pt>
                <c:pt idx="1690">
                  <c:v>-0.624298095703125</c:v>
                </c:pt>
                <c:pt idx="1691">
                  <c:v>-0.62677001953125</c:v>
                </c:pt>
                <c:pt idx="1692">
                  <c:v>-0.629180908203125</c:v>
                </c:pt>
                <c:pt idx="1693">
                  <c:v>-0.63165283203125</c:v>
                </c:pt>
                <c:pt idx="1694">
                  <c:v>-0.634063720703125</c:v>
                </c:pt>
                <c:pt idx="1695">
                  <c:v>-0.636505126953125</c:v>
                </c:pt>
                <c:pt idx="1696">
                  <c:v>-0.638946533203125</c:v>
                </c:pt>
                <c:pt idx="1697">
                  <c:v>-0.641387939453125</c:v>
                </c:pt>
                <c:pt idx="1698">
                  <c:v>-0.643798828125</c:v>
                </c:pt>
                <c:pt idx="1699">
                  <c:v>-0.646270751953125</c:v>
                </c:pt>
                <c:pt idx="1700">
                  <c:v>-0.648681640625</c:v>
                </c:pt>
                <c:pt idx="1701">
                  <c:v>-0.6512451171875</c:v>
                </c:pt>
                <c:pt idx="1702">
                  <c:v>-0.653564453125</c:v>
                </c:pt>
                <c:pt idx="1703">
                  <c:v>-0.65606689453125</c:v>
                </c:pt>
                <c:pt idx="1704">
                  <c:v>-0.65850830078125</c:v>
                </c:pt>
                <c:pt idx="1705">
                  <c:v>-0.660919189453125</c:v>
                </c:pt>
                <c:pt idx="1706">
                  <c:v>-0.6634521484375</c:v>
                </c:pt>
                <c:pt idx="1707">
                  <c:v>-0.6658935546875</c:v>
                </c:pt>
                <c:pt idx="1708">
                  <c:v>-0.668304443359375</c:v>
                </c:pt>
                <c:pt idx="1709">
                  <c:v>-0.670745849609375</c:v>
                </c:pt>
                <c:pt idx="1710">
                  <c:v>-0.67315673828125</c:v>
                </c:pt>
                <c:pt idx="1711">
                  <c:v>-0.675628662109375</c:v>
                </c:pt>
                <c:pt idx="1712">
                  <c:v>-0.678070068359375</c:v>
                </c:pt>
                <c:pt idx="1713">
                  <c:v>-0.68048095703125</c:v>
                </c:pt>
                <c:pt idx="1714">
                  <c:v>-0.6829833984375</c:v>
                </c:pt>
                <c:pt idx="1715">
                  <c:v>-0.68536376953125</c:v>
                </c:pt>
                <c:pt idx="1716">
                  <c:v>-0.6878662109375</c:v>
                </c:pt>
                <c:pt idx="1717">
                  <c:v>-0.690277099609375</c:v>
                </c:pt>
                <c:pt idx="1718">
                  <c:v>-0.692718505859375</c:v>
                </c:pt>
                <c:pt idx="1719">
                  <c:v>-0.6951904296875</c:v>
                </c:pt>
                <c:pt idx="1720">
                  <c:v>-0.697601318359375</c:v>
                </c:pt>
                <c:pt idx="1721">
                  <c:v>-0.7000732421875</c:v>
                </c:pt>
                <c:pt idx="1722">
                  <c:v>-0.7025146484375</c:v>
                </c:pt>
                <c:pt idx="1723">
                  <c:v>-0.704864501953125</c:v>
                </c:pt>
                <c:pt idx="1724">
                  <c:v>-0.707366943359375</c:v>
                </c:pt>
                <c:pt idx="1725">
                  <c:v>-0.709869384765625</c:v>
                </c:pt>
                <c:pt idx="1726">
                  <c:v>-0.7122802734375</c:v>
                </c:pt>
                <c:pt idx="1727">
                  <c:v>-0.7147216796875</c:v>
                </c:pt>
                <c:pt idx="1728">
                  <c:v>-0.717193603515625</c:v>
                </c:pt>
                <c:pt idx="1729">
                  <c:v>-0.719635009765625</c:v>
                </c:pt>
                <c:pt idx="1730">
                  <c:v>-0.7220458984375</c:v>
                </c:pt>
                <c:pt idx="1731">
                  <c:v>-0.7244873046875</c:v>
                </c:pt>
                <c:pt idx="1732">
                  <c:v>-0.7269287109375</c:v>
                </c:pt>
                <c:pt idx="1733">
                  <c:v>-0.72930908203125</c:v>
                </c:pt>
                <c:pt idx="1734">
                  <c:v>-0.7318115234375</c:v>
                </c:pt>
                <c:pt idx="1735">
                  <c:v>-0.734222412109375</c:v>
                </c:pt>
                <c:pt idx="1736">
                  <c:v>-0.73675537109375</c:v>
                </c:pt>
                <c:pt idx="1737">
                  <c:v>-0.7391357421875</c:v>
                </c:pt>
                <c:pt idx="1738">
                  <c:v>-0.741668701171875</c:v>
                </c:pt>
                <c:pt idx="1739">
                  <c:v>-0.744049072265625</c:v>
                </c:pt>
                <c:pt idx="1740">
                  <c:v>-0.746490478515625</c:v>
                </c:pt>
                <c:pt idx="1741">
                  <c:v>-0.7489013671875</c:v>
                </c:pt>
                <c:pt idx="1742">
                  <c:v>-0.75225830078125</c:v>
                </c:pt>
                <c:pt idx="1743">
                  <c:v>-0.75531005859375</c:v>
                </c:pt>
                <c:pt idx="1744">
                  <c:v>-0.75714111328125</c:v>
                </c:pt>
                <c:pt idx="1745">
                  <c:v>-0.75958251953125</c:v>
                </c:pt>
                <c:pt idx="1746">
                  <c:v>-0.76202392578125</c:v>
                </c:pt>
                <c:pt idx="1747">
                  <c:v>-0.76416015625</c:v>
                </c:pt>
                <c:pt idx="1748">
                  <c:v>-0.7666015625</c:v>
                </c:pt>
                <c:pt idx="1749">
                  <c:v>-0.76904296875</c:v>
                </c:pt>
                <c:pt idx="1750">
                  <c:v>-0.77178955078125</c:v>
                </c:pt>
                <c:pt idx="1751">
                  <c:v>-0.77392578125</c:v>
                </c:pt>
                <c:pt idx="1752">
                  <c:v>-0.77667236328125</c:v>
                </c:pt>
                <c:pt idx="1753">
                  <c:v>-0.77880859375</c:v>
                </c:pt>
                <c:pt idx="1754">
                  <c:v>-0.78125</c:v>
                </c:pt>
                <c:pt idx="1755">
                  <c:v>-0.78369140625</c:v>
                </c:pt>
                <c:pt idx="1756">
                  <c:v>-0.7861328125</c:v>
                </c:pt>
                <c:pt idx="1757">
                  <c:v>-0.78857421875</c:v>
                </c:pt>
                <c:pt idx="1758">
                  <c:v>-0.7916259765625</c:v>
                </c:pt>
                <c:pt idx="1759">
                  <c:v>-0.79376220703125</c:v>
                </c:pt>
                <c:pt idx="1760">
                  <c:v>-0.79620361328125</c:v>
                </c:pt>
                <c:pt idx="1761">
                  <c:v>-0.7989501953125</c:v>
                </c:pt>
                <c:pt idx="1762">
                  <c:v>-0.80108642578125</c:v>
                </c:pt>
                <c:pt idx="1763">
                  <c:v>-0.80322265625</c:v>
                </c:pt>
                <c:pt idx="1764">
                  <c:v>-0.8062744140625</c:v>
                </c:pt>
                <c:pt idx="1765">
                  <c:v>-0.80810546875</c:v>
                </c:pt>
                <c:pt idx="1766">
                  <c:v>-0.810546875</c:v>
                </c:pt>
                <c:pt idx="1767">
                  <c:v>-0.81329345703125</c:v>
                </c:pt>
                <c:pt idx="1768">
                  <c:v>-0.8160400390625</c:v>
                </c:pt>
                <c:pt idx="1769">
                  <c:v>-0.81817626953125</c:v>
                </c:pt>
                <c:pt idx="1770">
                  <c:v>-0.82061767578125</c:v>
                </c:pt>
                <c:pt idx="1771">
                  <c:v>-0.82305908203125</c:v>
                </c:pt>
                <c:pt idx="1772">
                  <c:v>-0.8251953125</c:v>
                </c:pt>
                <c:pt idx="1773">
                  <c:v>-0.82794189453125</c:v>
                </c:pt>
                <c:pt idx="1774">
                  <c:v>-0.8306884765625</c:v>
                </c:pt>
                <c:pt idx="1775">
                  <c:v>-0.83282470703125</c:v>
                </c:pt>
                <c:pt idx="1776">
                  <c:v>-0.83526611328125</c:v>
                </c:pt>
                <c:pt idx="1777">
                  <c:v>-0.83740234375</c:v>
                </c:pt>
                <c:pt idx="1778">
                  <c:v>-0.8404541015625</c:v>
                </c:pt>
                <c:pt idx="1779">
                  <c:v>-0.84259033203125</c:v>
                </c:pt>
                <c:pt idx="1780">
                  <c:v>-0.8447265625</c:v>
                </c:pt>
                <c:pt idx="1781">
                  <c:v>-0.8477783203125</c:v>
                </c:pt>
                <c:pt idx="1782">
                  <c:v>-0.85052490234375</c:v>
                </c:pt>
                <c:pt idx="1783">
                  <c:v>-0.8526611328125</c:v>
                </c:pt>
                <c:pt idx="1784">
                  <c:v>-0.8551025390625</c:v>
                </c:pt>
                <c:pt idx="1785">
                  <c:v>-0.8575439453125</c:v>
                </c:pt>
                <c:pt idx="1786">
                  <c:v>-0.8599853515625</c:v>
                </c:pt>
                <c:pt idx="1787">
                  <c:v>-0.86181640625</c:v>
                </c:pt>
                <c:pt idx="1788">
                  <c:v>-0.8642578125</c:v>
                </c:pt>
                <c:pt idx="1789">
                  <c:v>-0.86700439453125</c:v>
                </c:pt>
                <c:pt idx="1790">
                  <c:v>-0.86883544921875</c:v>
                </c:pt>
                <c:pt idx="1791">
                  <c:v>-0.87127685546875</c:v>
                </c:pt>
                <c:pt idx="1792">
                  <c:v>-0.87432861328125</c:v>
                </c:pt>
                <c:pt idx="1793">
                  <c:v>-0.87677001953125</c:v>
                </c:pt>
                <c:pt idx="1794">
                  <c:v>-0.8795166015625</c:v>
                </c:pt>
                <c:pt idx="1795">
                  <c:v>-0.8819580078125</c:v>
                </c:pt>
                <c:pt idx="1796">
                  <c:v>-0.8843994140625</c:v>
                </c:pt>
                <c:pt idx="1797">
                  <c:v>-0.8868408203125</c:v>
                </c:pt>
                <c:pt idx="1798">
                  <c:v>-0.889892578125</c:v>
                </c:pt>
                <c:pt idx="1799">
                  <c:v>-0.89202880859375</c:v>
                </c:pt>
                <c:pt idx="1800">
                  <c:v>-0.8941650390625</c:v>
                </c:pt>
                <c:pt idx="1801">
                  <c:v>-0.89630126953125</c:v>
                </c:pt>
                <c:pt idx="1802">
                  <c:v>-0.89935302734375</c:v>
                </c:pt>
                <c:pt idx="1803">
                  <c:v>-0.9014892578125</c:v>
                </c:pt>
                <c:pt idx="1804">
                  <c:v>-0.9039306640625</c:v>
                </c:pt>
                <c:pt idx="1805">
                  <c:v>-0.90606689453125</c:v>
                </c:pt>
                <c:pt idx="1806">
                  <c:v>-0.9088134765625</c:v>
                </c:pt>
                <c:pt idx="1807">
                  <c:v>-0.91094970703125</c:v>
                </c:pt>
                <c:pt idx="1808">
                  <c:v>-0.9136962890625</c:v>
                </c:pt>
                <c:pt idx="1809">
                  <c:v>-0.9161376953125</c:v>
                </c:pt>
                <c:pt idx="1810">
                  <c:v>-0.91827392578125</c:v>
                </c:pt>
                <c:pt idx="1811">
                  <c:v>-0.9210205078125</c:v>
                </c:pt>
                <c:pt idx="1812">
                  <c:v>-0.9234619140625</c:v>
                </c:pt>
                <c:pt idx="1813">
                  <c:v>-0.9259033203125</c:v>
                </c:pt>
                <c:pt idx="1814">
                  <c:v>-0.927734375</c:v>
                </c:pt>
                <c:pt idx="1815">
                  <c:v>-0.93048095703125</c:v>
                </c:pt>
                <c:pt idx="1816">
                  <c:v>-0.93353271484375</c:v>
                </c:pt>
                <c:pt idx="1817">
                  <c:v>-0.93536376953125</c:v>
                </c:pt>
                <c:pt idx="1818">
                  <c:v>-0.9381103515625</c:v>
                </c:pt>
                <c:pt idx="1819">
                  <c:v>-0.94085693359375</c:v>
                </c:pt>
                <c:pt idx="1820">
                  <c:v>-0.9429931640625</c:v>
                </c:pt>
                <c:pt idx="1821">
                  <c:v>-0.94512939453125</c:v>
                </c:pt>
                <c:pt idx="1822">
                  <c:v>-0.94818115234375</c:v>
                </c:pt>
                <c:pt idx="1823">
                  <c:v>-0.95001220703125</c:v>
                </c:pt>
                <c:pt idx="1824">
                  <c:v>-0.9527587890625</c:v>
                </c:pt>
                <c:pt idx="1825">
                  <c:v>-0.95489501953125</c:v>
                </c:pt>
                <c:pt idx="1826">
                  <c:v>-0.9576416015625</c:v>
                </c:pt>
                <c:pt idx="1827">
                  <c:v>-0.95977783203125</c:v>
                </c:pt>
                <c:pt idx="1828">
                  <c:v>-0.96282958984375</c:v>
                </c:pt>
                <c:pt idx="1829">
                  <c:v>-0.9649658203125</c:v>
                </c:pt>
                <c:pt idx="1830">
                  <c:v>-0.9674072265625</c:v>
                </c:pt>
                <c:pt idx="1831">
                  <c:v>-0.97015380859375</c:v>
                </c:pt>
                <c:pt idx="1832">
                  <c:v>-0.97259521484375</c:v>
                </c:pt>
                <c:pt idx="1833">
                  <c:v>-0.9747314453125</c:v>
                </c:pt>
                <c:pt idx="1834">
                  <c:v>-0.9771728515625</c:v>
                </c:pt>
                <c:pt idx="1835">
                  <c:v>-0.9796142578125</c:v>
                </c:pt>
                <c:pt idx="1836">
                  <c:v>-0.9814453125</c:v>
                </c:pt>
                <c:pt idx="1837">
                  <c:v>-0.98480224609375</c:v>
                </c:pt>
                <c:pt idx="1838">
                  <c:v>-0.9869384765625</c:v>
                </c:pt>
                <c:pt idx="1839">
                  <c:v>-0.989990234375</c:v>
                </c:pt>
                <c:pt idx="1840">
                  <c:v>-0.9918212890625</c:v>
                </c:pt>
                <c:pt idx="1841">
                  <c:v>-0.99395751953125</c:v>
                </c:pt>
                <c:pt idx="1842">
                  <c:v>-0.99639892578125</c:v>
                </c:pt>
                <c:pt idx="1843">
                  <c:v>-0.9991455078125</c:v>
                </c:pt>
                <c:pt idx="1844">
                  <c:v>-1.0015869140625</c:v>
                </c:pt>
                <c:pt idx="1845">
                  <c:v>-1.004638671875</c:v>
                </c:pt>
                <c:pt idx="1846">
                  <c:v>-1.0064697265625</c:v>
                </c:pt>
                <c:pt idx="1847">
                  <c:v>-1.009521484375</c:v>
                </c:pt>
                <c:pt idx="1848">
                  <c:v>-1.0113525390625</c:v>
                </c:pt>
                <c:pt idx="1849">
                  <c:v>-1.01348876953125</c:v>
                </c:pt>
                <c:pt idx="1850">
                  <c:v>-1.01654052734375</c:v>
                </c:pt>
                <c:pt idx="1851">
                  <c:v>-1.019287109375</c:v>
                </c:pt>
                <c:pt idx="1852">
                  <c:v>-1.0211181640625</c:v>
                </c:pt>
                <c:pt idx="1853">
                  <c:v>-1.02386474609375</c:v>
                </c:pt>
                <c:pt idx="1854">
                  <c:v>-1.02630615234375</c:v>
                </c:pt>
                <c:pt idx="1855">
                  <c:v>-1.029052734375</c:v>
                </c:pt>
                <c:pt idx="1856">
                  <c:v>-1.0308837890625</c:v>
                </c:pt>
                <c:pt idx="1857">
                  <c:v>-1.0333251953125</c:v>
                </c:pt>
                <c:pt idx="1858">
                  <c:v>-1.0357666015625</c:v>
                </c:pt>
                <c:pt idx="1859">
                  <c:v>-1.038818359375</c:v>
                </c:pt>
                <c:pt idx="1860">
                  <c:v>-1.0406494140625</c:v>
                </c:pt>
                <c:pt idx="1861">
                  <c:v>-1.04339599609375</c:v>
                </c:pt>
                <c:pt idx="1862">
                  <c:v>-1.04583740234375</c:v>
                </c:pt>
                <c:pt idx="1863">
                  <c:v>-1.048583984375</c:v>
                </c:pt>
                <c:pt idx="1864">
                  <c:v>-1.0516357421875</c:v>
                </c:pt>
                <c:pt idx="1865">
                  <c:v>-1.0528564453125</c:v>
                </c:pt>
                <c:pt idx="1866">
                  <c:v>-1.05560302734375</c:v>
                </c:pt>
                <c:pt idx="1867">
                  <c:v>-1.05804443359375</c:v>
                </c:pt>
                <c:pt idx="1868">
                  <c:v>-1.060791015625</c:v>
                </c:pt>
                <c:pt idx="1869">
                  <c:v>-1.063232421875</c:v>
                </c:pt>
                <c:pt idx="1870">
                  <c:v>-1.06536865234375</c:v>
                </c:pt>
                <c:pt idx="1871">
                  <c:v>-1.068115234375</c:v>
                </c:pt>
                <c:pt idx="1872">
                  <c:v>-1.07086181640625</c:v>
                </c:pt>
                <c:pt idx="1873">
                  <c:v>-1.07269287109375</c:v>
                </c:pt>
                <c:pt idx="1874">
                  <c:v>-1.07513427734375</c:v>
                </c:pt>
                <c:pt idx="1875">
                  <c:v>-1.07757568359375</c:v>
                </c:pt>
                <c:pt idx="1876">
                  <c:v>-1.08001708984375</c:v>
                </c:pt>
                <c:pt idx="1877">
                  <c:v>-1.08245849609375</c:v>
                </c:pt>
                <c:pt idx="1878">
                  <c:v>-1.08489990234375</c:v>
                </c:pt>
                <c:pt idx="1879">
                  <c:v>-1.0870361328125</c:v>
                </c:pt>
                <c:pt idx="1880">
                  <c:v>-1.090087890625</c:v>
                </c:pt>
                <c:pt idx="1881">
                  <c:v>-1.09161376953125</c:v>
                </c:pt>
                <c:pt idx="1882">
                  <c:v>-1.0943603515625</c:v>
                </c:pt>
                <c:pt idx="1883">
                  <c:v>-1.097412109375</c:v>
                </c:pt>
                <c:pt idx="1884">
                  <c:v>-1.0992431640625</c:v>
                </c:pt>
                <c:pt idx="1885">
                  <c:v>-1.102294921875</c:v>
                </c:pt>
                <c:pt idx="1886">
                  <c:v>-1.104736328125</c:v>
                </c:pt>
                <c:pt idx="1887">
                  <c:v>-1.1065673828125</c:v>
                </c:pt>
                <c:pt idx="1888">
                  <c:v>-1.109619140625</c:v>
                </c:pt>
                <c:pt idx="1889">
                  <c:v>-1.11175537109375</c:v>
                </c:pt>
                <c:pt idx="1890">
                  <c:v>-1.114501953125</c:v>
                </c:pt>
                <c:pt idx="1891">
                  <c:v>-1.116943359375</c:v>
                </c:pt>
                <c:pt idx="1892">
                  <c:v>-1.1187744140625</c:v>
                </c:pt>
                <c:pt idx="1893">
                  <c:v>-1.12091064453125</c:v>
                </c:pt>
                <c:pt idx="1894">
                  <c:v>-1.124267578125</c:v>
                </c:pt>
                <c:pt idx="1895">
                  <c:v>-1.126708984375</c:v>
                </c:pt>
                <c:pt idx="1896">
                  <c:v>-1.12884521484375</c:v>
                </c:pt>
                <c:pt idx="1897">
                  <c:v>-1.131591796875</c:v>
                </c:pt>
                <c:pt idx="1898">
                  <c:v>-1.13372802734375</c:v>
                </c:pt>
                <c:pt idx="1899">
                  <c:v>-1.13616943359375</c:v>
                </c:pt>
                <c:pt idx="1900">
                  <c:v>-1.1395263671875</c:v>
                </c:pt>
                <c:pt idx="1901">
                  <c:v>-1.141357421875</c:v>
                </c:pt>
                <c:pt idx="1902">
                  <c:v>-1.14410400390625</c:v>
                </c:pt>
                <c:pt idx="1903">
                  <c:v>-1.146240234375</c:v>
                </c:pt>
                <c:pt idx="1904">
                  <c:v>-1.14837646484375</c:v>
                </c:pt>
                <c:pt idx="1905">
                  <c:v>-1.1505126953125</c:v>
                </c:pt>
                <c:pt idx="1906">
                  <c:v>-1.15325927734375</c:v>
                </c:pt>
                <c:pt idx="1907">
                  <c:v>-1.1566162109375</c:v>
                </c:pt>
                <c:pt idx="1908">
                  <c:v>-1.15875244140625</c:v>
                </c:pt>
                <c:pt idx="1909">
                  <c:v>-1.16058349609375</c:v>
                </c:pt>
                <c:pt idx="1910">
                  <c:v>-1.16363525390625</c:v>
                </c:pt>
                <c:pt idx="1911">
                  <c:v>-1.16546630859375</c:v>
                </c:pt>
                <c:pt idx="1912">
                  <c:v>-1.16790771484375</c:v>
                </c:pt>
                <c:pt idx="1913">
                  <c:v>-1.17095947265625</c:v>
                </c:pt>
                <c:pt idx="1914">
                  <c:v>-1.173095703125</c:v>
                </c:pt>
                <c:pt idx="1915">
                  <c:v>-1.17584228515625</c:v>
                </c:pt>
                <c:pt idx="1916">
                  <c:v>-1.17767333984375</c:v>
                </c:pt>
                <c:pt idx="1917">
                  <c:v>-1.180419921875</c:v>
                </c:pt>
                <c:pt idx="1918">
                  <c:v>-1.18316650390625</c:v>
                </c:pt>
                <c:pt idx="1919">
                  <c:v>-1.1859130859375</c:v>
                </c:pt>
                <c:pt idx="1920">
                  <c:v>-1.18804931640625</c:v>
                </c:pt>
                <c:pt idx="1921">
                  <c:v>-1.190185546875</c:v>
                </c:pt>
                <c:pt idx="1922">
                  <c:v>-1.19232177734375</c:v>
                </c:pt>
                <c:pt idx="1923">
                  <c:v>-1.195068359375</c:v>
                </c:pt>
                <c:pt idx="1924">
                  <c:v>-1.19781494140625</c:v>
                </c:pt>
                <c:pt idx="1925">
                  <c:v>-1.19964599609375</c:v>
                </c:pt>
                <c:pt idx="1926">
                  <c:v>-1.20208740234375</c:v>
                </c:pt>
                <c:pt idx="1927">
                  <c:v>-1.204833984375</c:v>
                </c:pt>
                <c:pt idx="1928">
                  <c:v>-1.20758056640625</c:v>
                </c:pt>
                <c:pt idx="1929">
                  <c:v>-1.2103271484375</c:v>
                </c:pt>
                <c:pt idx="1930">
                  <c:v>-1.21246337890625</c:v>
                </c:pt>
                <c:pt idx="1931">
                  <c:v>-1.21490478515625</c:v>
                </c:pt>
                <c:pt idx="1932">
                  <c:v>-1.217041015625</c:v>
                </c:pt>
                <c:pt idx="1933">
                  <c:v>-1.21917724609375</c:v>
                </c:pt>
                <c:pt idx="1934">
                  <c:v>-1.22161865234375</c:v>
                </c:pt>
                <c:pt idx="1935">
                  <c:v>-1.224365234375</c:v>
                </c:pt>
                <c:pt idx="1936">
                  <c:v>-1.22650146484375</c:v>
                </c:pt>
                <c:pt idx="1937">
                  <c:v>-1.2298583984375</c:v>
                </c:pt>
                <c:pt idx="1938">
                  <c:v>-1.231689453125</c:v>
                </c:pt>
                <c:pt idx="1939">
                  <c:v>-1.2347412109375</c:v>
                </c:pt>
                <c:pt idx="1940">
                  <c:v>-1.236572265625</c:v>
                </c:pt>
                <c:pt idx="1941">
                  <c:v>-1.23931884765625</c:v>
                </c:pt>
                <c:pt idx="1942">
                  <c:v>-1.241455078125</c:v>
                </c:pt>
                <c:pt idx="1943">
                  <c:v>-1.24420166015625</c:v>
                </c:pt>
                <c:pt idx="1944">
                  <c:v>-1.246337890625</c:v>
                </c:pt>
                <c:pt idx="1945">
                  <c:v>-1.248779296875</c:v>
                </c:pt>
                <c:pt idx="1946">
                  <c:v>-1.251220703125</c:v>
                </c:pt>
                <c:pt idx="1947">
                  <c:v>-1.253662109375</c:v>
                </c:pt>
                <c:pt idx="1948">
                  <c:v>-1.25640869140625</c:v>
                </c:pt>
                <c:pt idx="1949">
                  <c:v>-1.258544921875</c:v>
                </c:pt>
                <c:pt idx="1950">
                  <c:v>-1.26129150390625</c:v>
                </c:pt>
                <c:pt idx="1951">
                  <c:v>-1.26312255859375</c:v>
                </c:pt>
                <c:pt idx="1952">
                  <c:v>-1.26617431640625</c:v>
                </c:pt>
                <c:pt idx="1953">
                  <c:v>-1.26922607421875</c:v>
                </c:pt>
                <c:pt idx="1954">
                  <c:v>-1.270751953125</c:v>
                </c:pt>
                <c:pt idx="1955">
                  <c:v>-1.27349853515625</c:v>
                </c:pt>
                <c:pt idx="1956">
                  <c:v>-1.27655029296875</c:v>
                </c:pt>
                <c:pt idx="1957">
                  <c:v>-1.27838134765625</c:v>
                </c:pt>
                <c:pt idx="1958">
                  <c:v>-1.28082275390625</c:v>
                </c:pt>
                <c:pt idx="1959">
                  <c:v>-1.28326416015625</c:v>
                </c:pt>
                <c:pt idx="1960">
                  <c:v>-1.285400390625</c:v>
                </c:pt>
                <c:pt idx="1961">
                  <c:v>-1.287841796875</c:v>
                </c:pt>
                <c:pt idx="1962">
                  <c:v>-1.290283203125</c:v>
                </c:pt>
                <c:pt idx="1963">
                  <c:v>-1.292724609375</c:v>
                </c:pt>
                <c:pt idx="1964">
                  <c:v>-1.29547119140625</c:v>
                </c:pt>
                <c:pt idx="1965">
                  <c:v>-1.29791259765625</c:v>
                </c:pt>
                <c:pt idx="1966">
                  <c:v>-1.30096435546875</c:v>
                </c:pt>
                <c:pt idx="1967">
                  <c:v>-1.302490234375</c:v>
                </c:pt>
                <c:pt idx="1968">
                  <c:v>-1.30523681640625</c:v>
                </c:pt>
                <c:pt idx="1969">
                  <c:v>-1.30828857421875</c:v>
                </c:pt>
                <c:pt idx="1970">
                  <c:v>-1.309814453125</c:v>
                </c:pt>
                <c:pt idx="1971">
                  <c:v>-1.312255859375</c:v>
                </c:pt>
                <c:pt idx="1972">
                  <c:v>-1.31500244140625</c:v>
                </c:pt>
                <c:pt idx="1973">
                  <c:v>-1.31683349609375</c:v>
                </c:pt>
                <c:pt idx="1974">
                  <c:v>-1.31988525390625</c:v>
                </c:pt>
                <c:pt idx="1975">
                  <c:v>-1.3226318359375</c:v>
                </c:pt>
                <c:pt idx="1976">
                  <c:v>-1.32476806640625</c:v>
                </c:pt>
                <c:pt idx="1977">
                  <c:v>-1.32720947265625</c:v>
                </c:pt>
                <c:pt idx="1978">
                  <c:v>-1.32965087890625</c:v>
                </c:pt>
                <c:pt idx="1979">
                  <c:v>-1.33209228515625</c:v>
                </c:pt>
                <c:pt idx="1980">
                  <c:v>-1.334228515625</c:v>
                </c:pt>
                <c:pt idx="1981">
                  <c:v>-1.33697509765625</c:v>
                </c:pt>
                <c:pt idx="1982">
                  <c:v>-1.3397216796875</c:v>
                </c:pt>
                <c:pt idx="1983">
                  <c:v>-1.341552734375</c:v>
                </c:pt>
                <c:pt idx="1984">
                  <c:v>-1.34429931640625</c:v>
                </c:pt>
                <c:pt idx="1985">
                  <c:v>-1.34674072265625</c:v>
                </c:pt>
                <c:pt idx="1986">
                  <c:v>-1.34918212890625</c:v>
                </c:pt>
                <c:pt idx="1987">
                  <c:v>-1.35101318359375</c:v>
                </c:pt>
                <c:pt idx="1988">
                  <c:v>-1.35406494140625</c:v>
                </c:pt>
                <c:pt idx="1989">
                  <c:v>-1.3568115234375</c:v>
                </c:pt>
                <c:pt idx="1990">
                  <c:v>-1.35894775390625</c:v>
                </c:pt>
                <c:pt idx="1991">
                  <c:v>-1.36138916015625</c:v>
                </c:pt>
                <c:pt idx="1992">
                  <c:v>-1.36383056640625</c:v>
                </c:pt>
                <c:pt idx="1993">
                  <c:v>-1.3665771484375</c:v>
                </c:pt>
                <c:pt idx="1994">
                  <c:v>-1.368408203125</c:v>
                </c:pt>
                <c:pt idx="1995">
                  <c:v>-1.370849609375</c:v>
                </c:pt>
                <c:pt idx="1996">
                  <c:v>-1.3739013671875</c:v>
                </c:pt>
                <c:pt idx="1997">
                  <c:v>-1.37603759765625</c:v>
                </c:pt>
                <c:pt idx="1998">
                  <c:v>-1.37908935546875</c:v>
                </c:pt>
                <c:pt idx="1999">
                  <c:v>-1.38092041015625</c:v>
                </c:pt>
                <c:pt idx="2000">
                  <c:v>-1.38397216796875</c:v>
                </c:pt>
                <c:pt idx="2001">
                  <c:v>-1.385498046875</c:v>
                </c:pt>
                <c:pt idx="2002">
                  <c:v>-1.38824462890625</c:v>
                </c:pt>
                <c:pt idx="2003">
                  <c:v>-1.390380859375</c:v>
                </c:pt>
                <c:pt idx="2004">
                  <c:v>-1.3934326171875</c:v>
                </c:pt>
                <c:pt idx="2005">
                  <c:v>-1.3958740234375</c:v>
                </c:pt>
                <c:pt idx="2006">
                  <c:v>-1.3983154296875</c:v>
                </c:pt>
                <c:pt idx="2007">
                  <c:v>-1.40045166015625</c:v>
                </c:pt>
                <c:pt idx="2008">
                  <c:v>-1.4031982421875</c:v>
                </c:pt>
                <c:pt idx="2009">
                  <c:v>-1.40533447265625</c:v>
                </c:pt>
                <c:pt idx="2010">
                  <c:v>-1.407470703125</c:v>
                </c:pt>
                <c:pt idx="2011">
                  <c:v>-1.4105224609375</c:v>
                </c:pt>
                <c:pt idx="2012">
                  <c:v>-1.41265869140625</c:v>
                </c:pt>
                <c:pt idx="2013">
                  <c:v>-1.41510009765625</c:v>
                </c:pt>
                <c:pt idx="2014">
                  <c:v>-1.4178466796875</c:v>
                </c:pt>
                <c:pt idx="2015">
                  <c:v>-1.41998291015625</c:v>
                </c:pt>
                <c:pt idx="2016">
                  <c:v>-1.42242431640625</c:v>
                </c:pt>
                <c:pt idx="2017">
                  <c:v>-1.4251708984375</c:v>
                </c:pt>
                <c:pt idx="2018">
                  <c:v>-1.4276123046875</c:v>
                </c:pt>
                <c:pt idx="2019">
                  <c:v>-1.42974853515625</c:v>
                </c:pt>
                <c:pt idx="2020">
                  <c:v>-1.431884765625</c:v>
                </c:pt>
                <c:pt idx="2021">
                  <c:v>-1.43463134765625</c:v>
                </c:pt>
                <c:pt idx="2022">
                  <c:v>-1.43707275390625</c:v>
                </c:pt>
                <c:pt idx="2023">
                  <c:v>-1.43951416015625</c:v>
                </c:pt>
                <c:pt idx="2024">
                  <c:v>-1.441650390625</c:v>
                </c:pt>
                <c:pt idx="2025">
                  <c:v>-1.4447021484375</c:v>
                </c:pt>
                <c:pt idx="2026">
                  <c:v>-1.44683837890625</c:v>
                </c:pt>
                <c:pt idx="2027">
                  <c:v>-1.4495849609375</c:v>
                </c:pt>
                <c:pt idx="2028">
                  <c:v>-1.45233154296875</c:v>
                </c:pt>
                <c:pt idx="2029">
                  <c:v>-1.45416259765625</c:v>
                </c:pt>
                <c:pt idx="2030">
                  <c:v>-1.45660400390625</c:v>
                </c:pt>
                <c:pt idx="2031">
                  <c:v>-1.45904541015625</c:v>
                </c:pt>
                <c:pt idx="2032">
                  <c:v>-1.461181640625</c:v>
                </c:pt>
                <c:pt idx="2033">
                  <c:v>-1.4642333984375</c:v>
                </c:pt>
                <c:pt idx="2034">
                  <c:v>-1.466064453125</c:v>
                </c:pt>
                <c:pt idx="2035">
                  <c:v>-1.468505859375</c:v>
                </c:pt>
                <c:pt idx="2036">
                  <c:v>-1.47186279296875</c:v>
                </c:pt>
                <c:pt idx="2037">
                  <c:v>-1.4739990234375</c:v>
                </c:pt>
                <c:pt idx="2038">
                  <c:v>-1.47613525390625</c:v>
                </c:pt>
                <c:pt idx="2039">
                  <c:v>-1.47857666015625</c:v>
                </c:pt>
                <c:pt idx="2040">
                  <c:v>-1.4813232421875</c:v>
                </c:pt>
                <c:pt idx="2041">
                  <c:v>-1.4837646484375</c:v>
                </c:pt>
                <c:pt idx="2042">
                  <c:v>-1.48651123046875</c:v>
                </c:pt>
                <c:pt idx="2043">
                  <c:v>-1.48834228515625</c:v>
                </c:pt>
                <c:pt idx="2044">
                  <c:v>-1.49078369140625</c:v>
                </c:pt>
                <c:pt idx="2045">
                  <c:v>-1.49322509765625</c:v>
                </c:pt>
                <c:pt idx="2046">
                  <c:v>-1.49566650390625</c:v>
                </c:pt>
                <c:pt idx="2047">
                  <c:v>-1.49871826171875</c:v>
                </c:pt>
                <c:pt idx="2048">
                  <c:v>-1.500244140625</c:v>
                </c:pt>
                <c:pt idx="2049">
                  <c:v>-1.5032958984375</c:v>
                </c:pt>
                <c:pt idx="2050">
                  <c:v>-1.50543212890625</c:v>
                </c:pt>
                <c:pt idx="2051">
                  <c:v>-1.5081787109375</c:v>
                </c:pt>
                <c:pt idx="2052">
                  <c:v>-1.51092529296875</c:v>
                </c:pt>
                <c:pt idx="2053">
                  <c:v>-1.51336669921875</c:v>
                </c:pt>
                <c:pt idx="2054">
                  <c:v>-1.51580810546875</c:v>
                </c:pt>
                <c:pt idx="2055">
                  <c:v>-1.517333984375</c:v>
                </c:pt>
                <c:pt idx="2056">
                  <c:v>-1.52008056640625</c:v>
                </c:pt>
                <c:pt idx="2057">
                  <c:v>-1.522216796875</c:v>
                </c:pt>
                <c:pt idx="2058">
                  <c:v>-1.52557373046875</c:v>
                </c:pt>
                <c:pt idx="2059">
                  <c:v>-1.52740478515625</c:v>
                </c:pt>
                <c:pt idx="2060">
                  <c:v>-1.5301513671875</c:v>
                </c:pt>
                <c:pt idx="2061">
                  <c:v>-1.5325927734375</c:v>
                </c:pt>
                <c:pt idx="2062">
                  <c:v>-1.5350341796875</c:v>
                </c:pt>
                <c:pt idx="2063">
                  <c:v>-1.5374755859375</c:v>
                </c:pt>
                <c:pt idx="2064">
                  <c:v>-1.54022216796875</c:v>
                </c:pt>
                <c:pt idx="2065">
                  <c:v>-1.54205322265625</c:v>
                </c:pt>
                <c:pt idx="2066">
                  <c:v>-1.54541015625</c:v>
                </c:pt>
                <c:pt idx="2067">
                  <c:v>-1.5472412109375</c:v>
                </c:pt>
                <c:pt idx="2068">
                  <c:v>-1.54937744140625</c:v>
                </c:pt>
                <c:pt idx="2069">
                  <c:v>-1.551513671875</c:v>
                </c:pt>
                <c:pt idx="2070">
                  <c:v>-1.55426025390625</c:v>
                </c:pt>
                <c:pt idx="2071">
                  <c:v>-1.55670166015625</c:v>
                </c:pt>
                <c:pt idx="2072">
                  <c:v>-1.55914306640625</c:v>
                </c:pt>
                <c:pt idx="2073">
                  <c:v>-1.5618896484375</c:v>
                </c:pt>
                <c:pt idx="2074">
                  <c:v>-1.56463623046875</c:v>
                </c:pt>
                <c:pt idx="2075">
                  <c:v>-1.56646728515625</c:v>
                </c:pt>
                <c:pt idx="2076">
                  <c:v>-1.56951904296875</c:v>
                </c:pt>
                <c:pt idx="2077">
                  <c:v>-1.57196044921875</c:v>
                </c:pt>
                <c:pt idx="2078">
                  <c:v>-1.5740966796875</c:v>
                </c:pt>
                <c:pt idx="2079">
                  <c:v>-1.57684326171875</c:v>
                </c:pt>
                <c:pt idx="2080">
                  <c:v>-1.5789794921875</c:v>
                </c:pt>
                <c:pt idx="2081">
                  <c:v>-1.5814208984375</c:v>
                </c:pt>
                <c:pt idx="2082">
                  <c:v>-1.58416748046875</c:v>
                </c:pt>
                <c:pt idx="2083">
                  <c:v>-1.58599853515625</c:v>
                </c:pt>
                <c:pt idx="2084">
                  <c:v>-1.588134765625</c:v>
                </c:pt>
                <c:pt idx="2085">
                  <c:v>-1.59149169921875</c:v>
                </c:pt>
                <c:pt idx="2086">
                  <c:v>-1.59332275390625</c:v>
                </c:pt>
                <c:pt idx="2087">
                  <c:v>-1.59637451171875</c:v>
                </c:pt>
                <c:pt idx="2088">
                  <c:v>-1.59881591796875</c:v>
                </c:pt>
                <c:pt idx="2089">
                  <c:v>-1.6009521484375</c:v>
                </c:pt>
                <c:pt idx="2090">
                  <c:v>-1.6033935546875</c:v>
                </c:pt>
                <c:pt idx="2091">
                  <c:v>-1.6058349609375</c:v>
                </c:pt>
                <c:pt idx="2092">
                  <c:v>-1.60888671875</c:v>
                </c:pt>
                <c:pt idx="2093">
                  <c:v>-1.61102294921875</c:v>
                </c:pt>
                <c:pt idx="2094">
                  <c:v>-1.6131591796875</c:v>
                </c:pt>
                <c:pt idx="2095">
                  <c:v>-1.6156005859375</c:v>
                </c:pt>
                <c:pt idx="2096">
                  <c:v>-1.6180419921875</c:v>
                </c:pt>
                <c:pt idx="2097">
                  <c:v>-1.62109375</c:v>
                </c:pt>
                <c:pt idx="2098">
                  <c:v>-1.6229248046875</c:v>
                </c:pt>
                <c:pt idx="2099">
                  <c:v>-1.6259765625</c:v>
                </c:pt>
                <c:pt idx="2100">
                  <c:v>-1.6278076171875</c:v>
                </c:pt>
                <c:pt idx="2101">
                  <c:v>-1.6302490234375</c:v>
                </c:pt>
                <c:pt idx="2102">
                  <c:v>-1.6326904296875</c:v>
                </c:pt>
                <c:pt idx="2103">
                  <c:v>-1.6351318359375</c:v>
                </c:pt>
                <c:pt idx="2104">
                  <c:v>-1.6375732421875</c:v>
                </c:pt>
                <c:pt idx="2105">
                  <c:v>-1.6400146484375</c:v>
                </c:pt>
                <c:pt idx="2106">
                  <c:v>-1.6424560546875</c:v>
                </c:pt>
                <c:pt idx="2107">
                  <c:v>-1.6455078125</c:v>
                </c:pt>
                <c:pt idx="2108">
                  <c:v>-1.6473388671875</c:v>
                </c:pt>
                <c:pt idx="2109">
                  <c:v>-1.6497802734375</c:v>
                </c:pt>
                <c:pt idx="2110">
                  <c:v>-1.6522216796875</c:v>
                </c:pt>
                <c:pt idx="2111">
                  <c:v>-1.65496826171875</c:v>
                </c:pt>
                <c:pt idx="2112">
                  <c:v>-1.65679931640625</c:v>
                </c:pt>
                <c:pt idx="2113">
                  <c:v>-1.65924072265625</c:v>
                </c:pt>
                <c:pt idx="2114">
                  <c:v>-1.6619873046875</c:v>
                </c:pt>
                <c:pt idx="2115">
                  <c:v>-1.6644287109375</c:v>
                </c:pt>
                <c:pt idx="2116">
                  <c:v>-1.66717529296875</c:v>
                </c:pt>
                <c:pt idx="2117">
                  <c:v>-1.6693115234375</c:v>
                </c:pt>
                <c:pt idx="2118">
                  <c:v>-1.67236328125</c:v>
                </c:pt>
                <c:pt idx="2119">
                  <c:v>-1.6741943359375</c:v>
                </c:pt>
                <c:pt idx="2120">
                  <c:v>-1.6766357421875</c:v>
                </c:pt>
                <c:pt idx="2121">
                  <c:v>-1.67938232421875</c:v>
                </c:pt>
                <c:pt idx="2122">
                  <c:v>-1.68182373046875</c:v>
                </c:pt>
                <c:pt idx="2123">
                  <c:v>-1.68365478515625</c:v>
                </c:pt>
                <c:pt idx="2124">
                  <c:v>-1.68670654296875</c:v>
                </c:pt>
                <c:pt idx="2125">
                  <c:v>-1.6888427734375</c:v>
                </c:pt>
                <c:pt idx="2126">
                  <c:v>-1.69158935546875</c:v>
                </c:pt>
                <c:pt idx="2127">
                  <c:v>-1.6937255859375</c:v>
                </c:pt>
                <c:pt idx="2128">
                  <c:v>-1.69647216796875</c:v>
                </c:pt>
                <c:pt idx="2129">
                  <c:v>-1.6986083984375</c:v>
                </c:pt>
                <c:pt idx="2130">
                  <c:v>-1.70166015625</c:v>
                </c:pt>
                <c:pt idx="2131">
                  <c:v>-1.7034912109375</c:v>
                </c:pt>
                <c:pt idx="2132">
                  <c:v>-1.70654296875</c:v>
                </c:pt>
                <c:pt idx="2133">
                  <c:v>-1.70867919921875</c:v>
                </c:pt>
                <c:pt idx="2134">
                  <c:v>-1.71112060546875</c:v>
                </c:pt>
                <c:pt idx="2135">
                  <c:v>-1.7138671875</c:v>
                </c:pt>
                <c:pt idx="2136">
                  <c:v>-1.71600341796875</c:v>
                </c:pt>
                <c:pt idx="2137">
                  <c:v>-1.7181396484375</c:v>
                </c:pt>
                <c:pt idx="2138">
                  <c:v>-1.7205810546875</c:v>
                </c:pt>
                <c:pt idx="2139">
                  <c:v>-1.72271728515625</c:v>
                </c:pt>
                <c:pt idx="2140">
                  <c:v>-1.72576904296875</c:v>
                </c:pt>
                <c:pt idx="2141">
                  <c:v>-1.7279052734375</c:v>
                </c:pt>
                <c:pt idx="2142">
                  <c:v>-1.7303466796875</c:v>
                </c:pt>
                <c:pt idx="2143">
                  <c:v>-1.7333984375</c:v>
                </c:pt>
                <c:pt idx="2144">
                  <c:v>-1.73553466796875</c:v>
                </c:pt>
                <c:pt idx="2145">
                  <c:v>-1.7376708984375</c:v>
                </c:pt>
                <c:pt idx="2146">
                  <c:v>-1.7401123046875</c:v>
                </c:pt>
                <c:pt idx="2147">
                  <c:v>-1.7425537109375</c:v>
                </c:pt>
                <c:pt idx="2148">
                  <c:v>-1.7449951171875</c:v>
                </c:pt>
                <c:pt idx="2149">
                  <c:v>-1.7474365234375</c:v>
                </c:pt>
                <c:pt idx="2150">
                  <c:v>-1.74957275390625</c:v>
                </c:pt>
                <c:pt idx="2151">
                  <c:v>-1.7523193359375</c:v>
                </c:pt>
                <c:pt idx="2152">
                  <c:v>-1.7547607421875</c:v>
                </c:pt>
                <c:pt idx="2153">
                  <c:v>-1.75750732421875</c:v>
                </c:pt>
                <c:pt idx="2154">
                  <c:v>-1.75994873046875</c:v>
                </c:pt>
                <c:pt idx="2155">
                  <c:v>-1.76239013671875</c:v>
                </c:pt>
                <c:pt idx="2156">
                  <c:v>-1.76483154296875</c:v>
                </c:pt>
                <c:pt idx="2157">
                  <c:v>-1.767578125</c:v>
                </c:pt>
                <c:pt idx="2158">
                  <c:v>-1.77001953125</c:v>
                </c:pt>
                <c:pt idx="2159">
                  <c:v>-1.77215576171875</c:v>
                </c:pt>
                <c:pt idx="2160">
                  <c:v>-1.77459716796875</c:v>
                </c:pt>
                <c:pt idx="2161">
                  <c:v>-1.77703857421875</c:v>
                </c:pt>
                <c:pt idx="2162">
                  <c:v>-1.77978515625</c:v>
                </c:pt>
                <c:pt idx="2163">
                  <c:v>-1.78192138671875</c:v>
                </c:pt>
                <c:pt idx="2164">
                  <c:v>-1.78466796875</c:v>
                </c:pt>
                <c:pt idx="2165">
                  <c:v>-1.787109375</c:v>
                </c:pt>
                <c:pt idx="2166">
                  <c:v>-1.78955078125</c:v>
                </c:pt>
                <c:pt idx="2167">
                  <c:v>-1.79168701171875</c:v>
                </c:pt>
                <c:pt idx="2168">
                  <c:v>-1.79443359375</c:v>
                </c:pt>
                <c:pt idx="2169">
                  <c:v>-1.79656982421875</c:v>
                </c:pt>
                <c:pt idx="2170">
                  <c:v>-1.79931640625</c:v>
                </c:pt>
                <c:pt idx="2171">
                  <c:v>-1.80206298828125</c:v>
                </c:pt>
                <c:pt idx="2172">
                  <c:v>-1.80389404296875</c:v>
                </c:pt>
                <c:pt idx="2173">
                  <c:v>-1.80145263671875</c:v>
                </c:pt>
                <c:pt idx="2174">
                  <c:v>-1.7987060546875</c:v>
                </c:pt>
                <c:pt idx="2175">
                  <c:v>-1.79656982421875</c:v>
                </c:pt>
                <c:pt idx="2176">
                  <c:v>-1.7938232421875</c:v>
                </c:pt>
                <c:pt idx="2177">
                  <c:v>-1.7913818359375</c:v>
                </c:pt>
                <c:pt idx="2178">
                  <c:v>-1.78924560546875</c:v>
                </c:pt>
                <c:pt idx="2179">
                  <c:v>-1.78680419921875</c:v>
                </c:pt>
                <c:pt idx="2180">
                  <c:v>-1.78436279296875</c:v>
                </c:pt>
                <c:pt idx="2181">
                  <c:v>-1.78192138671875</c:v>
                </c:pt>
                <c:pt idx="2182">
                  <c:v>-1.77978515625</c:v>
                </c:pt>
                <c:pt idx="2183">
                  <c:v>-1.77734375</c:v>
                </c:pt>
                <c:pt idx="2184">
                  <c:v>-1.77490234375</c:v>
                </c:pt>
                <c:pt idx="2185">
                  <c:v>-1.77215576171875</c:v>
                </c:pt>
                <c:pt idx="2186">
                  <c:v>-1.77001953125</c:v>
                </c:pt>
                <c:pt idx="2187">
                  <c:v>-1.7669677734375</c:v>
                </c:pt>
                <c:pt idx="2188">
                  <c:v>-1.76483154296875</c:v>
                </c:pt>
                <c:pt idx="2189">
                  <c:v>-1.7626953125</c:v>
                </c:pt>
                <c:pt idx="2190">
                  <c:v>-1.75994873046875</c:v>
                </c:pt>
                <c:pt idx="2191">
                  <c:v>-1.7572021484375</c:v>
                </c:pt>
                <c:pt idx="2192">
                  <c:v>-1.75445556640625</c:v>
                </c:pt>
                <c:pt idx="2193">
                  <c:v>-1.7529296875</c:v>
                </c:pt>
                <c:pt idx="2194">
                  <c:v>-1.75018310546875</c:v>
                </c:pt>
                <c:pt idx="2195">
                  <c:v>-1.7474365234375</c:v>
                </c:pt>
                <c:pt idx="2196">
                  <c:v>-1.74530029296875</c:v>
                </c:pt>
                <c:pt idx="2197">
                  <c:v>-1.74285888671875</c:v>
                </c:pt>
                <c:pt idx="2198">
                  <c:v>-1.74041748046875</c:v>
                </c:pt>
                <c:pt idx="2199">
                  <c:v>-1.73736572265625</c:v>
                </c:pt>
                <c:pt idx="2200">
                  <c:v>-1.73553466796875</c:v>
                </c:pt>
                <c:pt idx="2201">
                  <c:v>-1.7333984375</c:v>
                </c:pt>
                <c:pt idx="2202">
                  <c:v>-1.7303466796875</c:v>
                </c:pt>
                <c:pt idx="2203">
                  <c:v>-1.7279052734375</c:v>
                </c:pt>
                <c:pt idx="2204">
                  <c:v>-1.72576904296875</c:v>
                </c:pt>
                <c:pt idx="2205">
                  <c:v>-1.7236328125</c:v>
                </c:pt>
                <c:pt idx="2206">
                  <c:v>-1.72088623046875</c:v>
                </c:pt>
                <c:pt idx="2207">
                  <c:v>-1.7181396484375</c:v>
                </c:pt>
                <c:pt idx="2208">
                  <c:v>-1.71600341796875</c:v>
                </c:pt>
                <c:pt idx="2209">
                  <c:v>-1.7132568359375</c:v>
                </c:pt>
                <c:pt idx="2210">
                  <c:v>-1.71112060546875</c:v>
                </c:pt>
                <c:pt idx="2211">
                  <c:v>-1.7083740234375</c:v>
                </c:pt>
                <c:pt idx="2212">
                  <c:v>-1.70654296875</c:v>
                </c:pt>
                <c:pt idx="2213">
                  <c:v>-1.70379638671875</c:v>
                </c:pt>
                <c:pt idx="2214">
                  <c:v>-1.70166015625</c:v>
                </c:pt>
                <c:pt idx="2215">
                  <c:v>-1.69891357421875</c:v>
                </c:pt>
                <c:pt idx="2216">
                  <c:v>-1.69647216796875</c:v>
                </c:pt>
                <c:pt idx="2217">
                  <c:v>-1.69403076171875</c:v>
                </c:pt>
                <c:pt idx="2218">
                  <c:v>-1.6912841796875</c:v>
                </c:pt>
                <c:pt idx="2219">
                  <c:v>-1.68914794921875</c:v>
                </c:pt>
                <c:pt idx="2220">
                  <c:v>-1.68670654296875</c:v>
                </c:pt>
                <c:pt idx="2221">
                  <c:v>-1.68426513671875</c:v>
                </c:pt>
                <c:pt idx="2222">
                  <c:v>-1.6815185546875</c:v>
                </c:pt>
                <c:pt idx="2223">
                  <c:v>-1.6790771484375</c:v>
                </c:pt>
                <c:pt idx="2224">
                  <c:v>-1.67633056640625</c:v>
                </c:pt>
                <c:pt idx="2225">
                  <c:v>-1.6748046875</c:v>
                </c:pt>
                <c:pt idx="2226">
                  <c:v>-1.67205810546875</c:v>
                </c:pt>
                <c:pt idx="2227">
                  <c:v>-1.6693115234375</c:v>
                </c:pt>
                <c:pt idx="2228">
                  <c:v>-1.66656494140625</c:v>
                </c:pt>
                <c:pt idx="2229">
                  <c:v>-1.66473388671875</c:v>
                </c:pt>
                <c:pt idx="2230">
                  <c:v>-1.6619873046875</c:v>
                </c:pt>
                <c:pt idx="2231">
                  <c:v>-1.65985107421875</c:v>
                </c:pt>
                <c:pt idx="2232">
                  <c:v>-1.65679931640625</c:v>
                </c:pt>
                <c:pt idx="2233">
                  <c:v>-1.65435791015625</c:v>
                </c:pt>
                <c:pt idx="2234">
                  <c:v>-1.65252685546875</c:v>
                </c:pt>
                <c:pt idx="2235">
                  <c:v>-1.65008544921875</c:v>
                </c:pt>
                <c:pt idx="2236">
                  <c:v>-1.64764404296875</c:v>
                </c:pt>
                <c:pt idx="2237">
                  <c:v>-1.644287109375</c:v>
                </c:pt>
                <c:pt idx="2238">
                  <c:v>-1.64276123046875</c:v>
                </c:pt>
                <c:pt idx="2239">
                  <c:v>-1.64031982421875</c:v>
                </c:pt>
                <c:pt idx="2240">
                  <c:v>-1.63787841796875</c:v>
                </c:pt>
                <c:pt idx="2241">
                  <c:v>-1.63543701171875</c:v>
                </c:pt>
                <c:pt idx="2242">
                  <c:v>-1.6326904296875</c:v>
                </c:pt>
                <c:pt idx="2243">
                  <c:v>-1.63055419921875</c:v>
                </c:pt>
                <c:pt idx="2244">
                  <c:v>-1.6278076171875</c:v>
                </c:pt>
                <c:pt idx="2245">
                  <c:v>-1.6259765625</c:v>
                </c:pt>
                <c:pt idx="2246">
                  <c:v>-1.62322998046875</c:v>
                </c:pt>
                <c:pt idx="2247">
                  <c:v>-1.6204833984375</c:v>
                </c:pt>
                <c:pt idx="2248">
                  <c:v>-1.61834716796875</c:v>
                </c:pt>
                <c:pt idx="2249">
                  <c:v>-1.6156005859375</c:v>
                </c:pt>
                <c:pt idx="2250">
                  <c:v>-1.6131591796875</c:v>
                </c:pt>
                <c:pt idx="2251">
                  <c:v>-1.611328125</c:v>
                </c:pt>
                <c:pt idx="2252">
                  <c:v>-1.6082763671875</c:v>
                </c:pt>
                <c:pt idx="2253">
                  <c:v>-1.60552978515625</c:v>
                </c:pt>
                <c:pt idx="2254">
                  <c:v>-1.60369873046875</c:v>
                </c:pt>
                <c:pt idx="2255">
                  <c:v>-1.60064697265625</c:v>
                </c:pt>
                <c:pt idx="2256">
                  <c:v>-1.5985107421875</c:v>
                </c:pt>
                <c:pt idx="2257">
                  <c:v>-1.59637451171875</c:v>
                </c:pt>
                <c:pt idx="2258">
                  <c:v>-1.59332275390625</c:v>
                </c:pt>
                <c:pt idx="2259">
                  <c:v>-1.5911865234375</c:v>
                </c:pt>
                <c:pt idx="2260">
                  <c:v>-1.58935546875</c:v>
                </c:pt>
                <c:pt idx="2261">
                  <c:v>-1.58660888671875</c:v>
                </c:pt>
                <c:pt idx="2262">
                  <c:v>-1.58447265625</c:v>
                </c:pt>
                <c:pt idx="2263">
                  <c:v>-1.58203125</c:v>
                </c:pt>
                <c:pt idx="2264">
                  <c:v>-1.57867431640625</c:v>
                </c:pt>
                <c:pt idx="2265">
                  <c:v>-1.5765380859375</c:v>
                </c:pt>
                <c:pt idx="2266">
                  <c:v>-1.57440185546875</c:v>
                </c:pt>
                <c:pt idx="2267">
                  <c:v>-1.57196044921875</c:v>
                </c:pt>
                <c:pt idx="2268">
                  <c:v>-1.5692138671875</c:v>
                </c:pt>
                <c:pt idx="2269">
                  <c:v>-1.56707763671875</c:v>
                </c:pt>
                <c:pt idx="2270">
                  <c:v>-1.56402587890625</c:v>
                </c:pt>
                <c:pt idx="2271">
                  <c:v>-1.5618896484375</c:v>
                </c:pt>
                <c:pt idx="2272">
                  <c:v>-1.55914306640625</c:v>
                </c:pt>
                <c:pt idx="2273">
                  <c:v>-1.5570068359375</c:v>
                </c:pt>
                <c:pt idx="2274">
                  <c:v>-1.5545654296875</c:v>
                </c:pt>
                <c:pt idx="2275">
                  <c:v>-1.55242919921875</c:v>
                </c:pt>
                <c:pt idx="2276">
                  <c:v>-1.54937744140625</c:v>
                </c:pt>
                <c:pt idx="2277">
                  <c:v>-1.54754638671875</c:v>
                </c:pt>
                <c:pt idx="2278">
                  <c:v>-1.54449462890625</c:v>
                </c:pt>
                <c:pt idx="2279">
                  <c:v>-1.5423583984375</c:v>
                </c:pt>
                <c:pt idx="2280">
                  <c:v>-1.53961181640625</c:v>
                </c:pt>
                <c:pt idx="2281">
                  <c:v>-1.53778076171875</c:v>
                </c:pt>
                <c:pt idx="2282">
                  <c:v>-1.5350341796875</c:v>
                </c:pt>
                <c:pt idx="2283">
                  <c:v>-1.53228759765625</c:v>
                </c:pt>
                <c:pt idx="2284">
                  <c:v>-1.52984619140625</c:v>
                </c:pt>
                <c:pt idx="2285">
                  <c:v>-1.5283203125</c:v>
                </c:pt>
                <c:pt idx="2286">
                  <c:v>-1.52587890625</c:v>
                </c:pt>
                <c:pt idx="2287">
                  <c:v>-1.5228271484375</c:v>
                </c:pt>
                <c:pt idx="2288">
                  <c:v>-1.5203857421875</c:v>
                </c:pt>
                <c:pt idx="2289">
                  <c:v>-1.5179443359375</c:v>
                </c:pt>
                <c:pt idx="2290">
                  <c:v>-1.5155029296875</c:v>
                </c:pt>
                <c:pt idx="2291">
                  <c:v>-1.51336669921875</c:v>
                </c:pt>
                <c:pt idx="2292">
                  <c:v>-1.51092529296875</c:v>
                </c:pt>
                <c:pt idx="2293">
                  <c:v>-1.50787353515625</c:v>
                </c:pt>
                <c:pt idx="2294">
                  <c:v>-1.50543212890625</c:v>
                </c:pt>
                <c:pt idx="2295">
                  <c:v>-1.5032958984375</c:v>
                </c:pt>
                <c:pt idx="2296">
                  <c:v>-1.50054931640625</c:v>
                </c:pt>
                <c:pt idx="2297">
                  <c:v>-1.49810791015625</c:v>
                </c:pt>
                <c:pt idx="2298">
                  <c:v>-1.4959716796875</c:v>
                </c:pt>
                <c:pt idx="2299">
                  <c:v>-1.49322509765625</c:v>
                </c:pt>
                <c:pt idx="2300">
                  <c:v>-1.49078369140625</c:v>
                </c:pt>
                <c:pt idx="2301">
                  <c:v>-1.48895263671875</c:v>
                </c:pt>
                <c:pt idx="2302">
                  <c:v>-1.48651123046875</c:v>
                </c:pt>
                <c:pt idx="2303">
                  <c:v>-1.4837646484375</c:v>
                </c:pt>
                <c:pt idx="2304">
                  <c:v>-1.48101806640625</c:v>
                </c:pt>
                <c:pt idx="2305">
                  <c:v>-1.47857666015625</c:v>
                </c:pt>
                <c:pt idx="2306">
                  <c:v>-1.4764404296875</c:v>
                </c:pt>
                <c:pt idx="2307">
                  <c:v>-1.4739990234375</c:v>
                </c:pt>
                <c:pt idx="2308">
                  <c:v>-1.4715576171875</c:v>
                </c:pt>
                <c:pt idx="2309">
                  <c:v>-1.46881103515625</c:v>
                </c:pt>
                <c:pt idx="2310">
                  <c:v>-1.4666748046875</c:v>
                </c:pt>
                <c:pt idx="2311">
                  <c:v>-1.46453857421875</c:v>
                </c:pt>
                <c:pt idx="2312">
                  <c:v>-1.46148681640625</c:v>
                </c:pt>
                <c:pt idx="2313">
                  <c:v>-1.45904541015625</c:v>
                </c:pt>
                <c:pt idx="2314">
                  <c:v>-1.456298828125</c:v>
                </c:pt>
                <c:pt idx="2315">
                  <c:v>-1.45477294921875</c:v>
                </c:pt>
                <c:pt idx="2316">
                  <c:v>-1.4520263671875</c:v>
                </c:pt>
                <c:pt idx="2317">
                  <c:v>-1.44927978515625</c:v>
                </c:pt>
                <c:pt idx="2318">
                  <c:v>-1.4471435546875</c:v>
                </c:pt>
                <c:pt idx="2319">
                  <c:v>-1.444091796875</c:v>
                </c:pt>
                <c:pt idx="2320">
                  <c:v>-1.441650390625</c:v>
                </c:pt>
                <c:pt idx="2321">
                  <c:v>-1.4398193359375</c:v>
                </c:pt>
                <c:pt idx="2322">
                  <c:v>-1.4373779296875</c:v>
                </c:pt>
                <c:pt idx="2323">
                  <c:v>-1.43402099609375</c:v>
                </c:pt>
                <c:pt idx="2324">
                  <c:v>-1.43218994140625</c:v>
                </c:pt>
                <c:pt idx="2325">
                  <c:v>-1.42974853515625</c:v>
                </c:pt>
                <c:pt idx="2326">
                  <c:v>-1.4276123046875</c:v>
                </c:pt>
                <c:pt idx="2327">
                  <c:v>-1.42486572265625</c:v>
                </c:pt>
                <c:pt idx="2328">
                  <c:v>-1.4227294921875</c:v>
                </c:pt>
                <c:pt idx="2329">
                  <c:v>-1.41998291015625</c:v>
                </c:pt>
                <c:pt idx="2330">
                  <c:v>-1.4178466796875</c:v>
                </c:pt>
                <c:pt idx="2331">
                  <c:v>-1.41510009765625</c:v>
                </c:pt>
                <c:pt idx="2332">
                  <c:v>-1.4129638671875</c:v>
                </c:pt>
                <c:pt idx="2333">
                  <c:v>-1.41021728515625</c:v>
                </c:pt>
                <c:pt idx="2334">
                  <c:v>-1.40777587890625</c:v>
                </c:pt>
                <c:pt idx="2335">
                  <c:v>-1.40533447265625</c:v>
                </c:pt>
                <c:pt idx="2336">
                  <c:v>-1.4031982421875</c:v>
                </c:pt>
                <c:pt idx="2337">
                  <c:v>-1.40045166015625</c:v>
                </c:pt>
                <c:pt idx="2338">
                  <c:v>-1.3983154296875</c:v>
                </c:pt>
                <c:pt idx="2339">
                  <c:v>-1.395263671875</c:v>
                </c:pt>
                <c:pt idx="2340">
                  <c:v>-1.392822265625</c:v>
                </c:pt>
                <c:pt idx="2341">
                  <c:v>-1.3909912109375</c:v>
                </c:pt>
                <c:pt idx="2342">
                  <c:v>-1.3885498046875</c:v>
                </c:pt>
                <c:pt idx="2343">
                  <c:v>-1.385498046875</c:v>
                </c:pt>
                <c:pt idx="2344">
                  <c:v>-1.38336181640625</c:v>
                </c:pt>
                <c:pt idx="2345">
                  <c:v>-1.38092041015625</c:v>
                </c:pt>
                <c:pt idx="2346">
                  <c:v>-1.37847900390625</c:v>
                </c:pt>
                <c:pt idx="2347">
                  <c:v>-1.3763427734375</c:v>
                </c:pt>
                <c:pt idx="2348">
                  <c:v>-1.37359619140625</c:v>
                </c:pt>
                <c:pt idx="2349">
                  <c:v>-1.37176513671875</c:v>
                </c:pt>
                <c:pt idx="2350">
                  <c:v>-1.36871337890625</c:v>
                </c:pt>
                <c:pt idx="2351">
                  <c:v>-1.36627197265625</c:v>
                </c:pt>
                <c:pt idx="2352">
                  <c:v>-1.36383056640625</c:v>
                </c:pt>
                <c:pt idx="2353">
                  <c:v>-1.36138916015625</c:v>
                </c:pt>
                <c:pt idx="2354">
                  <c:v>-1.35894775390625</c:v>
                </c:pt>
                <c:pt idx="2355">
                  <c:v>-1.35650634765625</c:v>
                </c:pt>
                <c:pt idx="2356">
                  <c:v>-1.3543701171875</c:v>
                </c:pt>
                <c:pt idx="2357">
                  <c:v>-1.35162353515625</c:v>
                </c:pt>
                <c:pt idx="2358">
                  <c:v>-1.348876953125</c:v>
                </c:pt>
                <c:pt idx="2359">
                  <c:v>-1.346435546875</c:v>
                </c:pt>
                <c:pt idx="2360">
                  <c:v>-1.34429931640625</c:v>
                </c:pt>
                <c:pt idx="2361">
                  <c:v>-1.341552734375</c:v>
                </c:pt>
                <c:pt idx="2362">
                  <c:v>-1.3397216796875</c:v>
                </c:pt>
                <c:pt idx="2363">
                  <c:v>-1.33697509765625</c:v>
                </c:pt>
                <c:pt idx="2364">
                  <c:v>-1.3348388671875</c:v>
                </c:pt>
                <c:pt idx="2365">
                  <c:v>-1.331787109375</c:v>
                </c:pt>
                <c:pt idx="2366">
                  <c:v>-1.3299560546875</c:v>
                </c:pt>
                <c:pt idx="2367">
                  <c:v>-1.32720947265625</c:v>
                </c:pt>
                <c:pt idx="2368">
                  <c:v>-1.3250732421875</c:v>
                </c:pt>
                <c:pt idx="2369">
                  <c:v>-1.32232666015625</c:v>
                </c:pt>
                <c:pt idx="2370">
                  <c:v>-1.31988525390625</c:v>
                </c:pt>
                <c:pt idx="2371">
                  <c:v>-1.3177490234375</c:v>
                </c:pt>
                <c:pt idx="2372">
                  <c:v>-1.31500244140625</c:v>
                </c:pt>
                <c:pt idx="2373">
                  <c:v>-1.312255859375</c:v>
                </c:pt>
                <c:pt idx="2374">
                  <c:v>-1.309814453125</c:v>
                </c:pt>
                <c:pt idx="2375">
                  <c:v>-1.3079833984375</c:v>
                </c:pt>
                <c:pt idx="2376">
                  <c:v>-1.30523681640625</c:v>
                </c:pt>
                <c:pt idx="2377">
                  <c:v>-1.302490234375</c:v>
                </c:pt>
                <c:pt idx="2378">
                  <c:v>-1.30035400390625</c:v>
                </c:pt>
                <c:pt idx="2379">
                  <c:v>-1.29791259765625</c:v>
                </c:pt>
                <c:pt idx="2380">
                  <c:v>-1.295166015625</c:v>
                </c:pt>
                <c:pt idx="2381">
                  <c:v>-1.2933349609375</c:v>
                </c:pt>
                <c:pt idx="2382">
                  <c:v>-1.29058837890625</c:v>
                </c:pt>
                <c:pt idx="2383">
                  <c:v>-1.28814697265625</c:v>
                </c:pt>
                <c:pt idx="2384">
                  <c:v>-1.28509521484375</c:v>
                </c:pt>
                <c:pt idx="2385">
                  <c:v>-1.282958984375</c:v>
                </c:pt>
                <c:pt idx="2386">
                  <c:v>-1.28082275390625</c:v>
                </c:pt>
                <c:pt idx="2387">
                  <c:v>-1.2786865234375</c:v>
                </c:pt>
                <c:pt idx="2388">
                  <c:v>-1.27593994140625</c:v>
                </c:pt>
                <c:pt idx="2389">
                  <c:v>-1.273193359375</c:v>
                </c:pt>
                <c:pt idx="2390">
                  <c:v>-1.27105712890625</c:v>
                </c:pt>
                <c:pt idx="2391">
                  <c:v>-1.268310546875</c:v>
                </c:pt>
                <c:pt idx="2392">
                  <c:v>-1.26678466796875</c:v>
                </c:pt>
                <c:pt idx="2393">
                  <c:v>-1.263427734375</c:v>
                </c:pt>
                <c:pt idx="2394">
                  <c:v>-1.2615966796875</c:v>
                </c:pt>
                <c:pt idx="2395">
                  <c:v>-1.25885009765625</c:v>
                </c:pt>
                <c:pt idx="2396">
                  <c:v>-1.2567138671875</c:v>
                </c:pt>
                <c:pt idx="2397">
                  <c:v>-1.25396728515625</c:v>
                </c:pt>
                <c:pt idx="2398">
                  <c:v>-1.251220703125</c:v>
                </c:pt>
                <c:pt idx="2399">
                  <c:v>-1.248779296875</c:v>
                </c:pt>
                <c:pt idx="2400">
                  <c:v>-1.24664306640625</c:v>
                </c:pt>
                <c:pt idx="2401">
                  <c:v>-1.24420166015625</c:v>
                </c:pt>
                <c:pt idx="2402">
                  <c:v>-1.24176025390625</c:v>
                </c:pt>
                <c:pt idx="2403">
                  <c:v>-1.239013671875</c:v>
                </c:pt>
                <c:pt idx="2404">
                  <c:v>-1.23687744140625</c:v>
                </c:pt>
                <c:pt idx="2405">
                  <c:v>-1.23443603515625</c:v>
                </c:pt>
                <c:pt idx="2406">
                  <c:v>-1.231689453125</c:v>
                </c:pt>
                <c:pt idx="2407">
                  <c:v>-1.229248046875</c:v>
                </c:pt>
                <c:pt idx="2408">
                  <c:v>-1.226806640625</c:v>
                </c:pt>
                <c:pt idx="2409">
                  <c:v>-1.22467041015625</c:v>
                </c:pt>
                <c:pt idx="2410">
                  <c:v>-1.22161865234375</c:v>
                </c:pt>
                <c:pt idx="2411">
                  <c:v>-1.21917724609375</c:v>
                </c:pt>
                <c:pt idx="2412">
                  <c:v>-1.217041015625</c:v>
                </c:pt>
                <c:pt idx="2413">
                  <c:v>-1.21429443359375</c:v>
                </c:pt>
                <c:pt idx="2414">
                  <c:v>-1.21246337890625</c:v>
                </c:pt>
                <c:pt idx="2415">
                  <c:v>-1.21002197265625</c:v>
                </c:pt>
                <c:pt idx="2416">
                  <c:v>-1.20758056640625</c:v>
                </c:pt>
                <c:pt idx="2417">
                  <c:v>-1.20452880859375</c:v>
                </c:pt>
                <c:pt idx="2418">
                  <c:v>-1.202392578125</c:v>
                </c:pt>
                <c:pt idx="2419">
                  <c:v>-1.20025634765625</c:v>
                </c:pt>
                <c:pt idx="2420">
                  <c:v>-1.197509765625</c:v>
                </c:pt>
                <c:pt idx="2421">
                  <c:v>-1.195068359375</c:v>
                </c:pt>
                <c:pt idx="2422">
                  <c:v>-1.19232177734375</c:v>
                </c:pt>
                <c:pt idx="2423">
                  <c:v>-1.1895751953125</c:v>
                </c:pt>
                <c:pt idx="2424">
                  <c:v>-1.18743896484375</c:v>
                </c:pt>
                <c:pt idx="2425">
                  <c:v>-1.18499755859375</c:v>
                </c:pt>
                <c:pt idx="2426">
                  <c:v>-1.18316650390625</c:v>
                </c:pt>
                <c:pt idx="2427">
                  <c:v>-1.180419921875</c:v>
                </c:pt>
                <c:pt idx="2428">
                  <c:v>-1.17767333984375</c:v>
                </c:pt>
                <c:pt idx="2429">
                  <c:v>-1.17523193359375</c:v>
                </c:pt>
                <c:pt idx="2430">
                  <c:v>-1.173095703125</c:v>
                </c:pt>
                <c:pt idx="2431">
                  <c:v>-1.17034912109375</c:v>
                </c:pt>
                <c:pt idx="2432">
                  <c:v>-1.16790771484375</c:v>
                </c:pt>
                <c:pt idx="2433">
                  <c:v>-1.16546630859375</c:v>
                </c:pt>
                <c:pt idx="2434">
                  <c:v>-1.163330078125</c:v>
                </c:pt>
                <c:pt idx="2435">
                  <c:v>-1.160888671875</c:v>
                </c:pt>
                <c:pt idx="2436">
                  <c:v>-1.1578369140625</c:v>
                </c:pt>
                <c:pt idx="2437">
                  <c:v>-1.15570068359375</c:v>
                </c:pt>
                <c:pt idx="2438">
                  <c:v>-1.153564453125</c:v>
                </c:pt>
                <c:pt idx="2439">
                  <c:v>-1.151123046875</c:v>
                </c:pt>
                <c:pt idx="2440">
                  <c:v>-1.14898681640625</c:v>
                </c:pt>
                <c:pt idx="2441">
                  <c:v>-1.14654541015625</c:v>
                </c:pt>
                <c:pt idx="2442">
                  <c:v>-1.14349365234375</c:v>
                </c:pt>
                <c:pt idx="2443">
                  <c:v>-1.1407470703125</c:v>
                </c:pt>
                <c:pt idx="2444">
                  <c:v>-1.138916015625</c:v>
                </c:pt>
                <c:pt idx="2445">
                  <c:v>-1.136474609375</c:v>
                </c:pt>
                <c:pt idx="2446">
                  <c:v>-1.1334228515625</c:v>
                </c:pt>
                <c:pt idx="2447">
                  <c:v>-1.13128662109375</c:v>
                </c:pt>
                <c:pt idx="2448">
                  <c:v>-1.1285400390625</c:v>
                </c:pt>
                <c:pt idx="2449">
                  <c:v>-1.12640380859375</c:v>
                </c:pt>
                <c:pt idx="2450">
                  <c:v>-1.12457275390625</c:v>
                </c:pt>
                <c:pt idx="2451">
                  <c:v>-1.1212158203125</c:v>
                </c:pt>
                <c:pt idx="2452">
                  <c:v>-1.11968994140625</c:v>
                </c:pt>
                <c:pt idx="2453">
                  <c:v>-1.11663818359375</c:v>
                </c:pt>
                <c:pt idx="2454">
                  <c:v>-1.1138916015625</c:v>
                </c:pt>
                <c:pt idx="2455">
                  <c:v>-1.11175537109375</c:v>
                </c:pt>
                <c:pt idx="2456">
                  <c:v>-1.109619140625</c:v>
                </c:pt>
                <c:pt idx="2457">
                  <c:v>-1.10687255859375</c:v>
                </c:pt>
                <c:pt idx="2458">
                  <c:v>-1.1041259765625</c:v>
                </c:pt>
                <c:pt idx="2459">
                  <c:v>-1.10198974609375</c:v>
                </c:pt>
                <c:pt idx="2460">
                  <c:v>-1.0992431640625</c:v>
                </c:pt>
                <c:pt idx="2461">
                  <c:v>-1.09710693359375</c:v>
                </c:pt>
                <c:pt idx="2462">
                  <c:v>-1.09466552734375</c:v>
                </c:pt>
                <c:pt idx="2463">
                  <c:v>-1.0919189453125</c:v>
                </c:pt>
                <c:pt idx="2464">
                  <c:v>-1.09039306640625</c:v>
                </c:pt>
                <c:pt idx="2465">
                  <c:v>-1.087646484375</c:v>
                </c:pt>
                <c:pt idx="2466">
                  <c:v>-1.08551025390625</c:v>
                </c:pt>
                <c:pt idx="2467">
                  <c:v>-1.082763671875</c:v>
                </c:pt>
                <c:pt idx="2468">
                  <c:v>-1.08001708984375</c:v>
                </c:pt>
                <c:pt idx="2469">
                  <c:v>-1.0772705078125</c:v>
                </c:pt>
                <c:pt idx="2470">
                  <c:v>-1.075439453125</c:v>
                </c:pt>
                <c:pt idx="2471">
                  <c:v>-1.0723876953125</c:v>
                </c:pt>
                <c:pt idx="2472">
                  <c:v>-1.0699462890625</c:v>
                </c:pt>
                <c:pt idx="2473">
                  <c:v>-1.06781005859375</c:v>
                </c:pt>
                <c:pt idx="2474">
                  <c:v>-1.06536865234375</c:v>
                </c:pt>
                <c:pt idx="2475">
                  <c:v>-1.063232421875</c:v>
                </c:pt>
                <c:pt idx="2476">
                  <c:v>-1.0601806640625</c:v>
                </c:pt>
                <c:pt idx="2477">
                  <c:v>-1.05804443359375</c:v>
                </c:pt>
                <c:pt idx="2478">
                  <c:v>-1.0552978515625</c:v>
                </c:pt>
                <c:pt idx="2479">
                  <c:v>-1.05316162109375</c:v>
                </c:pt>
                <c:pt idx="2480">
                  <c:v>-1.051025390625</c:v>
                </c:pt>
                <c:pt idx="2481">
                  <c:v>-1.04827880859375</c:v>
                </c:pt>
                <c:pt idx="2482">
                  <c:v>-1.04583740234375</c:v>
                </c:pt>
                <c:pt idx="2483">
                  <c:v>-1.0430908203125</c:v>
                </c:pt>
                <c:pt idx="2484">
                  <c:v>-1.04095458984375</c:v>
                </c:pt>
                <c:pt idx="2485">
                  <c:v>-1.038818359375</c:v>
                </c:pt>
                <c:pt idx="2486">
                  <c:v>-1.03546142578125</c:v>
                </c:pt>
                <c:pt idx="2487">
                  <c:v>-1.033935546875</c:v>
                </c:pt>
                <c:pt idx="2488">
                  <c:v>-1.0308837890625</c:v>
                </c:pt>
                <c:pt idx="2489">
                  <c:v>-1.0284423828125</c:v>
                </c:pt>
                <c:pt idx="2490">
                  <c:v>-1.02569580078125</c:v>
                </c:pt>
                <c:pt idx="2491">
                  <c:v>-1.0235595703125</c:v>
                </c:pt>
                <c:pt idx="2492">
                  <c:v>-1.021728515625</c:v>
                </c:pt>
                <c:pt idx="2493">
                  <c:v>-1.0186767578125</c:v>
                </c:pt>
                <c:pt idx="2494">
                  <c:v>-1.0162353515625</c:v>
                </c:pt>
                <c:pt idx="2495">
                  <c:v>-1.0137939453125</c:v>
                </c:pt>
                <c:pt idx="2496">
                  <c:v>-1.0113525390625</c:v>
                </c:pt>
                <c:pt idx="2497">
                  <c:v>-1.0089111328125</c:v>
                </c:pt>
                <c:pt idx="2498">
                  <c:v>-1.00677490234375</c:v>
                </c:pt>
                <c:pt idx="2499">
                  <c:v>-1.00433349609375</c:v>
                </c:pt>
                <c:pt idx="2500">
                  <c:v>-1.00189208984375</c:v>
                </c:pt>
                <c:pt idx="2501">
                  <c:v>-0.9991455078125</c:v>
                </c:pt>
                <c:pt idx="2502">
                  <c:v>-0.9967041015625</c:v>
                </c:pt>
                <c:pt idx="2503">
                  <c:v>-0.9942626953125</c:v>
                </c:pt>
                <c:pt idx="2504">
                  <c:v>-0.9918212890625</c:v>
                </c:pt>
                <c:pt idx="2505">
                  <c:v>-0.9893798828125</c:v>
                </c:pt>
                <c:pt idx="2506">
                  <c:v>-0.9869384765625</c:v>
                </c:pt>
                <c:pt idx="2507">
                  <c:v>-0.985107421875</c:v>
                </c:pt>
                <c:pt idx="2508">
                  <c:v>-0.9820556640625</c:v>
                </c:pt>
                <c:pt idx="2509">
                  <c:v>-0.980224609375</c:v>
                </c:pt>
                <c:pt idx="2510">
                  <c:v>-0.9771728515625</c:v>
                </c:pt>
                <c:pt idx="2511">
                  <c:v>-0.97503662109375</c:v>
                </c:pt>
                <c:pt idx="2512">
                  <c:v>-0.97198486328125</c:v>
                </c:pt>
                <c:pt idx="2513">
                  <c:v>-0.97015380859375</c:v>
                </c:pt>
                <c:pt idx="2514">
                  <c:v>-0.9674072265625</c:v>
                </c:pt>
                <c:pt idx="2515">
                  <c:v>-0.9649658203125</c:v>
                </c:pt>
                <c:pt idx="2516">
                  <c:v>-0.9625244140625</c:v>
                </c:pt>
                <c:pt idx="2517">
                  <c:v>-0.9600830078125</c:v>
                </c:pt>
                <c:pt idx="2518">
                  <c:v>-0.95733642578125</c:v>
                </c:pt>
                <c:pt idx="2519">
                  <c:v>-0.9552001953125</c:v>
                </c:pt>
                <c:pt idx="2520">
                  <c:v>-0.9521484375</c:v>
                </c:pt>
                <c:pt idx="2521">
                  <c:v>-0.9503173828125</c:v>
                </c:pt>
                <c:pt idx="2522">
                  <c:v>-0.94818115234375</c:v>
                </c:pt>
                <c:pt idx="2523">
                  <c:v>-0.946044921875</c:v>
                </c:pt>
                <c:pt idx="2524">
                  <c:v>-0.94329833984375</c:v>
                </c:pt>
                <c:pt idx="2525">
                  <c:v>-0.94085693359375</c:v>
                </c:pt>
                <c:pt idx="2526">
                  <c:v>-0.9381103515625</c:v>
                </c:pt>
                <c:pt idx="2527">
                  <c:v>-0.9356689453125</c:v>
                </c:pt>
                <c:pt idx="2528">
                  <c:v>-0.93292236328125</c:v>
                </c:pt>
                <c:pt idx="2529">
                  <c:v>-0.9307861328125</c:v>
                </c:pt>
                <c:pt idx="2530">
                  <c:v>-0.92864990234375</c:v>
                </c:pt>
                <c:pt idx="2531">
                  <c:v>-0.92559814453125</c:v>
                </c:pt>
                <c:pt idx="2532">
                  <c:v>-0.9234619140625</c:v>
                </c:pt>
                <c:pt idx="2533">
                  <c:v>-0.9210205078125</c:v>
                </c:pt>
                <c:pt idx="2534">
                  <c:v>-0.91827392578125</c:v>
                </c:pt>
                <c:pt idx="2535">
                  <c:v>-0.9161376953125</c:v>
                </c:pt>
                <c:pt idx="2536">
                  <c:v>-0.91339111328125</c:v>
                </c:pt>
                <c:pt idx="2537">
                  <c:v>-0.9112548828125</c:v>
                </c:pt>
                <c:pt idx="2538">
                  <c:v>-0.9088134765625</c:v>
                </c:pt>
                <c:pt idx="2539">
                  <c:v>-0.9063720703125</c:v>
                </c:pt>
                <c:pt idx="2540">
                  <c:v>-0.90362548828125</c:v>
                </c:pt>
                <c:pt idx="2541">
                  <c:v>-0.90179443359375</c:v>
                </c:pt>
                <c:pt idx="2542">
                  <c:v>-0.8990478515625</c:v>
                </c:pt>
                <c:pt idx="2543">
                  <c:v>-0.8966064453125</c:v>
                </c:pt>
                <c:pt idx="2544">
                  <c:v>-0.8941650390625</c:v>
                </c:pt>
                <c:pt idx="2545">
                  <c:v>-0.8917236328125</c:v>
                </c:pt>
                <c:pt idx="2546">
                  <c:v>-0.88958740234375</c:v>
                </c:pt>
                <c:pt idx="2547">
                  <c:v>-0.88623046875</c:v>
                </c:pt>
                <c:pt idx="2548">
                  <c:v>-0.8843994140625</c:v>
                </c:pt>
                <c:pt idx="2549">
                  <c:v>-0.8819580078125</c:v>
                </c:pt>
                <c:pt idx="2550">
                  <c:v>-0.8795166015625</c:v>
                </c:pt>
                <c:pt idx="2551">
                  <c:v>-0.87646484375</c:v>
                </c:pt>
                <c:pt idx="2552">
                  <c:v>-0.87432861328125</c:v>
                </c:pt>
                <c:pt idx="2553">
                  <c:v>-0.87188720703125</c:v>
                </c:pt>
                <c:pt idx="2554">
                  <c:v>-0.8697509765625</c:v>
                </c:pt>
                <c:pt idx="2555">
                  <c:v>-0.86639404296875</c:v>
                </c:pt>
                <c:pt idx="2556">
                  <c:v>-0.86456298828125</c:v>
                </c:pt>
                <c:pt idx="2557">
                  <c:v>-0.86273193359375</c:v>
                </c:pt>
                <c:pt idx="2558">
                  <c:v>-0.85906982421875</c:v>
                </c:pt>
                <c:pt idx="2559">
                  <c:v>-0.85784912109375</c:v>
                </c:pt>
                <c:pt idx="2560">
                  <c:v>-0.8551025390625</c:v>
                </c:pt>
                <c:pt idx="2561">
                  <c:v>-0.85174560546875</c:v>
                </c:pt>
                <c:pt idx="2562">
                  <c:v>-0.85052490234375</c:v>
                </c:pt>
                <c:pt idx="2563">
                  <c:v>-0.84747314453125</c:v>
                </c:pt>
                <c:pt idx="2564">
                  <c:v>-0.8447265625</c:v>
                </c:pt>
                <c:pt idx="2565">
                  <c:v>-0.84259033203125</c:v>
                </c:pt>
                <c:pt idx="2566">
                  <c:v>-0.8404541015625</c:v>
                </c:pt>
                <c:pt idx="2567">
                  <c:v>-0.83770751953125</c:v>
                </c:pt>
                <c:pt idx="2568">
                  <c:v>-0.83526611328125</c:v>
                </c:pt>
                <c:pt idx="2569">
                  <c:v>-0.83282470703125</c:v>
                </c:pt>
                <c:pt idx="2570">
                  <c:v>-0.83038330078125</c:v>
                </c:pt>
                <c:pt idx="2571">
                  <c:v>-0.8282470703125</c:v>
                </c:pt>
                <c:pt idx="2572">
                  <c:v>-0.8258056640625</c:v>
                </c:pt>
                <c:pt idx="2573">
                  <c:v>-0.82305908203125</c:v>
                </c:pt>
                <c:pt idx="2574">
                  <c:v>-0.8209228515625</c:v>
                </c:pt>
                <c:pt idx="2575">
                  <c:v>-0.81756591796875</c:v>
                </c:pt>
                <c:pt idx="2576">
                  <c:v>-0.8160400390625</c:v>
                </c:pt>
                <c:pt idx="2577">
                  <c:v>-0.81298828125</c:v>
                </c:pt>
                <c:pt idx="2578">
                  <c:v>-0.810546875</c:v>
                </c:pt>
                <c:pt idx="2579">
                  <c:v>-0.80810546875</c:v>
                </c:pt>
                <c:pt idx="2580">
                  <c:v>-0.80596923828125</c:v>
                </c:pt>
                <c:pt idx="2581">
                  <c:v>-0.8038330078125</c:v>
                </c:pt>
                <c:pt idx="2582">
                  <c:v>-0.80078125</c:v>
                </c:pt>
                <c:pt idx="2583">
                  <c:v>-0.79864501953125</c:v>
                </c:pt>
                <c:pt idx="2584">
                  <c:v>-0.7965087890625</c:v>
                </c:pt>
                <c:pt idx="2585">
                  <c:v>-0.7940673828125</c:v>
                </c:pt>
                <c:pt idx="2586">
                  <c:v>-0.7916259765625</c:v>
                </c:pt>
                <c:pt idx="2587">
                  <c:v>-0.78887939453125</c:v>
                </c:pt>
                <c:pt idx="2588">
                  <c:v>-0.78582763671875</c:v>
                </c:pt>
                <c:pt idx="2589">
                  <c:v>-0.78399658203125</c:v>
                </c:pt>
                <c:pt idx="2590">
                  <c:v>-0.7818603515625</c:v>
                </c:pt>
                <c:pt idx="2591">
                  <c:v>-0.7794189453125</c:v>
                </c:pt>
                <c:pt idx="2592">
                  <c:v>-0.7763671875</c:v>
                </c:pt>
                <c:pt idx="2593">
                  <c:v>-0.77423095703125</c:v>
                </c:pt>
                <c:pt idx="2594">
                  <c:v>-0.771484375</c:v>
                </c:pt>
                <c:pt idx="2595">
                  <c:v>-0.76934814453125</c:v>
                </c:pt>
                <c:pt idx="2596">
                  <c:v>-0.7672119140625</c:v>
                </c:pt>
                <c:pt idx="2597">
                  <c:v>-0.76446533203125</c:v>
                </c:pt>
                <c:pt idx="2598">
                  <c:v>-0.76171875</c:v>
                </c:pt>
                <c:pt idx="2599">
                  <c:v>-0.75958251953125</c:v>
                </c:pt>
                <c:pt idx="2600">
                  <c:v>-0.75714111328125</c:v>
                </c:pt>
                <c:pt idx="2601">
                  <c:v>-0.75439453125</c:v>
                </c:pt>
                <c:pt idx="2602">
                  <c:v>-0.75225830078125</c:v>
                </c:pt>
                <c:pt idx="2603">
                  <c:v>-0.74981689453125</c:v>
                </c:pt>
                <c:pt idx="2604">
                  <c:v>-0.7471923828125</c:v>
                </c:pt>
                <c:pt idx="2605">
                  <c:v>-0.744720458984375</c:v>
                </c:pt>
                <c:pt idx="2606">
                  <c:v>-0.741943359375</c:v>
                </c:pt>
                <c:pt idx="2607">
                  <c:v>-0.73944091796875</c:v>
                </c:pt>
                <c:pt idx="2608">
                  <c:v>-0.737030029296875</c:v>
                </c:pt>
                <c:pt idx="2609">
                  <c:v>-0.73455810546875</c:v>
                </c:pt>
                <c:pt idx="2610">
                  <c:v>-0.732177734375</c:v>
                </c:pt>
                <c:pt idx="2611">
                  <c:v>-0.729705810546875</c:v>
                </c:pt>
                <c:pt idx="2612">
                  <c:v>-0.72723388671875</c:v>
                </c:pt>
                <c:pt idx="2613">
                  <c:v>-0.724853515625</c:v>
                </c:pt>
                <c:pt idx="2614">
                  <c:v>-0.722412109375</c:v>
                </c:pt>
                <c:pt idx="2615">
                  <c:v>-0.71990966796875</c:v>
                </c:pt>
                <c:pt idx="2616">
                  <c:v>-0.717437744140625</c:v>
                </c:pt>
                <c:pt idx="2617">
                  <c:v>-0.714996337890625</c:v>
                </c:pt>
                <c:pt idx="2618">
                  <c:v>-0.71258544921875</c:v>
                </c:pt>
                <c:pt idx="2619">
                  <c:v>-0.71014404296875</c:v>
                </c:pt>
                <c:pt idx="2620">
                  <c:v>-0.70770263671875</c:v>
                </c:pt>
                <c:pt idx="2621">
                  <c:v>-0.70526123046875</c:v>
                </c:pt>
                <c:pt idx="2622">
                  <c:v>-0.702789306640625</c:v>
                </c:pt>
                <c:pt idx="2623">
                  <c:v>-0.700408935546875</c:v>
                </c:pt>
                <c:pt idx="2624">
                  <c:v>-0.69793701171875</c:v>
                </c:pt>
                <c:pt idx="2625">
                  <c:v>-0.695465087890625</c:v>
                </c:pt>
                <c:pt idx="2626">
                  <c:v>-0.69305419921875</c:v>
                </c:pt>
                <c:pt idx="2627">
                  <c:v>-0.690582275390625</c:v>
                </c:pt>
                <c:pt idx="2628">
                  <c:v>-0.6881103515625</c:v>
                </c:pt>
                <c:pt idx="2629">
                  <c:v>-0.68572998046875</c:v>
                </c:pt>
                <c:pt idx="2630">
                  <c:v>-0.6832275390625</c:v>
                </c:pt>
                <c:pt idx="2631">
                  <c:v>-0.680755615234375</c:v>
                </c:pt>
                <c:pt idx="2632">
                  <c:v>-0.6783447265625</c:v>
                </c:pt>
                <c:pt idx="2633">
                  <c:v>-0.675933837890625</c:v>
                </c:pt>
                <c:pt idx="2634">
                  <c:v>-0.6734619140625</c:v>
                </c:pt>
                <c:pt idx="2635">
                  <c:v>-0.6710205078125</c:v>
                </c:pt>
                <c:pt idx="2636">
                  <c:v>-0.668548583984375</c:v>
                </c:pt>
                <c:pt idx="2637">
                  <c:v>-0.6661376953125</c:v>
                </c:pt>
                <c:pt idx="2638">
                  <c:v>-0.6636962890625</c:v>
                </c:pt>
                <c:pt idx="2639">
                  <c:v>-0.661224365234375</c:v>
                </c:pt>
                <c:pt idx="2640">
                  <c:v>-0.6588134765625</c:v>
                </c:pt>
                <c:pt idx="2641">
                  <c:v>-0.6563720703125</c:v>
                </c:pt>
                <c:pt idx="2642">
                  <c:v>-0.653961181640625</c:v>
                </c:pt>
                <c:pt idx="2643">
                  <c:v>-0.651458740234375</c:v>
                </c:pt>
                <c:pt idx="2644">
                  <c:v>-0.64898681640625</c:v>
                </c:pt>
                <c:pt idx="2645">
                  <c:v>-0.646575927734375</c:v>
                </c:pt>
                <c:pt idx="2646">
                  <c:v>-0.6441650390625</c:v>
                </c:pt>
                <c:pt idx="2647">
                  <c:v>-0.641693115234375</c:v>
                </c:pt>
                <c:pt idx="2648">
                  <c:v>-0.639190673828125</c:v>
                </c:pt>
                <c:pt idx="2649">
                  <c:v>-0.6368408203125</c:v>
                </c:pt>
                <c:pt idx="2650">
                  <c:v>-0.6343994140625</c:v>
                </c:pt>
                <c:pt idx="2651">
                  <c:v>-0.63189697265625</c:v>
                </c:pt>
                <c:pt idx="2652">
                  <c:v>-0.629486083984375</c:v>
                </c:pt>
                <c:pt idx="2653">
                  <c:v>-0.627044677734375</c:v>
                </c:pt>
                <c:pt idx="2654">
                  <c:v>-0.624603271484375</c:v>
                </c:pt>
                <c:pt idx="2655">
                  <c:v>-0.622161865234375</c:v>
                </c:pt>
                <c:pt idx="2656">
                  <c:v>-0.6197509765625</c:v>
                </c:pt>
                <c:pt idx="2657">
                  <c:v>-0.617279052734375</c:v>
                </c:pt>
                <c:pt idx="2658">
                  <c:v>-0.61480712890625</c:v>
                </c:pt>
                <c:pt idx="2659">
                  <c:v>-0.612335205078125</c:v>
                </c:pt>
                <c:pt idx="2660">
                  <c:v>-0.6099853515625</c:v>
                </c:pt>
                <c:pt idx="2661">
                  <c:v>-0.607452392578125</c:v>
                </c:pt>
                <c:pt idx="2662">
                  <c:v>-0.605072021484375</c:v>
                </c:pt>
                <c:pt idx="2663">
                  <c:v>-0.602569580078125</c:v>
                </c:pt>
                <c:pt idx="2664">
                  <c:v>-0.600128173828125</c:v>
                </c:pt>
                <c:pt idx="2665">
                  <c:v>-0.597747802734375</c:v>
                </c:pt>
                <c:pt idx="2666">
                  <c:v>-0.59539794921875</c:v>
                </c:pt>
                <c:pt idx="2667">
                  <c:v>-0.5928955078125</c:v>
                </c:pt>
                <c:pt idx="2668">
                  <c:v>-0.590484619140625</c:v>
                </c:pt>
                <c:pt idx="2669">
                  <c:v>-0.588043212890625</c:v>
                </c:pt>
                <c:pt idx="2670">
                  <c:v>-0.58563232421875</c:v>
                </c:pt>
                <c:pt idx="2671">
                  <c:v>-0.58319091796875</c:v>
                </c:pt>
                <c:pt idx="2672">
                  <c:v>-0.580718994140625</c:v>
                </c:pt>
                <c:pt idx="2673">
                  <c:v>-0.5782470703125</c:v>
                </c:pt>
                <c:pt idx="2674">
                  <c:v>-0.575836181640625</c:v>
                </c:pt>
                <c:pt idx="2675">
                  <c:v>-0.57342529296875</c:v>
                </c:pt>
                <c:pt idx="2676">
                  <c:v>-0.571044921875</c:v>
                </c:pt>
                <c:pt idx="2677">
                  <c:v>-0.56854248046875</c:v>
                </c:pt>
                <c:pt idx="2678">
                  <c:v>-0.566070556640625</c:v>
                </c:pt>
                <c:pt idx="2679">
                  <c:v>-0.56365966796875</c:v>
                </c:pt>
                <c:pt idx="2680">
                  <c:v>-0.5611572265625</c:v>
                </c:pt>
                <c:pt idx="2681">
                  <c:v>-0.558807373046875</c:v>
                </c:pt>
                <c:pt idx="2682">
                  <c:v>-0.556365966796875</c:v>
                </c:pt>
                <c:pt idx="2683">
                  <c:v>-0.55389404296875</c:v>
                </c:pt>
                <c:pt idx="2684">
                  <c:v>-0.551483154296875</c:v>
                </c:pt>
                <c:pt idx="2685">
                  <c:v>-0.54901123046875</c:v>
                </c:pt>
                <c:pt idx="2686">
                  <c:v>-0.546600341796875</c:v>
                </c:pt>
                <c:pt idx="2687">
                  <c:v>-0.54412841796875</c:v>
                </c:pt>
                <c:pt idx="2688">
                  <c:v>-0.54168701171875</c:v>
                </c:pt>
                <c:pt idx="2689">
                  <c:v>-0.53924560546875</c:v>
                </c:pt>
                <c:pt idx="2690">
                  <c:v>-0.53680419921875</c:v>
                </c:pt>
                <c:pt idx="2691">
                  <c:v>-0.534393310546875</c:v>
                </c:pt>
                <c:pt idx="2692">
                  <c:v>-0.53192138671875</c:v>
                </c:pt>
                <c:pt idx="2693">
                  <c:v>-0.52947998046875</c:v>
                </c:pt>
                <c:pt idx="2694">
                  <c:v>-0.527008056640625</c:v>
                </c:pt>
                <c:pt idx="2695">
                  <c:v>-0.524627685546875</c:v>
                </c:pt>
                <c:pt idx="2696">
                  <c:v>-0.52215576171875</c:v>
                </c:pt>
                <c:pt idx="2697">
                  <c:v>-0.519744873046875</c:v>
                </c:pt>
                <c:pt idx="2698">
                  <c:v>-0.517303466796875</c:v>
                </c:pt>
                <c:pt idx="2699">
                  <c:v>-0.51483154296875</c:v>
                </c:pt>
                <c:pt idx="2700">
                  <c:v>-0.512420654296875</c:v>
                </c:pt>
                <c:pt idx="2701">
                  <c:v>-0.509979248046875</c:v>
                </c:pt>
                <c:pt idx="2702">
                  <c:v>-0.507598876953125</c:v>
                </c:pt>
                <c:pt idx="2703">
                  <c:v>-0.50506591796875</c:v>
                </c:pt>
                <c:pt idx="2704">
                  <c:v>-0.502655029296875</c:v>
                </c:pt>
                <c:pt idx="2705">
                  <c:v>-0.50018310546875</c:v>
                </c:pt>
                <c:pt idx="2706">
                  <c:v>-0.497802734375</c:v>
                </c:pt>
                <c:pt idx="2707">
                  <c:v>-0.495361328125</c:v>
                </c:pt>
                <c:pt idx="2708">
                  <c:v>-0.492919921875</c:v>
                </c:pt>
                <c:pt idx="2709">
                  <c:v>-0.490478515625</c:v>
                </c:pt>
                <c:pt idx="2710">
                  <c:v>-0.488067626953125</c:v>
                </c:pt>
                <c:pt idx="2711">
                  <c:v>-0.485565185546875</c:v>
                </c:pt>
                <c:pt idx="2712">
                  <c:v>-0.483154296875</c:v>
                </c:pt>
                <c:pt idx="2713">
                  <c:v>-0.480682373046875</c:v>
                </c:pt>
                <c:pt idx="2714">
                  <c:v>-0.478271484375</c:v>
                </c:pt>
                <c:pt idx="2715">
                  <c:v>-0.475799560546875</c:v>
                </c:pt>
                <c:pt idx="2716">
                  <c:v>-0.473419189453125</c:v>
                </c:pt>
                <c:pt idx="2717">
                  <c:v>-0.470947265625</c:v>
                </c:pt>
                <c:pt idx="2718">
                  <c:v>-0.468536376953125</c:v>
                </c:pt>
                <c:pt idx="2719">
                  <c:v>-0.466033935546875</c:v>
                </c:pt>
                <c:pt idx="2720">
                  <c:v>-0.463623046875</c:v>
                </c:pt>
                <c:pt idx="2721">
                  <c:v>-0.461181640625</c:v>
                </c:pt>
                <c:pt idx="2722">
                  <c:v>-0.458770751953125</c:v>
                </c:pt>
                <c:pt idx="2723">
                  <c:v>-0.456298828125</c:v>
                </c:pt>
                <c:pt idx="2724">
                  <c:v>-0.453857421875</c:v>
                </c:pt>
                <c:pt idx="2725">
                  <c:v>-0.451446533203125</c:v>
                </c:pt>
                <c:pt idx="2726">
                  <c:v>-0.449005126953125</c:v>
                </c:pt>
                <c:pt idx="2727">
                  <c:v>-0.446533203125</c:v>
                </c:pt>
                <c:pt idx="2728">
                  <c:v>-0.444091796875</c:v>
                </c:pt>
                <c:pt idx="2729">
                  <c:v>-0.441680908203125</c:v>
                </c:pt>
                <c:pt idx="2730">
                  <c:v>-0.439208984375</c:v>
                </c:pt>
                <c:pt idx="2731">
                  <c:v>-0.436798095703125</c:v>
                </c:pt>
                <c:pt idx="2732">
                  <c:v>-0.4344482421875</c:v>
                </c:pt>
                <c:pt idx="2733">
                  <c:v>-0.43194580078125</c:v>
                </c:pt>
                <c:pt idx="2734">
                  <c:v>-0.429534912109375</c:v>
                </c:pt>
                <c:pt idx="2735">
                  <c:v>-0.42706298828125</c:v>
                </c:pt>
                <c:pt idx="2736">
                  <c:v>-0.4246826171875</c:v>
                </c:pt>
                <c:pt idx="2737">
                  <c:v>-0.42218017578125</c:v>
                </c:pt>
                <c:pt idx="2738">
                  <c:v>-0.419769287109375</c:v>
                </c:pt>
                <c:pt idx="2739">
                  <c:v>-0.41729736328125</c:v>
                </c:pt>
                <c:pt idx="2740">
                  <c:v>-0.41485595703125</c:v>
                </c:pt>
                <c:pt idx="2741">
                  <c:v>-0.412445068359375</c:v>
                </c:pt>
                <c:pt idx="2742">
                  <c:v>-0.409942626953125</c:v>
                </c:pt>
                <c:pt idx="2743">
                  <c:v>-0.407501220703125</c:v>
                </c:pt>
                <c:pt idx="2744">
                  <c:v>-0.405029296875</c:v>
                </c:pt>
                <c:pt idx="2745">
                  <c:v>-0.40264892578125</c:v>
                </c:pt>
                <c:pt idx="2746">
                  <c:v>-0.40020751953125</c:v>
                </c:pt>
                <c:pt idx="2747">
                  <c:v>-0.39776611328125</c:v>
                </c:pt>
                <c:pt idx="2748">
                  <c:v>-0.395355224609375</c:v>
                </c:pt>
                <c:pt idx="2749">
                  <c:v>-0.3929443359375</c:v>
                </c:pt>
                <c:pt idx="2750">
                  <c:v>-0.39044189453125</c:v>
                </c:pt>
                <c:pt idx="2751">
                  <c:v>-0.388031005859375</c:v>
                </c:pt>
                <c:pt idx="2752">
                  <c:v>-0.385589599609375</c:v>
                </c:pt>
                <c:pt idx="2753">
                  <c:v>-0.38311767578125</c:v>
                </c:pt>
                <c:pt idx="2754">
                  <c:v>-0.380706787109375</c:v>
                </c:pt>
                <c:pt idx="2755">
                  <c:v>-0.37823486328125</c:v>
                </c:pt>
                <c:pt idx="2756">
                  <c:v>-0.375823974609375</c:v>
                </c:pt>
                <c:pt idx="2757">
                  <c:v>-0.373382568359375</c:v>
                </c:pt>
                <c:pt idx="2758">
                  <c:v>-0.37091064453125</c:v>
                </c:pt>
                <c:pt idx="2759">
                  <c:v>-0.36846923828125</c:v>
                </c:pt>
                <c:pt idx="2760">
                  <c:v>-0.3660888671875</c:v>
                </c:pt>
                <c:pt idx="2761">
                  <c:v>-0.363616943359375</c:v>
                </c:pt>
                <c:pt idx="2762">
                  <c:v>-0.36114501953125</c:v>
                </c:pt>
                <c:pt idx="2763">
                  <c:v>-0.358734130859375</c:v>
                </c:pt>
                <c:pt idx="2764">
                  <c:v>-0.35626220703125</c:v>
                </c:pt>
                <c:pt idx="2765">
                  <c:v>-0.3538818359375</c:v>
                </c:pt>
                <c:pt idx="2766">
                  <c:v>-0.351409912109375</c:v>
                </c:pt>
                <c:pt idx="2767">
                  <c:v>-0.348968505859375</c:v>
                </c:pt>
                <c:pt idx="2768">
                  <c:v>-0.34649658203125</c:v>
                </c:pt>
                <c:pt idx="2769">
                  <c:v>-0.344085693359375</c:v>
                </c:pt>
                <c:pt idx="2770">
                  <c:v>-0.3416748046875</c:v>
                </c:pt>
                <c:pt idx="2771">
                  <c:v>-0.3392333984375</c:v>
                </c:pt>
                <c:pt idx="2772">
                  <c:v>-0.336761474609375</c:v>
                </c:pt>
                <c:pt idx="2773">
                  <c:v>-0.3343505859375</c:v>
                </c:pt>
                <c:pt idx="2774">
                  <c:v>-0.3319091796875</c:v>
                </c:pt>
                <c:pt idx="2775">
                  <c:v>-0.329498291015625</c:v>
                </c:pt>
                <c:pt idx="2776">
                  <c:v>-0.326995849609375</c:v>
                </c:pt>
                <c:pt idx="2777">
                  <c:v>-0.32464599609375</c:v>
                </c:pt>
                <c:pt idx="2778">
                  <c:v>-0.322174072265625</c:v>
                </c:pt>
                <c:pt idx="2779">
                  <c:v>-0.31976318359375</c:v>
                </c:pt>
                <c:pt idx="2780">
                  <c:v>-0.317291259765625</c:v>
                </c:pt>
                <c:pt idx="2781">
                  <c:v>-0.314788818359375</c:v>
                </c:pt>
                <c:pt idx="2782">
                  <c:v>-0.312347412109375</c:v>
                </c:pt>
                <c:pt idx="2783">
                  <c:v>-0.3099365234375</c:v>
                </c:pt>
                <c:pt idx="2784">
                  <c:v>-0.307464599609375</c:v>
                </c:pt>
                <c:pt idx="2785">
                  <c:v>-0.305084228515625</c:v>
                </c:pt>
                <c:pt idx="2786">
                  <c:v>-0.302581787109375</c:v>
                </c:pt>
                <c:pt idx="2787">
                  <c:v>-0.300140380859375</c:v>
                </c:pt>
                <c:pt idx="2788">
                  <c:v>-0.2977294921875</c:v>
                </c:pt>
                <c:pt idx="2789">
                  <c:v>-0.295318603515625</c:v>
                </c:pt>
                <c:pt idx="2790">
                  <c:v>-0.2928466796875</c:v>
                </c:pt>
                <c:pt idx="2791">
                  <c:v>-0.29034423828125</c:v>
                </c:pt>
                <c:pt idx="2792">
                  <c:v>-0.2879638671875</c:v>
                </c:pt>
                <c:pt idx="2793">
                  <c:v>-0.285552978515625</c:v>
                </c:pt>
                <c:pt idx="2794">
                  <c:v>-0.28314208984375</c:v>
                </c:pt>
                <c:pt idx="2795">
                  <c:v>-0.280670166015625</c:v>
                </c:pt>
                <c:pt idx="2796">
                  <c:v>-0.27825927734375</c:v>
                </c:pt>
                <c:pt idx="2797">
                  <c:v>-0.275787353515625</c:v>
                </c:pt>
                <c:pt idx="2798">
                  <c:v>-0.273345947265625</c:v>
                </c:pt>
                <c:pt idx="2799">
                  <c:v>-0.2708740234375</c:v>
                </c:pt>
                <c:pt idx="2800">
                  <c:v>-0.268463134765625</c:v>
                </c:pt>
                <c:pt idx="2801">
                  <c:v>-0.2659912109375</c:v>
                </c:pt>
                <c:pt idx="2802">
                  <c:v>-0.2635498046875</c:v>
                </c:pt>
                <c:pt idx="2803">
                  <c:v>-0.261138916015625</c:v>
                </c:pt>
                <c:pt idx="2804">
                  <c:v>-0.258697509765625</c:v>
                </c:pt>
                <c:pt idx="2805">
                  <c:v>-0.256256103515625</c:v>
                </c:pt>
                <c:pt idx="2806">
                  <c:v>-0.25384521484375</c:v>
                </c:pt>
                <c:pt idx="2807">
                  <c:v>-0.25140380859375</c:v>
                </c:pt>
                <c:pt idx="2808">
                  <c:v>-0.2489013671875</c:v>
                </c:pt>
                <c:pt idx="2809">
                  <c:v>-0.2464599609375</c:v>
                </c:pt>
                <c:pt idx="2810">
                  <c:v>-0.24407958984375</c:v>
                </c:pt>
                <c:pt idx="2811">
                  <c:v>-0.241607666015625</c:v>
                </c:pt>
                <c:pt idx="2812">
                  <c:v>-0.23919677734375</c:v>
                </c:pt>
                <c:pt idx="2813">
                  <c:v>-0.236724853515625</c:v>
                </c:pt>
                <c:pt idx="2814">
                  <c:v>-0.234344482421875</c:v>
                </c:pt>
                <c:pt idx="2815">
                  <c:v>-0.231842041015625</c:v>
                </c:pt>
                <c:pt idx="2816">
                  <c:v>-0.2294921875</c:v>
                </c:pt>
                <c:pt idx="2817">
                  <c:v>-0.226959228515625</c:v>
                </c:pt>
                <c:pt idx="2818">
                  <c:v>-0.224517822265625</c:v>
                </c:pt>
                <c:pt idx="2819">
                  <c:v>-0.22210693359375</c:v>
                </c:pt>
                <c:pt idx="2820">
                  <c:v>-0.21966552734375</c:v>
                </c:pt>
                <c:pt idx="2821">
                  <c:v>-0.217254638671875</c:v>
                </c:pt>
                <c:pt idx="2822">
                  <c:v>-0.214813232421875</c:v>
                </c:pt>
                <c:pt idx="2823">
                  <c:v>-0.21234130859375</c:v>
                </c:pt>
                <c:pt idx="2824">
                  <c:v>-0.20989990234375</c:v>
                </c:pt>
                <c:pt idx="2825">
                  <c:v>-0.20745849609375</c:v>
                </c:pt>
                <c:pt idx="2826">
                  <c:v>-0.20501708984375</c:v>
                </c:pt>
                <c:pt idx="2827">
                  <c:v>-0.202545166015625</c:v>
                </c:pt>
                <c:pt idx="2828">
                  <c:v>-0.20013427734375</c:v>
                </c:pt>
                <c:pt idx="2829">
                  <c:v>-0.19769287109375</c:v>
                </c:pt>
                <c:pt idx="2830">
                  <c:v>-0.195281982421875</c:v>
                </c:pt>
                <c:pt idx="2831">
                  <c:v>-0.19281005859375</c:v>
                </c:pt>
                <c:pt idx="2832">
                  <c:v>-0.1904296875</c:v>
                </c:pt>
                <c:pt idx="2833">
                  <c:v>-0.18792724609375</c:v>
                </c:pt>
                <c:pt idx="2834">
                  <c:v>-0.185516357421875</c:v>
                </c:pt>
                <c:pt idx="2835">
                  <c:v>-0.18304443359375</c:v>
                </c:pt>
                <c:pt idx="2836">
                  <c:v>-0.180572509765625</c:v>
                </c:pt>
                <c:pt idx="2837">
                  <c:v>-0.17822265625</c:v>
                </c:pt>
                <c:pt idx="2838">
                  <c:v>-0.175750732421875</c:v>
                </c:pt>
                <c:pt idx="2839">
                  <c:v>-0.17327880859375</c:v>
                </c:pt>
                <c:pt idx="2840">
                  <c:v>-0.170928955078125</c:v>
                </c:pt>
                <c:pt idx="2841">
                  <c:v>-0.16845703125</c:v>
                </c:pt>
                <c:pt idx="2842">
                  <c:v>-0.165985107421875</c:v>
                </c:pt>
                <c:pt idx="2843">
                  <c:v>-0.16357421875</c:v>
                </c:pt>
                <c:pt idx="2844">
                  <c:v>-0.161102294921875</c:v>
                </c:pt>
                <c:pt idx="2845">
                  <c:v>-0.158660888671875</c:v>
                </c:pt>
                <c:pt idx="2846">
                  <c:v>-0.15625</c:v>
                </c:pt>
                <c:pt idx="2847">
                  <c:v>-0.15386962890625</c:v>
                </c:pt>
                <c:pt idx="2848">
                  <c:v>-0.1513671875</c:v>
                </c:pt>
                <c:pt idx="2849">
                  <c:v>-0.14892578125</c:v>
                </c:pt>
                <c:pt idx="2850">
                  <c:v>-0.146514892578125</c:v>
                </c:pt>
                <c:pt idx="2851">
                  <c:v>-0.144073486328125</c:v>
                </c:pt>
                <c:pt idx="2852">
                  <c:v>-0.141632080078125</c:v>
                </c:pt>
                <c:pt idx="2853">
                  <c:v>-0.139129638671875</c:v>
                </c:pt>
                <c:pt idx="2854">
                  <c:v>-0.136688232421875</c:v>
                </c:pt>
                <c:pt idx="2855">
                  <c:v>-0.134307861328125</c:v>
                </c:pt>
                <c:pt idx="2856">
                  <c:v>-0.1318359375</c:v>
                </c:pt>
                <c:pt idx="2857">
                  <c:v>-0.12939453125</c:v>
                </c:pt>
                <c:pt idx="2858">
                  <c:v>-0.126953125</c:v>
                </c:pt>
                <c:pt idx="2859">
                  <c:v>-0.12451171875</c:v>
                </c:pt>
                <c:pt idx="2860">
                  <c:v>-0.122100830078125</c:v>
                </c:pt>
                <c:pt idx="2861">
                  <c:v>-0.119598388671875</c:v>
                </c:pt>
                <c:pt idx="2862">
                  <c:v>-0.11724853515625</c:v>
                </c:pt>
                <c:pt idx="2863">
                  <c:v>-0.11474609375</c:v>
                </c:pt>
                <c:pt idx="2864">
                  <c:v>-0.112335205078125</c:v>
                </c:pt>
                <c:pt idx="2865">
                  <c:v>-0.10992431640625</c:v>
                </c:pt>
                <c:pt idx="2866">
                  <c:v>-0.107452392578125</c:v>
                </c:pt>
                <c:pt idx="2867">
                  <c:v>-0.104949951171875</c:v>
                </c:pt>
                <c:pt idx="2868">
                  <c:v>-0.10260009765625</c:v>
                </c:pt>
                <c:pt idx="2869">
                  <c:v>-0.100128173828125</c:v>
                </c:pt>
                <c:pt idx="2870">
                  <c:v>-9.771728515625E-2</c:v>
                </c:pt>
                <c:pt idx="2871">
                  <c:v>-9.527587890625E-2</c:v>
                </c:pt>
                <c:pt idx="2872">
                  <c:v>-9.2864990234375E-2</c:v>
                </c:pt>
                <c:pt idx="2873">
                  <c:v>-9.0362548828125E-2</c:v>
                </c:pt>
                <c:pt idx="2874">
                  <c:v>-8.795166015625E-2</c:v>
                </c:pt>
                <c:pt idx="2875">
                  <c:v>-8.5479736328125E-2</c:v>
                </c:pt>
                <c:pt idx="2876">
                  <c:v>-8.306884765625E-2</c:v>
                </c:pt>
                <c:pt idx="2877">
                  <c:v>-8.062744140625E-2</c:v>
                </c:pt>
                <c:pt idx="2878">
                  <c:v>-7.8125E-2</c:v>
                </c:pt>
                <c:pt idx="2879">
                  <c:v>-7.574462890625E-2</c:v>
                </c:pt>
                <c:pt idx="2880">
                  <c:v>-7.330322265625E-2</c:v>
                </c:pt>
                <c:pt idx="2881">
                  <c:v>-7.086181640625E-2</c:v>
                </c:pt>
                <c:pt idx="2882">
                  <c:v>-6.842041015625E-2</c:v>
                </c:pt>
                <c:pt idx="2883">
                  <c:v>-6.5948486328125E-2</c:v>
                </c:pt>
                <c:pt idx="2884">
                  <c:v>-6.35986328125E-2</c:v>
                </c:pt>
                <c:pt idx="2885">
                  <c:v>-6.1126708984375E-2</c:v>
                </c:pt>
                <c:pt idx="2886">
                  <c:v>-5.8685302734375E-2</c:v>
                </c:pt>
                <c:pt idx="2887">
                  <c:v>-5.6182861328125E-2</c:v>
                </c:pt>
                <c:pt idx="2888">
                  <c:v>-5.377197265625E-2</c:v>
                </c:pt>
                <c:pt idx="2889">
                  <c:v>-5.1239013671875E-2</c:v>
                </c:pt>
                <c:pt idx="2890">
                  <c:v>-4.8666381835937494E-2</c:v>
                </c:pt>
                <c:pt idx="2891">
                  <c:v>-4.6221923828125011E-2</c:v>
                </c:pt>
                <c:pt idx="2892">
                  <c:v>-4.3798828124999994E-2</c:v>
                </c:pt>
                <c:pt idx="2893">
                  <c:v>-4.1357421874999994E-2</c:v>
                </c:pt>
                <c:pt idx="2894">
                  <c:v>-3.8937377929687489E-2</c:v>
                </c:pt>
                <c:pt idx="2895">
                  <c:v>-3.6480712890624989E-2</c:v>
                </c:pt>
                <c:pt idx="2896">
                  <c:v>-3.40423583984375E-2</c:v>
                </c:pt>
                <c:pt idx="2897">
                  <c:v>-3.16009521484375E-2</c:v>
                </c:pt>
                <c:pt idx="2898">
                  <c:v>-2.9165649414062494E-2</c:v>
                </c:pt>
                <c:pt idx="2899">
                  <c:v>-2.67333984375E-2</c:v>
                </c:pt>
                <c:pt idx="2900">
                  <c:v>-2.4298095703124994E-2</c:v>
                </c:pt>
                <c:pt idx="2901">
                  <c:v>-2.1856689453124994E-2</c:v>
                </c:pt>
                <c:pt idx="2902">
                  <c:v>-1.9412231445312497E-2</c:v>
                </c:pt>
                <c:pt idx="2903">
                  <c:v>-1.6973876953124994E-2</c:v>
                </c:pt>
                <c:pt idx="2904">
                  <c:v>-1.45416259765625E-2</c:v>
                </c:pt>
                <c:pt idx="2905">
                  <c:v>-1.2088012695312497E-2</c:v>
                </c:pt>
                <c:pt idx="2906">
                  <c:v>-9.6679687500000056E-3</c:v>
                </c:pt>
                <c:pt idx="2907">
                  <c:v>-7.2204589843749972E-3</c:v>
                </c:pt>
                <c:pt idx="2908">
                  <c:v>-4.7668457031249944E-3</c:v>
                </c:pt>
                <c:pt idx="2909">
                  <c:v>-2.3468017578125028E-3</c:v>
                </c:pt>
                <c:pt idx="2910">
                  <c:v>8.2397460937494449E-5</c:v>
                </c:pt>
                <c:pt idx="2911">
                  <c:v>2.5360107421874972E-3</c:v>
                </c:pt>
                <c:pt idx="2912">
                  <c:v>4.9896240234375E-3</c:v>
                </c:pt>
                <c:pt idx="2913">
                  <c:v>7.4310302734375E-3</c:v>
                </c:pt>
                <c:pt idx="2914">
                  <c:v>9.8785400390624944E-3</c:v>
                </c:pt>
                <c:pt idx="2915">
                  <c:v>1.23138427734375E-2</c:v>
                </c:pt>
                <c:pt idx="2916">
                  <c:v>1.4749145507812506E-2</c:v>
                </c:pt>
                <c:pt idx="2917">
                  <c:v>1.7199707031249997E-2</c:v>
                </c:pt>
                <c:pt idx="2918">
                  <c:v>1.9656372070312497E-2</c:v>
                </c:pt>
                <c:pt idx="2919">
                  <c:v>2.2106933593750003E-2</c:v>
                </c:pt>
                <c:pt idx="2920">
                  <c:v>2.45361328125E-2</c:v>
                </c:pt>
                <c:pt idx="2921">
                  <c:v>2.6986694335937506E-2</c:v>
                </c:pt>
                <c:pt idx="2922">
                  <c:v>2.9415893554687503E-2</c:v>
                </c:pt>
                <c:pt idx="2923">
                  <c:v>3.1869506835937506E-2</c:v>
                </c:pt>
                <c:pt idx="2924">
                  <c:v>3.4326171875000006E-2</c:v>
                </c:pt>
                <c:pt idx="2925">
                  <c:v>3.6761474609374997E-2</c:v>
                </c:pt>
                <c:pt idx="2926">
                  <c:v>3.91998291015625E-2</c:v>
                </c:pt>
                <c:pt idx="2927">
                  <c:v>4.1656494140625E-2</c:v>
                </c:pt>
                <c:pt idx="2928">
                  <c:v>4.4094848632812503E-2</c:v>
                </c:pt>
                <c:pt idx="2929">
                  <c:v>4.6530151367187501E-2</c:v>
                </c:pt>
                <c:pt idx="2930">
                  <c:v>4.8980712890625E-2</c:v>
                </c:pt>
                <c:pt idx="2931">
                  <c:v>5.126953125E-2</c:v>
                </c:pt>
                <c:pt idx="2932">
                  <c:v>5.3680419921875E-2</c:v>
                </c:pt>
                <c:pt idx="2933">
                  <c:v>5.609130859375E-2</c:v>
                </c:pt>
                <c:pt idx="2934">
                  <c:v>5.8563232421875E-2</c:v>
                </c:pt>
                <c:pt idx="2935">
                  <c:v>6.103515625E-2</c:v>
                </c:pt>
                <c:pt idx="2936">
                  <c:v>6.34765625E-2</c:v>
                </c:pt>
                <c:pt idx="2937">
                  <c:v>6.5887451171875E-2</c:v>
                </c:pt>
                <c:pt idx="2938">
                  <c:v>6.8328857421875E-2</c:v>
                </c:pt>
                <c:pt idx="2939">
                  <c:v>7.0831298828125E-2</c:v>
                </c:pt>
                <c:pt idx="2940">
                  <c:v>7.32421875E-2</c:v>
                </c:pt>
                <c:pt idx="2941">
                  <c:v>7.5653076171875E-2</c:v>
                </c:pt>
                <c:pt idx="2942">
                  <c:v>7.8125E-2</c:v>
                </c:pt>
                <c:pt idx="2943">
                  <c:v>8.056640625E-2</c:v>
                </c:pt>
                <c:pt idx="2944">
                  <c:v>8.306884765625E-2</c:v>
                </c:pt>
                <c:pt idx="2945">
                  <c:v>8.544921875E-2</c:v>
                </c:pt>
                <c:pt idx="2946">
                  <c:v>8.7860107421875E-2</c:v>
                </c:pt>
                <c:pt idx="2947">
                  <c:v>9.0362548828125E-2</c:v>
                </c:pt>
                <c:pt idx="2948">
                  <c:v>9.283447265625E-2</c:v>
                </c:pt>
                <c:pt idx="2949">
                  <c:v>9.527587890625E-2</c:v>
                </c:pt>
                <c:pt idx="2950">
                  <c:v>9.7686767578125E-2</c:v>
                </c:pt>
                <c:pt idx="2951">
                  <c:v>0.10015869140625</c:v>
                </c:pt>
              </c:numCache>
            </c:numRef>
          </c:xVal>
          <c:yVal>
            <c:numRef>
              <c:f>'f5 different membrane '!$W$2:$W$2953</c:f>
              <c:numCache>
                <c:formatCode>General</c:formatCode>
                <c:ptCount val="2952"/>
                <c:pt idx="0">
                  <c:v>1.5153824144108283</c:v>
                </c:pt>
                <c:pt idx="1">
                  <c:v>1.5173262091958599</c:v>
                </c:pt>
                <c:pt idx="2">
                  <c:v>1.5200475218949043</c:v>
                </c:pt>
                <c:pt idx="3">
                  <c:v>1.522768834593949</c:v>
                </c:pt>
                <c:pt idx="4">
                  <c:v>1.5239351114649682</c:v>
                </c:pt>
                <c:pt idx="5">
                  <c:v>1.5251013883359874</c:v>
                </c:pt>
                <c:pt idx="6">
                  <c:v>1.5266564241640126</c:v>
                </c:pt>
                <c:pt idx="7">
                  <c:v>1.5289889779060508</c:v>
                </c:pt>
                <c:pt idx="8">
                  <c:v>1.5340428443471337</c:v>
                </c:pt>
                <c:pt idx="9">
                  <c:v>1.5352091212181529</c:v>
                </c:pt>
                <c:pt idx="10">
                  <c:v>1.5379304339171973</c:v>
                </c:pt>
                <c:pt idx="11">
                  <c:v>1.544539336186306</c:v>
                </c:pt>
                <c:pt idx="12">
                  <c:v>1.544928095143312</c:v>
                </c:pt>
                <c:pt idx="13">
                  <c:v>1.544928095143312</c:v>
                </c:pt>
                <c:pt idx="14">
                  <c:v>1.5495932026273884</c:v>
                </c:pt>
                <c:pt idx="15">
                  <c:v>1.5523145153264331</c:v>
                </c:pt>
                <c:pt idx="16">
                  <c:v>1.5523145153264331</c:v>
                </c:pt>
                <c:pt idx="17">
                  <c:v>1.5569796228105097</c:v>
                </c:pt>
                <c:pt idx="18">
                  <c:v>1.5581458996815285</c:v>
                </c:pt>
                <c:pt idx="19">
                  <c:v>1.5600896944665605</c:v>
                </c:pt>
                <c:pt idx="20">
                  <c:v>1.5624222482085988</c:v>
                </c:pt>
                <c:pt idx="21">
                  <c:v>1.5663098377786624</c:v>
                </c:pt>
                <c:pt idx="22">
                  <c:v>1.5721412221337578</c:v>
                </c:pt>
                <c:pt idx="23">
                  <c:v>1.5733074990047771</c:v>
                </c:pt>
                <c:pt idx="24">
                  <c:v>1.5768063296178343</c:v>
                </c:pt>
                <c:pt idx="25">
                  <c:v>1.5799164012738853</c:v>
                </c:pt>
                <c:pt idx="26">
                  <c:v>1.5818601960589171</c:v>
                </c:pt>
                <c:pt idx="27">
                  <c:v>1.58263771397293</c:v>
                </c:pt>
                <c:pt idx="28">
                  <c:v>1.5853590266719744</c:v>
                </c:pt>
                <c:pt idx="29">
                  <c:v>1.5888578572850318</c:v>
                </c:pt>
                <c:pt idx="30">
                  <c:v>1.59119041102707</c:v>
                </c:pt>
                <c:pt idx="31">
                  <c:v>1.5954667595541401</c:v>
                </c:pt>
                <c:pt idx="32">
                  <c:v>1.5966330364251591</c:v>
                </c:pt>
                <c:pt idx="33">
                  <c:v>1.5989655901671973</c:v>
                </c:pt>
                <c:pt idx="34">
                  <c:v>1.6016869028662419</c:v>
                </c:pt>
                <c:pt idx="35">
                  <c:v>1.6036306976512738</c:v>
                </c:pt>
                <c:pt idx="36">
                  <c:v>1.6071295282643312</c:v>
                </c:pt>
                <c:pt idx="37">
                  <c:v>1.6086845640923566</c:v>
                </c:pt>
                <c:pt idx="38">
                  <c:v>1.6125721536624207</c:v>
                </c:pt>
                <c:pt idx="39">
                  <c:v>1.6152934663614651</c:v>
                </c:pt>
                <c:pt idx="40">
                  <c:v>1.6156822253184713</c:v>
                </c:pt>
                <c:pt idx="41">
                  <c:v>1.6207360917595541</c:v>
                </c:pt>
                <c:pt idx="42">
                  <c:v>1.6219023686305731</c:v>
                </c:pt>
                <c:pt idx="43">
                  <c:v>1.6250124402866244</c:v>
                </c:pt>
                <c:pt idx="44">
                  <c:v>1.6277337529856688</c:v>
                </c:pt>
                <c:pt idx="45">
                  <c:v>1.6289000298566878</c:v>
                </c:pt>
                <c:pt idx="46">
                  <c:v>1.6308438246417196</c:v>
                </c:pt>
                <c:pt idx="47">
                  <c:v>1.6331763783837578</c:v>
                </c:pt>
                <c:pt idx="48">
                  <c:v>1.6347314142117837</c:v>
                </c:pt>
                <c:pt idx="49">
                  <c:v>1.6382302448248407</c:v>
                </c:pt>
                <c:pt idx="50">
                  <c:v>1.6409515575238853</c:v>
                </c:pt>
                <c:pt idx="51">
                  <c:v>1.6428953523089171</c:v>
                </c:pt>
                <c:pt idx="52">
                  <c:v>1.6467829418789808</c:v>
                </c:pt>
                <c:pt idx="53">
                  <c:v>1.64794921875</c:v>
                </c:pt>
                <c:pt idx="54">
                  <c:v>1.6498930135350318</c:v>
                </c:pt>
                <c:pt idx="55">
                  <c:v>1.6510592904060508</c:v>
                </c:pt>
                <c:pt idx="56">
                  <c:v>1.6553356389331209</c:v>
                </c:pt>
                <c:pt idx="57">
                  <c:v>1.6580569516321655</c:v>
                </c:pt>
                <c:pt idx="58">
                  <c:v>1.6580569516321655</c:v>
                </c:pt>
                <c:pt idx="59">
                  <c:v>1.6615557822452229</c:v>
                </c:pt>
                <c:pt idx="60">
                  <c:v>1.6642770949442673</c:v>
                </c:pt>
                <c:pt idx="61">
                  <c:v>1.6650546128582802</c:v>
                </c:pt>
                <c:pt idx="62">
                  <c:v>1.6673871666003184</c:v>
                </c:pt>
                <c:pt idx="63">
                  <c:v>1.6724410330414012</c:v>
                </c:pt>
                <c:pt idx="64">
                  <c:v>1.6728297919984076</c:v>
                </c:pt>
                <c:pt idx="65">
                  <c:v>1.6743848278264331</c:v>
                </c:pt>
                <c:pt idx="66">
                  <c:v>1.6774948994824841</c:v>
                </c:pt>
                <c:pt idx="67">
                  <c:v>1.6809937300955413</c:v>
                </c:pt>
                <c:pt idx="68">
                  <c:v>1.6833262838375798</c:v>
                </c:pt>
                <c:pt idx="69">
                  <c:v>1.6864363554936306</c:v>
                </c:pt>
                <c:pt idx="70">
                  <c:v>1.6876026323646498</c:v>
                </c:pt>
                <c:pt idx="71">
                  <c:v>1.6907127040207006</c:v>
                </c:pt>
                <c:pt idx="72">
                  <c:v>1.692267739848726</c:v>
                </c:pt>
                <c:pt idx="73">
                  <c:v>1.6934340167197452</c:v>
                </c:pt>
                <c:pt idx="74">
                  <c:v>1.6953778115047771</c:v>
                </c:pt>
                <c:pt idx="75">
                  <c:v>1.6984878831608279</c:v>
                </c:pt>
                <c:pt idx="76">
                  <c:v>1.7008204369028661</c:v>
                </c:pt>
                <c:pt idx="77">
                  <c:v>1.7043192675159236</c:v>
                </c:pt>
                <c:pt idx="78">
                  <c:v>1.7062630623009554</c:v>
                </c:pt>
                <c:pt idx="79">
                  <c:v>1.7128719645700636</c:v>
                </c:pt>
                <c:pt idx="80">
                  <c:v>1.7159820362261147</c:v>
                </c:pt>
                <c:pt idx="81">
                  <c:v>1.7152045183121019</c:v>
                </c:pt>
                <c:pt idx="82">
                  <c:v>1.7179258310111465</c:v>
                </c:pt>
                <c:pt idx="83">
                  <c:v>1.7222021795382167</c:v>
                </c:pt>
                <c:pt idx="84">
                  <c:v>1.7249234922372612</c:v>
                </c:pt>
                <c:pt idx="85">
                  <c:v>1.7276448049363056</c:v>
                </c:pt>
                <c:pt idx="86">
                  <c:v>1.731143635549363</c:v>
                </c:pt>
                <c:pt idx="87">
                  <c:v>1.7342537072054141</c:v>
                </c:pt>
                <c:pt idx="88">
                  <c:v>1.7373637788614649</c:v>
                </c:pt>
                <c:pt idx="89">
                  <c:v>1.7393075736464967</c:v>
                </c:pt>
                <c:pt idx="90">
                  <c:v>1.7424176453025477</c:v>
                </c:pt>
                <c:pt idx="91">
                  <c:v>1.7463052348726114</c:v>
                </c:pt>
                <c:pt idx="92">
                  <c:v>1.7466939938296178</c:v>
                </c:pt>
                <c:pt idx="93">
                  <c:v>1.7494153065286624</c:v>
                </c:pt>
                <c:pt idx="94">
                  <c:v>1.750192824442675</c:v>
                </c:pt>
                <c:pt idx="95">
                  <c:v>1.7482490296576432</c:v>
                </c:pt>
                <c:pt idx="96">
                  <c:v>1.7544691729697452</c:v>
                </c:pt>
                <c:pt idx="97">
                  <c:v>1.7560242087977707</c:v>
                </c:pt>
                <c:pt idx="98">
                  <c:v>1.7595230394108279</c:v>
                </c:pt>
                <c:pt idx="99">
                  <c:v>1.7591342804538217</c:v>
                </c:pt>
                <c:pt idx="100">
                  <c:v>1.7622443521098725</c:v>
                </c:pt>
                <c:pt idx="101">
                  <c:v>1.7680757364649684</c:v>
                </c:pt>
                <c:pt idx="102">
                  <c:v>1.7692420133359872</c:v>
                </c:pt>
                <c:pt idx="103">
                  <c:v>1.7723520849920382</c:v>
                </c:pt>
                <c:pt idx="104">
                  <c:v>1.7750733976910831</c:v>
                </c:pt>
                <c:pt idx="105">
                  <c:v>1.7777947103901277</c:v>
                </c:pt>
                <c:pt idx="106">
                  <c:v>1.7816822999601911</c:v>
                </c:pt>
                <c:pt idx="107">
                  <c:v>1.7816822999601911</c:v>
                </c:pt>
                <c:pt idx="108">
                  <c:v>1.7855698895302548</c:v>
                </c:pt>
                <c:pt idx="109">
                  <c:v>1.7914012738853502</c:v>
                </c:pt>
                <c:pt idx="110">
                  <c:v>1.7952888634554141</c:v>
                </c:pt>
                <c:pt idx="111">
                  <c:v>1.7983989351114649</c:v>
                </c:pt>
                <c:pt idx="112">
                  <c:v>1.7987876940684713</c:v>
                </c:pt>
                <c:pt idx="113">
                  <c:v>1.8038415605095541</c:v>
                </c:pt>
                <c:pt idx="114">
                  <c:v>1.8042303194665608</c:v>
                </c:pt>
                <c:pt idx="115">
                  <c:v>1.8057853552945859</c:v>
                </c:pt>
                <c:pt idx="116">
                  <c:v>1.8088954269506368</c:v>
                </c:pt>
                <c:pt idx="117">
                  <c:v>1.811227980692675</c:v>
                </c:pt>
                <c:pt idx="118">
                  <c:v>1.8139492933917201</c:v>
                </c:pt>
                <c:pt idx="119">
                  <c:v>1.8190031598328025</c:v>
                </c:pt>
                <c:pt idx="120">
                  <c:v>1.8197806777468153</c:v>
                </c:pt>
                <c:pt idx="121">
                  <c:v>1.8221132314888535</c:v>
                </c:pt>
                <c:pt idx="122">
                  <c:v>1.8236682673168791</c:v>
                </c:pt>
                <c:pt idx="123">
                  <c:v>1.8260008210589171</c:v>
                </c:pt>
                <c:pt idx="124">
                  <c:v>1.8294996516719744</c:v>
                </c:pt>
                <c:pt idx="125">
                  <c:v>1.8326097233280254</c:v>
                </c:pt>
                <c:pt idx="126">
                  <c:v>1.8318322054140126</c:v>
                </c:pt>
                <c:pt idx="127">
                  <c:v>1.8333872412420384</c:v>
                </c:pt>
                <c:pt idx="128">
                  <c:v>1.8341647591560508</c:v>
                </c:pt>
                <c:pt idx="129">
                  <c:v>1.8372748308121019</c:v>
                </c:pt>
                <c:pt idx="130">
                  <c:v>1.8392186255971337</c:v>
                </c:pt>
                <c:pt idx="131">
                  <c:v>1.8411624203821655</c:v>
                </c:pt>
                <c:pt idx="132">
                  <c:v>1.8450500099522291</c:v>
                </c:pt>
                <c:pt idx="133">
                  <c:v>1.8504926353503184</c:v>
                </c:pt>
                <c:pt idx="134">
                  <c:v>1.8508813943073248</c:v>
                </c:pt>
                <c:pt idx="135">
                  <c:v>1.8536027070063694</c:v>
                </c:pt>
                <c:pt idx="136">
                  <c:v>1.8594340913614649</c:v>
                </c:pt>
                <c:pt idx="137">
                  <c:v>1.8625441630175161</c:v>
                </c:pt>
                <c:pt idx="138">
                  <c:v>1.8660429936305731</c:v>
                </c:pt>
                <c:pt idx="139">
                  <c:v>1.8683755473726114</c:v>
                </c:pt>
                <c:pt idx="140">
                  <c:v>1.8718743779856688</c:v>
                </c:pt>
                <c:pt idx="141">
                  <c:v>1.874206931727707</c:v>
                </c:pt>
                <c:pt idx="142">
                  <c:v>1.8773170033837578</c:v>
                </c:pt>
                <c:pt idx="143">
                  <c:v>1.8796495571257961</c:v>
                </c:pt>
                <c:pt idx="144">
                  <c:v>1.8835371466958597</c:v>
                </c:pt>
                <c:pt idx="145">
                  <c:v>1.8862584593949043</c:v>
                </c:pt>
                <c:pt idx="146">
                  <c:v>1.8885910131369426</c:v>
                </c:pt>
                <c:pt idx="147">
                  <c:v>1.8913123258359872</c:v>
                </c:pt>
                <c:pt idx="148">
                  <c:v>1.8951999154060508</c:v>
                </c:pt>
                <c:pt idx="149">
                  <c:v>1.8983099870621019</c:v>
                </c:pt>
                <c:pt idx="150">
                  <c:v>1.9014200587181531</c:v>
                </c:pt>
                <c:pt idx="151">
                  <c:v>1.9045301303742037</c:v>
                </c:pt>
                <c:pt idx="152">
                  <c:v>1.9064739251592355</c:v>
                </c:pt>
                <c:pt idx="153">
                  <c:v>1.9095839968152868</c:v>
                </c:pt>
                <c:pt idx="154">
                  <c:v>1.9111390326433124</c:v>
                </c:pt>
                <c:pt idx="155">
                  <c:v>1.915415381170382</c:v>
                </c:pt>
                <c:pt idx="156">
                  <c:v>1.9239680782245223</c:v>
                </c:pt>
                <c:pt idx="157">
                  <c:v>1.9247455961385349</c:v>
                </c:pt>
                <c:pt idx="158">
                  <c:v>1.9274669088375795</c:v>
                </c:pt>
                <c:pt idx="159">
                  <c:v>1.935242087977707</c:v>
                </c:pt>
                <c:pt idx="160">
                  <c:v>1.9379634006767514</c:v>
                </c:pt>
                <c:pt idx="161">
                  <c:v>1.9387409185907645</c:v>
                </c:pt>
                <c:pt idx="162">
                  <c:v>1.9414622312898089</c:v>
                </c:pt>
                <c:pt idx="163">
                  <c:v>1.9437947850318471</c:v>
                </c:pt>
                <c:pt idx="164">
                  <c:v>1.9461273387738853</c:v>
                </c:pt>
                <c:pt idx="165">
                  <c:v>1.9383521596337578</c:v>
                </c:pt>
                <c:pt idx="166">
                  <c:v>1.9566238306130572</c:v>
                </c:pt>
                <c:pt idx="167">
                  <c:v>1.9546800358280254</c:v>
                </c:pt>
                <c:pt idx="168">
                  <c:v>1.9597339022691085</c:v>
                </c:pt>
                <c:pt idx="169">
                  <c:v>1.9472936156449043</c:v>
                </c:pt>
                <c:pt idx="170">
                  <c:v>1.9519587231289808</c:v>
                </c:pt>
                <c:pt idx="171">
                  <c:v>1.9550687947850318</c:v>
                </c:pt>
                <c:pt idx="172">
                  <c:v>1.9605114201831209</c:v>
                </c:pt>
                <c:pt idx="173">
                  <c:v>1.9659540455812101</c:v>
                </c:pt>
                <c:pt idx="174">
                  <c:v>1.9686753582802548</c:v>
                </c:pt>
                <c:pt idx="175">
                  <c:v>1.9721741888933122</c:v>
                </c:pt>
                <c:pt idx="176">
                  <c:v>1.9748955015923568</c:v>
                </c:pt>
                <c:pt idx="177">
                  <c:v>1.9939446904856688</c:v>
                </c:pt>
                <c:pt idx="178">
                  <c:v>1.9982210390127388</c:v>
                </c:pt>
                <c:pt idx="179">
                  <c:v>1.9986097979697455</c:v>
                </c:pt>
                <c:pt idx="180">
                  <c:v>2.0017198696257963</c:v>
                </c:pt>
                <c:pt idx="181">
                  <c:v>2.0040524233678347</c:v>
                </c:pt>
                <c:pt idx="182">
                  <c:v>1.9920008957006368</c:v>
                </c:pt>
                <c:pt idx="183">
                  <c:v>1.9947222083996814</c:v>
                </c:pt>
                <c:pt idx="184">
                  <c:v>2.0044411823248405</c:v>
                </c:pt>
                <c:pt idx="185">
                  <c:v>2.0157151920780252</c:v>
                </c:pt>
                <c:pt idx="186">
                  <c:v>2.0176589868630574</c:v>
                </c:pt>
                <c:pt idx="187">
                  <c:v>2.0207690585191083</c:v>
                </c:pt>
                <c:pt idx="188">
                  <c:v>2.0238791301751591</c:v>
                </c:pt>
                <c:pt idx="189">
                  <c:v>2.0281554787022293</c:v>
                </c:pt>
                <c:pt idx="190">
                  <c:v>2.0289329966162422</c:v>
                </c:pt>
                <c:pt idx="191">
                  <c:v>2.0332093451433124</c:v>
                </c:pt>
                <c:pt idx="192">
                  <c:v>2.0339868630573248</c:v>
                </c:pt>
                <c:pt idx="193">
                  <c:v>2.0347643809713376</c:v>
                </c:pt>
                <c:pt idx="194">
                  <c:v>2.0370969347133756</c:v>
                </c:pt>
                <c:pt idx="195">
                  <c:v>2.0398182474124202</c:v>
                </c:pt>
                <c:pt idx="196">
                  <c:v>2.0300992734872612</c:v>
                </c:pt>
                <c:pt idx="197">
                  <c:v>2.0332093451433124</c:v>
                </c:pt>
                <c:pt idx="198">
                  <c:v>2.0324318272292992</c:v>
                </c:pt>
                <c:pt idx="199">
                  <c:v>2.0355418988853504</c:v>
                </c:pt>
                <c:pt idx="200">
                  <c:v>2.0421508011544587</c:v>
                </c:pt>
                <c:pt idx="201">
                  <c:v>2.0514810161226116</c:v>
                </c:pt>
                <c:pt idx="202">
                  <c:v>2.0542023288216558</c:v>
                </c:pt>
                <c:pt idx="203">
                  <c:v>2.0588674363057322</c:v>
                </c:pt>
                <c:pt idx="204">
                  <c:v>2.0604224721337578</c:v>
                </c:pt>
                <c:pt idx="205">
                  <c:v>2.0627550258757963</c:v>
                </c:pt>
                <c:pt idx="206">
                  <c:v>2.0650875796178347</c:v>
                </c:pt>
                <c:pt idx="207">
                  <c:v>2.0685864102308917</c:v>
                </c:pt>
                <c:pt idx="208">
                  <c:v>2.0716964818869426</c:v>
                </c:pt>
                <c:pt idx="209">
                  <c:v>2.0767503483280252</c:v>
                </c:pt>
                <c:pt idx="210">
                  <c:v>2.0798604199840764</c:v>
                </c:pt>
                <c:pt idx="211">
                  <c:v>2.0821929737261144</c:v>
                </c:pt>
                <c:pt idx="212">
                  <c:v>2.0841367685111463</c:v>
                </c:pt>
                <c:pt idx="213">
                  <c:v>2.0934669834792992</c:v>
                </c:pt>
                <c:pt idx="214">
                  <c:v>2.0992983678343946</c:v>
                </c:pt>
                <c:pt idx="215">
                  <c:v>2.1020196805334392</c:v>
                </c:pt>
                <c:pt idx="216">
                  <c:v>2.1074623059315285</c:v>
                </c:pt>
                <c:pt idx="217">
                  <c:v>2.1132936902866239</c:v>
                </c:pt>
                <c:pt idx="218">
                  <c:v>2.1156262440286624</c:v>
                </c:pt>
                <c:pt idx="219">
                  <c:v>2.119513833598726</c:v>
                </c:pt>
                <c:pt idx="220">
                  <c:v>2.121846387340764</c:v>
                </c:pt>
                <c:pt idx="221">
                  <c:v>2.1249564589968153</c:v>
                </c:pt>
                <c:pt idx="222">
                  <c:v>2.121846387340764</c:v>
                </c:pt>
                <c:pt idx="223">
                  <c:v>2.1234014231687901</c:v>
                </c:pt>
                <c:pt idx="224">
                  <c:v>2.1230126642117835</c:v>
                </c:pt>
                <c:pt idx="225">
                  <c:v>2.1272890127388533</c:v>
                </c:pt>
                <c:pt idx="226">
                  <c:v>2.1311766023089169</c:v>
                </c:pt>
                <c:pt idx="227">
                  <c:v>2.1342866739649682</c:v>
                </c:pt>
                <c:pt idx="228">
                  <c:v>2.1397292993630574</c:v>
                </c:pt>
                <c:pt idx="229">
                  <c:v>2.1420618531050954</c:v>
                </c:pt>
                <c:pt idx="230">
                  <c:v>2.1447831658041401</c:v>
                </c:pt>
                <c:pt idx="231">
                  <c:v>2.1455606837181529</c:v>
                </c:pt>
                <c:pt idx="232">
                  <c:v>2.1490595143312099</c:v>
                </c:pt>
                <c:pt idx="233">
                  <c:v>2.1525583449442678</c:v>
                </c:pt>
                <c:pt idx="234">
                  <c:v>2.1556684166003186</c:v>
                </c:pt>
                <c:pt idx="235">
                  <c:v>2.1583897292993628</c:v>
                </c:pt>
                <c:pt idx="236">
                  <c:v>2.1642211136544587</c:v>
                </c:pt>
                <c:pt idx="237">
                  <c:v>2.1673311853105095</c:v>
                </c:pt>
                <c:pt idx="238">
                  <c:v>2.1704412569665603</c:v>
                </c:pt>
                <c:pt idx="239">
                  <c:v>2.1731625696656049</c:v>
                </c:pt>
                <c:pt idx="240">
                  <c:v>2.1770501592356686</c:v>
                </c:pt>
                <c:pt idx="241">
                  <c:v>2.180548989848726</c:v>
                </c:pt>
                <c:pt idx="242">
                  <c:v>2.1848253383757963</c:v>
                </c:pt>
                <c:pt idx="243">
                  <c:v>2.1871578921178343</c:v>
                </c:pt>
                <c:pt idx="244">
                  <c:v>2.1883241689888533</c:v>
                </c:pt>
                <c:pt idx="245">
                  <c:v>2.1937667943869426</c:v>
                </c:pt>
                <c:pt idx="246">
                  <c:v>2.1945443123009554</c:v>
                </c:pt>
                <c:pt idx="247">
                  <c:v>2.1949330712579616</c:v>
                </c:pt>
                <c:pt idx="248">
                  <c:v>2.1999869376990446</c:v>
                </c:pt>
                <c:pt idx="249">
                  <c:v>2.2027082503980893</c:v>
                </c:pt>
                <c:pt idx="250">
                  <c:v>2.2027082503980893</c:v>
                </c:pt>
                <c:pt idx="251">
                  <c:v>2.2050408041401273</c:v>
                </c:pt>
                <c:pt idx="252">
                  <c:v>2.2069845989251591</c:v>
                </c:pt>
                <c:pt idx="253">
                  <c:v>2.2182586086783438</c:v>
                </c:pt>
                <c:pt idx="254">
                  <c:v>2.2202024034633756</c:v>
                </c:pt>
                <c:pt idx="255">
                  <c:v>2.2225349572054141</c:v>
                </c:pt>
                <c:pt idx="256">
                  <c:v>2.2240899930334392</c:v>
                </c:pt>
                <c:pt idx="257">
                  <c:v>2.2256450288614649</c:v>
                </c:pt>
                <c:pt idx="258">
                  <c:v>2.2256450288614649</c:v>
                </c:pt>
                <c:pt idx="259">
                  <c:v>2.2314764132165603</c:v>
                </c:pt>
                <c:pt idx="260">
                  <c:v>2.2334202080015921</c:v>
                </c:pt>
                <c:pt idx="261">
                  <c:v>2.2369190386146496</c:v>
                </c:pt>
                <c:pt idx="262">
                  <c:v>2.2357527617436306</c:v>
                </c:pt>
                <c:pt idx="263">
                  <c:v>2.2380853154856686</c:v>
                </c:pt>
                <c:pt idx="264">
                  <c:v>2.2435279408837578</c:v>
                </c:pt>
                <c:pt idx="265">
                  <c:v>2.2489705662818471</c:v>
                </c:pt>
                <c:pt idx="266">
                  <c:v>2.2466380125398087</c:v>
                </c:pt>
                <c:pt idx="267">
                  <c:v>2.2501368431528661</c:v>
                </c:pt>
                <c:pt idx="268">
                  <c:v>2.2544131916799364</c:v>
                </c:pt>
                <c:pt idx="269">
                  <c:v>2.2590782991640128</c:v>
                </c:pt>
                <c:pt idx="270">
                  <c:v>2.2617996118630574</c:v>
                </c:pt>
                <c:pt idx="271">
                  <c:v>2.2633546476910826</c:v>
                </c:pt>
                <c:pt idx="272">
                  <c:v>2.2668534783041401</c:v>
                </c:pt>
                <c:pt idx="273">
                  <c:v>2.2680197551751591</c:v>
                </c:pt>
                <c:pt idx="274">
                  <c:v>2.2715185857882165</c:v>
                </c:pt>
                <c:pt idx="275">
                  <c:v>2.2754061753582802</c:v>
                </c:pt>
                <c:pt idx="276">
                  <c:v>2.2796825238853504</c:v>
                </c:pt>
                <c:pt idx="277">
                  <c:v>2.2808488007563694</c:v>
                </c:pt>
                <c:pt idx="278">
                  <c:v>2.2851251492834392</c:v>
                </c:pt>
                <c:pt idx="279">
                  <c:v>2.2855139082404459</c:v>
                </c:pt>
                <c:pt idx="280">
                  <c:v>2.2925115694665603</c:v>
                </c:pt>
                <c:pt idx="281">
                  <c:v>2.2979541948646496</c:v>
                </c:pt>
                <c:pt idx="282">
                  <c:v>2.301453025477707</c:v>
                </c:pt>
                <c:pt idx="283">
                  <c:v>2.3057293740047768</c:v>
                </c:pt>
                <c:pt idx="284">
                  <c:v>2.3065068919187897</c:v>
                </c:pt>
                <c:pt idx="285">
                  <c:v>2.3135045531449046</c:v>
                </c:pt>
                <c:pt idx="286">
                  <c:v>2.3131157941878979</c:v>
                </c:pt>
                <c:pt idx="287">
                  <c:v>2.3119495173168789</c:v>
                </c:pt>
                <c:pt idx="288">
                  <c:v>2.3166146248009554</c:v>
                </c:pt>
                <c:pt idx="289">
                  <c:v>2.3138933121019107</c:v>
                </c:pt>
                <c:pt idx="290">
                  <c:v>2.3158371068869426</c:v>
                </c:pt>
                <c:pt idx="291">
                  <c:v>2.3201134554140128</c:v>
                </c:pt>
                <c:pt idx="292">
                  <c:v>2.3271111166401273</c:v>
                </c:pt>
                <c:pt idx="293">
                  <c:v>2.3321649830812099</c:v>
                </c:pt>
                <c:pt idx="294">
                  <c:v>2.3364413316082802</c:v>
                </c:pt>
                <c:pt idx="295">
                  <c:v>2.3325537420382165</c:v>
                </c:pt>
                <c:pt idx="296">
                  <c:v>2.3368300905652863</c:v>
                </c:pt>
                <c:pt idx="297">
                  <c:v>2.3399401622213376</c:v>
                </c:pt>
                <c:pt idx="298">
                  <c:v>2.3407176801353504</c:v>
                </c:pt>
                <c:pt idx="299">
                  <c:v>2.339551403264331</c:v>
                </c:pt>
                <c:pt idx="300">
                  <c:v>2.3446052697054141</c:v>
                </c:pt>
                <c:pt idx="301">
                  <c:v>2.3500478951035029</c:v>
                </c:pt>
                <c:pt idx="302">
                  <c:v>2.3535467257165603</c:v>
                </c:pt>
                <c:pt idx="303">
                  <c:v>2.3551017615445859</c:v>
                </c:pt>
                <c:pt idx="304">
                  <c:v>2.3570455563296178</c:v>
                </c:pt>
                <c:pt idx="305">
                  <c:v>2.3574343152866239</c:v>
                </c:pt>
                <c:pt idx="306">
                  <c:v>2.3652094944267517</c:v>
                </c:pt>
                <c:pt idx="307">
                  <c:v>2.3644319765127388</c:v>
                </c:pt>
                <c:pt idx="308">
                  <c:v>2.3679308071257963</c:v>
                </c:pt>
                <c:pt idx="309">
                  <c:v>2.3687083250398087</c:v>
                </c:pt>
                <c:pt idx="310">
                  <c:v>2.3737621914808917</c:v>
                </c:pt>
                <c:pt idx="311">
                  <c:v>2.3764835041799364</c:v>
                </c:pt>
                <c:pt idx="312">
                  <c:v>2.379204816878981</c:v>
                </c:pt>
                <c:pt idx="313">
                  <c:v>2.3811486116640128</c:v>
                </c:pt>
                <c:pt idx="314">
                  <c:v>2.3862024781050954</c:v>
                </c:pt>
                <c:pt idx="315">
                  <c:v>2.3935888982882165</c:v>
                </c:pt>
                <c:pt idx="316">
                  <c:v>2.3959214520302545</c:v>
                </c:pt>
                <c:pt idx="317">
                  <c:v>2.397087728901274</c:v>
                </c:pt>
                <c:pt idx="318">
                  <c:v>2.400586559514331</c:v>
                </c:pt>
                <c:pt idx="319">
                  <c:v>2.4036966311703822</c:v>
                </c:pt>
                <c:pt idx="320">
                  <c:v>2.4060291849124202</c:v>
                </c:pt>
                <c:pt idx="321">
                  <c:v>2.4087504976114649</c:v>
                </c:pt>
                <c:pt idx="322">
                  <c:v>2.4106942923964967</c:v>
                </c:pt>
                <c:pt idx="323">
                  <c:v>2.4114718103105095</c:v>
                </c:pt>
                <c:pt idx="324">
                  <c:v>2.4099167744824839</c:v>
                </c:pt>
                <c:pt idx="325">
                  <c:v>2.4149706409235669</c:v>
                </c:pt>
                <c:pt idx="326">
                  <c:v>2.4208020252786624</c:v>
                </c:pt>
                <c:pt idx="327">
                  <c:v>2.4239120969347132</c:v>
                </c:pt>
                <c:pt idx="328">
                  <c:v>2.4262446506767517</c:v>
                </c:pt>
                <c:pt idx="329">
                  <c:v>2.4297434812898087</c:v>
                </c:pt>
                <c:pt idx="330">
                  <c:v>2.4328535529458599</c:v>
                </c:pt>
                <c:pt idx="331">
                  <c:v>2.4390736962579616</c:v>
                </c:pt>
                <c:pt idx="332">
                  <c:v>2.4371299014729302</c:v>
                </c:pt>
                <c:pt idx="333">
                  <c:v>2.4417950089570062</c:v>
                </c:pt>
                <c:pt idx="334">
                  <c:v>2.4417950089570062</c:v>
                </c:pt>
                <c:pt idx="335">
                  <c:v>2.4445163216560508</c:v>
                </c:pt>
                <c:pt idx="336">
                  <c:v>2.443738803742038</c:v>
                </c:pt>
                <c:pt idx="337">
                  <c:v>2.4491814291401273</c:v>
                </c:pt>
                <c:pt idx="338">
                  <c:v>2.4530690187101909</c:v>
                </c:pt>
                <c:pt idx="339">
                  <c:v>2.4499589470541401</c:v>
                </c:pt>
                <c:pt idx="340">
                  <c:v>2.4565678493232488</c:v>
                </c:pt>
                <c:pt idx="341">
                  <c:v>2.4608441978503186</c:v>
                </c:pt>
                <c:pt idx="342">
                  <c:v>2.4554015724522293</c:v>
                </c:pt>
                <c:pt idx="343">
                  <c:v>2.4596779209792992</c:v>
                </c:pt>
                <c:pt idx="344">
                  <c:v>2.4635655105493632</c:v>
                </c:pt>
                <c:pt idx="345">
                  <c:v>2.4666755822054141</c:v>
                </c:pt>
                <c:pt idx="346">
                  <c:v>2.4686193769904459</c:v>
                </c:pt>
                <c:pt idx="347">
                  <c:v>2.4682306180334392</c:v>
                </c:pt>
                <c:pt idx="348">
                  <c:v>2.4713406896894905</c:v>
                </c:pt>
                <c:pt idx="349">
                  <c:v>2.4682306180334392</c:v>
                </c:pt>
                <c:pt idx="350">
                  <c:v>2.4748395203025479</c:v>
                </c:pt>
                <c:pt idx="351">
                  <c:v>2.4818371815286624</c:v>
                </c:pt>
                <c:pt idx="352">
                  <c:v>2.4876685658837578</c:v>
                </c:pt>
                <c:pt idx="353">
                  <c:v>2.488057324840764</c:v>
                </c:pt>
                <c:pt idx="354">
                  <c:v>2.4919449144108277</c:v>
                </c:pt>
                <c:pt idx="355">
                  <c:v>2.4958325039808917</c:v>
                </c:pt>
                <c:pt idx="356">
                  <c:v>2.4950549860668794</c:v>
                </c:pt>
                <c:pt idx="357">
                  <c:v>2.4962212629378984</c:v>
                </c:pt>
                <c:pt idx="358">
                  <c:v>2.4966100218949046</c:v>
                </c:pt>
                <c:pt idx="359">
                  <c:v>2.4973875398089169</c:v>
                </c:pt>
                <c:pt idx="360">
                  <c:v>2.4997200935509554</c:v>
                </c:pt>
                <c:pt idx="361">
                  <c:v>2.5020526472929934</c:v>
                </c:pt>
                <c:pt idx="362">
                  <c:v>2.5043852010350318</c:v>
                </c:pt>
                <c:pt idx="363">
                  <c:v>2.5036076831210194</c:v>
                </c:pt>
                <c:pt idx="364">
                  <c:v>2.5055514779060508</c:v>
                </c:pt>
                <c:pt idx="365">
                  <c:v>2.5086615495621016</c:v>
                </c:pt>
                <c:pt idx="366">
                  <c:v>2.5129378980891719</c:v>
                </c:pt>
                <c:pt idx="367">
                  <c:v>2.5137154160031847</c:v>
                </c:pt>
                <c:pt idx="368">
                  <c:v>2.5195468003582802</c:v>
                </c:pt>
                <c:pt idx="369">
                  <c:v>2.521490595143312</c:v>
                </c:pt>
                <c:pt idx="370">
                  <c:v>2.5261557026273889</c:v>
                </c:pt>
                <c:pt idx="371">
                  <c:v>2.5261557026273889</c:v>
                </c:pt>
                <c:pt idx="372">
                  <c:v>2.5304320511544587</c:v>
                </c:pt>
                <c:pt idx="373">
                  <c:v>2.5308208101114644</c:v>
                </c:pt>
                <c:pt idx="374">
                  <c:v>2.5339308817675161</c:v>
                </c:pt>
                <c:pt idx="375">
                  <c:v>2.5366521944665603</c:v>
                </c:pt>
                <c:pt idx="376">
                  <c:v>2.5366521944665603</c:v>
                </c:pt>
                <c:pt idx="377">
                  <c:v>2.5440386146496814</c:v>
                </c:pt>
                <c:pt idx="378">
                  <c:v>2.5471486863057322</c:v>
                </c:pt>
                <c:pt idx="379">
                  <c:v>2.5502587579617835</c:v>
                </c:pt>
                <c:pt idx="380">
                  <c:v>2.5541463475318471</c:v>
                </c:pt>
                <c:pt idx="381">
                  <c:v>2.5498699990047768</c:v>
                </c:pt>
                <c:pt idx="382">
                  <c:v>2.5549238654458599</c:v>
                </c:pt>
                <c:pt idx="383">
                  <c:v>2.5580339371019107</c:v>
                </c:pt>
                <c:pt idx="384">
                  <c:v>2.5626990445859872</c:v>
                </c:pt>
                <c:pt idx="385">
                  <c:v>2.5650315983280252</c:v>
                </c:pt>
                <c:pt idx="386">
                  <c:v>2.5720292595541401</c:v>
                </c:pt>
                <c:pt idx="387">
                  <c:v>2.5798044386942673</c:v>
                </c:pt>
                <c:pt idx="388">
                  <c:v>2.5829145103503182</c:v>
                </c:pt>
                <c:pt idx="389">
                  <c:v>2.5844695461783438</c:v>
                </c:pt>
                <c:pt idx="390">
                  <c:v>2.5836920282643319</c:v>
                </c:pt>
                <c:pt idx="391">
                  <c:v>2.5910784484474521</c:v>
                </c:pt>
                <c:pt idx="392">
                  <c:v>2.5937997611464967</c:v>
                </c:pt>
                <c:pt idx="393">
                  <c:v>2.5957435559315285</c:v>
                </c:pt>
                <c:pt idx="394">
                  <c:v>2.5980761096735669</c:v>
                </c:pt>
                <c:pt idx="395">
                  <c:v>2.6035187350716558</c:v>
                </c:pt>
                <c:pt idx="396">
                  <c:v>2.610127637340764</c:v>
                </c:pt>
                <c:pt idx="397">
                  <c:v>2.610127637340764</c:v>
                </c:pt>
                <c:pt idx="398">
                  <c:v>2.6151815037818471</c:v>
                </c:pt>
                <c:pt idx="399">
                  <c:v>2.6202353702229297</c:v>
                </c:pt>
                <c:pt idx="400">
                  <c:v>2.6241229597929934</c:v>
                </c:pt>
                <c:pt idx="401">
                  <c:v>2.6272330314490446</c:v>
                </c:pt>
                <c:pt idx="402">
                  <c:v>2.6315093799761144</c:v>
                </c:pt>
                <c:pt idx="403">
                  <c:v>2.6357857285031847</c:v>
                </c:pt>
                <c:pt idx="404">
                  <c:v>2.6346194516321657</c:v>
                </c:pt>
                <c:pt idx="405">
                  <c:v>2.6408395949442673</c:v>
                </c:pt>
                <c:pt idx="406">
                  <c:v>2.6416171128582802</c:v>
                </c:pt>
                <c:pt idx="407">
                  <c:v>2.6431721486863058</c:v>
                </c:pt>
                <c:pt idx="408">
                  <c:v>2.6443384255573248</c:v>
                </c:pt>
                <c:pt idx="409">
                  <c:v>2.6416171128582802</c:v>
                </c:pt>
                <c:pt idx="410">
                  <c:v>2.6486147740843946</c:v>
                </c:pt>
                <c:pt idx="411">
                  <c:v>2.646282220342357</c:v>
                </c:pt>
                <c:pt idx="412">
                  <c:v>2.6486147740843946</c:v>
                </c:pt>
                <c:pt idx="413">
                  <c:v>2.6532798815684711</c:v>
                </c:pt>
                <c:pt idx="414">
                  <c:v>2.6560011942675166</c:v>
                </c:pt>
                <c:pt idx="415">
                  <c:v>2.6606663017515921</c:v>
                </c:pt>
                <c:pt idx="416">
                  <c:v>2.6645538913216558</c:v>
                </c:pt>
                <c:pt idx="417">
                  <c:v>2.668830239848726</c:v>
                </c:pt>
                <c:pt idx="418">
                  <c:v>2.6738841062898087</c:v>
                </c:pt>
                <c:pt idx="419">
                  <c:v>2.6738841062898087</c:v>
                </c:pt>
                <c:pt idx="420">
                  <c:v>2.6812705264729297</c:v>
                </c:pt>
                <c:pt idx="421">
                  <c:v>2.6859356339570062</c:v>
                </c:pt>
                <c:pt idx="422">
                  <c:v>2.6863243929140133</c:v>
                </c:pt>
                <c:pt idx="423">
                  <c:v>2.6871019108280252</c:v>
                </c:pt>
                <c:pt idx="424">
                  <c:v>2.686713151871019</c:v>
                </c:pt>
                <c:pt idx="425">
                  <c:v>2.6909895003980893</c:v>
                </c:pt>
                <c:pt idx="426">
                  <c:v>2.6979871616242037</c:v>
                </c:pt>
                <c:pt idx="427">
                  <c:v>2.6975984026671975</c:v>
                </c:pt>
                <c:pt idx="428">
                  <c:v>2.6979871616242037</c:v>
                </c:pt>
                <c:pt idx="429">
                  <c:v>2.6999309564092355</c:v>
                </c:pt>
                <c:pt idx="430">
                  <c:v>2.702263510151274</c:v>
                </c:pt>
                <c:pt idx="431">
                  <c:v>2.7057623407643319</c:v>
                </c:pt>
                <c:pt idx="432">
                  <c:v>2.7057623407643319</c:v>
                </c:pt>
                <c:pt idx="433">
                  <c:v>2.7139262788614649</c:v>
                </c:pt>
                <c:pt idx="434">
                  <c:v>2.7092611713773884</c:v>
                </c:pt>
                <c:pt idx="435">
                  <c:v>2.7189801453025475</c:v>
                </c:pt>
                <c:pt idx="436">
                  <c:v>2.7220902169585988</c:v>
                </c:pt>
                <c:pt idx="437">
                  <c:v>2.7154813146894909</c:v>
                </c:pt>
                <c:pt idx="438">
                  <c:v>2.724034011743631</c:v>
                </c:pt>
                <c:pt idx="439">
                  <c:v>2.7267553244426752</c:v>
                </c:pt>
                <c:pt idx="440">
                  <c:v>2.724034011743631</c:v>
                </c:pt>
                <c:pt idx="441">
                  <c:v>2.7263665654856686</c:v>
                </c:pt>
                <c:pt idx="442">
                  <c:v>2.7255890475716558</c:v>
                </c:pt>
                <c:pt idx="443">
                  <c:v>2.7283103602707004</c:v>
                </c:pt>
                <c:pt idx="444">
                  <c:v>2.7314204319267517</c:v>
                </c:pt>
                <c:pt idx="445">
                  <c:v>2.7345305035828025</c:v>
                </c:pt>
                <c:pt idx="446">
                  <c:v>2.7395843700238851</c:v>
                </c:pt>
                <c:pt idx="447">
                  <c:v>2.74658203125</c:v>
                </c:pt>
                <c:pt idx="448">
                  <c:v>2.7520246566480893</c:v>
                </c:pt>
                <c:pt idx="449">
                  <c:v>2.7438607185509554</c:v>
                </c:pt>
                <c:pt idx="450">
                  <c:v>2.7450269954219744</c:v>
                </c:pt>
                <c:pt idx="451">
                  <c:v>2.7442494775079616</c:v>
                </c:pt>
                <c:pt idx="452">
                  <c:v>2.7489145849920389</c:v>
                </c:pt>
                <c:pt idx="453">
                  <c:v>2.7512471387340764</c:v>
                </c:pt>
                <c:pt idx="454">
                  <c:v>2.7504696208200636</c:v>
                </c:pt>
                <c:pt idx="455">
                  <c:v>2.7566897641321657</c:v>
                </c:pt>
                <c:pt idx="456">
                  <c:v>2.7582447999601909</c:v>
                </c:pt>
                <c:pt idx="457">
                  <c:v>2.764464943272293</c:v>
                </c:pt>
                <c:pt idx="458">
                  <c:v>2.7702963276273884</c:v>
                </c:pt>
                <c:pt idx="459">
                  <c:v>2.7691300507563694</c:v>
                </c:pt>
                <c:pt idx="460">
                  <c:v>2.7737951582404463</c:v>
                </c:pt>
                <c:pt idx="461">
                  <c:v>2.7776827478105095</c:v>
                </c:pt>
                <c:pt idx="462">
                  <c:v>2.7819590963375793</c:v>
                </c:pt>
                <c:pt idx="463">
                  <c:v>2.7815703373805731</c:v>
                </c:pt>
                <c:pt idx="464">
                  <c:v>2.7881792396496814</c:v>
                </c:pt>
                <c:pt idx="465">
                  <c:v>2.790900552348726</c:v>
                </c:pt>
                <c:pt idx="466">
                  <c:v>2.7870129627786624</c:v>
                </c:pt>
                <c:pt idx="467">
                  <c:v>2.7881792396496814</c:v>
                </c:pt>
                <c:pt idx="468">
                  <c:v>2.7901230344347132</c:v>
                </c:pt>
                <c:pt idx="469">
                  <c:v>2.7959544187898087</c:v>
                </c:pt>
                <c:pt idx="470">
                  <c:v>2.7986757314888533</c:v>
                </c:pt>
                <c:pt idx="471">
                  <c:v>2.7986757314888533</c:v>
                </c:pt>
                <c:pt idx="472">
                  <c:v>2.801785803144905</c:v>
                </c:pt>
                <c:pt idx="473">
                  <c:v>2.8068396695859872</c:v>
                </c:pt>
                <c:pt idx="474">
                  <c:v>2.8161698845541401</c:v>
                </c:pt>
                <c:pt idx="475">
                  <c:v>2.8204462330812099</c:v>
                </c:pt>
                <c:pt idx="476">
                  <c:v>2.8192799562101909</c:v>
                </c:pt>
                <c:pt idx="477">
                  <c:v>2.8262776174363058</c:v>
                </c:pt>
                <c:pt idx="478">
                  <c:v>2.8262776174363058</c:v>
                </c:pt>
                <c:pt idx="479">
                  <c:v>2.8251113405652863</c:v>
                </c:pt>
                <c:pt idx="480">
                  <c:v>2.8305539659633756</c:v>
                </c:pt>
                <c:pt idx="481">
                  <c:v>2.8317202428343946</c:v>
                </c:pt>
                <c:pt idx="482">
                  <c:v>2.8297764480493628</c:v>
                </c:pt>
                <c:pt idx="483">
                  <c:v>2.8359965913614649</c:v>
                </c:pt>
                <c:pt idx="484">
                  <c:v>2.8379403861464967</c:v>
                </c:pt>
                <c:pt idx="485">
                  <c:v>2.8406616988455418</c:v>
                </c:pt>
                <c:pt idx="486">
                  <c:v>2.8499919138136942</c:v>
                </c:pt>
                <c:pt idx="487">
                  <c:v>2.8492143958996814</c:v>
                </c:pt>
                <c:pt idx="488">
                  <c:v>2.850769431727707</c:v>
                </c:pt>
                <c:pt idx="489">
                  <c:v>2.8527132265127388</c:v>
                </c:pt>
                <c:pt idx="490">
                  <c:v>2.8546570212977707</c:v>
                </c:pt>
                <c:pt idx="491">
                  <c:v>2.8581558519108281</c:v>
                </c:pt>
                <c:pt idx="492">
                  <c:v>2.8569895750398087</c:v>
                </c:pt>
                <c:pt idx="493">
                  <c:v>2.8667085489649682</c:v>
                </c:pt>
                <c:pt idx="494">
                  <c:v>2.872151174363057</c:v>
                </c:pt>
                <c:pt idx="495">
                  <c:v>2.8733174512340764</c:v>
                </c:pt>
                <c:pt idx="496">
                  <c:v>2.8729286922770698</c:v>
                </c:pt>
                <c:pt idx="497">
                  <c:v>2.8814813893312099</c:v>
                </c:pt>
                <c:pt idx="498">
                  <c:v>2.8814813893312099</c:v>
                </c:pt>
                <c:pt idx="499">
                  <c:v>2.8764275228901273</c:v>
                </c:pt>
                <c:pt idx="500">
                  <c:v>2.8772050408041401</c:v>
                </c:pt>
                <c:pt idx="501">
                  <c:v>2.8791488355891719</c:v>
                </c:pt>
                <c:pt idx="502">
                  <c:v>2.8826476662022293</c:v>
                </c:pt>
                <c:pt idx="503">
                  <c:v>2.8838139430732483</c:v>
                </c:pt>
                <c:pt idx="504">
                  <c:v>2.8970317476114649</c:v>
                </c:pt>
                <c:pt idx="505">
                  <c:v>2.8966429886544587</c:v>
                </c:pt>
                <c:pt idx="506">
                  <c:v>2.9005305782245223</c:v>
                </c:pt>
                <c:pt idx="507">
                  <c:v>2.9090832752786624</c:v>
                </c:pt>
                <c:pt idx="508">
                  <c:v>2.9086945163216567</c:v>
                </c:pt>
                <c:pt idx="509">
                  <c:v>2.9114158290207004</c:v>
                </c:pt>
                <c:pt idx="510">
                  <c:v>2.9149146596337578</c:v>
                </c:pt>
                <c:pt idx="511">
                  <c:v>2.9191910081608281</c:v>
                </c:pt>
                <c:pt idx="512">
                  <c:v>2.9199685260748405</c:v>
                </c:pt>
                <c:pt idx="513">
                  <c:v>2.9223010798168789</c:v>
                </c:pt>
                <c:pt idx="514">
                  <c:v>2.9304650179140128</c:v>
                </c:pt>
                <c:pt idx="515">
                  <c:v>2.9324088126990446</c:v>
                </c:pt>
                <c:pt idx="516">
                  <c:v>2.9335750895700641</c:v>
                </c:pt>
                <c:pt idx="517">
                  <c:v>2.9366851612261144</c:v>
                </c:pt>
                <c:pt idx="518">
                  <c:v>2.9401839918391719</c:v>
                </c:pt>
                <c:pt idx="519">
                  <c:v>2.9339638485270698</c:v>
                </c:pt>
                <c:pt idx="520">
                  <c:v>2.9467928941082802</c:v>
                </c:pt>
                <c:pt idx="521">
                  <c:v>2.9514580015923566</c:v>
                </c:pt>
                <c:pt idx="522">
                  <c:v>2.9495142068073248</c:v>
                </c:pt>
                <c:pt idx="523">
                  <c:v>2.9580669038614649</c:v>
                </c:pt>
                <c:pt idx="524">
                  <c:v>2.9638982882165603</c:v>
                </c:pt>
                <c:pt idx="525">
                  <c:v>2.9603994576035029</c:v>
                </c:pt>
                <c:pt idx="526">
                  <c:v>2.9697296725716558</c:v>
                </c:pt>
                <c:pt idx="527">
                  <c:v>2.9720622263136942</c:v>
                </c:pt>
                <c:pt idx="528">
                  <c:v>2.9802261644108281</c:v>
                </c:pt>
                <c:pt idx="529">
                  <c:v>2.9790598875398087</c:v>
                </c:pt>
                <c:pt idx="530">
                  <c:v>2.9821699591958604</c:v>
                </c:pt>
                <c:pt idx="531">
                  <c:v>2.9829474771098723</c:v>
                </c:pt>
                <c:pt idx="532">
                  <c:v>2.9802261644108281</c:v>
                </c:pt>
                <c:pt idx="533">
                  <c:v>2.9868350666799364</c:v>
                </c:pt>
                <c:pt idx="534">
                  <c:v>2.9922776920780252</c:v>
                </c:pt>
                <c:pt idx="535">
                  <c:v>2.9872238256369426</c:v>
                </c:pt>
                <c:pt idx="536">
                  <c:v>2.9969427995621016</c:v>
                </c:pt>
                <c:pt idx="537">
                  <c:v>3.0019966660031847</c:v>
                </c:pt>
                <c:pt idx="538">
                  <c:v>3.0027741839171975</c:v>
                </c:pt>
                <c:pt idx="539">
                  <c:v>3.0035517018312099</c:v>
                </c:pt>
                <c:pt idx="540">
                  <c:v>2.9969427995621016</c:v>
                </c:pt>
                <c:pt idx="541">
                  <c:v>3.0082168093152863</c:v>
                </c:pt>
                <c:pt idx="542">
                  <c:v>3.0148257115843946</c:v>
                </c:pt>
                <c:pt idx="543">
                  <c:v>3.0148257115843946</c:v>
                </c:pt>
                <c:pt idx="544">
                  <c:v>3.0194908190684711</c:v>
                </c:pt>
                <c:pt idx="545">
                  <c:v>3.0233784086385351</c:v>
                </c:pt>
                <c:pt idx="546">
                  <c:v>3.0268772392515921</c:v>
                </c:pt>
                <c:pt idx="547">
                  <c:v>3.0264884802945864</c:v>
                </c:pt>
                <c:pt idx="548">
                  <c:v>3.0334861415207004</c:v>
                </c:pt>
                <c:pt idx="549">
                  <c:v>3.0350411773487265</c:v>
                </c:pt>
                <c:pt idx="550">
                  <c:v>3.037373731090764</c:v>
                </c:pt>
                <c:pt idx="551">
                  <c:v>3.033874900477707</c:v>
                </c:pt>
                <c:pt idx="552">
                  <c:v>3.0439826333598723</c:v>
                </c:pt>
                <c:pt idx="553">
                  <c:v>3.0490364998009554</c:v>
                </c:pt>
                <c:pt idx="554">
                  <c:v>3.0517578125</c:v>
                </c:pt>
                <c:pt idx="555">
                  <c:v>3.055256643113057</c:v>
                </c:pt>
                <c:pt idx="556">
                  <c:v>3.0560341610270698</c:v>
                </c:pt>
                <c:pt idx="557">
                  <c:v>3.0533128483280252</c:v>
                </c:pt>
                <c:pt idx="558">
                  <c:v>3.0641980991242042</c:v>
                </c:pt>
                <c:pt idx="559">
                  <c:v>3.0626430632961781</c:v>
                </c:pt>
                <c:pt idx="560">
                  <c:v>3.0696407245222934</c:v>
                </c:pt>
                <c:pt idx="561">
                  <c:v>3.0746945909633756</c:v>
                </c:pt>
                <c:pt idx="562">
                  <c:v>3.0680856886942673</c:v>
                </c:pt>
                <c:pt idx="563">
                  <c:v>3.0680856886942673</c:v>
                </c:pt>
                <c:pt idx="564">
                  <c:v>3.0820810111464967</c:v>
                </c:pt>
                <c:pt idx="565">
                  <c:v>3.0844135648885351</c:v>
                </c:pt>
                <c:pt idx="566">
                  <c:v>3.0859686007165603</c:v>
                </c:pt>
                <c:pt idx="567">
                  <c:v>3.0917999850716558</c:v>
                </c:pt>
                <c:pt idx="568">
                  <c:v>3.0964650925557322</c:v>
                </c:pt>
                <c:pt idx="569">
                  <c:v>3.0964650925557322</c:v>
                </c:pt>
                <c:pt idx="570">
                  <c:v>3.0929662619426752</c:v>
                </c:pt>
                <c:pt idx="571">
                  <c:v>3.1054065485668789</c:v>
                </c:pt>
                <c:pt idx="572">
                  <c:v>3.1092941381369426</c:v>
                </c:pt>
                <c:pt idx="573">
                  <c:v>3.1112379329219744</c:v>
                </c:pt>
                <c:pt idx="574">
                  <c:v>3.1034627537818471</c:v>
                </c:pt>
                <c:pt idx="575">
                  <c:v>3.115125522492038</c:v>
                </c:pt>
                <c:pt idx="576">
                  <c:v>3.1186243531050954</c:v>
                </c:pt>
                <c:pt idx="577">
                  <c:v>3.1213456658041401</c:v>
                </c:pt>
                <c:pt idx="578">
                  <c:v>3.1248444964171975</c:v>
                </c:pt>
                <c:pt idx="579">
                  <c:v>3.1279545680732488</c:v>
                </c:pt>
                <c:pt idx="580">
                  <c:v>3.133008434514331</c:v>
                </c:pt>
                <c:pt idx="581">
                  <c:v>3.1357297472133756</c:v>
                </c:pt>
                <c:pt idx="582">
                  <c:v>3.1431161673964971</c:v>
                </c:pt>
                <c:pt idx="583">
                  <c:v>3.1470037569665603</c:v>
                </c:pt>
                <c:pt idx="584">
                  <c:v>3.1505025875796178</c:v>
                </c:pt>
                <c:pt idx="585">
                  <c:v>3.1524463823646496</c:v>
                </c:pt>
                <c:pt idx="586">
                  <c:v>3.1567227308917198</c:v>
                </c:pt>
                <c:pt idx="587">
                  <c:v>3.1625541152468157</c:v>
                </c:pt>
                <c:pt idx="588">
                  <c:v>3.1633316331608281</c:v>
                </c:pt>
                <c:pt idx="589">
                  <c:v>3.1563339719347132</c:v>
                </c:pt>
                <c:pt idx="590">
                  <c:v>3.155945212977707</c:v>
                </c:pt>
                <c:pt idx="591">
                  <c:v>3.1586665256767517</c:v>
                </c:pt>
                <c:pt idx="592">
                  <c:v>3.1695517764729297</c:v>
                </c:pt>
                <c:pt idx="593">
                  <c:v>3.1683854996019107</c:v>
                </c:pt>
                <c:pt idx="594">
                  <c:v>3.1683854996019107</c:v>
                </c:pt>
                <c:pt idx="595">
                  <c:v>3.1718843302149682</c:v>
                </c:pt>
                <c:pt idx="596">
                  <c:v>3.1726618481289806</c:v>
                </c:pt>
                <c:pt idx="597">
                  <c:v>3.1765494376990451</c:v>
                </c:pt>
                <c:pt idx="598">
                  <c:v>3.1812145451831211</c:v>
                </c:pt>
                <c:pt idx="599">
                  <c:v>3.1816033041401273</c:v>
                </c:pt>
                <c:pt idx="600">
                  <c:v>3.1843246168391719</c:v>
                </c:pt>
                <c:pt idx="601">
                  <c:v>3.1854908937101909</c:v>
                </c:pt>
                <c:pt idx="602">
                  <c:v>3.1862684116242042</c:v>
                </c:pt>
                <c:pt idx="603">
                  <c:v>3.1944323497213376</c:v>
                </c:pt>
                <c:pt idx="604">
                  <c:v>3.2010412519904459</c:v>
                </c:pt>
                <c:pt idx="605">
                  <c:v>3.2037625646894905</c:v>
                </c:pt>
                <c:pt idx="606">
                  <c:v>3.1987086982484074</c:v>
                </c:pt>
                <c:pt idx="607">
                  <c:v>3.2029850467754777</c:v>
                </c:pt>
                <c:pt idx="608">
                  <c:v>3.2057063594745228</c:v>
                </c:pt>
                <c:pt idx="609">
                  <c:v>3.2068726363455413</c:v>
                </c:pt>
                <c:pt idx="610">
                  <c:v>3.2072613953025475</c:v>
                </c:pt>
                <c:pt idx="611">
                  <c:v>3.2099827080015926</c:v>
                </c:pt>
                <c:pt idx="612">
                  <c:v>3.2138702975716558</c:v>
                </c:pt>
                <c:pt idx="613">
                  <c:v>3.2142590565286624</c:v>
                </c:pt>
                <c:pt idx="614">
                  <c:v>3.2197016819267521</c:v>
                </c:pt>
                <c:pt idx="615">
                  <c:v>3.2235892714968153</c:v>
                </c:pt>
                <c:pt idx="616">
                  <c:v>3.2251443073248414</c:v>
                </c:pt>
                <c:pt idx="617">
                  <c:v>3.2336970043789806</c:v>
                </c:pt>
                <c:pt idx="618">
                  <c:v>3.2344745222929934</c:v>
                </c:pt>
                <c:pt idx="619">
                  <c:v>3.236029558121019</c:v>
                </c:pt>
                <c:pt idx="620">
                  <c:v>3.2426384603901273</c:v>
                </c:pt>
                <c:pt idx="621">
                  <c:v>3.2457485320461781</c:v>
                </c:pt>
                <c:pt idx="622">
                  <c:v>3.2473035678742037</c:v>
                </c:pt>
                <c:pt idx="623">
                  <c:v>3.2535237111863058</c:v>
                </c:pt>
                <c:pt idx="624">
                  <c:v>3.2570225417993628</c:v>
                </c:pt>
                <c:pt idx="625">
                  <c:v>3.2574113007563694</c:v>
                </c:pt>
                <c:pt idx="626">
                  <c:v>3.2597438544984079</c:v>
                </c:pt>
                <c:pt idx="627">
                  <c:v>3.2632426851114649</c:v>
                </c:pt>
                <c:pt idx="628">
                  <c:v>3.2663527567675157</c:v>
                </c:pt>
                <c:pt idx="629">
                  <c:v>3.2756829717356686</c:v>
                </c:pt>
                <c:pt idx="630">
                  <c:v>3.2850131867038215</c:v>
                </c:pt>
                <c:pt idx="631">
                  <c:v>3.2861794635748405</c:v>
                </c:pt>
                <c:pt idx="632">
                  <c:v>3.2881232583598723</c:v>
                </c:pt>
                <c:pt idx="633">
                  <c:v>3.2920108479299364</c:v>
                </c:pt>
                <c:pt idx="634">
                  <c:v>3.2943434016719744</c:v>
                </c:pt>
                <c:pt idx="635">
                  <c:v>3.3001747860270698</c:v>
                </c:pt>
                <c:pt idx="636">
                  <c:v>3.2978422322850318</c:v>
                </c:pt>
                <c:pt idx="637">
                  <c:v>3.3044511345541401</c:v>
                </c:pt>
                <c:pt idx="638">
                  <c:v>3.3040623755971334</c:v>
                </c:pt>
                <c:pt idx="639">
                  <c:v>3.3118375547372612</c:v>
                </c:pt>
                <c:pt idx="640">
                  <c:v>3.314947626393312</c:v>
                </c:pt>
                <c:pt idx="641">
                  <c:v>3.3145588674363058</c:v>
                </c:pt>
                <c:pt idx="642">
                  <c:v>3.3192239749203822</c:v>
                </c:pt>
                <c:pt idx="643">
                  <c:v>3.3238890824044587</c:v>
                </c:pt>
                <c:pt idx="644">
                  <c:v>3.3266103951035038</c:v>
                </c:pt>
                <c:pt idx="645">
                  <c:v>3.3339968152866239</c:v>
                </c:pt>
                <c:pt idx="646">
                  <c:v>3.3332192973726111</c:v>
                </c:pt>
                <c:pt idx="647">
                  <c:v>3.3386619227707004</c:v>
                </c:pt>
                <c:pt idx="648">
                  <c:v>3.3448820660828025</c:v>
                </c:pt>
                <c:pt idx="649">
                  <c:v>3.3514909683519112</c:v>
                </c:pt>
                <c:pt idx="650">
                  <c:v>3.3557673168789814</c:v>
                </c:pt>
                <c:pt idx="651">
                  <c:v>3.3561560758359872</c:v>
                </c:pt>
                <c:pt idx="652">
                  <c:v>3.3588773885350318</c:v>
                </c:pt>
                <c:pt idx="653">
                  <c:v>3.3615987012340764</c:v>
                </c:pt>
                <c:pt idx="654">
                  <c:v>3.3647087728901273</c:v>
                </c:pt>
                <c:pt idx="655">
                  <c:v>3.3674300855891719</c:v>
                </c:pt>
                <c:pt idx="656">
                  <c:v>3.3709289162022298</c:v>
                </c:pt>
                <c:pt idx="657">
                  <c:v>3.3744277468152863</c:v>
                </c:pt>
                <c:pt idx="658">
                  <c:v>3.376371541600319</c:v>
                </c:pt>
                <c:pt idx="659">
                  <c:v>3.3775378184713376</c:v>
                </c:pt>
                <c:pt idx="660">
                  <c:v>3.3818141669984074</c:v>
                </c:pt>
                <c:pt idx="661">
                  <c:v>3.3903668640525484</c:v>
                </c:pt>
                <c:pt idx="662">
                  <c:v>3.3903668640525484</c:v>
                </c:pt>
                <c:pt idx="663">
                  <c:v>3.3950319715366239</c:v>
                </c:pt>
                <c:pt idx="664">
                  <c:v>3.4008633558917194</c:v>
                </c:pt>
                <c:pt idx="665">
                  <c:v>3.4028071506767517</c:v>
                </c:pt>
                <c:pt idx="666">
                  <c:v>3.4109710887738851</c:v>
                </c:pt>
                <c:pt idx="667">
                  <c:v>3.4160249552149682</c:v>
                </c:pt>
                <c:pt idx="668">
                  <c:v>3.4152474373009558</c:v>
                </c:pt>
                <c:pt idx="669">
                  <c:v>3.4187462679140128</c:v>
                </c:pt>
                <c:pt idx="670">
                  <c:v>3.4206900626990446</c:v>
                </c:pt>
                <c:pt idx="671">
                  <c:v>3.4238001343550959</c:v>
                </c:pt>
                <c:pt idx="672">
                  <c:v>3.4249664112261149</c:v>
                </c:pt>
                <c:pt idx="673">
                  <c:v>3.4307977955812099</c:v>
                </c:pt>
                <c:pt idx="674">
                  <c:v>3.4335191082802554</c:v>
                </c:pt>
                <c:pt idx="675">
                  <c:v>3.4424605642914012</c:v>
                </c:pt>
                <c:pt idx="676">
                  <c:v>3.4444043590764335</c:v>
                </c:pt>
                <c:pt idx="677">
                  <c:v>3.4479031896894905</c:v>
                </c:pt>
                <c:pt idx="678">
                  <c:v>3.4506245023885347</c:v>
                </c:pt>
                <c:pt idx="679">
                  <c:v>3.4560671277866239</c:v>
                </c:pt>
                <c:pt idx="680">
                  <c:v>3.4615097531847132</c:v>
                </c:pt>
                <c:pt idx="681">
                  <c:v>3.4615097531847132</c:v>
                </c:pt>
                <c:pt idx="682">
                  <c:v>3.4716174860668789</c:v>
                </c:pt>
                <c:pt idx="683">
                  <c:v>3.4747275577229297</c:v>
                </c:pt>
                <c:pt idx="684">
                  <c:v>3.4762825935509554</c:v>
                </c:pt>
                <c:pt idx="685">
                  <c:v>3.480170183121019</c:v>
                </c:pt>
                <c:pt idx="686">
                  <c:v>3.4891116391321653</c:v>
                </c:pt>
                <c:pt idx="687">
                  <c:v>3.4922217107882165</c:v>
                </c:pt>
                <c:pt idx="688">
                  <c:v>3.4953317824442673</c:v>
                </c:pt>
                <c:pt idx="689">
                  <c:v>3.5031069615843946</c:v>
                </c:pt>
                <c:pt idx="690">
                  <c:v>3.5054395153264331</c:v>
                </c:pt>
                <c:pt idx="691">
                  <c:v>3.5042732384554141</c:v>
                </c:pt>
                <c:pt idx="692">
                  <c:v>3.5081608280254777</c:v>
                </c:pt>
                <c:pt idx="693">
                  <c:v>3.5151584892515921</c:v>
                </c:pt>
                <c:pt idx="694">
                  <c:v>3.5194348377786624</c:v>
                </c:pt>
                <c:pt idx="695">
                  <c:v>3.5240999452627388</c:v>
                </c:pt>
                <c:pt idx="696">
                  <c:v>3.5264324990047773</c:v>
                </c:pt>
                <c:pt idx="697">
                  <c:v>3.5027182026273889</c:v>
                </c:pt>
                <c:pt idx="698">
                  <c:v>3.4739500398089169</c:v>
                </c:pt>
                <c:pt idx="699">
                  <c:v>3.4533458150875793</c:v>
                </c:pt>
                <c:pt idx="700">
                  <c:v>3.4315753134952227</c:v>
                </c:pt>
                <c:pt idx="701">
                  <c:v>3.4082497760748405</c:v>
                </c:pt>
                <c:pt idx="702">
                  <c:v>3.3825916849124202</c:v>
                </c:pt>
                <c:pt idx="703">
                  <c:v>3.3678188445461781</c:v>
                </c:pt>
                <c:pt idx="704">
                  <c:v>3.3456595839968153</c:v>
                </c:pt>
                <c:pt idx="705">
                  <c:v>3.3258328771894905</c:v>
                </c:pt>
                <c:pt idx="706">
                  <c:v>3.3087274830812099</c:v>
                </c:pt>
                <c:pt idx="707">
                  <c:v>3.2885120173168789</c:v>
                </c:pt>
                <c:pt idx="708">
                  <c:v>3.2651864798964967</c:v>
                </c:pt>
                <c:pt idx="709">
                  <c:v>3.2465260499601909</c:v>
                </c:pt>
                <c:pt idx="710">
                  <c:v>3.2255330662818471</c:v>
                </c:pt>
                <c:pt idx="711">
                  <c:v>3.2057063594745228</c:v>
                </c:pt>
                <c:pt idx="712">
                  <c:v>3.1854908937101909</c:v>
                </c:pt>
                <c:pt idx="713">
                  <c:v>3.1652754279458599</c:v>
                </c:pt>
                <c:pt idx="714">
                  <c:v>3.1458374800955413</c:v>
                </c:pt>
                <c:pt idx="715">
                  <c:v>3.129509603901274</c:v>
                </c:pt>
                <c:pt idx="716">
                  <c:v>3.1061840664808917</c:v>
                </c:pt>
                <c:pt idx="717">
                  <c:v>3.0875236365445859</c:v>
                </c:pt>
                <c:pt idx="718">
                  <c:v>3.0673081707802545</c:v>
                </c:pt>
                <c:pt idx="719">
                  <c:v>3.0521465714570062</c:v>
                </c:pt>
                <c:pt idx="720">
                  <c:v>3.0311535877786624</c:v>
                </c:pt>
                <c:pt idx="721">
                  <c:v>3.0101606041003182</c:v>
                </c:pt>
                <c:pt idx="722">
                  <c:v>2.9946102458200636</c:v>
                </c:pt>
                <c:pt idx="723">
                  <c:v>2.9813924412818471</c:v>
                </c:pt>
                <c:pt idx="724">
                  <c:v>2.9588444217754777</c:v>
                </c:pt>
                <c:pt idx="725">
                  <c:v>2.9378514380971343</c:v>
                </c:pt>
                <c:pt idx="726">
                  <c:v>2.9199685260748405</c:v>
                </c:pt>
                <c:pt idx="727">
                  <c:v>2.9048069267515921</c:v>
                </c:pt>
                <c:pt idx="728">
                  <c:v>2.885368978901274</c:v>
                </c:pt>
                <c:pt idx="729">
                  <c:v>2.8670973079219744</c:v>
                </c:pt>
                <c:pt idx="730">
                  <c:v>2.8472706011146496</c:v>
                </c:pt>
                <c:pt idx="731">
                  <c:v>2.8309427249203827</c:v>
                </c:pt>
                <c:pt idx="732">
                  <c:v>2.809949741242038</c:v>
                </c:pt>
                <c:pt idx="733">
                  <c:v>2.7928443471337578</c:v>
                </c:pt>
                <c:pt idx="734">
                  <c:v>2.7722401224124202</c:v>
                </c:pt>
                <c:pt idx="735">
                  <c:v>2.7574672820461781</c:v>
                </c:pt>
                <c:pt idx="736">
                  <c:v>2.7426944416799364</c:v>
                </c:pt>
                <c:pt idx="737">
                  <c:v>2.7255890475716558</c:v>
                </c:pt>
                <c:pt idx="738">
                  <c:v>2.7096499303343946</c:v>
                </c:pt>
                <c:pt idx="739">
                  <c:v>2.6929332951831211</c:v>
                </c:pt>
                <c:pt idx="740">
                  <c:v>2.6758279010748405</c:v>
                </c:pt>
                <c:pt idx="741">
                  <c:v>2.6610550607085988</c:v>
                </c:pt>
                <c:pt idx="742">
                  <c:v>2.6443384255573248</c:v>
                </c:pt>
                <c:pt idx="743">
                  <c:v>2.625677995621019</c:v>
                </c:pt>
                <c:pt idx="744">
                  <c:v>2.610127637340764</c:v>
                </c:pt>
                <c:pt idx="745">
                  <c:v>2.5949660380175157</c:v>
                </c:pt>
                <c:pt idx="746">
                  <c:v>2.5794156797372612</c:v>
                </c:pt>
                <c:pt idx="747">
                  <c:v>2.5661978751990446</c:v>
                </c:pt>
                <c:pt idx="748">
                  <c:v>2.5514250348328025</c:v>
                </c:pt>
                <c:pt idx="749">
                  <c:v>2.5319870869824839</c:v>
                </c:pt>
                <c:pt idx="750">
                  <c:v>2.5160479697452227</c:v>
                </c:pt>
                <c:pt idx="751">
                  <c:v>2.4981650577229302</c:v>
                </c:pt>
                <c:pt idx="752">
                  <c:v>2.4830034583996818</c:v>
                </c:pt>
                <c:pt idx="753">
                  <c:v>2.4651205463773889</c:v>
                </c:pt>
                <c:pt idx="754">
                  <c:v>2.4542352955812099</c:v>
                </c:pt>
                <c:pt idx="755">
                  <c:v>2.4382961783439487</c:v>
                </c:pt>
                <c:pt idx="756">
                  <c:v>2.425855891719745</c:v>
                </c:pt>
                <c:pt idx="757">
                  <c:v>2.4091392565684711</c:v>
                </c:pt>
                <c:pt idx="758">
                  <c:v>2.398254005772293</c:v>
                </c:pt>
                <c:pt idx="759">
                  <c:v>2.3846474422770698</c:v>
                </c:pt>
                <c:pt idx="760">
                  <c:v>2.3698746019108281</c:v>
                </c:pt>
                <c:pt idx="761">
                  <c:v>2.3570455563296178</c:v>
                </c:pt>
                <c:pt idx="762">
                  <c:v>2.3379963674363058</c:v>
                </c:pt>
                <c:pt idx="763">
                  <c:v>2.3220572501990446</c:v>
                </c:pt>
                <c:pt idx="764">
                  <c:v>2.3100057225318471</c:v>
                </c:pt>
                <c:pt idx="765">
                  <c:v>2.2940666052945859</c:v>
                </c:pt>
                <c:pt idx="766">
                  <c:v>2.2777387291003182</c:v>
                </c:pt>
                <c:pt idx="767">
                  <c:v>2.2617996118630574</c:v>
                </c:pt>
                <c:pt idx="768">
                  <c:v>2.2481930483678343</c:v>
                </c:pt>
                <c:pt idx="769">
                  <c:v>2.2365302796576434</c:v>
                </c:pt>
                <c:pt idx="770">
                  <c:v>2.2190361265923566</c:v>
                </c:pt>
                <c:pt idx="771">
                  <c:v>2.2050408041401273</c:v>
                </c:pt>
                <c:pt idx="772">
                  <c:v>2.1894904458598727</c:v>
                </c:pt>
                <c:pt idx="773">
                  <c:v>2.1762726413216562</c:v>
                </c:pt>
                <c:pt idx="774">
                  <c:v>2.1630548367834392</c:v>
                </c:pt>
                <c:pt idx="775">
                  <c:v>2.1506145501592355</c:v>
                </c:pt>
                <c:pt idx="776">
                  <c:v>2.1354529508359872</c:v>
                </c:pt>
                <c:pt idx="777">
                  <c:v>2.1234014231687901</c:v>
                </c:pt>
                <c:pt idx="778">
                  <c:v>2.1097948596735669</c:v>
                </c:pt>
                <c:pt idx="779">
                  <c:v>2.0961882961783438</c:v>
                </c:pt>
                <c:pt idx="780">
                  <c:v>2.0845255274681529</c:v>
                </c:pt>
                <c:pt idx="781">
                  <c:v>2.0709189639729297</c:v>
                </c:pt>
                <c:pt idx="782">
                  <c:v>2.056146123606688</c:v>
                </c:pt>
                <c:pt idx="783">
                  <c:v>2.0440945959394905</c:v>
                </c:pt>
                <c:pt idx="784">
                  <c:v>2.0293217555732483</c:v>
                </c:pt>
                <c:pt idx="785">
                  <c:v>2.0168814689490446</c:v>
                </c:pt>
                <c:pt idx="786">
                  <c:v>2.0036636644108281</c:v>
                </c:pt>
                <c:pt idx="787">
                  <c:v>1.9916121367436308</c:v>
                </c:pt>
                <c:pt idx="788">
                  <c:v>1.9795606090764331</c:v>
                </c:pt>
                <c:pt idx="789">
                  <c:v>1.9682865993232483</c:v>
                </c:pt>
                <c:pt idx="790">
                  <c:v>1.9566238306130572</c:v>
                </c:pt>
                <c:pt idx="791">
                  <c:v>1.9418509902468153</c:v>
                </c:pt>
                <c:pt idx="792">
                  <c:v>1.9309657394506368</c:v>
                </c:pt>
                <c:pt idx="793">
                  <c:v>1.9185254528264331</c:v>
                </c:pt>
                <c:pt idx="794">
                  <c:v>1.9068626841162422</c:v>
                </c:pt>
                <c:pt idx="795">
                  <c:v>1.89636619227707</c:v>
                </c:pt>
                <c:pt idx="796">
                  <c:v>1.8839259056528661</c:v>
                </c:pt>
                <c:pt idx="797">
                  <c:v>1.871096860071656</c:v>
                </c:pt>
                <c:pt idx="798">
                  <c:v>1.8578790555334395</c:v>
                </c:pt>
                <c:pt idx="799">
                  <c:v>1.8458275278662422</c:v>
                </c:pt>
                <c:pt idx="800">
                  <c:v>1.8337760001990444</c:v>
                </c:pt>
                <c:pt idx="801">
                  <c:v>1.8236682673168791</c:v>
                </c:pt>
                <c:pt idx="802">
                  <c:v>1.8139492933917201</c:v>
                </c:pt>
                <c:pt idx="803">
                  <c:v>1.7995652119824841</c:v>
                </c:pt>
                <c:pt idx="804">
                  <c:v>1.7910125149283438</c:v>
                </c:pt>
                <c:pt idx="805">
                  <c:v>1.7801272641321655</c:v>
                </c:pt>
                <c:pt idx="806">
                  <c:v>1.7680757364649684</c:v>
                </c:pt>
                <c:pt idx="807">
                  <c:v>1.7548579319267514</c:v>
                </c:pt>
                <c:pt idx="808">
                  <c:v>1.7435839221735667</c:v>
                </c:pt>
                <c:pt idx="809">
                  <c:v>1.732309912420382</c:v>
                </c:pt>
                <c:pt idx="810">
                  <c:v>1.7214246616242037</c:v>
                </c:pt>
                <c:pt idx="811">
                  <c:v>1.7109281697850318</c:v>
                </c:pt>
                <c:pt idx="812">
                  <c:v>1.6946002935907643</c:v>
                </c:pt>
                <c:pt idx="813">
                  <c:v>1.6852700786226114</c:v>
                </c:pt>
                <c:pt idx="814">
                  <c:v>1.6728297919984076</c:v>
                </c:pt>
                <c:pt idx="815">
                  <c:v>1.6615557822452229</c:v>
                </c:pt>
                <c:pt idx="816">
                  <c:v>1.6530030851910826</c:v>
                </c:pt>
                <c:pt idx="817">
                  <c:v>1.6405627985668789</c:v>
                </c:pt>
                <c:pt idx="818">
                  <c:v>1.6292887888136944</c:v>
                </c:pt>
                <c:pt idx="819">
                  <c:v>1.6180147790605095</c:v>
                </c:pt>
                <c:pt idx="820">
                  <c:v>1.6079070461783438</c:v>
                </c:pt>
                <c:pt idx="821">
                  <c:v>1.5962442774681529</c:v>
                </c:pt>
                <c:pt idx="822">
                  <c:v>1.5861365445859874</c:v>
                </c:pt>
                <c:pt idx="823">
                  <c:v>1.5756400527468153</c:v>
                </c:pt>
                <c:pt idx="824">
                  <c:v>1.565921078821656</c:v>
                </c:pt>
                <c:pt idx="825">
                  <c:v>1.5550358280254777</c:v>
                </c:pt>
                <c:pt idx="826">
                  <c:v>1.5433730593152866</c:v>
                </c:pt>
                <c:pt idx="827">
                  <c:v>1.5297664958200636</c:v>
                </c:pt>
                <c:pt idx="828">
                  <c:v>1.52160255772293</c:v>
                </c:pt>
                <c:pt idx="829">
                  <c:v>1.5103285479697452</c:v>
                </c:pt>
                <c:pt idx="830">
                  <c:v>1.4998320561305731</c:v>
                </c:pt>
                <c:pt idx="831">
                  <c:v>1.488169287420382</c:v>
                </c:pt>
                <c:pt idx="832">
                  <c:v>1.4784503134952229</c:v>
                </c:pt>
                <c:pt idx="833">
                  <c:v>1.46912009852707</c:v>
                </c:pt>
                <c:pt idx="834">
                  <c:v>1.4594011246019107</c:v>
                </c:pt>
                <c:pt idx="835">
                  <c:v>1.4492933917197452</c:v>
                </c:pt>
                <c:pt idx="836">
                  <c:v>1.4380193819665605</c:v>
                </c:pt>
                <c:pt idx="837">
                  <c:v>1.4279116490843951</c:v>
                </c:pt>
                <c:pt idx="838">
                  <c:v>1.4197477109872612</c:v>
                </c:pt>
                <c:pt idx="839">
                  <c:v>1.4061411474920382</c:v>
                </c:pt>
                <c:pt idx="840">
                  <c:v>1.3971996914808917</c:v>
                </c:pt>
                <c:pt idx="841">
                  <c:v>1.3894245123407643</c:v>
                </c:pt>
                <c:pt idx="842">
                  <c:v>1.3765954667595544</c:v>
                </c:pt>
                <c:pt idx="843">
                  <c:v>1.3657102159633758</c:v>
                </c:pt>
                <c:pt idx="844">
                  <c:v>1.3583237957802548</c:v>
                </c:pt>
                <c:pt idx="845">
                  <c:v>1.3489935808121019</c:v>
                </c:pt>
                <c:pt idx="846">
                  <c:v>1.33849708897293</c:v>
                </c:pt>
                <c:pt idx="847">
                  <c:v>1.3295556329617835</c:v>
                </c:pt>
                <c:pt idx="848">
                  <c:v>1.3198366590366242</c:v>
                </c:pt>
                <c:pt idx="849">
                  <c:v>1.3093401671974523</c:v>
                </c:pt>
                <c:pt idx="850">
                  <c:v>1.2988436753582804</c:v>
                </c:pt>
                <c:pt idx="851">
                  <c:v>1.2906797372611465</c:v>
                </c:pt>
                <c:pt idx="852">
                  <c:v>1.279405727507962</c:v>
                </c:pt>
                <c:pt idx="853">
                  <c:v>1.2692979946257961</c:v>
                </c:pt>
                <c:pt idx="854">
                  <c:v>1.259579020700637</c:v>
                </c:pt>
                <c:pt idx="855">
                  <c:v>1.2521926005175159</c:v>
                </c:pt>
                <c:pt idx="856">
                  <c:v>1.2409185907643312</c:v>
                </c:pt>
                <c:pt idx="857">
                  <c:v>1.2288670630971337</c:v>
                </c:pt>
                <c:pt idx="858">
                  <c:v>1.2172042943869428</c:v>
                </c:pt>
                <c:pt idx="859">
                  <c:v>1.2121504279458599</c:v>
                </c:pt>
                <c:pt idx="860">
                  <c:v>1.2020426950636942</c:v>
                </c:pt>
                <c:pt idx="861">
                  <c:v>1.1927124800955413</c:v>
                </c:pt>
                <c:pt idx="862">
                  <c:v>1.1814384703423566</c:v>
                </c:pt>
                <c:pt idx="863">
                  <c:v>1.1721082553742039</c:v>
                </c:pt>
                <c:pt idx="864">
                  <c:v>1.1627780404060508</c:v>
                </c:pt>
                <c:pt idx="865">
                  <c:v>1.1511152716958599</c:v>
                </c:pt>
                <c:pt idx="866">
                  <c:v>1.1456726462977707</c:v>
                </c:pt>
                <c:pt idx="867">
                  <c:v>1.1378974671576432</c:v>
                </c:pt>
                <c:pt idx="868">
                  <c:v>1.1274009753184713</c:v>
                </c:pt>
                <c:pt idx="869">
                  <c:v>1.1169044834792994</c:v>
                </c:pt>
                <c:pt idx="870">
                  <c:v>1.1064079916401273</c:v>
                </c:pt>
                <c:pt idx="871">
                  <c:v>1.0974665356289808</c:v>
                </c:pt>
                <c:pt idx="872">
                  <c:v>1.0869700437898089</c:v>
                </c:pt>
                <c:pt idx="873">
                  <c:v>1.0772510698646496</c:v>
                </c:pt>
                <c:pt idx="874">
                  <c:v>1.0710309265525477</c:v>
                </c:pt>
                <c:pt idx="875">
                  <c:v>1.060923193670382</c:v>
                </c:pt>
                <c:pt idx="876">
                  <c:v>1.0519817376592357</c:v>
                </c:pt>
                <c:pt idx="877">
                  <c:v>1.0426515226910829</c:v>
                </c:pt>
                <c:pt idx="878">
                  <c:v>1.03332130772293</c:v>
                </c:pt>
                <c:pt idx="879">
                  <c:v>1.0243798517117835</c:v>
                </c:pt>
                <c:pt idx="880">
                  <c:v>1.015438395700637</c:v>
                </c:pt>
                <c:pt idx="881">
                  <c:v>1.0064969396894905</c:v>
                </c:pt>
                <c:pt idx="882">
                  <c:v>0.99716672472133772</c:v>
                </c:pt>
                <c:pt idx="883">
                  <c:v>0.98900278662420382</c:v>
                </c:pt>
                <c:pt idx="884">
                  <c:v>0.98200512539808915</c:v>
                </c:pt>
                <c:pt idx="885">
                  <c:v>0.97384118730095537</c:v>
                </c:pt>
                <c:pt idx="886">
                  <c:v>0.96606600816082799</c:v>
                </c:pt>
                <c:pt idx="887">
                  <c:v>0.95790207006369421</c:v>
                </c:pt>
                <c:pt idx="888">
                  <c:v>0.94779433718152861</c:v>
                </c:pt>
                <c:pt idx="889">
                  <c:v>0.93729784534235661</c:v>
                </c:pt>
                <c:pt idx="890">
                  <c:v>0.93030018411624205</c:v>
                </c:pt>
                <c:pt idx="891">
                  <c:v>0.92096996914808915</c:v>
                </c:pt>
                <c:pt idx="892">
                  <c:v>0.91358354896496807</c:v>
                </c:pt>
                <c:pt idx="893">
                  <c:v>0.90386457503980888</c:v>
                </c:pt>
                <c:pt idx="894">
                  <c:v>0.89764443172770703</c:v>
                </c:pt>
                <c:pt idx="895">
                  <c:v>0.88986925258757954</c:v>
                </c:pt>
                <c:pt idx="896">
                  <c:v>0.88053903761942687</c:v>
                </c:pt>
                <c:pt idx="897">
                  <c:v>0.87393013535031838</c:v>
                </c:pt>
                <c:pt idx="898">
                  <c:v>0.86576619725318471</c:v>
                </c:pt>
                <c:pt idx="899">
                  <c:v>0.85876853602707004</c:v>
                </c:pt>
                <c:pt idx="900">
                  <c:v>0.85177087480095537</c:v>
                </c:pt>
                <c:pt idx="901">
                  <c:v>0.84244065983280247</c:v>
                </c:pt>
                <c:pt idx="902">
                  <c:v>0.83311044486464969</c:v>
                </c:pt>
                <c:pt idx="903">
                  <c:v>0.82494650676751591</c:v>
                </c:pt>
                <c:pt idx="904">
                  <c:v>0.81717132762738853</c:v>
                </c:pt>
                <c:pt idx="905">
                  <c:v>0.80978490744426768</c:v>
                </c:pt>
                <c:pt idx="906">
                  <c:v>0.80123221039012738</c:v>
                </c:pt>
                <c:pt idx="907">
                  <c:v>0.7938457902070063</c:v>
                </c:pt>
                <c:pt idx="908">
                  <c:v>0.78684812898089185</c:v>
                </c:pt>
                <c:pt idx="909">
                  <c:v>0.77985046775477707</c:v>
                </c:pt>
                <c:pt idx="910">
                  <c:v>0.77129777070063688</c:v>
                </c:pt>
                <c:pt idx="911">
                  <c:v>0.76430010947452232</c:v>
                </c:pt>
                <c:pt idx="912">
                  <c:v>0.75574741242038213</c:v>
                </c:pt>
                <c:pt idx="913">
                  <c:v>0.74797223328025486</c:v>
                </c:pt>
                <c:pt idx="914">
                  <c:v>0.74058581309713378</c:v>
                </c:pt>
                <c:pt idx="915">
                  <c:v>0.7331993929140127</c:v>
                </c:pt>
                <c:pt idx="916">
                  <c:v>0.72542421377388533</c:v>
                </c:pt>
                <c:pt idx="917">
                  <c:v>0.71726027567675155</c:v>
                </c:pt>
                <c:pt idx="918">
                  <c:v>0.71026261445063688</c:v>
                </c:pt>
                <c:pt idx="919">
                  <c:v>0.7020986763535032</c:v>
                </c:pt>
                <c:pt idx="920">
                  <c:v>0.69432349721337572</c:v>
                </c:pt>
                <c:pt idx="921">
                  <c:v>0.68732583598726116</c:v>
                </c:pt>
                <c:pt idx="922">
                  <c:v>0.67955065684713378</c:v>
                </c:pt>
                <c:pt idx="923">
                  <c:v>0.67255299562101911</c:v>
                </c:pt>
                <c:pt idx="924">
                  <c:v>0.66594409335191085</c:v>
                </c:pt>
                <c:pt idx="925">
                  <c:v>0.65855767316878977</c:v>
                </c:pt>
                <c:pt idx="926">
                  <c:v>0.65000497611464969</c:v>
                </c:pt>
                <c:pt idx="927">
                  <c:v>0.64300731488853502</c:v>
                </c:pt>
                <c:pt idx="928">
                  <c:v>0.63678717157643305</c:v>
                </c:pt>
                <c:pt idx="929">
                  <c:v>0.62901199243630568</c:v>
                </c:pt>
                <c:pt idx="930">
                  <c:v>0.62154782046178336</c:v>
                </c:pt>
                <c:pt idx="931">
                  <c:v>0.61388926900875795</c:v>
                </c:pt>
                <c:pt idx="932">
                  <c:v>0.60774687748805734</c:v>
                </c:pt>
                <c:pt idx="933">
                  <c:v>0.60125460290605104</c:v>
                </c:pt>
                <c:pt idx="934">
                  <c:v>0.59293516122611467</c:v>
                </c:pt>
                <c:pt idx="935">
                  <c:v>0.58508223029458595</c:v>
                </c:pt>
                <c:pt idx="936">
                  <c:v>0.57785131369426745</c:v>
                </c:pt>
                <c:pt idx="937">
                  <c:v>0.57042601761544587</c:v>
                </c:pt>
                <c:pt idx="938">
                  <c:v>0.56276746616242035</c:v>
                </c:pt>
                <c:pt idx="939">
                  <c:v>0.55569205314490444</c:v>
                </c:pt>
                <c:pt idx="940">
                  <c:v>0.54815012937898089</c:v>
                </c:pt>
                <c:pt idx="941">
                  <c:v>0.54064708150875795</c:v>
                </c:pt>
                <c:pt idx="942">
                  <c:v>0.53462131767515919</c:v>
                </c:pt>
                <c:pt idx="943">
                  <c:v>0.52882880921576436</c:v>
                </c:pt>
                <c:pt idx="944">
                  <c:v>0.5216367685111466</c:v>
                </c:pt>
                <c:pt idx="945">
                  <c:v>0.5151833698248407</c:v>
                </c:pt>
                <c:pt idx="946">
                  <c:v>0.50818570859872614</c:v>
                </c:pt>
                <c:pt idx="947">
                  <c:v>0.50107141968550961</c:v>
                </c:pt>
                <c:pt idx="948">
                  <c:v>0.4951622835390127</c:v>
                </c:pt>
                <c:pt idx="949">
                  <c:v>0.48870888485270697</c:v>
                </c:pt>
                <c:pt idx="950">
                  <c:v>0.47887328324044587</c:v>
                </c:pt>
                <c:pt idx="951">
                  <c:v>0.47234213276273884</c:v>
                </c:pt>
                <c:pt idx="952">
                  <c:v>0.46623861713773884</c:v>
                </c:pt>
                <c:pt idx="953">
                  <c:v>0.4590854523288217</c:v>
                </c:pt>
                <c:pt idx="954">
                  <c:v>0.45247655005971343</c:v>
                </c:pt>
                <c:pt idx="955">
                  <c:v>0.4443126119625796</c:v>
                </c:pt>
                <c:pt idx="956">
                  <c:v>0.43894773835589168</c:v>
                </c:pt>
                <c:pt idx="957">
                  <c:v>0.43338848527070062</c:v>
                </c:pt>
                <c:pt idx="958">
                  <c:v>0.42716834195859871</c:v>
                </c:pt>
                <c:pt idx="959">
                  <c:v>0.42017068073248404</c:v>
                </c:pt>
                <c:pt idx="960">
                  <c:v>0.41239550159235666</c:v>
                </c:pt>
                <c:pt idx="961">
                  <c:v>0.40500908140923575</c:v>
                </c:pt>
                <c:pt idx="962">
                  <c:v>0.39952758011544592</c:v>
                </c:pt>
                <c:pt idx="963">
                  <c:v>0.39276317426353502</c:v>
                </c:pt>
                <c:pt idx="964">
                  <c:v>0.38732054886544592</c:v>
                </c:pt>
                <c:pt idx="965">
                  <c:v>0.38176129578025475</c:v>
                </c:pt>
                <c:pt idx="966">
                  <c:v>0.37604653911226116</c:v>
                </c:pt>
                <c:pt idx="967">
                  <c:v>0.36862124303343946</c:v>
                </c:pt>
                <c:pt idx="968">
                  <c:v>0.36232334792993631</c:v>
                </c:pt>
                <c:pt idx="969">
                  <c:v>0.35711397790605093</c:v>
                </c:pt>
                <c:pt idx="970">
                  <c:v>0.34992193720143311</c:v>
                </c:pt>
                <c:pt idx="971">
                  <c:v>0.34420718053343957</c:v>
                </c:pt>
                <c:pt idx="972">
                  <c:v>0.33903668640525475</c:v>
                </c:pt>
                <c:pt idx="973">
                  <c:v>0.33266103951035031</c:v>
                </c:pt>
                <c:pt idx="974">
                  <c:v>0.32500248805732485</c:v>
                </c:pt>
                <c:pt idx="975">
                  <c:v>0.31870459295382164</c:v>
                </c:pt>
                <c:pt idx="976">
                  <c:v>0.31302871218152867</c:v>
                </c:pt>
                <c:pt idx="977">
                  <c:v>0.30653643759952226</c:v>
                </c:pt>
                <c:pt idx="978">
                  <c:v>0.30027741839171973</c:v>
                </c:pt>
                <c:pt idx="979">
                  <c:v>0.29460153761942676</c:v>
                </c:pt>
                <c:pt idx="980">
                  <c:v>0.28904228453423569</c:v>
                </c:pt>
                <c:pt idx="981">
                  <c:v>0.28309427249203822</c:v>
                </c:pt>
                <c:pt idx="982">
                  <c:v>0.27741839171974519</c:v>
                </c:pt>
                <c:pt idx="983">
                  <c:v>0.27069286176353502</c:v>
                </c:pt>
                <c:pt idx="984">
                  <c:v>0.26451159434713373</c:v>
                </c:pt>
                <c:pt idx="985">
                  <c:v>0.25914672074044587</c:v>
                </c:pt>
                <c:pt idx="986">
                  <c:v>0.25269332205414013</c:v>
                </c:pt>
                <c:pt idx="987">
                  <c:v>0.24616217157643311</c:v>
                </c:pt>
                <c:pt idx="988">
                  <c:v>0.24126380871815287</c:v>
                </c:pt>
                <c:pt idx="989">
                  <c:v>0.23512141719745222</c:v>
                </c:pt>
                <c:pt idx="990">
                  <c:v>0.2298342953821656</c:v>
                </c:pt>
                <c:pt idx="991">
                  <c:v>0.22431391819267518</c:v>
                </c:pt>
                <c:pt idx="992">
                  <c:v>0.21856028562898089</c:v>
                </c:pt>
                <c:pt idx="993">
                  <c:v>0.21303990843949044</c:v>
                </c:pt>
                <c:pt idx="994">
                  <c:v>0.20631437848328024</c:v>
                </c:pt>
                <c:pt idx="995">
                  <c:v>0.20083287718949044</c:v>
                </c:pt>
                <c:pt idx="996">
                  <c:v>0.19465160977308915</c:v>
                </c:pt>
                <c:pt idx="997">
                  <c:v>0.18928673616640126</c:v>
                </c:pt>
                <c:pt idx="998">
                  <c:v>0.18399961435111467</c:v>
                </c:pt>
                <c:pt idx="999">
                  <c:v>0.17723520849920382</c:v>
                </c:pt>
                <c:pt idx="1000">
                  <c:v>0.17183145899681529</c:v>
                </c:pt>
                <c:pt idx="1001">
                  <c:v>0.16771061405254775</c:v>
                </c:pt>
                <c:pt idx="1002">
                  <c:v>0.16168485021894904</c:v>
                </c:pt>
                <c:pt idx="1003">
                  <c:v>0.15705861863057324</c:v>
                </c:pt>
                <c:pt idx="1004">
                  <c:v>0.15103285479697454</c:v>
                </c:pt>
                <c:pt idx="1005">
                  <c:v>0.14640662320859871</c:v>
                </c:pt>
                <c:pt idx="1006">
                  <c:v>0.14088624601910826</c:v>
                </c:pt>
                <c:pt idx="1007">
                  <c:v>0.13548249651671973</c:v>
                </c:pt>
                <c:pt idx="1008">
                  <c:v>0.12961223626592355</c:v>
                </c:pt>
                <c:pt idx="1009">
                  <c:v>0.12475274930334394</c:v>
                </c:pt>
                <c:pt idx="1010">
                  <c:v>0.11822159882563694</c:v>
                </c:pt>
                <c:pt idx="1011">
                  <c:v>0.11289560111464968</c:v>
                </c:pt>
                <c:pt idx="1012">
                  <c:v>0.10838599721337581</c:v>
                </c:pt>
                <c:pt idx="1013">
                  <c:v>0.1030211236066879</c:v>
                </c:pt>
                <c:pt idx="1014">
                  <c:v>9.7617374104299354E-2</c:v>
                </c:pt>
                <c:pt idx="1015">
                  <c:v>9.209699691480891E-2</c:v>
                </c:pt>
                <c:pt idx="1016">
                  <c:v>8.6382240246815289E-2</c:v>
                </c:pt>
                <c:pt idx="1017">
                  <c:v>8.0667483578821655E-2</c:v>
                </c:pt>
                <c:pt idx="1018">
                  <c:v>7.5807996616242046E-2</c:v>
                </c:pt>
                <c:pt idx="1019">
                  <c:v>7.1531648089171979E-2</c:v>
                </c:pt>
                <c:pt idx="1020">
                  <c:v>6.6516657543789812E-2</c:v>
                </c:pt>
                <c:pt idx="1021">
                  <c:v>6.1252861265923567E-2</c:v>
                </c:pt>
                <c:pt idx="1022">
                  <c:v>5.6611079319267524E-2</c:v>
                </c:pt>
                <c:pt idx="1023">
                  <c:v>5.1137353204617833E-2</c:v>
                </c:pt>
                <c:pt idx="1024">
                  <c:v>4.5679177448248405E-2</c:v>
                </c:pt>
                <c:pt idx="1025">
                  <c:v>3.9361844396894906E-2</c:v>
                </c:pt>
                <c:pt idx="1026">
                  <c:v>3.4109710887738856E-2</c:v>
                </c:pt>
                <c:pt idx="1027">
                  <c:v>2.9013080961385353E-2</c:v>
                </c:pt>
                <c:pt idx="1028">
                  <c:v>2.4670643411624203E-2</c:v>
                </c:pt>
                <c:pt idx="1029">
                  <c:v>1.8808158339968153E-2</c:v>
                </c:pt>
                <c:pt idx="1030">
                  <c:v>1.3703753234474524E-2</c:v>
                </c:pt>
                <c:pt idx="1031">
                  <c:v>8.4671700835987265E-3</c:v>
                </c:pt>
                <c:pt idx="1032">
                  <c:v>3.0397062848328028E-3</c:v>
                </c:pt>
                <c:pt idx="1033">
                  <c:v>-1.7478602707006366E-3</c:v>
                </c:pt>
                <c:pt idx="1034">
                  <c:v>-7.0404247113853508E-3</c:v>
                </c:pt>
                <c:pt idx="1035">
                  <c:v>-1.1946562748805732E-2</c:v>
                </c:pt>
                <c:pt idx="1036">
                  <c:v>-1.6961553294187897E-2</c:v>
                </c:pt>
                <c:pt idx="1037">
                  <c:v>-2.2089283937101911E-2</c:v>
                </c:pt>
                <c:pt idx="1038">
                  <c:v>-2.6999309564092355E-2</c:v>
                </c:pt>
                <c:pt idx="1039">
                  <c:v>-3.112404209792994E-2</c:v>
                </c:pt>
                <c:pt idx="1040">
                  <c:v>-3.6341187300955417E-2</c:v>
                </c:pt>
                <c:pt idx="1041">
                  <c:v>-4.156999527269109E-2</c:v>
                </c:pt>
                <c:pt idx="1042">
                  <c:v>-4.6546109922372611E-2</c:v>
                </c:pt>
                <c:pt idx="1043">
                  <c:v>-5.1922646297770707E-2</c:v>
                </c:pt>
                <c:pt idx="1044">
                  <c:v>-5.7058152119824838E-2</c:v>
                </c:pt>
                <c:pt idx="1045">
                  <c:v>-6.1937077030254785E-2</c:v>
                </c:pt>
                <c:pt idx="1046">
                  <c:v>-6.6516657543789812E-2</c:v>
                </c:pt>
                <c:pt idx="1047">
                  <c:v>-7.1298392714968156E-2</c:v>
                </c:pt>
                <c:pt idx="1048">
                  <c:v>-7.6779894008757954E-2</c:v>
                </c:pt>
                <c:pt idx="1049">
                  <c:v>-8.1911512241242032E-2</c:v>
                </c:pt>
                <c:pt idx="1050">
                  <c:v>-8.6809875099522288E-2</c:v>
                </c:pt>
                <c:pt idx="1051">
                  <c:v>-9.1708237957802544E-2</c:v>
                </c:pt>
                <c:pt idx="1052">
                  <c:v>-9.645109723328027E-2</c:v>
                </c:pt>
                <c:pt idx="1053">
                  <c:v>-0.10162159136146498</c:v>
                </c:pt>
                <c:pt idx="1054">
                  <c:v>-0.10636445063694266</c:v>
                </c:pt>
                <c:pt idx="1055">
                  <c:v>-0.11110730991242038</c:v>
                </c:pt>
                <c:pt idx="1056">
                  <c:v>-0.11577241739649681</c:v>
                </c:pt>
                <c:pt idx="1057">
                  <c:v>-0.12059302846337581</c:v>
                </c:pt>
                <c:pt idx="1058">
                  <c:v>-0.12490825288614649</c:v>
                </c:pt>
                <c:pt idx="1059">
                  <c:v>-0.12957336037022293</c:v>
                </c:pt>
                <c:pt idx="1060">
                  <c:v>-0.13435509554140126</c:v>
                </c:pt>
                <c:pt idx="1061">
                  <c:v>-0.13894245123407645</c:v>
                </c:pt>
                <c:pt idx="1062">
                  <c:v>-0.14356868282245222</c:v>
                </c:pt>
                <c:pt idx="1063">
                  <c:v>-0.14811716261942676</c:v>
                </c:pt>
                <c:pt idx="1064">
                  <c:v>-0.15282114599920382</c:v>
                </c:pt>
                <c:pt idx="1065">
                  <c:v>-0.15764175706608283</c:v>
                </c:pt>
                <c:pt idx="1066">
                  <c:v>-0.16257899582006369</c:v>
                </c:pt>
                <c:pt idx="1067">
                  <c:v>-0.16685534434713375</c:v>
                </c:pt>
                <c:pt idx="1068">
                  <c:v>-0.17136494824840764</c:v>
                </c:pt>
                <c:pt idx="1069">
                  <c:v>-0.17610780752388536</c:v>
                </c:pt>
                <c:pt idx="1070">
                  <c:v>-0.18081179090366242</c:v>
                </c:pt>
                <c:pt idx="1071">
                  <c:v>-0.18485488405652867</c:v>
                </c:pt>
                <c:pt idx="1072">
                  <c:v>-0.18959774333200641</c:v>
                </c:pt>
                <c:pt idx="1073">
                  <c:v>-0.1942628508160828</c:v>
                </c:pt>
                <c:pt idx="1074">
                  <c:v>-0.19865582703025478</c:v>
                </c:pt>
                <c:pt idx="1075">
                  <c:v>-0.20316543093152867</c:v>
                </c:pt>
                <c:pt idx="1076">
                  <c:v>-0.20759728304140126</c:v>
                </c:pt>
                <c:pt idx="1077">
                  <c:v>-0.21206801104697451</c:v>
                </c:pt>
                <c:pt idx="1078">
                  <c:v>-0.21657761494824843</c:v>
                </c:pt>
                <c:pt idx="1079">
                  <c:v>-0.22093171526671973</c:v>
                </c:pt>
                <c:pt idx="1080">
                  <c:v>-0.22548019506369429</c:v>
                </c:pt>
                <c:pt idx="1081">
                  <c:v>-0.22998979896496816</c:v>
                </c:pt>
                <c:pt idx="1082">
                  <c:v>-0.23449940286624202</c:v>
                </c:pt>
                <c:pt idx="1083">
                  <c:v>-0.23916451035031847</c:v>
                </c:pt>
                <c:pt idx="1084">
                  <c:v>-0.24382961783439489</c:v>
                </c:pt>
                <c:pt idx="1085">
                  <c:v>-0.2481448422571656</c:v>
                </c:pt>
                <c:pt idx="1086">
                  <c:v>-0.25257669436703822</c:v>
                </c:pt>
                <c:pt idx="1087">
                  <c:v>-0.25673641520700635</c:v>
                </c:pt>
                <c:pt idx="1088">
                  <c:v>-0.26101276373407645</c:v>
                </c:pt>
                <c:pt idx="1089">
                  <c:v>-0.2656001194267516</c:v>
                </c:pt>
                <c:pt idx="1090">
                  <c:v>-0.27003197153662423</c:v>
                </c:pt>
                <c:pt idx="1091">
                  <c:v>-0.27489145849920382</c:v>
                </c:pt>
                <c:pt idx="1092">
                  <c:v>-0.27905117933917195</c:v>
                </c:pt>
                <c:pt idx="1093">
                  <c:v>-0.28340527965764328</c:v>
                </c:pt>
                <c:pt idx="1094">
                  <c:v>-0.28775937997611462</c:v>
                </c:pt>
                <c:pt idx="1095">
                  <c:v>-0.292113480294586</c:v>
                </c:pt>
                <c:pt idx="1096">
                  <c:v>-0.29600106986464969</c:v>
                </c:pt>
                <c:pt idx="1097">
                  <c:v>-0.30051067376592355</c:v>
                </c:pt>
                <c:pt idx="1098">
                  <c:v>-0.30544791251990444</c:v>
                </c:pt>
                <c:pt idx="1099">
                  <c:v>-0.30945212977707004</c:v>
                </c:pt>
                <c:pt idx="1100">
                  <c:v>-0.3133785952428344</c:v>
                </c:pt>
                <c:pt idx="1101">
                  <c:v>-0.31753831608280259</c:v>
                </c:pt>
                <c:pt idx="1102">
                  <c:v>-0.32197016819267515</c:v>
                </c:pt>
                <c:pt idx="1103">
                  <c:v>-0.32628539261544587</c:v>
                </c:pt>
                <c:pt idx="1104">
                  <c:v>-0.3302507339769109</c:v>
                </c:pt>
                <c:pt idx="1105">
                  <c:v>-0.33417719944267515</c:v>
                </c:pt>
                <c:pt idx="1106">
                  <c:v>-0.33810366490843957</c:v>
                </c:pt>
                <c:pt idx="1107">
                  <c:v>-0.34214675806130573</c:v>
                </c:pt>
                <c:pt idx="1108">
                  <c:v>-0.34618985121417201</c:v>
                </c:pt>
                <c:pt idx="1109">
                  <c:v>-0.35031069615843957</c:v>
                </c:pt>
                <c:pt idx="1110">
                  <c:v>-0.35470367237261147</c:v>
                </c:pt>
                <c:pt idx="1111">
                  <c:v>-0.35866901373407639</c:v>
                </c:pt>
                <c:pt idx="1112">
                  <c:v>-0.36236222382563693</c:v>
                </c:pt>
                <c:pt idx="1113">
                  <c:v>-0.36659969645700635</c:v>
                </c:pt>
                <c:pt idx="1114">
                  <c:v>-0.37083716908837577</c:v>
                </c:pt>
                <c:pt idx="1115">
                  <c:v>-0.37453037917993631</c:v>
                </c:pt>
                <c:pt idx="1116">
                  <c:v>-0.37775707852308915</c:v>
                </c:pt>
                <c:pt idx="1117">
                  <c:v>-0.38215005473726116</c:v>
                </c:pt>
                <c:pt idx="1118">
                  <c:v>-0.38627089968152867</c:v>
                </c:pt>
                <c:pt idx="1119">
                  <c:v>-0.39116926253980888</c:v>
                </c:pt>
                <c:pt idx="1120">
                  <c:v>-0.39474584494426751</c:v>
                </c:pt>
                <c:pt idx="1121">
                  <c:v>-0.39859455861863058</c:v>
                </c:pt>
                <c:pt idx="1122">
                  <c:v>-0.40302641072850315</c:v>
                </c:pt>
                <c:pt idx="1123">
                  <c:v>-0.40714725567277066</c:v>
                </c:pt>
                <c:pt idx="1124">
                  <c:v>-0.41056833449442676</c:v>
                </c:pt>
                <c:pt idx="1125">
                  <c:v>-0.41457255175159236</c:v>
                </c:pt>
                <c:pt idx="1126">
                  <c:v>-0.41853789311305734</c:v>
                </c:pt>
                <c:pt idx="1127">
                  <c:v>-0.42246435857882164</c:v>
                </c:pt>
                <c:pt idx="1128">
                  <c:v>-0.42681845889729303</c:v>
                </c:pt>
                <c:pt idx="1129">
                  <c:v>-0.43113368332006369</c:v>
                </c:pt>
                <c:pt idx="1130">
                  <c:v>-0.43509902468152867</c:v>
                </c:pt>
                <c:pt idx="1131">
                  <c:v>-0.4392587455214968</c:v>
                </c:pt>
                <c:pt idx="1132">
                  <c:v>-0.44291307971735666</c:v>
                </c:pt>
                <c:pt idx="1133">
                  <c:v>-0.44656741391321653</c:v>
                </c:pt>
                <c:pt idx="1134">
                  <c:v>-0.4503383757961783</c:v>
                </c:pt>
                <c:pt idx="1135">
                  <c:v>-0.45438146894904458</c:v>
                </c:pt>
                <c:pt idx="1136">
                  <c:v>-0.45795805135350315</c:v>
                </c:pt>
                <c:pt idx="1137">
                  <c:v>-0.4625454070461783</c:v>
                </c:pt>
                <c:pt idx="1138">
                  <c:v>-0.46674400378184711</c:v>
                </c:pt>
                <c:pt idx="1139">
                  <c:v>-0.47078709693471338</c:v>
                </c:pt>
                <c:pt idx="1140">
                  <c:v>-0.47467468650477707</c:v>
                </c:pt>
                <c:pt idx="1141">
                  <c:v>-0.47860115197054137</c:v>
                </c:pt>
                <c:pt idx="1142">
                  <c:v>-0.48260536922770697</c:v>
                </c:pt>
                <c:pt idx="1143">
                  <c:v>-0.48637633111066886</c:v>
                </c:pt>
                <c:pt idx="1144">
                  <c:v>-0.49010841709792996</c:v>
                </c:pt>
                <c:pt idx="1145">
                  <c:v>-0.49426813793789809</c:v>
                </c:pt>
                <c:pt idx="1146">
                  <c:v>-0.4983889828821656</c:v>
                </c:pt>
                <c:pt idx="1147">
                  <c:v>-0.50095479199840764</c:v>
                </c:pt>
                <c:pt idx="1148">
                  <c:v>-0.50499788515127386</c:v>
                </c:pt>
                <c:pt idx="1149">
                  <c:v>-0.5092742336783439</c:v>
                </c:pt>
                <c:pt idx="1150">
                  <c:v>-0.51296744376990444</c:v>
                </c:pt>
                <c:pt idx="1151">
                  <c:v>-0.51743817177547768</c:v>
                </c:pt>
                <c:pt idx="1152">
                  <c:v>-0.52035386395302541</c:v>
                </c:pt>
                <c:pt idx="1153">
                  <c:v>-0.52443583300159236</c:v>
                </c:pt>
                <c:pt idx="1154">
                  <c:v>-0.52863442973726116</c:v>
                </c:pt>
                <c:pt idx="1155">
                  <c:v>-0.53283302647292996</c:v>
                </c:pt>
                <c:pt idx="1156">
                  <c:v>-0.53714825089570062</c:v>
                </c:pt>
                <c:pt idx="1157">
                  <c:v>-0.54072483330015919</c:v>
                </c:pt>
                <c:pt idx="1158">
                  <c:v>-0.54457354697452232</c:v>
                </c:pt>
                <c:pt idx="1159">
                  <c:v>-0.54807237758757965</c:v>
                </c:pt>
                <c:pt idx="1160">
                  <c:v>-0.5518044635748407</c:v>
                </c:pt>
                <c:pt idx="1161">
                  <c:v>-0.55569205314490444</c:v>
                </c:pt>
                <c:pt idx="1162">
                  <c:v>-0.56004615346337583</c:v>
                </c:pt>
                <c:pt idx="1163">
                  <c:v>-0.56303959743232479</c:v>
                </c:pt>
                <c:pt idx="1164">
                  <c:v>-0.56688831110668791</c:v>
                </c:pt>
                <c:pt idx="1165">
                  <c:v>-0.57085365246815289</c:v>
                </c:pt>
                <c:pt idx="1166">
                  <c:v>-0.57516887689092355</c:v>
                </c:pt>
                <c:pt idx="1167">
                  <c:v>-0.57882321108678347</c:v>
                </c:pt>
                <c:pt idx="1168">
                  <c:v>-0.58220541401273884</c:v>
                </c:pt>
                <c:pt idx="1169">
                  <c:v>-0.58659839022691085</c:v>
                </c:pt>
                <c:pt idx="1170">
                  <c:v>-0.59009722083996818</c:v>
                </c:pt>
                <c:pt idx="1171">
                  <c:v>-0.59316841660031849</c:v>
                </c:pt>
                <c:pt idx="1172">
                  <c:v>-0.59697825437898089</c:v>
                </c:pt>
                <c:pt idx="1173">
                  <c:v>-0.60028270551353502</c:v>
                </c:pt>
                <c:pt idx="1174">
                  <c:v>-0.60374266023089174</c:v>
                </c:pt>
                <c:pt idx="1175">
                  <c:v>-0.60747474621815289</c:v>
                </c:pt>
                <c:pt idx="1176">
                  <c:v>-0.61077919735270703</c:v>
                </c:pt>
                <c:pt idx="1177">
                  <c:v>-0.6149389181926751</c:v>
                </c:pt>
                <c:pt idx="1178">
                  <c:v>-0.61960402567675155</c:v>
                </c:pt>
                <c:pt idx="1179">
                  <c:v>-0.62283072501990444</c:v>
                </c:pt>
                <c:pt idx="1180">
                  <c:v>-0.62664056279856684</c:v>
                </c:pt>
                <c:pt idx="1181">
                  <c:v>-0.63021714520302552</c:v>
                </c:pt>
                <c:pt idx="1182">
                  <c:v>-0.63391035529458606</c:v>
                </c:pt>
                <c:pt idx="1183">
                  <c:v>-0.63795344844745216</c:v>
                </c:pt>
                <c:pt idx="1184">
                  <c:v>-0.64222979697452232</c:v>
                </c:pt>
                <c:pt idx="1185">
                  <c:v>-0.64611738654458595</c:v>
                </c:pt>
                <c:pt idx="1186">
                  <c:v>-0.64961621715764328</c:v>
                </c:pt>
                <c:pt idx="1187">
                  <c:v>-0.65389256568471332</c:v>
                </c:pt>
                <c:pt idx="1188">
                  <c:v>-0.65700263734076425</c:v>
                </c:pt>
                <c:pt idx="1189">
                  <c:v>-0.66050146795382181</c:v>
                </c:pt>
                <c:pt idx="1190">
                  <c:v>-0.66400029856687914</c:v>
                </c:pt>
                <c:pt idx="1191">
                  <c:v>-0.66788788813694266</c:v>
                </c:pt>
                <c:pt idx="1192">
                  <c:v>-0.67255299562101911</c:v>
                </c:pt>
                <c:pt idx="1193">
                  <c:v>-0.67644058519108297</c:v>
                </c:pt>
                <c:pt idx="1194">
                  <c:v>-0.67993941580414019</c:v>
                </c:pt>
                <c:pt idx="1195">
                  <c:v>-0.68266072850318471</c:v>
                </c:pt>
                <c:pt idx="1196">
                  <c:v>-0.68654831807324834</c:v>
                </c:pt>
                <c:pt idx="1197">
                  <c:v>-0.69082466660031849</c:v>
                </c:pt>
                <c:pt idx="1198">
                  <c:v>-0.69432349721337572</c:v>
                </c:pt>
                <c:pt idx="1199">
                  <c:v>-0.69704480991242035</c:v>
                </c:pt>
                <c:pt idx="1200">
                  <c:v>-0.70132115843949039</c:v>
                </c:pt>
                <c:pt idx="1201">
                  <c:v>-0.70481998905254772</c:v>
                </c:pt>
                <c:pt idx="1202">
                  <c:v>-0.70870757862261147</c:v>
                </c:pt>
                <c:pt idx="1203">
                  <c:v>-0.71259516819267532</c:v>
                </c:pt>
                <c:pt idx="1204">
                  <c:v>-0.71648275776273884</c:v>
                </c:pt>
                <c:pt idx="1205">
                  <c:v>-0.72037034733280247</c:v>
                </c:pt>
                <c:pt idx="1206">
                  <c:v>-0.72348041898885351</c:v>
                </c:pt>
                <c:pt idx="1207">
                  <c:v>-0.72697924960191085</c:v>
                </c:pt>
                <c:pt idx="1208">
                  <c:v>-0.73047808021496807</c:v>
                </c:pt>
                <c:pt idx="1209">
                  <c:v>-0.73475442874203833</c:v>
                </c:pt>
                <c:pt idx="1210">
                  <c:v>-0.73980829518312097</c:v>
                </c:pt>
                <c:pt idx="1211">
                  <c:v>-0.74214084892515919</c:v>
                </c:pt>
                <c:pt idx="1212">
                  <c:v>-0.74602843849522293</c:v>
                </c:pt>
                <c:pt idx="1213">
                  <c:v>-0.74952726910828027</c:v>
                </c:pt>
                <c:pt idx="1214">
                  <c:v>-0.75302609972133761</c:v>
                </c:pt>
                <c:pt idx="1215">
                  <c:v>-0.75652493033439483</c:v>
                </c:pt>
                <c:pt idx="1216">
                  <c:v>-0.76080127886146498</c:v>
                </c:pt>
                <c:pt idx="1217">
                  <c:v>-0.7635225915605095</c:v>
                </c:pt>
                <c:pt idx="1218">
                  <c:v>-0.76779894008757954</c:v>
                </c:pt>
                <c:pt idx="1219">
                  <c:v>-0.77129777070063688</c:v>
                </c:pt>
                <c:pt idx="1220">
                  <c:v>-0.77440784235668791</c:v>
                </c:pt>
                <c:pt idx="1221">
                  <c:v>-0.77946170879777066</c:v>
                </c:pt>
                <c:pt idx="1222">
                  <c:v>-0.78257178045382159</c:v>
                </c:pt>
                <c:pt idx="1223">
                  <c:v>-0.78568185210987262</c:v>
                </c:pt>
                <c:pt idx="1224">
                  <c:v>-0.78918068272292996</c:v>
                </c:pt>
                <c:pt idx="1225">
                  <c:v>-0.79229075437898089</c:v>
                </c:pt>
                <c:pt idx="1226">
                  <c:v>-0.79617834394904452</c:v>
                </c:pt>
                <c:pt idx="1227">
                  <c:v>-0.80045469247611467</c:v>
                </c:pt>
                <c:pt idx="1228">
                  <c:v>-0.80278724621815301</c:v>
                </c:pt>
                <c:pt idx="1229">
                  <c:v>-0.80706359474522293</c:v>
                </c:pt>
                <c:pt idx="1230">
                  <c:v>-0.81095118431528657</c:v>
                </c:pt>
                <c:pt idx="1231">
                  <c:v>-0.8144500149283439</c:v>
                </c:pt>
                <c:pt idx="1232">
                  <c:v>-0.81872636345541394</c:v>
                </c:pt>
                <c:pt idx="1233">
                  <c:v>-0.82144767615445857</c:v>
                </c:pt>
                <c:pt idx="1234">
                  <c:v>-0.82494650676751591</c:v>
                </c:pt>
                <c:pt idx="1235">
                  <c:v>-0.83000037320859865</c:v>
                </c:pt>
                <c:pt idx="1236">
                  <c:v>-0.8342767217356688</c:v>
                </c:pt>
                <c:pt idx="1237">
                  <c:v>-0.83777555234872603</c:v>
                </c:pt>
                <c:pt idx="1238">
                  <c:v>-0.84088562400477707</c:v>
                </c:pt>
                <c:pt idx="1239">
                  <c:v>-0.8447732135748407</c:v>
                </c:pt>
                <c:pt idx="1240">
                  <c:v>-0.84788328523089174</c:v>
                </c:pt>
                <c:pt idx="1241">
                  <c:v>-0.85254839271496807</c:v>
                </c:pt>
                <c:pt idx="1242">
                  <c:v>-0.85332591062898089</c:v>
                </c:pt>
                <c:pt idx="1243">
                  <c:v>-0.85760225915605093</c:v>
                </c:pt>
                <c:pt idx="1244">
                  <c:v>-0.86071233081210186</c:v>
                </c:pt>
                <c:pt idx="1245">
                  <c:v>-0.86459992038216571</c:v>
                </c:pt>
                <c:pt idx="1246">
                  <c:v>-0.86732123308121012</c:v>
                </c:pt>
                <c:pt idx="1247">
                  <c:v>-0.87159758160828027</c:v>
                </c:pt>
                <c:pt idx="1248">
                  <c:v>-0.87393013535031838</c:v>
                </c:pt>
                <c:pt idx="1249">
                  <c:v>-0.87820648387738853</c:v>
                </c:pt>
                <c:pt idx="1250">
                  <c:v>-0.88170531449044587</c:v>
                </c:pt>
                <c:pt idx="1251">
                  <c:v>-0.8848153861464968</c:v>
                </c:pt>
                <c:pt idx="1252">
                  <c:v>-0.88870297571656043</c:v>
                </c:pt>
                <c:pt idx="1253">
                  <c:v>-0.89181304737261147</c:v>
                </c:pt>
                <c:pt idx="1254">
                  <c:v>-0.89414560111464969</c:v>
                </c:pt>
                <c:pt idx="1255">
                  <c:v>-0.89686691381369421</c:v>
                </c:pt>
                <c:pt idx="1256">
                  <c:v>-0.89919946755573243</c:v>
                </c:pt>
                <c:pt idx="1257">
                  <c:v>-0.90269829816878977</c:v>
                </c:pt>
                <c:pt idx="1258">
                  <c:v>-0.90619712878184711</c:v>
                </c:pt>
                <c:pt idx="1259">
                  <c:v>-0.91008471835191074</c:v>
                </c:pt>
                <c:pt idx="1260">
                  <c:v>-0.91397230792197448</c:v>
                </c:pt>
                <c:pt idx="1261">
                  <c:v>-0.91824865644904452</c:v>
                </c:pt>
                <c:pt idx="1262">
                  <c:v>-0.92135872810509556</c:v>
                </c:pt>
                <c:pt idx="1263">
                  <c:v>-0.9256350766321656</c:v>
                </c:pt>
                <c:pt idx="1264">
                  <c:v>-0.92952266620222923</c:v>
                </c:pt>
                <c:pt idx="1265">
                  <c:v>-0.93302149681528657</c:v>
                </c:pt>
                <c:pt idx="1266">
                  <c:v>-0.9365203274283439</c:v>
                </c:pt>
                <c:pt idx="1267">
                  <c:v>-0.94196295282643305</c:v>
                </c:pt>
                <c:pt idx="1268">
                  <c:v>-0.94468426552547768</c:v>
                </c:pt>
                <c:pt idx="1269">
                  <c:v>-0.94818309613853502</c:v>
                </c:pt>
                <c:pt idx="1270">
                  <c:v>-0.95168192675159236</c:v>
                </c:pt>
                <c:pt idx="1271">
                  <c:v>-0.9567357931926751</c:v>
                </c:pt>
                <c:pt idx="1272">
                  <c:v>-0.95945710589171973</c:v>
                </c:pt>
                <c:pt idx="1273">
                  <c:v>-0.96334469546178336</c:v>
                </c:pt>
                <c:pt idx="1274">
                  <c:v>-0.96800980294585992</c:v>
                </c:pt>
                <c:pt idx="1275">
                  <c:v>-0.97189739251592355</c:v>
                </c:pt>
                <c:pt idx="1276">
                  <c:v>-0.97384118730095537</c:v>
                </c:pt>
                <c:pt idx="1277">
                  <c:v>-0.9773400179140127</c:v>
                </c:pt>
                <c:pt idx="1278">
                  <c:v>-0.98006133061305734</c:v>
                </c:pt>
                <c:pt idx="1279">
                  <c:v>-0.98317140226910826</c:v>
                </c:pt>
                <c:pt idx="1280">
                  <c:v>-0.9866702328821656</c:v>
                </c:pt>
                <c:pt idx="1281">
                  <c:v>-0.99211285828025475</c:v>
                </c:pt>
                <c:pt idx="1282">
                  <c:v>-0.99483417097929927</c:v>
                </c:pt>
                <c:pt idx="1283">
                  <c:v>-0.99794424263535031</c:v>
                </c:pt>
                <c:pt idx="1284">
                  <c:v>-1.0029981090764331</c:v>
                </c:pt>
                <c:pt idx="1285">
                  <c:v>-1.0053306628184713</c:v>
                </c:pt>
                <c:pt idx="1286">
                  <c:v>-1.0084407344745223</c:v>
                </c:pt>
                <c:pt idx="1287">
                  <c:v>-1.0119395650875795</c:v>
                </c:pt>
                <c:pt idx="1288">
                  <c:v>-1.015438395700637</c:v>
                </c:pt>
                <c:pt idx="1289">
                  <c:v>-1.0193259852707006</c:v>
                </c:pt>
                <c:pt idx="1290">
                  <c:v>-1.0259348875398089</c:v>
                </c:pt>
                <c:pt idx="1291">
                  <c:v>-1.0294337181528661</c:v>
                </c:pt>
                <c:pt idx="1292">
                  <c:v>-1.0337100666799364</c:v>
                </c:pt>
                <c:pt idx="1293">
                  <c:v>-1.0379864152070064</c:v>
                </c:pt>
                <c:pt idx="1294">
                  <c:v>-1.0407077279060508</c:v>
                </c:pt>
                <c:pt idx="1295">
                  <c:v>-1.0434290406050954</c:v>
                </c:pt>
                <c:pt idx="1296">
                  <c:v>-1.0477053891321655</c:v>
                </c:pt>
                <c:pt idx="1297">
                  <c:v>-1.0523704966162419</c:v>
                </c:pt>
                <c:pt idx="1298">
                  <c:v>-1.0558693272292994</c:v>
                </c:pt>
                <c:pt idx="1299">
                  <c:v>-1.0605344347133758</c:v>
                </c:pt>
                <c:pt idx="1300">
                  <c:v>-1.0636445063694266</c:v>
                </c:pt>
                <c:pt idx="1301">
                  <c:v>-1.0671433369824841</c:v>
                </c:pt>
                <c:pt idx="1302">
                  <c:v>-1.0683096138535031</c:v>
                </c:pt>
                <c:pt idx="1303">
                  <c:v>-1.0718084444665605</c:v>
                </c:pt>
                <c:pt idx="1304">
                  <c:v>-1.0753072750796178</c:v>
                </c:pt>
                <c:pt idx="1305">
                  <c:v>-1.0780285877786624</c:v>
                </c:pt>
                <c:pt idx="1306">
                  <c:v>-1.0826936952627388</c:v>
                </c:pt>
                <c:pt idx="1307">
                  <c:v>-1.0842487310907643</c:v>
                </c:pt>
                <c:pt idx="1308">
                  <c:v>-1.0877475617038217</c:v>
                </c:pt>
                <c:pt idx="1309">
                  <c:v>-1.0928014281449043</c:v>
                </c:pt>
                <c:pt idx="1310">
                  <c:v>-1.0966890177149682</c:v>
                </c:pt>
                <c:pt idx="1311">
                  <c:v>-1.0990215714570064</c:v>
                </c:pt>
                <c:pt idx="1312">
                  <c:v>-1.1032979199840764</c:v>
                </c:pt>
                <c:pt idx="1313">
                  <c:v>-1.1064079916401273</c:v>
                </c:pt>
                <c:pt idx="1314">
                  <c:v>-1.1091293043391719</c:v>
                </c:pt>
                <c:pt idx="1315">
                  <c:v>-1.1122393759952229</c:v>
                </c:pt>
                <c:pt idx="1316">
                  <c:v>-1.1134056528662419</c:v>
                </c:pt>
                <c:pt idx="1317">
                  <c:v>-1.1180707603503184</c:v>
                </c:pt>
                <c:pt idx="1318">
                  <c:v>-1.121958349920382</c:v>
                </c:pt>
                <c:pt idx="1319">
                  <c:v>-1.1266234574044585</c:v>
                </c:pt>
                <c:pt idx="1320">
                  <c:v>-1.1301222880175159</c:v>
                </c:pt>
                <c:pt idx="1321">
                  <c:v>-1.1347873955015924</c:v>
                </c:pt>
                <c:pt idx="1322">
                  <c:v>-1.1378974671576432</c:v>
                </c:pt>
                <c:pt idx="1323">
                  <c:v>-1.1413962977707006</c:v>
                </c:pt>
                <c:pt idx="1324">
                  <c:v>-1.1452838873407643</c:v>
                </c:pt>
                <c:pt idx="1325">
                  <c:v>-1.1480052000398089</c:v>
                </c:pt>
                <c:pt idx="1326">
                  <c:v>-1.1518927896098725</c:v>
                </c:pt>
                <c:pt idx="1327">
                  <c:v>-1.1550028612659236</c:v>
                </c:pt>
                <c:pt idx="1328">
                  <c:v>-1.1585016918789808</c:v>
                </c:pt>
                <c:pt idx="1329">
                  <c:v>-1.1627780404060508</c:v>
                </c:pt>
                <c:pt idx="1330">
                  <c:v>-1.1654993531050954</c:v>
                </c:pt>
                <c:pt idx="1331">
                  <c:v>-1.1670543889331211</c:v>
                </c:pt>
                <c:pt idx="1332">
                  <c:v>-1.1697757016321655</c:v>
                </c:pt>
                <c:pt idx="1333">
                  <c:v>-1.1736632912022293</c:v>
                </c:pt>
                <c:pt idx="1334">
                  <c:v>-1.1763846039012738</c:v>
                </c:pt>
                <c:pt idx="1335">
                  <c:v>-1.1791059166003186</c:v>
                </c:pt>
                <c:pt idx="1336">
                  <c:v>-1.1810497113853502</c:v>
                </c:pt>
                <c:pt idx="1337">
                  <c:v>-1.1849373009554141</c:v>
                </c:pt>
                <c:pt idx="1338">
                  <c:v>-1.1896024084394905</c:v>
                </c:pt>
                <c:pt idx="1339">
                  <c:v>-1.1927124800955413</c:v>
                </c:pt>
                <c:pt idx="1340">
                  <c:v>-1.1966000696656049</c:v>
                </c:pt>
                <c:pt idx="1341">
                  <c:v>-1.199710141321656</c:v>
                </c:pt>
                <c:pt idx="1342">
                  <c:v>-1.202820212977707</c:v>
                </c:pt>
                <c:pt idx="1343">
                  <c:v>-1.2070965615047771</c:v>
                </c:pt>
                <c:pt idx="1344">
                  <c:v>-1.2102066331608279</c:v>
                </c:pt>
                <c:pt idx="1345">
                  <c:v>-1.2140942227308917</c:v>
                </c:pt>
                <c:pt idx="1346">
                  <c:v>-1.2168155354299364</c:v>
                </c:pt>
                <c:pt idx="1347">
                  <c:v>-1.221869401871019</c:v>
                </c:pt>
                <c:pt idx="1348">
                  <c:v>-1.2238131966560508</c:v>
                </c:pt>
                <c:pt idx="1349">
                  <c:v>-1.2273120272691083</c:v>
                </c:pt>
                <c:pt idx="1350">
                  <c:v>-1.2304220989251593</c:v>
                </c:pt>
                <c:pt idx="1351">
                  <c:v>-1.2343096884952229</c:v>
                </c:pt>
                <c:pt idx="1352">
                  <c:v>-1.2381972780652866</c:v>
                </c:pt>
                <c:pt idx="1353">
                  <c:v>-1.2405298318073248</c:v>
                </c:pt>
                <c:pt idx="1354">
                  <c:v>-1.2455836982484076</c:v>
                </c:pt>
                <c:pt idx="1355">
                  <c:v>-1.2510263236464967</c:v>
                </c:pt>
                <c:pt idx="1356">
                  <c:v>-1.2541363953025475</c:v>
                </c:pt>
                <c:pt idx="1357">
                  <c:v>-1.2584127438296175</c:v>
                </c:pt>
                <c:pt idx="1358">
                  <c:v>-1.2611340565286622</c:v>
                </c:pt>
                <c:pt idx="1359">
                  <c:v>-1.262689092356688</c:v>
                </c:pt>
                <c:pt idx="1360">
                  <c:v>-1.2657991640127388</c:v>
                </c:pt>
                <c:pt idx="1361">
                  <c:v>-1.2708530304538215</c:v>
                </c:pt>
                <c:pt idx="1362">
                  <c:v>-1.2735743431528661</c:v>
                </c:pt>
                <c:pt idx="1363">
                  <c:v>-1.2770731737659236</c:v>
                </c:pt>
                <c:pt idx="1364">
                  <c:v>-1.28173828125</c:v>
                </c:pt>
                <c:pt idx="1365">
                  <c:v>-1.2844595939490446</c:v>
                </c:pt>
                <c:pt idx="1366">
                  <c:v>-1.2867921476910829</c:v>
                </c:pt>
                <c:pt idx="1367">
                  <c:v>-1.2910684962181529</c:v>
                </c:pt>
                <c:pt idx="1368">
                  <c:v>-1.2937898089171973</c:v>
                </c:pt>
                <c:pt idx="1369">
                  <c:v>-1.2968998805732483</c:v>
                </c:pt>
                <c:pt idx="1370">
                  <c:v>-1.3011762291003184</c:v>
                </c:pt>
                <c:pt idx="1371">
                  <c:v>-1.3042863007563694</c:v>
                </c:pt>
                <c:pt idx="1372">
                  <c:v>-1.3062300955414012</c:v>
                </c:pt>
                <c:pt idx="1373">
                  <c:v>-1.3073963724124202</c:v>
                </c:pt>
                <c:pt idx="1374">
                  <c:v>-1.3128389978105095</c:v>
                </c:pt>
                <c:pt idx="1375">
                  <c:v>-1.3163378284235667</c:v>
                </c:pt>
                <c:pt idx="1376">
                  <c:v>-1.3202254179936306</c:v>
                </c:pt>
                <c:pt idx="1377">
                  <c:v>-1.3233354896496814</c:v>
                </c:pt>
                <c:pt idx="1378">
                  <c:v>-1.3256680433917196</c:v>
                </c:pt>
                <c:pt idx="1379">
                  <c:v>-1.3283893560907643</c:v>
                </c:pt>
                <c:pt idx="1380">
                  <c:v>-1.3291668740047771</c:v>
                </c:pt>
                <c:pt idx="1381">
                  <c:v>-1.3338319814888535</c:v>
                </c:pt>
                <c:pt idx="1382">
                  <c:v>-1.3400521248009554</c:v>
                </c:pt>
                <c:pt idx="1383">
                  <c:v>-1.3427734375</c:v>
                </c:pt>
                <c:pt idx="1384">
                  <c:v>-1.3458835091560508</c:v>
                </c:pt>
                <c:pt idx="1385">
                  <c:v>-1.3493823397691083</c:v>
                </c:pt>
                <c:pt idx="1386">
                  <c:v>-1.3536586882961783</c:v>
                </c:pt>
                <c:pt idx="1387">
                  <c:v>-1.3567687599522293</c:v>
                </c:pt>
                <c:pt idx="1388">
                  <c:v>-1.3602675905652866</c:v>
                </c:pt>
                <c:pt idx="1389">
                  <c:v>-1.3645439390923566</c:v>
                </c:pt>
                <c:pt idx="1390">
                  <c:v>-1.3676540107484076</c:v>
                </c:pt>
                <c:pt idx="1391">
                  <c:v>-1.3707640824044585</c:v>
                </c:pt>
                <c:pt idx="1392">
                  <c:v>-1.3738741540605095</c:v>
                </c:pt>
                <c:pt idx="1393">
                  <c:v>-1.3781505025875795</c:v>
                </c:pt>
                <c:pt idx="1394">
                  <c:v>-1.3812605742436306</c:v>
                </c:pt>
                <c:pt idx="1395">
                  <c:v>-1.3835931279856688</c:v>
                </c:pt>
                <c:pt idx="1396">
                  <c:v>-1.3905907892117835</c:v>
                </c:pt>
                <c:pt idx="1397">
                  <c:v>-1.3940896198248407</c:v>
                </c:pt>
                <c:pt idx="1398">
                  <c:v>-1.3975884504378981</c:v>
                </c:pt>
                <c:pt idx="1399">
                  <c:v>-1.4010872810509554</c:v>
                </c:pt>
                <c:pt idx="1400">
                  <c:v>-1.4041973527070064</c:v>
                </c:pt>
                <c:pt idx="1401">
                  <c:v>-1.4073074243630572</c:v>
                </c:pt>
                <c:pt idx="1402">
                  <c:v>-1.4119725318471337</c:v>
                </c:pt>
                <c:pt idx="1403">
                  <c:v>-1.4174151572452229</c:v>
                </c:pt>
                <c:pt idx="1404">
                  <c:v>-1.4197477109872612</c:v>
                </c:pt>
                <c:pt idx="1405">
                  <c:v>-1.4232465416003184</c:v>
                </c:pt>
                <c:pt idx="1406">
                  <c:v>-1.4275228901273884</c:v>
                </c:pt>
                <c:pt idx="1407">
                  <c:v>-1.4317992386544585</c:v>
                </c:pt>
                <c:pt idx="1408">
                  <c:v>-1.4349093103105097</c:v>
                </c:pt>
                <c:pt idx="1409">
                  <c:v>-1.4360755871815285</c:v>
                </c:pt>
                <c:pt idx="1410">
                  <c:v>-1.4411294536226114</c:v>
                </c:pt>
                <c:pt idx="1411">
                  <c:v>-1.443850766321656</c:v>
                </c:pt>
                <c:pt idx="1412">
                  <c:v>-1.4492933917197452</c:v>
                </c:pt>
                <c:pt idx="1413">
                  <c:v>-1.4524034633757961</c:v>
                </c:pt>
                <c:pt idx="1414">
                  <c:v>-1.4547360171178343</c:v>
                </c:pt>
                <c:pt idx="1415">
                  <c:v>-1.4613449193869426</c:v>
                </c:pt>
                <c:pt idx="1416">
                  <c:v>-1.4625111962579618</c:v>
                </c:pt>
                <c:pt idx="1417">
                  <c:v>-1.466787544785032</c:v>
                </c:pt>
                <c:pt idx="1418">
                  <c:v>-1.4695088574840767</c:v>
                </c:pt>
                <c:pt idx="1419">
                  <c:v>-1.4733964470541401</c:v>
                </c:pt>
                <c:pt idx="1420">
                  <c:v>-1.4768952776671973</c:v>
                </c:pt>
                <c:pt idx="1421">
                  <c:v>-1.4819491441082802</c:v>
                </c:pt>
                <c:pt idx="1422">
                  <c:v>-1.4854479747213376</c:v>
                </c:pt>
                <c:pt idx="1423">
                  <c:v>-1.4885580463773884</c:v>
                </c:pt>
                <c:pt idx="1424">
                  <c:v>-1.4928343949044585</c:v>
                </c:pt>
                <c:pt idx="1425">
                  <c:v>-1.4974995023885349</c:v>
                </c:pt>
                <c:pt idx="1426">
                  <c:v>-1.4998320561305731</c:v>
                </c:pt>
                <c:pt idx="1427">
                  <c:v>-1.5017758509156049</c:v>
                </c:pt>
                <c:pt idx="1428">
                  <c:v>-1.5044971636146496</c:v>
                </c:pt>
                <c:pt idx="1429">
                  <c:v>-1.5072184763136942</c:v>
                </c:pt>
                <c:pt idx="1430">
                  <c:v>-1.5095510300557324</c:v>
                </c:pt>
                <c:pt idx="1431">
                  <c:v>-1.5118835837977707</c:v>
                </c:pt>
                <c:pt idx="1432">
                  <c:v>-1.5161599323248407</c:v>
                </c:pt>
                <c:pt idx="1433">
                  <c:v>-1.5196587629378979</c:v>
                </c:pt>
                <c:pt idx="1434">
                  <c:v>-1.5251013883359874</c:v>
                </c:pt>
                <c:pt idx="1435">
                  <c:v>-1.5293777368630572</c:v>
                </c:pt>
                <c:pt idx="1436">
                  <c:v>-1.5297664958200636</c:v>
                </c:pt>
                <c:pt idx="1437">
                  <c:v>-1.5348203622611467</c:v>
                </c:pt>
                <c:pt idx="1438">
                  <c:v>-1.5367641570461783</c:v>
                </c:pt>
                <c:pt idx="1439">
                  <c:v>-1.5394854697452229</c:v>
                </c:pt>
                <c:pt idx="1440">
                  <c:v>-1.5433730593152866</c:v>
                </c:pt>
                <c:pt idx="1441">
                  <c:v>-1.544928095143312</c:v>
                </c:pt>
                <c:pt idx="1442">
                  <c:v>-1.5476494078423566</c:v>
                </c:pt>
                <c:pt idx="1443">
                  <c:v>-1.5507594794984076</c:v>
                </c:pt>
                <c:pt idx="1444">
                  <c:v>-1.5550358280254777</c:v>
                </c:pt>
                <c:pt idx="1445">
                  <c:v>-1.5581458996815285</c:v>
                </c:pt>
                <c:pt idx="1446">
                  <c:v>-1.5612559713375798</c:v>
                </c:pt>
                <c:pt idx="1447">
                  <c:v>-1.565921078821656</c:v>
                </c:pt>
                <c:pt idx="1448">
                  <c:v>-1.5698086683917196</c:v>
                </c:pt>
                <c:pt idx="1449">
                  <c:v>-1.5721412221337578</c:v>
                </c:pt>
                <c:pt idx="1450">
                  <c:v>-1.5744737758757961</c:v>
                </c:pt>
                <c:pt idx="1451">
                  <c:v>-1.5803051602308917</c:v>
                </c:pt>
                <c:pt idx="1452">
                  <c:v>-1.583415231886943</c:v>
                </c:pt>
                <c:pt idx="1453">
                  <c:v>-1.5861365445859874</c:v>
                </c:pt>
                <c:pt idx="1454">
                  <c:v>-1.588080339371019</c:v>
                </c:pt>
                <c:pt idx="1455">
                  <c:v>-1.5919679289410826</c:v>
                </c:pt>
                <c:pt idx="1456">
                  <c:v>-1.5970217953821655</c:v>
                </c:pt>
                <c:pt idx="1457">
                  <c:v>-1.5981880722531847</c:v>
                </c:pt>
                <c:pt idx="1458">
                  <c:v>-1.6016869028662419</c:v>
                </c:pt>
                <c:pt idx="1459">
                  <c:v>-1.605574492436306</c:v>
                </c:pt>
                <c:pt idx="1460">
                  <c:v>-1.6098508409633761</c:v>
                </c:pt>
                <c:pt idx="1461">
                  <c:v>-1.6121833947054141</c:v>
                </c:pt>
                <c:pt idx="1462">
                  <c:v>-1.6152934663614651</c:v>
                </c:pt>
                <c:pt idx="1463">
                  <c:v>-1.6195698148885354</c:v>
                </c:pt>
                <c:pt idx="1464">
                  <c:v>-1.6207360917595541</c:v>
                </c:pt>
                <c:pt idx="1465">
                  <c:v>-1.6234574044585988</c:v>
                </c:pt>
                <c:pt idx="1466">
                  <c:v>-1.6254011992436306</c:v>
                </c:pt>
                <c:pt idx="1467">
                  <c:v>-1.6316213425557324</c:v>
                </c:pt>
                <c:pt idx="1468">
                  <c:v>-1.6343426552547771</c:v>
                </c:pt>
                <c:pt idx="1469">
                  <c:v>-1.6401740396098725</c:v>
                </c:pt>
                <c:pt idx="1470">
                  <c:v>-1.6440616291799361</c:v>
                </c:pt>
                <c:pt idx="1471">
                  <c:v>-1.648726736664013</c:v>
                </c:pt>
                <c:pt idx="1472">
                  <c:v>-1.6514480493630574</c:v>
                </c:pt>
                <c:pt idx="1473">
                  <c:v>-1.653391844148089</c:v>
                </c:pt>
                <c:pt idx="1474">
                  <c:v>-1.6545581210191083</c:v>
                </c:pt>
                <c:pt idx="1475">
                  <c:v>-1.6568906747611465</c:v>
                </c:pt>
                <c:pt idx="1476">
                  <c:v>-1.6596119874601911</c:v>
                </c:pt>
                <c:pt idx="1477">
                  <c:v>-1.6631108180732483</c:v>
                </c:pt>
                <c:pt idx="1478">
                  <c:v>-1.6646658539012738</c:v>
                </c:pt>
                <c:pt idx="1479">
                  <c:v>-1.6693309613853502</c:v>
                </c:pt>
                <c:pt idx="1480">
                  <c:v>-1.6704972382563694</c:v>
                </c:pt>
                <c:pt idx="1481">
                  <c:v>-1.6728297919984076</c:v>
                </c:pt>
                <c:pt idx="1482">
                  <c:v>-1.6782724173964967</c:v>
                </c:pt>
                <c:pt idx="1483">
                  <c:v>-1.6833262838375798</c:v>
                </c:pt>
                <c:pt idx="1484">
                  <c:v>-1.6872138734076432</c:v>
                </c:pt>
                <c:pt idx="1485">
                  <c:v>-1.6930452577627391</c:v>
                </c:pt>
                <c:pt idx="1486">
                  <c:v>-1.6957665704617835</c:v>
                </c:pt>
                <c:pt idx="1487">
                  <c:v>-1.6973216062898091</c:v>
                </c:pt>
                <c:pt idx="1488">
                  <c:v>-1.6996541600318471</c:v>
                </c:pt>
                <c:pt idx="1489">
                  <c:v>-1.7054855443869426</c:v>
                </c:pt>
                <c:pt idx="1490">
                  <c:v>-1.7074293391719744</c:v>
                </c:pt>
                <c:pt idx="1491">
                  <c:v>-1.710150651871019</c:v>
                </c:pt>
                <c:pt idx="1492">
                  <c:v>-1.7124832056130574</c:v>
                </c:pt>
                <c:pt idx="1493">
                  <c:v>-1.7152045183121019</c:v>
                </c:pt>
                <c:pt idx="1494">
                  <c:v>-1.7187033489251591</c:v>
                </c:pt>
                <c:pt idx="1495">
                  <c:v>-1.7206471437101911</c:v>
                </c:pt>
                <c:pt idx="1496">
                  <c:v>-1.726867287022293</c:v>
                </c:pt>
                <c:pt idx="1497">
                  <c:v>-1.7291998407643314</c:v>
                </c:pt>
                <c:pt idx="1498">
                  <c:v>-1.732309912420382</c:v>
                </c:pt>
                <c:pt idx="1499">
                  <c:v>-1.7342537072054141</c:v>
                </c:pt>
                <c:pt idx="1500">
                  <c:v>-1.7377525378184713</c:v>
                </c:pt>
                <c:pt idx="1501">
                  <c:v>-1.7408626094745223</c:v>
                </c:pt>
                <c:pt idx="1502">
                  <c:v>-1.7439726811305731</c:v>
                </c:pt>
                <c:pt idx="1503">
                  <c:v>-1.7478602707006368</c:v>
                </c:pt>
                <c:pt idx="1504">
                  <c:v>-1.7505815833996814</c:v>
                </c:pt>
                <c:pt idx="1505">
                  <c:v>-1.7536916550557324</c:v>
                </c:pt>
                <c:pt idx="1506">
                  <c:v>-1.7564129677547771</c:v>
                </c:pt>
                <c:pt idx="1507">
                  <c:v>-1.7587455214968153</c:v>
                </c:pt>
                <c:pt idx="1508">
                  <c:v>-1.7634106289808917</c:v>
                </c:pt>
                <c:pt idx="1509">
                  <c:v>-1.7665207006369426</c:v>
                </c:pt>
                <c:pt idx="1510">
                  <c:v>-1.7696307722929936</c:v>
                </c:pt>
                <c:pt idx="1511">
                  <c:v>-1.7731296029060508</c:v>
                </c:pt>
                <c:pt idx="1512">
                  <c:v>-1.7762396745621019</c:v>
                </c:pt>
                <c:pt idx="1513">
                  <c:v>-1.7781834693471337</c:v>
                </c:pt>
                <c:pt idx="1514">
                  <c:v>-1.7832373357882165</c:v>
                </c:pt>
                <c:pt idx="1515">
                  <c:v>-1.7816822999601911</c:v>
                </c:pt>
                <c:pt idx="1516">
                  <c:v>-1.7844036126592355</c:v>
                </c:pt>
                <c:pt idx="1517">
                  <c:v>-1.7851811305732483</c:v>
                </c:pt>
                <c:pt idx="1518">
                  <c:v>-1.7863474074442673</c:v>
                </c:pt>
                <c:pt idx="1519">
                  <c:v>-1.7898462380573248</c:v>
                </c:pt>
                <c:pt idx="1520">
                  <c:v>-1.7945113455414015</c:v>
                </c:pt>
                <c:pt idx="1521">
                  <c:v>-1.7995652119824841</c:v>
                </c:pt>
                <c:pt idx="1522">
                  <c:v>-1.8046190784235667</c:v>
                </c:pt>
                <c:pt idx="1523">
                  <c:v>-1.8057853552945859</c:v>
                </c:pt>
                <c:pt idx="1524">
                  <c:v>-1.8096729448646498</c:v>
                </c:pt>
                <c:pt idx="1525">
                  <c:v>-1.8120054986066878</c:v>
                </c:pt>
                <c:pt idx="1526">
                  <c:v>-1.8158930881767514</c:v>
                </c:pt>
                <c:pt idx="1527">
                  <c:v>-1.8193919187898091</c:v>
                </c:pt>
                <c:pt idx="1528">
                  <c:v>-1.8248345441878979</c:v>
                </c:pt>
                <c:pt idx="1529">
                  <c:v>-1.82677833897293</c:v>
                </c:pt>
                <c:pt idx="1530">
                  <c:v>-1.8283333748009554</c:v>
                </c:pt>
                <c:pt idx="1531">
                  <c:v>-1.8314434464570064</c:v>
                </c:pt>
                <c:pt idx="1532">
                  <c:v>-1.83533103602707</c:v>
                </c:pt>
                <c:pt idx="1533">
                  <c:v>-1.8372748308121019</c:v>
                </c:pt>
                <c:pt idx="1534">
                  <c:v>-1.8403849024681529</c:v>
                </c:pt>
                <c:pt idx="1535">
                  <c:v>-1.8438837330812101</c:v>
                </c:pt>
                <c:pt idx="1536">
                  <c:v>-1.8473825636942673</c:v>
                </c:pt>
                <c:pt idx="1537">
                  <c:v>-1.850103876393312</c:v>
                </c:pt>
                <c:pt idx="1538">
                  <c:v>-1.8539914659633758</c:v>
                </c:pt>
                <c:pt idx="1539">
                  <c:v>-1.8582678144904461</c:v>
                </c:pt>
                <c:pt idx="1540">
                  <c:v>-1.8633216809315285</c:v>
                </c:pt>
                <c:pt idx="1541">
                  <c:v>-1.8640991988455413</c:v>
                </c:pt>
                <c:pt idx="1542">
                  <c:v>-1.8668205115445859</c:v>
                </c:pt>
                <c:pt idx="1543">
                  <c:v>-1.8687643063296178</c:v>
                </c:pt>
                <c:pt idx="1544">
                  <c:v>-1.8730406548566878</c:v>
                </c:pt>
                <c:pt idx="1545">
                  <c:v>-1.8734294138136942</c:v>
                </c:pt>
                <c:pt idx="1546">
                  <c:v>-1.8780945212977707</c:v>
                </c:pt>
                <c:pt idx="1547">
                  <c:v>-1.8808158339968153</c:v>
                </c:pt>
                <c:pt idx="1548">
                  <c:v>-1.8843146646098725</c:v>
                </c:pt>
                <c:pt idx="1549">
                  <c:v>-1.8870359773089171</c:v>
                </c:pt>
                <c:pt idx="1550">
                  <c:v>-1.8905348079219744</c:v>
                </c:pt>
                <c:pt idx="1551">
                  <c:v>-1.8917010847929938</c:v>
                </c:pt>
                <c:pt idx="1552">
                  <c:v>-1.8967549512340764</c:v>
                </c:pt>
                <c:pt idx="1553">
                  <c:v>-1.9010312997611465</c:v>
                </c:pt>
                <c:pt idx="1554">
                  <c:v>-1.9025863355891719</c:v>
                </c:pt>
                <c:pt idx="1555">
                  <c:v>-1.9025863355891719</c:v>
                </c:pt>
                <c:pt idx="1556">
                  <c:v>-1.9064739251592355</c:v>
                </c:pt>
                <c:pt idx="1557">
                  <c:v>-1.9115277916003184</c:v>
                </c:pt>
                <c:pt idx="1558">
                  <c:v>-1.9150266222133758</c:v>
                </c:pt>
                <c:pt idx="1559">
                  <c:v>-1.9161928990843948</c:v>
                </c:pt>
                <c:pt idx="1560">
                  <c:v>-1.9169704169984076</c:v>
                </c:pt>
                <c:pt idx="1561">
                  <c:v>-1.9216355244824841</c:v>
                </c:pt>
                <c:pt idx="1562">
                  <c:v>-1.9247455961385349</c:v>
                </c:pt>
                <c:pt idx="1563">
                  <c:v>-1.9266893909235667</c:v>
                </c:pt>
                <c:pt idx="1564">
                  <c:v>-1.9317432573646496</c:v>
                </c:pt>
                <c:pt idx="1565">
                  <c:v>-1.9344645700636942</c:v>
                </c:pt>
                <c:pt idx="1566">
                  <c:v>-1.9402959544187901</c:v>
                </c:pt>
                <c:pt idx="1567">
                  <c:v>-1.9414622312898089</c:v>
                </c:pt>
                <c:pt idx="1568">
                  <c:v>-1.9445723029458597</c:v>
                </c:pt>
                <c:pt idx="1569">
                  <c:v>-1.9457385798168791</c:v>
                </c:pt>
                <c:pt idx="1570">
                  <c:v>-1.9480711335589171</c:v>
                </c:pt>
                <c:pt idx="1571">
                  <c:v>-1.9535137589570062</c:v>
                </c:pt>
                <c:pt idx="1572">
                  <c:v>-1.9515699641719744</c:v>
                </c:pt>
                <c:pt idx="1573">
                  <c:v>-1.9554575537420384</c:v>
                </c:pt>
                <c:pt idx="1574">
                  <c:v>-1.9589563843550954</c:v>
                </c:pt>
                <c:pt idx="1575">
                  <c:v>-1.9609001791401273</c:v>
                </c:pt>
                <c:pt idx="1576">
                  <c:v>-1.9620664560111465</c:v>
                </c:pt>
                <c:pt idx="1577">
                  <c:v>-1.9651765276671977</c:v>
                </c:pt>
                <c:pt idx="1578">
                  <c:v>-1.9663428045382165</c:v>
                </c:pt>
                <c:pt idx="1579">
                  <c:v>-1.9675090814092355</c:v>
                </c:pt>
                <c:pt idx="1580">
                  <c:v>-1.9698416351512738</c:v>
                </c:pt>
                <c:pt idx="1581">
                  <c:v>-1.975284260549363</c:v>
                </c:pt>
                <c:pt idx="1582">
                  <c:v>-1.9768392963773884</c:v>
                </c:pt>
                <c:pt idx="1583">
                  <c:v>-1.9791718501194269</c:v>
                </c:pt>
                <c:pt idx="1584">
                  <c:v>-1.9834481986464967</c:v>
                </c:pt>
                <c:pt idx="1585">
                  <c:v>-1.9877245471735667</c:v>
                </c:pt>
                <c:pt idx="1586">
                  <c:v>-1.9912233777866242</c:v>
                </c:pt>
                <c:pt idx="1587">
                  <c:v>-1.9943334494426754</c:v>
                </c:pt>
                <c:pt idx="1588">
                  <c:v>-1.9989985569267514</c:v>
                </c:pt>
                <c:pt idx="1589">
                  <c:v>-2.0017198696257963</c:v>
                </c:pt>
                <c:pt idx="1590">
                  <c:v>-2.0040524233678347</c:v>
                </c:pt>
                <c:pt idx="1591">
                  <c:v>-2.0079400129378979</c:v>
                </c:pt>
                <c:pt idx="1592">
                  <c:v>-2.0102725666799364</c:v>
                </c:pt>
                <c:pt idx="1593">
                  <c:v>-2.01416015625</c:v>
                </c:pt>
                <c:pt idx="1594">
                  <c:v>-2.0176589868630574</c:v>
                </c:pt>
                <c:pt idx="1595">
                  <c:v>-2.0192140226910826</c:v>
                </c:pt>
                <c:pt idx="1596">
                  <c:v>-2.0231016122611463</c:v>
                </c:pt>
                <c:pt idx="1597">
                  <c:v>-2.0262116839171975</c:v>
                </c:pt>
                <c:pt idx="1598">
                  <c:v>-2.0277667197452232</c:v>
                </c:pt>
                <c:pt idx="1599">
                  <c:v>-2.0304880324442678</c:v>
                </c:pt>
                <c:pt idx="1600">
                  <c:v>-2.0339868630573248</c:v>
                </c:pt>
                <c:pt idx="1601">
                  <c:v>-2.0363194167993628</c:v>
                </c:pt>
                <c:pt idx="1602">
                  <c:v>-2.0398182474124202</c:v>
                </c:pt>
                <c:pt idx="1603">
                  <c:v>-2.0437058369824839</c:v>
                </c:pt>
                <c:pt idx="1604">
                  <c:v>-2.0472046675955418</c:v>
                </c:pt>
                <c:pt idx="1605">
                  <c:v>-2.0507034982085988</c:v>
                </c:pt>
                <c:pt idx="1606">
                  <c:v>-2.0534248109076434</c:v>
                </c:pt>
                <c:pt idx="1607">
                  <c:v>-2.057312400477707</c:v>
                </c:pt>
                <c:pt idx="1608">
                  <c:v>-2.060811231090764</c:v>
                </c:pt>
                <c:pt idx="1609">
                  <c:v>-2.0650875796178347</c:v>
                </c:pt>
                <c:pt idx="1610">
                  <c:v>-2.0678088923168789</c:v>
                </c:pt>
                <c:pt idx="1611">
                  <c:v>-2.0689751691878979</c:v>
                </c:pt>
                <c:pt idx="1612">
                  <c:v>-2.0693639281449046</c:v>
                </c:pt>
                <c:pt idx="1613">
                  <c:v>-2.0732515177149682</c:v>
                </c:pt>
                <c:pt idx="1614">
                  <c:v>-2.0744177945859872</c:v>
                </c:pt>
                <c:pt idx="1615">
                  <c:v>-2.0779166251990446</c:v>
                </c:pt>
                <c:pt idx="1616">
                  <c:v>-2.0798604199840764</c:v>
                </c:pt>
                <c:pt idx="1617">
                  <c:v>-2.0818042147691083</c:v>
                </c:pt>
                <c:pt idx="1618">
                  <c:v>-2.0876355991242037</c:v>
                </c:pt>
                <c:pt idx="1619">
                  <c:v>-2.0899681528662422</c:v>
                </c:pt>
                <c:pt idx="1620">
                  <c:v>-2.0938557424363058</c:v>
                </c:pt>
                <c:pt idx="1621">
                  <c:v>-2.0946332603503186</c:v>
                </c:pt>
                <c:pt idx="1622">
                  <c:v>-2.0973545730493628</c:v>
                </c:pt>
                <c:pt idx="1623">
                  <c:v>-2.0996871267914012</c:v>
                </c:pt>
                <c:pt idx="1624">
                  <c:v>-2.1039634753184715</c:v>
                </c:pt>
                <c:pt idx="1625">
                  <c:v>-2.1059072701035033</c:v>
                </c:pt>
                <c:pt idx="1626">
                  <c:v>-2.1097948596735669</c:v>
                </c:pt>
                <c:pt idx="1627">
                  <c:v>-2.1109611365445864</c:v>
                </c:pt>
                <c:pt idx="1628">
                  <c:v>-2.1140712082006368</c:v>
                </c:pt>
                <c:pt idx="1629">
                  <c:v>-2.1175700388136942</c:v>
                </c:pt>
                <c:pt idx="1630">
                  <c:v>-2.1206801104697455</c:v>
                </c:pt>
                <c:pt idx="1631">
                  <c:v>-2.1234014231687901</c:v>
                </c:pt>
                <c:pt idx="1632">
                  <c:v>-2.1261227358678343</c:v>
                </c:pt>
                <c:pt idx="1633">
                  <c:v>-2.1300103254378979</c:v>
                </c:pt>
                <c:pt idx="1634">
                  <c:v>-2.1346754329219748</c:v>
                </c:pt>
                <c:pt idx="1635">
                  <c:v>-2.1338979150079616</c:v>
                </c:pt>
                <c:pt idx="1636">
                  <c:v>-2.1377855045780252</c:v>
                </c:pt>
                <c:pt idx="1637">
                  <c:v>-2.1405068172770698</c:v>
                </c:pt>
                <c:pt idx="1638">
                  <c:v>-2.1401180583200641</c:v>
                </c:pt>
                <c:pt idx="1639">
                  <c:v>-2.1455606837181529</c:v>
                </c:pt>
                <c:pt idx="1640">
                  <c:v>-2.1486707553742037</c:v>
                </c:pt>
                <c:pt idx="1641">
                  <c:v>-2.152947103901274</c:v>
                </c:pt>
                <c:pt idx="1642">
                  <c:v>-2.1548908986863058</c:v>
                </c:pt>
                <c:pt idx="1643">
                  <c:v>-2.1568346934713376</c:v>
                </c:pt>
                <c:pt idx="1644">
                  <c:v>-2.1599447651273884</c:v>
                </c:pt>
                <c:pt idx="1645">
                  <c:v>-2.1649986315684711</c:v>
                </c:pt>
                <c:pt idx="1646">
                  <c:v>-2.1688862211385351</c:v>
                </c:pt>
                <c:pt idx="1647">
                  <c:v>-2.1696637390525475</c:v>
                </c:pt>
                <c:pt idx="1648">
                  <c:v>-2.1708300159235669</c:v>
                </c:pt>
                <c:pt idx="1649">
                  <c:v>-2.1735513286226116</c:v>
                </c:pt>
                <c:pt idx="1650">
                  <c:v>-2.1747176054936306</c:v>
                </c:pt>
                <c:pt idx="1651">
                  <c:v>-2.178216436106688</c:v>
                </c:pt>
                <c:pt idx="1652">
                  <c:v>-2.179382712977707</c:v>
                </c:pt>
                <c:pt idx="1653">
                  <c:v>-2.182881543590764</c:v>
                </c:pt>
                <c:pt idx="1654">
                  <c:v>-2.1856028562898087</c:v>
                </c:pt>
                <c:pt idx="1655">
                  <c:v>-2.1867691331608281</c:v>
                </c:pt>
                <c:pt idx="1656">
                  <c:v>-2.1894904458598727</c:v>
                </c:pt>
                <c:pt idx="1657">
                  <c:v>-2.1926005175159236</c:v>
                </c:pt>
                <c:pt idx="1658">
                  <c:v>-2.1953218302149682</c:v>
                </c:pt>
                <c:pt idx="1659">
                  <c:v>-2.1984319018710194</c:v>
                </c:pt>
                <c:pt idx="1660">
                  <c:v>-2.2007644556130574</c:v>
                </c:pt>
                <c:pt idx="1661">
                  <c:v>-2.2034857683121016</c:v>
                </c:pt>
                <c:pt idx="1662">
                  <c:v>-2.2065958399681529</c:v>
                </c:pt>
                <c:pt idx="1663">
                  <c:v>-2.2089283937101909</c:v>
                </c:pt>
                <c:pt idx="1664">
                  <c:v>-2.2135935011942673</c:v>
                </c:pt>
                <c:pt idx="1665">
                  <c:v>-2.217481090764331</c:v>
                </c:pt>
                <c:pt idx="1666">
                  <c:v>-2.2202024034633756</c:v>
                </c:pt>
                <c:pt idx="1667">
                  <c:v>-2.2233124751194269</c:v>
                </c:pt>
                <c:pt idx="1668">
                  <c:v>-2.2268113057324839</c:v>
                </c:pt>
                <c:pt idx="1669">
                  <c:v>-2.2310876542595541</c:v>
                </c:pt>
                <c:pt idx="1670">
                  <c:v>-2.2345864848726116</c:v>
                </c:pt>
                <c:pt idx="1671">
                  <c:v>-2.2373077975716562</c:v>
                </c:pt>
                <c:pt idx="1672">
                  <c:v>-2.2384740744426752</c:v>
                </c:pt>
                <c:pt idx="1673">
                  <c:v>-2.2415841460987265</c:v>
                </c:pt>
                <c:pt idx="1674">
                  <c:v>-2.2435279408837578</c:v>
                </c:pt>
                <c:pt idx="1675">
                  <c:v>-2.2462492535828025</c:v>
                </c:pt>
                <c:pt idx="1676">
                  <c:v>-2.2493593252388533</c:v>
                </c:pt>
                <c:pt idx="1677">
                  <c:v>-2.2528581558519107</c:v>
                </c:pt>
                <c:pt idx="1678">
                  <c:v>-2.2567457454219748</c:v>
                </c:pt>
                <c:pt idx="1679">
                  <c:v>-2.257134504378981</c:v>
                </c:pt>
                <c:pt idx="1680">
                  <c:v>-2.2617996118630574</c:v>
                </c:pt>
                <c:pt idx="1681">
                  <c:v>-2.2633546476910826</c:v>
                </c:pt>
                <c:pt idx="1682">
                  <c:v>-2.2664647193471339</c:v>
                </c:pt>
                <c:pt idx="1683">
                  <c:v>-2.2691860320461785</c:v>
                </c:pt>
                <c:pt idx="1684">
                  <c:v>-2.2734623805732488</c:v>
                </c:pt>
                <c:pt idx="1685">
                  <c:v>-2.2754061753582802</c:v>
                </c:pt>
                <c:pt idx="1686">
                  <c:v>-2.2792937649283438</c:v>
                </c:pt>
                <c:pt idx="1687">
                  <c:v>-2.2824038365843946</c:v>
                </c:pt>
                <c:pt idx="1688">
                  <c:v>-2.2847363903264331</c:v>
                </c:pt>
                <c:pt idx="1689">
                  <c:v>-2.2897902567675157</c:v>
                </c:pt>
                <c:pt idx="1690">
                  <c:v>-2.2921228105095541</c:v>
                </c:pt>
                <c:pt idx="1691">
                  <c:v>-2.2956216411226116</c:v>
                </c:pt>
                <c:pt idx="1692">
                  <c:v>-2.2967879179936306</c:v>
                </c:pt>
                <c:pt idx="1693">
                  <c:v>-2.303785579219745</c:v>
                </c:pt>
                <c:pt idx="1694">
                  <c:v>-2.3057293740047768</c:v>
                </c:pt>
                <c:pt idx="1695">
                  <c:v>-2.3084506867038215</c:v>
                </c:pt>
                <c:pt idx="1696">
                  <c:v>-2.3115607583598727</c:v>
                </c:pt>
                <c:pt idx="1697">
                  <c:v>-2.3158371068869426</c:v>
                </c:pt>
                <c:pt idx="1698">
                  <c:v>-2.3189471785429934</c:v>
                </c:pt>
                <c:pt idx="1699">
                  <c:v>-2.3220572501990446</c:v>
                </c:pt>
                <c:pt idx="1700">
                  <c:v>-2.3255560808121016</c:v>
                </c:pt>
                <c:pt idx="1701">
                  <c:v>-2.3274998755971339</c:v>
                </c:pt>
                <c:pt idx="1702">
                  <c:v>-2.3333312599522293</c:v>
                </c:pt>
                <c:pt idx="1703">
                  <c:v>-2.3368300905652863</c:v>
                </c:pt>
                <c:pt idx="1704">
                  <c:v>-2.3399401622213376</c:v>
                </c:pt>
                <c:pt idx="1705">
                  <c:v>-2.3379963674363058</c:v>
                </c:pt>
                <c:pt idx="1706">
                  <c:v>-2.338385126393312</c:v>
                </c:pt>
                <c:pt idx="1707">
                  <c:v>-2.3418839570063694</c:v>
                </c:pt>
                <c:pt idx="1708">
                  <c:v>-2.3449940286624202</c:v>
                </c:pt>
                <c:pt idx="1709">
                  <c:v>-2.3488816182324839</c:v>
                </c:pt>
                <c:pt idx="1710">
                  <c:v>-2.3504366540605095</c:v>
                </c:pt>
                <c:pt idx="1711">
                  <c:v>-2.3543242436305731</c:v>
                </c:pt>
                <c:pt idx="1712">
                  <c:v>-2.3586005921576434</c:v>
                </c:pt>
                <c:pt idx="1713">
                  <c:v>-2.361321904856688</c:v>
                </c:pt>
                <c:pt idx="1714">
                  <c:v>-2.3644319765127388</c:v>
                </c:pt>
                <c:pt idx="1715">
                  <c:v>-2.3683195660828025</c:v>
                </c:pt>
                <c:pt idx="1716">
                  <c:v>-2.3710408787818471</c:v>
                </c:pt>
                <c:pt idx="1717">
                  <c:v>-2.3737621914808917</c:v>
                </c:pt>
                <c:pt idx="1718">
                  <c:v>-2.3768722631369426</c:v>
                </c:pt>
                <c:pt idx="1719">
                  <c:v>-2.3807598527070062</c:v>
                </c:pt>
                <c:pt idx="1720">
                  <c:v>-2.3811486116640128</c:v>
                </c:pt>
                <c:pt idx="1721">
                  <c:v>-2.3823148885350318</c:v>
                </c:pt>
                <c:pt idx="1722">
                  <c:v>-2.3858137191480893</c:v>
                </c:pt>
                <c:pt idx="1723">
                  <c:v>-2.3897013087181529</c:v>
                </c:pt>
                <c:pt idx="1724">
                  <c:v>-2.3916451035031847</c:v>
                </c:pt>
                <c:pt idx="1725">
                  <c:v>-2.3947551751592355</c:v>
                </c:pt>
                <c:pt idx="1726">
                  <c:v>-2.3951439341162422</c:v>
                </c:pt>
                <c:pt idx="1727">
                  <c:v>-2.4009753184713376</c:v>
                </c:pt>
                <c:pt idx="1728">
                  <c:v>-2.4040853901273884</c:v>
                </c:pt>
                <c:pt idx="1729">
                  <c:v>-2.4075842207404459</c:v>
                </c:pt>
                <c:pt idx="1730">
                  <c:v>-2.4126380871815285</c:v>
                </c:pt>
                <c:pt idx="1731">
                  <c:v>-2.4153593998805731</c:v>
                </c:pt>
                <c:pt idx="1732">
                  <c:v>-2.4184694715366239</c:v>
                </c:pt>
                <c:pt idx="1733">
                  <c:v>-2.4208020252786624</c:v>
                </c:pt>
                <c:pt idx="1734">
                  <c:v>-2.4219683021496818</c:v>
                </c:pt>
                <c:pt idx="1735">
                  <c:v>-2.4227458200636942</c:v>
                </c:pt>
                <c:pt idx="1736">
                  <c:v>-2.423523337977707</c:v>
                </c:pt>
                <c:pt idx="1737">
                  <c:v>-2.4254671327627388</c:v>
                </c:pt>
                <c:pt idx="1738">
                  <c:v>-2.4309097581608281</c:v>
                </c:pt>
                <c:pt idx="1739">
                  <c:v>-2.4312985171178343</c:v>
                </c:pt>
                <c:pt idx="1740">
                  <c:v>-2.4363523835589169</c:v>
                </c:pt>
                <c:pt idx="1741">
                  <c:v>-2.4382961783439487</c:v>
                </c:pt>
                <c:pt idx="1742">
                  <c:v>-2.4417950089570062</c:v>
                </c:pt>
                <c:pt idx="1743">
                  <c:v>-2.4445163216560508</c:v>
                </c:pt>
                <c:pt idx="1744">
                  <c:v>-2.4511252239251595</c:v>
                </c:pt>
                <c:pt idx="1745">
                  <c:v>-2.4519027418391719</c:v>
                </c:pt>
                <c:pt idx="1746">
                  <c:v>-2.458122885151274</c:v>
                </c:pt>
                <c:pt idx="1747">
                  <c:v>-2.4589004030652863</c:v>
                </c:pt>
                <c:pt idx="1748">
                  <c:v>-2.4623992336783438</c:v>
                </c:pt>
                <c:pt idx="1749">
                  <c:v>-2.4658980642914012</c:v>
                </c:pt>
                <c:pt idx="1750">
                  <c:v>-2.4662868232484079</c:v>
                </c:pt>
                <c:pt idx="1751">
                  <c:v>-2.4686193769904459</c:v>
                </c:pt>
                <c:pt idx="1752">
                  <c:v>-2.4736732434315285</c:v>
                </c:pt>
                <c:pt idx="1753">
                  <c:v>-2.4748395203025479</c:v>
                </c:pt>
                <c:pt idx="1754">
                  <c:v>-2.4779495919585988</c:v>
                </c:pt>
                <c:pt idx="1755">
                  <c:v>-2.4810596636146496</c:v>
                </c:pt>
                <c:pt idx="1756">
                  <c:v>-2.4861135300557322</c:v>
                </c:pt>
                <c:pt idx="1757">
                  <c:v>-2.4896123606687901</c:v>
                </c:pt>
                <c:pt idx="1758">
                  <c:v>-2.4900011196257963</c:v>
                </c:pt>
                <c:pt idx="1759">
                  <c:v>-2.4942774681528661</c:v>
                </c:pt>
                <c:pt idx="1760">
                  <c:v>-2.4969987808519112</c:v>
                </c:pt>
                <c:pt idx="1761">
                  <c:v>-2.4989425756369426</c:v>
                </c:pt>
                <c:pt idx="1762">
                  <c:v>-2.5063289958200636</c:v>
                </c:pt>
                <c:pt idx="1763">
                  <c:v>-2.5090503085191083</c:v>
                </c:pt>
                <c:pt idx="1764">
                  <c:v>-2.5125491391321653</c:v>
                </c:pt>
                <c:pt idx="1765">
                  <c:v>-2.5152704518312099</c:v>
                </c:pt>
                <c:pt idx="1766">
                  <c:v>-2.5172142466162422</c:v>
                </c:pt>
                <c:pt idx="1767">
                  <c:v>-2.5207130772292992</c:v>
                </c:pt>
                <c:pt idx="1768">
                  <c:v>-2.5222681130573243</c:v>
                </c:pt>
                <c:pt idx="1769">
                  <c:v>-2.5269332205414012</c:v>
                </c:pt>
                <c:pt idx="1770">
                  <c:v>-2.5300432921974521</c:v>
                </c:pt>
                <c:pt idx="1771">
                  <c:v>-2.5315983280254777</c:v>
                </c:pt>
                <c:pt idx="1772">
                  <c:v>-2.5335421228105095</c:v>
                </c:pt>
                <c:pt idx="1773">
                  <c:v>-2.5397622661226116</c:v>
                </c:pt>
                <c:pt idx="1774">
                  <c:v>-2.5432610967356686</c:v>
                </c:pt>
                <c:pt idx="1775">
                  <c:v>-2.5444273736066876</c:v>
                </c:pt>
                <c:pt idx="1776">
                  <c:v>-2.5463711683917198</c:v>
                </c:pt>
                <c:pt idx="1777">
                  <c:v>-2.5475374452627388</c:v>
                </c:pt>
                <c:pt idx="1778">
                  <c:v>-2.5514250348328025</c:v>
                </c:pt>
                <c:pt idx="1779">
                  <c:v>-2.5584226960589169</c:v>
                </c:pt>
                <c:pt idx="1780">
                  <c:v>-2.558811455015924</c:v>
                </c:pt>
                <c:pt idx="1781">
                  <c:v>-2.5630878035429934</c:v>
                </c:pt>
                <c:pt idx="1782">
                  <c:v>-2.5654203572850318</c:v>
                </c:pt>
                <c:pt idx="1783">
                  <c:v>-2.5693079468550954</c:v>
                </c:pt>
                <c:pt idx="1784">
                  <c:v>-2.5712517416401273</c:v>
                </c:pt>
                <c:pt idx="1785">
                  <c:v>-2.5747505722531847</c:v>
                </c:pt>
                <c:pt idx="1786">
                  <c:v>-2.580193197651274</c:v>
                </c:pt>
                <c:pt idx="1787">
                  <c:v>-2.5821369924363058</c:v>
                </c:pt>
                <c:pt idx="1788">
                  <c:v>-2.582525751393312</c:v>
                </c:pt>
                <c:pt idx="1789">
                  <c:v>-2.582525751393312</c:v>
                </c:pt>
                <c:pt idx="1790">
                  <c:v>-2.5879683767914017</c:v>
                </c:pt>
                <c:pt idx="1791">
                  <c:v>-2.5910784484474521</c:v>
                </c:pt>
                <c:pt idx="1792">
                  <c:v>-2.5930222432324839</c:v>
                </c:pt>
                <c:pt idx="1793">
                  <c:v>-2.5953547969745223</c:v>
                </c:pt>
                <c:pt idx="1794">
                  <c:v>-2.5988536275875793</c:v>
                </c:pt>
                <c:pt idx="1795">
                  <c:v>-2.6015749402866239</c:v>
                </c:pt>
                <c:pt idx="1796">
                  <c:v>-2.607795083598726</c:v>
                </c:pt>
                <c:pt idx="1797">
                  <c:v>-2.6116826731687897</c:v>
                </c:pt>
                <c:pt idx="1798">
                  <c:v>-2.6124601910828025</c:v>
                </c:pt>
                <c:pt idx="1799">
                  <c:v>-2.6167365396098723</c:v>
                </c:pt>
                <c:pt idx="1800">
                  <c:v>-2.6198466112659236</c:v>
                </c:pt>
                <c:pt idx="1801">
                  <c:v>-2.6210128881369426</c:v>
                </c:pt>
                <c:pt idx="1802">
                  <c:v>-2.6249004777070062</c:v>
                </c:pt>
                <c:pt idx="1803">
                  <c:v>-2.6283993083200636</c:v>
                </c:pt>
                <c:pt idx="1804">
                  <c:v>-2.6295655851910826</c:v>
                </c:pt>
                <c:pt idx="1805">
                  <c:v>-2.6330644158041401</c:v>
                </c:pt>
                <c:pt idx="1806">
                  <c:v>-2.6346194516321657</c:v>
                </c:pt>
                <c:pt idx="1807">
                  <c:v>-2.6377295232882165</c:v>
                </c:pt>
                <c:pt idx="1808">
                  <c:v>-2.6385070412022293</c:v>
                </c:pt>
                <c:pt idx="1809">
                  <c:v>-2.6439496666003182</c:v>
                </c:pt>
                <c:pt idx="1810">
                  <c:v>-2.6474484972133756</c:v>
                </c:pt>
                <c:pt idx="1811">
                  <c:v>-2.6490035330414012</c:v>
                </c:pt>
                <c:pt idx="1812">
                  <c:v>-2.6532798815684711</c:v>
                </c:pt>
                <c:pt idx="1813">
                  <c:v>-2.6540573994824839</c:v>
                </c:pt>
                <c:pt idx="1814">
                  <c:v>-2.6552236763535029</c:v>
                </c:pt>
                <c:pt idx="1815">
                  <c:v>-2.6602775427945859</c:v>
                </c:pt>
                <c:pt idx="1816">
                  <c:v>-2.6595000248805731</c:v>
                </c:pt>
                <c:pt idx="1817">
                  <c:v>-2.6606663017515921</c:v>
                </c:pt>
                <c:pt idx="1818">
                  <c:v>-2.6641651323646496</c:v>
                </c:pt>
                <c:pt idx="1819">
                  <c:v>-2.667663962977707</c:v>
                </c:pt>
                <c:pt idx="1820">
                  <c:v>-2.6703852756767517</c:v>
                </c:pt>
                <c:pt idx="1821">
                  <c:v>-2.6738841062898087</c:v>
                </c:pt>
                <c:pt idx="1822">
                  <c:v>-2.6777716958598723</c:v>
                </c:pt>
                <c:pt idx="1823">
                  <c:v>-2.6785492137738851</c:v>
                </c:pt>
                <c:pt idx="1824">
                  <c:v>-2.6828255623009554</c:v>
                </c:pt>
                <c:pt idx="1825">
                  <c:v>-2.6836030802149682</c:v>
                </c:pt>
                <c:pt idx="1826">
                  <c:v>-2.687879428742038</c:v>
                </c:pt>
                <c:pt idx="1827">
                  <c:v>-2.6929332951831211</c:v>
                </c:pt>
                <c:pt idx="1828">
                  <c:v>-2.6933220541401273</c:v>
                </c:pt>
                <c:pt idx="1829">
                  <c:v>-2.6975984026671975</c:v>
                </c:pt>
                <c:pt idx="1830">
                  <c:v>-2.7003197153662426</c:v>
                </c:pt>
                <c:pt idx="1831">
                  <c:v>-2.7018747511942673</c:v>
                </c:pt>
                <c:pt idx="1832">
                  <c:v>-2.7069286176353504</c:v>
                </c:pt>
                <c:pt idx="1833">
                  <c:v>-2.7100386892914017</c:v>
                </c:pt>
                <c:pt idx="1834">
                  <c:v>-2.7135375199044587</c:v>
                </c:pt>
                <c:pt idx="1835">
                  <c:v>-2.7147037967754777</c:v>
                </c:pt>
                <c:pt idx="1836">
                  <c:v>-2.7182026273885351</c:v>
                </c:pt>
                <c:pt idx="1837">
                  <c:v>-2.7205351811305731</c:v>
                </c:pt>
                <c:pt idx="1838">
                  <c:v>-2.7228677348726116</c:v>
                </c:pt>
                <c:pt idx="1839">
                  <c:v>-2.7263665654856686</c:v>
                </c:pt>
                <c:pt idx="1840">
                  <c:v>-2.7290878781847132</c:v>
                </c:pt>
                <c:pt idx="1841">
                  <c:v>-2.7329754677547768</c:v>
                </c:pt>
                <c:pt idx="1842">
                  <c:v>-2.7349192625398095</c:v>
                </c:pt>
                <c:pt idx="1843">
                  <c:v>-2.7391956110668794</c:v>
                </c:pt>
                <c:pt idx="1844">
                  <c:v>-2.7411394058519107</c:v>
                </c:pt>
                <c:pt idx="1845">
                  <c:v>-2.7419169237659236</c:v>
                </c:pt>
                <c:pt idx="1846">
                  <c:v>-2.7434719595939496</c:v>
                </c:pt>
                <c:pt idx="1847">
                  <c:v>-2.750080861863057</c:v>
                </c:pt>
                <c:pt idx="1848">
                  <c:v>-2.7528021745621016</c:v>
                </c:pt>
                <c:pt idx="1849">
                  <c:v>-2.7524134156050954</c:v>
                </c:pt>
                <c:pt idx="1850">
                  <c:v>-2.7547459693471334</c:v>
                </c:pt>
                <c:pt idx="1851">
                  <c:v>-2.7559122462181529</c:v>
                </c:pt>
                <c:pt idx="1852">
                  <c:v>-2.7578560410031847</c:v>
                </c:pt>
                <c:pt idx="1853">
                  <c:v>-2.7629099074442678</c:v>
                </c:pt>
                <c:pt idx="1854">
                  <c:v>-2.7671862559713376</c:v>
                </c:pt>
                <c:pt idx="1855">
                  <c:v>-2.7714626044984074</c:v>
                </c:pt>
                <c:pt idx="1856">
                  <c:v>-2.7726288813694273</c:v>
                </c:pt>
                <c:pt idx="1857">
                  <c:v>-2.7772939888535029</c:v>
                </c:pt>
                <c:pt idx="1858">
                  <c:v>-2.7819590963375793</c:v>
                </c:pt>
                <c:pt idx="1859">
                  <c:v>-2.7854579269506368</c:v>
                </c:pt>
                <c:pt idx="1860">
                  <c:v>-2.789734275477707</c:v>
                </c:pt>
                <c:pt idx="1861">
                  <c:v>-2.789734275477707</c:v>
                </c:pt>
                <c:pt idx="1862">
                  <c:v>-2.7916780702627388</c:v>
                </c:pt>
                <c:pt idx="1863">
                  <c:v>-2.7963431777468153</c:v>
                </c:pt>
                <c:pt idx="1864">
                  <c:v>-2.8013970441878979</c:v>
                </c:pt>
                <c:pt idx="1865">
                  <c:v>-2.8033408389729297</c:v>
                </c:pt>
                <c:pt idx="1866">
                  <c:v>-2.8056733927149682</c:v>
                </c:pt>
                <c:pt idx="1867">
                  <c:v>-2.8083947054140128</c:v>
                </c:pt>
                <c:pt idx="1868">
                  <c:v>-2.8095609822850318</c:v>
                </c:pt>
                <c:pt idx="1869">
                  <c:v>-2.8138373308121016</c:v>
                </c:pt>
                <c:pt idx="1870">
                  <c:v>-2.8177249203821657</c:v>
                </c:pt>
                <c:pt idx="1871">
                  <c:v>-2.8185024382961781</c:v>
                </c:pt>
                <c:pt idx="1872">
                  <c:v>-2.8192799562101909</c:v>
                </c:pt>
                <c:pt idx="1873">
                  <c:v>-2.8227787868232483</c:v>
                </c:pt>
                <c:pt idx="1874">
                  <c:v>-2.8274438943073248</c:v>
                </c:pt>
                <c:pt idx="1875">
                  <c:v>-2.8305539659633756</c:v>
                </c:pt>
                <c:pt idx="1876">
                  <c:v>-2.8363853503184719</c:v>
                </c:pt>
                <c:pt idx="1877">
                  <c:v>-2.8352190734474521</c:v>
                </c:pt>
                <c:pt idx="1878">
                  <c:v>-2.8406616988455418</c:v>
                </c:pt>
                <c:pt idx="1879">
                  <c:v>-2.8464930832006368</c:v>
                </c:pt>
                <c:pt idx="1880">
                  <c:v>-2.8488256369426752</c:v>
                </c:pt>
                <c:pt idx="1881">
                  <c:v>-2.853101985469745</c:v>
                </c:pt>
                <c:pt idx="1882">
                  <c:v>-2.8577670929538215</c:v>
                </c:pt>
                <c:pt idx="1883">
                  <c:v>-2.8569895750398087</c:v>
                </c:pt>
                <c:pt idx="1884">
                  <c:v>-2.8585446108678343</c:v>
                </c:pt>
                <c:pt idx="1885">
                  <c:v>-2.8597108877388533</c:v>
                </c:pt>
                <c:pt idx="1886">
                  <c:v>-2.8616546825238851</c:v>
                </c:pt>
                <c:pt idx="1887">
                  <c:v>-2.8628209593949046</c:v>
                </c:pt>
                <c:pt idx="1888">
                  <c:v>-2.8659310310509554</c:v>
                </c:pt>
                <c:pt idx="1889">
                  <c:v>-2.8670973079219744</c:v>
                </c:pt>
                <c:pt idx="1890">
                  <c:v>-2.8694298616640128</c:v>
                </c:pt>
                <c:pt idx="1891">
                  <c:v>-2.8705961385350318</c:v>
                </c:pt>
                <c:pt idx="1892">
                  <c:v>-2.8729286922770698</c:v>
                </c:pt>
                <c:pt idx="1893">
                  <c:v>-2.8772050408041401</c:v>
                </c:pt>
                <c:pt idx="1894">
                  <c:v>-2.8799263535031847</c:v>
                </c:pt>
                <c:pt idx="1895">
                  <c:v>-2.8810926303742037</c:v>
                </c:pt>
                <c:pt idx="1896">
                  <c:v>-2.8880902916003182</c:v>
                </c:pt>
                <c:pt idx="1897">
                  <c:v>-2.8873127736863058</c:v>
                </c:pt>
                <c:pt idx="1898">
                  <c:v>-2.8900340863853504</c:v>
                </c:pt>
                <c:pt idx="1899">
                  <c:v>-2.8954767117834392</c:v>
                </c:pt>
                <c:pt idx="1900">
                  <c:v>-2.9032518909235669</c:v>
                </c:pt>
                <c:pt idx="1901">
                  <c:v>-2.9059732036226111</c:v>
                </c:pt>
                <c:pt idx="1902">
                  <c:v>-2.9083057573646496</c:v>
                </c:pt>
                <c:pt idx="1903">
                  <c:v>-2.911804587977707</c:v>
                </c:pt>
                <c:pt idx="1904">
                  <c:v>-2.915303418590764</c:v>
                </c:pt>
                <c:pt idx="1905">
                  <c:v>-2.9168584544187897</c:v>
                </c:pt>
                <c:pt idx="1906">
                  <c:v>-2.9230785977308917</c:v>
                </c:pt>
                <c:pt idx="1907">
                  <c:v>-2.9211348029458599</c:v>
                </c:pt>
                <c:pt idx="1908">
                  <c:v>-2.9250223925159236</c:v>
                </c:pt>
                <c:pt idx="1909">
                  <c:v>-2.9246336335589169</c:v>
                </c:pt>
                <c:pt idx="1910">
                  <c:v>-2.9300762589570062</c:v>
                </c:pt>
                <c:pt idx="1911">
                  <c:v>-2.9362964022691083</c:v>
                </c:pt>
                <c:pt idx="1912">
                  <c:v>-2.9386289560111463</c:v>
                </c:pt>
                <c:pt idx="1913">
                  <c:v>-2.9378514380971343</c:v>
                </c:pt>
                <c:pt idx="1914">
                  <c:v>-2.9405727507961781</c:v>
                </c:pt>
                <c:pt idx="1915">
                  <c:v>-2.9429053045382165</c:v>
                </c:pt>
                <c:pt idx="1916">
                  <c:v>-2.9405727507961781</c:v>
                </c:pt>
                <c:pt idx="1917">
                  <c:v>-2.9413502687101909</c:v>
                </c:pt>
                <c:pt idx="1918">
                  <c:v>-2.9440715814092355</c:v>
                </c:pt>
                <c:pt idx="1919">
                  <c:v>-2.9483479299363058</c:v>
                </c:pt>
                <c:pt idx="1920">
                  <c:v>-2.9502917247213376</c:v>
                </c:pt>
                <c:pt idx="1921">
                  <c:v>-2.9541793142914012</c:v>
                </c:pt>
                <c:pt idx="1922">
                  <c:v>-2.9588444217754777</c:v>
                </c:pt>
                <c:pt idx="1923">
                  <c:v>-2.9635095292595541</c:v>
                </c:pt>
                <c:pt idx="1924">
                  <c:v>-2.9654533240445859</c:v>
                </c:pt>
                <c:pt idx="1925">
                  <c:v>-2.9677858777866239</c:v>
                </c:pt>
                <c:pt idx="1926">
                  <c:v>-2.9712847083996814</c:v>
                </c:pt>
                <c:pt idx="1927">
                  <c:v>-2.974006021098726</c:v>
                </c:pt>
                <c:pt idx="1928">
                  <c:v>-2.9747835390127388</c:v>
                </c:pt>
                <c:pt idx="1929">
                  <c:v>-2.9771160927547768</c:v>
                </c:pt>
                <c:pt idx="1930">
                  <c:v>-2.9817812002388533</c:v>
                </c:pt>
                <c:pt idx="1931">
                  <c:v>-2.9837249950238851</c:v>
                </c:pt>
                <c:pt idx="1932">
                  <c:v>-2.9880013435509554</c:v>
                </c:pt>
                <c:pt idx="1933">
                  <c:v>-2.9887788614649682</c:v>
                </c:pt>
                <c:pt idx="1934">
                  <c:v>-2.9922776920780252</c:v>
                </c:pt>
                <c:pt idx="1935">
                  <c:v>-2.9949990047770698</c:v>
                </c:pt>
                <c:pt idx="1936">
                  <c:v>-2.9957765226910826</c:v>
                </c:pt>
                <c:pt idx="1937">
                  <c:v>-2.9981090764331211</c:v>
                </c:pt>
                <c:pt idx="1938">
                  <c:v>-3.0000528712181529</c:v>
                </c:pt>
                <c:pt idx="1939">
                  <c:v>-3.0058842555732488</c:v>
                </c:pt>
                <c:pt idx="1940">
                  <c:v>-3.0082168093152863</c:v>
                </c:pt>
                <c:pt idx="1941">
                  <c:v>-3.0117156399283438</c:v>
                </c:pt>
                <c:pt idx="1942">
                  <c:v>-3.0148257115843946</c:v>
                </c:pt>
                <c:pt idx="1943">
                  <c:v>-3.0159919884554141</c:v>
                </c:pt>
                <c:pt idx="1944">
                  <c:v>-3.0167695063694273</c:v>
                </c:pt>
                <c:pt idx="1945">
                  <c:v>-3.0210458548964971</c:v>
                </c:pt>
                <c:pt idx="1946">
                  <c:v>-3.0253222034235674</c:v>
                </c:pt>
                <c:pt idx="1947">
                  <c:v>-3.0303760698646496</c:v>
                </c:pt>
                <c:pt idx="1948">
                  <c:v>-3.033874900477707</c:v>
                </c:pt>
                <c:pt idx="1949">
                  <c:v>-3.0377624900477707</c:v>
                </c:pt>
                <c:pt idx="1950">
                  <c:v>-3.0408725617038215</c:v>
                </c:pt>
                <c:pt idx="1951">
                  <c:v>-3.0424275975318471</c:v>
                </c:pt>
                <c:pt idx="1952">
                  <c:v>-3.0474814639729297</c:v>
                </c:pt>
                <c:pt idx="1953">
                  <c:v>-3.0490364998009554</c:v>
                </c:pt>
                <c:pt idx="1954">
                  <c:v>-3.0533128483280252</c:v>
                </c:pt>
                <c:pt idx="1955">
                  <c:v>-3.0595329916401273</c:v>
                </c:pt>
                <c:pt idx="1956">
                  <c:v>-3.0599217505971343</c:v>
                </c:pt>
                <c:pt idx="1957">
                  <c:v>-3.0669194118232483</c:v>
                </c:pt>
                <c:pt idx="1958">
                  <c:v>-3.0746945909633756</c:v>
                </c:pt>
                <c:pt idx="1959">
                  <c:v>-3.0746945909633756</c:v>
                </c:pt>
                <c:pt idx="1960">
                  <c:v>-3.0770271447054141</c:v>
                </c:pt>
                <c:pt idx="1961">
                  <c:v>-3.0793596984474525</c:v>
                </c:pt>
                <c:pt idx="1962">
                  <c:v>-3.0801372163614649</c:v>
                </c:pt>
                <c:pt idx="1963">
                  <c:v>-3.0844135648885351</c:v>
                </c:pt>
                <c:pt idx="1964">
                  <c:v>-3.0883011544585988</c:v>
                </c:pt>
                <c:pt idx="1965">
                  <c:v>-3.0941325388136942</c:v>
                </c:pt>
                <c:pt idx="1966">
                  <c:v>-3.0995751642117835</c:v>
                </c:pt>
                <c:pt idx="1967">
                  <c:v>-3.1011302000398087</c:v>
                </c:pt>
                <c:pt idx="1968">
                  <c:v>-3.1026852358678343</c:v>
                </c:pt>
                <c:pt idx="1969">
                  <c:v>-3.1057953075238851</c:v>
                </c:pt>
                <c:pt idx="1970">
                  <c:v>-3.1104604150079616</c:v>
                </c:pt>
                <c:pt idx="1971">
                  <c:v>-3.1139592456210194</c:v>
                </c:pt>
                <c:pt idx="1972">
                  <c:v>-3.1186243531050954</c:v>
                </c:pt>
                <c:pt idx="1973">
                  <c:v>-3.123678219546179</c:v>
                </c:pt>
                <c:pt idx="1974">
                  <c:v>-3.129509603901274</c:v>
                </c:pt>
                <c:pt idx="1975">
                  <c:v>-3.1314533986863058</c:v>
                </c:pt>
                <c:pt idx="1976">
                  <c:v>-3.1345634703423566</c:v>
                </c:pt>
                <c:pt idx="1977">
                  <c:v>-3.1380623009554141</c:v>
                </c:pt>
                <c:pt idx="1978">
                  <c:v>-3.1407836136544587</c:v>
                </c:pt>
                <c:pt idx="1979">
                  <c:v>-3.1423386494824839</c:v>
                </c:pt>
                <c:pt idx="1980">
                  <c:v>-3.1473925159235674</c:v>
                </c:pt>
                <c:pt idx="1981">
                  <c:v>-3.1520576234076434</c:v>
                </c:pt>
                <c:pt idx="1982">
                  <c:v>-3.1547789361066876</c:v>
                </c:pt>
                <c:pt idx="1983">
                  <c:v>-3.159444043590764</c:v>
                </c:pt>
                <c:pt idx="1984">
                  <c:v>-3.1641091510748405</c:v>
                </c:pt>
                <c:pt idx="1985">
                  <c:v>-3.1648866689888533</c:v>
                </c:pt>
                <c:pt idx="1986">
                  <c:v>-3.1703292943869426</c:v>
                </c:pt>
                <c:pt idx="1987">
                  <c:v>-3.1707180533439487</c:v>
                </c:pt>
                <c:pt idx="1988">
                  <c:v>-3.1753831608280252</c:v>
                </c:pt>
                <c:pt idx="1989">
                  <c:v>-3.1808257862261149</c:v>
                </c:pt>
                <c:pt idx="1990">
                  <c:v>-3.1831583399681529</c:v>
                </c:pt>
                <c:pt idx="1991">
                  <c:v>-3.1851021347531847</c:v>
                </c:pt>
                <c:pt idx="1992">
                  <c:v>-3.1897672422372612</c:v>
                </c:pt>
                <c:pt idx="1993">
                  <c:v>-3.192877313893312</c:v>
                </c:pt>
                <c:pt idx="1994">
                  <c:v>-3.1998749751194264</c:v>
                </c:pt>
                <c:pt idx="1995">
                  <c:v>-3.1998749751194264</c:v>
                </c:pt>
                <c:pt idx="1996">
                  <c:v>-3.2033738057324839</c:v>
                </c:pt>
                <c:pt idx="1997">
                  <c:v>-3.2095939490445859</c:v>
                </c:pt>
                <c:pt idx="1998">
                  <c:v>-3.2123152617436306</c:v>
                </c:pt>
                <c:pt idx="1999">
                  <c:v>-3.2134815386146496</c:v>
                </c:pt>
                <c:pt idx="2000">
                  <c:v>-3.2158140923566876</c:v>
                </c:pt>
                <c:pt idx="2001">
                  <c:v>-3.2173691281847132</c:v>
                </c:pt>
                <c:pt idx="2002">
                  <c:v>-3.2220342356687897</c:v>
                </c:pt>
                <c:pt idx="2003">
                  <c:v>-3.2278656200238851</c:v>
                </c:pt>
                <c:pt idx="2004">
                  <c:v>-3.2282543789808917</c:v>
                </c:pt>
                <c:pt idx="2005">
                  <c:v>-3.2344745222929934</c:v>
                </c:pt>
                <c:pt idx="2006">
                  <c:v>-3.2399171476910826</c:v>
                </c:pt>
                <c:pt idx="2007">
                  <c:v>-3.2461372910031847</c:v>
                </c:pt>
                <c:pt idx="2008">
                  <c:v>-3.2488586037022298</c:v>
                </c:pt>
                <c:pt idx="2009">
                  <c:v>-3.2558562649283438</c:v>
                </c:pt>
                <c:pt idx="2010">
                  <c:v>-3.2581888186703822</c:v>
                </c:pt>
                <c:pt idx="2011">
                  <c:v>-3.2620764082404459</c:v>
                </c:pt>
                <c:pt idx="2012">
                  <c:v>-3.2690740694665603</c:v>
                </c:pt>
                <c:pt idx="2013">
                  <c:v>-3.2745166948646496</c:v>
                </c:pt>
                <c:pt idx="2014">
                  <c:v>-3.2760717306926752</c:v>
                </c:pt>
                <c:pt idx="2015">
                  <c:v>-3.2838469098328025</c:v>
                </c:pt>
                <c:pt idx="2016">
                  <c:v>-3.2861794635748405</c:v>
                </c:pt>
                <c:pt idx="2017">
                  <c:v>-3.2869569814888533</c:v>
                </c:pt>
                <c:pt idx="2018">
                  <c:v>-3.2900670531449041</c:v>
                </c:pt>
                <c:pt idx="2019">
                  <c:v>-3.2955096785429934</c:v>
                </c:pt>
                <c:pt idx="2020">
                  <c:v>-3.2978422322850318</c:v>
                </c:pt>
                <c:pt idx="2021">
                  <c:v>-3.299397268113057</c:v>
                </c:pt>
                <c:pt idx="2022">
                  <c:v>-3.3040623755971334</c:v>
                </c:pt>
                <c:pt idx="2023">
                  <c:v>-3.3095050009952227</c:v>
                </c:pt>
                <c:pt idx="2024">
                  <c:v>-3.3118375547372612</c:v>
                </c:pt>
                <c:pt idx="2025">
                  <c:v>-3.3141701084792992</c:v>
                </c:pt>
                <c:pt idx="2026">
                  <c:v>-3.3180576980493637</c:v>
                </c:pt>
                <c:pt idx="2027">
                  <c:v>-3.3184464570063694</c:v>
                </c:pt>
                <c:pt idx="2028">
                  <c:v>-3.3231115644904459</c:v>
                </c:pt>
                <c:pt idx="2029">
                  <c:v>-3.3277766719745228</c:v>
                </c:pt>
                <c:pt idx="2030">
                  <c:v>-3.3324417794585988</c:v>
                </c:pt>
                <c:pt idx="2031">
                  <c:v>-3.339050681727707</c:v>
                </c:pt>
                <c:pt idx="2032">
                  <c:v>-3.3409944765127388</c:v>
                </c:pt>
                <c:pt idx="2033">
                  <c:v>-3.3433270302547768</c:v>
                </c:pt>
                <c:pt idx="2034">
                  <c:v>-3.3468258608678343</c:v>
                </c:pt>
                <c:pt idx="2035">
                  <c:v>-3.3503246914808917</c:v>
                </c:pt>
                <c:pt idx="2036">
                  <c:v>-3.3511022093949041</c:v>
                </c:pt>
                <c:pt idx="2037">
                  <c:v>-3.3577111116640128</c:v>
                </c:pt>
                <c:pt idx="2038">
                  <c:v>-3.3631537370621016</c:v>
                </c:pt>
                <c:pt idx="2039">
                  <c:v>-3.3674300855891719</c:v>
                </c:pt>
                <c:pt idx="2040">
                  <c:v>-3.3732614699442673</c:v>
                </c:pt>
                <c:pt idx="2041">
                  <c:v>-3.3767603005573248</c:v>
                </c:pt>
                <c:pt idx="2042">
                  <c:v>-3.3794816132563694</c:v>
                </c:pt>
                <c:pt idx="2043">
                  <c:v>-3.3845354796974521</c:v>
                </c:pt>
                <c:pt idx="2044">
                  <c:v>-3.3923106588375793</c:v>
                </c:pt>
                <c:pt idx="2045">
                  <c:v>-3.4000858379777075</c:v>
                </c:pt>
                <c:pt idx="2046">
                  <c:v>-3.4043621865047773</c:v>
                </c:pt>
                <c:pt idx="2047">
                  <c:v>-3.4148586783439487</c:v>
                </c:pt>
                <c:pt idx="2048">
                  <c:v>-3.419135026871019</c:v>
                </c:pt>
                <c:pt idx="2049">
                  <c:v>-3.4206900626990446</c:v>
                </c:pt>
                <c:pt idx="2050">
                  <c:v>-3.4241888933121016</c:v>
                </c:pt>
                <c:pt idx="2051">
                  <c:v>-3.4288540007961781</c:v>
                </c:pt>
                <c:pt idx="2052">
                  <c:v>-3.4311865545382165</c:v>
                </c:pt>
                <c:pt idx="2053">
                  <c:v>-3.4350741441082802</c:v>
                </c:pt>
                <c:pt idx="2054">
                  <c:v>-3.4362404209792992</c:v>
                </c:pt>
                <c:pt idx="2055">
                  <c:v>-3.4409055284633756</c:v>
                </c:pt>
                <c:pt idx="2056">
                  <c:v>-3.4455706359474521</c:v>
                </c:pt>
                <c:pt idx="2057">
                  <c:v>-3.4440156001194264</c:v>
                </c:pt>
                <c:pt idx="2058">
                  <c:v>-3.4494582255175157</c:v>
                </c:pt>
                <c:pt idx="2059">
                  <c:v>-3.4556783688296178</c:v>
                </c:pt>
                <c:pt idx="2060">
                  <c:v>-3.4595659583996814</c:v>
                </c:pt>
                <c:pt idx="2061">
                  <c:v>-3.4626760300557331</c:v>
                </c:pt>
                <c:pt idx="2062">
                  <c:v>-3.4653973427547768</c:v>
                </c:pt>
                <c:pt idx="2063">
                  <c:v>-3.4700624502388533</c:v>
                </c:pt>
                <c:pt idx="2064">
                  <c:v>-3.4716174860668789</c:v>
                </c:pt>
                <c:pt idx="2065">
                  <c:v>-3.4747275577229297</c:v>
                </c:pt>
                <c:pt idx="2066">
                  <c:v>-3.4817252189490446</c:v>
                </c:pt>
                <c:pt idx="2067">
                  <c:v>-3.4898891570461781</c:v>
                </c:pt>
                <c:pt idx="2068">
                  <c:v>-3.496886818272293</c:v>
                </c:pt>
                <c:pt idx="2069">
                  <c:v>-3.4984418541003182</c:v>
                </c:pt>
                <c:pt idx="2070">
                  <c:v>-3.5038844794984074</c:v>
                </c:pt>
                <c:pt idx="2071">
                  <c:v>-3.5108821407245223</c:v>
                </c:pt>
                <c:pt idx="2072">
                  <c:v>-3.5171022840366239</c:v>
                </c:pt>
                <c:pt idx="2073">
                  <c:v>-3.5163247661226111</c:v>
                </c:pt>
                <c:pt idx="2074">
                  <c:v>-3.5221561504777075</c:v>
                </c:pt>
                <c:pt idx="2075">
                  <c:v>-3.5237111863057322</c:v>
                </c:pt>
                <c:pt idx="2076">
                  <c:v>-3.5295425706608281</c:v>
                </c:pt>
                <c:pt idx="2077">
                  <c:v>-3.5349851960589169</c:v>
                </c:pt>
                <c:pt idx="2078">
                  <c:v>-3.5380952677149682</c:v>
                </c:pt>
                <c:pt idx="2079">
                  <c:v>-3.5454816878980888</c:v>
                </c:pt>
                <c:pt idx="2080">
                  <c:v>-3.5540343849522293</c:v>
                </c:pt>
                <c:pt idx="2081">
                  <c:v>-3.5610320461783442</c:v>
                </c:pt>
                <c:pt idx="2082">
                  <c:v>-3.5641421178343946</c:v>
                </c:pt>
                <c:pt idx="2083">
                  <c:v>-3.5703622611464967</c:v>
                </c:pt>
                <c:pt idx="2084">
                  <c:v>-3.5750273686305736</c:v>
                </c:pt>
                <c:pt idx="2085">
                  <c:v>-3.5800812350716558</c:v>
                </c:pt>
                <c:pt idx="2086">
                  <c:v>-3.5839688246417194</c:v>
                </c:pt>
                <c:pt idx="2087">
                  <c:v>-3.5878564142117835</c:v>
                </c:pt>
                <c:pt idx="2088">
                  <c:v>-3.5898002089968153</c:v>
                </c:pt>
                <c:pt idx="2089">
                  <c:v>-3.5995191829219744</c:v>
                </c:pt>
                <c:pt idx="2090">
                  <c:v>-3.598741665007962</c:v>
                </c:pt>
                <c:pt idx="2091">
                  <c:v>-3.6053505672770698</c:v>
                </c:pt>
                <c:pt idx="2092">
                  <c:v>-3.6072943620621016</c:v>
                </c:pt>
                <c:pt idx="2093">
                  <c:v>-3.6107931926751591</c:v>
                </c:pt>
                <c:pt idx="2094">
                  <c:v>-3.6162358180732483</c:v>
                </c:pt>
                <c:pt idx="2095">
                  <c:v>-3.6197346486863058</c:v>
                </c:pt>
                <c:pt idx="2096">
                  <c:v>-3.6236222382563699</c:v>
                </c:pt>
                <c:pt idx="2097">
                  <c:v>-3.6313974173964967</c:v>
                </c:pt>
                <c:pt idx="2098">
                  <c:v>-3.6352850069665603</c:v>
                </c:pt>
                <c:pt idx="2099">
                  <c:v>-3.6418939092356686</c:v>
                </c:pt>
                <c:pt idx="2100">
                  <c:v>-3.6426714271496814</c:v>
                </c:pt>
                <c:pt idx="2101">
                  <c:v>-3.644226462977707</c:v>
                </c:pt>
                <c:pt idx="2102">
                  <c:v>-3.6488915704617835</c:v>
                </c:pt>
                <c:pt idx="2103">
                  <c:v>-3.6547229548168789</c:v>
                </c:pt>
                <c:pt idx="2104">
                  <c:v>-3.6617206160429934</c:v>
                </c:pt>
                <c:pt idx="2105">
                  <c:v>-3.6671632414410826</c:v>
                </c:pt>
                <c:pt idx="2106">
                  <c:v>-3.6691070362261144</c:v>
                </c:pt>
                <c:pt idx="2107">
                  <c:v>-3.6710508310111463</c:v>
                </c:pt>
                <c:pt idx="2108">
                  <c:v>-3.6768822153662417</c:v>
                </c:pt>
                <c:pt idx="2109">
                  <c:v>-3.6838798765923566</c:v>
                </c:pt>
                <c:pt idx="2110">
                  <c:v>-3.6869899482484074</c:v>
                </c:pt>
                <c:pt idx="2111">
                  <c:v>-3.6939876094745223</c:v>
                </c:pt>
                <c:pt idx="2112">
                  <c:v>-3.7005965117436306</c:v>
                </c:pt>
                <c:pt idx="2113">
                  <c:v>-3.7044841013136942</c:v>
                </c:pt>
                <c:pt idx="2114">
                  <c:v>-3.7107042446257958</c:v>
                </c:pt>
                <c:pt idx="2115">
                  <c:v>-3.7134255573248405</c:v>
                </c:pt>
                <c:pt idx="2116">
                  <c:v>-3.7212007364649682</c:v>
                </c:pt>
                <c:pt idx="2117">
                  <c:v>-3.7215894954219744</c:v>
                </c:pt>
                <c:pt idx="2118">
                  <c:v>-3.7328635051751591</c:v>
                </c:pt>
                <c:pt idx="2119">
                  <c:v>-3.7386948895302545</c:v>
                </c:pt>
                <c:pt idx="2120">
                  <c:v>-3.7445262738853509</c:v>
                </c:pt>
                <c:pt idx="2121">
                  <c:v>-3.7480251044984074</c:v>
                </c:pt>
                <c:pt idx="2122">
                  <c:v>-3.7418049611863058</c:v>
                </c:pt>
                <c:pt idx="2123">
                  <c:v>-3.7472475865843946</c:v>
                </c:pt>
                <c:pt idx="2124">
                  <c:v>-3.7507464171974521</c:v>
                </c:pt>
                <c:pt idx="2125">
                  <c:v>-3.7589103552945859</c:v>
                </c:pt>
                <c:pt idx="2126">
                  <c:v>-3.7635754627786624</c:v>
                </c:pt>
                <c:pt idx="2127">
                  <c:v>-3.7709618829617835</c:v>
                </c:pt>
                <c:pt idx="2128">
                  <c:v>-3.7775707852308917</c:v>
                </c:pt>
                <c:pt idx="2129">
                  <c:v>-3.7857347233280252</c:v>
                </c:pt>
                <c:pt idx="2130">
                  <c:v>-3.7911773487261144</c:v>
                </c:pt>
                <c:pt idx="2131">
                  <c:v>-3.7919548666401273</c:v>
                </c:pt>
                <c:pt idx="2132">
                  <c:v>-3.7989525278662417</c:v>
                </c:pt>
                <c:pt idx="2133">
                  <c:v>-3.8059501890923566</c:v>
                </c:pt>
                <c:pt idx="2134">
                  <c:v>-3.8117815734474521</c:v>
                </c:pt>
                <c:pt idx="2135">
                  <c:v>-3.8133366092754777</c:v>
                </c:pt>
                <c:pt idx="2136">
                  <c:v>-3.8164466809315285</c:v>
                </c:pt>
                <c:pt idx="2137">
                  <c:v>-3.8242218600716558</c:v>
                </c:pt>
                <c:pt idx="2138">
                  <c:v>-3.8300532444267517</c:v>
                </c:pt>
                <c:pt idx="2139">
                  <c:v>-3.8386059414808922</c:v>
                </c:pt>
                <c:pt idx="2140">
                  <c:v>-3.8424935310509554</c:v>
                </c:pt>
                <c:pt idx="2141">
                  <c:v>-3.8502687101910826</c:v>
                </c:pt>
                <c:pt idx="2142">
                  <c:v>-3.8529900228901273</c:v>
                </c:pt>
                <c:pt idx="2143">
                  <c:v>-3.8599876841162417</c:v>
                </c:pt>
                <c:pt idx="2144">
                  <c:v>-3.863097755772293</c:v>
                </c:pt>
                <c:pt idx="2145">
                  <c:v>-3.865430309514331</c:v>
                </c:pt>
                <c:pt idx="2146">
                  <c:v>-3.8681516222133756</c:v>
                </c:pt>
                <c:pt idx="2147">
                  <c:v>-3.8743717655254777</c:v>
                </c:pt>
                <c:pt idx="2148">
                  <c:v>-3.884479498407643</c:v>
                </c:pt>
                <c:pt idx="2149">
                  <c:v>-3.891865918590764</c:v>
                </c:pt>
                <c:pt idx="2150">
                  <c:v>-3.8976973029458599</c:v>
                </c:pt>
                <c:pt idx="2151">
                  <c:v>-3.9043062052149682</c:v>
                </c:pt>
                <c:pt idx="2152">
                  <c:v>-3.9120813843550954</c:v>
                </c:pt>
                <c:pt idx="2153">
                  <c:v>-3.9136364201831211</c:v>
                </c:pt>
                <c:pt idx="2154">
                  <c:v>-3.9183015276671971</c:v>
                </c:pt>
                <c:pt idx="2155">
                  <c:v>-3.9237441530652863</c:v>
                </c:pt>
                <c:pt idx="2156">
                  <c:v>-3.92763174263535</c:v>
                </c:pt>
                <c:pt idx="2157">
                  <c:v>-3.9342406449044582</c:v>
                </c:pt>
                <c:pt idx="2158">
                  <c:v>-3.9416270650875793</c:v>
                </c:pt>
                <c:pt idx="2159">
                  <c:v>-3.9474584494426752</c:v>
                </c:pt>
                <c:pt idx="2160">
                  <c:v>-3.9497910031847137</c:v>
                </c:pt>
                <c:pt idx="2161">
                  <c:v>-3.9575661823248405</c:v>
                </c:pt>
                <c:pt idx="2162">
                  <c:v>-3.968451433121019</c:v>
                </c:pt>
                <c:pt idx="2163">
                  <c:v>-3.9719502637340764</c:v>
                </c:pt>
                <c:pt idx="2164">
                  <c:v>-3.9805029607882165</c:v>
                </c:pt>
                <c:pt idx="2165">
                  <c:v>-3.986334345143312</c:v>
                </c:pt>
                <c:pt idx="2166">
                  <c:v>-3.9894444167993628</c:v>
                </c:pt>
                <c:pt idx="2167">
                  <c:v>-3.9941095242834397</c:v>
                </c:pt>
                <c:pt idx="2168">
                  <c:v>-3.9987746317675157</c:v>
                </c:pt>
                <c:pt idx="2169">
                  <c:v>-4.0030509802945859</c:v>
                </c:pt>
                <c:pt idx="2170">
                  <c:v>-4.0042172571656049</c:v>
                </c:pt>
                <c:pt idx="2171">
                  <c:v>-4.0100486415207008</c:v>
                </c:pt>
                <c:pt idx="2172">
                  <c:v>-4.0154912669187892</c:v>
                </c:pt>
                <c:pt idx="2173">
                  <c:v>-3.9929432474124207</c:v>
                </c:pt>
                <c:pt idx="2174">
                  <c:v>-3.9630088077229297</c:v>
                </c:pt>
                <c:pt idx="2175">
                  <c:v>-3.9326856090764331</c:v>
                </c:pt>
                <c:pt idx="2176">
                  <c:v>-3.9120813843550954</c:v>
                </c:pt>
                <c:pt idx="2177">
                  <c:v>-3.8837019804936306</c:v>
                </c:pt>
                <c:pt idx="2178">
                  <c:v>-3.8580438893312108</c:v>
                </c:pt>
                <c:pt idx="2179">
                  <c:v>-3.8378284235668789</c:v>
                </c:pt>
                <c:pt idx="2180">
                  <c:v>-3.8121703324044582</c:v>
                </c:pt>
                <c:pt idx="2181">
                  <c:v>-3.7861234822850318</c:v>
                </c:pt>
                <c:pt idx="2182">
                  <c:v>-3.7600766321656049</c:v>
                </c:pt>
                <c:pt idx="2183">
                  <c:v>-3.7355848178742037</c:v>
                </c:pt>
                <c:pt idx="2184">
                  <c:v>-3.7126480394108277</c:v>
                </c:pt>
                <c:pt idx="2185">
                  <c:v>-3.6897112609474521</c:v>
                </c:pt>
                <c:pt idx="2186">
                  <c:v>-3.6671632414410826</c:v>
                </c:pt>
                <c:pt idx="2187">
                  <c:v>-3.6434489450636942</c:v>
                </c:pt>
                <c:pt idx="2188">
                  <c:v>-3.6181796128582806</c:v>
                </c:pt>
                <c:pt idx="2189">
                  <c:v>-3.5948540754378979</c:v>
                </c:pt>
                <c:pt idx="2190">
                  <c:v>-3.5676409484474521</c:v>
                </c:pt>
                <c:pt idx="2191">
                  <c:v>-3.5450929289410826</c:v>
                </c:pt>
                <c:pt idx="2192">
                  <c:v>-3.523322427348726</c:v>
                </c:pt>
                <c:pt idx="2193">
                  <c:v>-3.5007744078423566</c:v>
                </c:pt>
                <c:pt idx="2194">
                  <c:v>-3.4782263883359872</c:v>
                </c:pt>
                <c:pt idx="2195">
                  <c:v>-3.4583996815286628</c:v>
                </c:pt>
                <c:pt idx="2196">
                  <c:v>-3.437017938893312</c:v>
                </c:pt>
                <c:pt idx="2197">
                  <c:v>-3.4168024731289806</c:v>
                </c:pt>
                <c:pt idx="2198">
                  <c:v>-3.3954207304936306</c:v>
                </c:pt>
                <c:pt idx="2199">
                  <c:v>-3.374816505772293</c:v>
                </c:pt>
                <c:pt idx="2200">
                  <c:v>-3.3514909683519112</c:v>
                </c:pt>
                <c:pt idx="2201">
                  <c:v>-3.3316642615445859</c:v>
                </c:pt>
                <c:pt idx="2202">
                  <c:v>-3.3133925905652863</c:v>
                </c:pt>
                <c:pt idx="2203">
                  <c:v>-3.2927883658439487</c:v>
                </c:pt>
                <c:pt idx="2204">
                  <c:v>-3.2717953821656049</c:v>
                </c:pt>
                <c:pt idx="2205">
                  <c:v>-3.2504136395302545</c:v>
                </c:pt>
                <c:pt idx="2206">
                  <c:v>-3.2305869327229302</c:v>
                </c:pt>
                <c:pt idx="2207">
                  <c:v>-3.2076501542595541</c:v>
                </c:pt>
                <c:pt idx="2208">
                  <c:v>-3.1854908937101909</c:v>
                </c:pt>
                <c:pt idx="2209">
                  <c:v>-3.1683854996019107</c:v>
                </c:pt>
                <c:pt idx="2210">
                  <c:v>-3.1493363107085988</c:v>
                </c:pt>
                <c:pt idx="2211">
                  <c:v>-3.130675880772293</c:v>
                </c:pt>
                <c:pt idx="2212">
                  <c:v>-3.1108491739649682</c:v>
                </c:pt>
                <c:pt idx="2213">
                  <c:v>-3.0906337082006368</c:v>
                </c:pt>
                <c:pt idx="2214">
                  <c:v>-3.070807001393312</c:v>
                </c:pt>
                <c:pt idx="2215">
                  <c:v>-3.052924089371019</c:v>
                </c:pt>
                <c:pt idx="2216">
                  <c:v>-3.0346524183917198</c:v>
                </c:pt>
                <c:pt idx="2217">
                  <c:v>-3.0152144705414012</c:v>
                </c:pt>
                <c:pt idx="2218">
                  <c:v>-2.9977203174761144</c:v>
                </c:pt>
                <c:pt idx="2219">
                  <c:v>-2.9802261644108281</c:v>
                </c:pt>
                <c:pt idx="2220">
                  <c:v>-2.9576781449044587</c:v>
                </c:pt>
                <c:pt idx="2221">
                  <c:v>-2.9382401970541401</c:v>
                </c:pt>
                <c:pt idx="2222">
                  <c:v>-2.9184134902468157</c:v>
                </c:pt>
                <c:pt idx="2223">
                  <c:v>-2.8997530603105095</c:v>
                </c:pt>
                <c:pt idx="2224">
                  <c:v>-2.8779825587181529</c:v>
                </c:pt>
                <c:pt idx="2225">
                  <c:v>-2.8589333698248405</c:v>
                </c:pt>
                <c:pt idx="2226">
                  <c:v>-2.8422167346735669</c:v>
                </c:pt>
                <c:pt idx="2227">
                  <c:v>-2.8227787868232483</c:v>
                </c:pt>
                <c:pt idx="2228">
                  <c:v>-2.8076171875</c:v>
                </c:pt>
                <c:pt idx="2229">
                  <c:v>-2.7905117933917198</c:v>
                </c:pt>
                <c:pt idx="2230">
                  <c:v>-2.7769052298964967</c:v>
                </c:pt>
                <c:pt idx="2231">
                  <c:v>-2.7570785230891719</c:v>
                </c:pt>
                <c:pt idx="2232">
                  <c:v>-2.7388068521098723</c:v>
                </c:pt>
                <c:pt idx="2233">
                  <c:v>-2.7197576632165608</c:v>
                </c:pt>
                <c:pt idx="2234">
                  <c:v>-2.7038185459792992</c:v>
                </c:pt>
                <c:pt idx="2235">
                  <c:v>-2.689045705613057</c:v>
                </c:pt>
                <c:pt idx="2236">
                  <c:v>-2.6703852756767517</c:v>
                </c:pt>
                <c:pt idx="2237">
                  <c:v>-2.6536686405254777</c:v>
                </c:pt>
                <c:pt idx="2238">
                  <c:v>-2.6353969695461781</c:v>
                </c:pt>
                <c:pt idx="2239">
                  <c:v>-2.6171252985668794</c:v>
                </c:pt>
                <c:pt idx="2240">
                  <c:v>-2.6011861813296178</c:v>
                </c:pt>
                <c:pt idx="2241">
                  <c:v>-2.5864133409633756</c:v>
                </c:pt>
                <c:pt idx="2242">
                  <c:v>-2.5700854647691083</c:v>
                </c:pt>
                <c:pt idx="2243">
                  <c:v>-2.5553126244028661</c:v>
                </c:pt>
                <c:pt idx="2244">
                  <c:v>-2.5413173019506372</c:v>
                </c:pt>
                <c:pt idx="2245">
                  <c:v>-2.5273219794984079</c:v>
                </c:pt>
                <c:pt idx="2246">
                  <c:v>-2.507106513734076</c:v>
                </c:pt>
                <c:pt idx="2247">
                  <c:v>-2.4900011196257963</c:v>
                </c:pt>
                <c:pt idx="2248">
                  <c:v>-2.4740620023885351</c:v>
                </c:pt>
                <c:pt idx="2249">
                  <c:v>-2.460455438893312</c:v>
                </c:pt>
                <c:pt idx="2250">
                  <c:v>-2.4406287320859872</c:v>
                </c:pt>
                <c:pt idx="2251">
                  <c:v>-2.4200245073646496</c:v>
                </c:pt>
                <c:pt idx="2252">
                  <c:v>-2.4044741490843946</c:v>
                </c:pt>
                <c:pt idx="2253">
                  <c:v>-2.3881462728901273</c:v>
                </c:pt>
                <c:pt idx="2254">
                  <c:v>-2.3725959146098727</c:v>
                </c:pt>
                <c:pt idx="2255">
                  <c:v>-2.3574343152866239</c:v>
                </c:pt>
                <c:pt idx="2256">
                  <c:v>-2.3414951980493632</c:v>
                </c:pt>
                <c:pt idx="2257">
                  <c:v>-2.3243898039410826</c:v>
                </c:pt>
                <c:pt idx="2258">
                  <c:v>-2.3080619277468153</c:v>
                </c:pt>
                <c:pt idx="2259">
                  <c:v>-2.2936778463375793</c:v>
                </c:pt>
                <c:pt idx="2260">
                  <c:v>-2.278516247014331</c:v>
                </c:pt>
                <c:pt idx="2261">
                  <c:v>-2.2625771297770698</c:v>
                </c:pt>
                <c:pt idx="2262">
                  <c:v>-2.2481930483678343</c:v>
                </c:pt>
                <c:pt idx="2263">
                  <c:v>-2.2338089669585988</c:v>
                </c:pt>
                <c:pt idx="2264">
                  <c:v>-2.2225349572054141</c:v>
                </c:pt>
                <c:pt idx="2265">
                  <c:v>-2.2046520451831211</c:v>
                </c:pt>
                <c:pt idx="2266">
                  <c:v>-2.1883241689888533</c:v>
                </c:pt>
                <c:pt idx="2267">
                  <c:v>-2.1735513286226116</c:v>
                </c:pt>
                <c:pt idx="2268">
                  <c:v>-2.1607222830414012</c:v>
                </c:pt>
                <c:pt idx="2269">
                  <c:v>-2.1506145501592355</c:v>
                </c:pt>
                <c:pt idx="2270">
                  <c:v>-2.1358417097929934</c:v>
                </c:pt>
                <c:pt idx="2271">
                  <c:v>-2.1210688694267517</c:v>
                </c:pt>
                <c:pt idx="2272">
                  <c:v>-2.1066847880175157</c:v>
                </c:pt>
                <c:pt idx="2273">
                  <c:v>-2.0899681528662422</c:v>
                </c:pt>
                <c:pt idx="2274">
                  <c:v>-2.0744177945859872</c:v>
                </c:pt>
                <c:pt idx="2275">
                  <c:v>-2.0596449542197455</c:v>
                </c:pt>
                <c:pt idx="2276">
                  <c:v>-2.0464271496815285</c:v>
                </c:pt>
                <c:pt idx="2277">
                  <c:v>-2.0335981041003186</c:v>
                </c:pt>
                <c:pt idx="2278">
                  <c:v>-2.0219353353901273</c:v>
                </c:pt>
                <c:pt idx="2279">
                  <c:v>-2.0091062898089169</c:v>
                </c:pt>
                <c:pt idx="2280">
                  <c:v>-1.9939446904856688</c:v>
                </c:pt>
                <c:pt idx="2281">
                  <c:v>-1.9811156449044585</c:v>
                </c:pt>
                <c:pt idx="2282">
                  <c:v>-1.9694528761942678</c:v>
                </c:pt>
                <c:pt idx="2283">
                  <c:v>-1.958567625398089</c:v>
                </c:pt>
                <c:pt idx="2284">
                  <c:v>-1.9453498208598725</c:v>
                </c:pt>
                <c:pt idx="2285">
                  <c:v>-1.9332982931926754</c:v>
                </c:pt>
                <c:pt idx="2286">
                  <c:v>-1.9196917296974521</c:v>
                </c:pt>
                <c:pt idx="2287">
                  <c:v>-1.9060851662022291</c:v>
                </c:pt>
                <c:pt idx="2288">
                  <c:v>-1.8924786027070062</c:v>
                </c:pt>
                <c:pt idx="2289">
                  <c:v>-1.8784832802547771</c:v>
                </c:pt>
                <c:pt idx="2290">
                  <c:v>-1.8644879578025477</c:v>
                </c:pt>
                <c:pt idx="2291">
                  <c:v>-1.8481600816082802</c:v>
                </c:pt>
                <c:pt idx="2292">
                  <c:v>-1.8396073845541401</c:v>
                </c:pt>
                <c:pt idx="2293">
                  <c:v>-1.8252233031449043</c:v>
                </c:pt>
                <c:pt idx="2294">
                  <c:v>-1.813171775477707</c:v>
                </c:pt>
                <c:pt idx="2295">
                  <c:v>-1.8011202478105095</c:v>
                </c:pt>
                <c:pt idx="2296">
                  <c:v>-1.7886799611863056</c:v>
                </c:pt>
                <c:pt idx="2297">
                  <c:v>-1.7774059514331209</c:v>
                </c:pt>
                <c:pt idx="2298">
                  <c:v>-1.7649656648089171</c:v>
                </c:pt>
                <c:pt idx="2299">
                  <c:v>-1.7509703423566878</c:v>
                </c:pt>
                <c:pt idx="2300">
                  <c:v>-1.7400850915605095</c:v>
                </c:pt>
                <c:pt idx="2301">
                  <c:v>-1.7303661176353502</c:v>
                </c:pt>
                <c:pt idx="2302">
                  <c:v>-1.7159820362261147</c:v>
                </c:pt>
                <c:pt idx="2303">
                  <c:v>-1.7035417496019107</c:v>
                </c:pt>
                <c:pt idx="2304">
                  <c:v>-1.6907127040207006</c:v>
                </c:pt>
                <c:pt idx="2305">
                  <c:v>-1.6809937300955413</c:v>
                </c:pt>
                <c:pt idx="2306">
                  <c:v>-1.670108479299363</c:v>
                </c:pt>
                <c:pt idx="2307">
                  <c:v>-1.6588344695461783</c:v>
                </c:pt>
                <c:pt idx="2308">
                  <c:v>-1.6456166650079618</c:v>
                </c:pt>
                <c:pt idx="2309">
                  <c:v>-1.6323988604697452</c:v>
                </c:pt>
                <c:pt idx="2310">
                  <c:v>-1.6226798865445859</c:v>
                </c:pt>
                <c:pt idx="2311">
                  <c:v>-1.610239599920382</c:v>
                </c:pt>
                <c:pt idx="2312">
                  <c:v>-1.5981880722531847</c:v>
                </c:pt>
                <c:pt idx="2313">
                  <c:v>-1.5865253035429936</c:v>
                </c:pt>
                <c:pt idx="2314">
                  <c:v>-1.5748625348328025</c:v>
                </c:pt>
                <c:pt idx="2315">
                  <c:v>-1.5651435609076432</c:v>
                </c:pt>
                <c:pt idx="2316">
                  <c:v>-1.5527032742834395</c:v>
                </c:pt>
                <c:pt idx="2317">
                  <c:v>-1.5425955414012738</c:v>
                </c:pt>
                <c:pt idx="2318">
                  <c:v>-1.5317102906050954</c:v>
                </c:pt>
                <c:pt idx="2319">
                  <c:v>-1.522380075636943</c:v>
                </c:pt>
                <c:pt idx="2320">
                  <c:v>-1.5087735121417196</c:v>
                </c:pt>
                <c:pt idx="2321">
                  <c:v>-1.4971107434315285</c:v>
                </c:pt>
                <c:pt idx="2322">
                  <c:v>-1.4877805284633758</c:v>
                </c:pt>
                <c:pt idx="2323">
                  <c:v>-1.4761177597531847</c:v>
                </c:pt>
                <c:pt idx="2324">
                  <c:v>-1.466010026871019</c:v>
                </c:pt>
                <c:pt idx="2325">
                  <c:v>-1.4559022939888535</c:v>
                </c:pt>
                <c:pt idx="2326">
                  <c:v>-1.4454058021496814</c:v>
                </c:pt>
                <c:pt idx="2327">
                  <c:v>-1.4352980692675159</c:v>
                </c:pt>
                <c:pt idx="2328">
                  <c:v>-1.425967854299363</c:v>
                </c:pt>
                <c:pt idx="2329">
                  <c:v>-1.4162488803742037</c:v>
                </c:pt>
                <c:pt idx="2330">
                  <c:v>-1.4041973527070064</c:v>
                </c:pt>
                <c:pt idx="2331">
                  <c:v>-1.3933121019108279</c:v>
                </c:pt>
                <c:pt idx="2332">
                  <c:v>-1.3832043690286624</c:v>
                </c:pt>
                <c:pt idx="2333">
                  <c:v>-1.3723191182324843</c:v>
                </c:pt>
                <c:pt idx="2334">
                  <c:v>-1.3614338674363058</c:v>
                </c:pt>
                <c:pt idx="2335">
                  <c:v>-1.3493823397691083</c:v>
                </c:pt>
                <c:pt idx="2336">
                  <c:v>-1.3392746068869426</c:v>
                </c:pt>
                <c:pt idx="2337">
                  <c:v>-1.3287781150477707</c:v>
                </c:pt>
                <c:pt idx="2338">
                  <c:v>-1.3171153463375795</c:v>
                </c:pt>
                <c:pt idx="2339">
                  <c:v>-1.3062300955414012</c:v>
                </c:pt>
                <c:pt idx="2340">
                  <c:v>-1.2976773984872612</c:v>
                </c:pt>
                <c:pt idx="2341">
                  <c:v>-1.2879584245621019</c:v>
                </c:pt>
                <c:pt idx="2342">
                  <c:v>-1.2759068968949043</c:v>
                </c:pt>
                <c:pt idx="2343">
                  <c:v>-1.2669654408837581</c:v>
                </c:pt>
                <c:pt idx="2344">
                  <c:v>-1.2564689490445859</c:v>
                </c:pt>
                <c:pt idx="2345">
                  <c:v>-1.2467499751194266</c:v>
                </c:pt>
                <c:pt idx="2346">
                  <c:v>-1.2378085191082802</c:v>
                </c:pt>
                <c:pt idx="2347">
                  <c:v>-1.2292558220541401</c:v>
                </c:pt>
                <c:pt idx="2348">
                  <c:v>-1.2210918839570064</c:v>
                </c:pt>
                <c:pt idx="2349">
                  <c:v>-1.2117616689888535</c:v>
                </c:pt>
                <c:pt idx="2350">
                  <c:v>-1.2016539361066878</c:v>
                </c:pt>
                <c:pt idx="2351">
                  <c:v>-1.1907686853105095</c:v>
                </c:pt>
                <c:pt idx="2352">
                  <c:v>-1.180660952428344</c:v>
                </c:pt>
                <c:pt idx="2353">
                  <c:v>-1.1705532195461783</c:v>
                </c:pt>
                <c:pt idx="2354">
                  <c:v>-1.1616117635350318</c:v>
                </c:pt>
                <c:pt idx="2355">
                  <c:v>-1.1522815485668789</c:v>
                </c:pt>
                <c:pt idx="2356">
                  <c:v>-1.1413962977707006</c:v>
                </c:pt>
                <c:pt idx="2357">
                  <c:v>-1.1347873955015924</c:v>
                </c:pt>
                <c:pt idx="2358">
                  <c:v>-1.1258459394904459</c:v>
                </c:pt>
                <c:pt idx="2359">
                  <c:v>-1.117682001393312</c:v>
                </c:pt>
                <c:pt idx="2360">
                  <c:v>-1.1087405453821655</c:v>
                </c:pt>
                <c:pt idx="2361">
                  <c:v>-1.1009653662420382</c:v>
                </c:pt>
                <c:pt idx="2362">
                  <c:v>-1.0912463923168789</c:v>
                </c:pt>
                <c:pt idx="2363">
                  <c:v>-1.0834712131767517</c:v>
                </c:pt>
                <c:pt idx="2364">
                  <c:v>-1.0721972034235669</c:v>
                </c:pt>
                <c:pt idx="2365">
                  <c:v>-1.0628669884554141</c:v>
                </c:pt>
                <c:pt idx="2366">
                  <c:v>-1.0535367734872612</c:v>
                </c:pt>
                <c:pt idx="2367">
                  <c:v>-1.0442065585191083</c:v>
                </c:pt>
                <c:pt idx="2368">
                  <c:v>-1.0356538614649682</c:v>
                </c:pt>
                <c:pt idx="2369">
                  <c:v>-1.0271011644108279</c:v>
                </c:pt>
                <c:pt idx="2370">
                  <c:v>-1.0177709494426752</c:v>
                </c:pt>
                <c:pt idx="2371">
                  <c:v>-1.0096070113455413</c:v>
                </c:pt>
                <c:pt idx="2372">
                  <c:v>-1.0010543142914012</c:v>
                </c:pt>
                <c:pt idx="2373">
                  <c:v>-0.99172409932324834</c:v>
                </c:pt>
                <c:pt idx="2374">
                  <c:v>-0.98356016122611456</c:v>
                </c:pt>
                <c:pt idx="2375">
                  <c:v>-0.9769512589570063</c:v>
                </c:pt>
                <c:pt idx="2376">
                  <c:v>-0.96839856190286622</c:v>
                </c:pt>
                <c:pt idx="2377">
                  <c:v>-0.95945710589171973</c:v>
                </c:pt>
                <c:pt idx="2378">
                  <c:v>-0.95012689092356684</c:v>
                </c:pt>
                <c:pt idx="2379">
                  <c:v>-0.94274047074044587</c:v>
                </c:pt>
                <c:pt idx="2380">
                  <c:v>-0.93379901472929938</c:v>
                </c:pt>
                <c:pt idx="2381">
                  <c:v>-0.9260238355891719</c:v>
                </c:pt>
                <c:pt idx="2382">
                  <c:v>-0.91708237957802541</c:v>
                </c:pt>
                <c:pt idx="2383">
                  <c:v>-0.91008471835191074</c:v>
                </c:pt>
                <c:pt idx="2384">
                  <c:v>-0.90075450338375795</c:v>
                </c:pt>
                <c:pt idx="2385">
                  <c:v>-0.89220180632961776</c:v>
                </c:pt>
                <c:pt idx="2386">
                  <c:v>-0.8855929040605095</c:v>
                </c:pt>
                <c:pt idx="2387">
                  <c:v>-0.87937276074840764</c:v>
                </c:pt>
                <c:pt idx="2388">
                  <c:v>-0.86965378682324834</c:v>
                </c:pt>
                <c:pt idx="2389">
                  <c:v>-0.86110108976910837</c:v>
                </c:pt>
                <c:pt idx="2390">
                  <c:v>-0.85293715167197448</c:v>
                </c:pt>
                <c:pt idx="2391">
                  <c:v>-0.8447732135748407</c:v>
                </c:pt>
                <c:pt idx="2392">
                  <c:v>-0.83777555234872603</c:v>
                </c:pt>
                <c:pt idx="2393">
                  <c:v>-0.83038913216560506</c:v>
                </c:pt>
                <c:pt idx="2394">
                  <c:v>-0.82183643511146498</c:v>
                </c:pt>
                <c:pt idx="2395">
                  <c:v>-0.81289497910031849</c:v>
                </c:pt>
                <c:pt idx="2396">
                  <c:v>-0.80473104100318471</c:v>
                </c:pt>
                <c:pt idx="2397">
                  <c:v>-0.79695586186305734</c:v>
                </c:pt>
                <c:pt idx="2398">
                  <c:v>-0.78879192376592355</c:v>
                </c:pt>
                <c:pt idx="2399">
                  <c:v>-0.78218302149681529</c:v>
                </c:pt>
                <c:pt idx="2400">
                  <c:v>-0.77401908339968151</c:v>
                </c:pt>
                <c:pt idx="2401">
                  <c:v>-0.76585514530254772</c:v>
                </c:pt>
                <c:pt idx="2402">
                  <c:v>-0.75924624303343946</c:v>
                </c:pt>
                <c:pt idx="2403">
                  <c:v>-0.75185982285031849</c:v>
                </c:pt>
                <c:pt idx="2404">
                  <c:v>-0.74525092058121012</c:v>
                </c:pt>
                <c:pt idx="2405">
                  <c:v>-0.73786450039808915</c:v>
                </c:pt>
                <c:pt idx="2406">
                  <c:v>-0.73008932125796178</c:v>
                </c:pt>
                <c:pt idx="2407">
                  <c:v>-0.7227029010748407</c:v>
                </c:pt>
                <c:pt idx="2408">
                  <c:v>-0.71415020402070062</c:v>
                </c:pt>
                <c:pt idx="2409">
                  <c:v>-0.70676378383757954</c:v>
                </c:pt>
                <c:pt idx="2410">
                  <c:v>-0.69898860469745216</c:v>
                </c:pt>
                <c:pt idx="2411">
                  <c:v>-0.69276846138535031</c:v>
                </c:pt>
                <c:pt idx="2412">
                  <c:v>-0.68499328224522293</c:v>
                </c:pt>
                <c:pt idx="2413">
                  <c:v>-0.67760686206210186</c:v>
                </c:pt>
                <c:pt idx="2414">
                  <c:v>-0.67060920083598718</c:v>
                </c:pt>
                <c:pt idx="2415">
                  <c:v>-0.66283402169585981</c:v>
                </c:pt>
                <c:pt idx="2416">
                  <c:v>-0.65622511942675155</c:v>
                </c:pt>
                <c:pt idx="2417">
                  <c:v>-0.64844994028662417</c:v>
                </c:pt>
                <c:pt idx="2418">
                  <c:v>-0.64184103801751591</c:v>
                </c:pt>
                <c:pt idx="2419">
                  <c:v>-0.63507663216560517</c:v>
                </c:pt>
                <c:pt idx="2420">
                  <c:v>-0.62667943869426757</c:v>
                </c:pt>
                <c:pt idx="2421">
                  <c:v>-0.61937077030254772</c:v>
                </c:pt>
                <c:pt idx="2422">
                  <c:v>-0.61272299213773895</c:v>
                </c:pt>
                <c:pt idx="2423">
                  <c:v>-0.60568645501592355</c:v>
                </c:pt>
                <c:pt idx="2424">
                  <c:v>-0.59830003483280247</c:v>
                </c:pt>
                <c:pt idx="2425">
                  <c:v>-0.59141900129378988</c:v>
                </c:pt>
                <c:pt idx="2426">
                  <c:v>-0.5846157195461783</c:v>
                </c:pt>
                <c:pt idx="2427">
                  <c:v>-0.5777346860071656</c:v>
                </c:pt>
                <c:pt idx="2428">
                  <c:v>-0.57023163813694278</c:v>
                </c:pt>
                <c:pt idx="2429">
                  <c:v>-0.56280634205812097</c:v>
                </c:pt>
                <c:pt idx="2430">
                  <c:v>-0.55623631568471332</c:v>
                </c:pt>
                <c:pt idx="2431">
                  <c:v>-0.54982179289410826</c:v>
                </c:pt>
                <c:pt idx="2432">
                  <c:v>-0.54309626293789803</c:v>
                </c:pt>
                <c:pt idx="2433">
                  <c:v>-0.53687611962579618</c:v>
                </c:pt>
                <c:pt idx="2434">
                  <c:v>-0.52980070660828027</c:v>
                </c:pt>
                <c:pt idx="2435">
                  <c:v>-0.52241428642515919</c:v>
                </c:pt>
                <c:pt idx="2436">
                  <c:v>-0.5151833698248407</c:v>
                </c:pt>
                <c:pt idx="2437">
                  <c:v>-0.50896322651273884</c:v>
                </c:pt>
                <c:pt idx="2438">
                  <c:v>-0.50247095193073243</c:v>
                </c:pt>
                <c:pt idx="2439">
                  <c:v>-0.49582317376592355</c:v>
                </c:pt>
                <c:pt idx="2440">
                  <c:v>-0.48886438843550961</c:v>
                </c:pt>
                <c:pt idx="2441">
                  <c:v>-0.48229436206210191</c:v>
                </c:pt>
                <c:pt idx="2442">
                  <c:v>-0.47552995621019112</c:v>
                </c:pt>
                <c:pt idx="2443">
                  <c:v>-0.46833791550557324</c:v>
                </c:pt>
                <c:pt idx="2444">
                  <c:v>-0.46161238554936301</c:v>
                </c:pt>
                <c:pt idx="2445">
                  <c:v>-0.45477022790605093</c:v>
                </c:pt>
                <c:pt idx="2446">
                  <c:v>-0.4473838077229299</c:v>
                </c:pt>
                <c:pt idx="2447">
                  <c:v>-0.44093040903662417</c:v>
                </c:pt>
                <c:pt idx="2448">
                  <c:v>-0.43377724422770697</c:v>
                </c:pt>
                <c:pt idx="2449">
                  <c:v>-0.42755710091560517</c:v>
                </c:pt>
                <c:pt idx="2450">
                  <c:v>-0.42079269506369427</c:v>
                </c:pt>
                <c:pt idx="2451">
                  <c:v>-0.41519456608280253</c:v>
                </c:pt>
                <c:pt idx="2452">
                  <c:v>-0.4086634156050955</c:v>
                </c:pt>
                <c:pt idx="2453">
                  <c:v>-0.40263765177149685</c:v>
                </c:pt>
                <c:pt idx="2454">
                  <c:v>-0.39587324591958595</c:v>
                </c:pt>
                <c:pt idx="2455">
                  <c:v>-0.38980860619028668</c:v>
                </c:pt>
                <c:pt idx="2456">
                  <c:v>-0.3832774557125796</c:v>
                </c:pt>
                <c:pt idx="2457">
                  <c:v>-0.37748494725318471</c:v>
                </c:pt>
                <c:pt idx="2458">
                  <c:v>-0.37122592804538213</c:v>
                </c:pt>
                <c:pt idx="2459">
                  <c:v>-0.36520016421178342</c:v>
                </c:pt>
                <c:pt idx="2460">
                  <c:v>-0.35894114500398089</c:v>
                </c:pt>
                <c:pt idx="2461">
                  <c:v>-0.35252662221337577</c:v>
                </c:pt>
                <c:pt idx="2462">
                  <c:v>-0.34642310658837577</c:v>
                </c:pt>
                <c:pt idx="2463">
                  <c:v>-0.34020296327627386</c:v>
                </c:pt>
                <c:pt idx="2464">
                  <c:v>-0.33406057175557324</c:v>
                </c:pt>
                <c:pt idx="2465">
                  <c:v>-0.32784042844347133</c:v>
                </c:pt>
                <c:pt idx="2466">
                  <c:v>-0.32212567177547768</c:v>
                </c:pt>
                <c:pt idx="2467">
                  <c:v>-0.31497250696656048</c:v>
                </c:pt>
                <c:pt idx="2468">
                  <c:v>-0.30863573596735666</c:v>
                </c:pt>
                <c:pt idx="2469">
                  <c:v>-0.30288210340366239</c:v>
                </c:pt>
                <c:pt idx="2470">
                  <c:v>-0.29654533240445857</c:v>
                </c:pt>
                <c:pt idx="2471">
                  <c:v>-0.29032518909235666</c:v>
                </c:pt>
                <c:pt idx="2472">
                  <c:v>-0.2841827975716561</c:v>
                </c:pt>
                <c:pt idx="2473">
                  <c:v>-0.27835141321656048</c:v>
                </c:pt>
                <c:pt idx="2474">
                  <c:v>-0.27228677348726116</c:v>
                </c:pt>
                <c:pt idx="2475">
                  <c:v>-0.26653314092356689</c:v>
                </c:pt>
                <c:pt idx="2476">
                  <c:v>-0.26027412171576431</c:v>
                </c:pt>
                <c:pt idx="2477">
                  <c:v>-0.25452048915207004</c:v>
                </c:pt>
                <c:pt idx="2478">
                  <c:v>-0.24903898785828024</c:v>
                </c:pt>
                <c:pt idx="2479">
                  <c:v>-0.24324647939888538</c:v>
                </c:pt>
                <c:pt idx="2480">
                  <c:v>-0.2378427298964968</c:v>
                </c:pt>
                <c:pt idx="2481">
                  <c:v>-0.23205022143710191</c:v>
                </c:pt>
                <c:pt idx="2482">
                  <c:v>-0.22645209245621017</c:v>
                </c:pt>
                <c:pt idx="2483">
                  <c:v>-0.22139822601512738</c:v>
                </c:pt>
                <c:pt idx="2484">
                  <c:v>-0.21572234524283437</c:v>
                </c:pt>
                <c:pt idx="2485">
                  <c:v>-0.20973545730493634</c:v>
                </c:pt>
                <c:pt idx="2486">
                  <c:v>-0.20339868630573246</c:v>
                </c:pt>
                <c:pt idx="2487">
                  <c:v>-0.19772280553343949</c:v>
                </c:pt>
                <c:pt idx="2488">
                  <c:v>-0.19181366938694266</c:v>
                </c:pt>
                <c:pt idx="2489">
                  <c:v>-0.18637104398885354</c:v>
                </c:pt>
                <c:pt idx="2490">
                  <c:v>-0.18065628732085987</c:v>
                </c:pt>
                <c:pt idx="2491">
                  <c:v>-0.17548579319267515</c:v>
                </c:pt>
                <c:pt idx="2492">
                  <c:v>-0.16992654010748406</c:v>
                </c:pt>
                <c:pt idx="2493">
                  <c:v>-0.16463941829219744</c:v>
                </c:pt>
                <c:pt idx="2494">
                  <c:v>-0.15892466162420382</c:v>
                </c:pt>
                <c:pt idx="2495">
                  <c:v>-0.1536375398089172</c:v>
                </c:pt>
                <c:pt idx="2496">
                  <c:v>-0.14803941082802549</c:v>
                </c:pt>
                <c:pt idx="2497">
                  <c:v>-0.14201364699442676</c:v>
                </c:pt>
                <c:pt idx="2498">
                  <c:v>-0.13629889032643311</c:v>
                </c:pt>
                <c:pt idx="2499">
                  <c:v>-0.13101176851114649</c:v>
                </c:pt>
                <c:pt idx="2500">
                  <c:v>-0.1256468949044586</c:v>
                </c:pt>
                <c:pt idx="2501">
                  <c:v>-0.12020426950636942</c:v>
                </c:pt>
                <c:pt idx="2502">
                  <c:v>-0.11487827179538217</c:v>
                </c:pt>
                <c:pt idx="2503">
                  <c:v>-0.10951339818869427</c:v>
                </c:pt>
                <c:pt idx="2504">
                  <c:v>-0.10399302099920384</c:v>
                </c:pt>
                <c:pt idx="2505">
                  <c:v>-9.8550395601114643E-2</c:v>
                </c:pt>
                <c:pt idx="2506">
                  <c:v>-9.3263273785828021E-2</c:v>
                </c:pt>
                <c:pt idx="2507">
                  <c:v>-8.8209407344745222E-2</c:v>
                </c:pt>
                <c:pt idx="2508">
                  <c:v>-8.2883409633757954E-2</c:v>
                </c:pt>
                <c:pt idx="2509">
                  <c:v>-7.7674039609872611E-2</c:v>
                </c:pt>
                <c:pt idx="2510">
                  <c:v>-7.2386917794585989E-2</c:v>
                </c:pt>
                <c:pt idx="2511">
                  <c:v>-6.7177547770700632E-2</c:v>
                </c:pt>
                <c:pt idx="2512">
                  <c:v>-6.2104243381767524E-2</c:v>
                </c:pt>
                <c:pt idx="2513">
                  <c:v>-5.6887098178742032E-2</c:v>
                </c:pt>
                <c:pt idx="2514">
                  <c:v>-5.1708828871417201E-2</c:v>
                </c:pt>
                <c:pt idx="2515">
                  <c:v>-4.6064048815684717E-2</c:v>
                </c:pt>
                <c:pt idx="2516">
                  <c:v>-4.1049058270302551E-2</c:v>
                </c:pt>
                <c:pt idx="2517">
                  <c:v>-3.5660859126194266E-2</c:v>
                </c:pt>
                <c:pt idx="2518">
                  <c:v>-3.051369053542994E-2</c:v>
                </c:pt>
                <c:pt idx="2519">
                  <c:v>-2.543649855692675E-2</c:v>
                </c:pt>
                <c:pt idx="2520">
                  <c:v>-2.040207006369427E-2</c:v>
                </c:pt>
                <c:pt idx="2521">
                  <c:v>-1.5235463525079618E-2</c:v>
                </c:pt>
                <c:pt idx="2522">
                  <c:v>-9.928903761942675E-3</c:v>
                </c:pt>
                <c:pt idx="2523">
                  <c:v>-4.948124004777071E-3</c:v>
                </c:pt>
                <c:pt idx="2524">
                  <c:v>1.2207031250000035E-4</c:v>
                </c:pt>
                <c:pt idx="2525">
                  <c:v>5.4542881667993632E-3</c:v>
                </c:pt>
                <c:pt idx="2526">
                  <c:v>1.0500379428742039E-2</c:v>
                </c:pt>
                <c:pt idx="2527">
                  <c:v>1.5519257563694268E-2</c:v>
                </c:pt>
                <c:pt idx="2528">
                  <c:v>2.0658650975318472E-2</c:v>
                </c:pt>
                <c:pt idx="2529">
                  <c:v>2.6151815037818472E-2</c:v>
                </c:pt>
                <c:pt idx="2530">
                  <c:v>3.1240669785031851E-2</c:v>
                </c:pt>
                <c:pt idx="2531">
                  <c:v>3.6313974173964966E-2</c:v>
                </c:pt>
                <c:pt idx="2532">
                  <c:v>4.1511681429140135E-2</c:v>
                </c:pt>
                <c:pt idx="2533">
                  <c:v>4.6064048815684717E-2</c:v>
                </c:pt>
                <c:pt idx="2534">
                  <c:v>5.0950748905254771E-2</c:v>
                </c:pt>
                <c:pt idx="2535">
                  <c:v>5.5965739450636938E-2</c:v>
                </c:pt>
                <c:pt idx="2536">
                  <c:v>6.1268411624203822E-2</c:v>
                </c:pt>
                <c:pt idx="2537">
                  <c:v>6.6361153960987254E-2</c:v>
                </c:pt>
                <c:pt idx="2538">
                  <c:v>7.110401323646498E-2</c:v>
                </c:pt>
                <c:pt idx="2539">
                  <c:v>7.6157879677547766E-2</c:v>
                </c:pt>
                <c:pt idx="2540">
                  <c:v>8.0861863057324831E-2</c:v>
                </c:pt>
                <c:pt idx="2541">
                  <c:v>8.599348128980891E-2</c:v>
                </c:pt>
                <c:pt idx="2542">
                  <c:v>9.0969595939490458E-2</c:v>
                </c:pt>
                <c:pt idx="2543">
                  <c:v>9.5595827527866245E-2</c:v>
                </c:pt>
                <c:pt idx="2544">
                  <c:v>0.10010543142914012</c:v>
                </c:pt>
                <c:pt idx="2545">
                  <c:v>0.10550918093152865</c:v>
                </c:pt>
                <c:pt idx="2546">
                  <c:v>0.11025204020700638</c:v>
                </c:pt>
                <c:pt idx="2547">
                  <c:v>0.1148005200039809</c:v>
                </c:pt>
                <c:pt idx="2548">
                  <c:v>0.11958225517515923</c:v>
                </c:pt>
                <c:pt idx="2549">
                  <c:v>0.1242862385549363</c:v>
                </c:pt>
                <c:pt idx="2550">
                  <c:v>0.12926235320461782</c:v>
                </c:pt>
                <c:pt idx="2551">
                  <c:v>0.133849708897293</c:v>
                </c:pt>
                <c:pt idx="2552">
                  <c:v>0.13886469944267515</c:v>
                </c:pt>
                <c:pt idx="2553">
                  <c:v>0.14352980692675157</c:v>
                </c:pt>
                <c:pt idx="2554">
                  <c:v>0.14842816978503184</c:v>
                </c:pt>
                <c:pt idx="2555">
                  <c:v>0.153443160330414</c:v>
                </c:pt>
                <c:pt idx="2556">
                  <c:v>0.15841927498009553</c:v>
                </c:pt>
                <c:pt idx="2557">
                  <c:v>0.16335651373407642</c:v>
                </c:pt>
                <c:pt idx="2558">
                  <c:v>0.16833262838375795</c:v>
                </c:pt>
                <c:pt idx="2559">
                  <c:v>0.17295885997213375</c:v>
                </c:pt>
                <c:pt idx="2560">
                  <c:v>0.17739071208200641</c:v>
                </c:pt>
                <c:pt idx="2561">
                  <c:v>0.18209469546178345</c:v>
                </c:pt>
                <c:pt idx="2562">
                  <c:v>0.18687643063296178</c:v>
                </c:pt>
                <c:pt idx="2563">
                  <c:v>0.19185254528264334</c:v>
                </c:pt>
                <c:pt idx="2564">
                  <c:v>0.19686753582802546</c:v>
                </c:pt>
                <c:pt idx="2565">
                  <c:v>0.20176589868630573</c:v>
                </c:pt>
                <c:pt idx="2566">
                  <c:v>0.20619775079617833</c:v>
                </c:pt>
                <c:pt idx="2567">
                  <c:v>0.21078510648885354</c:v>
                </c:pt>
                <c:pt idx="2568">
                  <c:v>0.21502257912022296</c:v>
                </c:pt>
                <c:pt idx="2569">
                  <c:v>0.21992094197850318</c:v>
                </c:pt>
                <c:pt idx="2570">
                  <c:v>0.22446942177547768</c:v>
                </c:pt>
                <c:pt idx="2571">
                  <c:v>0.22944553642515922</c:v>
                </c:pt>
                <c:pt idx="2572">
                  <c:v>0.23403289211783443</c:v>
                </c:pt>
                <c:pt idx="2573">
                  <c:v>0.23854249601910826</c:v>
                </c:pt>
                <c:pt idx="2574">
                  <c:v>0.24320760350318471</c:v>
                </c:pt>
                <c:pt idx="2575">
                  <c:v>0.24783383509156051</c:v>
                </c:pt>
                <c:pt idx="2576">
                  <c:v>0.25253781847133755</c:v>
                </c:pt>
                <c:pt idx="2577">
                  <c:v>0.25747505722531844</c:v>
                </c:pt>
                <c:pt idx="2578">
                  <c:v>0.26202353702229297</c:v>
                </c:pt>
                <c:pt idx="2579">
                  <c:v>0.2664553891321656</c:v>
                </c:pt>
                <c:pt idx="2580">
                  <c:v>0.27131487609474519</c:v>
                </c:pt>
                <c:pt idx="2581">
                  <c:v>0.27582447999601911</c:v>
                </c:pt>
                <c:pt idx="2582">
                  <c:v>0.28068396695859876</c:v>
                </c:pt>
                <c:pt idx="2583">
                  <c:v>0.2849603154856688</c:v>
                </c:pt>
                <c:pt idx="2584">
                  <c:v>0.28939216759554137</c:v>
                </c:pt>
                <c:pt idx="2585">
                  <c:v>0.2937462679140127</c:v>
                </c:pt>
                <c:pt idx="2586">
                  <c:v>0.29810036823248409</c:v>
                </c:pt>
                <c:pt idx="2587">
                  <c:v>0.30268772392515925</c:v>
                </c:pt>
                <c:pt idx="2588">
                  <c:v>0.3070807001393312</c:v>
                </c:pt>
                <c:pt idx="2589">
                  <c:v>0.31159030404060511</c:v>
                </c:pt>
                <c:pt idx="2590">
                  <c:v>0.31582777667197454</c:v>
                </c:pt>
                <c:pt idx="2591">
                  <c:v>0.32045400826035031</c:v>
                </c:pt>
                <c:pt idx="2592">
                  <c:v>0.32480810857882164</c:v>
                </c:pt>
                <c:pt idx="2593">
                  <c:v>0.32951209195859871</c:v>
                </c:pt>
                <c:pt idx="2594">
                  <c:v>0.33382731638136942</c:v>
                </c:pt>
                <c:pt idx="2595">
                  <c:v>0.33833692028264339</c:v>
                </c:pt>
                <c:pt idx="2596">
                  <c:v>0.34288540007961782</c:v>
                </c:pt>
                <c:pt idx="2597">
                  <c:v>0.34747275577229297</c:v>
                </c:pt>
                <c:pt idx="2598">
                  <c:v>0.35213786325636942</c:v>
                </c:pt>
                <c:pt idx="2599">
                  <c:v>0.35715285380175166</c:v>
                </c:pt>
                <c:pt idx="2600">
                  <c:v>0.36146807822452226</c:v>
                </c:pt>
                <c:pt idx="2601">
                  <c:v>0.36648306876990444</c:v>
                </c:pt>
                <c:pt idx="2602">
                  <c:v>0.3710704244625796</c:v>
                </c:pt>
                <c:pt idx="2603">
                  <c:v>0.37530789709394902</c:v>
                </c:pt>
                <c:pt idx="2604">
                  <c:v>0.37993412868232485</c:v>
                </c:pt>
                <c:pt idx="2605">
                  <c:v>0.38502687101910826</c:v>
                </c:pt>
                <c:pt idx="2606">
                  <c:v>0.38980860619028668</c:v>
                </c:pt>
                <c:pt idx="2607">
                  <c:v>0.39392945113455413</c:v>
                </c:pt>
                <c:pt idx="2608">
                  <c:v>0.39902219347133755</c:v>
                </c:pt>
                <c:pt idx="2609">
                  <c:v>0.40275427945859871</c:v>
                </c:pt>
                <c:pt idx="2610">
                  <c:v>0.40718613156847133</c:v>
                </c:pt>
                <c:pt idx="2611">
                  <c:v>0.41196786673964969</c:v>
                </c:pt>
                <c:pt idx="2612">
                  <c:v>0.4158165804140127</c:v>
                </c:pt>
                <c:pt idx="2613">
                  <c:v>0.42083157095939494</c:v>
                </c:pt>
                <c:pt idx="2614">
                  <c:v>0.42557443023487268</c:v>
                </c:pt>
                <c:pt idx="2615">
                  <c:v>0.42988965465764328</c:v>
                </c:pt>
                <c:pt idx="2616">
                  <c:v>0.43502127289012738</c:v>
                </c:pt>
                <c:pt idx="2617">
                  <c:v>0.43999738753980888</c:v>
                </c:pt>
                <c:pt idx="2618">
                  <c:v>0.44458474323248404</c:v>
                </c:pt>
                <c:pt idx="2619">
                  <c:v>0.44889996765525475</c:v>
                </c:pt>
                <c:pt idx="2620">
                  <c:v>0.45434259305334396</c:v>
                </c:pt>
                <c:pt idx="2621">
                  <c:v>0.45846343799761152</c:v>
                </c:pt>
                <c:pt idx="2622">
                  <c:v>0.46277866242038213</c:v>
                </c:pt>
                <c:pt idx="2623">
                  <c:v>0.46697725915605093</c:v>
                </c:pt>
                <c:pt idx="2624">
                  <c:v>0.47113697999601911</c:v>
                </c:pt>
                <c:pt idx="2625">
                  <c:v>0.47494681777468151</c:v>
                </c:pt>
                <c:pt idx="2626">
                  <c:v>0.47965080115445863</c:v>
                </c:pt>
                <c:pt idx="2627">
                  <c:v>0.48443253632563693</c:v>
                </c:pt>
                <c:pt idx="2628">
                  <c:v>0.48812574641719753</c:v>
                </c:pt>
                <c:pt idx="2629">
                  <c:v>0.49255759852707004</c:v>
                </c:pt>
                <c:pt idx="2630">
                  <c:v>0.49698945063694266</c:v>
                </c:pt>
                <c:pt idx="2631">
                  <c:v>0.50114917147691085</c:v>
                </c:pt>
                <c:pt idx="2632">
                  <c:v>0.50593090664808926</c:v>
                </c:pt>
                <c:pt idx="2633">
                  <c:v>0.51055713823646498</c:v>
                </c:pt>
                <c:pt idx="2634">
                  <c:v>0.51409484474522293</c:v>
                </c:pt>
                <c:pt idx="2635">
                  <c:v>0.51856557275079618</c:v>
                </c:pt>
                <c:pt idx="2636">
                  <c:v>0.52175339619824845</c:v>
                </c:pt>
                <c:pt idx="2637">
                  <c:v>0.52630187599522293</c:v>
                </c:pt>
                <c:pt idx="2638">
                  <c:v>0.53057822452229297</c:v>
                </c:pt>
                <c:pt idx="2639">
                  <c:v>0.53462131767515919</c:v>
                </c:pt>
                <c:pt idx="2640">
                  <c:v>0.53862553493232479</c:v>
                </c:pt>
                <c:pt idx="2641">
                  <c:v>0.54329064241640124</c:v>
                </c:pt>
                <c:pt idx="2642">
                  <c:v>0.54803350169187892</c:v>
                </c:pt>
                <c:pt idx="2643">
                  <c:v>0.55230985021894907</c:v>
                </c:pt>
                <c:pt idx="2644">
                  <c:v>0.55604193620621012</c:v>
                </c:pt>
                <c:pt idx="2645">
                  <c:v>0.56090142316878977</c:v>
                </c:pt>
                <c:pt idx="2646">
                  <c:v>0.56587753781847139</c:v>
                </c:pt>
                <c:pt idx="2647">
                  <c:v>0.57011501044984081</c:v>
                </c:pt>
                <c:pt idx="2648">
                  <c:v>0.57478011793391715</c:v>
                </c:pt>
                <c:pt idx="2649">
                  <c:v>0.57890096287818471</c:v>
                </c:pt>
                <c:pt idx="2650">
                  <c:v>0.58181665505573255</c:v>
                </c:pt>
                <c:pt idx="2651">
                  <c:v>0.58527660977308915</c:v>
                </c:pt>
                <c:pt idx="2652">
                  <c:v>0.58970846188296178</c:v>
                </c:pt>
                <c:pt idx="2653">
                  <c:v>0.59351829966162417</c:v>
                </c:pt>
                <c:pt idx="2654">
                  <c:v>0.59783352408439483</c:v>
                </c:pt>
                <c:pt idx="2655">
                  <c:v>0.60218762440286622</c:v>
                </c:pt>
                <c:pt idx="2656">
                  <c:v>0.60712486315684711</c:v>
                </c:pt>
                <c:pt idx="2657">
                  <c:v>0.61198435011942676</c:v>
                </c:pt>
                <c:pt idx="2658">
                  <c:v>0.61559980841958595</c:v>
                </c:pt>
                <c:pt idx="2659">
                  <c:v>0.61894313544984081</c:v>
                </c:pt>
                <c:pt idx="2660">
                  <c:v>0.62263634554140135</c:v>
                </c:pt>
                <c:pt idx="2661">
                  <c:v>0.62632955563296178</c:v>
                </c:pt>
                <c:pt idx="2662">
                  <c:v>0.63045040057722923</c:v>
                </c:pt>
                <c:pt idx="2663">
                  <c:v>0.6349600044785032</c:v>
                </c:pt>
                <c:pt idx="2664">
                  <c:v>0.63911972531847128</c:v>
                </c:pt>
                <c:pt idx="2665">
                  <c:v>0.64300731488853502</c:v>
                </c:pt>
                <c:pt idx="2666">
                  <c:v>0.64728366341560506</c:v>
                </c:pt>
                <c:pt idx="2667">
                  <c:v>0.6515600119426751</c:v>
                </c:pt>
                <c:pt idx="2668">
                  <c:v>0.65661387838375795</c:v>
                </c:pt>
                <c:pt idx="2669">
                  <c:v>0.66089022691082799</c:v>
                </c:pt>
                <c:pt idx="2670">
                  <c:v>0.66516657543789803</c:v>
                </c:pt>
                <c:pt idx="2671">
                  <c:v>0.66983168292197448</c:v>
                </c:pt>
                <c:pt idx="2672">
                  <c:v>0.67333051353503182</c:v>
                </c:pt>
                <c:pt idx="2673">
                  <c:v>0.67799562101910826</c:v>
                </c:pt>
                <c:pt idx="2674">
                  <c:v>0.6818832105891719</c:v>
                </c:pt>
                <c:pt idx="2675">
                  <c:v>0.68538204120222923</c:v>
                </c:pt>
                <c:pt idx="2676">
                  <c:v>0.68888087181528657</c:v>
                </c:pt>
                <c:pt idx="2677">
                  <c:v>0.69393473825636942</c:v>
                </c:pt>
                <c:pt idx="2678">
                  <c:v>0.69743356886942676</c:v>
                </c:pt>
                <c:pt idx="2679">
                  <c:v>0.70093239948248409</c:v>
                </c:pt>
                <c:pt idx="2680">
                  <c:v>0.70676378383757954</c:v>
                </c:pt>
                <c:pt idx="2681">
                  <c:v>0.71104013236464969</c:v>
                </c:pt>
                <c:pt idx="2682">
                  <c:v>0.71492772193471332</c:v>
                </c:pt>
                <c:pt idx="2683">
                  <c:v>0.71959282941878977</c:v>
                </c:pt>
                <c:pt idx="2684">
                  <c:v>0.72309166003184711</c:v>
                </c:pt>
                <c:pt idx="2685">
                  <c:v>0.72697924960191085</c:v>
                </c:pt>
                <c:pt idx="2686">
                  <c:v>0.732421875</c:v>
                </c:pt>
                <c:pt idx="2687">
                  <c:v>0.73630946457006363</c:v>
                </c:pt>
                <c:pt idx="2688">
                  <c:v>0.74097457205414008</c:v>
                </c:pt>
                <c:pt idx="2689">
                  <c:v>0.74486216162420382</c:v>
                </c:pt>
                <c:pt idx="2690">
                  <c:v>0.74874975119426745</c:v>
                </c:pt>
                <c:pt idx="2691">
                  <c:v>0.75302609972133761</c:v>
                </c:pt>
                <c:pt idx="2692">
                  <c:v>0.75652493033439483</c:v>
                </c:pt>
                <c:pt idx="2693">
                  <c:v>0.76080127886146498</c:v>
                </c:pt>
                <c:pt idx="2694">
                  <c:v>0.76468886843152861</c:v>
                </c:pt>
                <c:pt idx="2695">
                  <c:v>0.76857645800159236</c:v>
                </c:pt>
                <c:pt idx="2696">
                  <c:v>0.77285280652866239</c:v>
                </c:pt>
                <c:pt idx="2697">
                  <c:v>0.77712915505573255</c:v>
                </c:pt>
                <c:pt idx="2698">
                  <c:v>0.78179426253980888</c:v>
                </c:pt>
                <c:pt idx="2699">
                  <c:v>0.78645937002388533</c:v>
                </c:pt>
                <c:pt idx="2700">
                  <c:v>0.79034695959394918</c:v>
                </c:pt>
                <c:pt idx="2701">
                  <c:v>0.79540082603503182</c:v>
                </c:pt>
                <c:pt idx="2702">
                  <c:v>0.79889965664808915</c:v>
                </c:pt>
                <c:pt idx="2703">
                  <c:v>0.80239848726114649</c:v>
                </c:pt>
                <c:pt idx="2704">
                  <c:v>0.80511979996019101</c:v>
                </c:pt>
                <c:pt idx="2705">
                  <c:v>0.81056242535828027</c:v>
                </c:pt>
                <c:pt idx="2706">
                  <c:v>0.81328373805732479</c:v>
                </c:pt>
                <c:pt idx="2707">
                  <c:v>0.81794884554140124</c:v>
                </c:pt>
                <c:pt idx="2708">
                  <c:v>0.8222251940684715</c:v>
                </c:pt>
                <c:pt idx="2709">
                  <c:v>0.82611278363853502</c:v>
                </c:pt>
                <c:pt idx="2710">
                  <c:v>0.82844533738057324</c:v>
                </c:pt>
                <c:pt idx="2711">
                  <c:v>0.83272168590764328</c:v>
                </c:pt>
                <c:pt idx="2712">
                  <c:v>0.83660927547770703</c:v>
                </c:pt>
                <c:pt idx="2713">
                  <c:v>0.84127438296178336</c:v>
                </c:pt>
                <c:pt idx="2714">
                  <c:v>0.84555073148885351</c:v>
                </c:pt>
                <c:pt idx="2715">
                  <c:v>0.84982708001592355</c:v>
                </c:pt>
                <c:pt idx="2716">
                  <c:v>0.85410342854299359</c:v>
                </c:pt>
                <c:pt idx="2717">
                  <c:v>0.85837977707006385</c:v>
                </c:pt>
                <c:pt idx="2718">
                  <c:v>0.86265612559713367</c:v>
                </c:pt>
                <c:pt idx="2719">
                  <c:v>0.86693247412420382</c:v>
                </c:pt>
                <c:pt idx="2720">
                  <c:v>0.87043130473726116</c:v>
                </c:pt>
                <c:pt idx="2721">
                  <c:v>0.87509641222133749</c:v>
                </c:pt>
                <c:pt idx="2722">
                  <c:v>0.87820648387738853</c:v>
                </c:pt>
                <c:pt idx="2723">
                  <c:v>0.88248283240445857</c:v>
                </c:pt>
                <c:pt idx="2724">
                  <c:v>0.88675918093152861</c:v>
                </c:pt>
                <c:pt idx="2725">
                  <c:v>0.88948049363057324</c:v>
                </c:pt>
                <c:pt idx="2726">
                  <c:v>0.89375684215764339</c:v>
                </c:pt>
                <c:pt idx="2727">
                  <c:v>0.89764443172770703</c:v>
                </c:pt>
                <c:pt idx="2728">
                  <c:v>0.90153202129777066</c:v>
                </c:pt>
                <c:pt idx="2729">
                  <c:v>0.9054196108678344</c:v>
                </c:pt>
                <c:pt idx="2730">
                  <c:v>0.90969595939490455</c:v>
                </c:pt>
                <c:pt idx="2731">
                  <c:v>0.91280603105095537</c:v>
                </c:pt>
                <c:pt idx="2732">
                  <c:v>0.91747113853503182</c:v>
                </c:pt>
                <c:pt idx="2733">
                  <c:v>0.92291376393312108</c:v>
                </c:pt>
                <c:pt idx="2734">
                  <c:v>0.92641259454617841</c:v>
                </c:pt>
                <c:pt idx="2735">
                  <c:v>0.93146646098726116</c:v>
                </c:pt>
                <c:pt idx="2736">
                  <c:v>0.93613156847133772</c:v>
                </c:pt>
                <c:pt idx="2737">
                  <c:v>0.93963039908439483</c:v>
                </c:pt>
                <c:pt idx="2738">
                  <c:v>0.9450730244824842</c:v>
                </c:pt>
                <c:pt idx="2739">
                  <c:v>0.95051564988057324</c:v>
                </c:pt>
                <c:pt idx="2740">
                  <c:v>0.95284820362261147</c:v>
                </c:pt>
                <c:pt idx="2741">
                  <c:v>0.95751331110668791</c:v>
                </c:pt>
                <c:pt idx="2742">
                  <c:v>0.96178965963375807</c:v>
                </c:pt>
                <c:pt idx="2743">
                  <c:v>0.96567724920382159</c:v>
                </c:pt>
                <c:pt idx="2744">
                  <c:v>0.97034235668789803</c:v>
                </c:pt>
                <c:pt idx="2745">
                  <c:v>0.97461870521496807</c:v>
                </c:pt>
                <c:pt idx="2746">
                  <c:v>0.97811753582802541</c:v>
                </c:pt>
                <c:pt idx="2747">
                  <c:v>0.98278264331210186</c:v>
                </c:pt>
                <c:pt idx="2748">
                  <c:v>0.98628147392515919</c:v>
                </c:pt>
                <c:pt idx="2749">
                  <c:v>0.99016906349522293</c:v>
                </c:pt>
                <c:pt idx="2750">
                  <c:v>0.99405665306528657</c:v>
                </c:pt>
                <c:pt idx="2751">
                  <c:v>0.99794424263535031</c:v>
                </c:pt>
                <c:pt idx="2752">
                  <c:v>1.0006655553343951</c:v>
                </c:pt>
                <c:pt idx="2753">
                  <c:v>1.0049419038614649</c:v>
                </c:pt>
                <c:pt idx="2754">
                  <c:v>1.0084407344745223</c:v>
                </c:pt>
                <c:pt idx="2755">
                  <c:v>1.0119395650875795</c:v>
                </c:pt>
                <c:pt idx="2756">
                  <c:v>1.0166046725716562</c:v>
                </c:pt>
                <c:pt idx="2757">
                  <c:v>1.0204922621417196</c:v>
                </c:pt>
                <c:pt idx="2758">
                  <c:v>1.0251573696257961</c:v>
                </c:pt>
                <c:pt idx="2759">
                  <c:v>1.0290449591958599</c:v>
                </c:pt>
                <c:pt idx="2760">
                  <c:v>1.034487584593949</c:v>
                </c:pt>
                <c:pt idx="2761">
                  <c:v>1.0372088972929936</c:v>
                </c:pt>
                <c:pt idx="2762">
                  <c:v>1.0407077279060508</c:v>
                </c:pt>
                <c:pt idx="2763">
                  <c:v>1.0457615943471339</c:v>
                </c:pt>
                <c:pt idx="2764">
                  <c:v>1.0504267018312101</c:v>
                </c:pt>
                <c:pt idx="2765">
                  <c:v>1.0547030503582802</c:v>
                </c:pt>
                <c:pt idx="2766">
                  <c:v>1.0570356041003184</c:v>
                </c:pt>
                <c:pt idx="2767">
                  <c:v>1.060923193670382</c:v>
                </c:pt>
                <c:pt idx="2768">
                  <c:v>1.0655883011544585</c:v>
                </c:pt>
                <c:pt idx="2769">
                  <c:v>1.0690871317675159</c:v>
                </c:pt>
                <c:pt idx="2770">
                  <c:v>1.0733634802945859</c:v>
                </c:pt>
                <c:pt idx="2771">
                  <c:v>1.0780285877786624</c:v>
                </c:pt>
                <c:pt idx="2772">
                  <c:v>1.0811386594347134</c:v>
                </c:pt>
                <c:pt idx="2773">
                  <c:v>1.0861925258757961</c:v>
                </c:pt>
                <c:pt idx="2774">
                  <c:v>1.0893025975318471</c:v>
                </c:pt>
                <c:pt idx="2775">
                  <c:v>1.0939677050159236</c:v>
                </c:pt>
                <c:pt idx="2776">
                  <c:v>1.0994103304140126</c:v>
                </c:pt>
                <c:pt idx="2777">
                  <c:v>1.1032979199840764</c:v>
                </c:pt>
                <c:pt idx="2778">
                  <c:v>1.1067967505971337</c:v>
                </c:pt>
                <c:pt idx="2779">
                  <c:v>1.1102955812101911</c:v>
                </c:pt>
                <c:pt idx="2780">
                  <c:v>1.1134056528662419</c:v>
                </c:pt>
                <c:pt idx="2781">
                  <c:v>1.1169044834792994</c:v>
                </c:pt>
                <c:pt idx="2782">
                  <c:v>1.121958349920382</c:v>
                </c:pt>
                <c:pt idx="2783">
                  <c:v>1.1262346984474523</c:v>
                </c:pt>
                <c:pt idx="2784">
                  <c:v>1.1297335290605097</c:v>
                </c:pt>
                <c:pt idx="2785">
                  <c:v>1.1343986365445859</c:v>
                </c:pt>
                <c:pt idx="2786">
                  <c:v>1.137508708200637</c:v>
                </c:pt>
                <c:pt idx="2787">
                  <c:v>1.1410075388136942</c:v>
                </c:pt>
                <c:pt idx="2788">
                  <c:v>1.1464501642117835</c:v>
                </c:pt>
                <c:pt idx="2789">
                  <c:v>1.1503377537818471</c:v>
                </c:pt>
                <c:pt idx="2790">
                  <c:v>1.1546141023089171</c:v>
                </c:pt>
                <c:pt idx="2791">
                  <c:v>1.1592792097929936</c:v>
                </c:pt>
                <c:pt idx="2792">
                  <c:v>1.1631667993630572</c:v>
                </c:pt>
                <c:pt idx="2793">
                  <c:v>1.1662768710191083</c:v>
                </c:pt>
                <c:pt idx="2794">
                  <c:v>1.1697757016321655</c:v>
                </c:pt>
                <c:pt idx="2795">
                  <c:v>1.1740520501592355</c:v>
                </c:pt>
                <c:pt idx="2796">
                  <c:v>1.1763846039012738</c:v>
                </c:pt>
                <c:pt idx="2797">
                  <c:v>1.180660952428344</c:v>
                </c:pt>
                <c:pt idx="2798">
                  <c:v>1.1837710240843948</c:v>
                </c:pt>
                <c:pt idx="2799">
                  <c:v>1.1884361315684713</c:v>
                </c:pt>
                <c:pt idx="2800">
                  <c:v>1.1919349621815287</c:v>
                </c:pt>
                <c:pt idx="2801">
                  <c:v>1.1946562748805731</c:v>
                </c:pt>
                <c:pt idx="2802">
                  <c:v>1.2004876592356688</c:v>
                </c:pt>
                <c:pt idx="2803">
                  <c:v>1.2032089719347134</c:v>
                </c:pt>
                <c:pt idx="2804">
                  <c:v>1.2059302846337578</c:v>
                </c:pt>
                <c:pt idx="2805">
                  <c:v>1.2102066331608279</c:v>
                </c:pt>
                <c:pt idx="2806">
                  <c:v>1.2140942227308917</c:v>
                </c:pt>
                <c:pt idx="2807">
                  <c:v>1.217593053343949</c:v>
                </c:pt>
                <c:pt idx="2808">
                  <c:v>1.2210918839570064</c:v>
                </c:pt>
                <c:pt idx="2809">
                  <c:v>1.2242019556130574</c:v>
                </c:pt>
                <c:pt idx="2810">
                  <c:v>1.2280895451831211</c:v>
                </c:pt>
                <c:pt idx="2811">
                  <c:v>1.2327546526671973</c:v>
                </c:pt>
                <c:pt idx="2812">
                  <c:v>1.2358647243232483</c:v>
                </c:pt>
                <c:pt idx="2813">
                  <c:v>1.239752313893312</c:v>
                </c:pt>
                <c:pt idx="2814">
                  <c:v>1.2436399034633758</c:v>
                </c:pt>
                <c:pt idx="2815">
                  <c:v>1.2467499751194266</c:v>
                </c:pt>
                <c:pt idx="2816">
                  <c:v>1.2510263236464967</c:v>
                </c:pt>
                <c:pt idx="2817">
                  <c:v>1.2556914311305731</c:v>
                </c:pt>
                <c:pt idx="2818">
                  <c:v>1.2591902617436306</c:v>
                </c:pt>
                <c:pt idx="2819">
                  <c:v>1.260745297571656</c:v>
                </c:pt>
                <c:pt idx="2820">
                  <c:v>1.2646328871417196</c:v>
                </c:pt>
                <c:pt idx="2821">
                  <c:v>1.2669654408837581</c:v>
                </c:pt>
                <c:pt idx="2822">
                  <c:v>1.2708530304538215</c:v>
                </c:pt>
                <c:pt idx="2823">
                  <c:v>1.2743518610668789</c:v>
                </c:pt>
                <c:pt idx="2824">
                  <c:v>1.278628209593949</c:v>
                </c:pt>
                <c:pt idx="2825">
                  <c:v>1.28173828125</c:v>
                </c:pt>
                <c:pt idx="2826">
                  <c:v>1.28601462977707</c:v>
                </c:pt>
                <c:pt idx="2827">
                  <c:v>1.2902909783041401</c:v>
                </c:pt>
                <c:pt idx="2828">
                  <c:v>1.2941785678742037</c:v>
                </c:pt>
                <c:pt idx="2829">
                  <c:v>1.2992324343152866</c:v>
                </c:pt>
                <c:pt idx="2830">
                  <c:v>1.3035087828423566</c:v>
                </c:pt>
                <c:pt idx="2831">
                  <c:v>1.3085626492834397</c:v>
                </c:pt>
                <c:pt idx="2832">
                  <c:v>1.3136165157245223</c:v>
                </c:pt>
                <c:pt idx="2833">
                  <c:v>1.3175041052945859</c:v>
                </c:pt>
                <c:pt idx="2834">
                  <c:v>1.3210029359076436</c:v>
                </c:pt>
                <c:pt idx="2835">
                  <c:v>1.3237242486066878</c:v>
                </c:pt>
                <c:pt idx="2836">
                  <c:v>1.3272230792197452</c:v>
                </c:pt>
                <c:pt idx="2837">
                  <c:v>1.3322769456608279</c:v>
                </c:pt>
                <c:pt idx="2838">
                  <c:v>1.3361645352308917</c:v>
                </c:pt>
                <c:pt idx="2839">
                  <c:v>1.3377195710589174</c:v>
                </c:pt>
                <c:pt idx="2840">
                  <c:v>1.3419959195859872</c:v>
                </c:pt>
                <c:pt idx="2841">
                  <c:v>1.3462722681130572</c:v>
                </c:pt>
                <c:pt idx="2842">
                  <c:v>1.3501598576831213</c:v>
                </c:pt>
                <c:pt idx="2843">
                  <c:v>1.3548249651671973</c:v>
                </c:pt>
                <c:pt idx="2844">
                  <c:v>1.357157518909236</c:v>
                </c:pt>
                <c:pt idx="2845">
                  <c:v>1.360656349522293</c:v>
                </c:pt>
                <c:pt idx="2846">
                  <c:v>1.3653214570063694</c:v>
                </c:pt>
                <c:pt idx="2847">
                  <c:v>1.3688202876194266</c:v>
                </c:pt>
                <c:pt idx="2848">
                  <c:v>1.3711528413614649</c:v>
                </c:pt>
                <c:pt idx="2849">
                  <c:v>1.3754291898885349</c:v>
                </c:pt>
                <c:pt idx="2850">
                  <c:v>1.379316779458599</c:v>
                </c:pt>
                <c:pt idx="2851">
                  <c:v>1.3797055384156049</c:v>
                </c:pt>
                <c:pt idx="2852">
                  <c:v>1.3824268511146496</c:v>
                </c:pt>
                <c:pt idx="2853">
                  <c:v>1.3847594048566878</c:v>
                </c:pt>
                <c:pt idx="2854">
                  <c:v>1.385925681727707</c:v>
                </c:pt>
                <c:pt idx="2855">
                  <c:v>1.3894245123407643</c:v>
                </c:pt>
                <c:pt idx="2856">
                  <c:v>1.3921458250398089</c:v>
                </c:pt>
                <c:pt idx="2857">
                  <c:v>1.3964221735668789</c:v>
                </c:pt>
                <c:pt idx="2858">
                  <c:v>1.401476040007962</c:v>
                </c:pt>
                <c:pt idx="2859">
                  <c:v>1.4069186654060508</c:v>
                </c:pt>
                <c:pt idx="2860">
                  <c:v>1.4123612908041401</c:v>
                </c:pt>
                <c:pt idx="2861">
                  <c:v>1.4150826035031847</c:v>
                </c:pt>
                <c:pt idx="2862">
                  <c:v>1.418192675159236</c:v>
                </c:pt>
                <c:pt idx="2863">
                  <c:v>1.4244128184713376</c:v>
                </c:pt>
                <c:pt idx="2864">
                  <c:v>1.4286891669984076</c:v>
                </c:pt>
                <c:pt idx="2865">
                  <c:v>1.4321879976114649</c:v>
                </c:pt>
                <c:pt idx="2866">
                  <c:v>1.4356868282245223</c:v>
                </c:pt>
                <c:pt idx="2867">
                  <c:v>1.4395744177945859</c:v>
                </c:pt>
                <c:pt idx="2868">
                  <c:v>1.4419069715366242</c:v>
                </c:pt>
                <c:pt idx="2869">
                  <c:v>1.443850766321656</c:v>
                </c:pt>
                <c:pt idx="2870">
                  <c:v>1.4477383558917196</c:v>
                </c:pt>
                <c:pt idx="2871">
                  <c:v>1.4504596685907643</c:v>
                </c:pt>
                <c:pt idx="2872">
                  <c:v>1.4543472581608283</c:v>
                </c:pt>
                <c:pt idx="2873">
                  <c:v>1.4582348477308917</c:v>
                </c:pt>
                <c:pt idx="2874">
                  <c:v>1.4609561604299361</c:v>
                </c:pt>
                <c:pt idx="2875">
                  <c:v>1.4644549910429936</c:v>
                </c:pt>
                <c:pt idx="2876">
                  <c:v>1.4671763037420382</c:v>
                </c:pt>
                <c:pt idx="2877">
                  <c:v>1.4695088574840767</c:v>
                </c:pt>
                <c:pt idx="2878">
                  <c:v>1.4749514828821655</c:v>
                </c:pt>
                <c:pt idx="2879">
                  <c:v>1.4784503134952229</c:v>
                </c:pt>
                <c:pt idx="2880">
                  <c:v>1.4823379030652866</c:v>
                </c:pt>
                <c:pt idx="2881">
                  <c:v>1.4842816978503184</c:v>
                </c:pt>
                <c:pt idx="2882">
                  <c:v>1.4905018411624202</c:v>
                </c:pt>
                <c:pt idx="2883">
                  <c:v>1.4932231538614651</c:v>
                </c:pt>
                <c:pt idx="2884">
                  <c:v>1.4963332255175159</c:v>
                </c:pt>
                <c:pt idx="2885">
                  <c:v>1.4986657792595544</c:v>
                </c:pt>
                <c:pt idx="2886">
                  <c:v>1.5006095740445859</c:v>
                </c:pt>
                <c:pt idx="2887">
                  <c:v>1.505663440485669</c:v>
                </c:pt>
                <c:pt idx="2888">
                  <c:v>1.507995994227707</c:v>
                </c:pt>
                <c:pt idx="2889">
                  <c:v>1.5111060658837578</c:v>
                </c:pt>
                <c:pt idx="2890">
                  <c:v>1.5149936554538217</c:v>
                </c:pt>
                <c:pt idx="2891">
                  <c:v>1.5188812450238853</c:v>
                </c:pt>
                <c:pt idx="2892">
                  <c:v>1.5204362808519107</c:v>
                </c:pt>
                <c:pt idx="2893">
                  <c:v>1.5251013883359874</c:v>
                </c:pt>
                <c:pt idx="2894">
                  <c:v>1.5297664958200636</c:v>
                </c:pt>
                <c:pt idx="2895">
                  <c:v>1.5320990495621021</c:v>
                </c:pt>
                <c:pt idx="2896">
                  <c:v>1.5340428443471337</c:v>
                </c:pt>
                <c:pt idx="2897">
                  <c:v>1.5367641570461783</c:v>
                </c:pt>
                <c:pt idx="2898">
                  <c:v>1.5394854697452229</c:v>
                </c:pt>
                <c:pt idx="2899">
                  <c:v>1.543761818272293</c:v>
                </c:pt>
                <c:pt idx="2900">
                  <c:v>1.5464831309713376</c:v>
                </c:pt>
                <c:pt idx="2901">
                  <c:v>1.5499819615843948</c:v>
                </c:pt>
                <c:pt idx="2902">
                  <c:v>1.5534807921974523</c:v>
                </c:pt>
                <c:pt idx="2903">
                  <c:v>1.5569796228105097</c:v>
                </c:pt>
                <c:pt idx="2904">
                  <c:v>1.5593121765525477</c:v>
                </c:pt>
                <c:pt idx="2905">
                  <c:v>1.564754801950637</c:v>
                </c:pt>
                <c:pt idx="2906">
                  <c:v>1.5655323198646496</c:v>
                </c:pt>
                <c:pt idx="2907">
                  <c:v>1.5682536325636942</c:v>
                </c:pt>
                <c:pt idx="2908">
                  <c:v>1.5698086683917196</c:v>
                </c:pt>
                <c:pt idx="2909">
                  <c:v>1.5729187400477707</c:v>
                </c:pt>
                <c:pt idx="2910">
                  <c:v>1.5748625348328025</c:v>
                </c:pt>
                <c:pt idx="2911">
                  <c:v>1.5787501244028661</c:v>
                </c:pt>
                <c:pt idx="2912">
                  <c:v>1.5814714371019107</c:v>
                </c:pt>
                <c:pt idx="2913">
                  <c:v>1.5849702677149682</c:v>
                </c:pt>
                <c:pt idx="2914">
                  <c:v>1.5873028214570064</c:v>
                </c:pt>
                <c:pt idx="2915">
                  <c:v>1.5915791699840764</c:v>
                </c:pt>
                <c:pt idx="2916">
                  <c:v>1.5958555185111467</c:v>
                </c:pt>
                <c:pt idx="2917">
                  <c:v>1.6001318670382167</c:v>
                </c:pt>
                <c:pt idx="2918">
                  <c:v>1.6020756618232483</c:v>
                </c:pt>
                <c:pt idx="2919">
                  <c:v>1.6036306976512738</c:v>
                </c:pt>
                <c:pt idx="2920">
                  <c:v>1.6063520103503184</c:v>
                </c:pt>
                <c:pt idx="2921">
                  <c:v>1.6106283588773884</c:v>
                </c:pt>
                <c:pt idx="2922">
                  <c:v>1.6149047074044585</c:v>
                </c:pt>
                <c:pt idx="2923">
                  <c:v>1.6168485021894903</c:v>
                </c:pt>
                <c:pt idx="2924">
                  <c:v>1.6234574044585988</c:v>
                </c:pt>
                <c:pt idx="2925">
                  <c:v>1.6273449940286624</c:v>
                </c:pt>
                <c:pt idx="2926">
                  <c:v>1.6296775477707006</c:v>
                </c:pt>
                <c:pt idx="2927">
                  <c:v>1.6320101015127391</c:v>
                </c:pt>
                <c:pt idx="2928">
                  <c:v>1.6335651373407643</c:v>
                </c:pt>
                <c:pt idx="2929">
                  <c:v>1.6347314142117837</c:v>
                </c:pt>
                <c:pt idx="2930">
                  <c:v>1.6362864500398089</c:v>
                </c:pt>
                <c:pt idx="2931">
                  <c:v>1.6390077627388537</c:v>
                </c:pt>
                <c:pt idx="2932">
                  <c:v>1.6440616291799361</c:v>
                </c:pt>
                <c:pt idx="2933">
                  <c:v>1.6452279060509554</c:v>
                </c:pt>
                <c:pt idx="2934">
                  <c:v>1.6475604597929936</c:v>
                </c:pt>
                <c:pt idx="2935">
                  <c:v>1.648726736664013</c:v>
                </c:pt>
                <c:pt idx="2936">
                  <c:v>1.6510592904060508</c:v>
                </c:pt>
                <c:pt idx="2937">
                  <c:v>1.653391844148089</c:v>
                </c:pt>
                <c:pt idx="2938">
                  <c:v>1.6572794337181529</c:v>
                </c:pt>
                <c:pt idx="2939">
                  <c:v>1.6603895053742037</c:v>
                </c:pt>
                <c:pt idx="2940">
                  <c:v>1.6615557822452229</c:v>
                </c:pt>
                <c:pt idx="2941">
                  <c:v>1.6623333001592355</c:v>
                </c:pt>
                <c:pt idx="2942">
                  <c:v>1.6650546128582802</c:v>
                </c:pt>
                <c:pt idx="2943">
                  <c:v>1.6685534434713376</c:v>
                </c:pt>
                <c:pt idx="2944">
                  <c:v>1.6720522740843948</c:v>
                </c:pt>
                <c:pt idx="2945">
                  <c:v>1.6728297919984076</c:v>
                </c:pt>
                <c:pt idx="2946">
                  <c:v>1.6767173815684713</c:v>
                </c:pt>
                <c:pt idx="2947">
                  <c:v>1.6786611763535031</c:v>
                </c:pt>
                <c:pt idx="2948">
                  <c:v>1.6806049711385354</c:v>
                </c:pt>
                <c:pt idx="2949">
                  <c:v>1.6833262838375798</c:v>
                </c:pt>
                <c:pt idx="2950">
                  <c:v>1.687991391321656</c:v>
                </c:pt>
                <c:pt idx="2951">
                  <c:v>1.691101462977707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BB-4E5B-B4C2-7458B12624BD}"/>
            </c:ext>
          </c:extLst>
        </c:ser>
        <c:ser>
          <c:idx val="3"/>
          <c:order val="3"/>
          <c:tx>
            <c:strRef>
              <c:f>'f5 different membrane '!$AJ$1</c:f>
              <c:strCache>
                <c:ptCount val="1"/>
                <c:pt idx="0">
                  <c:v>No membrane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xVal>
            <c:numRef>
              <c:f>'f5 different membrane '!$AH$2:$AH$2953</c:f>
              <c:numCache>
                <c:formatCode>General</c:formatCode>
                <c:ptCount val="2952"/>
                <c:pt idx="0">
                  <c:v>2.5146484375000028E-3</c:v>
                </c:pt>
                <c:pt idx="1">
                  <c:v>4.9987792968750056E-3</c:v>
                </c:pt>
                <c:pt idx="2">
                  <c:v>7.4066162109374944E-3</c:v>
                </c:pt>
                <c:pt idx="3">
                  <c:v>9.8785400390624944E-3</c:v>
                </c:pt>
                <c:pt idx="4">
                  <c:v>1.2341308593750003E-2</c:v>
                </c:pt>
                <c:pt idx="5">
                  <c:v>1.4758300781249997E-2</c:v>
                </c:pt>
                <c:pt idx="6">
                  <c:v>1.7263793945312494E-2</c:v>
                </c:pt>
                <c:pt idx="7">
                  <c:v>1.96685791015625E-2</c:v>
                </c:pt>
                <c:pt idx="8">
                  <c:v>2.21099853515625E-2</c:v>
                </c:pt>
                <c:pt idx="9">
                  <c:v>2.4542236328124994E-2</c:v>
                </c:pt>
                <c:pt idx="10">
                  <c:v>2.7011108398437497E-2</c:v>
                </c:pt>
                <c:pt idx="11">
                  <c:v>2.9425048828125008E-2</c:v>
                </c:pt>
                <c:pt idx="12">
                  <c:v>3.1857299804687503E-2</c:v>
                </c:pt>
                <c:pt idx="13">
                  <c:v>3.43017578125E-2</c:v>
                </c:pt>
                <c:pt idx="14">
                  <c:v>3.6776733398437497E-2</c:v>
                </c:pt>
                <c:pt idx="15">
                  <c:v>3.91845703125E-2</c:v>
                </c:pt>
                <c:pt idx="16">
                  <c:v>4.1644287109375004E-2</c:v>
                </c:pt>
                <c:pt idx="17">
                  <c:v>4.4076538085937506E-2</c:v>
                </c:pt>
                <c:pt idx="18">
                  <c:v>4.6533203125000006E-2</c:v>
                </c:pt>
                <c:pt idx="19">
                  <c:v>4.89501953125E-2</c:v>
                </c:pt>
                <c:pt idx="20">
                  <c:v>5.13763427734375E-2</c:v>
                </c:pt>
                <c:pt idx="21">
                  <c:v>5.322265625E-2</c:v>
                </c:pt>
                <c:pt idx="22">
                  <c:v>5.5633544921875E-2</c:v>
                </c:pt>
                <c:pt idx="23">
                  <c:v>5.8074951171875E-2</c:v>
                </c:pt>
                <c:pt idx="24">
                  <c:v>6.0546875E-2</c:v>
                </c:pt>
                <c:pt idx="25">
                  <c:v>6.298828125E-2</c:v>
                </c:pt>
                <c:pt idx="26">
                  <c:v>6.5460205078125E-2</c:v>
                </c:pt>
                <c:pt idx="27">
                  <c:v>6.787109375E-2</c:v>
                </c:pt>
                <c:pt idx="28">
                  <c:v>7.03125E-2</c:v>
                </c:pt>
                <c:pt idx="29">
                  <c:v>7.281494140625E-2</c:v>
                </c:pt>
                <c:pt idx="30">
                  <c:v>7.525634765625E-2</c:v>
                </c:pt>
                <c:pt idx="31">
                  <c:v>7.769775390625E-2</c:v>
                </c:pt>
                <c:pt idx="32">
                  <c:v>8.013916015625E-2</c:v>
                </c:pt>
                <c:pt idx="33">
                  <c:v>8.245849609375E-2</c:v>
                </c:pt>
                <c:pt idx="34">
                  <c:v>8.4991455078125E-2</c:v>
                </c:pt>
                <c:pt idx="35">
                  <c:v>8.7493896484375E-2</c:v>
                </c:pt>
                <c:pt idx="36">
                  <c:v>8.9874267578125E-2</c:v>
                </c:pt>
                <c:pt idx="37">
                  <c:v>9.2315673828125E-2</c:v>
                </c:pt>
                <c:pt idx="38">
                  <c:v>9.4696044921875E-2</c:v>
                </c:pt>
                <c:pt idx="39">
                  <c:v>9.7198486328125E-2</c:v>
                </c:pt>
                <c:pt idx="40">
                  <c:v>9.9609375E-2</c:v>
                </c:pt>
                <c:pt idx="41">
                  <c:v>0.10211181640625</c:v>
                </c:pt>
                <c:pt idx="42">
                  <c:v>0.104522705078125</c:v>
                </c:pt>
                <c:pt idx="43">
                  <c:v>0.106964111328125</c:v>
                </c:pt>
                <c:pt idx="44">
                  <c:v>0.109466552734375</c:v>
                </c:pt>
                <c:pt idx="45">
                  <c:v>0.11187744140625</c:v>
                </c:pt>
                <c:pt idx="46">
                  <c:v>0.114227294921875</c:v>
                </c:pt>
                <c:pt idx="47">
                  <c:v>0.11669921875</c:v>
                </c:pt>
                <c:pt idx="48">
                  <c:v>0.119232177734375</c:v>
                </c:pt>
                <c:pt idx="49">
                  <c:v>0.12164306640625</c:v>
                </c:pt>
                <c:pt idx="50">
                  <c:v>0.124053955078125</c:v>
                </c:pt>
                <c:pt idx="51">
                  <c:v>0.126495361328125</c:v>
                </c:pt>
                <c:pt idx="52">
                  <c:v>0.128997802734375</c:v>
                </c:pt>
                <c:pt idx="53">
                  <c:v>0.131439208984375</c:v>
                </c:pt>
                <c:pt idx="54">
                  <c:v>0.133880615234375</c:v>
                </c:pt>
                <c:pt idx="55">
                  <c:v>0.136322021484375</c:v>
                </c:pt>
                <c:pt idx="56">
                  <c:v>0.138763427734375</c:v>
                </c:pt>
                <c:pt idx="57">
                  <c:v>0.14117431640625</c:v>
                </c:pt>
                <c:pt idx="58">
                  <c:v>0.1436767578125</c:v>
                </c:pt>
                <c:pt idx="59">
                  <c:v>0.146087646484375</c:v>
                </c:pt>
                <c:pt idx="60">
                  <c:v>0.14849853515625</c:v>
                </c:pt>
                <c:pt idx="61">
                  <c:v>0.15087890625</c:v>
                </c:pt>
                <c:pt idx="62">
                  <c:v>0.153411865234375</c:v>
                </c:pt>
                <c:pt idx="63">
                  <c:v>0.155853271484375</c:v>
                </c:pt>
                <c:pt idx="64">
                  <c:v>0.158294677734375</c:v>
                </c:pt>
                <c:pt idx="65">
                  <c:v>0.160736083984375</c:v>
                </c:pt>
                <c:pt idx="66">
                  <c:v>0.16314697265625</c:v>
                </c:pt>
                <c:pt idx="67">
                  <c:v>0.16558837890625</c:v>
                </c:pt>
                <c:pt idx="68">
                  <c:v>0.1680908203125</c:v>
                </c:pt>
                <c:pt idx="69">
                  <c:v>0.170501708984375</c:v>
                </c:pt>
                <c:pt idx="70">
                  <c:v>0.17291259765625</c:v>
                </c:pt>
                <c:pt idx="71">
                  <c:v>0.17535400390625</c:v>
                </c:pt>
                <c:pt idx="72">
                  <c:v>0.1778564453125</c:v>
                </c:pt>
                <c:pt idx="73">
                  <c:v>0.180267333984375</c:v>
                </c:pt>
                <c:pt idx="74">
                  <c:v>0.182708740234375</c:v>
                </c:pt>
                <c:pt idx="75">
                  <c:v>0.1851806640625</c:v>
                </c:pt>
                <c:pt idx="76">
                  <c:v>0.18756103515625</c:v>
                </c:pt>
                <c:pt idx="77">
                  <c:v>0.190032958984375</c:v>
                </c:pt>
                <c:pt idx="78">
                  <c:v>0.1925048828125</c:v>
                </c:pt>
                <c:pt idx="79">
                  <c:v>0.194915771484375</c:v>
                </c:pt>
                <c:pt idx="80">
                  <c:v>0.197357177734375</c:v>
                </c:pt>
                <c:pt idx="81">
                  <c:v>0.19976806640625</c:v>
                </c:pt>
                <c:pt idx="82">
                  <c:v>0.2022705078125</c:v>
                </c:pt>
                <c:pt idx="83">
                  <c:v>0.2047119140625</c:v>
                </c:pt>
                <c:pt idx="84">
                  <c:v>0.207122802734375</c:v>
                </c:pt>
                <c:pt idx="85">
                  <c:v>0.2095947265625</c:v>
                </c:pt>
                <c:pt idx="86">
                  <c:v>0.2120361328125</c:v>
                </c:pt>
                <c:pt idx="87">
                  <c:v>0.2144775390625</c:v>
                </c:pt>
                <c:pt idx="88">
                  <c:v>0.216949462890625</c:v>
                </c:pt>
                <c:pt idx="89">
                  <c:v>0.2193603515625</c:v>
                </c:pt>
                <c:pt idx="90">
                  <c:v>0.221832275390625</c:v>
                </c:pt>
                <c:pt idx="91">
                  <c:v>0.224212646484375</c:v>
                </c:pt>
                <c:pt idx="92">
                  <c:v>0.2266845703125</c:v>
                </c:pt>
                <c:pt idx="93">
                  <c:v>0.2291259765625</c:v>
                </c:pt>
                <c:pt idx="94">
                  <c:v>0.23150634765625</c:v>
                </c:pt>
                <c:pt idx="95">
                  <c:v>0.234039306640625</c:v>
                </c:pt>
                <c:pt idx="96">
                  <c:v>0.236480712890625</c:v>
                </c:pt>
                <c:pt idx="97">
                  <c:v>0.23895263671875</c:v>
                </c:pt>
                <c:pt idx="98">
                  <c:v>0.24127197265625</c:v>
                </c:pt>
                <c:pt idx="99">
                  <c:v>0.2437744140625</c:v>
                </c:pt>
                <c:pt idx="100">
                  <c:v>0.246246337890625</c:v>
                </c:pt>
                <c:pt idx="101">
                  <c:v>0.2486572265625</c:v>
                </c:pt>
                <c:pt idx="102">
                  <c:v>0.251129150390625</c:v>
                </c:pt>
                <c:pt idx="103">
                  <c:v>0.25347900390625</c:v>
                </c:pt>
                <c:pt idx="104">
                  <c:v>0.256011962890625</c:v>
                </c:pt>
                <c:pt idx="105">
                  <c:v>0.258392333984375</c:v>
                </c:pt>
                <c:pt idx="106">
                  <c:v>0.26092529296875</c:v>
                </c:pt>
                <c:pt idx="107">
                  <c:v>0.26336669921875</c:v>
                </c:pt>
                <c:pt idx="108">
                  <c:v>0.26580810546875</c:v>
                </c:pt>
                <c:pt idx="109">
                  <c:v>0.26824951171875</c:v>
                </c:pt>
                <c:pt idx="110">
                  <c:v>0.270660400390625</c:v>
                </c:pt>
                <c:pt idx="111">
                  <c:v>0.273040771484375</c:v>
                </c:pt>
                <c:pt idx="112">
                  <c:v>0.275634765625</c:v>
                </c:pt>
                <c:pt idx="113">
                  <c:v>0.27801513671875</c:v>
                </c:pt>
                <c:pt idx="114">
                  <c:v>0.28045654296875</c:v>
                </c:pt>
                <c:pt idx="115">
                  <c:v>0.282867431640625</c:v>
                </c:pt>
                <c:pt idx="116">
                  <c:v>0.285369873046875</c:v>
                </c:pt>
                <c:pt idx="117">
                  <c:v>0.28778076171875</c:v>
                </c:pt>
                <c:pt idx="118">
                  <c:v>0.2901611328125</c:v>
                </c:pt>
                <c:pt idx="119">
                  <c:v>0.29266357421875</c:v>
                </c:pt>
                <c:pt idx="120">
                  <c:v>0.295074462890625</c:v>
                </c:pt>
                <c:pt idx="121">
                  <c:v>0.297515869140625</c:v>
                </c:pt>
                <c:pt idx="122">
                  <c:v>0.29998779296875</c:v>
                </c:pt>
                <c:pt idx="123">
                  <c:v>0.302398681640625</c:v>
                </c:pt>
                <c:pt idx="124">
                  <c:v>0.304901123046875</c:v>
                </c:pt>
                <c:pt idx="125">
                  <c:v>0.307281494140625</c:v>
                </c:pt>
                <c:pt idx="126">
                  <c:v>0.309722900390625</c:v>
                </c:pt>
                <c:pt idx="127">
                  <c:v>0.312164306640625</c:v>
                </c:pt>
                <c:pt idx="128">
                  <c:v>0.31463623046875</c:v>
                </c:pt>
                <c:pt idx="129">
                  <c:v>0.317047119140625</c:v>
                </c:pt>
                <c:pt idx="130">
                  <c:v>0.319549560546875</c:v>
                </c:pt>
                <c:pt idx="131">
                  <c:v>0.3218994140625</c:v>
                </c:pt>
                <c:pt idx="132">
                  <c:v>0.324432373046875</c:v>
                </c:pt>
                <c:pt idx="133">
                  <c:v>0.326904296875</c:v>
                </c:pt>
                <c:pt idx="134">
                  <c:v>0.32928466796875</c:v>
                </c:pt>
                <c:pt idx="135">
                  <c:v>0.331787109375</c:v>
                </c:pt>
                <c:pt idx="136">
                  <c:v>0.334228515625</c:v>
                </c:pt>
                <c:pt idx="137">
                  <c:v>0.33660888671875</c:v>
                </c:pt>
                <c:pt idx="138">
                  <c:v>0.339080810546875</c:v>
                </c:pt>
                <c:pt idx="139">
                  <c:v>0.341461181640625</c:v>
                </c:pt>
                <c:pt idx="140">
                  <c:v>0.343963623046875</c:v>
                </c:pt>
                <c:pt idx="141">
                  <c:v>0.346405029296875</c:v>
                </c:pt>
                <c:pt idx="142">
                  <c:v>0.348846435546875</c:v>
                </c:pt>
                <c:pt idx="143">
                  <c:v>0.351287841796875</c:v>
                </c:pt>
                <c:pt idx="144">
                  <c:v>0.353759765625</c:v>
                </c:pt>
                <c:pt idx="145">
                  <c:v>0.356170654296875</c:v>
                </c:pt>
                <c:pt idx="146">
                  <c:v>0.358642578125</c:v>
                </c:pt>
                <c:pt idx="147">
                  <c:v>0.36102294921875</c:v>
                </c:pt>
                <c:pt idx="148">
                  <c:v>0.363525390625</c:v>
                </c:pt>
                <c:pt idx="149">
                  <c:v>0.365966796875</c:v>
                </c:pt>
                <c:pt idx="150">
                  <c:v>0.368438720703125</c:v>
                </c:pt>
                <c:pt idx="151">
                  <c:v>0.370880126953125</c:v>
                </c:pt>
                <c:pt idx="152">
                  <c:v>0.373321533203125</c:v>
                </c:pt>
                <c:pt idx="153">
                  <c:v>0.375762939453125</c:v>
                </c:pt>
                <c:pt idx="154">
                  <c:v>0.378173828125</c:v>
                </c:pt>
                <c:pt idx="155">
                  <c:v>0.380645751953125</c:v>
                </c:pt>
                <c:pt idx="156">
                  <c:v>0.383056640625</c:v>
                </c:pt>
                <c:pt idx="157">
                  <c:v>0.385467529296875</c:v>
                </c:pt>
                <c:pt idx="158">
                  <c:v>0.388031005859375</c:v>
                </c:pt>
                <c:pt idx="159">
                  <c:v>0.390411376953125</c:v>
                </c:pt>
                <c:pt idx="160">
                  <c:v>0.392852783203125</c:v>
                </c:pt>
                <c:pt idx="161">
                  <c:v>0.395355224609375</c:v>
                </c:pt>
                <c:pt idx="162">
                  <c:v>0.397705078125</c:v>
                </c:pt>
                <c:pt idx="163">
                  <c:v>0.400238037109375</c:v>
                </c:pt>
                <c:pt idx="164">
                  <c:v>0.402618408203125</c:v>
                </c:pt>
                <c:pt idx="165">
                  <c:v>0.405059814453125</c:v>
                </c:pt>
                <c:pt idx="166">
                  <c:v>0.4075927734375</c:v>
                </c:pt>
                <c:pt idx="167">
                  <c:v>0.409942626953125</c:v>
                </c:pt>
                <c:pt idx="168">
                  <c:v>0.4124755859375</c:v>
                </c:pt>
                <c:pt idx="169">
                  <c:v>0.41485595703125</c:v>
                </c:pt>
                <c:pt idx="170">
                  <c:v>0.417327880859375</c:v>
                </c:pt>
                <c:pt idx="171">
                  <c:v>0.419708251953125</c:v>
                </c:pt>
                <c:pt idx="172">
                  <c:v>0.422210693359375</c:v>
                </c:pt>
                <c:pt idx="173">
                  <c:v>0.424591064453125</c:v>
                </c:pt>
                <c:pt idx="174">
                  <c:v>0.427093505859375</c:v>
                </c:pt>
                <c:pt idx="175">
                  <c:v>0.42950439453125</c:v>
                </c:pt>
                <c:pt idx="176">
                  <c:v>0.43194580078125</c:v>
                </c:pt>
                <c:pt idx="177">
                  <c:v>0.43438720703125</c:v>
                </c:pt>
                <c:pt idx="178">
                  <c:v>0.43682861328125</c:v>
                </c:pt>
                <c:pt idx="179">
                  <c:v>0.439239501953125</c:v>
                </c:pt>
                <c:pt idx="180">
                  <c:v>0.441680908203125</c:v>
                </c:pt>
                <c:pt idx="181">
                  <c:v>0.444183349609375</c:v>
                </c:pt>
                <c:pt idx="182">
                  <c:v>0.446624755859375</c:v>
                </c:pt>
                <c:pt idx="183">
                  <c:v>0.448974609375</c:v>
                </c:pt>
                <c:pt idx="184">
                  <c:v>0.451568603515625</c:v>
                </c:pt>
                <c:pt idx="185">
                  <c:v>0.453948974609375</c:v>
                </c:pt>
                <c:pt idx="186">
                  <c:v>0.456329345703125</c:v>
                </c:pt>
                <c:pt idx="187">
                  <c:v>0.458831787109375</c:v>
                </c:pt>
                <c:pt idx="188">
                  <c:v>0.4613037109375</c:v>
                </c:pt>
                <c:pt idx="189">
                  <c:v>0.463653564453125</c:v>
                </c:pt>
                <c:pt idx="190">
                  <c:v>0.466217041015625</c:v>
                </c:pt>
                <c:pt idx="191">
                  <c:v>0.468597412109375</c:v>
                </c:pt>
                <c:pt idx="192">
                  <c:v>0.4710693359375</c:v>
                </c:pt>
                <c:pt idx="193">
                  <c:v>0.473419189453125</c:v>
                </c:pt>
                <c:pt idx="194">
                  <c:v>0.475921630859375</c:v>
                </c:pt>
                <c:pt idx="195">
                  <c:v>0.478424072265625</c:v>
                </c:pt>
                <c:pt idx="196">
                  <c:v>0.48077392578125</c:v>
                </c:pt>
                <c:pt idx="197">
                  <c:v>0.483154296875</c:v>
                </c:pt>
                <c:pt idx="198">
                  <c:v>0.48565673828125</c:v>
                </c:pt>
                <c:pt idx="199">
                  <c:v>0.488128662109375</c:v>
                </c:pt>
                <c:pt idx="200">
                  <c:v>0.490631103515625</c:v>
                </c:pt>
                <c:pt idx="201">
                  <c:v>0.493072509765625</c:v>
                </c:pt>
                <c:pt idx="202">
                  <c:v>0.4954833984375</c:v>
                </c:pt>
                <c:pt idx="203">
                  <c:v>0.497894287109375</c:v>
                </c:pt>
                <c:pt idx="204">
                  <c:v>0.500335693359375</c:v>
                </c:pt>
                <c:pt idx="205">
                  <c:v>0.502777099609375</c:v>
                </c:pt>
                <c:pt idx="206">
                  <c:v>0.50518798828125</c:v>
                </c:pt>
                <c:pt idx="207">
                  <c:v>0.507720947265625</c:v>
                </c:pt>
                <c:pt idx="208">
                  <c:v>0.510101318359375</c:v>
                </c:pt>
                <c:pt idx="209">
                  <c:v>0.512481689453125</c:v>
                </c:pt>
                <c:pt idx="210">
                  <c:v>0.514984130859375</c:v>
                </c:pt>
                <c:pt idx="211">
                  <c:v>0.51739501953125</c:v>
                </c:pt>
                <c:pt idx="212">
                  <c:v>0.519866943359375</c:v>
                </c:pt>
                <c:pt idx="213">
                  <c:v>0.522369384765625</c:v>
                </c:pt>
                <c:pt idx="214">
                  <c:v>0.524749755859375</c:v>
                </c:pt>
                <c:pt idx="215">
                  <c:v>0.527191162109375</c:v>
                </c:pt>
                <c:pt idx="216">
                  <c:v>0.5296630859375</c:v>
                </c:pt>
                <c:pt idx="217">
                  <c:v>0.532073974609375</c:v>
                </c:pt>
                <c:pt idx="218">
                  <c:v>0.5345458984375</c:v>
                </c:pt>
                <c:pt idx="219">
                  <c:v>0.537017822265625</c:v>
                </c:pt>
                <c:pt idx="220">
                  <c:v>0.5394287109375</c:v>
                </c:pt>
                <c:pt idx="221">
                  <c:v>0.5418701171875</c:v>
                </c:pt>
                <c:pt idx="222">
                  <c:v>0.5443115234375</c:v>
                </c:pt>
                <c:pt idx="223">
                  <c:v>0.54681396484375</c:v>
                </c:pt>
                <c:pt idx="224">
                  <c:v>0.5491943359375</c:v>
                </c:pt>
                <c:pt idx="225">
                  <c:v>0.551666259765625</c:v>
                </c:pt>
                <c:pt idx="226">
                  <c:v>0.55413818359375</c:v>
                </c:pt>
                <c:pt idx="227">
                  <c:v>0.556610107421875</c:v>
                </c:pt>
                <c:pt idx="228">
                  <c:v>0.558990478515625</c:v>
                </c:pt>
                <c:pt idx="229">
                  <c:v>0.5614013671875</c:v>
                </c:pt>
                <c:pt idx="230">
                  <c:v>0.563812255859375</c:v>
                </c:pt>
                <c:pt idx="231">
                  <c:v>0.5662841796875</c:v>
                </c:pt>
                <c:pt idx="232">
                  <c:v>0.568695068359375</c:v>
                </c:pt>
                <c:pt idx="233">
                  <c:v>0.57122802734375</c:v>
                </c:pt>
                <c:pt idx="234">
                  <c:v>0.573699951171875</c:v>
                </c:pt>
                <c:pt idx="235">
                  <c:v>0.576080322265625</c:v>
                </c:pt>
                <c:pt idx="236">
                  <c:v>0.57855224609375</c:v>
                </c:pt>
                <c:pt idx="237">
                  <c:v>0.580963134765625</c:v>
                </c:pt>
                <c:pt idx="238">
                  <c:v>0.583343505859375</c:v>
                </c:pt>
                <c:pt idx="239">
                  <c:v>0.58587646484375</c:v>
                </c:pt>
                <c:pt idx="240">
                  <c:v>0.588287353515625</c:v>
                </c:pt>
                <c:pt idx="241">
                  <c:v>0.590789794921875</c:v>
                </c:pt>
                <c:pt idx="242">
                  <c:v>0.59320068359375</c:v>
                </c:pt>
                <c:pt idx="243">
                  <c:v>0.595672607421875</c:v>
                </c:pt>
                <c:pt idx="244">
                  <c:v>0.59814453125</c:v>
                </c:pt>
                <c:pt idx="245">
                  <c:v>0.60052490234375</c:v>
                </c:pt>
                <c:pt idx="246">
                  <c:v>0.602996826171875</c:v>
                </c:pt>
                <c:pt idx="247">
                  <c:v>0.605377197265625</c:v>
                </c:pt>
                <c:pt idx="248">
                  <c:v>0.607818603515625</c:v>
                </c:pt>
                <c:pt idx="249">
                  <c:v>0.610260009765625</c:v>
                </c:pt>
                <c:pt idx="250">
                  <c:v>0.61273193359375</c:v>
                </c:pt>
                <c:pt idx="251">
                  <c:v>0.615203857421875</c:v>
                </c:pt>
                <c:pt idx="252">
                  <c:v>0.617584228515625</c:v>
                </c:pt>
                <c:pt idx="253">
                  <c:v>0.620147705078125</c:v>
                </c:pt>
                <c:pt idx="254">
                  <c:v>0.622528076171875</c:v>
                </c:pt>
                <c:pt idx="255">
                  <c:v>0.624908447265625</c:v>
                </c:pt>
                <c:pt idx="256">
                  <c:v>0.627349853515625</c:v>
                </c:pt>
                <c:pt idx="257">
                  <c:v>0.6298828125</c:v>
                </c:pt>
                <c:pt idx="258">
                  <c:v>0.63226318359375</c:v>
                </c:pt>
                <c:pt idx="259">
                  <c:v>0.634674072265625</c:v>
                </c:pt>
                <c:pt idx="260">
                  <c:v>0.63720703125</c:v>
                </c:pt>
                <c:pt idx="261">
                  <c:v>0.63958740234375</c:v>
                </c:pt>
                <c:pt idx="262">
                  <c:v>0.64202880859375</c:v>
                </c:pt>
                <c:pt idx="263">
                  <c:v>0.64447021484375</c:v>
                </c:pt>
                <c:pt idx="264">
                  <c:v>0.646881103515625</c:v>
                </c:pt>
                <c:pt idx="265">
                  <c:v>0.64935302734375</c:v>
                </c:pt>
                <c:pt idx="266">
                  <c:v>0.65179443359375</c:v>
                </c:pt>
                <c:pt idx="267">
                  <c:v>0.6541748046875</c:v>
                </c:pt>
                <c:pt idx="268">
                  <c:v>0.656707763671875</c:v>
                </c:pt>
                <c:pt idx="269">
                  <c:v>0.659149169921875</c:v>
                </c:pt>
                <c:pt idx="270">
                  <c:v>0.661529541015625</c:v>
                </c:pt>
                <c:pt idx="271">
                  <c:v>0.66400146484375</c:v>
                </c:pt>
                <c:pt idx="272">
                  <c:v>0.6663818359375</c:v>
                </c:pt>
                <c:pt idx="273">
                  <c:v>0.668914794921875</c:v>
                </c:pt>
                <c:pt idx="274">
                  <c:v>0.671295166015625</c:v>
                </c:pt>
                <c:pt idx="275">
                  <c:v>0.67376708984375</c:v>
                </c:pt>
                <c:pt idx="276">
                  <c:v>0.67626953125</c:v>
                </c:pt>
                <c:pt idx="277">
                  <c:v>0.6785888671875</c:v>
                </c:pt>
                <c:pt idx="278">
                  <c:v>0.68096923828125</c:v>
                </c:pt>
                <c:pt idx="279">
                  <c:v>0.683502197265625</c:v>
                </c:pt>
                <c:pt idx="280">
                  <c:v>0.6859130859375</c:v>
                </c:pt>
                <c:pt idx="281">
                  <c:v>0.688323974609375</c:v>
                </c:pt>
                <c:pt idx="282">
                  <c:v>0.6907958984375</c:v>
                </c:pt>
                <c:pt idx="283">
                  <c:v>0.6932373046875</c:v>
                </c:pt>
                <c:pt idx="284">
                  <c:v>0.6956787109375</c:v>
                </c:pt>
                <c:pt idx="285">
                  <c:v>0.698150634765625</c:v>
                </c:pt>
                <c:pt idx="286">
                  <c:v>0.7005615234375</c:v>
                </c:pt>
                <c:pt idx="287">
                  <c:v>0.703094482421875</c:v>
                </c:pt>
                <c:pt idx="288">
                  <c:v>0.7054443359375</c:v>
                </c:pt>
                <c:pt idx="289">
                  <c:v>0.707916259765625</c:v>
                </c:pt>
                <c:pt idx="290">
                  <c:v>0.7103271484375</c:v>
                </c:pt>
                <c:pt idx="291">
                  <c:v>0.712738037109375</c:v>
                </c:pt>
                <c:pt idx="292">
                  <c:v>0.715240478515625</c:v>
                </c:pt>
                <c:pt idx="293">
                  <c:v>0.7176513671875</c:v>
                </c:pt>
                <c:pt idx="294">
                  <c:v>0.72021484375</c:v>
                </c:pt>
                <c:pt idx="295">
                  <c:v>0.722503662109375</c:v>
                </c:pt>
                <c:pt idx="296">
                  <c:v>0.72503662109375</c:v>
                </c:pt>
                <c:pt idx="297">
                  <c:v>0.72735595703125</c:v>
                </c:pt>
                <c:pt idx="298">
                  <c:v>0.7298583984375</c:v>
                </c:pt>
                <c:pt idx="299">
                  <c:v>0.732269287109375</c:v>
                </c:pt>
                <c:pt idx="300">
                  <c:v>0.734710693359375</c:v>
                </c:pt>
                <c:pt idx="301">
                  <c:v>0.7371826171875</c:v>
                </c:pt>
                <c:pt idx="302">
                  <c:v>0.739593505859375</c:v>
                </c:pt>
                <c:pt idx="303">
                  <c:v>0.7420654296875</c:v>
                </c:pt>
                <c:pt idx="304">
                  <c:v>0.7445068359375</c:v>
                </c:pt>
                <c:pt idx="305">
                  <c:v>0.746917724609375</c:v>
                </c:pt>
                <c:pt idx="306">
                  <c:v>0.7493896484375</c:v>
                </c:pt>
                <c:pt idx="307">
                  <c:v>0.751800537109375</c:v>
                </c:pt>
                <c:pt idx="308">
                  <c:v>0.75531005859375</c:v>
                </c:pt>
                <c:pt idx="309">
                  <c:v>0.7574462890625</c:v>
                </c:pt>
                <c:pt idx="310">
                  <c:v>0.7598876953125</c:v>
                </c:pt>
                <c:pt idx="311">
                  <c:v>0.7623291015625</c:v>
                </c:pt>
                <c:pt idx="312">
                  <c:v>0.7647705078125</c:v>
                </c:pt>
                <c:pt idx="313">
                  <c:v>0.7672119140625</c:v>
                </c:pt>
                <c:pt idx="314">
                  <c:v>0.770263671875</c:v>
                </c:pt>
                <c:pt idx="315">
                  <c:v>0.77178955078125</c:v>
                </c:pt>
                <c:pt idx="316">
                  <c:v>0.7745361328125</c:v>
                </c:pt>
                <c:pt idx="317">
                  <c:v>0.77728271484375</c:v>
                </c:pt>
                <c:pt idx="318">
                  <c:v>0.7794189453125</c:v>
                </c:pt>
                <c:pt idx="319">
                  <c:v>0.78216552734375</c:v>
                </c:pt>
                <c:pt idx="320">
                  <c:v>0.78399658203125</c:v>
                </c:pt>
                <c:pt idx="321">
                  <c:v>0.78643798828125</c:v>
                </c:pt>
                <c:pt idx="322">
                  <c:v>0.78887939453125</c:v>
                </c:pt>
                <c:pt idx="323">
                  <c:v>0.7916259765625</c:v>
                </c:pt>
                <c:pt idx="324">
                  <c:v>0.79376220703125</c:v>
                </c:pt>
                <c:pt idx="325">
                  <c:v>0.79620361328125</c:v>
                </c:pt>
                <c:pt idx="326">
                  <c:v>0.79864501953125</c:v>
                </c:pt>
                <c:pt idx="327">
                  <c:v>0.80169677734375</c:v>
                </c:pt>
                <c:pt idx="328">
                  <c:v>0.80413818359375</c:v>
                </c:pt>
                <c:pt idx="329">
                  <c:v>0.80596923828125</c:v>
                </c:pt>
                <c:pt idx="330">
                  <c:v>0.80841064453125</c:v>
                </c:pt>
                <c:pt idx="331">
                  <c:v>0.8111572265625</c:v>
                </c:pt>
                <c:pt idx="332">
                  <c:v>0.8135986328125</c:v>
                </c:pt>
                <c:pt idx="333">
                  <c:v>0.81634521484375</c:v>
                </c:pt>
                <c:pt idx="334">
                  <c:v>0.81817626953125</c:v>
                </c:pt>
                <c:pt idx="335">
                  <c:v>0.82061767578125</c:v>
                </c:pt>
                <c:pt idx="336">
                  <c:v>0.82366943359375</c:v>
                </c:pt>
                <c:pt idx="337">
                  <c:v>0.8258056640625</c:v>
                </c:pt>
                <c:pt idx="338">
                  <c:v>0.8282470703125</c:v>
                </c:pt>
                <c:pt idx="339">
                  <c:v>0.830078125</c:v>
                </c:pt>
                <c:pt idx="340">
                  <c:v>0.83343505859375</c:v>
                </c:pt>
                <c:pt idx="341">
                  <c:v>0.8355712890625</c:v>
                </c:pt>
                <c:pt idx="342">
                  <c:v>0.83770751953125</c:v>
                </c:pt>
                <c:pt idx="343">
                  <c:v>0.84075927734375</c:v>
                </c:pt>
                <c:pt idx="344">
                  <c:v>0.8428955078125</c:v>
                </c:pt>
                <c:pt idx="345">
                  <c:v>0.8453369140625</c:v>
                </c:pt>
                <c:pt idx="346">
                  <c:v>0.8477783203125</c:v>
                </c:pt>
                <c:pt idx="347">
                  <c:v>0.8502197265625</c:v>
                </c:pt>
                <c:pt idx="348">
                  <c:v>0.8526611328125</c:v>
                </c:pt>
                <c:pt idx="349">
                  <c:v>0.8544921875</c:v>
                </c:pt>
                <c:pt idx="350">
                  <c:v>0.85723876953125</c:v>
                </c:pt>
                <c:pt idx="351">
                  <c:v>0.8599853515625</c:v>
                </c:pt>
                <c:pt idx="352">
                  <c:v>0.86273193359375</c:v>
                </c:pt>
                <c:pt idx="353">
                  <c:v>0.86456298828125</c:v>
                </c:pt>
                <c:pt idx="354">
                  <c:v>0.86700439453125</c:v>
                </c:pt>
                <c:pt idx="355">
                  <c:v>0.869140625</c:v>
                </c:pt>
                <c:pt idx="356">
                  <c:v>0.87249755859375</c:v>
                </c:pt>
                <c:pt idx="357">
                  <c:v>0.8746337890625</c:v>
                </c:pt>
                <c:pt idx="358">
                  <c:v>0.87677001953125</c:v>
                </c:pt>
                <c:pt idx="359">
                  <c:v>0.8795166015625</c:v>
                </c:pt>
                <c:pt idx="360">
                  <c:v>0.88226318359375</c:v>
                </c:pt>
                <c:pt idx="361">
                  <c:v>0.88409423828125</c:v>
                </c:pt>
                <c:pt idx="362">
                  <c:v>0.88714599609375</c:v>
                </c:pt>
                <c:pt idx="363">
                  <c:v>0.8892822265625</c:v>
                </c:pt>
                <c:pt idx="364">
                  <c:v>0.89202880859375</c:v>
                </c:pt>
                <c:pt idx="365">
                  <c:v>0.89385986328125</c:v>
                </c:pt>
                <c:pt idx="366">
                  <c:v>0.8966064453125</c:v>
                </c:pt>
                <c:pt idx="367">
                  <c:v>0.89935302734375</c:v>
                </c:pt>
                <c:pt idx="368">
                  <c:v>0.9014892578125</c:v>
                </c:pt>
                <c:pt idx="369">
                  <c:v>0.9039306640625</c:v>
                </c:pt>
                <c:pt idx="370">
                  <c:v>0.90606689453125</c:v>
                </c:pt>
                <c:pt idx="371">
                  <c:v>0.90850830078125</c:v>
                </c:pt>
                <c:pt idx="372">
                  <c:v>0.9112548828125</c:v>
                </c:pt>
                <c:pt idx="373">
                  <c:v>0.91400146484375</c:v>
                </c:pt>
                <c:pt idx="374">
                  <c:v>0.91552734375</c:v>
                </c:pt>
                <c:pt idx="375">
                  <c:v>0.91888427734375</c:v>
                </c:pt>
                <c:pt idx="376">
                  <c:v>0.92071533203125</c:v>
                </c:pt>
                <c:pt idx="377">
                  <c:v>0.9234619140625</c:v>
                </c:pt>
                <c:pt idx="378">
                  <c:v>0.92620849609375</c:v>
                </c:pt>
                <c:pt idx="379">
                  <c:v>0.9283447265625</c:v>
                </c:pt>
                <c:pt idx="380">
                  <c:v>0.93048095703125</c:v>
                </c:pt>
                <c:pt idx="381">
                  <c:v>0.933837890625</c:v>
                </c:pt>
                <c:pt idx="382">
                  <c:v>0.9356689453125</c:v>
                </c:pt>
                <c:pt idx="383">
                  <c:v>0.9381103515625</c:v>
                </c:pt>
                <c:pt idx="384">
                  <c:v>0.9405517578125</c:v>
                </c:pt>
                <c:pt idx="385">
                  <c:v>0.9429931640625</c:v>
                </c:pt>
                <c:pt idx="386">
                  <c:v>0.9454345703125</c:v>
                </c:pt>
                <c:pt idx="387">
                  <c:v>0.9478759765625</c:v>
                </c:pt>
                <c:pt idx="388">
                  <c:v>0.94970703125</c:v>
                </c:pt>
                <c:pt idx="389">
                  <c:v>0.95245361328125</c:v>
                </c:pt>
                <c:pt idx="390">
                  <c:v>0.955810546875</c:v>
                </c:pt>
                <c:pt idx="391">
                  <c:v>0.9576416015625</c:v>
                </c:pt>
                <c:pt idx="392">
                  <c:v>0.95977783203125</c:v>
                </c:pt>
                <c:pt idx="393">
                  <c:v>0.9625244140625</c:v>
                </c:pt>
                <c:pt idx="394">
                  <c:v>0.96466064453125</c:v>
                </c:pt>
                <c:pt idx="395">
                  <c:v>0.96710205078125</c:v>
                </c:pt>
                <c:pt idx="396">
                  <c:v>0.9698486328125</c:v>
                </c:pt>
                <c:pt idx="397">
                  <c:v>0.9722900390625</c:v>
                </c:pt>
                <c:pt idx="398">
                  <c:v>0.97503662109375</c:v>
                </c:pt>
                <c:pt idx="399">
                  <c:v>0.9771728515625</c:v>
                </c:pt>
                <c:pt idx="400">
                  <c:v>0.97991943359375</c:v>
                </c:pt>
                <c:pt idx="401">
                  <c:v>0.98175048828125</c:v>
                </c:pt>
                <c:pt idx="402">
                  <c:v>0.98480224609375</c:v>
                </c:pt>
                <c:pt idx="403">
                  <c:v>0.9869384765625</c:v>
                </c:pt>
                <c:pt idx="404">
                  <c:v>0.98907470703125</c:v>
                </c:pt>
                <c:pt idx="405">
                  <c:v>0.99212646484375</c:v>
                </c:pt>
                <c:pt idx="406">
                  <c:v>0.9942626953125</c:v>
                </c:pt>
                <c:pt idx="407">
                  <c:v>0.9967041015625</c:v>
                </c:pt>
                <c:pt idx="408">
                  <c:v>0.9991455078125</c:v>
                </c:pt>
                <c:pt idx="409">
                  <c:v>1.0015869140625</c:v>
                </c:pt>
                <c:pt idx="410">
                  <c:v>1.00372314453125</c:v>
                </c:pt>
                <c:pt idx="411">
                  <c:v>1.00616455078125</c:v>
                </c:pt>
                <c:pt idx="412">
                  <c:v>1.00860595703125</c:v>
                </c:pt>
                <c:pt idx="413">
                  <c:v>1.0113525390625</c:v>
                </c:pt>
                <c:pt idx="414">
                  <c:v>1.01348876953125</c:v>
                </c:pt>
                <c:pt idx="415">
                  <c:v>1.016845703125</c:v>
                </c:pt>
                <c:pt idx="416">
                  <c:v>1.0186767578125</c:v>
                </c:pt>
                <c:pt idx="417">
                  <c:v>1.0205078125</c:v>
                </c:pt>
                <c:pt idx="418">
                  <c:v>1.0235595703125</c:v>
                </c:pt>
                <c:pt idx="419">
                  <c:v>1.02569580078125</c:v>
                </c:pt>
                <c:pt idx="420">
                  <c:v>1.02874755859375</c:v>
                </c:pt>
                <c:pt idx="421">
                  <c:v>1.03118896484375</c:v>
                </c:pt>
                <c:pt idx="422">
                  <c:v>1.0333251953125</c:v>
                </c:pt>
                <c:pt idx="423">
                  <c:v>1.0357666015625</c:v>
                </c:pt>
                <c:pt idx="424">
                  <c:v>1.03790283203125</c:v>
                </c:pt>
                <c:pt idx="425">
                  <c:v>1.0406494140625</c:v>
                </c:pt>
                <c:pt idx="426">
                  <c:v>1.0430908203125</c:v>
                </c:pt>
                <c:pt idx="427">
                  <c:v>1.0455322265625</c:v>
                </c:pt>
                <c:pt idx="428">
                  <c:v>1.04827880859375</c:v>
                </c:pt>
                <c:pt idx="429">
                  <c:v>1.05072021484375</c:v>
                </c:pt>
                <c:pt idx="430">
                  <c:v>1.05316162109375</c:v>
                </c:pt>
                <c:pt idx="431">
                  <c:v>1.05499267578125</c:v>
                </c:pt>
                <c:pt idx="432">
                  <c:v>1.05743408203125</c:v>
                </c:pt>
                <c:pt idx="433">
                  <c:v>1.0601806640625</c:v>
                </c:pt>
                <c:pt idx="434">
                  <c:v>1.06292724609375</c:v>
                </c:pt>
                <c:pt idx="435">
                  <c:v>1.0650634765625</c:v>
                </c:pt>
                <c:pt idx="436">
                  <c:v>1.06781005859375</c:v>
                </c:pt>
                <c:pt idx="437">
                  <c:v>1.06964111328125</c:v>
                </c:pt>
                <c:pt idx="438">
                  <c:v>1.0723876953125</c:v>
                </c:pt>
                <c:pt idx="439">
                  <c:v>1.07513427734375</c:v>
                </c:pt>
                <c:pt idx="440">
                  <c:v>1.07666015625</c:v>
                </c:pt>
                <c:pt idx="441">
                  <c:v>1.07940673828125</c:v>
                </c:pt>
                <c:pt idx="442">
                  <c:v>1.08245849609375</c:v>
                </c:pt>
                <c:pt idx="443">
                  <c:v>1.0845947265625</c:v>
                </c:pt>
                <c:pt idx="444">
                  <c:v>1.0870361328125</c:v>
                </c:pt>
                <c:pt idx="445">
                  <c:v>1.08978271484375</c:v>
                </c:pt>
                <c:pt idx="446">
                  <c:v>1.09161376953125</c:v>
                </c:pt>
                <c:pt idx="447">
                  <c:v>1.0943603515625</c:v>
                </c:pt>
                <c:pt idx="448">
                  <c:v>1.0968017578125</c:v>
                </c:pt>
                <c:pt idx="449">
                  <c:v>1.0992431640625</c:v>
                </c:pt>
                <c:pt idx="450">
                  <c:v>1.10137939453125</c:v>
                </c:pt>
                <c:pt idx="451">
                  <c:v>1.1041259765625</c:v>
                </c:pt>
                <c:pt idx="452">
                  <c:v>1.1065673828125</c:v>
                </c:pt>
                <c:pt idx="453">
                  <c:v>1.10931396484375</c:v>
                </c:pt>
                <c:pt idx="454">
                  <c:v>1.1114501953125</c:v>
                </c:pt>
                <c:pt idx="455">
                  <c:v>1.1138916015625</c:v>
                </c:pt>
                <c:pt idx="456">
                  <c:v>1.11572265625</c:v>
                </c:pt>
                <c:pt idx="457">
                  <c:v>1.1181640625</c:v>
                </c:pt>
                <c:pt idx="458">
                  <c:v>1.1212158203125</c:v>
                </c:pt>
                <c:pt idx="459">
                  <c:v>1.12335205078125</c:v>
                </c:pt>
                <c:pt idx="460">
                  <c:v>1.12579345703125</c:v>
                </c:pt>
                <c:pt idx="461">
                  <c:v>1.12823486328125</c:v>
                </c:pt>
                <c:pt idx="462">
                  <c:v>1.1309814453125</c:v>
                </c:pt>
                <c:pt idx="463">
                  <c:v>1.1328125</c:v>
                </c:pt>
                <c:pt idx="464">
                  <c:v>1.13555908203125</c:v>
                </c:pt>
                <c:pt idx="465">
                  <c:v>1.1383056640625</c:v>
                </c:pt>
                <c:pt idx="466">
                  <c:v>1.1407470703125</c:v>
                </c:pt>
                <c:pt idx="467">
                  <c:v>1.14349365234375</c:v>
                </c:pt>
                <c:pt idx="468">
                  <c:v>1.1456298828125</c:v>
                </c:pt>
                <c:pt idx="469">
                  <c:v>1.14837646484375</c:v>
                </c:pt>
                <c:pt idx="470">
                  <c:v>1.15020751953125</c:v>
                </c:pt>
                <c:pt idx="471">
                  <c:v>1.1529541015625</c:v>
                </c:pt>
                <c:pt idx="472">
                  <c:v>1.1553955078125</c:v>
                </c:pt>
                <c:pt idx="473">
                  <c:v>1.1578369140625</c:v>
                </c:pt>
                <c:pt idx="474">
                  <c:v>1.16058349609375</c:v>
                </c:pt>
                <c:pt idx="475">
                  <c:v>1.16302490234375</c:v>
                </c:pt>
                <c:pt idx="476">
                  <c:v>1.1651611328125</c:v>
                </c:pt>
                <c:pt idx="477">
                  <c:v>1.168212890625</c:v>
                </c:pt>
                <c:pt idx="478">
                  <c:v>1.16943359375</c:v>
                </c:pt>
                <c:pt idx="479">
                  <c:v>1.1724853515625</c:v>
                </c:pt>
                <c:pt idx="480">
                  <c:v>1.1749267578125</c:v>
                </c:pt>
                <c:pt idx="481">
                  <c:v>1.17706298828125</c:v>
                </c:pt>
                <c:pt idx="482">
                  <c:v>1.1798095703125</c:v>
                </c:pt>
                <c:pt idx="483">
                  <c:v>1.18255615234375</c:v>
                </c:pt>
                <c:pt idx="484">
                  <c:v>1.1846923828125</c:v>
                </c:pt>
                <c:pt idx="485">
                  <c:v>1.1871337890625</c:v>
                </c:pt>
                <c:pt idx="486">
                  <c:v>1.1895751953125</c:v>
                </c:pt>
                <c:pt idx="487">
                  <c:v>1.1920166015625</c:v>
                </c:pt>
                <c:pt idx="488">
                  <c:v>1.19415283203125</c:v>
                </c:pt>
                <c:pt idx="489">
                  <c:v>1.19659423828125</c:v>
                </c:pt>
                <c:pt idx="490">
                  <c:v>1.1993408203125</c:v>
                </c:pt>
                <c:pt idx="491">
                  <c:v>1.20147705078125</c:v>
                </c:pt>
                <c:pt idx="492">
                  <c:v>1.20330810546875</c:v>
                </c:pt>
                <c:pt idx="493">
                  <c:v>1.20697021484375</c:v>
                </c:pt>
                <c:pt idx="494">
                  <c:v>1.2091064453125</c:v>
                </c:pt>
                <c:pt idx="495">
                  <c:v>1.2115478515625</c:v>
                </c:pt>
                <c:pt idx="496">
                  <c:v>1.2139892578125</c:v>
                </c:pt>
                <c:pt idx="497">
                  <c:v>1.2164306640625</c:v>
                </c:pt>
                <c:pt idx="498">
                  <c:v>1.21917724609375</c:v>
                </c:pt>
                <c:pt idx="499">
                  <c:v>1.2213134765625</c:v>
                </c:pt>
                <c:pt idx="500">
                  <c:v>1.2237548828125</c:v>
                </c:pt>
                <c:pt idx="501">
                  <c:v>1.2261962890625</c:v>
                </c:pt>
                <c:pt idx="502">
                  <c:v>1.2286376953125</c:v>
                </c:pt>
                <c:pt idx="503">
                  <c:v>1.23077392578125</c:v>
                </c:pt>
                <c:pt idx="504">
                  <c:v>1.23382568359375</c:v>
                </c:pt>
                <c:pt idx="505">
                  <c:v>1.2359619140625</c:v>
                </c:pt>
                <c:pt idx="506">
                  <c:v>1.23809814453125</c:v>
                </c:pt>
                <c:pt idx="507">
                  <c:v>1.24053955078125</c:v>
                </c:pt>
                <c:pt idx="508">
                  <c:v>1.24267578125</c:v>
                </c:pt>
                <c:pt idx="509">
                  <c:v>1.2457275390625</c:v>
                </c:pt>
                <c:pt idx="510">
                  <c:v>1.24755859375</c:v>
                </c:pt>
                <c:pt idx="511">
                  <c:v>1.25030517578125</c:v>
                </c:pt>
                <c:pt idx="512">
                  <c:v>1.2530517578125</c:v>
                </c:pt>
                <c:pt idx="513">
                  <c:v>1.25518798828125</c:v>
                </c:pt>
                <c:pt idx="514">
                  <c:v>1.2579345703125</c:v>
                </c:pt>
                <c:pt idx="515">
                  <c:v>1.259765625</c:v>
                </c:pt>
                <c:pt idx="516">
                  <c:v>1.2628173828125</c:v>
                </c:pt>
                <c:pt idx="517">
                  <c:v>1.26495361328125</c:v>
                </c:pt>
                <c:pt idx="518">
                  <c:v>1.2677001953125</c:v>
                </c:pt>
                <c:pt idx="519">
                  <c:v>1.2701416015625</c:v>
                </c:pt>
                <c:pt idx="520">
                  <c:v>1.2725830078125</c:v>
                </c:pt>
                <c:pt idx="521">
                  <c:v>1.2750244140625</c:v>
                </c:pt>
                <c:pt idx="522">
                  <c:v>1.27716064453125</c:v>
                </c:pt>
                <c:pt idx="523">
                  <c:v>1.27960205078125</c:v>
                </c:pt>
                <c:pt idx="524">
                  <c:v>1.2823486328125</c:v>
                </c:pt>
                <c:pt idx="525">
                  <c:v>1.2841796875</c:v>
                </c:pt>
                <c:pt idx="526">
                  <c:v>1.2872314453125</c:v>
                </c:pt>
                <c:pt idx="527">
                  <c:v>1.2896728515625</c:v>
                </c:pt>
                <c:pt idx="528">
                  <c:v>1.29180908203125</c:v>
                </c:pt>
                <c:pt idx="529">
                  <c:v>1.2945556640625</c:v>
                </c:pt>
                <c:pt idx="530">
                  <c:v>1.2969970703125</c:v>
                </c:pt>
                <c:pt idx="531">
                  <c:v>1.2994384765625</c:v>
                </c:pt>
                <c:pt idx="532">
                  <c:v>1.3018798828125</c:v>
                </c:pt>
                <c:pt idx="533">
                  <c:v>1.3043212890625</c:v>
                </c:pt>
                <c:pt idx="534">
                  <c:v>1.30645751953125</c:v>
                </c:pt>
                <c:pt idx="535">
                  <c:v>1.3092041015625</c:v>
                </c:pt>
                <c:pt idx="536">
                  <c:v>1.3116455078125</c:v>
                </c:pt>
                <c:pt idx="537">
                  <c:v>1.3140869140625</c:v>
                </c:pt>
                <c:pt idx="538">
                  <c:v>1.31683349609375</c:v>
                </c:pt>
                <c:pt idx="539">
                  <c:v>1.31927490234375</c:v>
                </c:pt>
                <c:pt idx="540">
                  <c:v>1.32171630859375</c:v>
                </c:pt>
                <c:pt idx="541">
                  <c:v>1.3238525390625</c:v>
                </c:pt>
                <c:pt idx="542">
                  <c:v>1.32659912109375</c:v>
                </c:pt>
                <c:pt idx="543">
                  <c:v>1.32843017578125</c:v>
                </c:pt>
                <c:pt idx="544">
                  <c:v>1.33148193359375</c:v>
                </c:pt>
                <c:pt idx="545">
                  <c:v>1.3336181640625</c:v>
                </c:pt>
                <c:pt idx="546">
                  <c:v>1.3360595703125</c:v>
                </c:pt>
                <c:pt idx="547">
                  <c:v>1.3385009765625</c:v>
                </c:pt>
                <c:pt idx="548">
                  <c:v>1.3409423828125</c:v>
                </c:pt>
                <c:pt idx="549">
                  <c:v>1.34307861328125</c:v>
                </c:pt>
                <c:pt idx="550">
                  <c:v>1.34552001953125</c:v>
                </c:pt>
                <c:pt idx="551">
                  <c:v>1.3482666015625</c:v>
                </c:pt>
                <c:pt idx="552">
                  <c:v>1.3507080078125</c:v>
                </c:pt>
                <c:pt idx="553">
                  <c:v>1.3531494140625</c:v>
                </c:pt>
                <c:pt idx="554">
                  <c:v>1.3555908203125</c:v>
                </c:pt>
                <c:pt idx="555">
                  <c:v>1.358642578125</c:v>
                </c:pt>
                <c:pt idx="556">
                  <c:v>1.3604736328125</c:v>
                </c:pt>
                <c:pt idx="557">
                  <c:v>1.36322021484375</c:v>
                </c:pt>
                <c:pt idx="558">
                  <c:v>1.3653564453125</c:v>
                </c:pt>
                <c:pt idx="559">
                  <c:v>1.36749267578125</c:v>
                </c:pt>
                <c:pt idx="560">
                  <c:v>1.3702392578125</c:v>
                </c:pt>
                <c:pt idx="561">
                  <c:v>1.373291015625</c:v>
                </c:pt>
                <c:pt idx="562">
                  <c:v>1.375732421875</c:v>
                </c:pt>
                <c:pt idx="563">
                  <c:v>1.3775634765625</c:v>
                </c:pt>
                <c:pt idx="564">
                  <c:v>1.380615234375</c:v>
                </c:pt>
                <c:pt idx="565">
                  <c:v>1.38275146484375</c:v>
                </c:pt>
                <c:pt idx="566">
                  <c:v>1.3848876953125</c:v>
                </c:pt>
                <c:pt idx="567">
                  <c:v>1.3873291015625</c:v>
                </c:pt>
                <c:pt idx="568">
                  <c:v>1.390380859375</c:v>
                </c:pt>
                <c:pt idx="569">
                  <c:v>1.39251708984375</c:v>
                </c:pt>
                <c:pt idx="570">
                  <c:v>1.3946533203125</c:v>
                </c:pt>
                <c:pt idx="571">
                  <c:v>1.39678955078125</c:v>
                </c:pt>
                <c:pt idx="572">
                  <c:v>1.400146484375</c:v>
                </c:pt>
                <c:pt idx="573">
                  <c:v>1.40228271484375</c:v>
                </c:pt>
                <c:pt idx="574">
                  <c:v>1.40472412109375</c:v>
                </c:pt>
                <c:pt idx="575">
                  <c:v>1.4068603515625</c:v>
                </c:pt>
                <c:pt idx="576">
                  <c:v>1.4093017578125</c:v>
                </c:pt>
                <c:pt idx="577">
                  <c:v>1.41204833984375</c:v>
                </c:pt>
                <c:pt idx="578">
                  <c:v>1.41448974609375</c:v>
                </c:pt>
                <c:pt idx="579">
                  <c:v>1.41693115234375</c:v>
                </c:pt>
                <c:pt idx="580">
                  <c:v>1.41876220703125</c:v>
                </c:pt>
                <c:pt idx="581">
                  <c:v>1.4215087890625</c:v>
                </c:pt>
                <c:pt idx="582">
                  <c:v>1.42425537109375</c:v>
                </c:pt>
                <c:pt idx="583">
                  <c:v>1.42608642578125</c:v>
                </c:pt>
                <c:pt idx="584">
                  <c:v>1.4288330078125</c:v>
                </c:pt>
                <c:pt idx="585">
                  <c:v>1.431884765625</c:v>
                </c:pt>
                <c:pt idx="586">
                  <c:v>1.434326171875</c:v>
                </c:pt>
                <c:pt idx="587">
                  <c:v>1.436767578125</c:v>
                </c:pt>
                <c:pt idx="588">
                  <c:v>1.4385986328125</c:v>
                </c:pt>
                <c:pt idx="589">
                  <c:v>1.44134521484375</c:v>
                </c:pt>
                <c:pt idx="590">
                  <c:v>1.44378662109375</c:v>
                </c:pt>
                <c:pt idx="591">
                  <c:v>1.4459228515625</c:v>
                </c:pt>
                <c:pt idx="592">
                  <c:v>1.44866943359375</c:v>
                </c:pt>
                <c:pt idx="593">
                  <c:v>1.4508056640625</c:v>
                </c:pt>
                <c:pt idx="594">
                  <c:v>1.45355224609375</c:v>
                </c:pt>
                <c:pt idx="595">
                  <c:v>1.4556884765625</c:v>
                </c:pt>
                <c:pt idx="596">
                  <c:v>1.4581298828125</c:v>
                </c:pt>
                <c:pt idx="597">
                  <c:v>1.461181640625</c:v>
                </c:pt>
                <c:pt idx="598">
                  <c:v>1.46331787109375</c:v>
                </c:pt>
                <c:pt idx="599">
                  <c:v>1.4654541015625</c:v>
                </c:pt>
                <c:pt idx="600">
                  <c:v>1.468505859375</c:v>
                </c:pt>
                <c:pt idx="601">
                  <c:v>1.4703369140625</c:v>
                </c:pt>
                <c:pt idx="602">
                  <c:v>1.473388671875</c:v>
                </c:pt>
                <c:pt idx="603">
                  <c:v>1.4752197265625</c:v>
                </c:pt>
                <c:pt idx="604">
                  <c:v>1.478271484375</c:v>
                </c:pt>
                <c:pt idx="605">
                  <c:v>1.48040771484375</c:v>
                </c:pt>
                <c:pt idx="606">
                  <c:v>1.48284912109375</c:v>
                </c:pt>
                <c:pt idx="607">
                  <c:v>1.4849853515625</c:v>
                </c:pt>
                <c:pt idx="608">
                  <c:v>1.488037109375</c:v>
                </c:pt>
                <c:pt idx="609">
                  <c:v>1.49017333984375</c:v>
                </c:pt>
                <c:pt idx="610">
                  <c:v>1.49322509765625</c:v>
                </c:pt>
                <c:pt idx="611">
                  <c:v>1.49566650390625</c:v>
                </c:pt>
                <c:pt idx="612">
                  <c:v>1.49810791015625</c:v>
                </c:pt>
                <c:pt idx="613">
                  <c:v>1.49993896484375</c:v>
                </c:pt>
                <c:pt idx="614">
                  <c:v>1.502685546875</c:v>
                </c:pt>
                <c:pt idx="615">
                  <c:v>1.505126953125</c:v>
                </c:pt>
                <c:pt idx="616">
                  <c:v>1.50726318359375</c:v>
                </c:pt>
                <c:pt idx="617">
                  <c:v>1.510009765625</c:v>
                </c:pt>
                <c:pt idx="618">
                  <c:v>1.5118408203125</c:v>
                </c:pt>
                <c:pt idx="619">
                  <c:v>1.51458740234375</c:v>
                </c:pt>
                <c:pt idx="620">
                  <c:v>1.51702880859375</c:v>
                </c:pt>
                <c:pt idx="621">
                  <c:v>1.5191650390625</c:v>
                </c:pt>
                <c:pt idx="622">
                  <c:v>1.522216796875</c:v>
                </c:pt>
                <c:pt idx="623">
                  <c:v>1.52435302734375</c:v>
                </c:pt>
                <c:pt idx="624">
                  <c:v>1.52679443359375</c:v>
                </c:pt>
                <c:pt idx="625">
                  <c:v>1.529541015625</c:v>
                </c:pt>
                <c:pt idx="626">
                  <c:v>1.5313720703125</c:v>
                </c:pt>
                <c:pt idx="627">
                  <c:v>1.534423828125</c:v>
                </c:pt>
                <c:pt idx="628">
                  <c:v>1.536865234375</c:v>
                </c:pt>
                <c:pt idx="629">
                  <c:v>1.539306640625</c:v>
                </c:pt>
                <c:pt idx="630">
                  <c:v>1.541748046875</c:v>
                </c:pt>
                <c:pt idx="631">
                  <c:v>1.5435791015625</c:v>
                </c:pt>
                <c:pt idx="632">
                  <c:v>1.546630859375</c:v>
                </c:pt>
                <c:pt idx="633">
                  <c:v>1.54876708984375</c:v>
                </c:pt>
                <c:pt idx="634">
                  <c:v>1.55120849609375</c:v>
                </c:pt>
                <c:pt idx="635">
                  <c:v>1.553955078125</c:v>
                </c:pt>
                <c:pt idx="636">
                  <c:v>1.55609130859375</c:v>
                </c:pt>
                <c:pt idx="637">
                  <c:v>1.5594482421875</c:v>
                </c:pt>
                <c:pt idx="638">
                  <c:v>1.561279296875</c:v>
                </c:pt>
                <c:pt idx="639">
                  <c:v>1.563720703125</c:v>
                </c:pt>
                <c:pt idx="640">
                  <c:v>1.566162109375</c:v>
                </c:pt>
                <c:pt idx="641">
                  <c:v>1.56890869140625</c:v>
                </c:pt>
                <c:pt idx="642">
                  <c:v>1.57135009765625</c:v>
                </c:pt>
                <c:pt idx="643">
                  <c:v>1.57379150390625</c:v>
                </c:pt>
                <c:pt idx="644">
                  <c:v>1.575927734375</c:v>
                </c:pt>
                <c:pt idx="645">
                  <c:v>1.578369140625</c:v>
                </c:pt>
                <c:pt idx="646">
                  <c:v>1.58050537109375</c:v>
                </c:pt>
                <c:pt idx="647">
                  <c:v>1.583251953125</c:v>
                </c:pt>
                <c:pt idx="648">
                  <c:v>1.585693359375</c:v>
                </c:pt>
                <c:pt idx="649">
                  <c:v>1.588134765625</c:v>
                </c:pt>
                <c:pt idx="650">
                  <c:v>1.590576171875</c:v>
                </c:pt>
                <c:pt idx="651">
                  <c:v>1.593017578125</c:v>
                </c:pt>
                <c:pt idx="652">
                  <c:v>1.59576416015625</c:v>
                </c:pt>
                <c:pt idx="653">
                  <c:v>1.59820556640625</c:v>
                </c:pt>
                <c:pt idx="654">
                  <c:v>1.60064697265625</c:v>
                </c:pt>
                <c:pt idx="655">
                  <c:v>1.602783203125</c:v>
                </c:pt>
                <c:pt idx="656">
                  <c:v>1.60491943359375</c:v>
                </c:pt>
                <c:pt idx="657">
                  <c:v>1.60736083984375</c:v>
                </c:pt>
                <c:pt idx="658">
                  <c:v>1.60980224609375</c:v>
                </c:pt>
                <c:pt idx="659">
                  <c:v>1.61285400390625</c:v>
                </c:pt>
                <c:pt idx="660">
                  <c:v>1.61529541015625</c:v>
                </c:pt>
                <c:pt idx="661">
                  <c:v>1.6180419921875</c:v>
                </c:pt>
                <c:pt idx="662">
                  <c:v>1.61956787109375</c:v>
                </c:pt>
                <c:pt idx="663">
                  <c:v>1.62200927734375</c:v>
                </c:pt>
                <c:pt idx="664">
                  <c:v>1.624755859375</c:v>
                </c:pt>
                <c:pt idx="665">
                  <c:v>1.62689208984375</c:v>
                </c:pt>
                <c:pt idx="666">
                  <c:v>1.62994384765625</c:v>
                </c:pt>
                <c:pt idx="667">
                  <c:v>1.6314697265625</c:v>
                </c:pt>
                <c:pt idx="668">
                  <c:v>1.63482666015625</c:v>
                </c:pt>
                <c:pt idx="669">
                  <c:v>1.6375732421875</c:v>
                </c:pt>
                <c:pt idx="670">
                  <c:v>1.63909912109375</c:v>
                </c:pt>
                <c:pt idx="671">
                  <c:v>1.64215087890625</c:v>
                </c:pt>
                <c:pt idx="672">
                  <c:v>1.6448974609375</c:v>
                </c:pt>
                <c:pt idx="673">
                  <c:v>1.64703369140625</c:v>
                </c:pt>
                <c:pt idx="674">
                  <c:v>1.649169921875</c:v>
                </c:pt>
                <c:pt idx="675">
                  <c:v>1.651611328125</c:v>
                </c:pt>
                <c:pt idx="676">
                  <c:v>1.65435791015625</c:v>
                </c:pt>
                <c:pt idx="677">
                  <c:v>1.65679931640625</c:v>
                </c:pt>
                <c:pt idx="678">
                  <c:v>1.6583251953125</c:v>
                </c:pt>
                <c:pt idx="679">
                  <c:v>1.66168212890625</c:v>
                </c:pt>
                <c:pt idx="680">
                  <c:v>1.66412353515625</c:v>
                </c:pt>
                <c:pt idx="681">
                  <c:v>1.666259765625</c:v>
                </c:pt>
                <c:pt idx="682">
                  <c:v>1.668701171875</c:v>
                </c:pt>
                <c:pt idx="683">
                  <c:v>1.671142578125</c:v>
                </c:pt>
                <c:pt idx="684">
                  <c:v>1.67327880859375</c:v>
                </c:pt>
                <c:pt idx="685">
                  <c:v>1.676025390625</c:v>
                </c:pt>
                <c:pt idx="686">
                  <c:v>1.67816162109375</c:v>
                </c:pt>
                <c:pt idx="687">
                  <c:v>1.6802978515625</c:v>
                </c:pt>
                <c:pt idx="688">
                  <c:v>1.68365478515625</c:v>
                </c:pt>
                <c:pt idx="689">
                  <c:v>1.6864013671875</c:v>
                </c:pt>
                <c:pt idx="690">
                  <c:v>1.688232421875</c:v>
                </c:pt>
                <c:pt idx="691">
                  <c:v>1.690673828125</c:v>
                </c:pt>
                <c:pt idx="692">
                  <c:v>1.693115234375</c:v>
                </c:pt>
                <c:pt idx="693">
                  <c:v>1.6961669921875</c:v>
                </c:pt>
                <c:pt idx="694">
                  <c:v>1.697998046875</c:v>
                </c:pt>
                <c:pt idx="695">
                  <c:v>1.70074462890625</c:v>
                </c:pt>
                <c:pt idx="696">
                  <c:v>1.70318603515625</c:v>
                </c:pt>
                <c:pt idx="697">
                  <c:v>1.70562744140625</c:v>
                </c:pt>
                <c:pt idx="698">
                  <c:v>1.70867919921875</c:v>
                </c:pt>
                <c:pt idx="699">
                  <c:v>1.710205078125</c:v>
                </c:pt>
                <c:pt idx="700">
                  <c:v>1.712646484375</c:v>
                </c:pt>
                <c:pt idx="701">
                  <c:v>1.71539306640625</c:v>
                </c:pt>
                <c:pt idx="702">
                  <c:v>1.71844482421875</c:v>
                </c:pt>
                <c:pt idx="703">
                  <c:v>1.71966552734375</c:v>
                </c:pt>
                <c:pt idx="704">
                  <c:v>1.7230224609375</c:v>
                </c:pt>
                <c:pt idx="705">
                  <c:v>1.724853515625</c:v>
                </c:pt>
                <c:pt idx="706">
                  <c:v>1.7279052734375</c:v>
                </c:pt>
                <c:pt idx="707">
                  <c:v>1.729736328125</c:v>
                </c:pt>
                <c:pt idx="708">
                  <c:v>1.732177734375</c:v>
                </c:pt>
                <c:pt idx="709">
                  <c:v>1.73492431640625</c:v>
                </c:pt>
                <c:pt idx="710">
                  <c:v>1.737060546875</c:v>
                </c:pt>
                <c:pt idx="711">
                  <c:v>1.73980712890625</c:v>
                </c:pt>
                <c:pt idx="712">
                  <c:v>1.74224853515625</c:v>
                </c:pt>
                <c:pt idx="713">
                  <c:v>1.7449951171875</c:v>
                </c:pt>
                <c:pt idx="714">
                  <c:v>1.746826171875</c:v>
                </c:pt>
                <c:pt idx="715">
                  <c:v>1.7498779296875</c:v>
                </c:pt>
                <c:pt idx="716">
                  <c:v>1.7523193359375</c:v>
                </c:pt>
                <c:pt idx="717">
                  <c:v>1.75445556640625</c:v>
                </c:pt>
                <c:pt idx="718">
                  <c:v>1.75689697265625</c:v>
                </c:pt>
                <c:pt idx="719">
                  <c:v>1.759033203125</c:v>
                </c:pt>
                <c:pt idx="720">
                  <c:v>1.76116943359375</c:v>
                </c:pt>
                <c:pt idx="721">
                  <c:v>1.763916015625</c:v>
                </c:pt>
                <c:pt idx="722">
                  <c:v>1.7669677734375</c:v>
                </c:pt>
                <c:pt idx="723">
                  <c:v>1.76910400390625</c:v>
                </c:pt>
                <c:pt idx="724">
                  <c:v>1.7718505859375</c:v>
                </c:pt>
                <c:pt idx="725">
                  <c:v>1.7742919921875</c:v>
                </c:pt>
                <c:pt idx="726">
                  <c:v>1.77581787109375</c:v>
                </c:pt>
                <c:pt idx="727">
                  <c:v>1.77886962890625</c:v>
                </c:pt>
                <c:pt idx="728">
                  <c:v>1.78131103515625</c:v>
                </c:pt>
                <c:pt idx="729">
                  <c:v>1.7840576171875</c:v>
                </c:pt>
                <c:pt idx="730">
                  <c:v>1.785888671875</c:v>
                </c:pt>
                <c:pt idx="731">
                  <c:v>1.78863525390625</c:v>
                </c:pt>
                <c:pt idx="732">
                  <c:v>1.7919921875</c:v>
                </c:pt>
                <c:pt idx="733">
                  <c:v>1.793212890625</c:v>
                </c:pt>
                <c:pt idx="734">
                  <c:v>1.79595947265625</c:v>
                </c:pt>
                <c:pt idx="735">
                  <c:v>1.7987060546875</c:v>
                </c:pt>
                <c:pt idx="736">
                  <c:v>1.800537109375</c:v>
                </c:pt>
                <c:pt idx="737">
                  <c:v>1.80328369140625</c:v>
                </c:pt>
                <c:pt idx="738">
                  <c:v>1.80084228515625</c:v>
                </c:pt>
                <c:pt idx="739">
                  <c:v>1.79840087890625</c:v>
                </c:pt>
                <c:pt idx="740">
                  <c:v>1.79595947265625</c:v>
                </c:pt>
                <c:pt idx="741">
                  <c:v>1.793212890625</c:v>
                </c:pt>
                <c:pt idx="742">
                  <c:v>1.790771484375</c:v>
                </c:pt>
                <c:pt idx="743">
                  <c:v>1.78863525390625</c:v>
                </c:pt>
                <c:pt idx="744">
                  <c:v>1.78558349609375</c:v>
                </c:pt>
                <c:pt idx="745">
                  <c:v>1.78375244140625</c:v>
                </c:pt>
                <c:pt idx="746">
                  <c:v>1.78131103515625</c:v>
                </c:pt>
                <c:pt idx="747">
                  <c:v>1.778564453125</c:v>
                </c:pt>
                <c:pt idx="748">
                  <c:v>1.77642822265625</c:v>
                </c:pt>
                <c:pt idx="749">
                  <c:v>1.773681640625</c:v>
                </c:pt>
                <c:pt idx="750">
                  <c:v>1.77154541015625</c:v>
                </c:pt>
                <c:pt idx="751">
                  <c:v>1.76910400390625</c:v>
                </c:pt>
                <c:pt idx="752">
                  <c:v>1.76666259765625</c:v>
                </c:pt>
                <c:pt idx="753">
                  <c:v>1.7645263671875</c:v>
                </c:pt>
                <c:pt idx="754">
                  <c:v>1.76177978515625</c:v>
                </c:pt>
                <c:pt idx="755">
                  <c:v>1.759033203125</c:v>
                </c:pt>
                <c:pt idx="756">
                  <c:v>1.7572021484375</c:v>
                </c:pt>
                <c:pt idx="757">
                  <c:v>1.7547607421875</c:v>
                </c:pt>
                <c:pt idx="758">
                  <c:v>1.751708984375</c:v>
                </c:pt>
                <c:pt idx="759">
                  <c:v>1.74957275390625</c:v>
                </c:pt>
                <c:pt idx="760">
                  <c:v>1.7474365234375</c:v>
                </c:pt>
                <c:pt idx="761">
                  <c:v>1.744384765625</c:v>
                </c:pt>
                <c:pt idx="762">
                  <c:v>1.74224853515625</c:v>
                </c:pt>
                <c:pt idx="763">
                  <c:v>1.7401123046875</c:v>
                </c:pt>
                <c:pt idx="764">
                  <c:v>1.7376708984375</c:v>
                </c:pt>
                <c:pt idx="765">
                  <c:v>1.7352294921875</c:v>
                </c:pt>
                <c:pt idx="766">
                  <c:v>1.732177734375</c:v>
                </c:pt>
                <c:pt idx="767">
                  <c:v>1.7303466796875</c:v>
                </c:pt>
                <c:pt idx="768">
                  <c:v>1.72760009765625</c:v>
                </c:pt>
                <c:pt idx="769">
                  <c:v>1.724853515625</c:v>
                </c:pt>
                <c:pt idx="770">
                  <c:v>1.72210693359375</c:v>
                </c:pt>
                <c:pt idx="771">
                  <c:v>1.719970703125</c:v>
                </c:pt>
                <c:pt idx="772">
                  <c:v>1.7181396484375</c:v>
                </c:pt>
                <c:pt idx="773">
                  <c:v>1.7156982421875</c:v>
                </c:pt>
                <c:pt idx="774">
                  <c:v>1.71295166015625</c:v>
                </c:pt>
                <c:pt idx="775">
                  <c:v>1.710205078125</c:v>
                </c:pt>
                <c:pt idx="776">
                  <c:v>1.70806884765625</c:v>
                </c:pt>
                <c:pt idx="777">
                  <c:v>1.70562744140625</c:v>
                </c:pt>
                <c:pt idx="778">
                  <c:v>1.70318603515625</c:v>
                </c:pt>
                <c:pt idx="779">
                  <c:v>1.700439453125</c:v>
                </c:pt>
                <c:pt idx="780">
                  <c:v>1.6986083984375</c:v>
                </c:pt>
                <c:pt idx="781">
                  <c:v>1.69586181640625</c:v>
                </c:pt>
                <c:pt idx="782">
                  <c:v>1.6937255859375</c:v>
                </c:pt>
                <c:pt idx="783">
                  <c:v>1.69036865234375</c:v>
                </c:pt>
                <c:pt idx="784">
                  <c:v>1.68853759765625</c:v>
                </c:pt>
                <c:pt idx="785">
                  <c:v>1.68670654296875</c:v>
                </c:pt>
                <c:pt idx="786">
                  <c:v>1.683349609375</c:v>
                </c:pt>
                <c:pt idx="787">
                  <c:v>1.68121337890625</c:v>
                </c:pt>
                <c:pt idx="788">
                  <c:v>1.678466796875</c:v>
                </c:pt>
                <c:pt idx="789">
                  <c:v>1.67572021484375</c:v>
                </c:pt>
                <c:pt idx="790">
                  <c:v>1.673583984375</c:v>
                </c:pt>
                <c:pt idx="791">
                  <c:v>1.671142578125</c:v>
                </c:pt>
                <c:pt idx="792">
                  <c:v>1.6693115234375</c:v>
                </c:pt>
                <c:pt idx="793">
                  <c:v>1.66656494140625</c:v>
                </c:pt>
                <c:pt idx="794">
                  <c:v>1.6644287109375</c:v>
                </c:pt>
                <c:pt idx="795">
                  <c:v>1.661376953125</c:v>
                </c:pt>
                <c:pt idx="796">
                  <c:v>1.658935546875</c:v>
                </c:pt>
                <c:pt idx="797">
                  <c:v>1.656494140625</c:v>
                </c:pt>
                <c:pt idx="798">
                  <c:v>1.6546630859375</c:v>
                </c:pt>
                <c:pt idx="799">
                  <c:v>1.65191650390625</c:v>
                </c:pt>
                <c:pt idx="800">
                  <c:v>1.64947509765625</c:v>
                </c:pt>
                <c:pt idx="801">
                  <c:v>1.64642333984375</c:v>
                </c:pt>
                <c:pt idx="802">
                  <c:v>1.644287109375</c:v>
                </c:pt>
                <c:pt idx="803">
                  <c:v>1.64215087890625</c:v>
                </c:pt>
                <c:pt idx="804">
                  <c:v>1.63970947265625</c:v>
                </c:pt>
                <c:pt idx="805">
                  <c:v>1.636962890625</c:v>
                </c:pt>
                <c:pt idx="806">
                  <c:v>1.63482666015625</c:v>
                </c:pt>
                <c:pt idx="807">
                  <c:v>1.63238525390625</c:v>
                </c:pt>
                <c:pt idx="808">
                  <c:v>1.629638671875</c:v>
                </c:pt>
                <c:pt idx="809">
                  <c:v>1.627197265625</c:v>
                </c:pt>
                <c:pt idx="810">
                  <c:v>1.624755859375</c:v>
                </c:pt>
                <c:pt idx="811">
                  <c:v>1.62261962890625</c:v>
                </c:pt>
                <c:pt idx="812">
                  <c:v>1.62017822265625</c:v>
                </c:pt>
                <c:pt idx="813">
                  <c:v>1.617431640625</c:v>
                </c:pt>
                <c:pt idx="814">
                  <c:v>1.61529541015625</c:v>
                </c:pt>
                <c:pt idx="815">
                  <c:v>1.612548828125</c:v>
                </c:pt>
                <c:pt idx="816">
                  <c:v>1.610107421875</c:v>
                </c:pt>
                <c:pt idx="817">
                  <c:v>1.607666015625</c:v>
                </c:pt>
                <c:pt idx="818">
                  <c:v>1.605224609375</c:v>
                </c:pt>
                <c:pt idx="819">
                  <c:v>1.60308837890625</c:v>
                </c:pt>
                <c:pt idx="820">
                  <c:v>1.60003662109375</c:v>
                </c:pt>
                <c:pt idx="821">
                  <c:v>1.59820556640625</c:v>
                </c:pt>
                <c:pt idx="822">
                  <c:v>1.5960693359375</c:v>
                </c:pt>
                <c:pt idx="823">
                  <c:v>1.59271240234375</c:v>
                </c:pt>
                <c:pt idx="824">
                  <c:v>1.590576171875</c:v>
                </c:pt>
                <c:pt idx="825">
                  <c:v>1.588134765625</c:v>
                </c:pt>
                <c:pt idx="826">
                  <c:v>1.58599853515625</c:v>
                </c:pt>
                <c:pt idx="827">
                  <c:v>1.583251953125</c:v>
                </c:pt>
                <c:pt idx="828">
                  <c:v>1.5802001953125</c:v>
                </c:pt>
                <c:pt idx="829">
                  <c:v>1.5777587890625</c:v>
                </c:pt>
                <c:pt idx="830">
                  <c:v>1.575927734375</c:v>
                </c:pt>
                <c:pt idx="831">
                  <c:v>1.573486328125</c:v>
                </c:pt>
                <c:pt idx="832">
                  <c:v>1.5716552734375</c:v>
                </c:pt>
                <c:pt idx="833">
                  <c:v>1.568603515625</c:v>
                </c:pt>
                <c:pt idx="834">
                  <c:v>1.566162109375</c:v>
                </c:pt>
                <c:pt idx="835">
                  <c:v>1.56341552734375</c:v>
                </c:pt>
                <c:pt idx="836">
                  <c:v>1.56158447265625</c:v>
                </c:pt>
                <c:pt idx="837">
                  <c:v>1.558837890625</c:v>
                </c:pt>
                <c:pt idx="838">
                  <c:v>1.556396484375</c:v>
                </c:pt>
                <c:pt idx="839">
                  <c:v>1.553955078125</c:v>
                </c:pt>
                <c:pt idx="840">
                  <c:v>1.55120849609375</c:v>
                </c:pt>
                <c:pt idx="841">
                  <c:v>1.5484619140625</c:v>
                </c:pt>
                <c:pt idx="842">
                  <c:v>1.546630859375</c:v>
                </c:pt>
                <c:pt idx="843">
                  <c:v>1.544189453125</c:v>
                </c:pt>
                <c:pt idx="844">
                  <c:v>1.541748046875</c:v>
                </c:pt>
                <c:pt idx="845">
                  <c:v>1.539306640625</c:v>
                </c:pt>
                <c:pt idx="846">
                  <c:v>1.53656005859375</c:v>
                </c:pt>
                <c:pt idx="847">
                  <c:v>1.534423828125</c:v>
                </c:pt>
                <c:pt idx="848">
                  <c:v>1.53167724609375</c:v>
                </c:pt>
                <c:pt idx="849">
                  <c:v>1.5289306640625</c:v>
                </c:pt>
                <c:pt idx="850">
                  <c:v>1.52679443359375</c:v>
                </c:pt>
                <c:pt idx="851">
                  <c:v>1.52435302734375</c:v>
                </c:pt>
                <c:pt idx="852">
                  <c:v>1.52191162109375</c:v>
                </c:pt>
                <c:pt idx="853">
                  <c:v>1.51947021484375</c:v>
                </c:pt>
                <c:pt idx="854">
                  <c:v>1.517333984375</c:v>
                </c:pt>
                <c:pt idx="855">
                  <c:v>1.51458740234375</c:v>
                </c:pt>
                <c:pt idx="856">
                  <c:v>1.512451171875</c:v>
                </c:pt>
                <c:pt idx="857">
                  <c:v>1.50970458984375</c:v>
                </c:pt>
                <c:pt idx="858">
                  <c:v>1.50787353515625</c:v>
                </c:pt>
                <c:pt idx="859">
                  <c:v>1.50482177734375</c:v>
                </c:pt>
                <c:pt idx="860">
                  <c:v>1.5020751953125</c:v>
                </c:pt>
                <c:pt idx="861">
                  <c:v>1.500244140625</c:v>
                </c:pt>
                <c:pt idx="862">
                  <c:v>1.497802734375</c:v>
                </c:pt>
                <c:pt idx="863">
                  <c:v>1.49505615234375</c:v>
                </c:pt>
                <c:pt idx="864">
                  <c:v>1.4923095703125</c:v>
                </c:pt>
                <c:pt idx="865">
                  <c:v>1.4898681640625</c:v>
                </c:pt>
                <c:pt idx="866">
                  <c:v>1.488037109375</c:v>
                </c:pt>
                <c:pt idx="867">
                  <c:v>1.485595703125</c:v>
                </c:pt>
                <c:pt idx="868">
                  <c:v>1.48284912109375</c:v>
                </c:pt>
                <c:pt idx="869">
                  <c:v>1.47979736328125</c:v>
                </c:pt>
                <c:pt idx="870">
                  <c:v>1.47796630859375</c:v>
                </c:pt>
                <c:pt idx="871">
                  <c:v>1.47491455078125</c:v>
                </c:pt>
                <c:pt idx="872">
                  <c:v>1.47308349609375</c:v>
                </c:pt>
                <c:pt idx="873">
                  <c:v>1.4703369140625</c:v>
                </c:pt>
                <c:pt idx="874">
                  <c:v>1.4678955078125</c:v>
                </c:pt>
                <c:pt idx="875">
                  <c:v>1.466064453125</c:v>
                </c:pt>
                <c:pt idx="876">
                  <c:v>1.463623046875</c:v>
                </c:pt>
                <c:pt idx="877">
                  <c:v>1.46087646484375</c:v>
                </c:pt>
                <c:pt idx="878">
                  <c:v>1.458740234375</c:v>
                </c:pt>
                <c:pt idx="879">
                  <c:v>1.456298828125</c:v>
                </c:pt>
                <c:pt idx="880">
                  <c:v>1.453857421875</c:v>
                </c:pt>
                <c:pt idx="881">
                  <c:v>1.45111083984375</c:v>
                </c:pt>
                <c:pt idx="882">
                  <c:v>1.4483642578125</c:v>
                </c:pt>
                <c:pt idx="883">
                  <c:v>1.4459228515625</c:v>
                </c:pt>
                <c:pt idx="884">
                  <c:v>1.4434814453125</c:v>
                </c:pt>
                <c:pt idx="885">
                  <c:v>1.44134521484375</c:v>
                </c:pt>
                <c:pt idx="886">
                  <c:v>1.4385986328125</c:v>
                </c:pt>
                <c:pt idx="887">
                  <c:v>1.4361572265625</c:v>
                </c:pt>
                <c:pt idx="888">
                  <c:v>1.43463134765625</c:v>
                </c:pt>
                <c:pt idx="889">
                  <c:v>1.43157958984375</c:v>
                </c:pt>
                <c:pt idx="890">
                  <c:v>1.429443359375</c:v>
                </c:pt>
                <c:pt idx="891">
                  <c:v>1.42730712890625</c:v>
                </c:pt>
                <c:pt idx="892">
                  <c:v>1.424560546875</c:v>
                </c:pt>
                <c:pt idx="893">
                  <c:v>1.42181396484375</c:v>
                </c:pt>
                <c:pt idx="894">
                  <c:v>1.4190673828125</c:v>
                </c:pt>
                <c:pt idx="895">
                  <c:v>1.417236328125</c:v>
                </c:pt>
                <c:pt idx="896">
                  <c:v>1.414794921875</c:v>
                </c:pt>
                <c:pt idx="897">
                  <c:v>1.41204833984375</c:v>
                </c:pt>
                <c:pt idx="898">
                  <c:v>1.4093017578125</c:v>
                </c:pt>
                <c:pt idx="899">
                  <c:v>1.407470703125</c:v>
                </c:pt>
                <c:pt idx="900">
                  <c:v>1.40472412109375</c:v>
                </c:pt>
                <c:pt idx="901">
                  <c:v>1.4019775390625</c:v>
                </c:pt>
                <c:pt idx="902">
                  <c:v>1.3995361328125</c:v>
                </c:pt>
                <c:pt idx="903">
                  <c:v>1.39739990234375</c:v>
                </c:pt>
                <c:pt idx="904">
                  <c:v>1.39495849609375</c:v>
                </c:pt>
                <c:pt idx="905">
                  <c:v>1.39190673828125</c:v>
                </c:pt>
                <c:pt idx="906">
                  <c:v>1.38916015625</c:v>
                </c:pt>
                <c:pt idx="907">
                  <c:v>1.38824462890625</c:v>
                </c:pt>
                <c:pt idx="908">
                  <c:v>1.3848876953125</c:v>
                </c:pt>
                <c:pt idx="909">
                  <c:v>1.38275146484375</c:v>
                </c:pt>
                <c:pt idx="910">
                  <c:v>1.380615234375</c:v>
                </c:pt>
                <c:pt idx="911">
                  <c:v>1.3775634765625</c:v>
                </c:pt>
                <c:pt idx="912">
                  <c:v>1.37542724609375</c:v>
                </c:pt>
                <c:pt idx="913">
                  <c:v>1.37298583984375</c:v>
                </c:pt>
                <c:pt idx="914">
                  <c:v>1.3702392578125</c:v>
                </c:pt>
                <c:pt idx="915">
                  <c:v>1.368408203125</c:v>
                </c:pt>
                <c:pt idx="916">
                  <c:v>1.3653564453125</c:v>
                </c:pt>
                <c:pt idx="917">
                  <c:v>1.36260986328125</c:v>
                </c:pt>
                <c:pt idx="918">
                  <c:v>1.36077880859375</c:v>
                </c:pt>
                <c:pt idx="919">
                  <c:v>1.35833740234375</c:v>
                </c:pt>
                <c:pt idx="920">
                  <c:v>1.3555908203125</c:v>
                </c:pt>
                <c:pt idx="921">
                  <c:v>1.353759765625</c:v>
                </c:pt>
                <c:pt idx="922">
                  <c:v>1.3507080078125</c:v>
                </c:pt>
                <c:pt idx="923">
                  <c:v>1.3482666015625</c:v>
                </c:pt>
                <c:pt idx="924">
                  <c:v>1.346435546875</c:v>
                </c:pt>
                <c:pt idx="925">
                  <c:v>1.34307861328125</c:v>
                </c:pt>
                <c:pt idx="926">
                  <c:v>1.34124755859375</c:v>
                </c:pt>
                <c:pt idx="927">
                  <c:v>1.3385009765625</c:v>
                </c:pt>
                <c:pt idx="928">
                  <c:v>1.3360595703125</c:v>
                </c:pt>
                <c:pt idx="929">
                  <c:v>1.3336181640625</c:v>
                </c:pt>
                <c:pt idx="930">
                  <c:v>1.331787109375</c:v>
                </c:pt>
                <c:pt idx="931">
                  <c:v>1.3287353515625</c:v>
                </c:pt>
                <c:pt idx="932">
                  <c:v>1.3262939453125</c:v>
                </c:pt>
                <c:pt idx="933">
                  <c:v>1.32354736328125</c:v>
                </c:pt>
                <c:pt idx="934">
                  <c:v>1.3214111328125</c:v>
                </c:pt>
                <c:pt idx="935">
                  <c:v>1.31927490234375</c:v>
                </c:pt>
                <c:pt idx="936">
                  <c:v>1.31622314453125</c:v>
                </c:pt>
                <c:pt idx="937">
                  <c:v>1.31439208984375</c:v>
                </c:pt>
                <c:pt idx="938">
                  <c:v>1.3116455078125</c:v>
                </c:pt>
                <c:pt idx="939">
                  <c:v>1.30950927734375</c:v>
                </c:pt>
                <c:pt idx="940">
                  <c:v>1.30706787109375</c:v>
                </c:pt>
                <c:pt idx="941">
                  <c:v>1.30401611328125</c:v>
                </c:pt>
                <c:pt idx="942">
                  <c:v>1.3018798828125</c:v>
                </c:pt>
                <c:pt idx="943">
                  <c:v>1.29974365234375</c:v>
                </c:pt>
                <c:pt idx="944">
                  <c:v>1.29669189453125</c:v>
                </c:pt>
                <c:pt idx="945">
                  <c:v>1.2945556640625</c:v>
                </c:pt>
                <c:pt idx="946">
                  <c:v>1.2921142578125</c:v>
                </c:pt>
                <c:pt idx="947">
                  <c:v>1.2896728515625</c:v>
                </c:pt>
                <c:pt idx="948">
                  <c:v>1.2872314453125</c:v>
                </c:pt>
                <c:pt idx="949">
                  <c:v>1.2847900390625</c:v>
                </c:pt>
                <c:pt idx="950">
                  <c:v>1.2823486328125</c:v>
                </c:pt>
                <c:pt idx="951">
                  <c:v>1.27960205078125</c:v>
                </c:pt>
                <c:pt idx="952">
                  <c:v>1.27777099609375</c:v>
                </c:pt>
                <c:pt idx="953">
                  <c:v>1.2744140625</c:v>
                </c:pt>
                <c:pt idx="954">
                  <c:v>1.2725830078125</c:v>
                </c:pt>
                <c:pt idx="955">
                  <c:v>1.2701416015625</c:v>
                </c:pt>
                <c:pt idx="956">
                  <c:v>1.2677001953125</c:v>
                </c:pt>
                <c:pt idx="957">
                  <c:v>1.26495361328125</c:v>
                </c:pt>
                <c:pt idx="958">
                  <c:v>1.26312255859375</c:v>
                </c:pt>
                <c:pt idx="959">
                  <c:v>1.2603759765625</c:v>
                </c:pt>
                <c:pt idx="960">
                  <c:v>1.2579345703125</c:v>
                </c:pt>
                <c:pt idx="961">
                  <c:v>1.25518798828125</c:v>
                </c:pt>
                <c:pt idx="962">
                  <c:v>1.25274658203125</c:v>
                </c:pt>
                <c:pt idx="963">
                  <c:v>1.25030517578125</c:v>
                </c:pt>
                <c:pt idx="964">
                  <c:v>1.24725341796875</c:v>
                </c:pt>
                <c:pt idx="965">
                  <c:v>1.2457275390625</c:v>
                </c:pt>
                <c:pt idx="966">
                  <c:v>1.24359130859375</c:v>
                </c:pt>
                <c:pt idx="967">
                  <c:v>1.240234375</c:v>
                </c:pt>
                <c:pt idx="968">
                  <c:v>1.2384033203125</c:v>
                </c:pt>
                <c:pt idx="969">
                  <c:v>1.2353515625</c:v>
                </c:pt>
                <c:pt idx="970">
                  <c:v>1.2335205078125</c:v>
                </c:pt>
                <c:pt idx="971">
                  <c:v>1.23046875</c:v>
                </c:pt>
                <c:pt idx="972">
                  <c:v>1.2286376953125</c:v>
                </c:pt>
                <c:pt idx="973">
                  <c:v>1.22650146484375</c:v>
                </c:pt>
                <c:pt idx="974">
                  <c:v>1.2237548828125</c:v>
                </c:pt>
                <c:pt idx="975">
                  <c:v>1.22161865234375</c:v>
                </c:pt>
                <c:pt idx="976">
                  <c:v>1.21856689453125</c:v>
                </c:pt>
                <c:pt idx="977">
                  <c:v>1.2164306640625</c:v>
                </c:pt>
                <c:pt idx="978">
                  <c:v>1.21368408203125</c:v>
                </c:pt>
                <c:pt idx="979">
                  <c:v>1.21124267578125</c:v>
                </c:pt>
                <c:pt idx="980">
                  <c:v>1.2091064453125</c:v>
                </c:pt>
                <c:pt idx="981">
                  <c:v>1.2066650390625</c:v>
                </c:pt>
                <c:pt idx="982">
                  <c:v>1.2042236328125</c:v>
                </c:pt>
                <c:pt idx="983">
                  <c:v>1.20147705078125</c:v>
                </c:pt>
                <c:pt idx="984">
                  <c:v>1.19964599609375</c:v>
                </c:pt>
                <c:pt idx="985">
                  <c:v>1.19659423828125</c:v>
                </c:pt>
                <c:pt idx="986">
                  <c:v>1.19415283203125</c:v>
                </c:pt>
                <c:pt idx="987">
                  <c:v>1.19140625</c:v>
                </c:pt>
                <c:pt idx="988">
                  <c:v>1.18988037109375</c:v>
                </c:pt>
                <c:pt idx="989">
                  <c:v>1.1871337890625</c:v>
                </c:pt>
                <c:pt idx="990">
                  <c:v>1.18499755859375</c:v>
                </c:pt>
                <c:pt idx="991">
                  <c:v>1.1822509765625</c:v>
                </c:pt>
                <c:pt idx="992">
                  <c:v>1.18011474609375</c:v>
                </c:pt>
                <c:pt idx="993">
                  <c:v>1.17706298828125</c:v>
                </c:pt>
                <c:pt idx="994">
                  <c:v>1.17462158203125</c:v>
                </c:pt>
                <c:pt idx="995">
                  <c:v>1.17279052734375</c:v>
                </c:pt>
                <c:pt idx="996">
                  <c:v>1.16943359375</c:v>
                </c:pt>
                <c:pt idx="997">
                  <c:v>1.16729736328125</c:v>
                </c:pt>
                <c:pt idx="998">
                  <c:v>1.16485595703125</c:v>
                </c:pt>
                <c:pt idx="999">
                  <c:v>1.1627197265625</c:v>
                </c:pt>
                <c:pt idx="1000">
                  <c:v>1.16058349609375</c:v>
                </c:pt>
                <c:pt idx="1001">
                  <c:v>1.1578369140625</c:v>
                </c:pt>
                <c:pt idx="1002">
                  <c:v>1.15509033203125</c:v>
                </c:pt>
                <c:pt idx="1003">
                  <c:v>1.1529541015625</c:v>
                </c:pt>
                <c:pt idx="1004">
                  <c:v>1.15020751953125</c:v>
                </c:pt>
                <c:pt idx="1005">
                  <c:v>1.1480712890625</c:v>
                </c:pt>
                <c:pt idx="1006">
                  <c:v>1.1456298828125</c:v>
                </c:pt>
                <c:pt idx="1007">
                  <c:v>1.14288330078125</c:v>
                </c:pt>
                <c:pt idx="1008">
                  <c:v>1.14044189453125</c:v>
                </c:pt>
                <c:pt idx="1009">
                  <c:v>1.1383056640625</c:v>
                </c:pt>
                <c:pt idx="1010">
                  <c:v>1.13555908203125</c:v>
                </c:pt>
                <c:pt idx="1011">
                  <c:v>1.13311767578125</c:v>
                </c:pt>
                <c:pt idx="1012">
                  <c:v>1.1309814453125</c:v>
                </c:pt>
                <c:pt idx="1013">
                  <c:v>1.12823486328125</c:v>
                </c:pt>
                <c:pt idx="1014">
                  <c:v>1.1260986328125</c:v>
                </c:pt>
                <c:pt idx="1015">
                  <c:v>1.1236572265625</c:v>
                </c:pt>
                <c:pt idx="1016">
                  <c:v>1.1212158203125</c:v>
                </c:pt>
                <c:pt idx="1017">
                  <c:v>1.1187744140625</c:v>
                </c:pt>
                <c:pt idx="1018">
                  <c:v>1.11602783203125</c:v>
                </c:pt>
                <c:pt idx="1019">
                  <c:v>1.11419677734375</c:v>
                </c:pt>
                <c:pt idx="1020">
                  <c:v>1.1114501953125</c:v>
                </c:pt>
                <c:pt idx="1021">
                  <c:v>1.1090087890625</c:v>
                </c:pt>
                <c:pt idx="1022">
                  <c:v>1.10626220703125</c:v>
                </c:pt>
                <c:pt idx="1023">
                  <c:v>1.10382080078125</c:v>
                </c:pt>
                <c:pt idx="1024">
                  <c:v>1.10107421875</c:v>
                </c:pt>
                <c:pt idx="1025">
                  <c:v>1.0992431640625</c:v>
                </c:pt>
                <c:pt idx="1026">
                  <c:v>1.09619140625</c:v>
                </c:pt>
                <c:pt idx="1027">
                  <c:v>1.09466552734375</c:v>
                </c:pt>
                <c:pt idx="1028">
                  <c:v>1.0919189453125</c:v>
                </c:pt>
                <c:pt idx="1029">
                  <c:v>1.0888671875</c:v>
                </c:pt>
                <c:pt idx="1030">
                  <c:v>1.08673095703125</c:v>
                </c:pt>
                <c:pt idx="1031">
                  <c:v>1.0845947265625</c:v>
                </c:pt>
                <c:pt idx="1032">
                  <c:v>1.08184814453125</c:v>
                </c:pt>
                <c:pt idx="1033">
                  <c:v>1.07940673828125</c:v>
                </c:pt>
                <c:pt idx="1034">
                  <c:v>1.0772705078125</c:v>
                </c:pt>
                <c:pt idx="1035">
                  <c:v>1.07452392578125</c:v>
                </c:pt>
                <c:pt idx="1036">
                  <c:v>1.0723876953125</c:v>
                </c:pt>
                <c:pt idx="1037">
                  <c:v>1.07025146484375</c:v>
                </c:pt>
                <c:pt idx="1038">
                  <c:v>1.06719970703125</c:v>
                </c:pt>
                <c:pt idx="1039">
                  <c:v>1.0650634765625</c:v>
                </c:pt>
                <c:pt idx="1040">
                  <c:v>1.0626220703125</c:v>
                </c:pt>
                <c:pt idx="1041">
                  <c:v>1.06048583984375</c:v>
                </c:pt>
                <c:pt idx="1042">
                  <c:v>1.05743408203125</c:v>
                </c:pt>
                <c:pt idx="1043">
                  <c:v>1.05560302734375</c:v>
                </c:pt>
                <c:pt idx="1044">
                  <c:v>1.05255126953125</c:v>
                </c:pt>
                <c:pt idx="1045">
                  <c:v>1.05010986328125</c:v>
                </c:pt>
                <c:pt idx="1046">
                  <c:v>1.0479736328125</c:v>
                </c:pt>
                <c:pt idx="1047">
                  <c:v>1.0455322265625</c:v>
                </c:pt>
                <c:pt idx="1048">
                  <c:v>1.04339599609375</c:v>
                </c:pt>
                <c:pt idx="1049">
                  <c:v>1.0406494140625</c:v>
                </c:pt>
                <c:pt idx="1050">
                  <c:v>1.03851318359375</c:v>
                </c:pt>
                <c:pt idx="1051">
                  <c:v>1.03546142578125</c:v>
                </c:pt>
                <c:pt idx="1052">
                  <c:v>1.03363037109375</c:v>
                </c:pt>
                <c:pt idx="1053">
                  <c:v>1.03057861328125</c:v>
                </c:pt>
                <c:pt idx="1054">
                  <c:v>1.02813720703125</c:v>
                </c:pt>
                <c:pt idx="1055">
                  <c:v>1.02630615234375</c:v>
                </c:pt>
                <c:pt idx="1056">
                  <c:v>1.0235595703125</c:v>
                </c:pt>
                <c:pt idx="1057">
                  <c:v>1.0211181640625</c:v>
                </c:pt>
                <c:pt idx="1058">
                  <c:v>1.0186767578125</c:v>
                </c:pt>
                <c:pt idx="1059">
                  <c:v>1.0162353515625</c:v>
                </c:pt>
                <c:pt idx="1060">
                  <c:v>1.01348876953125</c:v>
                </c:pt>
                <c:pt idx="1061">
                  <c:v>1.0113525390625</c:v>
                </c:pt>
                <c:pt idx="1062">
                  <c:v>1.0089111328125</c:v>
                </c:pt>
                <c:pt idx="1063">
                  <c:v>1.00616455078125</c:v>
                </c:pt>
                <c:pt idx="1064">
                  <c:v>1.0040283203125</c:v>
                </c:pt>
                <c:pt idx="1065">
                  <c:v>1.00128173828125</c:v>
                </c:pt>
                <c:pt idx="1066">
                  <c:v>0.99945068359375</c:v>
                </c:pt>
                <c:pt idx="1067">
                  <c:v>0.99700927734375</c:v>
                </c:pt>
                <c:pt idx="1068">
                  <c:v>0.99456787109375</c:v>
                </c:pt>
                <c:pt idx="1069">
                  <c:v>0.992431640625</c:v>
                </c:pt>
                <c:pt idx="1070">
                  <c:v>0.98968505859375</c:v>
                </c:pt>
                <c:pt idx="1071">
                  <c:v>0.9869384765625</c:v>
                </c:pt>
                <c:pt idx="1072">
                  <c:v>0.9844970703125</c:v>
                </c:pt>
                <c:pt idx="1073">
                  <c:v>0.98236083984375</c:v>
                </c:pt>
                <c:pt idx="1074">
                  <c:v>0.97991943359375</c:v>
                </c:pt>
                <c:pt idx="1075">
                  <c:v>0.977783203125</c:v>
                </c:pt>
                <c:pt idx="1076">
                  <c:v>0.9747314453125</c:v>
                </c:pt>
                <c:pt idx="1077">
                  <c:v>0.9722900390625</c:v>
                </c:pt>
                <c:pt idx="1078">
                  <c:v>0.97015380859375</c:v>
                </c:pt>
                <c:pt idx="1079">
                  <c:v>0.96771240234375</c:v>
                </c:pt>
                <c:pt idx="1080">
                  <c:v>0.96466064453125</c:v>
                </c:pt>
                <c:pt idx="1081">
                  <c:v>0.96282958984375</c:v>
                </c:pt>
                <c:pt idx="1082">
                  <c:v>0.95977783203125</c:v>
                </c:pt>
                <c:pt idx="1083">
                  <c:v>0.95703125</c:v>
                </c:pt>
                <c:pt idx="1084">
                  <c:v>0.95550537109375</c:v>
                </c:pt>
                <c:pt idx="1085">
                  <c:v>0.9527587890625</c:v>
                </c:pt>
                <c:pt idx="1086">
                  <c:v>0.95062255859375</c:v>
                </c:pt>
                <c:pt idx="1087">
                  <c:v>0.9478759765625</c:v>
                </c:pt>
                <c:pt idx="1088">
                  <c:v>0.9454345703125</c:v>
                </c:pt>
                <c:pt idx="1089">
                  <c:v>0.9429931640625</c:v>
                </c:pt>
                <c:pt idx="1090">
                  <c:v>0.9405517578125</c:v>
                </c:pt>
                <c:pt idx="1091">
                  <c:v>0.93841552734375</c:v>
                </c:pt>
                <c:pt idx="1092">
                  <c:v>0.93597412109375</c:v>
                </c:pt>
                <c:pt idx="1093">
                  <c:v>0.93353271484375</c:v>
                </c:pt>
                <c:pt idx="1094">
                  <c:v>0.93048095703125</c:v>
                </c:pt>
                <c:pt idx="1095">
                  <c:v>0.92864990234375</c:v>
                </c:pt>
                <c:pt idx="1096">
                  <c:v>0.9259033203125</c:v>
                </c:pt>
                <c:pt idx="1097">
                  <c:v>0.9234619140625</c:v>
                </c:pt>
                <c:pt idx="1098">
                  <c:v>0.9210205078125</c:v>
                </c:pt>
                <c:pt idx="1099">
                  <c:v>0.91827392578125</c:v>
                </c:pt>
                <c:pt idx="1100">
                  <c:v>0.9161376953125</c:v>
                </c:pt>
                <c:pt idx="1101">
                  <c:v>0.9136962890625</c:v>
                </c:pt>
                <c:pt idx="1102">
                  <c:v>0.91094970703125</c:v>
                </c:pt>
                <c:pt idx="1103">
                  <c:v>0.90850830078125</c:v>
                </c:pt>
                <c:pt idx="1104">
                  <c:v>0.90606689453125</c:v>
                </c:pt>
                <c:pt idx="1105">
                  <c:v>0.9039306640625</c:v>
                </c:pt>
                <c:pt idx="1106">
                  <c:v>0.9014892578125</c:v>
                </c:pt>
                <c:pt idx="1107">
                  <c:v>0.89935302734375</c:v>
                </c:pt>
                <c:pt idx="1108">
                  <c:v>0.8966064453125</c:v>
                </c:pt>
                <c:pt idx="1109">
                  <c:v>0.89385986328125</c:v>
                </c:pt>
                <c:pt idx="1110">
                  <c:v>0.89141845703125</c:v>
                </c:pt>
                <c:pt idx="1111">
                  <c:v>0.8892822265625</c:v>
                </c:pt>
                <c:pt idx="1112">
                  <c:v>0.8868408203125</c:v>
                </c:pt>
                <c:pt idx="1113">
                  <c:v>0.8843994140625</c:v>
                </c:pt>
                <c:pt idx="1114">
                  <c:v>0.882568359375</c:v>
                </c:pt>
                <c:pt idx="1115">
                  <c:v>0.87921142578125</c:v>
                </c:pt>
                <c:pt idx="1116">
                  <c:v>0.87738037109375</c:v>
                </c:pt>
                <c:pt idx="1117">
                  <c:v>0.8746337890625</c:v>
                </c:pt>
                <c:pt idx="1118">
                  <c:v>0.8721923828125</c:v>
                </c:pt>
                <c:pt idx="1119">
                  <c:v>0.87005615234375</c:v>
                </c:pt>
                <c:pt idx="1120">
                  <c:v>0.86700439453125</c:v>
                </c:pt>
                <c:pt idx="1121">
                  <c:v>0.86456298828125</c:v>
                </c:pt>
                <c:pt idx="1122">
                  <c:v>0.8624267578125</c:v>
                </c:pt>
                <c:pt idx="1123">
                  <c:v>0.85968017578125</c:v>
                </c:pt>
                <c:pt idx="1124">
                  <c:v>0.85784912109375</c:v>
                </c:pt>
                <c:pt idx="1125">
                  <c:v>0.8544921875</c:v>
                </c:pt>
                <c:pt idx="1126">
                  <c:v>0.85296630859375</c:v>
                </c:pt>
                <c:pt idx="1127">
                  <c:v>0.85052490234375</c:v>
                </c:pt>
                <c:pt idx="1128">
                  <c:v>0.84747314453125</c:v>
                </c:pt>
                <c:pt idx="1129">
                  <c:v>0.8453369140625</c:v>
                </c:pt>
                <c:pt idx="1130">
                  <c:v>0.8428955078125</c:v>
                </c:pt>
                <c:pt idx="1131">
                  <c:v>0.84075927734375</c:v>
                </c:pt>
                <c:pt idx="1132">
                  <c:v>0.8380126953125</c:v>
                </c:pt>
                <c:pt idx="1133">
                  <c:v>0.8355712890625</c:v>
                </c:pt>
                <c:pt idx="1134">
                  <c:v>0.8331298828125</c:v>
                </c:pt>
                <c:pt idx="1135">
                  <c:v>0.83099365234375</c:v>
                </c:pt>
                <c:pt idx="1136">
                  <c:v>0.82855224609375</c:v>
                </c:pt>
                <c:pt idx="1137">
                  <c:v>0.8258056640625</c:v>
                </c:pt>
                <c:pt idx="1138">
                  <c:v>0.8233642578125</c:v>
                </c:pt>
                <c:pt idx="1139">
                  <c:v>0.8203125</c:v>
                </c:pt>
                <c:pt idx="1140">
                  <c:v>0.81817626953125</c:v>
                </c:pt>
                <c:pt idx="1141">
                  <c:v>0.81573486328125</c:v>
                </c:pt>
                <c:pt idx="1142">
                  <c:v>0.8135986328125</c:v>
                </c:pt>
                <c:pt idx="1143">
                  <c:v>0.8111572265625</c:v>
                </c:pt>
                <c:pt idx="1144">
                  <c:v>0.8087158203125</c:v>
                </c:pt>
                <c:pt idx="1145">
                  <c:v>0.8056640625</c:v>
                </c:pt>
                <c:pt idx="1146">
                  <c:v>0.8038330078125</c:v>
                </c:pt>
                <c:pt idx="1147">
                  <c:v>0.80108642578125</c:v>
                </c:pt>
                <c:pt idx="1148">
                  <c:v>0.7989501953125</c:v>
                </c:pt>
                <c:pt idx="1149">
                  <c:v>0.7965087890625</c:v>
                </c:pt>
                <c:pt idx="1150">
                  <c:v>0.7940673828125</c:v>
                </c:pt>
                <c:pt idx="1151">
                  <c:v>0.79193115234375</c:v>
                </c:pt>
                <c:pt idx="1152">
                  <c:v>0.78948974609375</c:v>
                </c:pt>
                <c:pt idx="1153">
                  <c:v>0.7861328125</c:v>
                </c:pt>
                <c:pt idx="1154">
                  <c:v>0.78399658203125</c:v>
                </c:pt>
                <c:pt idx="1155">
                  <c:v>0.7818603515625</c:v>
                </c:pt>
                <c:pt idx="1156">
                  <c:v>0.7794189453125</c:v>
                </c:pt>
                <c:pt idx="1157">
                  <c:v>0.7769775390625</c:v>
                </c:pt>
                <c:pt idx="1158">
                  <c:v>0.7745361328125</c:v>
                </c:pt>
                <c:pt idx="1159">
                  <c:v>0.772705078125</c:v>
                </c:pt>
                <c:pt idx="1160">
                  <c:v>0.76995849609375</c:v>
                </c:pt>
                <c:pt idx="1161">
                  <c:v>0.7672119140625</c:v>
                </c:pt>
                <c:pt idx="1162">
                  <c:v>0.76446533203125</c:v>
                </c:pt>
                <c:pt idx="1163">
                  <c:v>0.76263427734375</c:v>
                </c:pt>
                <c:pt idx="1164">
                  <c:v>0.76019287109375</c:v>
                </c:pt>
                <c:pt idx="1165">
                  <c:v>0.7574462890625</c:v>
                </c:pt>
                <c:pt idx="1166">
                  <c:v>0.7550048828125</c:v>
                </c:pt>
                <c:pt idx="1167">
                  <c:v>0.75286865234375</c:v>
                </c:pt>
                <c:pt idx="1168">
                  <c:v>0.74981689453125</c:v>
                </c:pt>
                <c:pt idx="1169">
                  <c:v>0.74822998046875</c:v>
                </c:pt>
                <c:pt idx="1170">
                  <c:v>0.74578857421875</c:v>
                </c:pt>
                <c:pt idx="1171">
                  <c:v>0.74334716796875</c:v>
                </c:pt>
                <c:pt idx="1172">
                  <c:v>0.740997314453125</c:v>
                </c:pt>
                <c:pt idx="1173">
                  <c:v>0.738555908203125</c:v>
                </c:pt>
                <c:pt idx="1174">
                  <c:v>0.736083984375</c:v>
                </c:pt>
                <c:pt idx="1175">
                  <c:v>0.733612060546875</c:v>
                </c:pt>
                <c:pt idx="1176">
                  <c:v>0.731170654296875</c:v>
                </c:pt>
                <c:pt idx="1177">
                  <c:v>0.728759765625</c:v>
                </c:pt>
                <c:pt idx="1178">
                  <c:v>0.72637939453125</c:v>
                </c:pt>
                <c:pt idx="1179">
                  <c:v>0.723876953125</c:v>
                </c:pt>
                <c:pt idx="1180">
                  <c:v>0.721405029296875</c:v>
                </c:pt>
                <c:pt idx="1181">
                  <c:v>0.718994140625</c:v>
                </c:pt>
                <c:pt idx="1182">
                  <c:v>0.716522216796875</c:v>
                </c:pt>
                <c:pt idx="1183">
                  <c:v>0.71405029296875</c:v>
                </c:pt>
                <c:pt idx="1184">
                  <c:v>0.711639404296875</c:v>
                </c:pt>
                <c:pt idx="1185">
                  <c:v>0.709197998046875</c:v>
                </c:pt>
                <c:pt idx="1186">
                  <c:v>0.706756591796875</c:v>
                </c:pt>
                <c:pt idx="1187">
                  <c:v>0.704315185546875</c:v>
                </c:pt>
                <c:pt idx="1188">
                  <c:v>0.701873779296875</c:v>
                </c:pt>
                <c:pt idx="1189">
                  <c:v>0.699432373046875</c:v>
                </c:pt>
                <c:pt idx="1190">
                  <c:v>0.697052001953125</c:v>
                </c:pt>
                <c:pt idx="1191">
                  <c:v>0.69464111328125</c:v>
                </c:pt>
                <c:pt idx="1192">
                  <c:v>0.692169189453125</c:v>
                </c:pt>
                <c:pt idx="1193">
                  <c:v>0.689666748046875</c:v>
                </c:pt>
                <c:pt idx="1194">
                  <c:v>0.687225341796875</c:v>
                </c:pt>
                <c:pt idx="1195">
                  <c:v>0.684814453125</c:v>
                </c:pt>
                <c:pt idx="1196">
                  <c:v>0.682403564453125</c:v>
                </c:pt>
                <c:pt idx="1197">
                  <c:v>0.680023193359375</c:v>
                </c:pt>
                <c:pt idx="1198">
                  <c:v>0.677520751953125</c:v>
                </c:pt>
                <c:pt idx="1199">
                  <c:v>0.675079345703125</c:v>
                </c:pt>
                <c:pt idx="1200">
                  <c:v>0.672607421875</c:v>
                </c:pt>
                <c:pt idx="1201">
                  <c:v>0.670196533203125</c:v>
                </c:pt>
                <c:pt idx="1202">
                  <c:v>0.667816162109375</c:v>
                </c:pt>
                <c:pt idx="1203">
                  <c:v>0.66534423828125</c:v>
                </c:pt>
                <c:pt idx="1204">
                  <c:v>0.66290283203125</c:v>
                </c:pt>
                <c:pt idx="1205">
                  <c:v>0.66046142578125</c:v>
                </c:pt>
                <c:pt idx="1206">
                  <c:v>0.65802001953125</c:v>
                </c:pt>
                <c:pt idx="1207">
                  <c:v>0.655548095703125</c:v>
                </c:pt>
                <c:pt idx="1208">
                  <c:v>0.653106689453125</c:v>
                </c:pt>
                <c:pt idx="1209">
                  <c:v>0.650726318359375</c:v>
                </c:pt>
                <c:pt idx="1210">
                  <c:v>0.64825439453125</c:v>
                </c:pt>
                <c:pt idx="1211">
                  <c:v>0.64581298828125</c:v>
                </c:pt>
                <c:pt idx="1212">
                  <c:v>0.64337158203125</c:v>
                </c:pt>
                <c:pt idx="1213">
                  <c:v>0.6409912109375</c:v>
                </c:pt>
                <c:pt idx="1214">
                  <c:v>0.638519287109375</c:v>
                </c:pt>
                <c:pt idx="1215">
                  <c:v>0.63604736328125</c:v>
                </c:pt>
                <c:pt idx="1216">
                  <c:v>0.633575439453125</c:v>
                </c:pt>
                <c:pt idx="1217">
                  <c:v>0.63116455078125</c:v>
                </c:pt>
                <c:pt idx="1218">
                  <c:v>0.628692626953125</c:v>
                </c:pt>
                <c:pt idx="1219">
                  <c:v>0.626312255859375</c:v>
                </c:pt>
                <c:pt idx="1220">
                  <c:v>0.62384033203125</c:v>
                </c:pt>
                <c:pt idx="1221">
                  <c:v>0.621368408203125</c:v>
                </c:pt>
                <c:pt idx="1222">
                  <c:v>0.618927001953125</c:v>
                </c:pt>
                <c:pt idx="1223">
                  <c:v>0.61651611328125</c:v>
                </c:pt>
                <c:pt idx="1224">
                  <c:v>0.614044189453125</c:v>
                </c:pt>
                <c:pt idx="1225">
                  <c:v>0.611663818359375</c:v>
                </c:pt>
                <c:pt idx="1226">
                  <c:v>0.609161376953125</c:v>
                </c:pt>
                <c:pt idx="1227">
                  <c:v>0.606719970703125</c:v>
                </c:pt>
                <c:pt idx="1228">
                  <c:v>0.60430908203125</c:v>
                </c:pt>
                <c:pt idx="1229">
                  <c:v>0.601898193359375</c:v>
                </c:pt>
                <c:pt idx="1230">
                  <c:v>0.59942626953125</c:v>
                </c:pt>
                <c:pt idx="1231">
                  <c:v>0.596954345703125</c:v>
                </c:pt>
                <c:pt idx="1232">
                  <c:v>0.594451904296875</c:v>
                </c:pt>
                <c:pt idx="1233">
                  <c:v>0.592071533203125</c:v>
                </c:pt>
                <c:pt idx="1234">
                  <c:v>0.589630126953125</c:v>
                </c:pt>
                <c:pt idx="1235">
                  <c:v>0.587188720703125</c:v>
                </c:pt>
                <c:pt idx="1236">
                  <c:v>0.584716796875</c:v>
                </c:pt>
                <c:pt idx="1237">
                  <c:v>0.582275390625</c:v>
                </c:pt>
                <c:pt idx="1238">
                  <c:v>0.579864501953125</c:v>
                </c:pt>
                <c:pt idx="1239">
                  <c:v>0.577392578125</c:v>
                </c:pt>
                <c:pt idx="1240">
                  <c:v>0.574981689453125</c:v>
                </c:pt>
                <c:pt idx="1241">
                  <c:v>0.572479248046875</c:v>
                </c:pt>
                <c:pt idx="1242">
                  <c:v>0.570068359375</c:v>
                </c:pt>
                <c:pt idx="1243">
                  <c:v>0.567657470703125</c:v>
                </c:pt>
                <c:pt idx="1244">
                  <c:v>0.565216064453125</c:v>
                </c:pt>
                <c:pt idx="1245">
                  <c:v>0.562774658203125</c:v>
                </c:pt>
                <c:pt idx="1246">
                  <c:v>0.560302734375</c:v>
                </c:pt>
                <c:pt idx="1247">
                  <c:v>0.557861328125</c:v>
                </c:pt>
                <c:pt idx="1248">
                  <c:v>0.555450439453125</c:v>
                </c:pt>
                <c:pt idx="1249">
                  <c:v>0.553009033203125</c:v>
                </c:pt>
                <c:pt idx="1250">
                  <c:v>0.55059814453125</c:v>
                </c:pt>
                <c:pt idx="1251">
                  <c:v>0.548095703125</c:v>
                </c:pt>
                <c:pt idx="1252">
                  <c:v>0.545623779296875</c:v>
                </c:pt>
                <c:pt idx="1253">
                  <c:v>0.543212890625</c:v>
                </c:pt>
                <c:pt idx="1254">
                  <c:v>0.54071044921875</c:v>
                </c:pt>
                <c:pt idx="1255">
                  <c:v>0.538299560546875</c:v>
                </c:pt>
                <c:pt idx="1256">
                  <c:v>0.535888671875</c:v>
                </c:pt>
                <c:pt idx="1257">
                  <c:v>0.53338623046875</c:v>
                </c:pt>
                <c:pt idx="1258">
                  <c:v>0.530975341796875</c:v>
                </c:pt>
                <c:pt idx="1259">
                  <c:v>0.52850341796875</c:v>
                </c:pt>
                <c:pt idx="1260">
                  <c:v>0.526092529296875</c:v>
                </c:pt>
                <c:pt idx="1261">
                  <c:v>0.5235595703125</c:v>
                </c:pt>
                <c:pt idx="1262">
                  <c:v>0.521148681640625</c:v>
                </c:pt>
                <c:pt idx="1263">
                  <c:v>0.518768310546875</c:v>
                </c:pt>
                <c:pt idx="1264">
                  <c:v>0.516326904296875</c:v>
                </c:pt>
                <c:pt idx="1265">
                  <c:v>0.513824462890625</c:v>
                </c:pt>
                <c:pt idx="1266">
                  <c:v>0.51141357421875</c:v>
                </c:pt>
                <c:pt idx="1267">
                  <c:v>0.508941650390625</c:v>
                </c:pt>
                <c:pt idx="1268">
                  <c:v>0.50653076171875</c:v>
                </c:pt>
                <c:pt idx="1269">
                  <c:v>0.50408935546875</c:v>
                </c:pt>
                <c:pt idx="1270">
                  <c:v>0.50164794921875</c:v>
                </c:pt>
                <c:pt idx="1271">
                  <c:v>0.499176025390625</c:v>
                </c:pt>
                <c:pt idx="1272">
                  <c:v>0.49676513671875</c:v>
                </c:pt>
                <c:pt idx="1273">
                  <c:v>0.494293212890625</c:v>
                </c:pt>
                <c:pt idx="1274">
                  <c:v>0.491851806640625</c:v>
                </c:pt>
                <c:pt idx="1275">
                  <c:v>0.48944091796875</c:v>
                </c:pt>
                <c:pt idx="1276">
                  <c:v>0.48699951171875</c:v>
                </c:pt>
                <c:pt idx="1277">
                  <c:v>0.484527587890625</c:v>
                </c:pt>
                <c:pt idx="1278">
                  <c:v>0.48211669921875</c:v>
                </c:pt>
                <c:pt idx="1279">
                  <c:v>0.47967529296875</c:v>
                </c:pt>
                <c:pt idx="1280">
                  <c:v>0.477203369140625</c:v>
                </c:pt>
                <c:pt idx="1281">
                  <c:v>0.474700927734375</c:v>
                </c:pt>
                <c:pt idx="1282">
                  <c:v>0.47235107421875</c:v>
                </c:pt>
                <c:pt idx="1283">
                  <c:v>0.4698486328125</c:v>
                </c:pt>
                <c:pt idx="1284">
                  <c:v>0.467376708984375</c:v>
                </c:pt>
                <c:pt idx="1285">
                  <c:v>0.46502685546875</c:v>
                </c:pt>
                <c:pt idx="1286">
                  <c:v>0.46258544921875</c:v>
                </c:pt>
                <c:pt idx="1287">
                  <c:v>0.4600830078125</c:v>
                </c:pt>
                <c:pt idx="1288">
                  <c:v>0.45758056640625</c:v>
                </c:pt>
                <c:pt idx="1289">
                  <c:v>0.4552001953125</c:v>
                </c:pt>
                <c:pt idx="1290">
                  <c:v>0.4527587890625</c:v>
                </c:pt>
                <c:pt idx="1291">
                  <c:v>0.450286865234375</c:v>
                </c:pt>
                <c:pt idx="1292">
                  <c:v>0.447906494140625</c:v>
                </c:pt>
                <c:pt idx="1293">
                  <c:v>0.4454345703125</c:v>
                </c:pt>
                <c:pt idx="1294">
                  <c:v>0.443023681640625</c:v>
                </c:pt>
                <c:pt idx="1295">
                  <c:v>0.440582275390625</c:v>
                </c:pt>
                <c:pt idx="1296">
                  <c:v>0.425018310546875</c:v>
                </c:pt>
                <c:pt idx="1297">
                  <c:v>0.435760498046875</c:v>
                </c:pt>
                <c:pt idx="1298">
                  <c:v>0.43341064453125</c:v>
                </c:pt>
                <c:pt idx="1299">
                  <c:v>0.430999755859375</c:v>
                </c:pt>
                <c:pt idx="1300">
                  <c:v>0.428619384765625</c:v>
                </c:pt>
                <c:pt idx="1301">
                  <c:v>0.426116943359375</c:v>
                </c:pt>
                <c:pt idx="1302">
                  <c:v>0.4237060546875</c:v>
                </c:pt>
                <c:pt idx="1303">
                  <c:v>0.4212646484375</c:v>
                </c:pt>
                <c:pt idx="1304">
                  <c:v>0.4188232421875</c:v>
                </c:pt>
                <c:pt idx="1305">
                  <c:v>0.41632080078125</c:v>
                </c:pt>
                <c:pt idx="1306">
                  <c:v>0.413909912109375</c:v>
                </c:pt>
                <c:pt idx="1307">
                  <c:v>0.41143798828125</c:v>
                </c:pt>
                <c:pt idx="1308">
                  <c:v>0.408935546875</c:v>
                </c:pt>
                <c:pt idx="1309">
                  <c:v>0.40655517578125</c:v>
                </c:pt>
                <c:pt idx="1310">
                  <c:v>0.404083251953125</c:v>
                </c:pt>
                <c:pt idx="1311">
                  <c:v>0.40167236328125</c:v>
                </c:pt>
                <c:pt idx="1312">
                  <c:v>0.39923095703125</c:v>
                </c:pt>
                <c:pt idx="1313">
                  <c:v>0.39678955078125</c:v>
                </c:pt>
                <c:pt idx="1314">
                  <c:v>0.394378662109375</c:v>
                </c:pt>
                <c:pt idx="1315">
                  <c:v>0.391876220703125</c:v>
                </c:pt>
                <c:pt idx="1316">
                  <c:v>0.389434814453125</c:v>
                </c:pt>
                <c:pt idx="1317">
                  <c:v>0.386962890625</c:v>
                </c:pt>
                <c:pt idx="1318">
                  <c:v>0.384521484375</c:v>
                </c:pt>
                <c:pt idx="1319">
                  <c:v>0.382049560546875</c:v>
                </c:pt>
                <c:pt idx="1320">
                  <c:v>0.379638671875</c:v>
                </c:pt>
                <c:pt idx="1321">
                  <c:v>0.377227783203125</c:v>
                </c:pt>
                <c:pt idx="1322">
                  <c:v>0.374786376953125</c:v>
                </c:pt>
                <c:pt idx="1323">
                  <c:v>0.372314453125</c:v>
                </c:pt>
                <c:pt idx="1324">
                  <c:v>0.369873046875</c:v>
                </c:pt>
                <c:pt idx="1325">
                  <c:v>0.367401123046875</c:v>
                </c:pt>
                <c:pt idx="1326">
                  <c:v>0.365020751953125</c:v>
                </c:pt>
                <c:pt idx="1327">
                  <c:v>0.362518310546875</c:v>
                </c:pt>
                <c:pt idx="1328">
                  <c:v>0.36004638671875</c:v>
                </c:pt>
                <c:pt idx="1329">
                  <c:v>0.35760498046875</c:v>
                </c:pt>
                <c:pt idx="1330">
                  <c:v>0.355224609375</c:v>
                </c:pt>
                <c:pt idx="1331">
                  <c:v>0.352783203125</c:v>
                </c:pt>
                <c:pt idx="1332">
                  <c:v>0.350311279296875</c:v>
                </c:pt>
                <c:pt idx="1333">
                  <c:v>0.347808837890625</c:v>
                </c:pt>
                <c:pt idx="1334">
                  <c:v>0.345458984375</c:v>
                </c:pt>
                <c:pt idx="1335">
                  <c:v>0.342987060546875</c:v>
                </c:pt>
                <c:pt idx="1336">
                  <c:v>0.3404541015625</c:v>
                </c:pt>
                <c:pt idx="1337">
                  <c:v>0.33807373046875</c:v>
                </c:pt>
                <c:pt idx="1338">
                  <c:v>0.335693359375</c:v>
                </c:pt>
                <c:pt idx="1339">
                  <c:v>0.33319091796875</c:v>
                </c:pt>
                <c:pt idx="1340">
                  <c:v>0.33074951171875</c:v>
                </c:pt>
                <c:pt idx="1341">
                  <c:v>0.3282470703125</c:v>
                </c:pt>
                <c:pt idx="1342">
                  <c:v>0.32586669921875</c:v>
                </c:pt>
                <c:pt idx="1343">
                  <c:v>0.32342529296875</c:v>
                </c:pt>
                <c:pt idx="1344">
                  <c:v>0.3209228515625</c:v>
                </c:pt>
                <c:pt idx="1345">
                  <c:v>0.318511962890625</c:v>
                </c:pt>
                <c:pt idx="1346">
                  <c:v>0.3160400390625</c:v>
                </c:pt>
                <c:pt idx="1347">
                  <c:v>0.313629150390625</c:v>
                </c:pt>
                <c:pt idx="1348">
                  <c:v>0.3111572265625</c:v>
                </c:pt>
                <c:pt idx="1349">
                  <c:v>0.308685302734375</c:v>
                </c:pt>
                <c:pt idx="1350">
                  <c:v>0.306243896484375</c:v>
                </c:pt>
                <c:pt idx="1351">
                  <c:v>0.3038330078125</c:v>
                </c:pt>
                <c:pt idx="1352">
                  <c:v>0.3013916015625</c:v>
                </c:pt>
                <c:pt idx="1353">
                  <c:v>0.298919677734375</c:v>
                </c:pt>
                <c:pt idx="1354">
                  <c:v>0.29644775390625</c:v>
                </c:pt>
                <c:pt idx="1355">
                  <c:v>0.294036865234375</c:v>
                </c:pt>
                <c:pt idx="1356">
                  <c:v>0.2916259765625</c:v>
                </c:pt>
                <c:pt idx="1357">
                  <c:v>0.289154052734375</c:v>
                </c:pt>
                <c:pt idx="1358">
                  <c:v>0.286712646484375</c:v>
                </c:pt>
                <c:pt idx="1359">
                  <c:v>0.284271240234375</c:v>
                </c:pt>
                <c:pt idx="1360">
                  <c:v>0.28179931640625</c:v>
                </c:pt>
                <c:pt idx="1361">
                  <c:v>0.27935791015625</c:v>
                </c:pt>
                <c:pt idx="1362">
                  <c:v>0.276947021484375</c:v>
                </c:pt>
                <c:pt idx="1363">
                  <c:v>0.27447509765625</c:v>
                </c:pt>
                <c:pt idx="1364">
                  <c:v>0.27203369140625</c:v>
                </c:pt>
                <c:pt idx="1365">
                  <c:v>0.269622802734375</c:v>
                </c:pt>
                <c:pt idx="1366">
                  <c:v>0.267181396484375</c:v>
                </c:pt>
                <c:pt idx="1367">
                  <c:v>0.2647705078125</c:v>
                </c:pt>
                <c:pt idx="1368">
                  <c:v>0.26226806640625</c:v>
                </c:pt>
                <c:pt idx="1369">
                  <c:v>0.259796142578125</c:v>
                </c:pt>
                <c:pt idx="1370">
                  <c:v>0.25738525390625</c:v>
                </c:pt>
                <c:pt idx="1371">
                  <c:v>0.2548828125</c:v>
                </c:pt>
                <c:pt idx="1372">
                  <c:v>0.252471923828125</c:v>
                </c:pt>
                <c:pt idx="1373">
                  <c:v>0.250030517578125</c:v>
                </c:pt>
                <c:pt idx="1374">
                  <c:v>0.247650146484375</c:v>
                </c:pt>
                <c:pt idx="1375">
                  <c:v>0.245147705078125</c:v>
                </c:pt>
                <c:pt idx="1376">
                  <c:v>0.242767333984375</c:v>
                </c:pt>
                <c:pt idx="1377">
                  <c:v>0.240325927734375</c:v>
                </c:pt>
                <c:pt idx="1378">
                  <c:v>0.237823486328125</c:v>
                </c:pt>
                <c:pt idx="1379">
                  <c:v>0.235443115234375</c:v>
                </c:pt>
                <c:pt idx="1380">
                  <c:v>0.23297119140625</c:v>
                </c:pt>
                <c:pt idx="1381">
                  <c:v>0.230499267578125</c:v>
                </c:pt>
                <c:pt idx="1382">
                  <c:v>0.228118896484375</c:v>
                </c:pt>
                <c:pt idx="1383">
                  <c:v>0.22564697265625</c:v>
                </c:pt>
                <c:pt idx="1384">
                  <c:v>0.22314453125</c:v>
                </c:pt>
                <c:pt idx="1385">
                  <c:v>0.220733642578125</c:v>
                </c:pt>
                <c:pt idx="1386">
                  <c:v>0.218292236328125</c:v>
                </c:pt>
                <c:pt idx="1387">
                  <c:v>0.215789794921875</c:v>
                </c:pt>
                <c:pt idx="1388">
                  <c:v>0.21337890625</c:v>
                </c:pt>
                <c:pt idx="1389">
                  <c:v>0.2109375</c:v>
                </c:pt>
                <c:pt idx="1390">
                  <c:v>0.208465576171875</c:v>
                </c:pt>
                <c:pt idx="1391">
                  <c:v>0.2060546875</c:v>
                </c:pt>
                <c:pt idx="1392">
                  <c:v>0.20361328125</c:v>
                </c:pt>
                <c:pt idx="1393">
                  <c:v>0.201141357421875</c:v>
                </c:pt>
                <c:pt idx="1394">
                  <c:v>0.198760986328125</c:v>
                </c:pt>
                <c:pt idx="1395">
                  <c:v>0.196258544921875</c:v>
                </c:pt>
                <c:pt idx="1396">
                  <c:v>0.19384765625</c:v>
                </c:pt>
                <c:pt idx="1397">
                  <c:v>0.191436767578125</c:v>
                </c:pt>
                <c:pt idx="1398">
                  <c:v>0.18890380859375</c:v>
                </c:pt>
                <c:pt idx="1399">
                  <c:v>0.1865234375</c:v>
                </c:pt>
                <c:pt idx="1400">
                  <c:v>0.18402099609375</c:v>
                </c:pt>
                <c:pt idx="1401">
                  <c:v>0.181640625</c:v>
                </c:pt>
                <c:pt idx="1402">
                  <c:v>0.179168701171875</c:v>
                </c:pt>
                <c:pt idx="1403">
                  <c:v>0.1767578125</c:v>
                </c:pt>
                <c:pt idx="1404">
                  <c:v>0.17431640625</c:v>
                </c:pt>
                <c:pt idx="1405">
                  <c:v>0.171844482421875</c:v>
                </c:pt>
                <c:pt idx="1406">
                  <c:v>0.169403076171875</c:v>
                </c:pt>
                <c:pt idx="1407">
                  <c:v>0.166961669921875</c:v>
                </c:pt>
                <c:pt idx="1408">
                  <c:v>0.16455078125</c:v>
                </c:pt>
                <c:pt idx="1409">
                  <c:v>0.16204833984375</c:v>
                </c:pt>
                <c:pt idx="1410">
                  <c:v>0.15966796875</c:v>
                </c:pt>
                <c:pt idx="1411">
                  <c:v>0.157196044921875</c:v>
                </c:pt>
                <c:pt idx="1412">
                  <c:v>0.154693603515625</c:v>
                </c:pt>
                <c:pt idx="1413">
                  <c:v>0.15234375</c:v>
                </c:pt>
                <c:pt idx="1414">
                  <c:v>0.14984130859375</c:v>
                </c:pt>
                <c:pt idx="1415">
                  <c:v>0.1474609375</c:v>
                </c:pt>
                <c:pt idx="1416">
                  <c:v>0.14495849609375</c:v>
                </c:pt>
                <c:pt idx="1417">
                  <c:v>0.142578125</c:v>
                </c:pt>
                <c:pt idx="1418">
                  <c:v>0.14007568359375</c:v>
                </c:pt>
                <c:pt idx="1419">
                  <c:v>0.13763427734375</c:v>
                </c:pt>
                <c:pt idx="1420">
                  <c:v>0.135162353515625</c:v>
                </c:pt>
                <c:pt idx="1421">
                  <c:v>0.132781982421875</c:v>
                </c:pt>
                <c:pt idx="1422">
                  <c:v>0.130279541015625</c:v>
                </c:pt>
                <c:pt idx="1423">
                  <c:v>0.1278076171875</c:v>
                </c:pt>
                <c:pt idx="1424">
                  <c:v>0.125396728515625</c:v>
                </c:pt>
                <c:pt idx="1425">
                  <c:v>0.12298583984375</c:v>
                </c:pt>
                <c:pt idx="1426">
                  <c:v>0.120513916015625</c:v>
                </c:pt>
                <c:pt idx="1427">
                  <c:v>0.1180419921875</c:v>
                </c:pt>
                <c:pt idx="1428">
                  <c:v>0.115631103515625</c:v>
                </c:pt>
                <c:pt idx="1429">
                  <c:v>0.113189697265625</c:v>
                </c:pt>
                <c:pt idx="1430">
                  <c:v>0.11077880859375</c:v>
                </c:pt>
                <c:pt idx="1431">
                  <c:v>0.108367919921875</c:v>
                </c:pt>
                <c:pt idx="1432">
                  <c:v>0.1058349609375</c:v>
                </c:pt>
                <c:pt idx="1433">
                  <c:v>0.1033935546875</c:v>
                </c:pt>
                <c:pt idx="1434">
                  <c:v>0.1009521484375</c:v>
                </c:pt>
                <c:pt idx="1435">
                  <c:v>9.857177734375E-2</c:v>
                </c:pt>
                <c:pt idx="1436">
                  <c:v>9.6099853515625E-2</c:v>
                </c:pt>
                <c:pt idx="1437">
                  <c:v>9.36279296875E-2</c:v>
                </c:pt>
                <c:pt idx="1438">
                  <c:v>9.124755859375E-2</c:v>
                </c:pt>
                <c:pt idx="1439">
                  <c:v>8.8714599609375E-2</c:v>
                </c:pt>
                <c:pt idx="1440">
                  <c:v>8.63037109375E-2</c:v>
                </c:pt>
                <c:pt idx="1441">
                  <c:v>8.3892822265625E-2</c:v>
                </c:pt>
                <c:pt idx="1442">
                  <c:v>8.1390380859375E-2</c:v>
                </c:pt>
                <c:pt idx="1443">
                  <c:v>7.9010009765625E-2</c:v>
                </c:pt>
                <c:pt idx="1444">
                  <c:v>7.647705078125E-2</c:v>
                </c:pt>
                <c:pt idx="1445">
                  <c:v>7.4127197265625E-2</c:v>
                </c:pt>
                <c:pt idx="1446">
                  <c:v>7.16552734375E-2</c:v>
                </c:pt>
                <c:pt idx="1447">
                  <c:v>6.915283203125E-2</c:v>
                </c:pt>
                <c:pt idx="1448">
                  <c:v>6.671142578125E-2</c:v>
                </c:pt>
                <c:pt idx="1449">
                  <c:v>6.43310546875E-2</c:v>
                </c:pt>
                <c:pt idx="1450">
                  <c:v>6.18896484375E-2</c:v>
                </c:pt>
                <c:pt idx="1451">
                  <c:v>5.938720703125E-2</c:v>
                </c:pt>
                <c:pt idx="1452">
                  <c:v>5.70068359375E-2</c:v>
                </c:pt>
                <c:pt idx="1453">
                  <c:v>5.450439453125E-2</c:v>
                </c:pt>
                <c:pt idx="1454">
                  <c:v>5.2093505859375E-2</c:v>
                </c:pt>
                <c:pt idx="1455">
                  <c:v>4.962158203125E-2</c:v>
                </c:pt>
                <c:pt idx="1456">
                  <c:v>4.6627807617187503E-2</c:v>
                </c:pt>
                <c:pt idx="1457">
                  <c:v>4.4186401367187503E-2</c:v>
                </c:pt>
                <c:pt idx="1458">
                  <c:v>4.1729736328125003E-2</c:v>
                </c:pt>
                <c:pt idx="1459">
                  <c:v>3.9288330078125003E-2</c:v>
                </c:pt>
                <c:pt idx="1460">
                  <c:v>3.6834716796875E-2</c:v>
                </c:pt>
                <c:pt idx="1461">
                  <c:v>3.4411621093749997E-2</c:v>
                </c:pt>
                <c:pt idx="1462">
                  <c:v>3.1951904296875E-2</c:v>
                </c:pt>
                <c:pt idx="1463">
                  <c:v>2.9516601562500008E-2</c:v>
                </c:pt>
                <c:pt idx="1464">
                  <c:v>2.7075195312500008E-2</c:v>
                </c:pt>
                <c:pt idx="1465">
                  <c:v>2.4633789062499994E-2</c:v>
                </c:pt>
                <c:pt idx="1466">
                  <c:v>2.2195434570312506E-2</c:v>
                </c:pt>
                <c:pt idx="1467">
                  <c:v>1.9741821289062503E-2</c:v>
                </c:pt>
                <c:pt idx="1468">
                  <c:v>1.7303466796875E-2</c:v>
                </c:pt>
                <c:pt idx="1469">
                  <c:v>1.4843750000000003E-2</c:v>
                </c:pt>
                <c:pt idx="1470">
                  <c:v>1.2399291992187506E-2</c:v>
                </c:pt>
                <c:pt idx="1471">
                  <c:v>9.9578857421875056E-3</c:v>
                </c:pt>
                <c:pt idx="1472">
                  <c:v>7.5195312500000028E-3</c:v>
                </c:pt>
                <c:pt idx="1473">
                  <c:v>5.0689697265624972E-3</c:v>
                </c:pt>
                <c:pt idx="1474">
                  <c:v>2.6184082031250056E-3</c:v>
                </c:pt>
                <c:pt idx="1475">
                  <c:v>1.8615722656249722E-4</c:v>
                </c:pt>
                <c:pt idx="1476">
                  <c:v>-2.2521972656250056E-3</c:v>
                </c:pt>
                <c:pt idx="1477">
                  <c:v>-4.69970703125E-3</c:v>
                </c:pt>
                <c:pt idx="1478">
                  <c:v>-7.1319580078124944E-3</c:v>
                </c:pt>
                <c:pt idx="1479">
                  <c:v>-9.58251953125E-3</c:v>
                </c:pt>
                <c:pt idx="1480">
                  <c:v>-1.2020874023437503E-2</c:v>
                </c:pt>
                <c:pt idx="1481">
                  <c:v>-1.4447021484375003E-2</c:v>
                </c:pt>
                <c:pt idx="1482">
                  <c:v>-1.6885375976562506E-2</c:v>
                </c:pt>
                <c:pt idx="1483">
                  <c:v>-1.9326782226562506E-2</c:v>
                </c:pt>
                <c:pt idx="1484">
                  <c:v>-2.1759033203125E-2</c:v>
                </c:pt>
                <c:pt idx="1485">
                  <c:v>-2.4194335937500006E-2</c:v>
                </c:pt>
                <c:pt idx="1486">
                  <c:v>-2.6644897460937511E-2</c:v>
                </c:pt>
                <c:pt idx="1487">
                  <c:v>-2.9083251953125E-2</c:v>
                </c:pt>
                <c:pt idx="1488">
                  <c:v>-3.1518554687500006E-2</c:v>
                </c:pt>
                <c:pt idx="1489">
                  <c:v>-3.39508056640625E-2</c:v>
                </c:pt>
                <c:pt idx="1490">
                  <c:v>-3.6401367187500006E-2</c:v>
                </c:pt>
                <c:pt idx="1491">
                  <c:v>-3.8836669921875011E-2</c:v>
                </c:pt>
                <c:pt idx="1492">
                  <c:v>-4.1265869140624994E-2</c:v>
                </c:pt>
                <c:pt idx="1493">
                  <c:v>-4.3704223632812511E-2</c:v>
                </c:pt>
                <c:pt idx="1494">
                  <c:v>-4.6145629882812511E-2</c:v>
                </c:pt>
                <c:pt idx="1495">
                  <c:v>-4.8580932617187489E-2</c:v>
                </c:pt>
                <c:pt idx="1496">
                  <c:v>-5.1019287109375006E-2</c:v>
                </c:pt>
                <c:pt idx="1497">
                  <c:v>-5.2886962890625E-2</c:v>
                </c:pt>
                <c:pt idx="1498">
                  <c:v>-5.5328369140625E-2</c:v>
                </c:pt>
                <c:pt idx="1499">
                  <c:v>-5.77392578125E-2</c:v>
                </c:pt>
                <c:pt idx="1500">
                  <c:v>-6.0211181640625E-2</c:v>
                </c:pt>
                <c:pt idx="1501">
                  <c:v>-6.26220703125E-2</c:v>
                </c:pt>
                <c:pt idx="1502">
                  <c:v>-6.50634765625E-2</c:v>
                </c:pt>
                <c:pt idx="1503">
                  <c:v>-6.75048828125E-2</c:v>
                </c:pt>
                <c:pt idx="1504">
                  <c:v>-6.9976806640625E-2</c:v>
                </c:pt>
                <c:pt idx="1505">
                  <c:v>-7.2357177734375E-2</c:v>
                </c:pt>
                <c:pt idx="1506">
                  <c:v>-7.4798583984375E-2</c:v>
                </c:pt>
                <c:pt idx="1507">
                  <c:v>-7.7239990234375E-2</c:v>
                </c:pt>
                <c:pt idx="1508">
                  <c:v>-7.97119140625E-2</c:v>
                </c:pt>
                <c:pt idx="1509">
                  <c:v>-8.2183837890625E-2</c:v>
                </c:pt>
                <c:pt idx="1510">
                  <c:v>-8.4564208984375E-2</c:v>
                </c:pt>
                <c:pt idx="1511">
                  <c:v>-8.7066650390625E-2</c:v>
                </c:pt>
                <c:pt idx="1512">
                  <c:v>-8.9508056640625E-2</c:v>
                </c:pt>
                <c:pt idx="1513">
                  <c:v>-9.185791015625E-2</c:v>
                </c:pt>
                <c:pt idx="1514">
                  <c:v>-9.43603515625E-2</c:v>
                </c:pt>
                <c:pt idx="1515">
                  <c:v>-9.674072265625E-2</c:v>
                </c:pt>
                <c:pt idx="1516">
                  <c:v>-9.92431640625E-2</c:v>
                </c:pt>
                <c:pt idx="1517">
                  <c:v>-0.101654052734375</c:v>
                </c:pt>
                <c:pt idx="1518">
                  <c:v>-0.1041259765625</c:v>
                </c:pt>
                <c:pt idx="1519">
                  <c:v>-0.1065673828125</c:v>
                </c:pt>
                <c:pt idx="1520">
                  <c:v>-0.10894775390625</c:v>
                </c:pt>
                <c:pt idx="1521">
                  <c:v>-0.111419677734375</c:v>
                </c:pt>
                <c:pt idx="1522">
                  <c:v>-0.113861083984375</c:v>
                </c:pt>
                <c:pt idx="1523">
                  <c:v>-0.116302490234375</c:v>
                </c:pt>
                <c:pt idx="1524">
                  <c:v>-0.118743896484375</c:v>
                </c:pt>
                <c:pt idx="1525">
                  <c:v>-0.121185302734375</c:v>
                </c:pt>
                <c:pt idx="1526">
                  <c:v>-0.123626708984375</c:v>
                </c:pt>
                <c:pt idx="1527">
                  <c:v>-0.12603759765625</c:v>
                </c:pt>
                <c:pt idx="1528">
                  <c:v>-0.128509521484375</c:v>
                </c:pt>
                <c:pt idx="1529">
                  <c:v>-0.131011962890625</c:v>
                </c:pt>
                <c:pt idx="1530">
                  <c:v>-0.13336181640625</c:v>
                </c:pt>
                <c:pt idx="1531">
                  <c:v>-0.13580322265625</c:v>
                </c:pt>
                <c:pt idx="1532">
                  <c:v>-0.138275146484375</c:v>
                </c:pt>
                <c:pt idx="1533">
                  <c:v>-0.14068603515625</c:v>
                </c:pt>
                <c:pt idx="1534">
                  <c:v>-0.14312744140625</c:v>
                </c:pt>
                <c:pt idx="1535">
                  <c:v>-0.145599365234375</c:v>
                </c:pt>
                <c:pt idx="1536">
                  <c:v>-0.14801025390625</c:v>
                </c:pt>
                <c:pt idx="1537">
                  <c:v>-0.15045166015625</c:v>
                </c:pt>
                <c:pt idx="1538">
                  <c:v>-0.152923583984375</c:v>
                </c:pt>
                <c:pt idx="1539">
                  <c:v>-0.155364990234375</c:v>
                </c:pt>
                <c:pt idx="1540">
                  <c:v>-0.157806396484375</c:v>
                </c:pt>
                <c:pt idx="1541">
                  <c:v>-0.16021728515625</c:v>
                </c:pt>
                <c:pt idx="1542">
                  <c:v>-0.16265869140625</c:v>
                </c:pt>
                <c:pt idx="1543">
                  <c:v>-0.1651611328125</c:v>
                </c:pt>
                <c:pt idx="1544">
                  <c:v>-0.167572021484375</c:v>
                </c:pt>
                <c:pt idx="1545">
                  <c:v>-0.16998291015625</c:v>
                </c:pt>
                <c:pt idx="1546">
                  <c:v>-0.17242431640625</c:v>
                </c:pt>
                <c:pt idx="1547">
                  <c:v>-0.17486572265625</c:v>
                </c:pt>
                <c:pt idx="1548">
                  <c:v>-0.17730712890625</c:v>
                </c:pt>
                <c:pt idx="1549">
                  <c:v>-0.1796875</c:v>
                </c:pt>
                <c:pt idx="1550">
                  <c:v>-0.182220458984375</c:v>
                </c:pt>
                <c:pt idx="1551">
                  <c:v>-0.1845703125</c:v>
                </c:pt>
                <c:pt idx="1552">
                  <c:v>-0.18707275390625</c:v>
                </c:pt>
                <c:pt idx="1553">
                  <c:v>-0.189453125</c:v>
                </c:pt>
                <c:pt idx="1554">
                  <c:v>-0.19189453125</c:v>
                </c:pt>
                <c:pt idx="1555">
                  <c:v>-0.19439697265625</c:v>
                </c:pt>
                <c:pt idx="1556">
                  <c:v>-0.19677734375</c:v>
                </c:pt>
                <c:pt idx="1557">
                  <c:v>-0.19927978515625</c:v>
                </c:pt>
                <c:pt idx="1558">
                  <c:v>-0.20166015625</c:v>
                </c:pt>
                <c:pt idx="1559">
                  <c:v>-0.2041015625</c:v>
                </c:pt>
                <c:pt idx="1560">
                  <c:v>-0.20654296875</c:v>
                </c:pt>
                <c:pt idx="1561">
                  <c:v>-0.208984375</c:v>
                </c:pt>
                <c:pt idx="1562">
                  <c:v>-0.21142578125</c:v>
                </c:pt>
                <c:pt idx="1563">
                  <c:v>-0.213836669921875</c:v>
                </c:pt>
                <c:pt idx="1564">
                  <c:v>-0.216278076171875</c:v>
                </c:pt>
                <c:pt idx="1565">
                  <c:v>-0.21881103515625</c:v>
                </c:pt>
                <c:pt idx="1566">
                  <c:v>-0.221099853515625</c:v>
                </c:pt>
                <c:pt idx="1567">
                  <c:v>-0.2236328125</c:v>
                </c:pt>
                <c:pt idx="1568">
                  <c:v>-0.22601318359375</c:v>
                </c:pt>
                <c:pt idx="1569">
                  <c:v>-0.228546142578125</c:v>
                </c:pt>
                <c:pt idx="1570">
                  <c:v>-0.23089599609375</c:v>
                </c:pt>
                <c:pt idx="1571">
                  <c:v>-0.233367919921875</c:v>
                </c:pt>
                <c:pt idx="1572">
                  <c:v>-0.235809326171875</c:v>
                </c:pt>
                <c:pt idx="1573">
                  <c:v>-0.238250732421875</c:v>
                </c:pt>
                <c:pt idx="1574">
                  <c:v>-0.24072265625</c:v>
                </c:pt>
                <c:pt idx="1575">
                  <c:v>-0.243194580078125</c:v>
                </c:pt>
                <c:pt idx="1576">
                  <c:v>-0.245574951171875</c:v>
                </c:pt>
                <c:pt idx="1577">
                  <c:v>-0.24798583984375</c:v>
                </c:pt>
                <c:pt idx="1578">
                  <c:v>-0.250396728515625</c:v>
                </c:pt>
                <c:pt idx="1579">
                  <c:v>-0.252899169921875</c:v>
                </c:pt>
                <c:pt idx="1580">
                  <c:v>-0.255340576171875</c:v>
                </c:pt>
                <c:pt idx="1581">
                  <c:v>-0.257781982421875</c:v>
                </c:pt>
                <c:pt idx="1582">
                  <c:v>-0.260162353515625</c:v>
                </c:pt>
                <c:pt idx="1583">
                  <c:v>-0.262664794921875</c:v>
                </c:pt>
                <c:pt idx="1584">
                  <c:v>-0.26507568359375</c:v>
                </c:pt>
                <c:pt idx="1585">
                  <c:v>-0.267547607421875</c:v>
                </c:pt>
                <c:pt idx="1586">
                  <c:v>-0.26995849609375</c:v>
                </c:pt>
                <c:pt idx="1587">
                  <c:v>-0.27239990234375</c:v>
                </c:pt>
                <c:pt idx="1588">
                  <c:v>-0.27484130859375</c:v>
                </c:pt>
                <c:pt idx="1589">
                  <c:v>-0.27728271484375</c:v>
                </c:pt>
                <c:pt idx="1590">
                  <c:v>-0.27972412109375</c:v>
                </c:pt>
                <c:pt idx="1591">
                  <c:v>-0.282135009765625</c:v>
                </c:pt>
                <c:pt idx="1592">
                  <c:v>-0.284576416015625</c:v>
                </c:pt>
                <c:pt idx="1593">
                  <c:v>-0.28704833984375</c:v>
                </c:pt>
                <c:pt idx="1594">
                  <c:v>-0.289520263671875</c:v>
                </c:pt>
                <c:pt idx="1595">
                  <c:v>-0.29193115234375</c:v>
                </c:pt>
                <c:pt idx="1596">
                  <c:v>-0.294342041015625</c:v>
                </c:pt>
                <c:pt idx="1597">
                  <c:v>-0.29681396484375</c:v>
                </c:pt>
                <c:pt idx="1598">
                  <c:v>-0.2991943359375</c:v>
                </c:pt>
                <c:pt idx="1599">
                  <c:v>-0.301727294921875</c:v>
                </c:pt>
                <c:pt idx="1600">
                  <c:v>-0.304107666015625</c:v>
                </c:pt>
                <c:pt idx="1601">
                  <c:v>-0.3065185546875</c:v>
                </c:pt>
                <c:pt idx="1602">
                  <c:v>-0.3089599609375</c:v>
                </c:pt>
                <c:pt idx="1603">
                  <c:v>-0.31146240234375</c:v>
                </c:pt>
                <c:pt idx="1604">
                  <c:v>-0.313873291015625</c:v>
                </c:pt>
                <c:pt idx="1605">
                  <c:v>-0.31634521484375</c:v>
                </c:pt>
                <c:pt idx="1606">
                  <c:v>-0.3187255859375</c:v>
                </c:pt>
                <c:pt idx="1607">
                  <c:v>-0.321197509765625</c:v>
                </c:pt>
                <c:pt idx="1608">
                  <c:v>-0.323638916015625</c:v>
                </c:pt>
                <c:pt idx="1609">
                  <c:v>-0.326080322265625</c:v>
                </c:pt>
                <c:pt idx="1610">
                  <c:v>-0.32855224609375</c:v>
                </c:pt>
                <c:pt idx="1611">
                  <c:v>-0.3309326171875</c:v>
                </c:pt>
                <c:pt idx="1612">
                  <c:v>-0.3333740234375</c:v>
                </c:pt>
                <c:pt idx="1613">
                  <c:v>-0.335845947265625</c:v>
                </c:pt>
                <c:pt idx="1614">
                  <c:v>-0.338287353515625</c:v>
                </c:pt>
                <c:pt idx="1615">
                  <c:v>-0.340728759765625</c:v>
                </c:pt>
                <c:pt idx="1616">
                  <c:v>-0.343170166015625</c:v>
                </c:pt>
                <c:pt idx="1617">
                  <c:v>-0.3455810546875</c:v>
                </c:pt>
                <c:pt idx="1618">
                  <c:v>-0.348052978515625</c:v>
                </c:pt>
                <c:pt idx="1619">
                  <c:v>-0.350494384765625</c:v>
                </c:pt>
                <c:pt idx="1620">
                  <c:v>-0.352935791015625</c:v>
                </c:pt>
                <c:pt idx="1621">
                  <c:v>-0.3553466796875</c:v>
                </c:pt>
                <c:pt idx="1622">
                  <c:v>-0.3577880859375</c:v>
                </c:pt>
                <c:pt idx="1623">
                  <c:v>-0.3602294921875</c:v>
                </c:pt>
                <c:pt idx="1624">
                  <c:v>-0.3626708984375</c:v>
                </c:pt>
                <c:pt idx="1625">
                  <c:v>-0.365081787109375</c:v>
                </c:pt>
                <c:pt idx="1626">
                  <c:v>-0.36749267578125</c:v>
                </c:pt>
                <c:pt idx="1627">
                  <c:v>-0.3699951171875</c:v>
                </c:pt>
                <c:pt idx="1628">
                  <c:v>-0.372406005859375</c:v>
                </c:pt>
                <c:pt idx="1629">
                  <c:v>-0.374847412109375</c:v>
                </c:pt>
                <c:pt idx="1630">
                  <c:v>-0.377288818359375</c:v>
                </c:pt>
                <c:pt idx="1631">
                  <c:v>-0.37982177734375</c:v>
                </c:pt>
                <c:pt idx="1632">
                  <c:v>-0.3822021484375</c:v>
                </c:pt>
                <c:pt idx="1633">
                  <c:v>-0.38458251953125</c:v>
                </c:pt>
                <c:pt idx="1634">
                  <c:v>-0.38714599609375</c:v>
                </c:pt>
                <c:pt idx="1635">
                  <c:v>-0.389495849609375</c:v>
                </c:pt>
                <c:pt idx="1636">
                  <c:v>-0.3919677734375</c:v>
                </c:pt>
                <c:pt idx="1637">
                  <c:v>-0.394378662109375</c:v>
                </c:pt>
                <c:pt idx="1638">
                  <c:v>-0.396820068359375</c:v>
                </c:pt>
                <c:pt idx="1639">
                  <c:v>-0.3992919921875</c:v>
                </c:pt>
                <c:pt idx="1640">
                  <c:v>-0.4017333984375</c:v>
                </c:pt>
                <c:pt idx="1641">
                  <c:v>-0.404205322265625</c:v>
                </c:pt>
                <c:pt idx="1642">
                  <c:v>-0.4066162109375</c:v>
                </c:pt>
                <c:pt idx="1643">
                  <c:v>-0.409027099609375</c:v>
                </c:pt>
                <c:pt idx="1644">
                  <c:v>-0.41143798828125</c:v>
                </c:pt>
                <c:pt idx="1645">
                  <c:v>-0.413848876953125</c:v>
                </c:pt>
                <c:pt idx="1646">
                  <c:v>-0.41632080078125</c:v>
                </c:pt>
                <c:pt idx="1647">
                  <c:v>-0.41876220703125</c:v>
                </c:pt>
                <c:pt idx="1648">
                  <c:v>-0.421234130859375</c:v>
                </c:pt>
                <c:pt idx="1649">
                  <c:v>-0.423614501953125</c:v>
                </c:pt>
                <c:pt idx="1650">
                  <c:v>-0.426116943359375</c:v>
                </c:pt>
                <c:pt idx="1651">
                  <c:v>-0.428558349609375</c:v>
                </c:pt>
                <c:pt idx="1652">
                  <c:v>-0.43096923828125</c:v>
                </c:pt>
                <c:pt idx="1653">
                  <c:v>-0.4334716796875</c:v>
                </c:pt>
                <c:pt idx="1654">
                  <c:v>-0.43585205078125</c:v>
                </c:pt>
                <c:pt idx="1655">
                  <c:v>-0.43829345703125</c:v>
                </c:pt>
                <c:pt idx="1656">
                  <c:v>-0.44073486328125</c:v>
                </c:pt>
                <c:pt idx="1657">
                  <c:v>-0.443115234375</c:v>
                </c:pt>
                <c:pt idx="1658">
                  <c:v>-0.445587158203125</c:v>
                </c:pt>
                <c:pt idx="1659">
                  <c:v>-0.44805908203125</c:v>
                </c:pt>
                <c:pt idx="1660">
                  <c:v>-0.450469970703125</c:v>
                </c:pt>
                <c:pt idx="1661">
                  <c:v>-0.45294189453125</c:v>
                </c:pt>
                <c:pt idx="1662">
                  <c:v>-0.45538330078125</c:v>
                </c:pt>
                <c:pt idx="1663">
                  <c:v>-0.45782470703125</c:v>
                </c:pt>
                <c:pt idx="1664">
                  <c:v>-0.4603271484375</c:v>
                </c:pt>
                <c:pt idx="1665">
                  <c:v>-0.4627685546875</c:v>
                </c:pt>
                <c:pt idx="1666">
                  <c:v>-0.46514892578125</c:v>
                </c:pt>
                <c:pt idx="1667">
                  <c:v>-0.467559814453125</c:v>
                </c:pt>
                <c:pt idx="1668">
                  <c:v>-0.47003173828125</c:v>
                </c:pt>
                <c:pt idx="1669">
                  <c:v>-0.472442626953125</c:v>
                </c:pt>
                <c:pt idx="1670">
                  <c:v>-0.474945068359375</c:v>
                </c:pt>
                <c:pt idx="1671">
                  <c:v>-0.47735595703125</c:v>
                </c:pt>
                <c:pt idx="1672">
                  <c:v>-0.479736328125</c:v>
                </c:pt>
                <c:pt idx="1673">
                  <c:v>-0.482177734375</c:v>
                </c:pt>
                <c:pt idx="1674">
                  <c:v>-0.48468017578125</c:v>
                </c:pt>
                <c:pt idx="1675">
                  <c:v>-0.48712158203125</c:v>
                </c:pt>
                <c:pt idx="1676">
                  <c:v>-0.48956298828125</c:v>
                </c:pt>
                <c:pt idx="1677">
                  <c:v>-0.49200439453125</c:v>
                </c:pt>
                <c:pt idx="1678">
                  <c:v>-0.494384765625</c:v>
                </c:pt>
                <c:pt idx="1679">
                  <c:v>-0.49688720703125</c:v>
                </c:pt>
                <c:pt idx="1680">
                  <c:v>-0.499267578125</c:v>
                </c:pt>
                <c:pt idx="1681">
                  <c:v>-0.501739501953125</c:v>
                </c:pt>
                <c:pt idx="1682">
                  <c:v>-0.504150390625</c:v>
                </c:pt>
                <c:pt idx="1683">
                  <c:v>-0.506622314453125</c:v>
                </c:pt>
                <c:pt idx="1684">
                  <c:v>-0.509063720703125</c:v>
                </c:pt>
                <c:pt idx="1685">
                  <c:v>-0.511444091796875</c:v>
                </c:pt>
                <c:pt idx="1686">
                  <c:v>-0.513916015625</c:v>
                </c:pt>
                <c:pt idx="1687">
                  <c:v>-0.516326904296875</c:v>
                </c:pt>
                <c:pt idx="1688">
                  <c:v>-0.518829345703125</c:v>
                </c:pt>
                <c:pt idx="1689">
                  <c:v>-0.521270751953125</c:v>
                </c:pt>
                <c:pt idx="1690">
                  <c:v>-0.523712158203125</c:v>
                </c:pt>
                <c:pt idx="1691">
                  <c:v>-0.526153564453125</c:v>
                </c:pt>
                <c:pt idx="1692">
                  <c:v>-0.528533935546875</c:v>
                </c:pt>
                <c:pt idx="1693">
                  <c:v>-0.531005859375</c:v>
                </c:pt>
                <c:pt idx="1694">
                  <c:v>-0.533416748046875</c:v>
                </c:pt>
                <c:pt idx="1695">
                  <c:v>-0.535858154296875</c:v>
                </c:pt>
                <c:pt idx="1696">
                  <c:v>-0.538299560546875</c:v>
                </c:pt>
                <c:pt idx="1697">
                  <c:v>-0.54071044921875</c:v>
                </c:pt>
                <c:pt idx="1698">
                  <c:v>-0.543182373046875</c:v>
                </c:pt>
                <c:pt idx="1699">
                  <c:v>-0.545654296875</c:v>
                </c:pt>
                <c:pt idx="1700">
                  <c:v>-0.548095703125</c:v>
                </c:pt>
                <c:pt idx="1701">
                  <c:v>-0.55047607421875</c:v>
                </c:pt>
                <c:pt idx="1702">
                  <c:v>-0.552978515625</c:v>
                </c:pt>
                <c:pt idx="1703">
                  <c:v>-0.55535888671875</c:v>
                </c:pt>
                <c:pt idx="1704">
                  <c:v>-0.557830810546875</c:v>
                </c:pt>
                <c:pt idx="1705">
                  <c:v>-0.56024169921875</c:v>
                </c:pt>
                <c:pt idx="1706">
                  <c:v>-0.562744140625</c:v>
                </c:pt>
                <c:pt idx="1707">
                  <c:v>-0.56512451171875</c:v>
                </c:pt>
                <c:pt idx="1708">
                  <c:v>-0.56756591796875</c:v>
                </c:pt>
                <c:pt idx="1709">
                  <c:v>-0.570037841796875</c:v>
                </c:pt>
                <c:pt idx="1710">
                  <c:v>-0.572509765625</c:v>
                </c:pt>
                <c:pt idx="1711">
                  <c:v>-0.574920654296875</c:v>
                </c:pt>
                <c:pt idx="1712">
                  <c:v>-0.57733154296875</c:v>
                </c:pt>
                <c:pt idx="1713">
                  <c:v>-0.579742431640625</c:v>
                </c:pt>
                <c:pt idx="1714">
                  <c:v>-0.58221435546875</c:v>
                </c:pt>
                <c:pt idx="1715">
                  <c:v>-0.58465576171875</c:v>
                </c:pt>
                <c:pt idx="1716">
                  <c:v>-0.58709716796875</c:v>
                </c:pt>
                <c:pt idx="1717">
                  <c:v>-0.589508056640625</c:v>
                </c:pt>
                <c:pt idx="1718">
                  <c:v>-0.59197998046875</c:v>
                </c:pt>
                <c:pt idx="1719">
                  <c:v>-0.59442138671875</c:v>
                </c:pt>
                <c:pt idx="1720">
                  <c:v>-0.59686279296875</c:v>
                </c:pt>
                <c:pt idx="1721">
                  <c:v>-0.599273681640625</c:v>
                </c:pt>
                <c:pt idx="1722">
                  <c:v>-0.6016845703125</c:v>
                </c:pt>
                <c:pt idx="1723">
                  <c:v>-0.6041259765625</c:v>
                </c:pt>
                <c:pt idx="1724">
                  <c:v>-0.606597900390625</c:v>
                </c:pt>
                <c:pt idx="1725">
                  <c:v>-0.609039306640625</c:v>
                </c:pt>
                <c:pt idx="1726">
                  <c:v>-0.611480712890625</c:v>
                </c:pt>
                <c:pt idx="1727">
                  <c:v>-0.61395263671875</c:v>
                </c:pt>
                <c:pt idx="1728">
                  <c:v>-0.6163330078125</c:v>
                </c:pt>
                <c:pt idx="1729">
                  <c:v>-0.61883544921875</c:v>
                </c:pt>
                <c:pt idx="1730">
                  <c:v>-0.62127685546875</c:v>
                </c:pt>
                <c:pt idx="1731">
                  <c:v>-0.623687744140625</c:v>
                </c:pt>
                <c:pt idx="1732">
                  <c:v>-0.626129150390625</c:v>
                </c:pt>
                <c:pt idx="1733">
                  <c:v>-0.628570556640625</c:v>
                </c:pt>
                <c:pt idx="1734">
                  <c:v>-0.631011962890625</c:v>
                </c:pt>
                <c:pt idx="1735">
                  <c:v>-0.63348388671875</c:v>
                </c:pt>
                <c:pt idx="1736">
                  <c:v>-0.635894775390625</c:v>
                </c:pt>
                <c:pt idx="1737">
                  <c:v>-0.63836669921875</c:v>
                </c:pt>
                <c:pt idx="1738">
                  <c:v>-0.640777587890625</c:v>
                </c:pt>
                <c:pt idx="1739">
                  <c:v>-0.643218994140625</c:v>
                </c:pt>
                <c:pt idx="1740">
                  <c:v>-0.645660400390625</c:v>
                </c:pt>
                <c:pt idx="1741">
                  <c:v>-0.648101806640625</c:v>
                </c:pt>
                <c:pt idx="1742">
                  <c:v>-0.6505126953125</c:v>
                </c:pt>
                <c:pt idx="1743">
                  <c:v>-0.6529541015625</c:v>
                </c:pt>
                <c:pt idx="1744">
                  <c:v>-0.655426025390625</c:v>
                </c:pt>
                <c:pt idx="1745">
                  <c:v>-0.657867431640625</c:v>
                </c:pt>
                <c:pt idx="1746">
                  <c:v>-0.660400390625</c:v>
                </c:pt>
                <c:pt idx="1747">
                  <c:v>-0.66278076171875</c:v>
                </c:pt>
                <c:pt idx="1748">
                  <c:v>-0.66522216796875</c:v>
                </c:pt>
                <c:pt idx="1749">
                  <c:v>-0.667694091796875</c:v>
                </c:pt>
                <c:pt idx="1750">
                  <c:v>-0.67010498046875</c:v>
                </c:pt>
                <c:pt idx="1751">
                  <c:v>-0.672515869140625</c:v>
                </c:pt>
                <c:pt idx="1752">
                  <c:v>-0.675018310546875</c:v>
                </c:pt>
                <c:pt idx="1753">
                  <c:v>-0.67742919921875</c:v>
                </c:pt>
                <c:pt idx="1754">
                  <c:v>-0.679931640625</c:v>
                </c:pt>
                <c:pt idx="1755">
                  <c:v>-0.687103271484375</c:v>
                </c:pt>
                <c:pt idx="1756">
                  <c:v>-0.6849365234375</c:v>
                </c:pt>
                <c:pt idx="1757">
                  <c:v>-0.687286376953125</c:v>
                </c:pt>
                <c:pt idx="1758">
                  <c:v>-0.68975830078125</c:v>
                </c:pt>
                <c:pt idx="1759">
                  <c:v>-0.692169189453125</c:v>
                </c:pt>
                <c:pt idx="1760">
                  <c:v>-0.694671630859375</c:v>
                </c:pt>
                <c:pt idx="1761">
                  <c:v>-0.69708251953125</c:v>
                </c:pt>
                <c:pt idx="1762">
                  <c:v>-0.69952392578125</c:v>
                </c:pt>
                <c:pt idx="1763">
                  <c:v>-0.701995849609375</c:v>
                </c:pt>
                <c:pt idx="1764">
                  <c:v>-0.70440673828125</c:v>
                </c:pt>
                <c:pt idx="1765">
                  <c:v>-0.706878662109375</c:v>
                </c:pt>
                <c:pt idx="1766">
                  <c:v>-0.7093505859375</c:v>
                </c:pt>
                <c:pt idx="1767">
                  <c:v>-0.71173095703125</c:v>
                </c:pt>
                <c:pt idx="1768">
                  <c:v>-0.7142333984375</c:v>
                </c:pt>
                <c:pt idx="1769">
                  <c:v>-0.7166748046875</c:v>
                </c:pt>
                <c:pt idx="1770">
                  <c:v>-0.719146728515625</c:v>
                </c:pt>
                <c:pt idx="1771">
                  <c:v>-0.7215576171875</c:v>
                </c:pt>
                <c:pt idx="1772">
                  <c:v>-0.724029541015625</c:v>
                </c:pt>
                <c:pt idx="1773">
                  <c:v>-0.7264404296875</c:v>
                </c:pt>
                <c:pt idx="1774">
                  <c:v>-0.728912353515625</c:v>
                </c:pt>
                <c:pt idx="1775">
                  <c:v>-0.7313232421875</c:v>
                </c:pt>
                <c:pt idx="1776">
                  <c:v>-0.7337646484375</c:v>
                </c:pt>
                <c:pt idx="1777">
                  <c:v>-0.7362060546875</c:v>
                </c:pt>
                <c:pt idx="1778">
                  <c:v>-0.7386474609375</c:v>
                </c:pt>
                <c:pt idx="1779">
                  <c:v>-0.7410888671875</c:v>
                </c:pt>
                <c:pt idx="1780">
                  <c:v>-0.743560791015625</c:v>
                </c:pt>
                <c:pt idx="1781">
                  <c:v>-0.746063232421875</c:v>
                </c:pt>
                <c:pt idx="1782">
                  <c:v>-0.748504638671875</c:v>
                </c:pt>
                <c:pt idx="1783">
                  <c:v>-0.750885009765625</c:v>
                </c:pt>
                <c:pt idx="1784">
                  <c:v>-0.75439453125</c:v>
                </c:pt>
                <c:pt idx="1785">
                  <c:v>-0.7568359375</c:v>
                </c:pt>
                <c:pt idx="1786">
                  <c:v>-0.75927734375</c:v>
                </c:pt>
                <c:pt idx="1787">
                  <c:v>-0.76202392578125</c:v>
                </c:pt>
                <c:pt idx="1788">
                  <c:v>-0.76446533203125</c:v>
                </c:pt>
                <c:pt idx="1789">
                  <c:v>-0.7666015625</c:v>
                </c:pt>
                <c:pt idx="1790">
                  <c:v>-0.76873779296875</c:v>
                </c:pt>
                <c:pt idx="1791">
                  <c:v>-0.77178955078125</c:v>
                </c:pt>
                <c:pt idx="1792">
                  <c:v>-0.77392578125</c:v>
                </c:pt>
                <c:pt idx="1793">
                  <c:v>-0.77667236328125</c:v>
                </c:pt>
                <c:pt idx="1794">
                  <c:v>-0.77850341796875</c:v>
                </c:pt>
                <c:pt idx="1795">
                  <c:v>-0.78155517578125</c:v>
                </c:pt>
                <c:pt idx="1796">
                  <c:v>-0.78369140625</c:v>
                </c:pt>
                <c:pt idx="1797">
                  <c:v>-0.78704833984375</c:v>
                </c:pt>
                <c:pt idx="1798">
                  <c:v>-0.78887939453125</c:v>
                </c:pt>
                <c:pt idx="1799">
                  <c:v>-0.791015625</c:v>
                </c:pt>
                <c:pt idx="1800">
                  <c:v>-0.79345703125</c:v>
                </c:pt>
                <c:pt idx="1801">
                  <c:v>-0.7965087890625</c:v>
                </c:pt>
                <c:pt idx="1802">
                  <c:v>-0.7989501953125</c:v>
                </c:pt>
                <c:pt idx="1803">
                  <c:v>-0.80108642578125</c:v>
                </c:pt>
                <c:pt idx="1804">
                  <c:v>-0.8038330078125</c:v>
                </c:pt>
                <c:pt idx="1805">
                  <c:v>-0.80596923828125</c:v>
                </c:pt>
                <c:pt idx="1806">
                  <c:v>-0.80841064453125</c:v>
                </c:pt>
                <c:pt idx="1807">
                  <c:v>-0.81085205078125</c:v>
                </c:pt>
                <c:pt idx="1808">
                  <c:v>-0.81298828125</c:v>
                </c:pt>
                <c:pt idx="1809">
                  <c:v>-0.8154296875</c:v>
                </c:pt>
                <c:pt idx="1810">
                  <c:v>-0.8184814453125</c:v>
                </c:pt>
                <c:pt idx="1811">
                  <c:v>-0.82061767578125</c:v>
                </c:pt>
                <c:pt idx="1812">
                  <c:v>-0.82366943359375</c:v>
                </c:pt>
                <c:pt idx="1813">
                  <c:v>-0.8251953125</c:v>
                </c:pt>
                <c:pt idx="1814">
                  <c:v>-0.82794189453125</c:v>
                </c:pt>
                <c:pt idx="1815">
                  <c:v>-0.83038330078125</c:v>
                </c:pt>
                <c:pt idx="1816">
                  <c:v>-0.83282470703125</c:v>
                </c:pt>
                <c:pt idx="1817">
                  <c:v>-0.8355712890625</c:v>
                </c:pt>
                <c:pt idx="1818">
                  <c:v>-0.83770751953125</c:v>
                </c:pt>
                <c:pt idx="1819">
                  <c:v>-0.83984375</c:v>
                </c:pt>
                <c:pt idx="1820">
                  <c:v>-0.84259033203125</c:v>
                </c:pt>
                <c:pt idx="1821">
                  <c:v>-0.8453369140625</c:v>
                </c:pt>
                <c:pt idx="1822">
                  <c:v>-0.84747314453125</c:v>
                </c:pt>
                <c:pt idx="1823">
                  <c:v>-0.84930419921875</c:v>
                </c:pt>
                <c:pt idx="1824">
                  <c:v>-0.85235595703125</c:v>
                </c:pt>
                <c:pt idx="1825">
                  <c:v>-0.8551025390625</c:v>
                </c:pt>
                <c:pt idx="1826">
                  <c:v>-0.85723876953125</c:v>
                </c:pt>
                <c:pt idx="1827">
                  <c:v>-0.85968017578125</c:v>
                </c:pt>
                <c:pt idx="1828">
                  <c:v>-0.8624267578125</c:v>
                </c:pt>
                <c:pt idx="1829">
                  <c:v>-0.8648681640625</c:v>
                </c:pt>
                <c:pt idx="1830">
                  <c:v>-0.86669921875</c:v>
                </c:pt>
                <c:pt idx="1831">
                  <c:v>-0.86944580078125</c:v>
                </c:pt>
                <c:pt idx="1832">
                  <c:v>-0.87188720703125</c:v>
                </c:pt>
                <c:pt idx="1833">
                  <c:v>-0.8740234375</c:v>
                </c:pt>
                <c:pt idx="1834">
                  <c:v>-0.87646484375</c:v>
                </c:pt>
                <c:pt idx="1835">
                  <c:v>-0.87890625</c:v>
                </c:pt>
                <c:pt idx="1836">
                  <c:v>-0.88226318359375</c:v>
                </c:pt>
                <c:pt idx="1837">
                  <c:v>-0.88409423828125</c:v>
                </c:pt>
                <c:pt idx="1838">
                  <c:v>-0.88714599609375</c:v>
                </c:pt>
                <c:pt idx="1839">
                  <c:v>-0.8892822265625</c:v>
                </c:pt>
                <c:pt idx="1840">
                  <c:v>-0.89141845703125</c:v>
                </c:pt>
                <c:pt idx="1841">
                  <c:v>-0.8941650390625</c:v>
                </c:pt>
                <c:pt idx="1842">
                  <c:v>-0.89691162109375</c:v>
                </c:pt>
                <c:pt idx="1843">
                  <c:v>-0.89874267578125</c:v>
                </c:pt>
                <c:pt idx="1844">
                  <c:v>-0.90087890625</c:v>
                </c:pt>
                <c:pt idx="1845">
                  <c:v>-0.9033203125</c:v>
                </c:pt>
                <c:pt idx="1846">
                  <c:v>-0.90606689453125</c:v>
                </c:pt>
                <c:pt idx="1847">
                  <c:v>-0.90911865234375</c:v>
                </c:pt>
                <c:pt idx="1848">
                  <c:v>-0.9112548828125</c:v>
                </c:pt>
                <c:pt idx="1849">
                  <c:v>-0.9136962890625</c:v>
                </c:pt>
                <c:pt idx="1850">
                  <c:v>-0.9161376953125</c:v>
                </c:pt>
                <c:pt idx="1851">
                  <c:v>-0.9185791015625</c:v>
                </c:pt>
                <c:pt idx="1852">
                  <c:v>-0.92071533203125</c:v>
                </c:pt>
                <c:pt idx="1853">
                  <c:v>-0.92376708984375</c:v>
                </c:pt>
                <c:pt idx="1854">
                  <c:v>-0.9259033203125</c:v>
                </c:pt>
                <c:pt idx="1855">
                  <c:v>-0.92803955078125</c:v>
                </c:pt>
                <c:pt idx="1856">
                  <c:v>-0.93048095703125</c:v>
                </c:pt>
                <c:pt idx="1857">
                  <c:v>-0.9332275390625</c:v>
                </c:pt>
                <c:pt idx="1858">
                  <c:v>-0.93536376953125</c:v>
                </c:pt>
                <c:pt idx="1859">
                  <c:v>-0.93841552734375</c:v>
                </c:pt>
                <c:pt idx="1860">
                  <c:v>-0.94024658203125</c:v>
                </c:pt>
                <c:pt idx="1861">
                  <c:v>-0.943603515625</c:v>
                </c:pt>
                <c:pt idx="1862">
                  <c:v>-0.9454345703125</c:v>
                </c:pt>
                <c:pt idx="1863">
                  <c:v>-0.94757080078125</c:v>
                </c:pt>
                <c:pt idx="1864">
                  <c:v>-0.95001220703125</c:v>
                </c:pt>
                <c:pt idx="1865">
                  <c:v>-0.953369140625</c:v>
                </c:pt>
                <c:pt idx="1866">
                  <c:v>-0.9552001953125</c:v>
                </c:pt>
                <c:pt idx="1867">
                  <c:v>-0.9576416015625</c:v>
                </c:pt>
                <c:pt idx="1868">
                  <c:v>-0.95977783203125</c:v>
                </c:pt>
                <c:pt idx="1869">
                  <c:v>-0.96221923828125</c:v>
                </c:pt>
                <c:pt idx="1870">
                  <c:v>-0.9649658203125</c:v>
                </c:pt>
                <c:pt idx="1871">
                  <c:v>-0.96771240234375</c:v>
                </c:pt>
                <c:pt idx="1872">
                  <c:v>-0.96954345703125</c:v>
                </c:pt>
                <c:pt idx="1873">
                  <c:v>-0.9722900390625</c:v>
                </c:pt>
                <c:pt idx="1874">
                  <c:v>-0.97442626953125</c:v>
                </c:pt>
                <c:pt idx="1875">
                  <c:v>-0.977783203125</c:v>
                </c:pt>
                <c:pt idx="1876">
                  <c:v>-0.97930908203125</c:v>
                </c:pt>
                <c:pt idx="1877">
                  <c:v>-0.9814453125</c:v>
                </c:pt>
                <c:pt idx="1878">
                  <c:v>-0.98480224609375</c:v>
                </c:pt>
                <c:pt idx="1879">
                  <c:v>-0.98663330078125</c:v>
                </c:pt>
                <c:pt idx="1880">
                  <c:v>-0.98968505859375</c:v>
                </c:pt>
                <c:pt idx="1881">
                  <c:v>-0.9912109375</c:v>
                </c:pt>
                <c:pt idx="1882">
                  <c:v>-0.9942626953125</c:v>
                </c:pt>
                <c:pt idx="1883">
                  <c:v>-0.99700927734375</c:v>
                </c:pt>
                <c:pt idx="1884">
                  <c:v>-0.99945068359375</c:v>
                </c:pt>
                <c:pt idx="1885">
                  <c:v>-1.0015869140625</c:v>
                </c:pt>
                <c:pt idx="1886">
                  <c:v>-1.00372314453125</c:v>
                </c:pt>
                <c:pt idx="1887">
                  <c:v>-1.00616455078125</c:v>
                </c:pt>
                <c:pt idx="1888">
                  <c:v>-1.00921630859375</c:v>
                </c:pt>
                <c:pt idx="1889">
                  <c:v>-1.01226806640625</c:v>
                </c:pt>
                <c:pt idx="1890">
                  <c:v>-1.01348876953125</c:v>
                </c:pt>
                <c:pt idx="1891">
                  <c:v>-1.01593017578125</c:v>
                </c:pt>
                <c:pt idx="1892">
                  <c:v>-1.01898193359375</c:v>
                </c:pt>
                <c:pt idx="1893">
                  <c:v>-1.021728515625</c:v>
                </c:pt>
                <c:pt idx="1894">
                  <c:v>-1.02325439453125</c:v>
                </c:pt>
                <c:pt idx="1895">
                  <c:v>-1.02630615234375</c:v>
                </c:pt>
                <c:pt idx="1896">
                  <c:v>-1.02813720703125</c:v>
                </c:pt>
                <c:pt idx="1897">
                  <c:v>-1.02996826171875</c:v>
                </c:pt>
                <c:pt idx="1898">
                  <c:v>-1.03271484375</c:v>
                </c:pt>
                <c:pt idx="1899">
                  <c:v>-1.03546142578125</c:v>
                </c:pt>
                <c:pt idx="1900">
                  <c:v>-1.0382080078125</c:v>
                </c:pt>
                <c:pt idx="1901">
                  <c:v>-1.0406494140625</c:v>
                </c:pt>
                <c:pt idx="1902">
                  <c:v>-1.04278564453125</c:v>
                </c:pt>
                <c:pt idx="1903">
                  <c:v>-1.04583740234375</c:v>
                </c:pt>
                <c:pt idx="1904">
                  <c:v>-1.04766845703125</c:v>
                </c:pt>
                <c:pt idx="1905">
                  <c:v>-1.05072021484375</c:v>
                </c:pt>
                <c:pt idx="1906">
                  <c:v>-1.053466796875</c:v>
                </c:pt>
                <c:pt idx="1907">
                  <c:v>-1.05560302734375</c:v>
                </c:pt>
                <c:pt idx="1908">
                  <c:v>-1.0577392578125</c:v>
                </c:pt>
                <c:pt idx="1909">
                  <c:v>-1.060791015625</c:v>
                </c:pt>
                <c:pt idx="1910">
                  <c:v>-1.06292724609375</c:v>
                </c:pt>
                <c:pt idx="1911">
                  <c:v>-1.0650634765625</c:v>
                </c:pt>
                <c:pt idx="1912">
                  <c:v>-1.06719970703125</c:v>
                </c:pt>
                <c:pt idx="1913">
                  <c:v>-1.07025146484375</c:v>
                </c:pt>
                <c:pt idx="1914">
                  <c:v>-1.0723876953125</c:v>
                </c:pt>
                <c:pt idx="1915">
                  <c:v>-1.075439453125</c:v>
                </c:pt>
                <c:pt idx="1916">
                  <c:v>-1.077880859375</c:v>
                </c:pt>
                <c:pt idx="1917">
                  <c:v>-1.08001708984375</c:v>
                </c:pt>
                <c:pt idx="1918">
                  <c:v>-1.08245849609375</c:v>
                </c:pt>
                <c:pt idx="1919">
                  <c:v>-1.08551025390625</c:v>
                </c:pt>
                <c:pt idx="1920">
                  <c:v>-1.08734130859375</c:v>
                </c:pt>
                <c:pt idx="1921">
                  <c:v>-1.08978271484375</c:v>
                </c:pt>
                <c:pt idx="1922">
                  <c:v>-1.09222412109375</c:v>
                </c:pt>
                <c:pt idx="1923">
                  <c:v>-1.094970703125</c:v>
                </c:pt>
                <c:pt idx="1924">
                  <c:v>-1.09710693359375</c:v>
                </c:pt>
                <c:pt idx="1925">
                  <c:v>-1.0992431640625</c:v>
                </c:pt>
                <c:pt idx="1926">
                  <c:v>-1.10198974609375</c:v>
                </c:pt>
                <c:pt idx="1927">
                  <c:v>-1.1041259765625</c:v>
                </c:pt>
                <c:pt idx="1928">
                  <c:v>-1.107177734375</c:v>
                </c:pt>
                <c:pt idx="1929">
                  <c:v>-1.1090087890625</c:v>
                </c:pt>
                <c:pt idx="1930">
                  <c:v>-1.112060546875</c:v>
                </c:pt>
                <c:pt idx="1931">
                  <c:v>-1.11480712890625</c:v>
                </c:pt>
                <c:pt idx="1932">
                  <c:v>-1.116943359375</c:v>
                </c:pt>
                <c:pt idx="1933">
                  <c:v>-1.11907958984375</c:v>
                </c:pt>
                <c:pt idx="1934">
                  <c:v>-1.12152099609375</c:v>
                </c:pt>
                <c:pt idx="1935">
                  <c:v>-1.124267578125</c:v>
                </c:pt>
                <c:pt idx="1936">
                  <c:v>-1.1260986328125</c:v>
                </c:pt>
                <c:pt idx="1937">
                  <c:v>-1.129150390625</c:v>
                </c:pt>
                <c:pt idx="1938">
                  <c:v>-1.13128662109375</c:v>
                </c:pt>
                <c:pt idx="1939">
                  <c:v>-1.13372802734375</c:v>
                </c:pt>
                <c:pt idx="1940">
                  <c:v>-1.13677978515625</c:v>
                </c:pt>
                <c:pt idx="1941">
                  <c:v>-1.1376953125</c:v>
                </c:pt>
                <c:pt idx="1942">
                  <c:v>-1.1407470703125</c:v>
                </c:pt>
                <c:pt idx="1943">
                  <c:v>-1.143798828125</c:v>
                </c:pt>
                <c:pt idx="1944">
                  <c:v>-1.146240234375</c:v>
                </c:pt>
                <c:pt idx="1945">
                  <c:v>-1.148681640625</c:v>
                </c:pt>
                <c:pt idx="1946">
                  <c:v>-1.15142822265625</c:v>
                </c:pt>
                <c:pt idx="1947">
                  <c:v>-1.15325927734375</c:v>
                </c:pt>
                <c:pt idx="1948">
                  <c:v>-1.156005859375</c:v>
                </c:pt>
                <c:pt idx="1949">
                  <c:v>-1.15753173828125</c:v>
                </c:pt>
                <c:pt idx="1950">
                  <c:v>-1.16058349609375</c:v>
                </c:pt>
                <c:pt idx="1951">
                  <c:v>-1.16302490234375</c:v>
                </c:pt>
                <c:pt idx="1952">
                  <c:v>-1.1651611328125</c:v>
                </c:pt>
                <c:pt idx="1953">
                  <c:v>-1.1676025390625</c:v>
                </c:pt>
                <c:pt idx="1954">
                  <c:v>-1.17034912109375</c:v>
                </c:pt>
                <c:pt idx="1955">
                  <c:v>-1.1724853515625</c:v>
                </c:pt>
                <c:pt idx="1956">
                  <c:v>-1.175537109375</c:v>
                </c:pt>
                <c:pt idx="1957">
                  <c:v>-1.177978515625</c:v>
                </c:pt>
                <c:pt idx="1958">
                  <c:v>-1.1798095703125</c:v>
                </c:pt>
                <c:pt idx="1959">
                  <c:v>-1.18255615234375</c:v>
                </c:pt>
                <c:pt idx="1960">
                  <c:v>-1.18499755859375</c:v>
                </c:pt>
                <c:pt idx="1961">
                  <c:v>-1.187744140625</c:v>
                </c:pt>
                <c:pt idx="1962">
                  <c:v>-1.190185546875</c:v>
                </c:pt>
                <c:pt idx="1963">
                  <c:v>-1.19293212890625</c:v>
                </c:pt>
                <c:pt idx="1964">
                  <c:v>-1.195068359375</c:v>
                </c:pt>
                <c:pt idx="1965">
                  <c:v>-1.19720458984375</c:v>
                </c:pt>
                <c:pt idx="1966">
                  <c:v>-1.19964599609375</c:v>
                </c:pt>
                <c:pt idx="1967">
                  <c:v>-1.20269775390625</c:v>
                </c:pt>
                <c:pt idx="1968">
                  <c:v>-1.20513916015625</c:v>
                </c:pt>
                <c:pt idx="1969">
                  <c:v>-1.20697021484375</c:v>
                </c:pt>
                <c:pt idx="1970">
                  <c:v>-1.209716796875</c:v>
                </c:pt>
                <c:pt idx="1971">
                  <c:v>-1.212158203125</c:v>
                </c:pt>
                <c:pt idx="1972">
                  <c:v>-1.21490478515625</c:v>
                </c:pt>
                <c:pt idx="1973">
                  <c:v>-1.21673583984375</c:v>
                </c:pt>
                <c:pt idx="1974">
                  <c:v>-1.21917724609375</c:v>
                </c:pt>
                <c:pt idx="1975">
                  <c:v>-1.22161865234375</c:v>
                </c:pt>
                <c:pt idx="1976">
                  <c:v>-1.224365234375</c:v>
                </c:pt>
                <c:pt idx="1977">
                  <c:v>-1.226806640625</c:v>
                </c:pt>
                <c:pt idx="1978">
                  <c:v>-1.229248046875</c:v>
                </c:pt>
                <c:pt idx="1979">
                  <c:v>-1.23199462890625</c:v>
                </c:pt>
                <c:pt idx="1980">
                  <c:v>-1.234130859375</c:v>
                </c:pt>
                <c:pt idx="1981">
                  <c:v>-1.23626708984375</c:v>
                </c:pt>
                <c:pt idx="1982">
                  <c:v>-1.239013671875</c:v>
                </c:pt>
                <c:pt idx="1983">
                  <c:v>-1.241455078125</c:v>
                </c:pt>
                <c:pt idx="1984">
                  <c:v>-1.24420166015625</c:v>
                </c:pt>
                <c:pt idx="1985">
                  <c:v>-1.24664306640625</c:v>
                </c:pt>
                <c:pt idx="1986">
                  <c:v>-1.248779296875</c:v>
                </c:pt>
                <c:pt idx="1987">
                  <c:v>-1.251220703125</c:v>
                </c:pt>
                <c:pt idx="1988">
                  <c:v>-1.25335693359375</c:v>
                </c:pt>
                <c:pt idx="1989">
                  <c:v>-1.25579833984375</c:v>
                </c:pt>
                <c:pt idx="1990">
                  <c:v>-1.25885009765625</c:v>
                </c:pt>
                <c:pt idx="1991">
                  <c:v>-1.26129150390625</c:v>
                </c:pt>
                <c:pt idx="1992">
                  <c:v>-1.2628173828125</c:v>
                </c:pt>
                <c:pt idx="1993">
                  <c:v>-1.265869140625</c:v>
                </c:pt>
                <c:pt idx="1994">
                  <c:v>-1.268310546875</c:v>
                </c:pt>
                <c:pt idx="1995">
                  <c:v>-1.27044677734375</c:v>
                </c:pt>
                <c:pt idx="1996">
                  <c:v>-1.27349853515625</c:v>
                </c:pt>
                <c:pt idx="1997">
                  <c:v>-1.2762451171875</c:v>
                </c:pt>
                <c:pt idx="1998">
                  <c:v>-1.278076171875</c:v>
                </c:pt>
                <c:pt idx="1999">
                  <c:v>-1.28082275390625</c:v>
                </c:pt>
                <c:pt idx="2000">
                  <c:v>-1.28326416015625</c:v>
                </c:pt>
                <c:pt idx="2001">
                  <c:v>-1.2860107421875</c:v>
                </c:pt>
                <c:pt idx="2002">
                  <c:v>-1.28753662109375</c:v>
                </c:pt>
                <c:pt idx="2003">
                  <c:v>-1.290283203125</c:v>
                </c:pt>
                <c:pt idx="2004">
                  <c:v>-1.29302978515625</c:v>
                </c:pt>
                <c:pt idx="2005">
                  <c:v>-1.295166015625</c:v>
                </c:pt>
                <c:pt idx="2006">
                  <c:v>-1.29791259765625</c:v>
                </c:pt>
                <c:pt idx="2007">
                  <c:v>-1.300048828125</c:v>
                </c:pt>
                <c:pt idx="2008">
                  <c:v>-1.30279541015625</c:v>
                </c:pt>
                <c:pt idx="2009">
                  <c:v>-1.30523681640625</c:v>
                </c:pt>
                <c:pt idx="2010">
                  <c:v>-1.30767822265625</c:v>
                </c:pt>
                <c:pt idx="2011">
                  <c:v>-1.3104248046875</c:v>
                </c:pt>
                <c:pt idx="2012">
                  <c:v>-1.312255859375</c:v>
                </c:pt>
                <c:pt idx="2013">
                  <c:v>-1.31500244140625</c:v>
                </c:pt>
                <c:pt idx="2014">
                  <c:v>-1.3177490234375</c:v>
                </c:pt>
                <c:pt idx="2015">
                  <c:v>-1.319580078125</c:v>
                </c:pt>
                <c:pt idx="2016">
                  <c:v>-1.3226318359375</c:v>
                </c:pt>
                <c:pt idx="2017">
                  <c:v>-1.32415771484375</c:v>
                </c:pt>
                <c:pt idx="2018">
                  <c:v>-1.326904296875</c:v>
                </c:pt>
                <c:pt idx="2019">
                  <c:v>-1.329345703125</c:v>
                </c:pt>
                <c:pt idx="2020">
                  <c:v>-1.33209228515625</c:v>
                </c:pt>
                <c:pt idx="2021">
                  <c:v>-1.33453369140625</c:v>
                </c:pt>
                <c:pt idx="2022">
                  <c:v>-1.33636474609375</c:v>
                </c:pt>
                <c:pt idx="2023">
                  <c:v>-1.339111328125</c:v>
                </c:pt>
                <c:pt idx="2024">
                  <c:v>-1.34185791015625</c:v>
                </c:pt>
                <c:pt idx="2025">
                  <c:v>-1.34490966796875</c:v>
                </c:pt>
                <c:pt idx="2026">
                  <c:v>-1.34674072265625</c:v>
                </c:pt>
                <c:pt idx="2027">
                  <c:v>-1.34918212890625</c:v>
                </c:pt>
                <c:pt idx="2028">
                  <c:v>-1.35162353515625</c:v>
                </c:pt>
                <c:pt idx="2029">
                  <c:v>-1.35345458984375</c:v>
                </c:pt>
                <c:pt idx="2030">
                  <c:v>-1.3568115234375</c:v>
                </c:pt>
                <c:pt idx="2031">
                  <c:v>-1.358642578125</c:v>
                </c:pt>
                <c:pt idx="2032">
                  <c:v>-1.36138916015625</c:v>
                </c:pt>
                <c:pt idx="2033">
                  <c:v>-1.3641357421875</c:v>
                </c:pt>
                <c:pt idx="2034">
                  <c:v>-1.36627197265625</c:v>
                </c:pt>
                <c:pt idx="2035">
                  <c:v>-1.36810302734375</c:v>
                </c:pt>
                <c:pt idx="2036">
                  <c:v>-1.3714599609375</c:v>
                </c:pt>
                <c:pt idx="2037">
                  <c:v>-1.37359619140625</c:v>
                </c:pt>
                <c:pt idx="2038">
                  <c:v>-1.3763427734375</c:v>
                </c:pt>
                <c:pt idx="2039">
                  <c:v>-1.37847900390625</c:v>
                </c:pt>
                <c:pt idx="2040">
                  <c:v>-1.3812255859375</c:v>
                </c:pt>
                <c:pt idx="2041">
                  <c:v>-1.383056640625</c:v>
                </c:pt>
                <c:pt idx="2042">
                  <c:v>-1.38580322265625</c:v>
                </c:pt>
                <c:pt idx="2043">
                  <c:v>-1.387939453125</c:v>
                </c:pt>
                <c:pt idx="2044">
                  <c:v>-1.3909912109375</c:v>
                </c:pt>
                <c:pt idx="2045">
                  <c:v>-1.3934326171875</c:v>
                </c:pt>
                <c:pt idx="2046">
                  <c:v>-1.395263671875</c:v>
                </c:pt>
                <c:pt idx="2047">
                  <c:v>-1.39801025390625</c:v>
                </c:pt>
                <c:pt idx="2048">
                  <c:v>-1.40045166015625</c:v>
                </c:pt>
                <c:pt idx="2049">
                  <c:v>-1.402587890625</c:v>
                </c:pt>
                <c:pt idx="2050">
                  <c:v>-1.40533447265625</c:v>
                </c:pt>
                <c:pt idx="2051">
                  <c:v>-1.4080810546875</c:v>
                </c:pt>
                <c:pt idx="2052">
                  <c:v>-1.409912109375</c:v>
                </c:pt>
                <c:pt idx="2053">
                  <c:v>-1.412353515625</c:v>
                </c:pt>
                <c:pt idx="2054">
                  <c:v>-1.414794921875</c:v>
                </c:pt>
                <c:pt idx="2055">
                  <c:v>-1.4178466796875</c:v>
                </c:pt>
                <c:pt idx="2056">
                  <c:v>-1.419677734375</c:v>
                </c:pt>
                <c:pt idx="2057">
                  <c:v>-1.42242431640625</c:v>
                </c:pt>
                <c:pt idx="2058">
                  <c:v>-1.42486572265625</c:v>
                </c:pt>
                <c:pt idx="2059">
                  <c:v>-1.427001953125</c:v>
                </c:pt>
                <c:pt idx="2060">
                  <c:v>-1.429443359375</c:v>
                </c:pt>
                <c:pt idx="2061">
                  <c:v>-1.43218994140625</c:v>
                </c:pt>
                <c:pt idx="2062">
                  <c:v>-1.4349365234375</c:v>
                </c:pt>
                <c:pt idx="2063">
                  <c:v>-1.4373779296875</c:v>
                </c:pt>
                <c:pt idx="2064">
                  <c:v>-1.4398193359375</c:v>
                </c:pt>
                <c:pt idx="2065">
                  <c:v>-1.44195556640625</c:v>
                </c:pt>
                <c:pt idx="2066">
                  <c:v>-1.44439697265625</c:v>
                </c:pt>
                <c:pt idx="2067">
                  <c:v>-1.446533203125</c:v>
                </c:pt>
                <c:pt idx="2068">
                  <c:v>-1.4495849609375</c:v>
                </c:pt>
                <c:pt idx="2069">
                  <c:v>-1.45172119140625</c:v>
                </c:pt>
                <c:pt idx="2070">
                  <c:v>-1.4544677734375</c:v>
                </c:pt>
                <c:pt idx="2071">
                  <c:v>-1.4569091796875</c:v>
                </c:pt>
                <c:pt idx="2072">
                  <c:v>-1.45904541015625</c:v>
                </c:pt>
                <c:pt idx="2073">
                  <c:v>-1.46148681640625</c:v>
                </c:pt>
                <c:pt idx="2074">
                  <c:v>-1.46392822265625</c:v>
                </c:pt>
                <c:pt idx="2075">
                  <c:v>-1.46636962890625</c:v>
                </c:pt>
                <c:pt idx="2076">
                  <c:v>-1.46881103515625</c:v>
                </c:pt>
                <c:pt idx="2077">
                  <c:v>-1.4715576171875</c:v>
                </c:pt>
                <c:pt idx="2078">
                  <c:v>-1.4739990234375</c:v>
                </c:pt>
                <c:pt idx="2079">
                  <c:v>-1.47613525390625</c:v>
                </c:pt>
                <c:pt idx="2080">
                  <c:v>-1.47857666015625</c:v>
                </c:pt>
                <c:pt idx="2081">
                  <c:v>-1.4813232421875</c:v>
                </c:pt>
                <c:pt idx="2082">
                  <c:v>-1.48406982421875</c:v>
                </c:pt>
                <c:pt idx="2083">
                  <c:v>-1.4862060546875</c:v>
                </c:pt>
                <c:pt idx="2084">
                  <c:v>-1.488037109375</c:v>
                </c:pt>
                <c:pt idx="2085">
                  <c:v>-1.4910888671875</c:v>
                </c:pt>
                <c:pt idx="2086">
                  <c:v>-1.49261474609375</c:v>
                </c:pt>
                <c:pt idx="2087">
                  <c:v>-1.49566650390625</c:v>
                </c:pt>
                <c:pt idx="2088">
                  <c:v>-1.49810791015625</c:v>
                </c:pt>
                <c:pt idx="2089">
                  <c:v>-1.500244140625</c:v>
                </c:pt>
                <c:pt idx="2090">
                  <c:v>-1.5032958984375</c:v>
                </c:pt>
                <c:pt idx="2091">
                  <c:v>-1.50604248046875</c:v>
                </c:pt>
                <c:pt idx="2092">
                  <c:v>-1.50787353515625</c:v>
                </c:pt>
                <c:pt idx="2093">
                  <c:v>-1.5106201171875</c:v>
                </c:pt>
                <c:pt idx="2094">
                  <c:v>-1.51275634765625</c:v>
                </c:pt>
                <c:pt idx="2095">
                  <c:v>-1.51519775390625</c:v>
                </c:pt>
                <c:pt idx="2096">
                  <c:v>-1.51763916015625</c:v>
                </c:pt>
                <c:pt idx="2097">
                  <c:v>-1.5203857421875</c:v>
                </c:pt>
                <c:pt idx="2098">
                  <c:v>-1.52252197265625</c:v>
                </c:pt>
                <c:pt idx="2099">
                  <c:v>-1.5252685546875</c:v>
                </c:pt>
                <c:pt idx="2100">
                  <c:v>-1.52740478515625</c:v>
                </c:pt>
                <c:pt idx="2101">
                  <c:v>-1.529541015625</c:v>
                </c:pt>
                <c:pt idx="2102">
                  <c:v>-1.531982421875</c:v>
                </c:pt>
                <c:pt idx="2103">
                  <c:v>-1.53472900390625</c:v>
                </c:pt>
                <c:pt idx="2104">
                  <c:v>-1.5374755859375</c:v>
                </c:pt>
                <c:pt idx="2105">
                  <c:v>-1.5399169921875</c:v>
                </c:pt>
                <c:pt idx="2106">
                  <c:v>-1.54266357421875</c:v>
                </c:pt>
                <c:pt idx="2107">
                  <c:v>-1.544189453125</c:v>
                </c:pt>
                <c:pt idx="2108">
                  <c:v>-1.5472412109375</c:v>
                </c:pt>
                <c:pt idx="2109">
                  <c:v>-1.5496826171875</c:v>
                </c:pt>
                <c:pt idx="2110">
                  <c:v>-1.55181884765625</c:v>
                </c:pt>
                <c:pt idx="2111">
                  <c:v>-1.55426025390625</c:v>
                </c:pt>
                <c:pt idx="2112">
                  <c:v>-1.5570068359375</c:v>
                </c:pt>
                <c:pt idx="2113">
                  <c:v>-1.5594482421875</c:v>
                </c:pt>
                <c:pt idx="2114">
                  <c:v>-1.5618896484375</c:v>
                </c:pt>
                <c:pt idx="2115">
                  <c:v>-1.5643310546875</c:v>
                </c:pt>
                <c:pt idx="2116">
                  <c:v>-1.56646728515625</c:v>
                </c:pt>
                <c:pt idx="2117">
                  <c:v>-1.5692138671875</c:v>
                </c:pt>
                <c:pt idx="2118">
                  <c:v>-1.57196044921875</c:v>
                </c:pt>
                <c:pt idx="2119">
                  <c:v>-1.573486328125</c:v>
                </c:pt>
                <c:pt idx="2120">
                  <c:v>-1.5765380859375</c:v>
                </c:pt>
                <c:pt idx="2121">
                  <c:v>-1.57867431640625</c:v>
                </c:pt>
                <c:pt idx="2122">
                  <c:v>-1.58172607421875</c:v>
                </c:pt>
                <c:pt idx="2123">
                  <c:v>-1.5838623046875</c:v>
                </c:pt>
                <c:pt idx="2124">
                  <c:v>-1.58660888671875</c:v>
                </c:pt>
                <c:pt idx="2125">
                  <c:v>-1.58843994140625</c:v>
                </c:pt>
                <c:pt idx="2126">
                  <c:v>-1.59088134765625</c:v>
                </c:pt>
                <c:pt idx="2127">
                  <c:v>-1.59332275390625</c:v>
                </c:pt>
                <c:pt idx="2128">
                  <c:v>-1.59637451171875</c:v>
                </c:pt>
                <c:pt idx="2129">
                  <c:v>-1.59820556640625</c:v>
                </c:pt>
                <c:pt idx="2130">
                  <c:v>-1.6009521484375</c:v>
                </c:pt>
                <c:pt idx="2131">
                  <c:v>-1.60308837890625</c:v>
                </c:pt>
                <c:pt idx="2132">
                  <c:v>-1.60552978515625</c:v>
                </c:pt>
                <c:pt idx="2133">
                  <c:v>-1.60797119140625</c:v>
                </c:pt>
                <c:pt idx="2134">
                  <c:v>-1.611328125</c:v>
                </c:pt>
                <c:pt idx="2135">
                  <c:v>-1.6131591796875</c:v>
                </c:pt>
                <c:pt idx="2136">
                  <c:v>-1.6156005859375</c:v>
                </c:pt>
                <c:pt idx="2137">
                  <c:v>-1.6180419921875</c:v>
                </c:pt>
                <c:pt idx="2138">
                  <c:v>-1.6204833984375</c:v>
                </c:pt>
                <c:pt idx="2139">
                  <c:v>-1.6229248046875</c:v>
                </c:pt>
                <c:pt idx="2140">
                  <c:v>-1.62506103515625</c:v>
                </c:pt>
                <c:pt idx="2141">
                  <c:v>-1.6278076171875</c:v>
                </c:pt>
                <c:pt idx="2142">
                  <c:v>-1.6302490234375</c:v>
                </c:pt>
                <c:pt idx="2143">
                  <c:v>-1.6326904296875</c:v>
                </c:pt>
                <c:pt idx="2144">
                  <c:v>-1.6351318359375</c:v>
                </c:pt>
                <c:pt idx="2145">
                  <c:v>-1.6375732421875</c:v>
                </c:pt>
                <c:pt idx="2146">
                  <c:v>-1.64031982421875</c:v>
                </c:pt>
                <c:pt idx="2147">
                  <c:v>-1.64215087890625</c:v>
                </c:pt>
                <c:pt idx="2148">
                  <c:v>-1.64459228515625</c:v>
                </c:pt>
                <c:pt idx="2149">
                  <c:v>-1.64703369140625</c:v>
                </c:pt>
                <c:pt idx="2150">
                  <c:v>-1.64947509765625</c:v>
                </c:pt>
                <c:pt idx="2151">
                  <c:v>-1.65252685546875</c:v>
                </c:pt>
                <c:pt idx="2152">
                  <c:v>-1.654052734375</c:v>
                </c:pt>
                <c:pt idx="2153">
                  <c:v>-1.6571044921875</c:v>
                </c:pt>
                <c:pt idx="2154">
                  <c:v>-1.65985107421875</c:v>
                </c:pt>
                <c:pt idx="2155">
                  <c:v>-1.66168212890625</c:v>
                </c:pt>
                <c:pt idx="2156">
                  <c:v>-1.66412353515625</c:v>
                </c:pt>
                <c:pt idx="2157">
                  <c:v>-1.6668701171875</c:v>
                </c:pt>
                <c:pt idx="2158">
                  <c:v>-1.66961669921875</c:v>
                </c:pt>
                <c:pt idx="2159">
                  <c:v>-1.67205810546875</c:v>
                </c:pt>
                <c:pt idx="2160">
                  <c:v>-1.67388916015625</c:v>
                </c:pt>
                <c:pt idx="2161">
                  <c:v>-1.6766357421875</c:v>
                </c:pt>
                <c:pt idx="2162">
                  <c:v>-1.6790771484375</c:v>
                </c:pt>
                <c:pt idx="2163">
                  <c:v>-1.68182373046875</c:v>
                </c:pt>
                <c:pt idx="2164">
                  <c:v>-1.68426513671875</c:v>
                </c:pt>
                <c:pt idx="2165">
                  <c:v>-1.68701171875</c:v>
                </c:pt>
                <c:pt idx="2166">
                  <c:v>-1.68914794921875</c:v>
                </c:pt>
                <c:pt idx="2167">
                  <c:v>-1.69158935546875</c:v>
                </c:pt>
                <c:pt idx="2168">
                  <c:v>-1.69403076171875</c:v>
                </c:pt>
                <c:pt idx="2169">
                  <c:v>-1.69647216796875</c:v>
                </c:pt>
                <c:pt idx="2170">
                  <c:v>-1.6986083984375</c:v>
                </c:pt>
                <c:pt idx="2171">
                  <c:v>-1.70166015625</c:v>
                </c:pt>
                <c:pt idx="2172">
                  <c:v>-1.7034912109375</c:v>
                </c:pt>
                <c:pt idx="2173">
                  <c:v>-1.7059326171875</c:v>
                </c:pt>
                <c:pt idx="2174">
                  <c:v>-1.70806884765625</c:v>
                </c:pt>
                <c:pt idx="2175">
                  <c:v>-1.71112060546875</c:v>
                </c:pt>
                <c:pt idx="2176">
                  <c:v>-1.71417236328125</c:v>
                </c:pt>
                <c:pt idx="2177">
                  <c:v>-1.71600341796875</c:v>
                </c:pt>
                <c:pt idx="2178">
                  <c:v>-1.71783447265625</c:v>
                </c:pt>
                <c:pt idx="2179">
                  <c:v>-1.72088623046875</c:v>
                </c:pt>
                <c:pt idx="2180">
                  <c:v>-1.72271728515625</c:v>
                </c:pt>
                <c:pt idx="2181">
                  <c:v>-1.7254638671875</c:v>
                </c:pt>
                <c:pt idx="2182">
                  <c:v>-1.7279052734375</c:v>
                </c:pt>
                <c:pt idx="2183">
                  <c:v>-1.729736328125</c:v>
                </c:pt>
                <c:pt idx="2184">
                  <c:v>-1.73309326171875</c:v>
                </c:pt>
                <c:pt idx="2185">
                  <c:v>-1.73583984375</c:v>
                </c:pt>
                <c:pt idx="2186">
                  <c:v>-1.7376708984375</c:v>
                </c:pt>
                <c:pt idx="2187">
                  <c:v>-1.74041748046875</c:v>
                </c:pt>
                <c:pt idx="2188">
                  <c:v>-1.74285888671875</c:v>
                </c:pt>
                <c:pt idx="2189">
                  <c:v>-1.7449951171875</c:v>
                </c:pt>
                <c:pt idx="2190">
                  <c:v>-1.7474365234375</c:v>
                </c:pt>
                <c:pt idx="2191">
                  <c:v>-1.75018310546875</c:v>
                </c:pt>
                <c:pt idx="2192">
                  <c:v>-1.7523193359375</c:v>
                </c:pt>
                <c:pt idx="2193">
                  <c:v>-1.7547607421875</c:v>
                </c:pt>
                <c:pt idx="2194">
                  <c:v>-1.75750732421875</c:v>
                </c:pt>
                <c:pt idx="2195">
                  <c:v>-1.75994873046875</c:v>
                </c:pt>
                <c:pt idx="2196">
                  <c:v>-1.76177978515625</c:v>
                </c:pt>
                <c:pt idx="2197">
                  <c:v>-1.76483154296875</c:v>
                </c:pt>
                <c:pt idx="2198">
                  <c:v>-1.767578125</c:v>
                </c:pt>
                <c:pt idx="2199">
                  <c:v>-1.7694091796875</c:v>
                </c:pt>
                <c:pt idx="2200">
                  <c:v>-1.77215576171875</c:v>
                </c:pt>
                <c:pt idx="2201">
                  <c:v>-1.77398681640625</c:v>
                </c:pt>
                <c:pt idx="2202">
                  <c:v>-1.77703857421875</c:v>
                </c:pt>
                <c:pt idx="2203">
                  <c:v>-1.7791748046875</c:v>
                </c:pt>
                <c:pt idx="2204">
                  <c:v>-1.7822265625</c:v>
                </c:pt>
                <c:pt idx="2205">
                  <c:v>-1.7840576171875</c:v>
                </c:pt>
                <c:pt idx="2206">
                  <c:v>-1.78680419921875</c:v>
                </c:pt>
                <c:pt idx="2207">
                  <c:v>-1.78985595703125</c:v>
                </c:pt>
                <c:pt idx="2208">
                  <c:v>-1.7919921875</c:v>
                </c:pt>
                <c:pt idx="2209">
                  <c:v>-1.79412841796875</c:v>
                </c:pt>
                <c:pt idx="2210">
                  <c:v>-1.79595947265625</c:v>
                </c:pt>
                <c:pt idx="2211">
                  <c:v>-1.79901123046875</c:v>
                </c:pt>
                <c:pt idx="2212">
                  <c:v>-1.80145263671875</c:v>
                </c:pt>
                <c:pt idx="2213">
                  <c:v>-1.80389404296875</c:v>
                </c:pt>
                <c:pt idx="2214">
                  <c:v>-1.80145263671875</c:v>
                </c:pt>
                <c:pt idx="2215">
                  <c:v>-1.79840087890625</c:v>
                </c:pt>
                <c:pt idx="2216">
                  <c:v>-1.796875</c:v>
                </c:pt>
                <c:pt idx="2217">
                  <c:v>-1.79351806640625</c:v>
                </c:pt>
                <c:pt idx="2218">
                  <c:v>-1.79168701171875</c:v>
                </c:pt>
                <c:pt idx="2219">
                  <c:v>-1.7889404296875</c:v>
                </c:pt>
                <c:pt idx="2220">
                  <c:v>-1.7864990234375</c:v>
                </c:pt>
                <c:pt idx="2221">
                  <c:v>-1.78436279296875</c:v>
                </c:pt>
                <c:pt idx="2222">
                  <c:v>-1.7816162109375</c:v>
                </c:pt>
                <c:pt idx="2223">
                  <c:v>-1.77886962890625</c:v>
                </c:pt>
                <c:pt idx="2224">
                  <c:v>-1.77703857421875</c:v>
                </c:pt>
                <c:pt idx="2225">
                  <c:v>-1.77459716796875</c:v>
                </c:pt>
                <c:pt idx="2226">
                  <c:v>-1.7718505859375</c:v>
                </c:pt>
                <c:pt idx="2227">
                  <c:v>-1.7694091796875</c:v>
                </c:pt>
                <c:pt idx="2228">
                  <c:v>-1.7669677734375</c:v>
                </c:pt>
                <c:pt idx="2229">
                  <c:v>-1.76483154296875</c:v>
                </c:pt>
                <c:pt idx="2230">
                  <c:v>-1.76239013671875</c:v>
                </c:pt>
                <c:pt idx="2231">
                  <c:v>-1.7596435546875</c:v>
                </c:pt>
                <c:pt idx="2232">
                  <c:v>-1.75689697265625</c:v>
                </c:pt>
                <c:pt idx="2233">
                  <c:v>-1.75537109375</c:v>
                </c:pt>
                <c:pt idx="2234">
                  <c:v>-1.75201416015625</c:v>
                </c:pt>
                <c:pt idx="2235">
                  <c:v>-1.75018310546875</c:v>
                </c:pt>
                <c:pt idx="2236">
                  <c:v>-1.74774169921875</c:v>
                </c:pt>
                <c:pt idx="2237">
                  <c:v>-1.7449951171875</c:v>
                </c:pt>
                <c:pt idx="2238">
                  <c:v>-1.7431640625</c:v>
                </c:pt>
                <c:pt idx="2239">
                  <c:v>-1.74041748046875</c:v>
                </c:pt>
                <c:pt idx="2240">
                  <c:v>-1.7376708984375</c:v>
                </c:pt>
                <c:pt idx="2241">
                  <c:v>-1.73553466796875</c:v>
                </c:pt>
                <c:pt idx="2242">
                  <c:v>-1.7333984375</c:v>
                </c:pt>
                <c:pt idx="2243">
                  <c:v>-1.7303466796875</c:v>
                </c:pt>
                <c:pt idx="2244">
                  <c:v>-1.72821044921875</c:v>
                </c:pt>
                <c:pt idx="2245">
                  <c:v>-1.72607421875</c:v>
                </c:pt>
                <c:pt idx="2246">
                  <c:v>-1.72271728515625</c:v>
                </c:pt>
                <c:pt idx="2247">
                  <c:v>-1.719970703125</c:v>
                </c:pt>
                <c:pt idx="2248">
                  <c:v>-1.71844482421875</c:v>
                </c:pt>
                <c:pt idx="2249">
                  <c:v>-1.71600341796875</c:v>
                </c:pt>
                <c:pt idx="2250">
                  <c:v>-1.71356201171875</c:v>
                </c:pt>
                <c:pt idx="2251">
                  <c:v>-1.71051025390625</c:v>
                </c:pt>
                <c:pt idx="2252">
                  <c:v>-1.70867919921875</c:v>
                </c:pt>
                <c:pt idx="2253">
                  <c:v>-1.7059326171875</c:v>
                </c:pt>
                <c:pt idx="2254">
                  <c:v>-1.7034912109375</c:v>
                </c:pt>
                <c:pt idx="2255">
                  <c:v>-1.7010498046875</c:v>
                </c:pt>
                <c:pt idx="2256">
                  <c:v>-1.6986083984375</c:v>
                </c:pt>
                <c:pt idx="2257">
                  <c:v>-1.69647216796875</c:v>
                </c:pt>
                <c:pt idx="2258">
                  <c:v>-1.6937255859375</c:v>
                </c:pt>
                <c:pt idx="2259">
                  <c:v>-1.69189453125</c:v>
                </c:pt>
                <c:pt idx="2260">
                  <c:v>-1.6888427734375</c:v>
                </c:pt>
                <c:pt idx="2261">
                  <c:v>-1.6864013671875</c:v>
                </c:pt>
                <c:pt idx="2262">
                  <c:v>-1.6845703125</c:v>
                </c:pt>
                <c:pt idx="2263">
                  <c:v>-1.68182373046875</c:v>
                </c:pt>
                <c:pt idx="2264">
                  <c:v>-1.6790771484375</c:v>
                </c:pt>
                <c:pt idx="2265">
                  <c:v>-1.6766357421875</c:v>
                </c:pt>
                <c:pt idx="2266">
                  <c:v>-1.67388916015625</c:v>
                </c:pt>
                <c:pt idx="2267">
                  <c:v>-1.67205810546875</c:v>
                </c:pt>
                <c:pt idx="2268">
                  <c:v>-1.6693115234375</c:v>
                </c:pt>
                <c:pt idx="2269">
                  <c:v>-1.6668701171875</c:v>
                </c:pt>
                <c:pt idx="2270">
                  <c:v>-1.6644287109375</c:v>
                </c:pt>
                <c:pt idx="2271">
                  <c:v>-1.66168212890625</c:v>
                </c:pt>
                <c:pt idx="2272">
                  <c:v>-1.66015625</c:v>
                </c:pt>
                <c:pt idx="2273">
                  <c:v>-1.65740966796875</c:v>
                </c:pt>
                <c:pt idx="2274">
                  <c:v>-1.65435791015625</c:v>
                </c:pt>
                <c:pt idx="2275">
                  <c:v>-1.65191650390625</c:v>
                </c:pt>
                <c:pt idx="2276">
                  <c:v>-1.65008544921875</c:v>
                </c:pt>
                <c:pt idx="2277">
                  <c:v>-1.6473388671875</c:v>
                </c:pt>
                <c:pt idx="2278">
                  <c:v>-1.64520263671875</c:v>
                </c:pt>
                <c:pt idx="2279">
                  <c:v>-1.64215087890625</c:v>
                </c:pt>
                <c:pt idx="2280">
                  <c:v>-1.6400146484375</c:v>
                </c:pt>
                <c:pt idx="2281">
                  <c:v>-1.6375732421875</c:v>
                </c:pt>
                <c:pt idx="2282">
                  <c:v>-1.6351318359375</c:v>
                </c:pt>
                <c:pt idx="2283">
                  <c:v>-1.63238525390625</c:v>
                </c:pt>
                <c:pt idx="2284">
                  <c:v>-1.6302490234375</c:v>
                </c:pt>
                <c:pt idx="2285">
                  <c:v>-1.6278076171875</c:v>
                </c:pt>
                <c:pt idx="2286">
                  <c:v>-1.6253662109375</c:v>
                </c:pt>
                <c:pt idx="2287">
                  <c:v>-1.6229248046875</c:v>
                </c:pt>
                <c:pt idx="2288">
                  <c:v>-1.62017822265625</c:v>
                </c:pt>
                <c:pt idx="2289">
                  <c:v>-1.6180419921875</c:v>
                </c:pt>
                <c:pt idx="2290">
                  <c:v>-1.6156005859375</c:v>
                </c:pt>
                <c:pt idx="2291">
                  <c:v>-1.61285400390625</c:v>
                </c:pt>
                <c:pt idx="2292">
                  <c:v>-1.61041259765625</c:v>
                </c:pt>
                <c:pt idx="2293">
                  <c:v>-1.60797119140625</c:v>
                </c:pt>
                <c:pt idx="2294">
                  <c:v>-1.605224609375</c:v>
                </c:pt>
                <c:pt idx="2295">
                  <c:v>-1.60369873046875</c:v>
                </c:pt>
                <c:pt idx="2296">
                  <c:v>-1.60125732421875</c:v>
                </c:pt>
                <c:pt idx="2297">
                  <c:v>-1.59881591796875</c:v>
                </c:pt>
                <c:pt idx="2298">
                  <c:v>-1.5960693359375</c:v>
                </c:pt>
                <c:pt idx="2299">
                  <c:v>-1.59393310546875</c:v>
                </c:pt>
                <c:pt idx="2300">
                  <c:v>-1.59088134765625</c:v>
                </c:pt>
                <c:pt idx="2301">
                  <c:v>-1.5887451171875</c:v>
                </c:pt>
                <c:pt idx="2302">
                  <c:v>-1.58660888671875</c:v>
                </c:pt>
                <c:pt idx="2303">
                  <c:v>-1.5838623046875</c:v>
                </c:pt>
                <c:pt idx="2304">
                  <c:v>-1.5814208984375</c:v>
                </c:pt>
                <c:pt idx="2305">
                  <c:v>-1.578369140625</c:v>
                </c:pt>
                <c:pt idx="2306">
                  <c:v>-1.57684326171875</c:v>
                </c:pt>
                <c:pt idx="2307">
                  <c:v>-1.5740966796875</c:v>
                </c:pt>
                <c:pt idx="2308">
                  <c:v>-1.57135009765625</c:v>
                </c:pt>
                <c:pt idx="2309">
                  <c:v>-1.5692138671875</c:v>
                </c:pt>
                <c:pt idx="2310">
                  <c:v>-1.5673828125</c:v>
                </c:pt>
                <c:pt idx="2311">
                  <c:v>-1.563720703125</c:v>
                </c:pt>
                <c:pt idx="2312">
                  <c:v>-1.5618896484375</c:v>
                </c:pt>
                <c:pt idx="2313">
                  <c:v>-1.5594482421875</c:v>
                </c:pt>
                <c:pt idx="2314">
                  <c:v>-1.55670166015625</c:v>
                </c:pt>
                <c:pt idx="2315">
                  <c:v>-1.553955078125</c:v>
                </c:pt>
                <c:pt idx="2316">
                  <c:v>-1.55181884765625</c:v>
                </c:pt>
                <c:pt idx="2317">
                  <c:v>-1.5496826171875</c:v>
                </c:pt>
                <c:pt idx="2318">
                  <c:v>-1.54693603515625</c:v>
                </c:pt>
                <c:pt idx="2319">
                  <c:v>-1.5447998046875</c:v>
                </c:pt>
                <c:pt idx="2320">
                  <c:v>-1.54205322265625</c:v>
                </c:pt>
                <c:pt idx="2321">
                  <c:v>-1.53961181640625</c:v>
                </c:pt>
                <c:pt idx="2322">
                  <c:v>-1.536865234375</c:v>
                </c:pt>
                <c:pt idx="2323">
                  <c:v>-1.53472900390625</c:v>
                </c:pt>
                <c:pt idx="2324">
                  <c:v>-1.531982421875</c:v>
                </c:pt>
                <c:pt idx="2325">
                  <c:v>-1.53045654296875</c:v>
                </c:pt>
                <c:pt idx="2326">
                  <c:v>-1.5277099609375</c:v>
                </c:pt>
                <c:pt idx="2327">
                  <c:v>-1.52496337890625</c:v>
                </c:pt>
                <c:pt idx="2328">
                  <c:v>-1.52252197265625</c:v>
                </c:pt>
                <c:pt idx="2329">
                  <c:v>-1.52008056640625</c:v>
                </c:pt>
                <c:pt idx="2330">
                  <c:v>-1.5179443359375</c:v>
                </c:pt>
                <c:pt idx="2331">
                  <c:v>-1.51519775390625</c:v>
                </c:pt>
                <c:pt idx="2332">
                  <c:v>-1.512451171875</c:v>
                </c:pt>
                <c:pt idx="2333">
                  <c:v>-1.5106201171875</c:v>
                </c:pt>
                <c:pt idx="2334">
                  <c:v>-1.50787353515625</c:v>
                </c:pt>
                <c:pt idx="2335">
                  <c:v>-1.50543212890625</c:v>
                </c:pt>
                <c:pt idx="2336">
                  <c:v>-1.50360107421875</c:v>
                </c:pt>
                <c:pt idx="2337">
                  <c:v>-1.5008544921875</c:v>
                </c:pt>
                <c:pt idx="2338">
                  <c:v>-1.4984130859375</c:v>
                </c:pt>
                <c:pt idx="2339">
                  <c:v>-1.49566650390625</c:v>
                </c:pt>
                <c:pt idx="2340">
                  <c:v>-1.492919921875</c:v>
                </c:pt>
                <c:pt idx="2341">
                  <c:v>-1.4910888671875</c:v>
                </c:pt>
                <c:pt idx="2342">
                  <c:v>-1.48895263671875</c:v>
                </c:pt>
                <c:pt idx="2343">
                  <c:v>-1.48590087890625</c:v>
                </c:pt>
                <c:pt idx="2344">
                  <c:v>-1.48345947265625</c:v>
                </c:pt>
                <c:pt idx="2345">
                  <c:v>-1.480712890625</c:v>
                </c:pt>
                <c:pt idx="2346">
                  <c:v>-1.47918701171875</c:v>
                </c:pt>
                <c:pt idx="2347">
                  <c:v>-1.47613525390625</c:v>
                </c:pt>
                <c:pt idx="2348">
                  <c:v>-1.473388671875</c:v>
                </c:pt>
                <c:pt idx="2349">
                  <c:v>-1.47186279296875</c:v>
                </c:pt>
                <c:pt idx="2350">
                  <c:v>-1.46881103515625</c:v>
                </c:pt>
                <c:pt idx="2351">
                  <c:v>-1.4666748046875</c:v>
                </c:pt>
                <c:pt idx="2352">
                  <c:v>-1.4642333984375</c:v>
                </c:pt>
                <c:pt idx="2353">
                  <c:v>-1.46148681640625</c:v>
                </c:pt>
                <c:pt idx="2354">
                  <c:v>-1.45904541015625</c:v>
                </c:pt>
                <c:pt idx="2355">
                  <c:v>-1.456298828125</c:v>
                </c:pt>
                <c:pt idx="2356">
                  <c:v>-1.45416259765625</c:v>
                </c:pt>
                <c:pt idx="2357">
                  <c:v>-1.45172119140625</c:v>
                </c:pt>
                <c:pt idx="2358">
                  <c:v>-1.448974609375</c:v>
                </c:pt>
                <c:pt idx="2359">
                  <c:v>-1.446533203125</c:v>
                </c:pt>
                <c:pt idx="2360">
                  <c:v>-1.444091796875</c:v>
                </c:pt>
                <c:pt idx="2361">
                  <c:v>-1.441650390625</c:v>
                </c:pt>
                <c:pt idx="2362">
                  <c:v>-1.439208984375</c:v>
                </c:pt>
                <c:pt idx="2363">
                  <c:v>-1.43646240234375</c:v>
                </c:pt>
                <c:pt idx="2364">
                  <c:v>-1.4349365234375</c:v>
                </c:pt>
                <c:pt idx="2365">
                  <c:v>-1.43218994140625</c:v>
                </c:pt>
                <c:pt idx="2366">
                  <c:v>-1.429443359375</c:v>
                </c:pt>
                <c:pt idx="2367">
                  <c:v>-1.427001953125</c:v>
                </c:pt>
                <c:pt idx="2368">
                  <c:v>-1.424560546875</c:v>
                </c:pt>
                <c:pt idx="2369">
                  <c:v>-1.422119140625</c:v>
                </c:pt>
                <c:pt idx="2370">
                  <c:v>-1.41998291015625</c:v>
                </c:pt>
                <c:pt idx="2371">
                  <c:v>-1.41754150390625</c:v>
                </c:pt>
                <c:pt idx="2372">
                  <c:v>-1.41510009765625</c:v>
                </c:pt>
                <c:pt idx="2373">
                  <c:v>-1.41204833984375</c:v>
                </c:pt>
                <c:pt idx="2374">
                  <c:v>-1.409912109375</c:v>
                </c:pt>
                <c:pt idx="2375">
                  <c:v>-1.407470703125</c:v>
                </c:pt>
                <c:pt idx="2376">
                  <c:v>-1.40533447265625</c:v>
                </c:pt>
                <c:pt idx="2377">
                  <c:v>-1.40289306640625</c:v>
                </c:pt>
                <c:pt idx="2378">
                  <c:v>-1.40045166015625</c:v>
                </c:pt>
                <c:pt idx="2379">
                  <c:v>-1.39801025390625</c:v>
                </c:pt>
                <c:pt idx="2380">
                  <c:v>-1.395263671875</c:v>
                </c:pt>
                <c:pt idx="2381">
                  <c:v>-1.39312744140625</c:v>
                </c:pt>
                <c:pt idx="2382">
                  <c:v>-1.39068603515625</c:v>
                </c:pt>
                <c:pt idx="2383">
                  <c:v>-1.38763427734375</c:v>
                </c:pt>
                <c:pt idx="2384">
                  <c:v>-1.3861083984375</c:v>
                </c:pt>
                <c:pt idx="2385">
                  <c:v>-1.3836669921875</c:v>
                </c:pt>
                <c:pt idx="2386">
                  <c:v>-1.380615234375</c:v>
                </c:pt>
                <c:pt idx="2387">
                  <c:v>-1.378173828125</c:v>
                </c:pt>
                <c:pt idx="2388">
                  <c:v>-1.375732421875</c:v>
                </c:pt>
                <c:pt idx="2389">
                  <c:v>-1.373291015625</c:v>
                </c:pt>
                <c:pt idx="2390">
                  <c:v>-1.37115478515625</c:v>
                </c:pt>
                <c:pt idx="2391">
                  <c:v>-1.36810302734375</c:v>
                </c:pt>
                <c:pt idx="2392">
                  <c:v>-1.36627197265625</c:v>
                </c:pt>
                <c:pt idx="2393">
                  <c:v>-1.363525390625</c:v>
                </c:pt>
                <c:pt idx="2394">
                  <c:v>-1.36138916015625</c:v>
                </c:pt>
                <c:pt idx="2395">
                  <c:v>-1.3592529296875</c:v>
                </c:pt>
                <c:pt idx="2396">
                  <c:v>-1.356201171875</c:v>
                </c:pt>
                <c:pt idx="2397">
                  <c:v>-1.35345458984375</c:v>
                </c:pt>
                <c:pt idx="2398">
                  <c:v>-1.351318359375</c:v>
                </c:pt>
                <c:pt idx="2399">
                  <c:v>-1.34918212890625</c:v>
                </c:pt>
                <c:pt idx="2400">
                  <c:v>-1.34674072265625</c:v>
                </c:pt>
                <c:pt idx="2401">
                  <c:v>-1.34429931640625</c:v>
                </c:pt>
                <c:pt idx="2402">
                  <c:v>-1.341552734375</c:v>
                </c:pt>
                <c:pt idx="2403">
                  <c:v>-1.33941650390625</c:v>
                </c:pt>
                <c:pt idx="2404">
                  <c:v>-1.336669921875</c:v>
                </c:pt>
                <c:pt idx="2405">
                  <c:v>-1.33453369140625</c:v>
                </c:pt>
                <c:pt idx="2406">
                  <c:v>-1.331787109375</c:v>
                </c:pt>
                <c:pt idx="2407">
                  <c:v>-1.329345703125</c:v>
                </c:pt>
                <c:pt idx="2408">
                  <c:v>-1.326904296875</c:v>
                </c:pt>
                <c:pt idx="2409">
                  <c:v>-1.32537841796875</c:v>
                </c:pt>
                <c:pt idx="2410">
                  <c:v>-1.32232666015625</c:v>
                </c:pt>
                <c:pt idx="2411">
                  <c:v>-1.319580078125</c:v>
                </c:pt>
                <c:pt idx="2412">
                  <c:v>-1.3177490234375</c:v>
                </c:pt>
                <c:pt idx="2413">
                  <c:v>-1.314697265625</c:v>
                </c:pt>
                <c:pt idx="2414">
                  <c:v>-1.312255859375</c:v>
                </c:pt>
                <c:pt idx="2415">
                  <c:v>-1.30950927734375</c:v>
                </c:pt>
                <c:pt idx="2416">
                  <c:v>-1.307373046875</c:v>
                </c:pt>
                <c:pt idx="2417">
                  <c:v>-1.30584716796875</c:v>
                </c:pt>
                <c:pt idx="2418">
                  <c:v>-1.3031005859375</c:v>
                </c:pt>
                <c:pt idx="2419">
                  <c:v>-1.29974365234375</c:v>
                </c:pt>
                <c:pt idx="2420">
                  <c:v>-1.2982177734375</c:v>
                </c:pt>
                <c:pt idx="2421">
                  <c:v>-1.295166015625</c:v>
                </c:pt>
                <c:pt idx="2422">
                  <c:v>-1.292724609375</c:v>
                </c:pt>
                <c:pt idx="2423">
                  <c:v>-1.290283203125</c:v>
                </c:pt>
                <c:pt idx="2424">
                  <c:v>-1.28814697265625</c:v>
                </c:pt>
                <c:pt idx="2425">
                  <c:v>-1.285400390625</c:v>
                </c:pt>
                <c:pt idx="2426">
                  <c:v>-1.28265380859375</c:v>
                </c:pt>
                <c:pt idx="2427">
                  <c:v>-1.2799072265625</c:v>
                </c:pt>
                <c:pt idx="2428">
                  <c:v>-1.278076171875</c:v>
                </c:pt>
                <c:pt idx="2429">
                  <c:v>-1.27593994140625</c:v>
                </c:pt>
                <c:pt idx="2430">
                  <c:v>-1.273193359375</c:v>
                </c:pt>
                <c:pt idx="2431">
                  <c:v>-1.270751953125</c:v>
                </c:pt>
                <c:pt idx="2432">
                  <c:v>-1.26800537109375</c:v>
                </c:pt>
                <c:pt idx="2433">
                  <c:v>-1.26617431640625</c:v>
                </c:pt>
                <c:pt idx="2434">
                  <c:v>-1.26373291015625</c:v>
                </c:pt>
                <c:pt idx="2435">
                  <c:v>-1.26129150390625</c:v>
                </c:pt>
                <c:pt idx="2436">
                  <c:v>-1.25885009765625</c:v>
                </c:pt>
                <c:pt idx="2437">
                  <c:v>-1.25640869140625</c:v>
                </c:pt>
                <c:pt idx="2438">
                  <c:v>-1.25335693359375</c:v>
                </c:pt>
                <c:pt idx="2439">
                  <c:v>-1.251220703125</c:v>
                </c:pt>
                <c:pt idx="2440">
                  <c:v>-1.248779296875</c:v>
                </c:pt>
                <c:pt idx="2441">
                  <c:v>-1.246337890625</c:v>
                </c:pt>
                <c:pt idx="2442">
                  <c:v>-1.2445068359375</c:v>
                </c:pt>
                <c:pt idx="2443">
                  <c:v>-1.24114990234375</c:v>
                </c:pt>
                <c:pt idx="2444">
                  <c:v>-1.23870849609375</c:v>
                </c:pt>
                <c:pt idx="2445">
                  <c:v>-1.23687744140625</c:v>
                </c:pt>
                <c:pt idx="2446">
                  <c:v>-1.234130859375</c:v>
                </c:pt>
                <c:pt idx="2447">
                  <c:v>-1.23199462890625</c:v>
                </c:pt>
                <c:pt idx="2448">
                  <c:v>-1.229248046875</c:v>
                </c:pt>
                <c:pt idx="2449">
                  <c:v>-1.226806640625</c:v>
                </c:pt>
                <c:pt idx="2450">
                  <c:v>-1.22467041015625</c:v>
                </c:pt>
                <c:pt idx="2451">
                  <c:v>-1.221923828125</c:v>
                </c:pt>
                <c:pt idx="2452">
                  <c:v>-1.21917724609375</c:v>
                </c:pt>
                <c:pt idx="2453">
                  <c:v>-1.21673583984375</c:v>
                </c:pt>
                <c:pt idx="2454">
                  <c:v>-1.214599609375</c:v>
                </c:pt>
                <c:pt idx="2455">
                  <c:v>-1.212158203125</c:v>
                </c:pt>
                <c:pt idx="2456">
                  <c:v>-1.209716796875</c:v>
                </c:pt>
                <c:pt idx="2457">
                  <c:v>-1.207275390625</c:v>
                </c:pt>
                <c:pt idx="2458">
                  <c:v>-1.20452880859375</c:v>
                </c:pt>
                <c:pt idx="2459">
                  <c:v>-1.20208740234375</c:v>
                </c:pt>
                <c:pt idx="2460">
                  <c:v>-1.20025634765625</c:v>
                </c:pt>
                <c:pt idx="2461">
                  <c:v>-1.197509765625</c:v>
                </c:pt>
                <c:pt idx="2462">
                  <c:v>-1.19476318359375</c:v>
                </c:pt>
                <c:pt idx="2463">
                  <c:v>-1.1920166015625</c:v>
                </c:pt>
                <c:pt idx="2464">
                  <c:v>-1.190185546875</c:v>
                </c:pt>
                <c:pt idx="2465">
                  <c:v>-1.187744140625</c:v>
                </c:pt>
                <c:pt idx="2466">
                  <c:v>-1.18499755859375</c:v>
                </c:pt>
                <c:pt idx="2467">
                  <c:v>-1.182861328125</c:v>
                </c:pt>
                <c:pt idx="2468">
                  <c:v>-1.180419921875</c:v>
                </c:pt>
                <c:pt idx="2469">
                  <c:v>-1.177978515625</c:v>
                </c:pt>
                <c:pt idx="2470">
                  <c:v>-1.17523193359375</c:v>
                </c:pt>
                <c:pt idx="2471">
                  <c:v>-1.173095703125</c:v>
                </c:pt>
                <c:pt idx="2472">
                  <c:v>-1.1700439453125</c:v>
                </c:pt>
                <c:pt idx="2473">
                  <c:v>-1.16790771484375</c:v>
                </c:pt>
                <c:pt idx="2474">
                  <c:v>-1.16546630859375</c:v>
                </c:pt>
                <c:pt idx="2475">
                  <c:v>-1.16302490234375</c:v>
                </c:pt>
                <c:pt idx="2476">
                  <c:v>-1.160888671875</c:v>
                </c:pt>
                <c:pt idx="2477">
                  <c:v>-1.15753173828125</c:v>
                </c:pt>
                <c:pt idx="2478">
                  <c:v>-1.156005859375</c:v>
                </c:pt>
                <c:pt idx="2479">
                  <c:v>-1.1529541015625</c:v>
                </c:pt>
                <c:pt idx="2480">
                  <c:v>-1.151123046875</c:v>
                </c:pt>
                <c:pt idx="2481">
                  <c:v>-1.14776611328125</c:v>
                </c:pt>
                <c:pt idx="2482">
                  <c:v>-1.1456298828125</c:v>
                </c:pt>
                <c:pt idx="2483">
                  <c:v>-1.14349365234375</c:v>
                </c:pt>
                <c:pt idx="2484">
                  <c:v>-1.141357421875</c:v>
                </c:pt>
                <c:pt idx="2485">
                  <c:v>-1.13861083984375</c:v>
                </c:pt>
                <c:pt idx="2486">
                  <c:v>-1.136474609375</c:v>
                </c:pt>
                <c:pt idx="2487">
                  <c:v>-1.1334228515625</c:v>
                </c:pt>
                <c:pt idx="2488">
                  <c:v>-1.13128662109375</c:v>
                </c:pt>
                <c:pt idx="2489">
                  <c:v>-1.12884521484375</c:v>
                </c:pt>
                <c:pt idx="2490">
                  <c:v>-1.1260986328125</c:v>
                </c:pt>
                <c:pt idx="2491">
                  <c:v>-1.12457275390625</c:v>
                </c:pt>
                <c:pt idx="2492">
                  <c:v>-1.1212158203125</c:v>
                </c:pt>
                <c:pt idx="2493">
                  <c:v>-1.11907958984375</c:v>
                </c:pt>
                <c:pt idx="2494">
                  <c:v>-1.11602783203125</c:v>
                </c:pt>
                <c:pt idx="2495">
                  <c:v>-1.11419677734375</c:v>
                </c:pt>
                <c:pt idx="2496">
                  <c:v>-1.112060546875</c:v>
                </c:pt>
                <c:pt idx="2497">
                  <c:v>-1.1090087890625</c:v>
                </c:pt>
                <c:pt idx="2498">
                  <c:v>-1.1065673828125</c:v>
                </c:pt>
                <c:pt idx="2499">
                  <c:v>-1.10443115234375</c:v>
                </c:pt>
                <c:pt idx="2500">
                  <c:v>-1.102294921875</c:v>
                </c:pt>
                <c:pt idx="2501">
                  <c:v>-1.09954833984375</c:v>
                </c:pt>
                <c:pt idx="2502">
                  <c:v>-1.09710693359375</c:v>
                </c:pt>
                <c:pt idx="2503">
                  <c:v>-1.09405517578125</c:v>
                </c:pt>
                <c:pt idx="2504">
                  <c:v>-1.09222412109375</c:v>
                </c:pt>
                <c:pt idx="2505">
                  <c:v>-1.08978271484375</c:v>
                </c:pt>
                <c:pt idx="2506">
                  <c:v>-1.08734130859375</c:v>
                </c:pt>
                <c:pt idx="2507">
                  <c:v>-1.08489990234375</c:v>
                </c:pt>
                <c:pt idx="2508">
                  <c:v>-1.082763671875</c:v>
                </c:pt>
                <c:pt idx="2509">
                  <c:v>-1.080322265625</c:v>
                </c:pt>
                <c:pt idx="2510">
                  <c:v>-1.077880859375</c:v>
                </c:pt>
                <c:pt idx="2511">
                  <c:v>-1.0748291015625</c:v>
                </c:pt>
                <c:pt idx="2512">
                  <c:v>-1.0723876953125</c:v>
                </c:pt>
                <c:pt idx="2513">
                  <c:v>-1.0699462890625</c:v>
                </c:pt>
                <c:pt idx="2514">
                  <c:v>-1.068115234375</c:v>
                </c:pt>
                <c:pt idx="2515">
                  <c:v>-1.06536865234375</c:v>
                </c:pt>
                <c:pt idx="2516">
                  <c:v>-1.06292724609375</c:v>
                </c:pt>
                <c:pt idx="2517">
                  <c:v>-1.05987548828125</c:v>
                </c:pt>
                <c:pt idx="2518">
                  <c:v>-1.05804443359375</c:v>
                </c:pt>
                <c:pt idx="2519">
                  <c:v>-1.0552978515625</c:v>
                </c:pt>
                <c:pt idx="2520">
                  <c:v>-1.05316162109375</c:v>
                </c:pt>
                <c:pt idx="2521">
                  <c:v>-1.05072021484375</c:v>
                </c:pt>
                <c:pt idx="2522">
                  <c:v>-1.0479736328125</c:v>
                </c:pt>
                <c:pt idx="2523">
                  <c:v>-1.0455322265625</c:v>
                </c:pt>
                <c:pt idx="2524">
                  <c:v>-1.04339599609375</c:v>
                </c:pt>
                <c:pt idx="2525">
                  <c:v>-1.0406494140625</c:v>
                </c:pt>
                <c:pt idx="2526">
                  <c:v>-1.03790283203125</c:v>
                </c:pt>
                <c:pt idx="2527">
                  <c:v>-1.03607177734375</c:v>
                </c:pt>
                <c:pt idx="2528">
                  <c:v>-1.0333251953125</c:v>
                </c:pt>
                <c:pt idx="2529">
                  <c:v>-1.0308837890625</c:v>
                </c:pt>
                <c:pt idx="2530">
                  <c:v>-1.0284423828125</c:v>
                </c:pt>
                <c:pt idx="2531">
                  <c:v>-1.02569580078125</c:v>
                </c:pt>
                <c:pt idx="2532">
                  <c:v>-1.0235595703125</c:v>
                </c:pt>
                <c:pt idx="2533">
                  <c:v>-1.02142333984375</c:v>
                </c:pt>
                <c:pt idx="2534">
                  <c:v>-1.01776123046875</c:v>
                </c:pt>
                <c:pt idx="2535">
                  <c:v>-1.01593017578125</c:v>
                </c:pt>
                <c:pt idx="2536">
                  <c:v>-1.0137939453125</c:v>
                </c:pt>
                <c:pt idx="2537">
                  <c:v>-1.01104736328125</c:v>
                </c:pt>
                <c:pt idx="2538">
                  <c:v>-1.00921630859375</c:v>
                </c:pt>
                <c:pt idx="2539">
                  <c:v>-1.00616455078125</c:v>
                </c:pt>
                <c:pt idx="2540">
                  <c:v>-1.00341796875</c:v>
                </c:pt>
                <c:pt idx="2541">
                  <c:v>-1.0015869140625</c:v>
                </c:pt>
                <c:pt idx="2542">
                  <c:v>-0.9991455078125</c:v>
                </c:pt>
                <c:pt idx="2543">
                  <c:v>-0.9967041015625</c:v>
                </c:pt>
                <c:pt idx="2544">
                  <c:v>-0.9942626953125</c:v>
                </c:pt>
                <c:pt idx="2545">
                  <c:v>-0.99212646484375</c:v>
                </c:pt>
                <c:pt idx="2546">
                  <c:v>-0.98968505859375</c:v>
                </c:pt>
                <c:pt idx="2547">
                  <c:v>-0.9869384765625</c:v>
                </c:pt>
                <c:pt idx="2548">
                  <c:v>-0.9844970703125</c:v>
                </c:pt>
                <c:pt idx="2549">
                  <c:v>-0.9820556640625</c:v>
                </c:pt>
                <c:pt idx="2550">
                  <c:v>-0.9796142578125</c:v>
                </c:pt>
                <c:pt idx="2551">
                  <c:v>-0.9771728515625</c:v>
                </c:pt>
                <c:pt idx="2552">
                  <c:v>-0.97412109375</c:v>
                </c:pt>
                <c:pt idx="2553">
                  <c:v>-0.9716796875</c:v>
                </c:pt>
                <c:pt idx="2554">
                  <c:v>-0.9698486328125</c:v>
                </c:pt>
                <c:pt idx="2555">
                  <c:v>-0.96771240234375</c:v>
                </c:pt>
                <c:pt idx="2556">
                  <c:v>-0.96466064453125</c:v>
                </c:pt>
                <c:pt idx="2557">
                  <c:v>-0.96221923828125</c:v>
                </c:pt>
                <c:pt idx="2558">
                  <c:v>-0.9600830078125</c:v>
                </c:pt>
                <c:pt idx="2559">
                  <c:v>-0.95733642578125</c:v>
                </c:pt>
                <c:pt idx="2560">
                  <c:v>-0.95550537109375</c:v>
                </c:pt>
                <c:pt idx="2561">
                  <c:v>-0.9527587890625</c:v>
                </c:pt>
                <c:pt idx="2562">
                  <c:v>-0.95001220703125</c:v>
                </c:pt>
                <c:pt idx="2563">
                  <c:v>-0.9478759765625</c:v>
                </c:pt>
                <c:pt idx="2564">
                  <c:v>-0.94573974609375</c:v>
                </c:pt>
                <c:pt idx="2565">
                  <c:v>-0.94329833984375</c:v>
                </c:pt>
                <c:pt idx="2566">
                  <c:v>-0.93994140625</c:v>
                </c:pt>
                <c:pt idx="2567">
                  <c:v>-0.9381103515625</c:v>
                </c:pt>
                <c:pt idx="2568">
                  <c:v>-0.93536376953125</c:v>
                </c:pt>
                <c:pt idx="2569">
                  <c:v>-0.9332275390625</c:v>
                </c:pt>
                <c:pt idx="2570">
                  <c:v>-0.93048095703125</c:v>
                </c:pt>
                <c:pt idx="2571">
                  <c:v>-0.92803955078125</c:v>
                </c:pt>
                <c:pt idx="2572">
                  <c:v>-0.92559814453125</c:v>
                </c:pt>
                <c:pt idx="2573">
                  <c:v>-0.9234619140625</c:v>
                </c:pt>
                <c:pt idx="2574">
                  <c:v>-0.9210205078125</c:v>
                </c:pt>
                <c:pt idx="2575">
                  <c:v>-0.9185791015625</c:v>
                </c:pt>
                <c:pt idx="2576">
                  <c:v>-0.91583251953125</c:v>
                </c:pt>
                <c:pt idx="2577">
                  <c:v>-0.9136962890625</c:v>
                </c:pt>
                <c:pt idx="2578">
                  <c:v>-0.9112548828125</c:v>
                </c:pt>
                <c:pt idx="2579">
                  <c:v>-0.9088134765625</c:v>
                </c:pt>
                <c:pt idx="2580">
                  <c:v>-0.90606689453125</c:v>
                </c:pt>
                <c:pt idx="2581">
                  <c:v>-0.9033203125</c:v>
                </c:pt>
                <c:pt idx="2582">
                  <c:v>-0.90118408203125</c:v>
                </c:pt>
                <c:pt idx="2583">
                  <c:v>-0.89813232421875</c:v>
                </c:pt>
                <c:pt idx="2584">
                  <c:v>-0.8966064453125</c:v>
                </c:pt>
                <c:pt idx="2585">
                  <c:v>-0.89385986328125</c:v>
                </c:pt>
                <c:pt idx="2586">
                  <c:v>-0.89111328125</c:v>
                </c:pt>
                <c:pt idx="2587">
                  <c:v>-0.888671875</c:v>
                </c:pt>
                <c:pt idx="2588">
                  <c:v>-0.88714599609375</c:v>
                </c:pt>
                <c:pt idx="2589">
                  <c:v>-0.88348388671875</c:v>
                </c:pt>
                <c:pt idx="2590">
                  <c:v>-0.88165283203125</c:v>
                </c:pt>
                <c:pt idx="2591">
                  <c:v>-0.87982177734375</c:v>
                </c:pt>
                <c:pt idx="2592">
                  <c:v>-0.87646484375</c:v>
                </c:pt>
                <c:pt idx="2593">
                  <c:v>-0.8746337890625</c:v>
                </c:pt>
                <c:pt idx="2594">
                  <c:v>-0.87188720703125</c:v>
                </c:pt>
                <c:pt idx="2595">
                  <c:v>-0.86944580078125</c:v>
                </c:pt>
                <c:pt idx="2596">
                  <c:v>-0.86700439453125</c:v>
                </c:pt>
                <c:pt idx="2597">
                  <c:v>-0.8642578125</c:v>
                </c:pt>
                <c:pt idx="2598">
                  <c:v>-0.8624267578125</c:v>
                </c:pt>
                <c:pt idx="2599">
                  <c:v>-0.859375</c:v>
                </c:pt>
                <c:pt idx="2600">
                  <c:v>-0.85693359375</c:v>
                </c:pt>
                <c:pt idx="2601">
                  <c:v>-0.85479736328125</c:v>
                </c:pt>
                <c:pt idx="2602">
                  <c:v>-0.85296630859375</c:v>
                </c:pt>
                <c:pt idx="2603">
                  <c:v>-0.8502197265625</c:v>
                </c:pt>
                <c:pt idx="2604">
                  <c:v>-0.8477783203125</c:v>
                </c:pt>
                <c:pt idx="2605">
                  <c:v>-0.84564208984375</c:v>
                </c:pt>
                <c:pt idx="2606">
                  <c:v>-0.84259033203125</c:v>
                </c:pt>
                <c:pt idx="2607">
                  <c:v>-0.8404541015625</c:v>
                </c:pt>
                <c:pt idx="2608">
                  <c:v>-0.83831787109375</c:v>
                </c:pt>
                <c:pt idx="2609">
                  <c:v>-0.8349609375</c:v>
                </c:pt>
                <c:pt idx="2610">
                  <c:v>-0.83221435546875</c:v>
                </c:pt>
                <c:pt idx="2611">
                  <c:v>-0.830078125</c:v>
                </c:pt>
                <c:pt idx="2612">
                  <c:v>-0.82794189453125</c:v>
                </c:pt>
                <c:pt idx="2613">
                  <c:v>-0.8258056640625</c:v>
                </c:pt>
                <c:pt idx="2614">
                  <c:v>-0.82305908203125</c:v>
                </c:pt>
                <c:pt idx="2615">
                  <c:v>-0.82061767578125</c:v>
                </c:pt>
                <c:pt idx="2616">
                  <c:v>-0.81817626953125</c:v>
                </c:pt>
                <c:pt idx="2617">
                  <c:v>-0.81573486328125</c:v>
                </c:pt>
                <c:pt idx="2618">
                  <c:v>-0.8135986328125</c:v>
                </c:pt>
                <c:pt idx="2619">
                  <c:v>-0.81024169921875</c:v>
                </c:pt>
                <c:pt idx="2620">
                  <c:v>-0.80810546875</c:v>
                </c:pt>
                <c:pt idx="2621">
                  <c:v>-0.80596923828125</c:v>
                </c:pt>
                <c:pt idx="2622">
                  <c:v>-0.8026123046875</c:v>
                </c:pt>
                <c:pt idx="2623">
                  <c:v>-0.8013916015625</c:v>
                </c:pt>
                <c:pt idx="2624">
                  <c:v>-0.79833984375</c:v>
                </c:pt>
                <c:pt idx="2625">
                  <c:v>-0.79559326171875</c:v>
                </c:pt>
                <c:pt idx="2626">
                  <c:v>-0.79376220703125</c:v>
                </c:pt>
                <c:pt idx="2627">
                  <c:v>-0.791015625</c:v>
                </c:pt>
                <c:pt idx="2628">
                  <c:v>-0.78887939453125</c:v>
                </c:pt>
                <c:pt idx="2629">
                  <c:v>-0.78582763671875</c:v>
                </c:pt>
                <c:pt idx="2630">
                  <c:v>-0.78369140625</c:v>
                </c:pt>
                <c:pt idx="2631">
                  <c:v>-0.78155517578125</c:v>
                </c:pt>
                <c:pt idx="2632">
                  <c:v>-0.77880859375</c:v>
                </c:pt>
                <c:pt idx="2633">
                  <c:v>-0.77667236328125</c:v>
                </c:pt>
                <c:pt idx="2634">
                  <c:v>-0.77362060546875</c:v>
                </c:pt>
                <c:pt idx="2635">
                  <c:v>-0.771484375</c:v>
                </c:pt>
                <c:pt idx="2636">
                  <c:v>-0.76873779296875</c:v>
                </c:pt>
                <c:pt idx="2637">
                  <c:v>-0.7666015625</c:v>
                </c:pt>
                <c:pt idx="2638">
                  <c:v>-0.76446533203125</c:v>
                </c:pt>
                <c:pt idx="2639">
                  <c:v>-0.76202392578125</c:v>
                </c:pt>
                <c:pt idx="2640">
                  <c:v>-0.75958251953125</c:v>
                </c:pt>
                <c:pt idx="2641">
                  <c:v>-0.75653076171875</c:v>
                </c:pt>
                <c:pt idx="2642">
                  <c:v>-0.75469970703125</c:v>
                </c:pt>
                <c:pt idx="2643">
                  <c:v>-0.75225830078125</c:v>
                </c:pt>
                <c:pt idx="2644">
                  <c:v>-0.74951171875</c:v>
                </c:pt>
                <c:pt idx="2645">
                  <c:v>-0.747039794921875</c:v>
                </c:pt>
                <c:pt idx="2646">
                  <c:v>-0.74456787109375</c:v>
                </c:pt>
                <c:pt idx="2647">
                  <c:v>-0.7421875</c:v>
                </c:pt>
                <c:pt idx="2648">
                  <c:v>-0.73968505859375</c:v>
                </c:pt>
                <c:pt idx="2649">
                  <c:v>-0.73724365234375</c:v>
                </c:pt>
                <c:pt idx="2650">
                  <c:v>-0.73480224609375</c:v>
                </c:pt>
                <c:pt idx="2651">
                  <c:v>-0.73236083984375</c:v>
                </c:pt>
                <c:pt idx="2652">
                  <c:v>-0.72998046875</c:v>
                </c:pt>
                <c:pt idx="2653">
                  <c:v>-0.727508544921875</c:v>
                </c:pt>
                <c:pt idx="2654">
                  <c:v>-0.72503662109375</c:v>
                </c:pt>
                <c:pt idx="2655">
                  <c:v>-0.722625732421875</c:v>
                </c:pt>
                <c:pt idx="2656">
                  <c:v>-0.720184326171875</c:v>
                </c:pt>
                <c:pt idx="2657">
                  <c:v>-0.717742919921875</c:v>
                </c:pt>
                <c:pt idx="2658">
                  <c:v>-0.715301513671875</c:v>
                </c:pt>
                <c:pt idx="2659">
                  <c:v>-0.71282958984375</c:v>
                </c:pt>
                <c:pt idx="2660">
                  <c:v>-0.710418701171875</c:v>
                </c:pt>
                <c:pt idx="2661">
                  <c:v>-0.7080078125</c:v>
                </c:pt>
                <c:pt idx="2662">
                  <c:v>-0.705535888671875</c:v>
                </c:pt>
                <c:pt idx="2663">
                  <c:v>-0.703033447265625</c:v>
                </c:pt>
                <c:pt idx="2664">
                  <c:v>-0.700592041015625</c:v>
                </c:pt>
                <c:pt idx="2665">
                  <c:v>-0.69818115234375</c:v>
                </c:pt>
                <c:pt idx="2666">
                  <c:v>-0.69573974609375</c:v>
                </c:pt>
                <c:pt idx="2667">
                  <c:v>-0.6932373046875</c:v>
                </c:pt>
                <c:pt idx="2668">
                  <c:v>-0.69085693359375</c:v>
                </c:pt>
                <c:pt idx="2669">
                  <c:v>-0.688385009765625</c:v>
                </c:pt>
                <c:pt idx="2670">
                  <c:v>-0.6859130859375</c:v>
                </c:pt>
                <c:pt idx="2671">
                  <c:v>-0.68359375</c:v>
                </c:pt>
                <c:pt idx="2672">
                  <c:v>-0.681121826171875</c:v>
                </c:pt>
                <c:pt idx="2673">
                  <c:v>-0.67864990234375</c:v>
                </c:pt>
                <c:pt idx="2674">
                  <c:v>-0.67620849609375</c:v>
                </c:pt>
                <c:pt idx="2675">
                  <c:v>-0.673736572265625</c:v>
                </c:pt>
                <c:pt idx="2676">
                  <c:v>-0.671295166015625</c:v>
                </c:pt>
                <c:pt idx="2677">
                  <c:v>-0.668914794921875</c:v>
                </c:pt>
                <c:pt idx="2678">
                  <c:v>-0.66644287109375</c:v>
                </c:pt>
                <c:pt idx="2679">
                  <c:v>-0.6640625</c:v>
                </c:pt>
                <c:pt idx="2680">
                  <c:v>-0.66156005859375</c:v>
                </c:pt>
                <c:pt idx="2681">
                  <c:v>-0.65911865234375</c:v>
                </c:pt>
                <c:pt idx="2682">
                  <c:v>-0.656646728515625</c:v>
                </c:pt>
                <c:pt idx="2683">
                  <c:v>-0.654205322265625</c:v>
                </c:pt>
                <c:pt idx="2684">
                  <c:v>-0.651763916015625</c:v>
                </c:pt>
                <c:pt idx="2685">
                  <c:v>-0.649322509765625</c:v>
                </c:pt>
                <c:pt idx="2686">
                  <c:v>-0.646881103515625</c:v>
                </c:pt>
                <c:pt idx="2687">
                  <c:v>-0.644378662109375</c:v>
                </c:pt>
                <c:pt idx="2688">
                  <c:v>-0.641998291015625</c:v>
                </c:pt>
                <c:pt idx="2689">
                  <c:v>-0.6395263671875</c:v>
                </c:pt>
                <c:pt idx="2690">
                  <c:v>-0.637115478515625</c:v>
                </c:pt>
                <c:pt idx="2691">
                  <c:v>-0.6346435546875</c:v>
                </c:pt>
                <c:pt idx="2692">
                  <c:v>-0.6322021484375</c:v>
                </c:pt>
                <c:pt idx="2693">
                  <c:v>-0.6297607421875</c:v>
                </c:pt>
                <c:pt idx="2694">
                  <c:v>-0.62738037109375</c:v>
                </c:pt>
                <c:pt idx="2695">
                  <c:v>-0.624847412109375</c:v>
                </c:pt>
                <c:pt idx="2696">
                  <c:v>-0.622467041015625</c:v>
                </c:pt>
                <c:pt idx="2697">
                  <c:v>-0.61993408203125</c:v>
                </c:pt>
                <c:pt idx="2698">
                  <c:v>-0.617584228515625</c:v>
                </c:pt>
                <c:pt idx="2699">
                  <c:v>-0.6151123046875</c:v>
                </c:pt>
                <c:pt idx="2700">
                  <c:v>-0.61273193359375</c:v>
                </c:pt>
                <c:pt idx="2701">
                  <c:v>-0.6102294921875</c:v>
                </c:pt>
                <c:pt idx="2702">
                  <c:v>-0.60784912109375</c:v>
                </c:pt>
                <c:pt idx="2703">
                  <c:v>-0.6053466796875</c:v>
                </c:pt>
                <c:pt idx="2704">
                  <c:v>-0.6029052734375</c:v>
                </c:pt>
                <c:pt idx="2705">
                  <c:v>-0.60040283203125</c:v>
                </c:pt>
                <c:pt idx="2706">
                  <c:v>-0.5980224609375</c:v>
                </c:pt>
                <c:pt idx="2707">
                  <c:v>-0.595672607421875</c:v>
                </c:pt>
                <c:pt idx="2708">
                  <c:v>-0.59320068359375</c:v>
                </c:pt>
                <c:pt idx="2709">
                  <c:v>-0.590728759765625</c:v>
                </c:pt>
                <c:pt idx="2710">
                  <c:v>-0.5882568359375</c:v>
                </c:pt>
                <c:pt idx="2711">
                  <c:v>-0.585784912109375</c:v>
                </c:pt>
                <c:pt idx="2712">
                  <c:v>-0.58343505859375</c:v>
                </c:pt>
                <c:pt idx="2713">
                  <c:v>-0.58099365234375</c:v>
                </c:pt>
                <c:pt idx="2714">
                  <c:v>-0.57855224609375</c:v>
                </c:pt>
                <c:pt idx="2715">
                  <c:v>-0.57611083984375</c:v>
                </c:pt>
                <c:pt idx="2716">
                  <c:v>-0.573699951171875</c:v>
                </c:pt>
                <c:pt idx="2717">
                  <c:v>-0.57122802734375</c:v>
                </c:pt>
                <c:pt idx="2718">
                  <c:v>-0.568756103515625</c:v>
                </c:pt>
                <c:pt idx="2719">
                  <c:v>-0.566375732421875</c:v>
                </c:pt>
                <c:pt idx="2720">
                  <c:v>-0.56390380859375</c:v>
                </c:pt>
                <c:pt idx="2721">
                  <c:v>-0.56146240234375</c:v>
                </c:pt>
                <c:pt idx="2722">
                  <c:v>-0.559051513671875</c:v>
                </c:pt>
                <c:pt idx="2723">
                  <c:v>-0.556640625</c:v>
                </c:pt>
                <c:pt idx="2724">
                  <c:v>-0.55413818359375</c:v>
                </c:pt>
                <c:pt idx="2725">
                  <c:v>-0.5517578125</c:v>
                </c:pt>
                <c:pt idx="2726">
                  <c:v>-0.54931640625</c:v>
                </c:pt>
                <c:pt idx="2727">
                  <c:v>-0.54681396484375</c:v>
                </c:pt>
                <c:pt idx="2728">
                  <c:v>-0.54437255859375</c:v>
                </c:pt>
                <c:pt idx="2729">
                  <c:v>-0.5419921875</c:v>
                </c:pt>
                <c:pt idx="2730">
                  <c:v>-0.539520263671875</c:v>
                </c:pt>
                <c:pt idx="2731">
                  <c:v>-0.53704833984375</c:v>
                </c:pt>
                <c:pt idx="2732">
                  <c:v>-0.534637451171875</c:v>
                </c:pt>
                <c:pt idx="2733">
                  <c:v>-0.532196044921875</c:v>
                </c:pt>
                <c:pt idx="2734">
                  <c:v>-0.52978515625</c:v>
                </c:pt>
                <c:pt idx="2735">
                  <c:v>-0.527313232421875</c:v>
                </c:pt>
                <c:pt idx="2736">
                  <c:v>-0.524810791015625</c:v>
                </c:pt>
                <c:pt idx="2737">
                  <c:v>-0.5224609375</c:v>
                </c:pt>
                <c:pt idx="2738">
                  <c:v>-0.51995849609375</c:v>
                </c:pt>
                <c:pt idx="2739">
                  <c:v>-0.517578125</c:v>
                </c:pt>
                <c:pt idx="2740">
                  <c:v>-0.515106201171875</c:v>
                </c:pt>
                <c:pt idx="2741">
                  <c:v>-0.5126953125</c:v>
                </c:pt>
                <c:pt idx="2742">
                  <c:v>-0.51025390625</c:v>
                </c:pt>
                <c:pt idx="2743">
                  <c:v>-0.5078125</c:v>
                </c:pt>
                <c:pt idx="2744">
                  <c:v>-0.50537109375</c:v>
                </c:pt>
                <c:pt idx="2745">
                  <c:v>-0.5029296875</c:v>
                </c:pt>
                <c:pt idx="2746">
                  <c:v>-0.50048828125</c:v>
                </c:pt>
                <c:pt idx="2747">
                  <c:v>-0.498046875</c:v>
                </c:pt>
                <c:pt idx="2748">
                  <c:v>-0.49560546875</c:v>
                </c:pt>
                <c:pt idx="2749">
                  <c:v>-0.493194580078125</c:v>
                </c:pt>
                <c:pt idx="2750">
                  <c:v>-0.490753173828125</c:v>
                </c:pt>
                <c:pt idx="2751">
                  <c:v>-0.488372802734375</c:v>
                </c:pt>
                <c:pt idx="2752">
                  <c:v>-0.485870361328125</c:v>
                </c:pt>
                <c:pt idx="2753">
                  <c:v>-0.483428955078125</c:v>
                </c:pt>
                <c:pt idx="2754">
                  <c:v>-0.48095703125</c:v>
                </c:pt>
                <c:pt idx="2755">
                  <c:v>-0.47857666015625</c:v>
                </c:pt>
                <c:pt idx="2756">
                  <c:v>-0.476104736328125</c:v>
                </c:pt>
                <c:pt idx="2757">
                  <c:v>-0.473663330078125</c:v>
                </c:pt>
                <c:pt idx="2758">
                  <c:v>-0.471221923828125</c:v>
                </c:pt>
                <c:pt idx="2759">
                  <c:v>-0.46881103515625</c:v>
                </c:pt>
                <c:pt idx="2760">
                  <c:v>-0.46636962890625</c:v>
                </c:pt>
                <c:pt idx="2761">
                  <c:v>-0.463897705078125</c:v>
                </c:pt>
                <c:pt idx="2762">
                  <c:v>-0.46148681640625</c:v>
                </c:pt>
                <c:pt idx="2763">
                  <c:v>-0.4591064453125</c:v>
                </c:pt>
                <c:pt idx="2764">
                  <c:v>-0.45654296875</c:v>
                </c:pt>
                <c:pt idx="2765">
                  <c:v>-0.4541015625</c:v>
                </c:pt>
                <c:pt idx="2766">
                  <c:v>-0.4517822265625</c:v>
                </c:pt>
                <c:pt idx="2767">
                  <c:v>-0.449310302734375</c:v>
                </c:pt>
                <c:pt idx="2768">
                  <c:v>-0.44683837890625</c:v>
                </c:pt>
                <c:pt idx="2769">
                  <c:v>-0.4444580078125</c:v>
                </c:pt>
                <c:pt idx="2770">
                  <c:v>-0.441986083984375</c:v>
                </c:pt>
                <c:pt idx="2771">
                  <c:v>-0.4395751953125</c:v>
                </c:pt>
                <c:pt idx="2772">
                  <c:v>-0.437103271484375</c:v>
                </c:pt>
                <c:pt idx="2773">
                  <c:v>-0.43463134765625</c:v>
                </c:pt>
                <c:pt idx="2774">
                  <c:v>-0.4322509765625</c:v>
                </c:pt>
                <c:pt idx="2775">
                  <c:v>-0.429779052734375</c:v>
                </c:pt>
                <c:pt idx="2776">
                  <c:v>-0.42730712890625</c:v>
                </c:pt>
                <c:pt idx="2777">
                  <c:v>-0.4249267578125</c:v>
                </c:pt>
                <c:pt idx="2778">
                  <c:v>-0.4224853515625</c:v>
                </c:pt>
                <c:pt idx="2779">
                  <c:v>-0.41998291015625</c:v>
                </c:pt>
                <c:pt idx="2780">
                  <c:v>-0.41766357421875</c:v>
                </c:pt>
                <c:pt idx="2781">
                  <c:v>-0.415191650390625</c:v>
                </c:pt>
                <c:pt idx="2782">
                  <c:v>-0.4127197265625</c:v>
                </c:pt>
                <c:pt idx="2783">
                  <c:v>-0.410247802734375</c:v>
                </c:pt>
                <c:pt idx="2784">
                  <c:v>-0.407806396484375</c:v>
                </c:pt>
                <c:pt idx="2785">
                  <c:v>-0.4053955078125</c:v>
                </c:pt>
                <c:pt idx="2786">
                  <c:v>-0.4029541015625</c:v>
                </c:pt>
                <c:pt idx="2787">
                  <c:v>-0.4005126953125</c:v>
                </c:pt>
                <c:pt idx="2788">
                  <c:v>-0.3980712890625</c:v>
                </c:pt>
                <c:pt idx="2789">
                  <c:v>-0.395660400390625</c:v>
                </c:pt>
                <c:pt idx="2790">
                  <c:v>-0.393157958984375</c:v>
                </c:pt>
                <c:pt idx="2791">
                  <c:v>-0.3907470703125</c:v>
                </c:pt>
                <c:pt idx="2792">
                  <c:v>-0.3883056640625</c:v>
                </c:pt>
                <c:pt idx="2793">
                  <c:v>-0.3858642578125</c:v>
                </c:pt>
                <c:pt idx="2794">
                  <c:v>-0.3834228515625</c:v>
                </c:pt>
                <c:pt idx="2795">
                  <c:v>-0.3809814453125</c:v>
                </c:pt>
                <c:pt idx="2796">
                  <c:v>-0.378509521484375</c:v>
                </c:pt>
                <c:pt idx="2797">
                  <c:v>-0.37615966796875</c:v>
                </c:pt>
                <c:pt idx="2798">
                  <c:v>-0.373748779296875</c:v>
                </c:pt>
                <c:pt idx="2799">
                  <c:v>-0.371185302734375</c:v>
                </c:pt>
                <c:pt idx="2800">
                  <c:v>-0.36883544921875</c:v>
                </c:pt>
                <c:pt idx="2801">
                  <c:v>-0.366363525390625</c:v>
                </c:pt>
                <c:pt idx="2802">
                  <c:v>-0.363922119140625</c:v>
                </c:pt>
                <c:pt idx="2803">
                  <c:v>-0.361480712890625</c:v>
                </c:pt>
                <c:pt idx="2804">
                  <c:v>-0.35906982421875</c:v>
                </c:pt>
                <c:pt idx="2805">
                  <c:v>-0.356658935546875</c:v>
                </c:pt>
                <c:pt idx="2806">
                  <c:v>-0.35418701171875</c:v>
                </c:pt>
                <c:pt idx="2807">
                  <c:v>-0.35174560546875</c:v>
                </c:pt>
                <c:pt idx="2808">
                  <c:v>-0.349273681640625</c:v>
                </c:pt>
                <c:pt idx="2809">
                  <c:v>-0.346893310546875</c:v>
                </c:pt>
                <c:pt idx="2810">
                  <c:v>-0.344390869140625</c:v>
                </c:pt>
                <c:pt idx="2811">
                  <c:v>-0.341949462890625</c:v>
                </c:pt>
                <c:pt idx="2812">
                  <c:v>-0.339508056640625</c:v>
                </c:pt>
                <c:pt idx="2813">
                  <c:v>-0.33709716796875</c:v>
                </c:pt>
                <c:pt idx="2814">
                  <c:v>-0.334625244140625</c:v>
                </c:pt>
                <c:pt idx="2815">
                  <c:v>-0.332244873046875</c:v>
                </c:pt>
                <c:pt idx="2816">
                  <c:v>-0.329833984375</c:v>
                </c:pt>
                <c:pt idx="2817">
                  <c:v>-0.327362060546875</c:v>
                </c:pt>
                <c:pt idx="2818">
                  <c:v>-0.324920654296875</c:v>
                </c:pt>
                <c:pt idx="2819">
                  <c:v>-0.322479248046875</c:v>
                </c:pt>
                <c:pt idx="2820">
                  <c:v>-0.32000732421875</c:v>
                </c:pt>
                <c:pt idx="2821">
                  <c:v>-0.317626953125</c:v>
                </c:pt>
                <c:pt idx="2822">
                  <c:v>-0.315155029296875</c:v>
                </c:pt>
                <c:pt idx="2823">
                  <c:v>-0.31268310546875</c:v>
                </c:pt>
                <c:pt idx="2824">
                  <c:v>-0.31024169921875</c:v>
                </c:pt>
                <c:pt idx="2825">
                  <c:v>-0.30780029296875</c:v>
                </c:pt>
                <c:pt idx="2826">
                  <c:v>-0.30535888671875</c:v>
                </c:pt>
                <c:pt idx="2827">
                  <c:v>-0.302978515625</c:v>
                </c:pt>
                <c:pt idx="2828">
                  <c:v>-0.300506591796875</c:v>
                </c:pt>
                <c:pt idx="2829">
                  <c:v>-0.298065185546875</c:v>
                </c:pt>
                <c:pt idx="2830">
                  <c:v>-0.29559326171875</c:v>
                </c:pt>
                <c:pt idx="2831">
                  <c:v>-0.293212890625</c:v>
                </c:pt>
                <c:pt idx="2832">
                  <c:v>-0.290679931640625</c:v>
                </c:pt>
                <c:pt idx="2833">
                  <c:v>-0.288299560546875</c:v>
                </c:pt>
                <c:pt idx="2834">
                  <c:v>-0.28582763671875</c:v>
                </c:pt>
                <c:pt idx="2835">
                  <c:v>-0.283447265625</c:v>
                </c:pt>
                <c:pt idx="2836">
                  <c:v>-0.281005859375</c:v>
                </c:pt>
                <c:pt idx="2837">
                  <c:v>-0.278533935546875</c:v>
                </c:pt>
                <c:pt idx="2838">
                  <c:v>-0.276153564453125</c:v>
                </c:pt>
                <c:pt idx="2839">
                  <c:v>-0.273651123046875</c:v>
                </c:pt>
                <c:pt idx="2840">
                  <c:v>-0.27130126953125</c:v>
                </c:pt>
                <c:pt idx="2841">
                  <c:v>-0.268829345703125</c:v>
                </c:pt>
                <c:pt idx="2842">
                  <c:v>-0.266387939453125</c:v>
                </c:pt>
                <c:pt idx="2843">
                  <c:v>-0.263885498046875</c:v>
                </c:pt>
                <c:pt idx="2844">
                  <c:v>-0.261505126953125</c:v>
                </c:pt>
                <c:pt idx="2845">
                  <c:v>-0.25909423828125</c:v>
                </c:pt>
                <c:pt idx="2846">
                  <c:v>-0.256591796875</c:v>
                </c:pt>
                <c:pt idx="2847">
                  <c:v>-0.254180908203125</c:v>
                </c:pt>
                <c:pt idx="2848">
                  <c:v>-0.251708984375</c:v>
                </c:pt>
                <c:pt idx="2849">
                  <c:v>-0.249298095703125</c:v>
                </c:pt>
                <c:pt idx="2850">
                  <c:v>-0.246917724609375</c:v>
                </c:pt>
                <c:pt idx="2851">
                  <c:v>-0.244476318359375</c:v>
                </c:pt>
                <c:pt idx="2852">
                  <c:v>-0.24200439453125</c:v>
                </c:pt>
                <c:pt idx="2853">
                  <c:v>-0.23956298828125</c:v>
                </c:pt>
                <c:pt idx="2854">
                  <c:v>-0.23712158203125</c:v>
                </c:pt>
                <c:pt idx="2855">
                  <c:v>-0.234649658203125</c:v>
                </c:pt>
                <c:pt idx="2856">
                  <c:v>-0.232208251953125</c:v>
                </c:pt>
                <c:pt idx="2857">
                  <c:v>-0.229766845703125</c:v>
                </c:pt>
                <c:pt idx="2858">
                  <c:v>-0.227325439453125</c:v>
                </c:pt>
                <c:pt idx="2859">
                  <c:v>-0.224884033203125</c:v>
                </c:pt>
                <c:pt idx="2860">
                  <c:v>-0.2225341796875</c:v>
                </c:pt>
                <c:pt idx="2861">
                  <c:v>-0.22003173828125</c:v>
                </c:pt>
                <c:pt idx="2862">
                  <c:v>-0.217559814453125</c:v>
                </c:pt>
                <c:pt idx="2863">
                  <c:v>-0.21514892578125</c:v>
                </c:pt>
                <c:pt idx="2864">
                  <c:v>-0.212677001953125</c:v>
                </c:pt>
                <c:pt idx="2865">
                  <c:v>-0.21026611328125</c:v>
                </c:pt>
                <c:pt idx="2866">
                  <c:v>-0.2078857421875</c:v>
                </c:pt>
                <c:pt idx="2867">
                  <c:v>-0.20538330078125</c:v>
                </c:pt>
                <c:pt idx="2868">
                  <c:v>-0.20294189453125</c:v>
                </c:pt>
                <c:pt idx="2869">
                  <c:v>-0.20050048828125</c:v>
                </c:pt>
                <c:pt idx="2870">
                  <c:v>-0.19805908203125</c:v>
                </c:pt>
                <c:pt idx="2871">
                  <c:v>-0.195648193359375</c:v>
                </c:pt>
                <c:pt idx="2872">
                  <c:v>-0.19317626953125</c:v>
                </c:pt>
                <c:pt idx="2873">
                  <c:v>-0.190765380859375</c:v>
                </c:pt>
                <c:pt idx="2874">
                  <c:v>-0.18829345703125</c:v>
                </c:pt>
                <c:pt idx="2875">
                  <c:v>-0.185882568359375</c:v>
                </c:pt>
                <c:pt idx="2876">
                  <c:v>-0.1834716796875</c:v>
                </c:pt>
                <c:pt idx="2877">
                  <c:v>-0.180999755859375</c:v>
                </c:pt>
                <c:pt idx="2878">
                  <c:v>-0.178558349609375</c:v>
                </c:pt>
                <c:pt idx="2879">
                  <c:v>-0.1761474609375</c:v>
                </c:pt>
                <c:pt idx="2880">
                  <c:v>-0.17376708984375</c:v>
                </c:pt>
                <c:pt idx="2881">
                  <c:v>-0.171295166015625</c:v>
                </c:pt>
                <c:pt idx="2882">
                  <c:v>-0.168853759765625</c:v>
                </c:pt>
                <c:pt idx="2883">
                  <c:v>-0.1663818359375</c:v>
                </c:pt>
                <c:pt idx="2884">
                  <c:v>-0.1639404296875</c:v>
                </c:pt>
                <c:pt idx="2885">
                  <c:v>-0.161468505859375</c:v>
                </c:pt>
                <c:pt idx="2886">
                  <c:v>-0.15911865234375</c:v>
                </c:pt>
                <c:pt idx="2887">
                  <c:v>-0.15667724609375</c:v>
                </c:pt>
                <c:pt idx="2888">
                  <c:v>-0.1541748046875</c:v>
                </c:pt>
                <c:pt idx="2889">
                  <c:v>-0.15179443359375</c:v>
                </c:pt>
                <c:pt idx="2890">
                  <c:v>-0.14935302734375</c:v>
                </c:pt>
                <c:pt idx="2891">
                  <c:v>-0.14691162109375</c:v>
                </c:pt>
                <c:pt idx="2892">
                  <c:v>-0.144439697265625</c:v>
                </c:pt>
                <c:pt idx="2893">
                  <c:v>-0.141998291015625</c:v>
                </c:pt>
                <c:pt idx="2894">
                  <c:v>-0.13958740234375</c:v>
                </c:pt>
                <c:pt idx="2895">
                  <c:v>-0.13714599609375</c:v>
                </c:pt>
                <c:pt idx="2896">
                  <c:v>-0.134735107421875</c:v>
                </c:pt>
                <c:pt idx="2897">
                  <c:v>-0.1322021484375</c:v>
                </c:pt>
                <c:pt idx="2898">
                  <c:v>-0.12982177734375</c:v>
                </c:pt>
                <c:pt idx="2899">
                  <c:v>-0.127349853515625</c:v>
                </c:pt>
                <c:pt idx="2900">
                  <c:v>-0.124908447265625</c:v>
                </c:pt>
                <c:pt idx="2901">
                  <c:v>-0.12249755859375</c:v>
                </c:pt>
                <c:pt idx="2902">
                  <c:v>-0.120025634765625</c:v>
                </c:pt>
                <c:pt idx="2903">
                  <c:v>-0.11761474609375</c:v>
                </c:pt>
                <c:pt idx="2904">
                  <c:v>-0.115142822265625</c:v>
                </c:pt>
                <c:pt idx="2905">
                  <c:v>-0.112762451171875</c:v>
                </c:pt>
                <c:pt idx="2906">
                  <c:v>-0.11029052734375</c:v>
                </c:pt>
                <c:pt idx="2907">
                  <c:v>-0.10784912109375</c:v>
                </c:pt>
                <c:pt idx="2908">
                  <c:v>-0.10546875</c:v>
                </c:pt>
                <c:pt idx="2909">
                  <c:v>-0.102996826171875</c:v>
                </c:pt>
                <c:pt idx="2910">
                  <c:v>-0.100616455078125</c:v>
                </c:pt>
                <c:pt idx="2911">
                  <c:v>-9.8175048828125E-2</c:v>
                </c:pt>
                <c:pt idx="2912">
                  <c:v>-9.5672607421875E-2</c:v>
                </c:pt>
                <c:pt idx="2913">
                  <c:v>-9.326171875E-2</c:v>
                </c:pt>
                <c:pt idx="2914">
                  <c:v>-9.0789794921875E-2</c:v>
                </c:pt>
                <c:pt idx="2915">
                  <c:v>-8.8348388671875E-2</c:v>
                </c:pt>
                <c:pt idx="2916">
                  <c:v>-8.59375E-2</c:v>
                </c:pt>
                <c:pt idx="2917">
                  <c:v>-8.349609375E-2</c:v>
                </c:pt>
                <c:pt idx="2918">
                  <c:v>-8.1024169921875E-2</c:v>
                </c:pt>
                <c:pt idx="2919">
                  <c:v>-7.861328125E-2</c:v>
                </c:pt>
                <c:pt idx="2920">
                  <c:v>-7.6171875E-2</c:v>
                </c:pt>
                <c:pt idx="2921">
                  <c:v>-7.3699951171875E-2</c:v>
                </c:pt>
                <c:pt idx="2922">
                  <c:v>-7.12890625E-2</c:v>
                </c:pt>
                <c:pt idx="2923">
                  <c:v>-6.884765625E-2</c:v>
                </c:pt>
                <c:pt idx="2924">
                  <c:v>-6.640625E-2</c:v>
                </c:pt>
                <c:pt idx="2925">
                  <c:v>-6.396484375E-2</c:v>
                </c:pt>
                <c:pt idx="2926">
                  <c:v>-6.1553955078125E-2</c:v>
                </c:pt>
                <c:pt idx="2927">
                  <c:v>-5.908203125E-2</c:v>
                </c:pt>
                <c:pt idx="2928">
                  <c:v>-5.6610107421875E-2</c:v>
                </c:pt>
                <c:pt idx="2929">
                  <c:v>-5.426025390625E-2</c:v>
                </c:pt>
                <c:pt idx="2930">
                  <c:v>-5.181884765625E-2</c:v>
                </c:pt>
                <c:pt idx="2931">
                  <c:v>-4.9346923828125E-2</c:v>
                </c:pt>
                <c:pt idx="2932">
                  <c:v>-4.6237182617187511E-2</c:v>
                </c:pt>
                <c:pt idx="2933">
                  <c:v>-4.3798828124999994E-2</c:v>
                </c:pt>
                <c:pt idx="2934">
                  <c:v>-4.1384887695312511E-2</c:v>
                </c:pt>
                <c:pt idx="2935">
                  <c:v>-3.89251708984375E-2</c:v>
                </c:pt>
                <c:pt idx="2936">
                  <c:v>-3.6492919921875006E-2</c:v>
                </c:pt>
                <c:pt idx="2937">
                  <c:v>-3.4045410156250011E-2</c:v>
                </c:pt>
                <c:pt idx="2938">
                  <c:v>-3.16009521484375E-2</c:v>
                </c:pt>
                <c:pt idx="2939">
                  <c:v>-2.9168701171875006E-2</c:v>
                </c:pt>
                <c:pt idx="2940">
                  <c:v>-2.6715087890624989E-2</c:v>
                </c:pt>
                <c:pt idx="2941">
                  <c:v>-2.4301147460937506E-2</c:v>
                </c:pt>
                <c:pt idx="2942">
                  <c:v>-2.1847534179687503E-2</c:v>
                </c:pt>
                <c:pt idx="2943">
                  <c:v>-1.9418334960937506E-2</c:v>
                </c:pt>
                <c:pt idx="2944">
                  <c:v>-1.6955566406249997E-2</c:v>
                </c:pt>
                <c:pt idx="2945">
                  <c:v>-1.4535522460937506E-2</c:v>
                </c:pt>
                <c:pt idx="2946">
                  <c:v>-1.2088012695312497E-2</c:v>
                </c:pt>
                <c:pt idx="2947">
                  <c:v>-9.6771240234374972E-3</c:v>
                </c:pt>
                <c:pt idx="2948">
                  <c:v>-7.2235107421874944E-3</c:v>
                </c:pt>
                <c:pt idx="2949">
                  <c:v>-4.7821044921874944E-3</c:v>
                </c:pt>
                <c:pt idx="2950">
                  <c:v>-2.3559570312499944E-3</c:v>
                </c:pt>
                <c:pt idx="2951">
                  <c:v>9.7656249999994449E-5</c:v>
                </c:pt>
              </c:numCache>
            </c:numRef>
          </c:xVal>
          <c:yVal>
            <c:numRef>
              <c:f>'f5 different membrane '!$AJ$2:$AJ$2953</c:f>
              <c:numCache>
                <c:formatCode>General</c:formatCode>
                <c:ptCount val="2952"/>
                <c:pt idx="0">
                  <c:v>4.570639057523886</c:v>
                </c:pt>
                <c:pt idx="1">
                  <c:v>4.578802995621019</c:v>
                </c:pt>
                <c:pt idx="2">
                  <c:v>4.5768592008359867</c:v>
                </c:pt>
                <c:pt idx="3">
                  <c:v>4.5803580314490446</c:v>
                </c:pt>
                <c:pt idx="4">
                  <c:v>4.575304165007962</c:v>
                </c:pt>
                <c:pt idx="5">
                  <c:v>4.576470441878981</c:v>
                </c:pt>
                <c:pt idx="6">
                  <c:v>4.5807467904060504</c:v>
                </c:pt>
                <c:pt idx="7">
                  <c:v>4.5900770053742042</c:v>
                </c:pt>
                <c:pt idx="8">
                  <c:v>4.5916320412022289</c:v>
                </c:pt>
                <c:pt idx="9">
                  <c:v>4.5982409434713372</c:v>
                </c:pt>
                <c:pt idx="10">
                  <c:v>4.6044610867834397</c:v>
                </c:pt>
                <c:pt idx="11">
                  <c:v>4.6106812300955422</c:v>
                </c:pt>
                <c:pt idx="12">
                  <c:v>4.6254540704617835</c:v>
                </c:pt>
                <c:pt idx="13">
                  <c:v>4.6308966958598727</c:v>
                </c:pt>
                <c:pt idx="14">
                  <c:v>4.637505598128981</c:v>
                </c:pt>
                <c:pt idx="15">
                  <c:v>4.6429482235270703</c:v>
                </c:pt>
                <c:pt idx="16">
                  <c:v>4.6643299661624198</c:v>
                </c:pt>
                <c:pt idx="17">
                  <c:v>4.6740489400875793</c:v>
                </c:pt>
                <c:pt idx="18">
                  <c:v>4.6849341908837578</c:v>
                </c:pt>
                <c:pt idx="19">
                  <c:v>4.6915430931528661</c:v>
                </c:pt>
                <c:pt idx="20">
                  <c:v>4.6934868879378975</c:v>
                </c:pt>
                <c:pt idx="21">
                  <c:v>4.7078709693471339</c:v>
                </c:pt>
                <c:pt idx="22">
                  <c:v>4.7125360768312099</c:v>
                </c:pt>
                <c:pt idx="23">
                  <c:v>4.7074822103901273</c:v>
                </c:pt>
                <c:pt idx="24">
                  <c:v>4.7172011843152868</c:v>
                </c:pt>
                <c:pt idx="25">
                  <c:v>4.7273089171974529</c:v>
                </c:pt>
                <c:pt idx="26">
                  <c:v>4.7276976761544587</c:v>
                </c:pt>
                <c:pt idx="27">
                  <c:v>4.7269201582404454</c:v>
                </c:pt>
                <c:pt idx="28">
                  <c:v>4.7304189888535033</c:v>
                </c:pt>
                <c:pt idx="29">
                  <c:v>4.7416929986066876</c:v>
                </c:pt>
                <c:pt idx="30">
                  <c:v>4.7549108031449041</c:v>
                </c:pt>
                <c:pt idx="31">
                  <c:v>4.7619084643710199</c:v>
                </c:pt>
                <c:pt idx="32">
                  <c:v>4.7657960539410826</c:v>
                </c:pt>
                <c:pt idx="33">
                  <c:v>4.7716274382961785</c:v>
                </c:pt>
                <c:pt idx="34">
                  <c:v>4.7930091809315281</c:v>
                </c:pt>
                <c:pt idx="35">
                  <c:v>4.802339395899681</c:v>
                </c:pt>
                <c:pt idx="36">
                  <c:v>4.8031169138136942</c:v>
                </c:pt>
                <c:pt idx="37">
                  <c:v>4.8190560310509554</c:v>
                </c:pt>
                <c:pt idx="38">
                  <c:v>4.8171122362659231</c:v>
                </c:pt>
                <c:pt idx="39">
                  <c:v>4.8307187997611463</c:v>
                </c:pt>
                <c:pt idx="40">
                  <c:v>4.8353839072452232</c:v>
                </c:pt>
                <c:pt idx="41">
                  <c:v>4.8482129528264331</c:v>
                </c:pt>
                <c:pt idx="42">
                  <c:v>4.8489904707404454</c:v>
                </c:pt>
                <c:pt idx="43">
                  <c:v>4.8462691580414008</c:v>
                </c:pt>
                <c:pt idx="44">
                  <c:v>4.8555993730095537</c:v>
                </c:pt>
                <c:pt idx="45">
                  <c:v>4.8583206857085983</c:v>
                </c:pt>
                <c:pt idx="46">
                  <c:v>4.8660958648487256</c:v>
                </c:pt>
                <c:pt idx="47">
                  <c:v>4.8773698746019116</c:v>
                </c:pt>
                <c:pt idx="48">
                  <c:v>4.8828125</c:v>
                </c:pt>
                <c:pt idx="49">
                  <c:v>4.8975853403662422</c:v>
                </c:pt>
                <c:pt idx="50">
                  <c:v>4.9104143859474521</c:v>
                </c:pt>
                <c:pt idx="51">
                  <c:v>4.9146907344745223</c:v>
                </c:pt>
                <c:pt idx="52">
                  <c:v>4.9170232882165603</c:v>
                </c:pt>
                <c:pt idx="53">
                  <c:v>4.9166345292595537</c:v>
                </c:pt>
                <c:pt idx="54">
                  <c:v>4.922077154657643</c:v>
                </c:pt>
                <c:pt idx="55">
                  <c:v>4.9271310210987265</c:v>
                </c:pt>
                <c:pt idx="56">
                  <c:v>4.9329624054538215</c:v>
                </c:pt>
                <c:pt idx="57">
                  <c:v>4.9419038614649677</c:v>
                </c:pt>
                <c:pt idx="58">
                  <c:v>4.9500677995621016</c:v>
                </c:pt>
                <c:pt idx="59">
                  <c:v>4.9508453174761149</c:v>
                </c:pt>
                <c:pt idx="60">
                  <c:v>4.9558991839171975</c:v>
                </c:pt>
                <c:pt idx="61">
                  <c:v>4.9671731936703818</c:v>
                </c:pt>
                <c:pt idx="62">
                  <c:v>4.9784472034235669</c:v>
                </c:pt>
                <c:pt idx="63">
                  <c:v>4.9869999004777066</c:v>
                </c:pt>
                <c:pt idx="64">
                  <c:v>4.9928312848328025</c:v>
                </c:pt>
                <c:pt idx="65">
                  <c:v>5.0044940535429925</c:v>
                </c:pt>
                <c:pt idx="66">
                  <c:v>5.0161568222531843</c:v>
                </c:pt>
                <c:pt idx="67">
                  <c:v>5.0192668939092364</c:v>
                </c:pt>
                <c:pt idx="68">
                  <c:v>5.0262645551353495</c:v>
                </c:pt>
                <c:pt idx="69">
                  <c:v>5.0324846984474512</c:v>
                </c:pt>
                <c:pt idx="70">
                  <c:v>5.0410373955015926</c:v>
                </c:pt>
                <c:pt idx="71">
                  <c:v>5.0449249850716562</c:v>
                </c:pt>
                <c:pt idx="72">
                  <c:v>5.0492013335987256</c:v>
                </c:pt>
                <c:pt idx="73">
                  <c:v>5.0593090664808917</c:v>
                </c:pt>
                <c:pt idx="74">
                  <c:v>5.0620303791799364</c:v>
                </c:pt>
                <c:pt idx="75">
                  <c:v>5.0686392814490446</c:v>
                </c:pt>
                <c:pt idx="76">
                  <c:v>5.0733043889331206</c:v>
                </c:pt>
                <c:pt idx="77">
                  <c:v>5.0857446755573248</c:v>
                </c:pt>
                <c:pt idx="78">
                  <c:v>5.0946861315684719</c:v>
                </c:pt>
                <c:pt idx="79">
                  <c:v>5.0966299263535033</c:v>
                </c:pt>
                <c:pt idx="80">
                  <c:v>5.1059601413216562</c:v>
                </c:pt>
                <c:pt idx="81">
                  <c:v>5.1040163465366239</c:v>
                </c:pt>
                <c:pt idx="82">
                  <c:v>5.1028500696656049</c:v>
                </c:pt>
                <c:pt idx="83">
                  <c:v>5.0911873009554141</c:v>
                </c:pt>
                <c:pt idx="84">
                  <c:v>5.1001287569665603</c:v>
                </c:pt>
                <c:pt idx="85">
                  <c:v>5.1024613107085983</c:v>
                </c:pt>
                <c:pt idx="86">
                  <c:v>5.1012950338375793</c:v>
                </c:pt>
                <c:pt idx="87">
                  <c:v>5.1059601413216562</c:v>
                </c:pt>
                <c:pt idx="88">
                  <c:v>5.1047938644506363</c:v>
                </c:pt>
                <c:pt idx="89">
                  <c:v>5.1032388286226116</c:v>
                </c:pt>
                <c:pt idx="90">
                  <c:v>5.1059601413216562</c:v>
                </c:pt>
                <c:pt idx="91">
                  <c:v>5.1106252488057322</c:v>
                </c:pt>
                <c:pt idx="92">
                  <c:v>5.1137353204617835</c:v>
                </c:pt>
                <c:pt idx="93">
                  <c:v>5.1156791152468148</c:v>
                </c:pt>
                <c:pt idx="94">
                  <c:v>5.1184004279458595</c:v>
                </c:pt>
                <c:pt idx="95">
                  <c:v>5.1250093302149677</c:v>
                </c:pt>
                <c:pt idx="96">
                  <c:v>5.1288969197850314</c:v>
                </c:pt>
                <c:pt idx="97">
                  <c:v>5.132784509355095</c:v>
                </c:pt>
                <c:pt idx="98">
                  <c:v>5.1320069914410826</c:v>
                </c:pt>
                <c:pt idx="99">
                  <c:v>5.1358945810111463</c:v>
                </c:pt>
                <c:pt idx="100">
                  <c:v>5.1417259653662422</c:v>
                </c:pt>
                <c:pt idx="101">
                  <c:v>5.1487236265923562</c:v>
                </c:pt>
                <c:pt idx="102">
                  <c:v>5.1529999751194264</c:v>
                </c:pt>
                <c:pt idx="103">
                  <c:v>5.1576650826035042</c:v>
                </c:pt>
                <c:pt idx="104">
                  <c:v>5.1572763236464967</c:v>
                </c:pt>
                <c:pt idx="105">
                  <c:v>5.1654402617436306</c:v>
                </c:pt>
                <c:pt idx="106">
                  <c:v>5.1662177796576438</c:v>
                </c:pt>
                <c:pt idx="107">
                  <c:v>5.1697166102707008</c:v>
                </c:pt>
                <c:pt idx="108">
                  <c:v>5.1708828871417198</c:v>
                </c:pt>
                <c:pt idx="109">
                  <c:v>5.1724379229697446</c:v>
                </c:pt>
                <c:pt idx="110">
                  <c:v>5.1747704767117835</c:v>
                </c:pt>
                <c:pt idx="111">
                  <c:v>5.1790468252388537</c:v>
                </c:pt>
                <c:pt idx="112">
                  <c:v>5.1837119327229297</c:v>
                </c:pt>
                <c:pt idx="113">
                  <c:v>5.1895433170780256</c:v>
                </c:pt>
                <c:pt idx="114">
                  <c:v>5.1942084245621016</c:v>
                </c:pt>
                <c:pt idx="115">
                  <c:v>5.1957634603901273</c:v>
                </c:pt>
                <c:pt idx="116">
                  <c:v>5.2012060857882165</c:v>
                </c:pt>
                <c:pt idx="117">
                  <c:v>5.2062599522293</c:v>
                </c:pt>
                <c:pt idx="118">
                  <c:v>5.2089812649283438</c:v>
                </c:pt>
                <c:pt idx="119">
                  <c:v>5.2105363007563694</c:v>
                </c:pt>
                <c:pt idx="120">
                  <c:v>5.2171452030254777</c:v>
                </c:pt>
                <c:pt idx="121">
                  <c:v>5.2307517665207008</c:v>
                </c:pt>
                <c:pt idx="122">
                  <c:v>5.2385269456608281</c:v>
                </c:pt>
                <c:pt idx="123">
                  <c:v>5.2498009554140124</c:v>
                </c:pt>
                <c:pt idx="124">
                  <c:v>5.2618524830812099</c:v>
                </c:pt>
                <c:pt idx="125">
                  <c:v>5.2991733429538215</c:v>
                </c:pt>
                <c:pt idx="126">
                  <c:v>5.3485457304936306</c:v>
                </c:pt>
                <c:pt idx="127">
                  <c:v>5.362929811902867</c:v>
                </c:pt>
                <c:pt idx="128">
                  <c:v>5.3714825089570075</c:v>
                </c:pt>
                <c:pt idx="129">
                  <c:v>5.3827565187101909</c:v>
                </c:pt>
                <c:pt idx="130">
                  <c:v>5.3909204568073257</c:v>
                </c:pt>
                <c:pt idx="131">
                  <c:v>5.4018057076035042</c:v>
                </c:pt>
                <c:pt idx="132">
                  <c:v>5.4037495023885347</c:v>
                </c:pt>
                <c:pt idx="133">
                  <c:v>5.4072483330015926</c:v>
                </c:pt>
                <c:pt idx="134">
                  <c:v>5.4119134404856686</c:v>
                </c:pt>
                <c:pt idx="135">
                  <c:v>5.4185223427547768</c:v>
                </c:pt>
                <c:pt idx="136">
                  <c:v>5.4173560658837578</c:v>
                </c:pt>
                <c:pt idx="137">
                  <c:v>5.4177448248407645</c:v>
                </c:pt>
                <c:pt idx="138">
                  <c:v>5.4146347531847132</c:v>
                </c:pt>
                <c:pt idx="139">
                  <c:v>5.4158010300557322</c:v>
                </c:pt>
                <c:pt idx="140">
                  <c:v>5.4123021994426752</c:v>
                </c:pt>
                <c:pt idx="141">
                  <c:v>5.4123021994426752</c:v>
                </c:pt>
                <c:pt idx="142">
                  <c:v>5.4119134404856686</c:v>
                </c:pt>
                <c:pt idx="143">
                  <c:v>5.4091921277866248</c:v>
                </c:pt>
                <c:pt idx="144">
                  <c:v>5.4099696457006363</c:v>
                </c:pt>
                <c:pt idx="145">
                  <c:v>5.4072483330015926</c:v>
                </c:pt>
                <c:pt idx="146">
                  <c:v>5.3998619128184711</c:v>
                </c:pt>
                <c:pt idx="147">
                  <c:v>5.3975293590764331</c:v>
                </c:pt>
                <c:pt idx="148">
                  <c:v>5.3854778314092355</c:v>
                </c:pt>
                <c:pt idx="149">
                  <c:v>5.3742038216560504</c:v>
                </c:pt>
                <c:pt idx="150">
                  <c:v>5.3707049910429934</c:v>
                </c:pt>
                <c:pt idx="151">
                  <c:v>5.3539883558917198</c:v>
                </c:pt>
                <c:pt idx="152">
                  <c:v>5.3512670431926752</c:v>
                </c:pt>
                <c:pt idx="153">
                  <c:v>5.3458244177945859</c:v>
                </c:pt>
                <c:pt idx="154">
                  <c:v>5.3403817923964967</c:v>
                </c:pt>
                <c:pt idx="155">
                  <c:v>5.3314403363853513</c:v>
                </c:pt>
                <c:pt idx="156">
                  <c:v>5.3812014828821662</c:v>
                </c:pt>
                <c:pt idx="157">
                  <c:v>5.3971406001194264</c:v>
                </c:pt>
                <c:pt idx="158">
                  <c:v>5.4006394307324852</c:v>
                </c:pt>
                <c:pt idx="159">
                  <c:v>5.4130797173566876</c:v>
                </c:pt>
                <c:pt idx="160">
                  <c:v>5.4099696457006363</c:v>
                </c:pt>
                <c:pt idx="161">
                  <c:v>5.4091921277866248</c:v>
                </c:pt>
                <c:pt idx="162">
                  <c:v>5.4103584046576438</c:v>
                </c:pt>
                <c:pt idx="163">
                  <c:v>5.3998619128184711</c:v>
                </c:pt>
                <c:pt idx="164">
                  <c:v>5.4010281896894901</c:v>
                </c:pt>
                <c:pt idx="165">
                  <c:v>5.3967518411624198</c:v>
                </c:pt>
                <c:pt idx="166">
                  <c:v>5.3998619128184711</c:v>
                </c:pt>
                <c:pt idx="167">
                  <c:v>5.4064708150875793</c:v>
                </c:pt>
                <c:pt idx="168">
                  <c:v>5.3944192874203818</c:v>
                </c:pt>
                <c:pt idx="169">
                  <c:v>5.3975293590764331</c:v>
                </c:pt>
                <c:pt idx="170">
                  <c:v>5.4060820561305727</c:v>
                </c:pt>
                <c:pt idx="171">
                  <c:v>5.4165785479697446</c:v>
                </c:pt>
                <c:pt idx="172">
                  <c:v>5.4130797173566876</c:v>
                </c:pt>
                <c:pt idx="173">
                  <c:v>5.4224099323248405</c:v>
                </c:pt>
                <c:pt idx="174">
                  <c:v>5.436794013734076</c:v>
                </c:pt>
                <c:pt idx="175">
                  <c:v>5.4500118182722925</c:v>
                </c:pt>
                <c:pt idx="176">
                  <c:v>5.4523443720143314</c:v>
                </c:pt>
                <c:pt idx="177">
                  <c:v>5.4624521048964967</c:v>
                </c:pt>
                <c:pt idx="178">
                  <c:v>5.4640071407245223</c:v>
                </c:pt>
                <c:pt idx="179">
                  <c:v>5.471393560907643</c:v>
                </c:pt>
                <c:pt idx="180">
                  <c:v>5.4721710788216562</c:v>
                </c:pt>
                <c:pt idx="181">
                  <c:v>5.4861664012738851</c:v>
                </c:pt>
                <c:pt idx="182">
                  <c:v>5.4892764729299373</c:v>
                </c:pt>
                <c:pt idx="183">
                  <c:v>5.4958853751990446</c:v>
                </c:pt>
                <c:pt idx="184">
                  <c:v>5.4986066878980893</c:v>
                </c:pt>
                <c:pt idx="185">
                  <c:v>5.4986066878980893</c:v>
                </c:pt>
                <c:pt idx="186">
                  <c:v>5.5129907693073248</c:v>
                </c:pt>
                <c:pt idx="187">
                  <c:v>5.5285411275875793</c:v>
                </c:pt>
                <c:pt idx="188">
                  <c:v>5.5320399582006363</c:v>
                </c:pt>
                <c:pt idx="189">
                  <c:v>5.5339837529856686</c:v>
                </c:pt>
                <c:pt idx="190">
                  <c:v>5.5425364500398091</c:v>
                </c:pt>
                <c:pt idx="191">
                  <c:v>5.5549767366640133</c:v>
                </c:pt>
                <c:pt idx="192">
                  <c:v>5.5697495770302545</c:v>
                </c:pt>
                <c:pt idx="193">
                  <c:v>5.5720821307722925</c:v>
                </c:pt>
                <c:pt idx="194">
                  <c:v>5.5783022740843951</c:v>
                </c:pt>
                <c:pt idx="195">
                  <c:v>5.5868549711385347</c:v>
                </c:pt>
                <c:pt idx="196">
                  <c:v>5.5973514629777066</c:v>
                </c:pt>
                <c:pt idx="197">
                  <c:v>5.6039603652468148</c:v>
                </c:pt>
                <c:pt idx="198">
                  <c:v>5.6070704369028661</c:v>
                </c:pt>
                <c:pt idx="199">
                  <c:v>5.614068098128981</c:v>
                </c:pt>
                <c:pt idx="200">
                  <c:v>5.619899482484076</c:v>
                </c:pt>
                <c:pt idx="201">
                  <c:v>5.6303959743232479</c:v>
                </c:pt>
                <c:pt idx="202">
                  <c:v>5.6307847332802545</c:v>
                </c:pt>
                <c:pt idx="203">
                  <c:v>5.6366161176353504</c:v>
                </c:pt>
                <c:pt idx="204">
                  <c:v>5.6393374303343951</c:v>
                </c:pt>
                <c:pt idx="205">
                  <c:v>5.6440025378184711</c:v>
                </c:pt>
                <c:pt idx="206">
                  <c:v>5.6471126094745223</c:v>
                </c:pt>
                <c:pt idx="207">
                  <c:v>5.6478901273885347</c:v>
                </c:pt>
                <c:pt idx="208">
                  <c:v>5.6564428244426752</c:v>
                </c:pt>
                <c:pt idx="209">
                  <c:v>5.6634404856687892</c:v>
                </c:pt>
                <c:pt idx="210">
                  <c:v>5.6696606289808917</c:v>
                </c:pt>
                <c:pt idx="211">
                  <c:v>5.6778245670780256</c:v>
                </c:pt>
                <c:pt idx="212">
                  <c:v>5.7015388634554141</c:v>
                </c:pt>
                <c:pt idx="213">
                  <c:v>5.7151454269506363</c:v>
                </c:pt>
                <c:pt idx="214">
                  <c:v>5.716700462778662</c:v>
                </c:pt>
                <c:pt idx="215">
                  <c:v>5.7240868829617835</c:v>
                </c:pt>
                <c:pt idx="216">
                  <c:v>5.7326395800159231</c:v>
                </c:pt>
                <c:pt idx="217">
                  <c:v>5.7380822054140124</c:v>
                </c:pt>
                <c:pt idx="218">
                  <c:v>5.7283632314888528</c:v>
                </c:pt>
                <c:pt idx="219">
                  <c:v>5.7357496516719744</c:v>
                </c:pt>
                <c:pt idx="220">
                  <c:v>5.7373046875</c:v>
                </c:pt>
                <c:pt idx="221">
                  <c:v>5.7248644008757958</c:v>
                </c:pt>
                <c:pt idx="222">
                  <c:v>5.7264194367038215</c:v>
                </c:pt>
                <c:pt idx="223">
                  <c:v>5.7271969546178338</c:v>
                </c:pt>
                <c:pt idx="224">
                  <c:v>5.7322508210589183</c:v>
                </c:pt>
                <c:pt idx="225">
                  <c:v>5.7392484822850314</c:v>
                </c:pt>
                <c:pt idx="226">
                  <c:v>5.7419697949840778</c:v>
                </c:pt>
                <c:pt idx="227">
                  <c:v>5.7470236614251586</c:v>
                </c:pt>
                <c:pt idx="228">
                  <c:v>5.7544100816082802</c:v>
                </c:pt>
                <c:pt idx="229">
                  <c:v>5.7532438047372612</c:v>
                </c:pt>
                <c:pt idx="230">
                  <c:v>5.7579089122213372</c:v>
                </c:pt>
                <c:pt idx="231">
                  <c:v>5.7621852607484074</c:v>
                </c:pt>
                <c:pt idx="232">
                  <c:v>5.7602414659633769</c:v>
                </c:pt>
                <c:pt idx="233">
                  <c:v>5.7664616092754777</c:v>
                </c:pt>
                <c:pt idx="234">
                  <c:v>5.7687941630175166</c:v>
                </c:pt>
                <c:pt idx="235">
                  <c:v>5.7695716809315281</c:v>
                </c:pt>
                <c:pt idx="236">
                  <c:v>5.7722929936305727</c:v>
                </c:pt>
                <c:pt idx="237">
                  <c:v>5.7734592705015917</c:v>
                </c:pt>
                <c:pt idx="238">
                  <c:v>5.7726817525875793</c:v>
                </c:pt>
                <c:pt idx="239">
                  <c:v>5.7734592705015917</c:v>
                </c:pt>
                <c:pt idx="240">
                  <c:v>5.7769581011146496</c:v>
                </c:pt>
                <c:pt idx="241">
                  <c:v>5.7816232085987256</c:v>
                </c:pt>
                <c:pt idx="242">
                  <c:v>5.7835670033837578</c:v>
                </c:pt>
                <c:pt idx="243">
                  <c:v>5.7820119675557322</c:v>
                </c:pt>
                <c:pt idx="244">
                  <c:v>5.7886208698248405</c:v>
                </c:pt>
                <c:pt idx="245">
                  <c:v>5.797173566878981</c:v>
                </c:pt>
                <c:pt idx="246">
                  <c:v>5.7952297720939487</c:v>
                </c:pt>
                <c:pt idx="247">
                  <c:v>5.7960072900079611</c:v>
                </c:pt>
                <c:pt idx="248">
                  <c:v>5.805337504976114</c:v>
                </c:pt>
                <c:pt idx="249">
                  <c:v>5.8103913714171975</c:v>
                </c:pt>
                <c:pt idx="250">
                  <c:v>5.8107801303742033</c:v>
                </c:pt>
                <c:pt idx="251">
                  <c:v>5.8092250945461785</c:v>
                </c:pt>
                <c:pt idx="252">
                  <c:v>5.8158339968152868</c:v>
                </c:pt>
                <c:pt idx="253">
                  <c:v>5.8146677199442669</c:v>
                </c:pt>
                <c:pt idx="254">
                  <c:v>5.8177777916003182</c:v>
                </c:pt>
                <c:pt idx="255">
                  <c:v>5.8181665505573248</c:v>
                </c:pt>
                <c:pt idx="256">
                  <c:v>5.8236091759554141</c:v>
                </c:pt>
                <c:pt idx="257">
                  <c:v>5.8247754528264331</c:v>
                </c:pt>
                <c:pt idx="258">
                  <c:v>5.8278855244824834</c:v>
                </c:pt>
                <c:pt idx="259">
                  <c:v>5.8317731140525479</c:v>
                </c:pt>
                <c:pt idx="260">
                  <c:v>5.8282742834394909</c:v>
                </c:pt>
                <c:pt idx="261">
                  <c:v>5.8286630423964967</c:v>
                </c:pt>
                <c:pt idx="262">
                  <c:v>5.8309955961385347</c:v>
                </c:pt>
                <c:pt idx="263">
                  <c:v>5.8263304886544587</c:v>
                </c:pt>
                <c:pt idx="264">
                  <c:v>5.8220541401273884</c:v>
                </c:pt>
                <c:pt idx="265">
                  <c:v>5.8251642117834397</c:v>
                </c:pt>
                <c:pt idx="266">
                  <c:v>5.8216653811703818</c:v>
                </c:pt>
                <c:pt idx="267">
                  <c:v>5.8271080065684719</c:v>
                </c:pt>
                <c:pt idx="268">
                  <c:v>5.8243866938694264</c:v>
                </c:pt>
                <c:pt idx="269">
                  <c:v>5.8243866938694264</c:v>
                </c:pt>
                <c:pt idx="270">
                  <c:v>5.8271080065684719</c:v>
                </c:pt>
                <c:pt idx="271">
                  <c:v>5.8263304886544587</c:v>
                </c:pt>
                <c:pt idx="272">
                  <c:v>5.8302180782245223</c:v>
                </c:pt>
                <c:pt idx="273">
                  <c:v>5.8290518013535033</c:v>
                </c:pt>
                <c:pt idx="274">
                  <c:v>5.8333281498805727</c:v>
                </c:pt>
                <c:pt idx="275">
                  <c:v>5.8306068371815281</c:v>
                </c:pt>
                <c:pt idx="276">
                  <c:v>5.8243866938694264</c:v>
                </c:pt>
                <c:pt idx="277">
                  <c:v>5.8201103453423562</c:v>
                </c:pt>
                <c:pt idx="278">
                  <c:v>5.8173890326433133</c:v>
                </c:pt>
                <c:pt idx="279">
                  <c:v>5.8170002736863058</c:v>
                </c:pt>
                <c:pt idx="280">
                  <c:v>5.8173890326433133</c:v>
                </c:pt>
                <c:pt idx="281">
                  <c:v>5.8173890326433133</c:v>
                </c:pt>
                <c:pt idx="282">
                  <c:v>5.8142789609872612</c:v>
                </c:pt>
                <c:pt idx="283">
                  <c:v>5.8142789609872612</c:v>
                </c:pt>
                <c:pt idx="284">
                  <c:v>5.8189440684713372</c:v>
                </c:pt>
                <c:pt idx="285">
                  <c:v>5.8150564789012735</c:v>
                </c:pt>
                <c:pt idx="286">
                  <c:v>5.8142789609872612</c:v>
                </c:pt>
                <c:pt idx="287">
                  <c:v>5.8154452378582802</c:v>
                </c:pt>
                <c:pt idx="288">
                  <c:v>5.8115576482882165</c:v>
                </c:pt>
                <c:pt idx="289">
                  <c:v>5.8057262639331206</c:v>
                </c:pt>
                <c:pt idx="290">
                  <c:v>5.805337504976114</c:v>
                </c:pt>
                <c:pt idx="291">
                  <c:v>5.801838674363057</c:v>
                </c:pt>
                <c:pt idx="292">
                  <c:v>5.7998948795780256</c:v>
                </c:pt>
                <c:pt idx="293">
                  <c:v>5.7987286027070057</c:v>
                </c:pt>
                <c:pt idx="294">
                  <c:v>5.7936747362659231</c:v>
                </c:pt>
                <c:pt idx="295">
                  <c:v>5.7944522541799364</c:v>
                </c:pt>
                <c:pt idx="296">
                  <c:v>5.79833984375</c:v>
                </c:pt>
                <c:pt idx="297">
                  <c:v>5.7905646646098736</c:v>
                </c:pt>
                <c:pt idx="298">
                  <c:v>5.7893983877388546</c:v>
                </c:pt>
                <c:pt idx="299">
                  <c:v>5.7870658339968148</c:v>
                </c:pt>
                <c:pt idx="300">
                  <c:v>5.7862883160828025</c:v>
                </c:pt>
                <c:pt idx="301">
                  <c:v>5.7742367884156049</c:v>
                </c:pt>
                <c:pt idx="302">
                  <c:v>5.7722929936305727</c:v>
                </c:pt>
                <c:pt idx="303">
                  <c:v>5.7684054040605091</c:v>
                </c:pt>
                <c:pt idx="304">
                  <c:v>5.7621852607484074</c:v>
                </c:pt>
                <c:pt idx="305">
                  <c:v>5.7579089122213372</c:v>
                </c:pt>
                <c:pt idx="306">
                  <c:v>5.7481899382961785</c:v>
                </c:pt>
                <c:pt idx="307">
                  <c:v>5.7299182673168803</c:v>
                </c:pt>
                <c:pt idx="308">
                  <c:v>5.7252531598328025</c:v>
                </c:pt>
                <c:pt idx="309">
                  <c:v>5.7322508210589183</c:v>
                </c:pt>
                <c:pt idx="310">
                  <c:v>5.7365271695859867</c:v>
                </c:pt>
                <c:pt idx="311">
                  <c:v>5.7341946158439487</c:v>
                </c:pt>
                <c:pt idx="312">
                  <c:v>5.7376934464570057</c:v>
                </c:pt>
                <c:pt idx="313">
                  <c:v>5.7396372412420389</c:v>
                </c:pt>
                <c:pt idx="314">
                  <c:v>5.7365271695859867</c:v>
                </c:pt>
                <c:pt idx="315">
                  <c:v>5.7310845441878993</c:v>
                </c:pt>
                <c:pt idx="316">
                  <c:v>5.7279744725318471</c:v>
                </c:pt>
                <c:pt idx="317">
                  <c:v>5.738470964371019</c:v>
                </c:pt>
                <c:pt idx="318">
                  <c:v>5.7621852607484074</c:v>
                </c:pt>
                <c:pt idx="319">
                  <c:v>5.7886208698248405</c:v>
                </c:pt>
                <c:pt idx="320">
                  <c:v>5.7886208698248405</c:v>
                </c:pt>
                <c:pt idx="321">
                  <c:v>5.7944522541799364</c:v>
                </c:pt>
                <c:pt idx="322">
                  <c:v>5.7944522541799364</c:v>
                </c:pt>
                <c:pt idx="323">
                  <c:v>5.7886208698248405</c:v>
                </c:pt>
                <c:pt idx="324">
                  <c:v>5.7952297720939487</c:v>
                </c:pt>
                <c:pt idx="325">
                  <c:v>5.7893983877388546</c:v>
                </c:pt>
                <c:pt idx="326">
                  <c:v>5.7785131369426761</c:v>
                </c:pt>
                <c:pt idx="327">
                  <c:v>5.7940634952229297</c:v>
                </c:pt>
                <c:pt idx="328">
                  <c:v>5.7967848079219744</c:v>
                </c:pt>
                <c:pt idx="329">
                  <c:v>5.79833984375</c:v>
                </c:pt>
                <c:pt idx="330">
                  <c:v>5.7901759056528661</c:v>
                </c:pt>
                <c:pt idx="331">
                  <c:v>5.7800681727707008</c:v>
                </c:pt>
                <c:pt idx="332">
                  <c:v>5.7886208698248405</c:v>
                </c:pt>
                <c:pt idx="333">
                  <c:v>5.8080588176751586</c:v>
                </c:pt>
                <c:pt idx="334">
                  <c:v>5.8103913714171975</c:v>
                </c:pt>
                <c:pt idx="335">
                  <c:v>5.7932859773089174</c:v>
                </c:pt>
                <c:pt idx="336">
                  <c:v>5.7928972183519107</c:v>
                </c:pt>
                <c:pt idx="337">
                  <c:v>5.7878433519108281</c:v>
                </c:pt>
                <c:pt idx="338">
                  <c:v>5.7882321108678356</c:v>
                </c:pt>
                <c:pt idx="339">
                  <c:v>5.7858995571257958</c:v>
                </c:pt>
                <c:pt idx="340">
                  <c:v>5.778901895899681</c:v>
                </c:pt>
                <c:pt idx="341">
                  <c:v>5.7742367884156049</c:v>
                </c:pt>
                <c:pt idx="342">
                  <c:v>5.7722929936305727</c:v>
                </c:pt>
                <c:pt idx="343">
                  <c:v>5.7691829219745223</c:v>
                </c:pt>
                <c:pt idx="344">
                  <c:v>5.7579089122213372</c:v>
                </c:pt>
                <c:pt idx="345">
                  <c:v>5.7505224920382174</c:v>
                </c:pt>
                <c:pt idx="346">
                  <c:v>5.7423585539410826</c:v>
                </c:pt>
                <c:pt idx="347">
                  <c:v>5.7353608927149677</c:v>
                </c:pt>
                <c:pt idx="348">
                  <c:v>5.7194217754777066</c:v>
                </c:pt>
                <c:pt idx="349">
                  <c:v>5.7100915605095537</c:v>
                </c:pt>
                <c:pt idx="350">
                  <c:v>5.7042601761544587</c:v>
                </c:pt>
                <c:pt idx="351">
                  <c:v>5.6805458797770703</c:v>
                </c:pt>
                <c:pt idx="352">
                  <c:v>5.6712156648089174</c:v>
                </c:pt>
                <c:pt idx="353">
                  <c:v>5.6727707006369439</c:v>
                </c:pt>
                <c:pt idx="354">
                  <c:v>5.6739369775079629</c:v>
                </c:pt>
                <c:pt idx="355">
                  <c:v>5.6653842804538215</c:v>
                </c:pt>
                <c:pt idx="356">
                  <c:v>5.6638292446257958</c:v>
                </c:pt>
                <c:pt idx="357">
                  <c:v>5.6548877886146496</c:v>
                </c:pt>
                <c:pt idx="358">
                  <c:v>5.6502226811305727</c:v>
                </c:pt>
                <c:pt idx="359">
                  <c:v>5.6377823945063694</c:v>
                </c:pt>
                <c:pt idx="360">
                  <c:v>5.6167894108280256</c:v>
                </c:pt>
                <c:pt idx="361">
                  <c:v>5.6156231339570075</c:v>
                </c:pt>
                <c:pt idx="362">
                  <c:v>5.6078479548168785</c:v>
                </c:pt>
                <c:pt idx="363">
                  <c:v>5.593463873407643</c:v>
                </c:pt>
                <c:pt idx="364">
                  <c:v>5.5814123457404454</c:v>
                </c:pt>
                <c:pt idx="365">
                  <c:v>5.5713046128582802</c:v>
                </c:pt>
                <c:pt idx="366">
                  <c:v>5.5701383359872612</c:v>
                </c:pt>
                <c:pt idx="367">
                  <c:v>5.5759697203423562</c:v>
                </c:pt>
                <c:pt idx="368">
                  <c:v>5.5790797919984074</c:v>
                </c:pt>
                <c:pt idx="369">
                  <c:v>5.5709158539012735</c:v>
                </c:pt>
                <c:pt idx="370">
                  <c:v>5.5596418441480893</c:v>
                </c:pt>
                <c:pt idx="371">
                  <c:v>5.5468127985668785</c:v>
                </c:pt>
                <c:pt idx="372">
                  <c:v>5.5343725119426752</c:v>
                </c:pt>
                <c:pt idx="373">
                  <c:v>5.5192109126194264</c:v>
                </c:pt>
                <c:pt idx="374">
                  <c:v>5.5032717953821653</c:v>
                </c:pt>
                <c:pt idx="375">
                  <c:v>5.5126020103503182</c:v>
                </c:pt>
                <c:pt idx="376">
                  <c:v>5.5091031797372612</c:v>
                </c:pt>
                <c:pt idx="377">
                  <c:v>5.4807237758757958</c:v>
                </c:pt>
                <c:pt idx="378">
                  <c:v>5.4414591212181529</c:v>
                </c:pt>
                <c:pt idx="379">
                  <c:v>5.4224099323248405</c:v>
                </c:pt>
                <c:pt idx="380">
                  <c:v>5.3998619128184711</c:v>
                </c:pt>
                <c:pt idx="381">
                  <c:v>5.3784801701831206</c:v>
                </c:pt>
                <c:pt idx="382">
                  <c:v>5.4259087629378975</c:v>
                </c:pt>
                <c:pt idx="383">
                  <c:v>5.4531218899283438</c:v>
                </c:pt>
                <c:pt idx="384">
                  <c:v>5.4581757563694264</c:v>
                </c:pt>
                <c:pt idx="385">
                  <c:v>5.4496230593152868</c:v>
                </c:pt>
                <c:pt idx="386">
                  <c:v>5.4573982384554141</c:v>
                </c:pt>
                <c:pt idx="387">
                  <c:v>5.4387378085191083</c:v>
                </c:pt>
                <c:pt idx="388">
                  <c:v>5.4227986912818471</c:v>
                </c:pt>
                <c:pt idx="389">
                  <c:v>5.4158010300557322</c:v>
                </c:pt>
                <c:pt idx="390">
                  <c:v>5.4088033688296173</c:v>
                </c:pt>
                <c:pt idx="391">
                  <c:v>5.3948080463773884</c:v>
                </c:pt>
                <c:pt idx="392">
                  <c:v>5.3788689291401273</c:v>
                </c:pt>
                <c:pt idx="393">
                  <c:v>5.3590422223328025</c:v>
                </c:pt>
                <c:pt idx="394">
                  <c:v>5.3038384504378975</c:v>
                </c:pt>
                <c:pt idx="395">
                  <c:v>5.2836229846735669</c:v>
                </c:pt>
                <c:pt idx="396">
                  <c:v>5.2517447501990446</c:v>
                </c:pt>
                <c:pt idx="397">
                  <c:v>5.2004285678742033</c:v>
                </c:pt>
                <c:pt idx="398">
                  <c:v>5.1215104996019107</c:v>
                </c:pt>
                <c:pt idx="399">
                  <c:v>4.9901099721337587</c:v>
                </c:pt>
                <c:pt idx="400">
                  <c:v>4.8299412818471339</c:v>
                </c:pt>
                <c:pt idx="401">
                  <c:v>4.9454026920780256</c:v>
                </c:pt>
                <c:pt idx="402">
                  <c:v>5.0188781349522289</c:v>
                </c:pt>
                <c:pt idx="403">
                  <c:v>4.8855338126990446</c:v>
                </c:pt>
                <c:pt idx="404">
                  <c:v>4.7191449791003182</c:v>
                </c:pt>
                <c:pt idx="405">
                  <c:v>4.8299412818471339</c:v>
                </c:pt>
                <c:pt idx="406">
                  <c:v>5.0418149134156049</c:v>
                </c:pt>
                <c:pt idx="407">
                  <c:v>4.9971076333598718</c:v>
                </c:pt>
                <c:pt idx="408">
                  <c:v>4.8486017117834397</c:v>
                </c:pt>
                <c:pt idx="409">
                  <c:v>4.9111919038614644</c:v>
                </c:pt>
                <c:pt idx="410">
                  <c:v>4.8244986564490446</c:v>
                </c:pt>
                <c:pt idx="411">
                  <c:v>4.7164236664012744</c:v>
                </c:pt>
                <c:pt idx="412">
                  <c:v>4.6919318521098727</c:v>
                </c:pt>
                <c:pt idx="413">
                  <c:v>4.7650185360270703</c:v>
                </c:pt>
                <c:pt idx="414">
                  <c:v>5.1798243431528661</c:v>
                </c:pt>
                <c:pt idx="415">
                  <c:v>5.1250093302149677</c:v>
                </c:pt>
                <c:pt idx="416">
                  <c:v>5.1506674213773884</c:v>
                </c:pt>
                <c:pt idx="417">
                  <c:v>4.9349062002388537</c:v>
                </c:pt>
                <c:pt idx="418">
                  <c:v>4.7304189888535033</c:v>
                </c:pt>
                <c:pt idx="419">
                  <c:v>4.9792247213375802</c:v>
                </c:pt>
                <c:pt idx="420">
                  <c:v>5.2148126492834406</c:v>
                </c:pt>
                <c:pt idx="421">
                  <c:v>6.1268411624203818</c:v>
                </c:pt>
                <c:pt idx="422">
                  <c:v>6.107014455613057</c:v>
                </c:pt>
                <c:pt idx="423">
                  <c:v>6.1979840515525479</c:v>
                </c:pt>
                <c:pt idx="424">
                  <c:v>6.3181105692675157</c:v>
                </c:pt>
                <c:pt idx="425">
                  <c:v>6.3169442923964967</c:v>
                </c:pt>
                <c:pt idx="426">
                  <c:v>6.2963400676751586</c:v>
                </c:pt>
                <c:pt idx="427">
                  <c:v>6.2835110220939487</c:v>
                </c:pt>
                <c:pt idx="428">
                  <c:v>6.2625180384156049</c:v>
                </c:pt>
                <c:pt idx="429">
                  <c:v>6.2372487062101909</c:v>
                </c:pt>
                <c:pt idx="430">
                  <c:v>6.2143119277468148</c:v>
                </c:pt>
                <c:pt idx="431">
                  <c:v>6.1851550059713372</c:v>
                </c:pt>
                <c:pt idx="432">
                  <c:v>6.1447240744426752</c:v>
                </c:pt>
                <c:pt idx="433">
                  <c:v>6.0809676054936315</c:v>
                </c:pt>
                <c:pt idx="434">
                  <c:v>6.142780279657643</c:v>
                </c:pt>
                <c:pt idx="435">
                  <c:v>6.2271409733280256</c:v>
                </c:pt>
                <c:pt idx="436">
                  <c:v>6.3472674910429934</c:v>
                </c:pt>
                <c:pt idx="437">
                  <c:v>6.3620403314092355</c:v>
                </c:pt>
                <c:pt idx="438">
                  <c:v>6.3740918590764331</c:v>
                </c:pt>
                <c:pt idx="439">
                  <c:v>6.4071363704219744</c:v>
                </c:pt>
                <c:pt idx="440">
                  <c:v>6.4090801652070057</c:v>
                </c:pt>
                <c:pt idx="441">
                  <c:v>6.4191878980891719</c:v>
                </c:pt>
                <c:pt idx="442">
                  <c:v>6.4234642466162422</c:v>
                </c:pt>
                <c:pt idx="443">
                  <c:v>6.4339607384554141</c:v>
                </c:pt>
                <c:pt idx="444">
                  <c:v>6.4362932921974521</c:v>
                </c:pt>
                <c:pt idx="445">
                  <c:v>6.4436797123805727</c:v>
                </c:pt>
                <c:pt idx="446">
                  <c:v>6.4471785429936306</c:v>
                </c:pt>
                <c:pt idx="447">
                  <c:v>6.4537874452627388</c:v>
                </c:pt>
                <c:pt idx="448">
                  <c:v>6.4611738654458604</c:v>
                </c:pt>
                <c:pt idx="449">
                  <c:v>6.4673940087579611</c:v>
                </c:pt>
                <c:pt idx="450">
                  <c:v>6.4712815983280256</c:v>
                </c:pt>
                <c:pt idx="451">
                  <c:v>6.474391669984076</c:v>
                </c:pt>
                <c:pt idx="452">
                  <c:v>6.4806118132961794</c:v>
                </c:pt>
                <c:pt idx="453">
                  <c:v>6.4829443670382165</c:v>
                </c:pt>
                <c:pt idx="454">
                  <c:v>6.4879982334793</c:v>
                </c:pt>
                <c:pt idx="455">
                  <c:v>6.4930520999203818</c:v>
                </c:pt>
                <c:pt idx="456">
                  <c:v>6.5062699044585983</c:v>
                </c:pt>
                <c:pt idx="457">
                  <c:v>6.5124900477707</c:v>
                </c:pt>
                <c:pt idx="458">
                  <c:v>6.5171551552547777</c:v>
                </c:pt>
                <c:pt idx="459">
                  <c:v>6.5272628881369421</c:v>
                </c:pt>
                <c:pt idx="460">
                  <c:v>6.5315392366640124</c:v>
                </c:pt>
                <c:pt idx="461">
                  <c:v>6.5362043441480893</c:v>
                </c:pt>
                <c:pt idx="462">
                  <c:v>6.5404806926751586</c:v>
                </c:pt>
                <c:pt idx="463">
                  <c:v>6.5424244874601909</c:v>
                </c:pt>
                <c:pt idx="464">
                  <c:v>6.5490333897292992</c:v>
                </c:pt>
                <c:pt idx="465">
                  <c:v>6.5564198099124198</c:v>
                </c:pt>
                <c:pt idx="466">
                  <c:v>6.5583636046974529</c:v>
                </c:pt>
                <c:pt idx="467">
                  <c:v>6.5603073994824834</c:v>
                </c:pt>
                <c:pt idx="468">
                  <c:v>6.5622511942675157</c:v>
                </c:pt>
                <c:pt idx="469">
                  <c:v>6.5649725069665603</c:v>
                </c:pt>
                <c:pt idx="470">
                  <c:v>6.5676938196656049</c:v>
                </c:pt>
                <c:pt idx="471">
                  <c:v>6.5696376144506363</c:v>
                </c:pt>
                <c:pt idx="472">
                  <c:v>6.5715814092356686</c:v>
                </c:pt>
                <c:pt idx="473">
                  <c:v>6.5719701681926752</c:v>
                </c:pt>
                <c:pt idx="474">
                  <c:v>6.5719701681926752</c:v>
                </c:pt>
                <c:pt idx="475">
                  <c:v>6.5731364450636942</c:v>
                </c:pt>
                <c:pt idx="476">
                  <c:v>6.5746914808917198</c:v>
                </c:pt>
                <c:pt idx="477">
                  <c:v>6.5766352756767521</c:v>
                </c:pt>
                <c:pt idx="478">
                  <c:v>6.5766352756767521</c:v>
                </c:pt>
                <c:pt idx="479">
                  <c:v>6.5766352756767521</c:v>
                </c:pt>
                <c:pt idx="480">
                  <c:v>6.5774127935907645</c:v>
                </c:pt>
                <c:pt idx="481">
                  <c:v>6.5785790704617835</c:v>
                </c:pt>
                <c:pt idx="482">
                  <c:v>6.5781903115047768</c:v>
                </c:pt>
                <c:pt idx="483">
                  <c:v>6.594129428742038</c:v>
                </c:pt>
                <c:pt idx="484">
                  <c:v>6.6007383310111463</c:v>
                </c:pt>
                <c:pt idx="485">
                  <c:v>6.6022933668391719</c:v>
                </c:pt>
                <c:pt idx="486">
                  <c:v>6.6034596437101909</c:v>
                </c:pt>
                <c:pt idx="487">
                  <c:v>6.6065697153662422</c:v>
                </c:pt>
                <c:pt idx="488">
                  <c:v>6.6073472332802545</c:v>
                </c:pt>
                <c:pt idx="489">
                  <c:v>6.6096797870222925</c:v>
                </c:pt>
                <c:pt idx="490">
                  <c:v>6.6089022691082802</c:v>
                </c:pt>
                <c:pt idx="491">
                  <c:v>6.6096797870222925</c:v>
                </c:pt>
                <c:pt idx="492">
                  <c:v>6.6104573049363058</c:v>
                </c:pt>
                <c:pt idx="493">
                  <c:v>6.6127898586783438</c:v>
                </c:pt>
                <c:pt idx="494">
                  <c:v>6.6131786176353504</c:v>
                </c:pt>
                <c:pt idx="495">
                  <c:v>6.6139561355493628</c:v>
                </c:pt>
                <c:pt idx="496">
                  <c:v>6.6139561355493628</c:v>
                </c:pt>
                <c:pt idx="497">
                  <c:v>6.6135673765923562</c:v>
                </c:pt>
                <c:pt idx="498">
                  <c:v>6.6139561355493628</c:v>
                </c:pt>
                <c:pt idx="499">
                  <c:v>6.6143448945063703</c:v>
                </c:pt>
                <c:pt idx="500">
                  <c:v>6.6143448945063703</c:v>
                </c:pt>
                <c:pt idx="501">
                  <c:v>6.6143448945063703</c:v>
                </c:pt>
                <c:pt idx="502">
                  <c:v>6.6139561355493628</c:v>
                </c:pt>
                <c:pt idx="503">
                  <c:v>6.6127898586783438</c:v>
                </c:pt>
                <c:pt idx="504">
                  <c:v>6.6139561355493628</c:v>
                </c:pt>
                <c:pt idx="505">
                  <c:v>6.6139561355493628</c:v>
                </c:pt>
                <c:pt idx="506">
                  <c:v>6.6135673765923562</c:v>
                </c:pt>
                <c:pt idx="507">
                  <c:v>6.6127898586783438</c:v>
                </c:pt>
                <c:pt idx="508">
                  <c:v>6.6120123407643305</c:v>
                </c:pt>
                <c:pt idx="509">
                  <c:v>6.6112348228503182</c:v>
                </c:pt>
                <c:pt idx="510">
                  <c:v>6.6100685459792992</c:v>
                </c:pt>
                <c:pt idx="511">
                  <c:v>6.6100685459792992</c:v>
                </c:pt>
                <c:pt idx="512">
                  <c:v>6.6092910280652868</c:v>
                </c:pt>
                <c:pt idx="513">
                  <c:v>6.6073472332802545</c:v>
                </c:pt>
                <c:pt idx="514">
                  <c:v>6.6069584743232497</c:v>
                </c:pt>
                <c:pt idx="515">
                  <c:v>6.6073472332802545</c:v>
                </c:pt>
                <c:pt idx="516">
                  <c:v>6.6061809564092355</c:v>
                </c:pt>
                <c:pt idx="517">
                  <c:v>6.6054034384952223</c:v>
                </c:pt>
                <c:pt idx="518">
                  <c:v>6.6054034384952223</c:v>
                </c:pt>
                <c:pt idx="519">
                  <c:v>6.6042371616242033</c:v>
                </c:pt>
                <c:pt idx="520">
                  <c:v>6.6046259205812108</c:v>
                </c:pt>
                <c:pt idx="521">
                  <c:v>6.6038484026671975</c:v>
                </c:pt>
                <c:pt idx="522">
                  <c:v>6.6034596437101909</c:v>
                </c:pt>
                <c:pt idx="523">
                  <c:v>6.6026821257961785</c:v>
                </c:pt>
                <c:pt idx="524">
                  <c:v>6.6015158489251586</c:v>
                </c:pt>
                <c:pt idx="525">
                  <c:v>6.6015158489251586</c:v>
                </c:pt>
                <c:pt idx="526">
                  <c:v>6.6007383310111463</c:v>
                </c:pt>
                <c:pt idx="527">
                  <c:v>6.6003495720541396</c:v>
                </c:pt>
                <c:pt idx="528">
                  <c:v>6.6011270899681529</c:v>
                </c:pt>
                <c:pt idx="529">
                  <c:v>6.5999608130971339</c:v>
                </c:pt>
                <c:pt idx="530">
                  <c:v>6.5995720541401273</c:v>
                </c:pt>
                <c:pt idx="531">
                  <c:v>6.6007383310111463</c:v>
                </c:pt>
                <c:pt idx="532">
                  <c:v>6.6003495720541396</c:v>
                </c:pt>
                <c:pt idx="533">
                  <c:v>6.5999608130971339</c:v>
                </c:pt>
                <c:pt idx="534">
                  <c:v>6.598794536226114</c:v>
                </c:pt>
                <c:pt idx="535">
                  <c:v>6.5980170183121016</c:v>
                </c:pt>
                <c:pt idx="536">
                  <c:v>6.5984057772691083</c:v>
                </c:pt>
                <c:pt idx="537">
                  <c:v>6.5991832951831206</c:v>
                </c:pt>
                <c:pt idx="538">
                  <c:v>6.5995720541401273</c:v>
                </c:pt>
                <c:pt idx="539">
                  <c:v>6.6015158489251586</c:v>
                </c:pt>
                <c:pt idx="540">
                  <c:v>6.6003495720541396</c:v>
                </c:pt>
                <c:pt idx="541">
                  <c:v>6.6007383310111463</c:v>
                </c:pt>
                <c:pt idx="542">
                  <c:v>6.6019046078821653</c:v>
                </c:pt>
                <c:pt idx="543">
                  <c:v>6.6019046078821653</c:v>
                </c:pt>
                <c:pt idx="544">
                  <c:v>6.6046259205812108</c:v>
                </c:pt>
                <c:pt idx="545">
                  <c:v>6.6061809564092355</c:v>
                </c:pt>
                <c:pt idx="546">
                  <c:v>6.6057921974522298</c:v>
                </c:pt>
                <c:pt idx="547">
                  <c:v>6.6092910280652868</c:v>
                </c:pt>
                <c:pt idx="548">
                  <c:v>6.6092910280652868</c:v>
                </c:pt>
                <c:pt idx="549">
                  <c:v>6.6104573049363058</c:v>
                </c:pt>
                <c:pt idx="550">
                  <c:v>6.6116235818073248</c:v>
                </c:pt>
                <c:pt idx="551">
                  <c:v>6.6135673765923562</c:v>
                </c:pt>
                <c:pt idx="552">
                  <c:v>6.6151224124203818</c:v>
                </c:pt>
                <c:pt idx="553">
                  <c:v>6.6170662072054141</c:v>
                </c:pt>
                <c:pt idx="554">
                  <c:v>6.6174549661624198</c:v>
                </c:pt>
                <c:pt idx="555">
                  <c:v>6.6158999303343951</c:v>
                </c:pt>
                <c:pt idx="556">
                  <c:v>6.6193987609474521</c:v>
                </c:pt>
                <c:pt idx="557">
                  <c:v>6.6209537967754777</c:v>
                </c:pt>
                <c:pt idx="558">
                  <c:v>6.6209537967754777</c:v>
                </c:pt>
                <c:pt idx="559">
                  <c:v>6.6236751094745223</c:v>
                </c:pt>
                <c:pt idx="560">
                  <c:v>6.6263964221735678</c:v>
                </c:pt>
                <c:pt idx="561">
                  <c:v>6.6287289759156049</c:v>
                </c:pt>
                <c:pt idx="562">
                  <c:v>6.6302840117436306</c:v>
                </c:pt>
                <c:pt idx="563">
                  <c:v>6.6302840117436306</c:v>
                </c:pt>
                <c:pt idx="564">
                  <c:v>6.631061529657643</c:v>
                </c:pt>
                <c:pt idx="565">
                  <c:v>6.6345603602707</c:v>
                </c:pt>
                <c:pt idx="566">
                  <c:v>6.6353378781847132</c:v>
                </c:pt>
                <c:pt idx="567">
                  <c:v>6.6380591908837578</c:v>
                </c:pt>
                <c:pt idx="568">
                  <c:v>6.6392254677547768</c:v>
                </c:pt>
                <c:pt idx="569">
                  <c:v>6.6419467804538215</c:v>
                </c:pt>
                <c:pt idx="570">
                  <c:v>6.6427242983678338</c:v>
                </c:pt>
                <c:pt idx="571">
                  <c:v>6.6442793341958595</c:v>
                </c:pt>
                <c:pt idx="572">
                  <c:v>6.645834370023886</c:v>
                </c:pt>
                <c:pt idx="573">
                  <c:v>6.6470006468949041</c:v>
                </c:pt>
                <c:pt idx="574">
                  <c:v>6.6481669237659231</c:v>
                </c:pt>
                <c:pt idx="575">
                  <c:v>6.6497219595939487</c:v>
                </c:pt>
                <c:pt idx="576">
                  <c:v>6.6508882364649677</c:v>
                </c:pt>
                <c:pt idx="577">
                  <c:v>6.6532207902070075</c:v>
                </c:pt>
                <c:pt idx="578">
                  <c:v>6.6547758260350314</c:v>
                </c:pt>
                <c:pt idx="579">
                  <c:v>6.656330861863057</c:v>
                </c:pt>
                <c:pt idx="580">
                  <c:v>6.6578858976910826</c:v>
                </c:pt>
                <c:pt idx="581">
                  <c:v>6.659829692476114</c:v>
                </c:pt>
                <c:pt idx="582">
                  <c:v>6.6609959693471339</c:v>
                </c:pt>
                <c:pt idx="583">
                  <c:v>6.6617734872611463</c:v>
                </c:pt>
                <c:pt idx="584">
                  <c:v>6.6641060410031852</c:v>
                </c:pt>
                <c:pt idx="585">
                  <c:v>6.6648835589171975</c:v>
                </c:pt>
                <c:pt idx="586">
                  <c:v>6.6668273537022289</c:v>
                </c:pt>
                <c:pt idx="587">
                  <c:v>6.6668273537022289</c:v>
                </c:pt>
                <c:pt idx="588">
                  <c:v>6.6679936305732479</c:v>
                </c:pt>
                <c:pt idx="589">
                  <c:v>6.6691599074442669</c:v>
                </c:pt>
                <c:pt idx="590">
                  <c:v>6.6707149432722925</c:v>
                </c:pt>
                <c:pt idx="591">
                  <c:v>6.6738250149283447</c:v>
                </c:pt>
                <c:pt idx="592">
                  <c:v>6.6742137738853504</c:v>
                </c:pt>
                <c:pt idx="593">
                  <c:v>6.6757688097133752</c:v>
                </c:pt>
                <c:pt idx="594">
                  <c:v>6.6765463276273884</c:v>
                </c:pt>
                <c:pt idx="595">
                  <c:v>6.6781013634554141</c:v>
                </c:pt>
                <c:pt idx="596">
                  <c:v>6.6769350865843951</c:v>
                </c:pt>
                <c:pt idx="597">
                  <c:v>6.6792676403264331</c:v>
                </c:pt>
                <c:pt idx="598">
                  <c:v>6.6796563992834388</c:v>
                </c:pt>
                <c:pt idx="599">
                  <c:v>6.6796563992834388</c:v>
                </c:pt>
                <c:pt idx="600">
                  <c:v>6.6812114351114644</c:v>
                </c:pt>
                <c:pt idx="601">
                  <c:v>6.6827664709394901</c:v>
                </c:pt>
                <c:pt idx="602">
                  <c:v>6.6854877836385347</c:v>
                </c:pt>
                <c:pt idx="603">
                  <c:v>6.6858765425955413</c:v>
                </c:pt>
                <c:pt idx="604">
                  <c:v>6.6866540605095537</c:v>
                </c:pt>
                <c:pt idx="605">
                  <c:v>6.6874315784235669</c:v>
                </c:pt>
                <c:pt idx="606">
                  <c:v>6.6882090963375793</c:v>
                </c:pt>
                <c:pt idx="607">
                  <c:v>6.6889866142515917</c:v>
                </c:pt>
                <c:pt idx="608">
                  <c:v>6.6897641321656049</c:v>
                </c:pt>
                <c:pt idx="609">
                  <c:v>6.6909304090366239</c:v>
                </c:pt>
                <c:pt idx="610">
                  <c:v>6.6917079269506363</c:v>
                </c:pt>
                <c:pt idx="611">
                  <c:v>6.6932629627786637</c:v>
                </c:pt>
                <c:pt idx="612">
                  <c:v>6.6948179986066876</c:v>
                </c:pt>
                <c:pt idx="613">
                  <c:v>6.6952067575636942</c:v>
                </c:pt>
                <c:pt idx="614">
                  <c:v>6.6944292396496827</c:v>
                </c:pt>
                <c:pt idx="615">
                  <c:v>6.6952067575636942</c:v>
                </c:pt>
                <c:pt idx="616">
                  <c:v>6.6959842754777066</c:v>
                </c:pt>
                <c:pt idx="617">
                  <c:v>6.6971505523487256</c:v>
                </c:pt>
                <c:pt idx="618">
                  <c:v>6.6971505523487256</c:v>
                </c:pt>
                <c:pt idx="619">
                  <c:v>6.6979280702627388</c:v>
                </c:pt>
                <c:pt idx="620">
                  <c:v>6.6994831060907645</c:v>
                </c:pt>
                <c:pt idx="621">
                  <c:v>6.6975393113057322</c:v>
                </c:pt>
                <c:pt idx="622">
                  <c:v>6.6955955165207</c:v>
                </c:pt>
                <c:pt idx="623">
                  <c:v>6.6955955165207</c:v>
                </c:pt>
                <c:pt idx="624">
                  <c:v>6.6963730344347132</c:v>
                </c:pt>
                <c:pt idx="625">
                  <c:v>6.6963730344347132</c:v>
                </c:pt>
                <c:pt idx="626">
                  <c:v>6.6987055881767512</c:v>
                </c:pt>
                <c:pt idx="627">
                  <c:v>6.6994831060907645</c:v>
                </c:pt>
                <c:pt idx="628">
                  <c:v>6.6994831060907645</c:v>
                </c:pt>
                <c:pt idx="629">
                  <c:v>6.7010381419187892</c:v>
                </c:pt>
                <c:pt idx="630">
                  <c:v>6.7033706956608281</c:v>
                </c:pt>
                <c:pt idx="631">
                  <c:v>6.7045369725318471</c:v>
                </c:pt>
                <c:pt idx="632">
                  <c:v>6.7060920083598727</c:v>
                </c:pt>
                <c:pt idx="633">
                  <c:v>6.7049257314888528</c:v>
                </c:pt>
                <c:pt idx="634">
                  <c:v>6.7064807673168785</c:v>
                </c:pt>
                <c:pt idx="635">
                  <c:v>6.7076470441878975</c:v>
                </c:pt>
                <c:pt idx="636">
                  <c:v>6.7095908389729297</c:v>
                </c:pt>
                <c:pt idx="637">
                  <c:v>6.7142559464570057</c:v>
                </c:pt>
                <c:pt idx="638">
                  <c:v>6.7138671875000009</c:v>
                </c:pt>
                <c:pt idx="639">
                  <c:v>6.7154222233280256</c:v>
                </c:pt>
                <c:pt idx="640">
                  <c:v>6.7169772591560504</c:v>
                </c:pt>
                <c:pt idx="641">
                  <c:v>6.718532294984076</c:v>
                </c:pt>
                <c:pt idx="642">
                  <c:v>6.7216423666401273</c:v>
                </c:pt>
                <c:pt idx="643">
                  <c:v>6.7224198845541414</c:v>
                </c:pt>
                <c:pt idx="644">
                  <c:v>6.7235861614251604</c:v>
                </c:pt>
                <c:pt idx="645">
                  <c:v>6.7263074741242033</c:v>
                </c:pt>
                <c:pt idx="646">
                  <c:v>6.7313613405652868</c:v>
                </c:pt>
                <c:pt idx="647">
                  <c:v>6.7325276174363058</c:v>
                </c:pt>
                <c:pt idx="648">
                  <c:v>6.7352489301353504</c:v>
                </c:pt>
                <c:pt idx="649">
                  <c:v>6.7371927249203818</c:v>
                </c:pt>
                <c:pt idx="650">
                  <c:v>6.7391365197054141</c:v>
                </c:pt>
                <c:pt idx="651">
                  <c:v>6.7399140376194264</c:v>
                </c:pt>
                <c:pt idx="652">
                  <c:v>6.7410803144904454</c:v>
                </c:pt>
                <c:pt idx="653">
                  <c:v>6.7430241092754786</c:v>
                </c:pt>
                <c:pt idx="654">
                  <c:v>6.7434128682324834</c:v>
                </c:pt>
                <c:pt idx="655">
                  <c:v>6.7465229398885347</c:v>
                </c:pt>
                <c:pt idx="656">
                  <c:v>6.7488554936305727</c:v>
                </c:pt>
                <c:pt idx="657">
                  <c:v>6.7519655652866239</c:v>
                </c:pt>
                <c:pt idx="658">
                  <c:v>6.7535206011146496</c:v>
                </c:pt>
                <c:pt idx="659">
                  <c:v>6.755464395899681</c:v>
                </c:pt>
                <c:pt idx="660">
                  <c:v>6.7570194317277066</c:v>
                </c:pt>
                <c:pt idx="661">
                  <c:v>6.7597407444267512</c:v>
                </c:pt>
                <c:pt idx="662">
                  <c:v>6.7605182623407645</c:v>
                </c:pt>
                <c:pt idx="663">
                  <c:v>6.7620732981687892</c:v>
                </c:pt>
                <c:pt idx="664">
                  <c:v>6.7628508160828025</c:v>
                </c:pt>
                <c:pt idx="665">
                  <c:v>6.7632395750398082</c:v>
                </c:pt>
                <c:pt idx="666">
                  <c:v>6.7647946108678338</c:v>
                </c:pt>
                <c:pt idx="667">
                  <c:v>6.7682934414808917</c:v>
                </c:pt>
                <c:pt idx="668">
                  <c:v>6.7694597183519107</c:v>
                </c:pt>
                <c:pt idx="669">
                  <c:v>6.7717922720939487</c:v>
                </c:pt>
                <c:pt idx="670">
                  <c:v>6.7741248258359867</c:v>
                </c:pt>
                <c:pt idx="671">
                  <c:v>6.776068620621019</c:v>
                </c:pt>
                <c:pt idx="672">
                  <c:v>6.777234897492038</c:v>
                </c:pt>
                <c:pt idx="673">
                  <c:v>6.7768461385350314</c:v>
                </c:pt>
                <c:pt idx="674">
                  <c:v>6.7791786922770694</c:v>
                </c:pt>
                <c:pt idx="675">
                  <c:v>6.7803449691480893</c:v>
                </c:pt>
                <c:pt idx="676">
                  <c:v>6.7826775228901273</c:v>
                </c:pt>
                <c:pt idx="677">
                  <c:v>6.7842325587181529</c:v>
                </c:pt>
                <c:pt idx="678">
                  <c:v>6.7861763535031843</c:v>
                </c:pt>
                <c:pt idx="679">
                  <c:v>6.7877313893312099</c:v>
                </c:pt>
                <c:pt idx="680">
                  <c:v>6.7892864251592364</c:v>
                </c:pt>
                <c:pt idx="681">
                  <c:v>6.7900639430732479</c:v>
                </c:pt>
                <c:pt idx="682">
                  <c:v>6.7916189789012744</c:v>
                </c:pt>
                <c:pt idx="683">
                  <c:v>6.7931740147292992</c:v>
                </c:pt>
                <c:pt idx="684">
                  <c:v>6.7947290505573248</c:v>
                </c:pt>
                <c:pt idx="685">
                  <c:v>6.7955065684713372</c:v>
                </c:pt>
                <c:pt idx="686">
                  <c:v>6.7974503632563694</c:v>
                </c:pt>
                <c:pt idx="687">
                  <c:v>6.7982278811703818</c:v>
                </c:pt>
                <c:pt idx="688">
                  <c:v>6.8001716759554149</c:v>
                </c:pt>
                <c:pt idx="689">
                  <c:v>6.8021154707404454</c:v>
                </c:pt>
                <c:pt idx="690">
                  <c:v>6.8021154707404454</c:v>
                </c:pt>
                <c:pt idx="691">
                  <c:v>6.8013379528264339</c:v>
                </c:pt>
                <c:pt idx="692">
                  <c:v>6.8036705065684711</c:v>
                </c:pt>
                <c:pt idx="693">
                  <c:v>6.8060030603105091</c:v>
                </c:pt>
                <c:pt idx="694">
                  <c:v>6.8075580961385347</c:v>
                </c:pt>
                <c:pt idx="695">
                  <c:v>6.8098906498805745</c:v>
                </c:pt>
                <c:pt idx="696">
                  <c:v>6.8126119625796173</c:v>
                </c:pt>
                <c:pt idx="697">
                  <c:v>6.8133894804936306</c:v>
                </c:pt>
                <c:pt idx="698">
                  <c:v>6.8157220342356686</c:v>
                </c:pt>
                <c:pt idx="699">
                  <c:v>6.8180545879777066</c:v>
                </c:pt>
                <c:pt idx="700">
                  <c:v>6.8184433469347141</c:v>
                </c:pt>
                <c:pt idx="701">
                  <c:v>6.8176658290207</c:v>
                </c:pt>
                <c:pt idx="702">
                  <c:v>6.8172770700636942</c:v>
                </c:pt>
                <c:pt idx="703">
                  <c:v>6.8211646596337578</c:v>
                </c:pt>
                <c:pt idx="704">
                  <c:v>6.8227196954617835</c:v>
                </c:pt>
                <c:pt idx="705">
                  <c:v>6.8246634902468148</c:v>
                </c:pt>
                <c:pt idx="706">
                  <c:v>6.8262185260748405</c:v>
                </c:pt>
                <c:pt idx="707">
                  <c:v>6.8293285977308926</c:v>
                </c:pt>
                <c:pt idx="708">
                  <c:v>6.8355487410429934</c:v>
                </c:pt>
                <c:pt idx="709">
                  <c:v>6.8413801253980893</c:v>
                </c:pt>
                <c:pt idx="710">
                  <c:v>6.8437126791401273</c:v>
                </c:pt>
                <c:pt idx="711">
                  <c:v>6.8495440634952223</c:v>
                </c:pt>
                <c:pt idx="712">
                  <c:v>6.8549866888933115</c:v>
                </c:pt>
                <c:pt idx="713">
                  <c:v>6.8615955911624198</c:v>
                </c:pt>
                <c:pt idx="714">
                  <c:v>6.8662606986464967</c:v>
                </c:pt>
                <c:pt idx="715">
                  <c:v>6.8728696009156049</c:v>
                </c:pt>
                <c:pt idx="716">
                  <c:v>6.875202154657643</c:v>
                </c:pt>
                <c:pt idx="717">
                  <c:v>6.8787009852707</c:v>
                </c:pt>
                <c:pt idx="718">
                  <c:v>6.8821998158837578</c:v>
                </c:pt>
                <c:pt idx="719">
                  <c:v>6.8884199591958595</c:v>
                </c:pt>
                <c:pt idx="720">
                  <c:v>6.8965838972929934</c:v>
                </c:pt>
                <c:pt idx="721">
                  <c:v>6.902804040605095</c:v>
                </c:pt>
                <c:pt idx="722">
                  <c:v>6.9051365943471339</c:v>
                </c:pt>
                <c:pt idx="723">
                  <c:v>6.9063028712181529</c:v>
                </c:pt>
                <c:pt idx="724">
                  <c:v>6.9121342555732479</c:v>
                </c:pt>
                <c:pt idx="725">
                  <c:v>6.9175768809713372</c:v>
                </c:pt>
                <c:pt idx="726">
                  <c:v>6.9179656399283447</c:v>
                </c:pt>
                <c:pt idx="727">
                  <c:v>6.9187431578423562</c:v>
                </c:pt>
                <c:pt idx="728">
                  <c:v>6.9199094347133752</c:v>
                </c:pt>
                <c:pt idx="729">
                  <c:v>6.9234082653264331</c:v>
                </c:pt>
                <c:pt idx="730">
                  <c:v>6.9265183369824852</c:v>
                </c:pt>
                <c:pt idx="731">
                  <c:v>6.9241857832404454</c:v>
                </c:pt>
                <c:pt idx="732">
                  <c:v>6.9280733728105091</c:v>
                </c:pt>
                <c:pt idx="733">
                  <c:v>6.9339047571656049</c:v>
                </c:pt>
                <c:pt idx="734">
                  <c:v>6.9389586236066876</c:v>
                </c:pt>
                <c:pt idx="735">
                  <c:v>6.9366260698646496</c:v>
                </c:pt>
                <c:pt idx="736">
                  <c:v>6.9393473825636942</c:v>
                </c:pt>
                <c:pt idx="737">
                  <c:v>6.9405136594347132</c:v>
                </c:pt>
                <c:pt idx="738">
                  <c:v>6.9288508907245223</c:v>
                </c:pt>
                <c:pt idx="739">
                  <c:v>6.9136892914012735</c:v>
                </c:pt>
                <c:pt idx="740">
                  <c:v>6.9020265226910826</c:v>
                </c:pt>
                <c:pt idx="741">
                  <c:v>6.8899749950238851</c:v>
                </c:pt>
                <c:pt idx="742">
                  <c:v>6.8787009852707</c:v>
                </c:pt>
                <c:pt idx="743">
                  <c:v>6.8639281449044587</c:v>
                </c:pt>
                <c:pt idx="744">
                  <c:v>6.8277735619028661</c:v>
                </c:pt>
                <c:pt idx="745">
                  <c:v>6.816499552149681</c:v>
                </c:pt>
                <c:pt idx="746">
                  <c:v>6.8056143013535033</c:v>
                </c:pt>
                <c:pt idx="747">
                  <c:v>6.7912302199442669</c:v>
                </c:pt>
                <c:pt idx="748">
                  <c:v>6.776068620621019</c:v>
                </c:pt>
                <c:pt idx="749">
                  <c:v>6.7647946108678338</c:v>
                </c:pt>
                <c:pt idx="750">
                  <c:v>6.7507992884156049</c:v>
                </c:pt>
                <c:pt idx="751">
                  <c:v>6.7379702428343951</c:v>
                </c:pt>
                <c:pt idx="752">
                  <c:v>6.7235861614251604</c:v>
                </c:pt>
                <c:pt idx="753">
                  <c:v>6.7084245621019107</c:v>
                </c:pt>
                <c:pt idx="754">
                  <c:v>6.6944292396496827</c:v>
                </c:pt>
                <c:pt idx="755">
                  <c:v>6.6819889530254777</c:v>
                </c:pt>
                <c:pt idx="756">
                  <c:v>6.6679936305732479</c:v>
                </c:pt>
                <c:pt idx="757">
                  <c:v>6.6524432722929934</c:v>
                </c:pt>
                <c:pt idx="758">
                  <c:v>6.6372816729697446</c:v>
                </c:pt>
                <c:pt idx="759">
                  <c:v>6.6225088326035033</c:v>
                </c:pt>
                <c:pt idx="760">
                  <c:v>6.6081247511942669</c:v>
                </c:pt>
                <c:pt idx="761">
                  <c:v>6.5921856339570057</c:v>
                </c:pt>
                <c:pt idx="762">
                  <c:v>6.5781903115047768</c:v>
                </c:pt>
                <c:pt idx="763">
                  <c:v>6.5603073994824834</c:v>
                </c:pt>
                <c:pt idx="764">
                  <c:v>6.5447570412022289</c:v>
                </c:pt>
                <c:pt idx="765">
                  <c:v>6.5299842008359867</c:v>
                </c:pt>
                <c:pt idx="766">
                  <c:v>6.5132675656847132</c:v>
                </c:pt>
                <c:pt idx="767">
                  <c:v>6.4973284484474521</c:v>
                </c:pt>
                <c:pt idx="768">
                  <c:v>6.4810005722531843</c:v>
                </c:pt>
                <c:pt idx="769">
                  <c:v>6.4646726960589174</c:v>
                </c:pt>
                <c:pt idx="770">
                  <c:v>6.4467897840366239</c:v>
                </c:pt>
                <c:pt idx="771">
                  <c:v>6.4285181130573248</c:v>
                </c:pt>
                <c:pt idx="772">
                  <c:v>6.411023959992038</c:v>
                </c:pt>
                <c:pt idx="773">
                  <c:v>6.3954736017117835</c:v>
                </c:pt>
                <c:pt idx="774">
                  <c:v>6.3775906896894901</c:v>
                </c:pt>
                <c:pt idx="775">
                  <c:v>6.3608740545382165</c:v>
                </c:pt>
                <c:pt idx="776">
                  <c:v>6.3422136246019116</c:v>
                </c:pt>
                <c:pt idx="777">
                  <c:v>6.3188880871815281</c:v>
                </c:pt>
                <c:pt idx="778">
                  <c:v>6.3033377289012744</c:v>
                </c:pt>
                <c:pt idx="779">
                  <c:v>6.2858435758359867</c:v>
                </c:pt>
                <c:pt idx="780">
                  <c:v>6.2652393511146496</c:v>
                </c:pt>
                <c:pt idx="781">
                  <c:v>6.2454126443073248</c:v>
                </c:pt>
                <c:pt idx="782">
                  <c:v>6.2286960091560504</c:v>
                </c:pt>
                <c:pt idx="783">
                  <c:v>6.2104243381767512</c:v>
                </c:pt>
                <c:pt idx="784">
                  <c:v>6.1921526671974521</c:v>
                </c:pt>
                <c:pt idx="785">
                  <c:v>6.1731034783041396</c:v>
                </c:pt>
                <c:pt idx="786">
                  <c:v>6.1528880125398091</c:v>
                </c:pt>
                <c:pt idx="787">
                  <c:v>6.1303399930334397</c:v>
                </c:pt>
                <c:pt idx="788">
                  <c:v>6.1097357683121016</c:v>
                </c:pt>
                <c:pt idx="789">
                  <c:v>6.0844664361066876</c:v>
                </c:pt>
                <c:pt idx="790">
                  <c:v>6.0646397292993628</c:v>
                </c:pt>
                <c:pt idx="791">
                  <c:v>6.0409254329219753</c:v>
                </c:pt>
                <c:pt idx="792">
                  <c:v>6.0164336186305727</c:v>
                </c:pt>
                <c:pt idx="793">
                  <c:v>5.9954406349522289</c:v>
                </c:pt>
                <c:pt idx="794">
                  <c:v>5.9725038564888528</c:v>
                </c:pt>
                <c:pt idx="795">
                  <c:v>5.9484008011544587</c:v>
                </c:pt>
                <c:pt idx="796">
                  <c:v>5.925075263734076</c:v>
                </c:pt>
                <c:pt idx="797">
                  <c:v>5.8982508957006363</c:v>
                </c:pt>
                <c:pt idx="798">
                  <c:v>5.8718152866242033</c:v>
                </c:pt>
                <c:pt idx="799">
                  <c:v>5.8457684365047768</c:v>
                </c:pt>
                <c:pt idx="800">
                  <c:v>5.8204991042993628</c:v>
                </c:pt>
                <c:pt idx="801">
                  <c:v>5.7882321108678356</c:v>
                </c:pt>
                <c:pt idx="802">
                  <c:v>5.7586864301353504</c:v>
                </c:pt>
                <c:pt idx="803">
                  <c:v>5.7322508210589183</c:v>
                </c:pt>
                <c:pt idx="804">
                  <c:v>5.7034826582404454</c:v>
                </c:pt>
                <c:pt idx="805">
                  <c:v>5.6665505573248405</c:v>
                </c:pt>
                <c:pt idx="806">
                  <c:v>5.6370048765923562</c:v>
                </c:pt>
                <c:pt idx="807">
                  <c:v>5.6016278115047768</c:v>
                </c:pt>
                <c:pt idx="808">
                  <c:v>5.5635294337181529</c:v>
                </c:pt>
                <c:pt idx="809">
                  <c:v>5.5265973328025479</c:v>
                </c:pt>
                <c:pt idx="810">
                  <c:v>5.490831508757962</c:v>
                </c:pt>
                <c:pt idx="811">
                  <c:v>5.4570094794984074</c:v>
                </c:pt>
                <c:pt idx="812">
                  <c:v>5.4181335837977702</c:v>
                </c:pt>
                <c:pt idx="813">
                  <c:v>5.3815902418391719</c:v>
                </c:pt>
                <c:pt idx="814">
                  <c:v>5.3466019357085983</c:v>
                </c:pt>
                <c:pt idx="815">
                  <c:v>5.3085035579219744</c:v>
                </c:pt>
                <c:pt idx="816">
                  <c:v>5.2637962778662422</c:v>
                </c:pt>
                <c:pt idx="817">
                  <c:v>5.2256979000796191</c:v>
                </c:pt>
                <c:pt idx="818">
                  <c:v>5.1813793789808917</c:v>
                </c:pt>
                <c:pt idx="819">
                  <c:v>5.1374496168391719</c:v>
                </c:pt>
                <c:pt idx="820">
                  <c:v>5.0904097830414008</c:v>
                </c:pt>
                <c:pt idx="821">
                  <c:v>5.0534776821257967</c:v>
                </c:pt>
                <c:pt idx="822">
                  <c:v>5.0083816431130579</c:v>
                </c:pt>
                <c:pt idx="823">
                  <c:v>4.9644518809713372</c:v>
                </c:pt>
                <c:pt idx="824">
                  <c:v>4.9236321904856686</c:v>
                </c:pt>
                <c:pt idx="825">
                  <c:v>4.8762035977308917</c:v>
                </c:pt>
                <c:pt idx="826">
                  <c:v>4.8268312101910826</c:v>
                </c:pt>
                <c:pt idx="827">
                  <c:v>4.7844564838773893</c:v>
                </c:pt>
                <c:pt idx="828">
                  <c:v>4.738971685907643</c:v>
                </c:pt>
                <c:pt idx="829">
                  <c:v>4.692709370023886</c:v>
                </c:pt>
                <c:pt idx="830">
                  <c:v>4.642170705613057</c:v>
                </c:pt>
                <c:pt idx="831">
                  <c:v>4.5939645949442669</c:v>
                </c:pt>
                <c:pt idx="832">
                  <c:v>4.5473135201035033</c:v>
                </c:pt>
                <c:pt idx="833">
                  <c:v>4.5045500348328025</c:v>
                </c:pt>
                <c:pt idx="834">
                  <c:v>4.449735021894905</c:v>
                </c:pt>
                <c:pt idx="835">
                  <c:v>4.4085265724522289</c:v>
                </c:pt>
                <c:pt idx="836">
                  <c:v>4.3544890774283438</c:v>
                </c:pt>
                <c:pt idx="837">
                  <c:v>4.3109480742436306</c:v>
                </c:pt>
                <c:pt idx="838">
                  <c:v>4.2611869277468148</c:v>
                </c:pt>
                <c:pt idx="839">
                  <c:v>4.2133695760350314</c:v>
                </c:pt>
                <c:pt idx="840">
                  <c:v>4.1709948497213372</c:v>
                </c:pt>
                <c:pt idx="841">
                  <c:v>4.1231774980095537</c:v>
                </c:pt>
                <c:pt idx="842">
                  <c:v>4.0788589769108281</c:v>
                </c:pt>
                <c:pt idx="843">
                  <c:v>4.0333741789410826</c:v>
                </c:pt>
                <c:pt idx="844">
                  <c:v>3.9890556578423566</c:v>
                </c:pt>
                <c:pt idx="845">
                  <c:v>3.9486247263136947</c:v>
                </c:pt>
                <c:pt idx="846">
                  <c:v>3.8988635798168789</c:v>
                </c:pt>
                <c:pt idx="847">
                  <c:v>3.8561000945461781</c:v>
                </c:pt>
                <c:pt idx="848">
                  <c:v>3.8141141271894905</c:v>
                </c:pt>
                <c:pt idx="849">
                  <c:v>3.7744607135748405</c:v>
                </c:pt>
                <c:pt idx="850">
                  <c:v>3.7328635051751591</c:v>
                </c:pt>
                <c:pt idx="851">
                  <c:v>3.6881562251194264</c:v>
                </c:pt>
                <c:pt idx="852">
                  <c:v>3.6473365346337583</c:v>
                </c:pt>
                <c:pt idx="853">
                  <c:v>3.6037955314490446</c:v>
                </c:pt>
                <c:pt idx="854">
                  <c:v>3.5598657693073252</c:v>
                </c:pt>
                <c:pt idx="855">
                  <c:v>3.5217673915207004</c:v>
                </c:pt>
                <c:pt idx="856">
                  <c:v>3.4782263883359872</c:v>
                </c:pt>
                <c:pt idx="857">
                  <c:v>3.4389617336783442</c:v>
                </c:pt>
                <c:pt idx="858">
                  <c:v>3.3950319715366239</c:v>
                </c:pt>
                <c:pt idx="859">
                  <c:v>3.3596549064490446</c:v>
                </c:pt>
                <c:pt idx="860">
                  <c:v>3.3098937599522293</c:v>
                </c:pt>
                <c:pt idx="861">
                  <c:v>3.2749054538216558</c:v>
                </c:pt>
                <c:pt idx="862">
                  <c:v>3.2305869327229302</c:v>
                </c:pt>
                <c:pt idx="863">
                  <c:v>3.1920997959792992</c:v>
                </c:pt>
                <c:pt idx="864">
                  <c:v>3.1547789361066876</c:v>
                </c:pt>
                <c:pt idx="865">
                  <c:v>3.1159030404060508</c:v>
                </c:pt>
                <c:pt idx="866">
                  <c:v>3.0785821805334392</c:v>
                </c:pt>
                <c:pt idx="867">
                  <c:v>3.0365962131767517</c:v>
                </c:pt>
                <c:pt idx="868">
                  <c:v>3.0012191480891719</c:v>
                </c:pt>
                <c:pt idx="869">
                  <c:v>2.9635095292595541</c:v>
                </c:pt>
                <c:pt idx="870">
                  <c:v>2.9246336335589169</c:v>
                </c:pt>
                <c:pt idx="871">
                  <c:v>2.8919778811703822</c:v>
                </c:pt>
                <c:pt idx="872">
                  <c:v>2.8488256369426752</c:v>
                </c:pt>
                <c:pt idx="873">
                  <c:v>2.8134485718550954</c:v>
                </c:pt>
                <c:pt idx="874">
                  <c:v>2.7780715067675166</c:v>
                </c:pt>
                <c:pt idx="875">
                  <c:v>2.7399731289808917</c:v>
                </c:pt>
                <c:pt idx="876">
                  <c:v>2.7010972332802545</c:v>
                </c:pt>
                <c:pt idx="877">
                  <c:v>2.6649426502786624</c:v>
                </c:pt>
                <c:pt idx="878">
                  <c:v>2.6295655851910826</c:v>
                </c:pt>
                <c:pt idx="879">
                  <c:v>2.5945772790605095</c:v>
                </c:pt>
                <c:pt idx="880">
                  <c:v>2.5549238654458599</c:v>
                </c:pt>
                <c:pt idx="881">
                  <c:v>2.5207130772292992</c:v>
                </c:pt>
                <c:pt idx="882">
                  <c:v>2.4884460837977711</c:v>
                </c:pt>
                <c:pt idx="883">
                  <c:v>2.4585116441082802</c:v>
                </c:pt>
                <c:pt idx="884">
                  <c:v>2.4254671327627388</c:v>
                </c:pt>
                <c:pt idx="885">
                  <c:v>2.3897013087181529</c:v>
                </c:pt>
                <c:pt idx="886">
                  <c:v>2.3516029309315285</c:v>
                </c:pt>
                <c:pt idx="887">
                  <c:v>2.3146708300159236</c:v>
                </c:pt>
                <c:pt idx="888">
                  <c:v>2.2789050059713376</c:v>
                </c:pt>
                <c:pt idx="889">
                  <c:v>2.2466380125398087</c:v>
                </c:pt>
                <c:pt idx="890">
                  <c:v>2.2120384653662422</c:v>
                </c:pt>
                <c:pt idx="891">
                  <c:v>2.178216436106688</c:v>
                </c:pt>
                <c:pt idx="892">
                  <c:v>2.1420618531050954</c:v>
                </c:pt>
                <c:pt idx="893">
                  <c:v>2.1094061007165603</c:v>
                </c:pt>
                <c:pt idx="894">
                  <c:v>2.0771391072850318</c:v>
                </c:pt>
                <c:pt idx="895">
                  <c:v>2.0413732832404459</c:v>
                </c:pt>
                <c:pt idx="896">
                  <c:v>2.0059962181528661</c:v>
                </c:pt>
                <c:pt idx="897">
                  <c:v>1.9729517068073248</c:v>
                </c:pt>
                <c:pt idx="898">
                  <c:v>1.9371858827627388</c:v>
                </c:pt>
                <c:pt idx="899">
                  <c:v>1.9084177199442673</c:v>
                </c:pt>
                <c:pt idx="900">
                  <c:v>1.8726518958996814</c:v>
                </c:pt>
                <c:pt idx="901">
                  <c:v>1.8361085539410831</c:v>
                </c:pt>
                <c:pt idx="902">
                  <c:v>1.8015090067675159</c:v>
                </c:pt>
                <c:pt idx="903">
                  <c:v>1.766909459593949</c:v>
                </c:pt>
                <c:pt idx="904">
                  <c:v>1.7365862609474521</c:v>
                </c:pt>
                <c:pt idx="905">
                  <c:v>1.7019867137738853</c:v>
                </c:pt>
                <c:pt idx="906">
                  <c:v>1.6720522740843948</c:v>
                </c:pt>
                <c:pt idx="907">
                  <c:v>1.6382302448248407</c:v>
                </c:pt>
                <c:pt idx="908">
                  <c:v>1.610239599920382</c:v>
                </c:pt>
                <c:pt idx="909">
                  <c:v>1.5764175706608283</c:v>
                </c:pt>
                <c:pt idx="910">
                  <c:v>1.5410405055732483</c:v>
                </c:pt>
                <c:pt idx="911">
                  <c:v>1.5103285479697452</c:v>
                </c:pt>
                <c:pt idx="912">
                  <c:v>1.4800053493232483</c:v>
                </c:pt>
                <c:pt idx="913">
                  <c:v>1.4527922223328025</c:v>
                </c:pt>
                <c:pt idx="914">
                  <c:v>1.4201364699442676</c:v>
                </c:pt>
                <c:pt idx="915">
                  <c:v>1.3878694765127388</c:v>
                </c:pt>
                <c:pt idx="916">
                  <c:v>1.3591013136942676</c:v>
                </c:pt>
                <c:pt idx="917">
                  <c:v>1.3291668740047771</c:v>
                </c:pt>
                <c:pt idx="918">
                  <c:v>1.301564988057325</c:v>
                </c:pt>
                <c:pt idx="919">
                  <c:v>1.2727968252388535</c:v>
                </c:pt>
                <c:pt idx="920">
                  <c:v>1.2432511445063694</c:v>
                </c:pt>
                <c:pt idx="921">
                  <c:v>1.2140942227308917</c:v>
                </c:pt>
                <c:pt idx="922">
                  <c:v>1.1868810957404459</c:v>
                </c:pt>
                <c:pt idx="923">
                  <c:v>1.1620005224920382</c:v>
                </c:pt>
                <c:pt idx="924">
                  <c:v>1.1320660828025477</c:v>
                </c:pt>
                <c:pt idx="925">
                  <c:v>1.1075742685111465</c:v>
                </c:pt>
                <c:pt idx="926">
                  <c:v>1.0819161773487262</c:v>
                </c:pt>
                <c:pt idx="927">
                  <c:v>1.0523704966162419</c:v>
                </c:pt>
                <c:pt idx="928">
                  <c:v>1.0267124054538217</c:v>
                </c:pt>
                <c:pt idx="929">
                  <c:v>0.99911051950636942</c:v>
                </c:pt>
                <c:pt idx="930">
                  <c:v>0.97500746417197459</c:v>
                </c:pt>
                <c:pt idx="931">
                  <c:v>0.94351798865445857</c:v>
                </c:pt>
                <c:pt idx="932">
                  <c:v>0.92058121019108274</c:v>
                </c:pt>
                <c:pt idx="933">
                  <c:v>0.89686691381369421</c:v>
                </c:pt>
                <c:pt idx="934">
                  <c:v>0.87237509952229297</c:v>
                </c:pt>
                <c:pt idx="935">
                  <c:v>0.84943832105891715</c:v>
                </c:pt>
                <c:pt idx="936">
                  <c:v>0.82572402468152872</c:v>
                </c:pt>
                <c:pt idx="937">
                  <c:v>0.8035647641321656</c:v>
                </c:pt>
                <c:pt idx="938">
                  <c:v>0.77946170879777066</c:v>
                </c:pt>
                <c:pt idx="939">
                  <c:v>0.75730244824840764</c:v>
                </c:pt>
                <c:pt idx="940">
                  <c:v>0.73397691082802541</c:v>
                </c:pt>
                <c:pt idx="941">
                  <c:v>0.71298392714968151</c:v>
                </c:pt>
                <c:pt idx="942">
                  <c:v>0.6916021845143312</c:v>
                </c:pt>
                <c:pt idx="943">
                  <c:v>0.66827664709394907</c:v>
                </c:pt>
                <c:pt idx="944">
                  <c:v>0.64689490445859865</c:v>
                </c:pt>
                <c:pt idx="945">
                  <c:v>0.62559091361464958</c:v>
                </c:pt>
                <c:pt idx="946">
                  <c:v>0.60514219247611467</c:v>
                </c:pt>
                <c:pt idx="947">
                  <c:v>0.58325506319665599</c:v>
                </c:pt>
                <c:pt idx="948">
                  <c:v>0.56198994824840764</c:v>
                </c:pt>
                <c:pt idx="949">
                  <c:v>0.54200773785828027</c:v>
                </c:pt>
                <c:pt idx="950">
                  <c:v>0.52225878284235672</c:v>
                </c:pt>
                <c:pt idx="951">
                  <c:v>0.50204331707802541</c:v>
                </c:pt>
                <c:pt idx="952">
                  <c:v>0.48237211385350315</c:v>
                </c:pt>
                <c:pt idx="953">
                  <c:v>0.4625454070461783</c:v>
                </c:pt>
                <c:pt idx="954">
                  <c:v>0.44038614649681529</c:v>
                </c:pt>
                <c:pt idx="955">
                  <c:v>0.41943203871417195</c:v>
                </c:pt>
                <c:pt idx="956">
                  <c:v>0.39859455861863058</c:v>
                </c:pt>
                <c:pt idx="957">
                  <c:v>0.3781458374800955</c:v>
                </c:pt>
                <c:pt idx="958">
                  <c:v>0.35738610917595542</c:v>
                </c:pt>
                <c:pt idx="959">
                  <c:v>0.33717064341162417</c:v>
                </c:pt>
                <c:pt idx="960">
                  <c:v>0.31648866689888533</c:v>
                </c:pt>
                <c:pt idx="961">
                  <c:v>0.29642870471735666</c:v>
                </c:pt>
                <c:pt idx="962">
                  <c:v>0.27702963276273884</c:v>
                </c:pt>
                <c:pt idx="963">
                  <c:v>0.25770831259952226</c:v>
                </c:pt>
                <c:pt idx="964">
                  <c:v>0.238464744227707</c:v>
                </c:pt>
                <c:pt idx="965">
                  <c:v>0.21922117585589171</c:v>
                </c:pt>
                <c:pt idx="966">
                  <c:v>0.19904458598726113</c:v>
                </c:pt>
                <c:pt idx="967">
                  <c:v>0.17968438992834393</c:v>
                </c:pt>
                <c:pt idx="968">
                  <c:v>0.1601686902866242</c:v>
                </c:pt>
                <c:pt idx="969">
                  <c:v>0.14041973527070062</c:v>
                </c:pt>
                <c:pt idx="970">
                  <c:v>0.1214482981687898</c:v>
                </c:pt>
                <c:pt idx="971">
                  <c:v>0.10212697800557324</c:v>
                </c:pt>
                <c:pt idx="972">
                  <c:v>8.2883409633757954E-2</c:v>
                </c:pt>
                <c:pt idx="973">
                  <c:v>6.3873096636146501E-2</c:v>
                </c:pt>
                <c:pt idx="974">
                  <c:v>4.4730605593152881E-2</c:v>
                </c:pt>
                <c:pt idx="975">
                  <c:v>2.5829145103503183E-2</c:v>
                </c:pt>
                <c:pt idx="976">
                  <c:v>6.1307287519904467E-3</c:v>
                </c:pt>
                <c:pt idx="977">
                  <c:v>-1.2724080662818471E-2</c:v>
                </c:pt>
                <c:pt idx="978">
                  <c:v>-3.1306758807722934E-2</c:v>
                </c:pt>
                <c:pt idx="979">
                  <c:v>-5.0538664410828021E-2</c:v>
                </c:pt>
                <c:pt idx="980">
                  <c:v>-6.9626729199840767E-2</c:v>
                </c:pt>
                <c:pt idx="981">
                  <c:v>-8.8637042197452248E-2</c:v>
                </c:pt>
                <c:pt idx="982">
                  <c:v>-0.10741409982085989</c:v>
                </c:pt>
                <c:pt idx="983">
                  <c:v>-0.12646328871417198</c:v>
                </c:pt>
                <c:pt idx="984">
                  <c:v>-0.14512371865047771</c:v>
                </c:pt>
                <c:pt idx="985">
                  <c:v>-0.16452279060509553</c:v>
                </c:pt>
                <c:pt idx="986">
                  <c:v>-0.18326097233280253</c:v>
                </c:pt>
                <c:pt idx="987">
                  <c:v>-0.20203802995621017</c:v>
                </c:pt>
                <c:pt idx="988">
                  <c:v>-0.22034857683121017</c:v>
                </c:pt>
                <c:pt idx="989">
                  <c:v>-0.23959214520302546</c:v>
                </c:pt>
                <c:pt idx="990">
                  <c:v>-0.25782494028662423</c:v>
                </c:pt>
                <c:pt idx="991">
                  <c:v>-0.27757389530254778</c:v>
                </c:pt>
                <c:pt idx="992">
                  <c:v>-0.2972450985270701</c:v>
                </c:pt>
                <c:pt idx="993">
                  <c:v>-0.31563339719347133</c:v>
                </c:pt>
                <c:pt idx="994">
                  <c:v>-0.33437157892117836</c:v>
                </c:pt>
                <c:pt idx="995">
                  <c:v>-0.35287650527468151</c:v>
                </c:pt>
                <c:pt idx="996">
                  <c:v>-0.3720423218550955</c:v>
                </c:pt>
                <c:pt idx="997">
                  <c:v>-0.3912858902269109</c:v>
                </c:pt>
                <c:pt idx="998">
                  <c:v>-0.41041283091162417</c:v>
                </c:pt>
                <c:pt idx="999">
                  <c:v>-0.42744047322850326</c:v>
                </c:pt>
                <c:pt idx="1000">
                  <c:v>-0.44512900577229303</c:v>
                </c:pt>
                <c:pt idx="1001">
                  <c:v>-0.46581098228503193</c:v>
                </c:pt>
                <c:pt idx="1002">
                  <c:v>-0.48493792296974519</c:v>
                </c:pt>
                <c:pt idx="1003">
                  <c:v>-0.50352060111464969</c:v>
                </c:pt>
                <c:pt idx="1004">
                  <c:v>-0.52093700238853502</c:v>
                </c:pt>
                <c:pt idx="1005">
                  <c:v>-0.54243537271098718</c:v>
                </c:pt>
                <c:pt idx="1006">
                  <c:v>-0.56292296974522293</c:v>
                </c:pt>
                <c:pt idx="1007">
                  <c:v>-0.58290518013535031</c:v>
                </c:pt>
                <c:pt idx="1008">
                  <c:v>-0.60164336186305734</c:v>
                </c:pt>
                <c:pt idx="1009">
                  <c:v>-0.62213095889729297</c:v>
                </c:pt>
                <c:pt idx="1010">
                  <c:v>-0.63795344844745216</c:v>
                </c:pt>
                <c:pt idx="1011">
                  <c:v>-0.65544760151273884</c:v>
                </c:pt>
                <c:pt idx="1012">
                  <c:v>-0.67449679040605093</c:v>
                </c:pt>
                <c:pt idx="1013">
                  <c:v>-0.69315722034235683</c:v>
                </c:pt>
                <c:pt idx="1014">
                  <c:v>-0.71026261445063688</c:v>
                </c:pt>
                <c:pt idx="1015">
                  <c:v>-0.72736800855891715</c:v>
                </c:pt>
                <c:pt idx="1016">
                  <c:v>-0.74447340266719753</c:v>
                </c:pt>
                <c:pt idx="1017">
                  <c:v>-0.75963500199044587</c:v>
                </c:pt>
                <c:pt idx="1018">
                  <c:v>-0.77518536027070062</c:v>
                </c:pt>
                <c:pt idx="1019">
                  <c:v>-0.78918068272292996</c:v>
                </c:pt>
                <c:pt idx="1020">
                  <c:v>-0.80745235370222923</c:v>
                </c:pt>
                <c:pt idx="1021">
                  <c:v>-0.8245577478105095</c:v>
                </c:pt>
                <c:pt idx="1022">
                  <c:v>-0.83816431130573243</c:v>
                </c:pt>
                <c:pt idx="1023">
                  <c:v>-0.85488094645700652</c:v>
                </c:pt>
                <c:pt idx="1024">
                  <c:v>-0.87237509952229297</c:v>
                </c:pt>
                <c:pt idx="1025">
                  <c:v>-0.88948049363057324</c:v>
                </c:pt>
                <c:pt idx="1026">
                  <c:v>-0.9054196108678344</c:v>
                </c:pt>
                <c:pt idx="1027">
                  <c:v>-0.92252500497611456</c:v>
                </c:pt>
                <c:pt idx="1028">
                  <c:v>-0.93924164012738853</c:v>
                </c:pt>
                <c:pt idx="1029">
                  <c:v>-0.95712455214968151</c:v>
                </c:pt>
                <c:pt idx="1030">
                  <c:v>-0.97850629478503182</c:v>
                </c:pt>
                <c:pt idx="1031">
                  <c:v>-0.99600044785031838</c:v>
                </c:pt>
                <c:pt idx="1032">
                  <c:v>-1.0119395650875795</c:v>
                </c:pt>
                <c:pt idx="1033">
                  <c:v>-1.0298224771098727</c:v>
                </c:pt>
                <c:pt idx="1034">
                  <c:v>-1.0445953174761147</c:v>
                </c:pt>
                <c:pt idx="1035">
                  <c:v>-1.0632557474124202</c:v>
                </c:pt>
                <c:pt idx="1036">
                  <c:v>-1.076473551950637</c:v>
                </c:pt>
                <c:pt idx="1037">
                  <c:v>-1.0939677050159236</c:v>
                </c:pt>
                <c:pt idx="1038">
                  <c:v>-1.1091293043391719</c:v>
                </c:pt>
                <c:pt idx="1039">
                  <c:v>-1.1246796626194266</c:v>
                </c:pt>
                <c:pt idx="1040">
                  <c:v>-1.141785056727707</c:v>
                </c:pt>
                <c:pt idx="1041">
                  <c:v>-1.1573354150079618</c:v>
                </c:pt>
                <c:pt idx="1042">
                  <c:v>-1.177550880772293</c:v>
                </c:pt>
                <c:pt idx="1043">
                  <c:v>-1.1915462032245223</c:v>
                </c:pt>
                <c:pt idx="1044">
                  <c:v>-1.2078740794187897</c:v>
                </c:pt>
                <c:pt idx="1045">
                  <c:v>-1.221869401871019</c:v>
                </c:pt>
                <c:pt idx="1046">
                  <c:v>-1.239752313893312</c:v>
                </c:pt>
                <c:pt idx="1047">
                  <c:v>-1.2568577080015924</c:v>
                </c:pt>
                <c:pt idx="1048">
                  <c:v>-1.2708530304538215</c:v>
                </c:pt>
                <c:pt idx="1049">
                  <c:v>-1.28601462977707</c:v>
                </c:pt>
                <c:pt idx="1050">
                  <c:v>-1.300787470143312</c:v>
                </c:pt>
                <c:pt idx="1051">
                  <c:v>-1.3198366590366242</c:v>
                </c:pt>
                <c:pt idx="1052">
                  <c:v>-1.3361645352308917</c:v>
                </c:pt>
                <c:pt idx="1053">
                  <c:v>-1.3501598576831213</c:v>
                </c:pt>
                <c:pt idx="1054">
                  <c:v>-1.3657102159633758</c:v>
                </c:pt>
                <c:pt idx="1055">
                  <c:v>-1.3812605742436306</c:v>
                </c:pt>
                <c:pt idx="1056">
                  <c:v>-1.3948671377388535</c:v>
                </c:pt>
                <c:pt idx="1057">
                  <c:v>-1.4143050855891719</c:v>
                </c:pt>
                <c:pt idx="1058">
                  <c:v>-1.40380859375</c:v>
                </c:pt>
                <c:pt idx="1059">
                  <c:v>-1.4710638933121019</c:v>
                </c:pt>
                <c:pt idx="1060">
                  <c:v>-1.4905018411624202</c:v>
                </c:pt>
                <c:pt idx="1061">
                  <c:v>-1.5060521994426752</c:v>
                </c:pt>
                <c:pt idx="1062">
                  <c:v>-1.5188812450238853</c:v>
                </c:pt>
                <c:pt idx="1063">
                  <c:v>-1.5336540853901273</c:v>
                </c:pt>
                <c:pt idx="1064">
                  <c:v>-1.5464831309713376</c:v>
                </c:pt>
                <c:pt idx="1065">
                  <c:v>-1.5620334892515924</c:v>
                </c:pt>
                <c:pt idx="1066">
                  <c:v>-1.5744737758757961</c:v>
                </c:pt>
                <c:pt idx="1067">
                  <c:v>-1.5865253035429936</c:v>
                </c:pt>
                <c:pt idx="1068">
                  <c:v>-1.5981880722531847</c:v>
                </c:pt>
                <c:pt idx="1069">
                  <c:v>-1.610239599920382</c:v>
                </c:pt>
                <c:pt idx="1070">
                  <c:v>-1.6246236813296178</c:v>
                </c:pt>
                <c:pt idx="1071">
                  <c:v>-1.6378414858678343</c:v>
                </c:pt>
                <c:pt idx="1072">
                  <c:v>-1.65222556727707</c:v>
                </c:pt>
                <c:pt idx="1073">
                  <c:v>-1.665832130772293</c:v>
                </c:pt>
                <c:pt idx="1074">
                  <c:v>-1.6782724173964967</c:v>
                </c:pt>
                <c:pt idx="1075">
                  <c:v>-1.6926564988057324</c:v>
                </c:pt>
                <c:pt idx="1076">
                  <c:v>-1.7050967854299361</c:v>
                </c:pt>
                <c:pt idx="1077">
                  <c:v>-1.7179258310111465</c:v>
                </c:pt>
                <c:pt idx="1078">
                  <c:v>-1.7315323945063694</c:v>
                </c:pt>
                <c:pt idx="1079">
                  <c:v>-1.7451389580015924</c:v>
                </c:pt>
                <c:pt idx="1080">
                  <c:v>-1.7579680035828025</c:v>
                </c:pt>
                <c:pt idx="1081">
                  <c:v>-1.771185808121019</c:v>
                </c:pt>
                <c:pt idx="1082">
                  <c:v>-1.7840148537022291</c:v>
                </c:pt>
                <c:pt idx="1083">
                  <c:v>-1.7972326582404461</c:v>
                </c:pt>
                <c:pt idx="1084">
                  <c:v>-1.8108392217356688</c:v>
                </c:pt>
                <c:pt idx="1085">
                  <c:v>-1.8240570262738853</c:v>
                </c:pt>
                <c:pt idx="1086">
                  <c:v>-1.83533103602707</c:v>
                </c:pt>
                <c:pt idx="1087">
                  <c:v>-1.8469938047372612</c:v>
                </c:pt>
                <c:pt idx="1088">
                  <c:v>-1.8598228503184713</c:v>
                </c:pt>
                <c:pt idx="1089">
                  <c:v>-1.8722631369426754</c:v>
                </c:pt>
                <c:pt idx="1090">
                  <c:v>-1.8843146646098725</c:v>
                </c:pt>
                <c:pt idx="1091">
                  <c:v>-1.89636619227707</c:v>
                </c:pt>
                <c:pt idx="1092">
                  <c:v>-1.909972755772293</c:v>
                </c:pt>
                <c:pt idx="1093">
                  <c:v>-1.9231905603105095</c:v>
                </c:pt>
                <c:pt idx="1094">
                  <c:v>-1.9371858827627388</c:v>
                </c:pt>
                <c:pt idx="1095">
                  <c:v>-1.9507924462579618</c:v>
                </c:pt>
                <c:pt idx="1096">
                  <c:v>-1.9636214918391719</c:v>
                </c:pt>
                <c:pt idx="1097">
                  <c:v>-1.9760617784633758</c:v>
                </c:pt>
                <c:pt idx="1098">
                  <c:v>-1.9869470292595541</c:v>
                </c:pt>
                <c:pt idx="1099">
                  <c:v>-2.0001648337977707</c:v>
                </c:pt>
                <c:pt idx="1100">
                  <c:v>-2.0114388435509554</c:v>
                </c:pt>
                <c:pt idx="1101">
                  <c:v>-2.0238791301751591</c:v>
                </c:pt>
                <c:pt idx="1102">
                  <c:v>-2.0351531399283438</c:v>
                </c:pt>
                <c:pt idx="1103">
                  <c:v>-2.0468159086385351</c:v>
                </c:pt>
                <c:pt idx="1104">
                  <c:v>-2.0577011594347132</c:v>
                </c:pt>
                <c:pt idx="1105">
                  <c:v>-2.0705302050159236</c:v>
                </c:pt>
                <c:pt idx="1106">
                  <c:v>-2.0814154558121016</c:v>
                </c:pt>
                <c:pt idx="1107">
                  <c:v>-2.0923007066082802</c:v>
                </c:pt>
                <c:pt idx="1108">
                  <c:v>-2.1027971984474521</c:v>
                </c:pt>
                <c:pt idx="1109">
                  <c:v>-2.1148487261146496</c:v>
                </c:pt>
                <c:pt idx="1110">
                  <c:v>-2.1265114948248405</c:v>
                </c:pt>
                <c:pt idx="1111">
                  <c:v>-2.1377855045780252</c:v>
                </c:pt>
                <c:pt idx="1112">
                  <c:v>-2.1498370322452232</c:v>
                </c:pt>
                <c:pt idx="1113">
                  <c:v>-2.1614998009554141</c:v>
                </c:pt>
                <c:pt idx="1114">
                  <c:v>-2.1723850517515921</c:v>
                </c:pt>
                <c:pt idx="1115">
                  <c:v>-2.1813265077627388</c:v>
                </c:pt>
                <c:pt idx="1116">
                  <c:v>-2.1929892764729302</c:v>
                </c:pt>
                <c:pt idx="1117">
                  <c:v>-2.2046520451831211</c:v>
                </c:pt>
                <c:pt idx="1118">
                  <c:v>-2.2155372959792992</c:v>
                </c:pt>
                <c:pt idx="1119">
                  <c:v>-2.2272000646894905</c:v>
                </c:pt>
                <c:pt idx="1120">
                  <c:v>-2.2357527617436306</c:v>
                </c:pt>
                <c:pt idx="1121">
                  <c:v>-2.2466380125398087</c:v>
                </c:pt>
                <c:pt idx="1122">
                  <c:v>-2.2594670581210194</c:v>
                </c:pt>
                <c:pt idx="1123">
                  <c:v>-2.2687972730891719</c:v>
                </c:pt>
                <c:pt idx="1124">
                  <c:v>-2.2789050059713376</c:v>
                </c:pt>
                <c:pt idx="1125">
                  <c:v>-2.2909565336385351</c:v>
                </c:pt>
                <c:pt idx="1126">
                  <c:v>-2.3022305433917198</c:v>
                </c:pt>
                <c:pt idx="1127">
                  <c:v>-2.3111719994028661</c:v>
                </c:pt>
                <c:pt idx="1128">
                  <c:v>-2.3197246964570062</c:v>
                </c:pt>
                <c:pt idx="1129">
                  <c:v>-2.3317762241242042</c:v>
                </c:pt>
                <c:pt idx="1130">
                  <c:v>-2.3426614749203822</c:v>
                </c:pt>
                <c:pt idx="1131">
                  <c:v>-2.3539354846735669</c:v>
                </c:pt>
                <c:pt idx="1132">
                  <c:v>-2.362488181727707</c:v>
                </c:pt>
                <c:pt idx="1133">
                  <c:v>-2.3737621914808917</c:v>
                </c:pt>
                <c:pt idx="1134">
                  <c:v>-2.382703647492038</c:v>
                </c:pt>
                <c:pt idx="1135">
                  <c:v>-2.3935888982882165</c:v>
                </c:pt>
                <c:pt idx="1136">
                  <c:v>-2.4036966311703822</c:v>
                </c:pt>
                <c:pt idx="1137">
                  <c:v>-2.4138043640525475</c:v>
                </c:pt>
                <c:pt idx="1138">
                  <c:v>-2.423523337977707</c:v>
                </c:pt>
                <c:pt idx="1139">
                  <c:v>-2.4336310708598727</c:v>
                </c:pt>
                <c:pt idx="1140">
                  <c:v>-2.4390736962579616</c:v>
                </c:pt>
                <c:pt idx="1141">
                  <c:v>-2.4511252239251595</c:v>
                </c:pt>
                <c:pt idx="1142">
                  <c:v>-2.4608441978503186</c:v>
                </c:pt>
                <c:pt idx="1143">
                  <c:v>-2.4709519307324839</c:v>
                </c:pt>
                <c:pt idx="1144">
                  <c:v>-2.4814484225716558</c:v>
                </c:pt>
                <c:pt idx="1145">
                  <c:v>-2.4903898785828025</c:v>
                </c:pt>
                <c:pt idx="1146">
                  <c:v>-2.5020526472929934</c:v>
                </c:pt>
                <c:pt idx="1147">
                  <c:v>-2.5133266570461785</c:v>
                </c:pt>
                <c:pt idx="1148">
                  <c:v>-2.524211907842357</c:v>
                </c:pt>
                <c:pt idx="1149">
                  <c:v>-2.5327646048964971</c:v>
                </c:pt>
                <c:pt idx="1150">
                  <c:v>-2.5413173019506372</c:v>
                </c:pt>
                <c:pt idx="1151">
                  <c:v>-2.5557013833598723</c:v>
                </c:pt>
                <c:pt idx="1152">
                  <c:v>-2.6847693570859872</c:v>
                </c:pt>
                <c:pt idx="1153">
                  <c:v>-2.6933220541401273</c:v>
                </c:pt>
                <c:pt idx="1154">
                  <c:v>-2.7014859922372612</c:v>
                </c:pt>
                <c:pt idx="1155">
                  <c:v>-2.7096499303343946</c:v>
                </c:pt>
                <c:pt idx="1156">
                  <c:v>-2.7162588326035029</c:v>
                </c:pt>
                <c:pt idx="1157">
                  <c:v>-2.7232564938296178</c:v>
                </c:pt>
                <c:pt idx="1158">
                  <c:v>-2.7333642267117835</c:v>
                </c:pt>
                <c:pt idx="1159">
                  <c:v>-2.7430832006369426</c:v>
                </c:pt>
                <c:pt idx="1160">
                  <c:v>-2.7504696208200636</c:v>
                </c:pt>
                <c:pt idx="1161">
                  <c:v>-2.7594110768312099</c:v>
                </c:pt>
                <c:pt idx="1162">
                  <c:v>-2.7671862559713376</c:v>
                </c:pt>
                <c:pt idx="1163">
                  <c:v>-2.7761277119824839</c:v>
                </c:pt>
                <c:pt idx="1164">
                  <c:v>-2.7854579269506368</c:v>
                </c:pt>
                <c:pt idx="1165">
                  <c:v>-2.7940106240047768</c:v>
                </c:pt>
                <c:pt idx="1166">
                  <c:v>-2.8052846337579616</c:v>
                </c:pt>
                <c:pt idx="1167">
                  <c:v>-2.8138373308121016</c:v>
                </c:pt>
                <c:pt idx="1168">
                  <c:v>-2.8223900278662426</c:v>
                </c:pt>
                <c:pt idx="1169">
                  <c:v>-2.8344415555334392</c:v>
                </c:pt>
                <c:pt idx="1170">
                  <c:v>-2.8414392167595541</c:v>
                </c:pt>
                <c:pt idx="1171">
                  <c:v>-2.851935708598726</c:v>
                </c:pt>
                <c:pt idx="1172">
                  <c:v>-2.8604884056528661</c:v>
                </c:pt>
                <c:pt idx="1173">
                  <c:v>-2.867486066878981</c:v>
                </c:pt>
                <c:pt idx="1174">
                  <c:v>-2.8772050408041401</c:v>
                </c:pt>
                <c:pt idx="1175">
                  <c:v>-2.885368978901274</c:v>
                </c:pt>
                <c:pt idx="1176">
                  <c:v>-2.8943104349124202</c:v>
                </c:pt>
                <c:pt idx="1177">
                  <c:v>-2.9009193371815285</c:v>
                </c:pt>
                <c:pt idx="1178">
                  <c:v>-2.9086945163216567</c:v>
                </c:pt>
                <c:pt idx="1179">
                  <c:v>-2.9164696954617835</c:v>
                </c:pt>
                <c:pt idx="1180">
                  <c:v>-2.9254111514729297</c:v>
                </c:pt>
                <c:pt idx="1181">
                  <c:v>-2.933186330613057</c:v>
                </c:pt>
                <c:pt idx="1182">
                  <c:v>-2.9409615097531847</c:v>
                </c:pt>
                <c:pt idx="1183">
                  <c:v>-2.9491254478503182</c:v>
                </c:pt>
                <c:pt idx="1184">
                  <c:v>-2.9580669038614649</c:v>
                </c:pt>
                <c:pt idx="1185">
                  <c:v>-2.9662308419585988</c:v>
                </c:pt>
                <c:pt idx="1186">
                  <c:v>-2.9771160927547768</c:v>
                </c:pt>
                <c:pt idx="1187">
                  <c:v>-2.9856687898089169</c:v>
                </c:pt>
                <c:pt idx="1188">
                  <c:v>-2.9946102458200636</c:v>
                </c:pt>
                <c:pt idx="1189">
                  <c:v>-3.0043292197452227</c:v>
                </c:pt>
                <c:pt idx="1190">
                  <c:v>-3.0121043988853504</c:v>
                </c:pt>
                <c:pt idx="1191">
                  <c:v>-3.0210458548964971</c:v>
                </c:pt>
                <c:pt idx="1192">
                  <c:v>-3.0307648288216567</c:v>
                </c:pt>
                <c:pt idx="1193">
                  <c:v>-3.0377624900477707</c:v>
                </c:pt>
                <c:pt idx="1194">
                  <c:v>-3.0463151871019107</c:v>
                </c:pt>
                <c:pt idx="1195">
                  <c:v>-3.052924089371019</c:v>
                </c:pt>
                <c:pt idx="1196">
                  <c:v>-3.0610880274681529</c:v>
                </c:pt>
                <c:pt idx="1197">
                  <c:v>-3.0669194118232483</c:v>
                </c:pt>
                <c:pt idx="1198">
                  <c:v>-3.0746945909633756</c:v>
                </c:pt>
                <c:pt idx="1199">
                  <c:v>-3.0848023238455418</c:v>
                </c:pt>
                <c:pt idx="1200">
                  <c:v>-3.0937437798566876</c:v>
                </c:pt>
                <c:pt idx="1201">
                  <c:v>-3.1015189589968153</c:v>
                </c:pt>
                <c:pt idx="1202">
                  <c:v>-3.1081278612659236</c:v>
                </c:pt>
                <c:pt idx="1203">
                  <c:v>-3.1143480045780252</c:v>
                </c:pt>
                <c:pt idx="1204">
                  <c:v>-3.1252332553742037</c:v>
                </c:pt>
                <c:pt idx="1205">
                  <c:v>-3.1337859524283438</c:v>
                </c:pt>
                <c:pt idx="1206">
                  <c:v>-3.1423386494824839</c:v>
                </c:pt>
                <c:pt idx="1207">
                  <c:v>-3.1536126592356686</c:v>
                </c:pt>
                <c:pt idx="1208">
                  <c:v>-3.1676079816878979</c:v>
                </c:pt>
                <c:pt idx="1209">
                  <c:v>-3.1788819914410826</c:v>
                </c:pt>
                <c:pt idx="1210">
                  <c:v>-3.1944323497213376</c:v>
                </c:pt>
                <c:pt idx="1211">
                  <c:v>-3.2041513236464967</c:v>
                </c:pt>
                <c:pt idx="1212">
                  <c:v>-3.2150365744426752</c:v>
                </c:pt>
                <c:pt idx="1213">
                  <c:v>-3.2274768610668789</c:v>
                </c:pt>
                <c:pt idx="1214">
                  <c:v>-3.2395283887340764</c:v>
                </c:pt>
                <c:pt idx="1215">
                  <c:v>-3.2480810857882165</c:v>
                </c:pt>
                <c:pt idx="1216">
                  <c:v>-3.2574113007563694</c:v>
                </c:pt>
                <c:pt idx="1217">
                  <c:v>-3.2659639978105095</c:v>
                </c:pt>
                <c:pt idx="1218">
                  <c:v>-3.2791818023487265</c:v>
                </c:pt>
                <c:pt idx="1219">
                  <c:v>-3.2881232583598723</c:v>
                </c:pt>
                <c:pt idx="1220">
                  <c:v>-3.2962871964570062</c:v>
                </c:pt>
                <c:pt idx="1221">
                  <c:v>-3.3048398935111463</c:v>
                </c:pt>
                <c:pt idx="1222">
                  <c:v>-3.3126150726512744</c:v>
                </c:pt>
                <c:pt idx="1223">
                  <c:v>-3.3184464570063694</c:v>
                </c:pt>
                <c:pt idx="1224">
                  <c:v>-3.3262216361464967</c:v>
                </c:pt>
                <c:pt idx="1225">
                  <c:v>-3.3347743332006368</c:v>
                </c:pt>
                <c:pt idx="1226">
                  <c:v>-3.3328305384156049</c:v>
                </c:pt>
                <c:pt idx="1227">
                  <c:v>-3.3487696556528661</c:v>
                </c:pt>
                <c:pt idx="1228">
                  <c:v>-3.3549897989649682</c:v>
                </c:pt>
                <c:pt idx="1229">
                  <c:v>-3.3627649781050954</c:v>
                </c:pt>
                <c:pt idx="1230">
                  <c:v>-3.3717064341162417</c:v>
                </c:pt>
                <c:pt idx="1231">
                  <c:v>-3.377149059514331</c:v>
                </c:pt>
                <c:pt idx="1232">
                  <c:v>-3.3853129976114649</c:v>
                </c:pt>
                <c:pt idx="1233">
                  <c:v>-3.3919218998805731</c:v>
                </c:pt>
                <c:pt idx="1234">
                  <c:v>-3.3965870073646496</c:v>
                </c:pt>
                <c:pt idx="1235">
                  <c:v>-3.4039734275477707</c:v>
                </c:pt>
                <c:pt idx="1236">
                  <c:v>-3.4117486066878979</c:v>
                </c:pt>
                <c:pt idx="1237">
                  <c:v>-3.419135026871019</c:v>
                </c:pt>
                <c:pt idx="1238">
                  <c:v>-3.4265214470541401</c:v>
                </c:pt>
                <c:pt idx="1239">
                  <c:v>-3.4350741441082802</c:v>
                </c:pt>
                <c:pt idx="1240">
                  <c:v>-3.4416830463773884</c:v>
                </c:pt>
                <c:pt idx="1241">
                  <c:v>-3.4494582255175157</c:v>
                </c:pt>
                <c:pt idx="1242">
                  <c:v>-3.4572334046576434</c:v>
                </c:pt>
                <c:pt idx="1243">
                  <c:v>-3.4657861017117835</c:v>
                </c:pt>
                <c:pt idx="1244">
                  <c:v>-3.4723950039808922</c:v>
                </c:pt>
                <c:pt idx="1245">
                  <c:v>-3.482502736863057</c:v>
                </c:pt>
                <c:pt idx="1246">
                  <c:v>-3.4984418541003182</c:v>
                </c:pt>
                <c:pt idx="1247">
                  <c:v>-3.5081608280254777</c:v>
                </c:pt>
                <c:pt idx="1248">
                  <c:v>-3.5151584892515921</c:v>
                </c:pt>
                <c:pt idx="1249">
                  <c:v>-3.523322427348726</c:v>
                </c:pt>
                <c:pt idx="1250">
                  <c:v>-3.5287650527468153</c:v>
                </c:pt>
                <c:pt idx="1251">
                  <c:v>-3.5361514729299368</c:v>
                </c:pt>
                <c:pt idx="1252">
                  <c:v>-3.5431491341560508</c:v>
                </c:pt>
                <c:pt idx="1253">
                  <c:v>-3.5513130722531852</c:v>
                </c:pt>
                <c:pt idx="1254">
                  <c:v>-3.5567556976512735</c:v>
                </c:pt>
                <c:pt idx="1255">
                  <c:v>-3.5656971536624202</c:v>
                </c:pt>
                <c:pt idx="1256">
                  <c:v>-3.5711397790605095</c:v>
                </c:pt>
                <c:pt idx="1257">
                  <c:v>-3.4086385350318471</c:v>
                </c:pt>
                <c:pt idx="1258">
                  <c:v>-3.4195237858280261</c:v>
                </c:pt>
                <c:pt idx="1259">
                  <c:v>-3.4296315187101909</c:v>
                </c:pt>
                <c:pt idx="1260">
                  <c:v>-3.4401280105493628</c:v>
                </c:pt>
                <c:pt idx="1261">
                  <c:v>-3.4498469844745223</c:v>
                </c:pt>
                <c:pt idx="1262">
                  <c:v>-3.4595659583996814</c:v>
                </c:pt>
                <c:pt idx="1263">
                  <c:v>-3.4653973427547768</c:v>
                </c:pt>
                <c:pt idx="1264">
                  <c:v>-3.4731725218949041</c:v>
                </c:pt>
                <c:pt idx="1265">
                  <c:v>-3.4805589420780252</c:v>
                </c:pt>
                <c:pt idx="1266">
                  <c:v>-3.4887228801751591</c:v>
                </c:pt>
                <c:pt idx="1267">
                  <c:v>-3.498053095143312</c:v>
                </c:pt>
                <c:pt idx="1268">
                  <c:v>-3.5050507563694264</c:v>
                </c:pt>
                <c:pt idx="1269">
                  <c:v>-3.5143809713375793</c:v>
                </c:pt>
                <c:pt idx="1270">
                  <c:v>-3.5225449094347132</c:v>
                </c:pt>
                <c:pt idx="1271">
                  <c:v>-3.5318751244028666</c:v>
                </c:pt>
                <c:pt idx="1272">
                  <c:v>-3.5388727856289806</c:v>
                </c:pt>
                <c:pt idx="1273">
                  <c:v>-3.5439266520700636</c:v>
                </c:pt>
                <c:pt idx="1274">
                  <c:v>-3.5532568670382165</c:v>
                </c:pt>
                <c:pt idx="1275">
                  <c:v>-3.5618095640923566</c:v>
                </c:pt>
                <c:pt idx="1276">
                  <c:v>-3.5688072253184711</c:v>
                </c:pt>
                <c:pt idx="1277">
                  <c:v>-3.5777486813296178</c:v>
                </c:pt>
                <c:pt idx="1278">
                  <c:v>-3.5863013783837578</c:v>
                </c:pt>
                <c:pt idx="1279">
                  <c:v>-3.5901889679538219</c:v>
                </c:pt>
                <c:pt idx="1280">
                  <c:v>-3.5971866291799364</c:v>
                </c:pt>
                <c:pt idx="1281">
                  <c:v>-3.6065168441480888</c:v>
                </c:pt>
                <c:pt idx="1282">
                  <c:v>-3.6150695412022293</c:v>
                </c:pt>
                <c:pt idx="1283">
                  <c:v>-3.62245596138535</c:v>
                </c:pt>
                <c:pt idx="1284">
                  <c:v>-3.6313974173964967</c:v>
                </c:pt>
                <c:pt idx="1285">
                  <c:v>-3.6364512838375793</c:v>
                </c:pt>
                <c:pt idx="1286">
                  <c:v>-3.644226462977707</c:v>
                </c:pt>
                <c:pt idx="1287">
                  <c:v>-3.6516128831608277</c:v>
                </c:pt>
                <c:pt idx="1288">
                  <c:v>-3.6574442675159236</c:v>
                </c:pt>
                <c:pt idx="1289">
                  <c:v>-3.665608205613057</c:v>
                </c:pt>
                <c:pt idx="1290">
                  <c:v>-3.6737721437101909</c:v>
                </c:pt>
                <c:pt idx="1291">
                  <c:v>-3.6796035280652863</c:v>
                </c:pt>
                <c:pt idx="1292">
                  <c:v>-3.6873787072054145</c:v>
                </c:pt>
                <c:pt idx="1293">
                  <c:v>-3.6939876094745223</c:v>
                </c:pt>
                <c:pt idx="1294">
                  <c:v>-3.7005965117436306</c:v>
                </c:pt>
                <c:pt idx="1295">
                  <c:v>-3.7056503781847137</c:v>
                </c:pt>
                <c:pt idx="1296">
                  <c:v>-2.7714626044984074</c:v>
                </c:pt>
                <c:pt idx="1297">
                  <c:v>-5.0239320013933115</c:v>
                </c:pt>
                <c:pt idx="1298">
                  <c:v>-4.697374477507962</c:v>
                </c:pt>
                <c:pt idx="1299">
                  <c:v>-5.2187002388535033</c:v>
                </c:pt>
                <c:pt idx="1300">
                  <c:v>-5.3742038216560504</c:v>
                </c:pt>
                <c:pt idx="1301">
                  <c:v>-5.361763535031848</c:v>
                </c:pt>
                <c:pt idx="1302">
                  <c:v>-5.3298853005573248</c:v>
                </c:pt>
                <c:pt idx="1303">
                  <c:v>-5.4146347531847132</c:v>
                </c:pt>
                <c:pt idx="1304">
                  <c:v>-5.4360164958200636</c:v>
                </c:pt>
                <c:pt idx="1305">
                  <c:v>-5.289454369028662</c:v>
                </c:pt>
                <c:pt idx="1306">
                  <c:v>-5.3450468998805727</c:v>
                </c:pt>
                <c:pt idx="1307">
                  <c:v>-5.3240539162022298</c:v>
                </c:pt>
                <c:pt idx="1308">
                  <c:v>-5.2777916003184711</c:v>
                </c:pt>
                <c:pt idx="1309">
                  <c:v>-5.2797353951035033</c:v>
                </c:pt>
                <c:pt idx="1310">
                  <c:v>-5.2739040107484074</c:v>
                </c:pt>
                <c:pt idx="1311">
                  <c:v>-5.2878993332006363</c:v>
                </c:pt>
                <c:pt idx="1312">
                  <c:v>-5.2890656100716562</c:v>
                </c:pt>
                <c:pt idx="1313">
                  <c:v>-5.2307517665207008</c:v>
                </c:pt>
                <c:pt idx="1314">
                  <c:v>-5.2256979000796191</c:v>
                </c:pt>
                <c:pt idx="1315">
                  <c:v>-5.2280304538216562</c:v>
                </c:pt>
                <c:pt idx="1316">
                  <c:v>-5.2159789261544596</c:v>
                </c:pt>
                <c:pt idx="1317">
                  <c:v>-5.2128688544984074</c:v>
                </c:pt>
                <c:pt idx="1318">
                  <c:v>-5.2105363007563694</c:v>
                </c:pt>
                <c:pt idx="1319">
                  <c:v>-5.2082037470143314</c:v>
                </c:pt>
                <c:pt idx="1320">
                  <c:v>-5.2078149880573248</c:v>
                </c:pt>
                <c:pt idx="1321">
                  <c:v>-5.191487111863057</c:v>
                </c:pt>
                <c:pt idx="1322">
                  <c:v>-5.1763255125398091</c:v>
                </c:pt>
                <c:pt idx="1323">
                  <c:v>-5.1763255125398091</c:v>
                </c:pt>
                <c:pt idx="1324">
                  <c:v>-5.1704941281847132</c:v>
                </c:pt>
                <c:pt idx="1325">
                  <c:v>-5.1631077080015926</c:v>
                </c:pt>
                <c:pt idx="1326">
                  <c:v>-5.1615526721735669</c:v>
                </c:pt>
                <c:pt idx="1327">
                  <c:v>-5.1557212878184711</c:v>
                </c:pt>
                <c:pt idx="1328">
                  <c:v>-5.1518336982484074</c:v>
                </c:pt>
                <c:pt idx="1329">
                  <c:v>-5.1502786624203818</c:v>
                </c:pt>
                <c:pt idx="1330">
                  <c:v>-5.1413372064092355</c:v>
                </c:pt>
                <c:pt idx="1331">
                  <c:v>-5.138227134753186</c:v>
                </c:pt>
                <c:pt idx="1332">
                  <c:v>-5.1397821705812099</c:v>
                </c:pt>
                <c:pt idx="1333">
                  <c:v>-5.1351170630971339</c:v>
                </c:pt>
                <c:pt idx="1334">
                  <c:v>-5.1312294735270703</c:v>
                </c:pt>
                <c:pt idx="1335">
                  <c:v>-5.1265643660429934</c:v>
                </c:pt>
                <c:pt idx="1336">
                  <c:v>-5.1265643660429934</c:v>
                </c:pt>
                <c:pt idx="1337">
                  <c:v>-5.125786848128981</c:v>
                </c:pt>
                <c:pt idx="1338">
                  <c:v>-5.1215104996019107</c:v>
                </c:pt>
                <c:pt idx="1339">
                  <c:v>-5.1207329816878975</c:v>
                </c:pt>
                <c:pt idx="1340">
                  <c:v>-5.1234542943869421</c:v>
                </c:pt>
                <c:pt idx="1341">
                  <c:v>-5.1222880175159231</c:v>
                </c:pt>
                <c:pt idx="1342">
                  <c:v>-5.1234542943869421</c:v>
                </c:pt>
                <c:pt idx="1343">
                  <c:v>-5.124620571257962</c:v>
                </c:pt>
                <c:pt idx="1344">
                  <c:v>-5.1242318123009554</c:v>
                </c:pt>
                <c:pt idx="1345">
                  <c:v>-5.124620571257962</c:v>
                </c:pt>
                <c:pt idx="1346">
                  <c:v>-5.1277306429140124</c:v>
                </c:pt>
                <c:pt idx="1347">
                  <c:v>-5.1285081608280265</c:v>
                </c:pt>
                <c:pt idx="1348">
                  <c:v>-5.129285678742038</c:v>
                </c:pt>
                <c:pt idx="1349">
                  <c:v>-5.132784509355095</c:v>
                </c:pt>
                <c:pt idx="1350">
                  <c:v>-5.1312294735270703</c:v>
                </c:pt>
                <c:pt idx="1351">
                  <c:v>-5.1308407145700636</c:v>
                </c:pt>
                <c:pt idx="1352">
                  <c:v>-5.1312294735270703</c:v>
                </c:pt>
                <c:pt idx="1353">
                  <c:v>-5.132784509355095</c:v>
                </c:pt>
                <c:pt idx="1354">
                  <c:v>-5.1351170630971339</c:v>
                </c:pt>
                <c:pt idx="1355">
                  <c:v>-5.1355058220541396</c:v>
                </c:pt>
                <c:pt idx="1356">
                  <c:v>-5.1366720989251586</c:v>
                </c:pt>
                <c:pt idx="1357">
                  <c:v>-5.1386158937101909</c:v>
                </c:pt>
                <c:pt idx="1358">
                  <c:v>-5.1390046526671975</c:v>
                </c:pt>
                <c:pt idx="1359">
                  <c:v>-5.1397821705812099</c:v>
                </c:pt>
                <c:pt idx="1360">
                  <c:v>-5.1409484474522289</c:v>
                </c:pt>
                <c:pt idx="1361">
                  <c:v>-5.1401709295382165</c:v>
                </c:pt>
                <c:pt idx="1362">
                  <c:v>-5.1425034832802545</c:v>
                </c:pt>
                <c:pt idx="1363">
                  <c:v>-5.1436697601512735</c:v>
                </c:pt>
                <c:pt idx="1364">
                  <c:v>-5.1440585191082802</c:v>
                </c:pt>
                <c:pt idx="1365">
                  <c:v>-5.1463910728503182</c:v>
                </c:pt>
                <c:pt idx="1366">
                  <c:v>-5.1491123855493628</c:v>
                </c:pt>
                <c:pt idx="1367">
                  <c:v>-5.1510561803343951</c:v>
                </c:pt>
                <c:pt idx="1368">
                  <c:v>-5.1529999751194264</c:v>
                </c:pt>
                <c:pt idx="1369">
                  <c:v>-5.1537774930334397</c:v>
                </c:pt>
                <c:pt idx="1370">
                  <c:v>-5.1549437699044587</c:v>
                </c:pt>
                <c:pt idx="1371">
                  <c:v>-5.1584426005175157</c:v>
                </c:pt>
                <c:pt idx="1372">
                  <c:v>-5.1596088773885347</c:v>
                </c:pt>
                <c:pt idx="1373">
                  <c:v>-5.1592201184315281</c:v>
                </c:pt>
                <c:pt idx="1374">
                  <c:v>-5.1615526721735669</c:v>
                </c:pt>
                <c:pt idx="1375">
                  <c:v>-5.1627189490445859</c:v>
                </c:pt>
                <c:pt idx="1376">
                  <c:v>-5.1654402617436306</c:v>
                </c:pt>
                <c:pt idx="1377">
                  <c:v>-5.1689390923566876</c:v>
                </c:pt>
                <c:pt idx="1378">
                  <c:v>-5.1708828871417198</c:v>
                </c:pt>
                <c:pt idx="1379">
                  <c:v>-5.1743817177547768</c:v>
                </c:pt>
                <c:pt idx="1380">
                  <c:v>-5.1771030304538224</c:v>
                </c:pt>
                <c:pt idx="1381">
                  <c:v>-5.1778805483678338</c:v>
                </c:pt>
                <c:pt idx="1382">
                  <c:v>-5.1806018610668785</c:v>
                </c:pt>
                <c:pt idx="1383">
                  <c:v>-5.1848782095939487</c:v>
                </c:pt>
                <c:pt idx="1384">
                  <c:v>-5.1868220043789819</c:v>
                </c:pt>
                <c:pt idx="1385">
                  <c:v>-5.1829344148089174</c:v>
                </c:pt>
                <c:pt idx="1386">
                  <c:v>-5.18798828125</c:v>
                </c:pt>
                <c:pt idx="1387">
                  <c:v>-5.191487111863057</c:v>
                </c:pt>
                <c:pt idx="1388">
                  <c:v>-5.1965409783041414</c:v>
                </c:pt>
                <c:pt idx="1389">
                  <c:v>-5.2004285678742033</c:v>
                </c:pt>
                <c:pt idx="1390">
                  <c:v>-5.2054824343152868</c:v>
                </c:pt>
                <c:pt idx="1391">
                  <c:v>-5.2105363007563694</c:v>
                </c:pt>
                <c:pt idx="1392">
                  <c:v>-5.2155901671974521</c:v>
                </c:pt>
                <c:pt idx="1393">
                  <c:v>-5.2167564440684711</c:v>
                </c:pt>
                <c:pt idx="1394">
                  <c:v>-5.2229765873805727</c:v>
                </c:pt>
                <c:pt idx="1395">
                  <c:v>-5.2268641769506363</c:v>
                </c:pt>
                <c:pt idx="1396">
                  <c:v>-5.228419212778662</c:v>
                </c:pt>
                <c:pt idx="1397">
                  <c:v>-5.2350281150477702</c:v>
                </c:pt>
                <c:pt idx="1398">
                  <c:v>-5.2361943919187892</c:v>
                </c:pt>
                <c:pt idx="1399">
                  <c:v>-5.2431920531449041</c:v>
                </c:pt>
                <c:pt idx="1400">
                  <c:v>-5.247857160628981</c:v>
                </c:pt>
                <c:pt idx="1401">
                  <c:v>-5.2490234375</c:v>
                </c:pt>
                <c:pt idx="1402">
                  <c:v>-5.2517447501990446</c:v>
                </c:pt>
                <c:pt idx="1403">
                  <c:v>-5.2567986166401273</c:v>
                </c:pt>
                <c:pt idx="1404">
                  <c:v>-5.2591311703821653</c:v>
                </c:pt>
                <c:pt idx="1405">
                  <c:v>-5.2606862062101909</c:v>
                </c:pt>
                <c:pt idx="1406">
                  <c:v>-5.2622412420382165</c:v>
                </c:pt>
                <c:pt idx="1407">
                  <c:v>-5.2657400726512735</c:v>
                </c:pt>
                <c:pt idx="1408">
                  <c:v>-5.2676838674363058</c:v>
                </c:pt>
                <c:pt idx="1409">
                  <c:v>-5.2727377338773884</c:v>
                </c:pt>
                <c:pt idx="1410">
                  <c:v>-5.2731264928343959</c:v>
                </c:pt>
                <c:pt idx="1411">
                  <c:v>-5.2723489749203818</c:v>
                </c:pt>
                <c:pt idx="1412">
                  <c:v>-5.2758478055334397</c:v>
                </c:pt>
                <c:pt idx="1413">
                  <c:v>-5.2805129130175157</c:v>
                </c:pt>
                <c:pt idx="1414">
                  <c:v>-5.2836229846735669</c:v>
                </c:pt>
                <c:pt idx="1415">
                  <c:v>-5.288288092157643</c:v>
                </c:pt>
                <c:pt idx="1416">
                  <c:v>-5.2910094048566876</c:v>
                </c:pt>
                <c:pt idx="1417">
                  <c:v>-5.2941194765127388</c:v>
                </c:pt>
                <c:pt idx="1418">
                  <c:v>-5.2964520302547768</c:v>
                </c:pt>
                <c:pt idx="1419">
                  <c:v>-5.3011171377388537</c:v>
                </c:pt>
                <c:pt idx="1420">
                  <c:v>-5.3057822452229297</c:v>
                </c:pt>
                <c:pt idx="1421">
                  <c:v>-5.3104473527070057</c:v>
                </c:pt>
                <c:pt idx="1422">
                  <c:v>-5.311224870621019</c:v>
                </c:pt>
                <c:pt idx="1423">
                  <c:v>-5.3162787370621016</c:v>
                </c:pt>
                <c:pt idx="1424">
                  <c:v>-5.3221101214171975</c:v>
                </c:pt>
                <c:pt idx="1425">
                  <c:v>-5.3279415057722925</c:v>
                </c:pt>
                <c:pt idx="1426">
                  <c:v>-5.3341616490843951</c:v>
                </c:pt>
                <c:pt idx="1427">
                  <c:v>-5.3368829617834397</c:v>
                </c:pt>
                <c:pt idx="1428">
                  <c:v>-5.3407705513535033</c:v>
                </c:pt>
                <c:pt idx="1429">
                  <c:v>-5.3458244177945859</c:v>
                </c:pt>
                <c:pt idx="1430">
                  <c:v>-5.350489525278662</c:v>
                </c:pt>
                <c:pt idx="1431">
                  <c:v>-5.3563209096337578</c:v>
                </c:pt>
                <c:pt idx="1432">
                  <c:v>-5.3586534633757958</c:v>
                </c:pt>
                <c:pt idx="1433">
                  <c:v>-5.3609860171178338</c:v>
                </c:pt>
                <c:pt idx="1434">
                  <c:v>-5.3656511246019107</c:v>
                </c:pt>
                <c:pt idx="1435">
                  <c:v>-5.3703162320859885</c:v>
                </c:pt>
                <c:pt idx="1436">
                  <c:v>-5.374592580613057</c:v>
                </c:pt>
                <c:pt idx="1437">
                  <c:v>-5.3796464470541396</c:v>
                </c:pt>
                <c:pt idx="1438">
                  <c:v>-5.3847003134952232</c:v>
                </c:pt>
                <c:pt idx="1439">
                  <c:v>-5.3881991441082802</c:v>
                </c:pt>
                <c:pt idx="1440">
                  <c:v>-5.3885879030652868</c:v>
                </c:pt>
                <c:pt idx="1441">
                  <c:v>-5.3913092157643314</c:v>
                </c:pt>
                <c:pt idx="1442">
                  <c:v>-5.3951968053343951</c:v>
                </c:pt>
                <c:pt idx="1443">
                  <c:v>-5.3998619128184711</c:v>
                </c:pt>
                <c:pt idx="1444">
                  <c:v>-5.4029719844745223</c:v>
                </c:pt>
                <c:pt idx="1445">
                  <c:v>-5.4053045382165603</c:v>
                </c:pt>
                <c:pt idx="1446">
                  <c:v>-5.4091921277866248</c:v>
                </c:pt>
                <c:pt idx="1447">
                  <c:v>-5.4103584046576438</c:v>
                </c:pt>
                <c:pt idx="1448">
                  <c:v>-5.4091921277866248</c:v>
                </c:pt>
                <c:pt idx="1449">
                  <c:v>-5.4142459942277066</c:v>
                </c:pt>
                <c:pt idx="1450">
                  <c:v>-5.4208548964968148</c:v>
                </c:pt>
                <c:pt idx="1451">
                  <c:v>-5.4251312450238851</c:v>
                </c:pt>
                <c:pt idx="1452">
                  <c:v>-5.4301851114649677</c:v>
                </c:pt>
                <c:pt idx="1453">
                  <c:v>-5.433295183121019</c:v>
                </c:pt>
                <c:pt idx="1454">
                  <c:v>-5.4399040853901273</c:v>
                </c:pt>
                <c:pt idx="1455">
                  <c:v>-5.4434029160031843</c:v>
                </c:pt>
                <c:pt idx="1456">
                  <c:v>-5.4449579518312099</c:v>
                </c:pt>
                <c:pt idx="1457">
                  <c:v>-5.4476792645302545</c:v>
                </c:pt>
                <c:pt idx="1458">
                  <c:v>-5.4535106488853504</c:v>
                </c:pt>
                <c:pt idx="1459">
                  <c:v>-5.4566207205414008</c:v>
                </c:pt>
                <c:pt idx="1460">
                  <c:v>-5.4612858280254777</c:v>
                </c:pt>
                <c:pt idx="1461">
                  <c:v>-5.4663396944665603</c:v>
                </c:pt>
                <c:pt idx="1462">
                  <c:v>-5.4690610071656049</c:v>
                </c:pt>
                <c:pt idx="1463">
                  <c:v>-5.4733373556926752</c:v>
                </c:pt>
                <c:pt idx="1464">
                  <c:v>-5.4764474273487256</c:v>
                </c:pt>
                <c:pt idx="1465">
                  <c:v>-5.4776137042197446</c:v>
                </c:pt>
                <c:pt idx="1466">
                  <c:v>-5.4842226064888528</c:v>
                </c:pt>
                <c:pt idx="1467">
                  <c:v>-5.4888877139729297</c:v>
                </c:pt>
                <c:pt idx="1468">
                  <c:v>-5.4927753035429934</c:v>
                </c:pt>
                <c:pt idx="1469">
                  <c:v>-5.4947190983280256</c:v>
                </c:pt>
                <c:pt idx="1470">
                  <c:v>-5.4989954468550968</c:v>
                </c:pt>
                <c:pt idx="1471">
                  <c:v>-5.5021055185111463</c:v>
                </c:pt>
                <c:pt idx="1472">
                  <c:v>-5.5040493132961785</c:v>
                </c:pt>
                <c:pt idx="1473">
                  <c:v>-5.5079369028662422</c:v>
                </c:pt>
                <c:pt idx="1474">
                  <c:v>-5.5122132513933115</c:v>
                </c:pt>
                <c:pt idx="1475">
                  <c:v>-5.5168783588773884</c:v>
                </c:pt>
                <c:pt idx="1476">
                  <c:v>-5.5215434663614644</c:v>
                </c:pt>
                <c:pt idx="1477">
                  <c:v>-5.5258198148885356</c:v>
                </c:pt>
                <c:pt idx="1478">
                  <c:v>-5.5304849223726116</c:v>
                </c:pt>
                <c:pt idx="1479">
                  <c:v>-5.5343725119426752</c:v>
                </c:pt>
                <c:pt idx="1480">
                  <c:v>-5.5386488604697446</c:v>
                </c:pt>
                <c:pt idx="1481">
                  <c:v>-5.5378713425557331</c:v>
                </c:pt>
                <c:pt idx="1482">
                  <c:v>-5.5437027269108281</c:v>
                </c:pt>
                <c:pt idx="1483">
                  <c:v>-5.5456465216958595</c:v>
                </c:pt>
                <c:pt idx="1484">
                  <c:v>-5.5495341112659231</c:v>
                </c:pt>
                <c:pt idx="1485">
                  <c:v>-5.5503116291799364</c:v>
                </c:pt>
                <c:pt idx="1486">
                  <c:v>-5.55419921875</c:v>
                </c:pt>
                <c:pt idx="1487">
                  <c:v>-5.556531772492038</c:v>
                </c:pt>
                <c:pt idx="1488">
                  <c:v>-5.560030603105095</c:v>
                </c:pt>
                <c:pt idx="1489">
                  <c:v>-5.561196879976114</c:v>
                </c:pt>
                <c:pt idx="1490">
                  <c:v>-5.5643069516321653</c:v>
                </c:pt>
                <c:pt idx="1491">
                  <c:v>-5.5681945412022289</c:v>
                </c:pt>
                <c:pt idx="1492">
                  <c:v>-5.5709158539012735</c:v>
                </c:pt>
                <c:pt idx="1493">
                  <c:v>-5.5713046128582802</c:v>
                </c:pt>
                <c:pt idx="1494">
                  <c:v>-5.5759697203423562</c:v>
                </c:pt>
                <c:pt idx="1495">
                  <c:v>-5.5794685509554141</c:v>
                </c:pt>
                <c:pt idx="1496">
                  <c:v>-5.5814123457404454</c:v>
                </c:pt>
                <c:pt idx="1497">
                  <c:v>-5.5829673815684711</c:v>
                </c:pt>
                <c:pt idx="1498">
                  <c:v>-5.5856886942675157</c:v>
                </c:pt>
                <c:pt idx="1499">
                  <c:v>-5.5872437300955413</c:v>
                </c:pt>
                <c:pt idx="1500">
                  <c:v>-5.5907425607085983</c:v>
                </c:pt>
                <c:pt idx="1501">
                  <c:v>-5.5942413913216562</c:v>
                </c:pt>
                <c:pt idx="1502">
                  <c:v>-5.5938526323646505</c:v>
                </c:pt>
                <c:pt idx="1503">
                  <c:v>-5.6016278115047768</c:v>
                </c:pt>
                <c:pt idx="1504">
                  <c:v>-5.6031828473328025</c:v>
                </c:pt>
                <c:pt idx="1505">
                  <c:v>-5.604737883160829</c:v>
                </c:pt>
                <c:pt idx="1506">
                  <c:v>-5.6062929189888528</c:v>
                </c:pt>
                <c:pt idx="1507">
                  <c:v>-5.6101805085589174</c:v>
                </c:pt>
                <c:pt idx="1508">
                  <c:v>-5.6125130623009554</c:v>
                </c:pt>
                <c:pt idx="1509">
                  <c:v>-5.615234375</c:v>
                </c:pt>
                <c:pt idx="1510">
                  <c:v>-5.6167894108280256</c:v>
                </c:pt>
                <c:pt idx="1511">
                  <c:v>-5.6167894108280256</c:v>
                </c:pt>
                <c:pt idx="1512">
                  <c:v>-5.6214545183121016</c:v>
                </c:pt>
                <c:pt idx="1513">
                  <c:v>-5.6249533489251586</c:v>
                </c:pt>
                <c:pt idx="1514">
                  <c:v>-5.6268971437101909</c:v>
                </c:pt>
                <c:pt idx="1515">
                  <c:v>-5.6303959743232479</c:v>
                </c:pt>
                <c:pt idx="1516">
                  <c:v>-5.6331172870222925</c:v>
                </c:pt>
                <c:pt idx="1517">
                  <c:v>-5.6373936355493628</c:v>
                </c:pt>
                <c:pt idx="1518">
                  <c:v>-5.6401149482484074</c:v>
                </c:pt>
                <c:pt idx="1519">
                  <c:v>-5.6389486713773884</c:v>
                </c:pt>
                <c:pt idx="1520">
                  <c:v>-5.6432250199044587</c:v>
                </c:pt>
                <c:pt idx="1521">
                  <c:v>-5.6475013684315281</c:v>
                </c:pt>
                <c:pt idx="1522">
                  <c:v>-5.6482788863455413</c:v>
                </c:pt>
                <c:pt idx="1523">
                  <c:v>-5.6494451632165603</c:v>
                </c:pt>
                <c:pt idx="1524">
                  <c:v>-5.6533327527866248</c:v>
                </c:pt>
                <c:pt idx="1525">
                  <c:v>-5.6587753781847132</c:v>
                </c:pt>
                <c:pt idx="1526">
                  <c:v>-5.6587753781847132</c:v>
                </c:pt>
                <c:pt idx="1527">
                  <c:v>-5.6579978602707008</c:v>
                </c:pt>
                <c:pt idx="1528">
                  <c:v>-5.6614966908837578</c:v>
                </c:pt>
                <c:pt idx="1529">
                  <c:v>-5.6653842804538215</c:v>
                </c:pt>
                <c:pt idx="1530">
                  <c:v>-5.6657730394108281</c:v>
                </c:pt>
                <c:pt idx="1531">
                  <c:v>-5.6607191729697446</c:v>
                </c:pt>
                <c:pt idx="1532">
                  <c:v>-5.6607191729697446</c:v>
                </c:pt>
                <c:pt idx="1533">
                  <c:v>-5.6642180035828034</c:v>
                </c:pt>
                <c:pt idx="1534">
                  <c:v>-5.6669393162818471</c:v>
                </c:pt>
                <c:pt idx="1535">
                  <c:v>-5.6673280752388528</c:v>
                </c:pt>
                <c:pt idx="1536">
                  <c:v>-5.6642180035828034</c:v>
                </c:pt>
                <c:pt idx="1537">
                  <c:v>-5.6653842804538215</c:v>
                </c:pt>
                <c:pt idx="1538">
                  <c:v>-5.6677168341958595</c:v>
                </c:pt>
                <c:pt idx="1539">
                  <c:v>-5.6638292446257958</c:v>
                </c:pt>
                <c:pt idx="1540">
                  <c:v>-5.6704381468949041</c:v>
                </c:pt>
                <c:pt idx="1541">
                  <c:v>-5.6743257364649677</c:v>
                </c:pt>
                <c:pt idx="1542">
                  <c:v>-5.6747144954219744</c:v>
                </c:pt>
                <c:pt idx="1543">
                  <c:v>-5.6754920133359867</c:v>
                </c:pt>
                <c:pt idx="1544">
                  <c:v>-5.6622742087977702</c:v>
                </c:pt>
                <c:pt idx="1545">
                  <c:v>-5.6665505573248405</c:v>
                </c:pt>
                <c:pt idx="1546">
                  <c:v>-5.6684943521098727</c:v>
                </c:pt>
                <c:pt idx="1547">
                  <c:v>-5.6684943521098727</c:v>
                </c:pt>
                <c:pt idx="1548">
                  <c:v>-5.6704381468949041</c:v>
                </c:pt>
                <c:pt idx="1549">
                  <c:v>-5.6688831110668785</c:v>
                </c:pt>
                <c:pt idx="1550">
                  <c:v>-5.6719931827229297</c:v>
                </c:pt>
                <c:pt idx="1551">
                  <c:v>-5.6743257364649677</c:v>
                </c:pt>
                <c:pt idx="1552">
                  <c:v>-5.6719931827229297</c:v>
                </c:pt>
                <c:pt idx="1553">
                  <c:v>-5.679768361863057</c:v>
                </c:pt>
                <c:pt idx="1554">
                  <c:v>-5.683267192476114</c:v>
                </c:pt>
                <c:pt idx="1555">
                  <c:v>-5.6855997462181529</c:v>
                </c:pt>
                <c:pt idx="1556">
                  <c:v>-5.6871547820461785</c:v>
                </c:pt>
                <c:pt idx="1557">
                  <c:v>-5.6902648537022289</c:v>
                </c:pt>
                <c:pt idx="1558">
                  <c:v>-5.6945412022292992</c:v>
                </c:pt>
                <c:pt idx="1559">
                  <c:v>-5.6957074791003182</c:v>
                </c:pt>
                <c:pt idx="1560">
                  <c:v>-5.6960962380573248</c:v>
                </c:pt>
                <c:pt idx="1561">
                  <c:v>-5.6976512738853504</c:v>
                </c:pt>
                <c:pt idx="1562">
                  <c:v>-5.7015388634554141</c:v>
                </c:pt>
                <c:pt idx="1563">
                  <c:v>-5.7058152119824834</c:v>
                </c:pt>
                <c:pt idx="1564">
                  <c:v>-5.7089252836385347</c:v>
                </c:pt>
                <c:pt idx="1565">
                  <c:v>-5.7108690784235669</c:v>
                </c:pt>
                <c:pt idx="1566">
                  <c:v>-5.7120353552945859</c:v>
                </c:pt>
                <c:pt idx="1567">
                  <c:v>-5.7151454269506363</c:v>
                </c:pt>
                <c:pt idx="1568">
                  <c:v>-5.7163117038216562</c:v>
                </c:pt>
                <c:pt idx="1569">
                  <c:v>-5.7248644008757958</c:v>
                </c:pt>
                <c:pt idx="1570">
                  <c:v>-5.7271969546178338</c:v>
                </c:pt>
                <c:pt idx="1571">
                  <c:v>-5.7287519904458595</c:v>
                </c:pt>
                <c:pt idx="1572">
                  <c:v>-5.7314733031449041</c:v>
                </c:pt>
                <c:pt idx="1573">
                  <c:v>-5.7330283389729297</c:v>
                </c:pt>
                <c:pt idx="1574">
                  <c:v>-5.7388597233280256</c:v>
                </c:pt>
                <c:pt idx="1575">
                  <c:v>-5.7423585539410826</c:v>
                </c:pt>
                <c:pt idx="1576">
                  <c:v>-5.7454686255971339</c:v>
                </c:pt>
                <c:pt idx="1577">
                  <c:v>-5.7466349024681529</c:v>
                </c:pt>
                <c:pt idx="1578">
                  <c:v>-5.7497449741242033</c:v>
                </c:pt>
                <c:pt idx="1579">
                  <c:v>-5.7524662868232479</c:v>
                </c:pt>
                <c:pt idx="1580">
                  <c:v>-5.7536325636942669</c:v>
                </c:pt>
                <c:pt idx="1581">
                  <c:v>-5.7547988405652868</c:v>
                </c:pt>
                <c:pt idx="1582">
                  <c:v>-5.7582976711783438</c:v>
                </c:pt>
                <c:pt idx="1583">
                  <c:v>-5.7598527070063694</c:v>
                </c:pt>
                <c:pt idx="1584">
                  <c:v>-5.7610189838773884</c:v>
                </c:pt>
                <c:pt idx="1585">
                  <c:v>-5.7606302249203818</c:v>
                </c:pt>
                <c:pt idx="1586">
                  <c:v>-5.7629627786624198</c:v>
                </c:pt>
                <c:pt idx="1587">
                  <c:v>-5.7641290555334397</c:v>
                </c:pt>
                <c:pt idx="1588">
                  <c:v>-5.7660728503184711</c:v>
                </c:pt>
                <c:pt idx="1589">
                  <c:v>-5.7649065734474521</c:v>
                </c:pt>
                <c:pt idx="1590">
                  <c:v>-5.7660728503184711</c:v>
                </c:pt>
                <c:pt idx="1591">
                  <c:v>-5.7664616092754777</c:v>
                </c:pt>
                <c:pt idx="1592">
                  <c:v>-5.7703491988455413</c:v>
                </c:pt>
                <c:pt idx="1593">
                  <c:v>-5.7711267167595555</c:v>
                </c:pt>
                <c:pt idx="1594">
                  <c:v>-5.7750143063296173</c:v>
                </c:pt>
                <c:pt idx="1595">
                  <c:v>-5.7781243779856686</c:v>
                </c:pt>
                <c:pt idx="1596">
                  <c:v>-5.7800681727707008</c:v>
                </c:pt>
                <c:pt idx="1597">
                  <c:v>-5.7792906548566876</c:v>
                </c:pt>
                <c:pt idx="1598">
                  <c:v>-5.7812344496417198</c:v>
                </c:pt>
                <c:pt idx="1599">
                  <c:v>-5.7827894854697446</c:v>
                </c:pt>
                <c:pt idx="1600">
                  <c:v>-5.7855107981687892</c:v>
                </c:pt>
                <c:pt idx="1601">
                  <c:v>-5.7874545929538215</c:v>
                </c:pt>
                <c:pt idx="1602">
                  <c:v>-5.7890096287818471</c:v>
                </c:pt>
                <c:pt idx="1603">
                  <c:v>-5.7913421825238851</c:v>
                </c:pt>
                <c:pt idx="1604">
                  <c:v>-5.7917309414808917</c:v>
                </c:pt>
                <c:pt idx="1605">
                  <c:v>-5.7948410131369421</c:v>
                </c:pt>
                <c:pt idx="1606">
                  <c:v>-5.7975623258359867</c:v>
                </c:pt>
                <c:pt idx="1607">
                  <c:v>-5.799506120621019</c:v>
                </c:pt>
                <c:pt idx="1608">
                  <c:v>-5.8002836385350331</c:v>
                </c:pt>
                <c:pt idx="1609">
                  <c:v>-5.8022274333200636</c:v>
                </c:pt>
                <c:pt idx="1610">
                  <c:v>-5.8026161922770703</c:v>
                </c:pt>
                <c:pt idx="1611">
                  <c:v>-5.8026161922770703</c:v>
                </c:pt>
                <c:pt idx="1612">
                  <c:v>-5.804171228105095</c:v>
                </c:pt>
                <c:pt idx="1613">
                  <c:v>-5.8057262639331206</c:v>
                </c:pt>
                <c:pt idx="1614">
                  <c:v>-5.8065037818471339</c:v>
                </c:pt>
                <c:pt idx="1615">
                  <c:v>-5.8072812997611463</c:v>
                </c:pt>
                <c:pt idx="1616">
                  <c:v>-5.8080588176751586</c:v>
                </c:pt>
                <c:pt idx="1617">
                  <c:v>-5.8111688893312099</c:v>
                </c:pt>
                <c:pt idx="1618">
                  <c:v>-5.8111688893312099</c:v>
                </c:pt>
                <c:pt idx="1619">
                  <c:v>-5.8107801303742033</c:v>
                </c:pt>
                <c:pt idx="1620">
                  <c:v>-5.8119464072452223</c:v>
                </c:pt>
                <c:pt idx="1621">
                  <c:v>-5.8146677199442669</c:v>
                </c:pt>
                <c:pt idx="1622">
                  <c:v>-5.8142789609872612</c:v>
                </c:pt>
                <c:pt idx="1623">
                  <c:v>-5.8154452378582802</c:v>
                </c:pt>
                <c:pt idx="1624">
                  <c:v>-5.8154452378582802</c:v>
                </c:pt>
                <c:pt idx="1625">
                  <c:v>-5.8170002736863058</c:v>
                </c:pt>
                <c:pt idx="1626">
                  <c:v>-5.8189440684713372</c:v>
                </c:pt>
                <c:pt idx="1627">
                  <c:v>-5.8166115147292992</c:v>
                </c:pt>
                <c:pt idx="1628">
                  <c:v>-5.8185553095143323</c:v>
                </c:pt>
                <c:pt idx="1629">
                  <c:v>-5.8201103453423562</c:v>
                </c:pt>
                <c:pt idx="1630">
                  <c:v>-5.8216653811703818</c:v>
                </c:pt>
                <c:pt idx="1631">
                  <c:v>-5.8216653811703818</c:v>
                </c:pt>
                <c:pt idx="1632">
                  <c:v>-5.8224428990843951</c:v>
                </c:pt>
                <c:pt idx="1633">
                  <c:v>-5.8228316580414008</c:v>
                </c:pt>
                <c:pt idx="1634">
                  <c:v>-5.8239979349124198</c:v>
                </c:pt>
                <c:pt idx="1635">
                  <c:v>-5.8232204169984074</c:v>
                </c:pt>
                <c:pt idx="1636">
                  <c:v>-5.8232204169984074</c:v>
                </c:pt>
                <c:pt idx="1637">
                  <c:v>-5.8251642117834397</c:v>
                </c:pt>
                <c:pt idx="1638">
                  <c:v>-5.8278855244824834</c:v>
                </c:pt>
                <c:pt idx="1639">
                  <c:v>-5.8271080065684719</c:v>
                </c:pt>
                <c:pt idx="1640">
                  <c:v>-5.8274967655254777</c:v>
                </c:pt>
                <c:pt idx="1641">
                  <c:v>-5.8271080065684719</c:v>
                </c:pt>
                <c:pt idx="1642">
                  <c:v>-5.8282742834394909</c:v>
                </c:pt>
                <c:pt idx="1643">
                  <c:v>-5.8267192476114644</c:v>
                </c:pt>
                <c:pt idx="1644">
                  <c:v>-5.8267192476114644</c:v>
                </c:pt>
                <c:pt idx="1645">
                  <c:v>-5.8247754528264331</c:v>
                </c:pt>
                <c:pt idx="1646">
                  <c:v>-5.8263304886544587</c:v>
                </c:pt>
                <c:pt idx="1647">
                  <c:v>-5.8255529707404454</c:v>
                </c:pt>
                <c:pt idx="1648">
                  <c:v>-5.8212766222133752</c:v>
                </c:pt>
                <c:pt idx="1649">
                  <c:v>-5.8201103453423562</c:v>
                </c:pt>
                <c:pt idx="1650">
                  <c:v>-5.8204991042993628</c:v>
                </c:pt>
                <c:pt idx="1651">
                  <c:v>-5.8224428990843951</c:v>
                </c:pt>
                <c:pt idx="1652">
                  <c:v>-5.8216653811703818</c:v>
                </c:pt>
                <c:pt idx="1653">
                  <c:v>-5.8220541401273884</c:v>
                </c:pt>
                <c:pt idx="1654">
                  <c:v>-5.8220541401273884</c:v>
                </c:pt>
                <c:pt idx="1655">
                  <c:v>-5.8208878632563694</c:v>
                </c:pt>
                <c:pt idx="1656">
                  <c:v>-5.8212766222133752</c:v>
                </c:pt>
                <c:pt idx="1657">
                  <c:v>-5.8212766222133752</c:v>
                </c:pt>
                <c:pt idx="1658">
                  <c:v>-5.8204991042993628</c:v>
                </c:pt>
                <c:pt idx="1659">
                  <c:v>-5.8193328274283438</c:v>
                </c:pt>
                <c:pt idx="1660">
                  <c:v>-5.8204991042993628</c:v>
                </c:pt>
                <c:pt idx="1661">
                  <c:v>-5.8185553095143323</c:v>
                </c:pt>
                <c:pt idx="1662">
                  <c:v>-5.8185553095143323</c:v>
                </c:pt>
                <c:pt idx="1663">
                  <c:v>-5.8177777916003182</c:v>
                </c:pt>
                <c:pt idx="1664">
                  <c:v>-5.3427143461385347</c:v>
                </c:pt>
                <c:pt idx="1665">
                  <c:v>-5.6160118929140124</c:v>
                </c:pt>
                <c:pt idx="1666">
                  <c:v>-5.6370048765923562</c:v>
                </c:pt>
                <c:pt idx="1667">
                  <c:v>-5.6533327527866248</c:v>
                </c:pt>
                <c:pt idx="1668">
                  <c:v>-5.6544990296576438</c:v>
                </c:pt>
                <c:pt idx="1669">
                  <c:v>-5.6626629677547768</c:v>
                </c:pt>
                <c:pt idx="1670">
                  <c:v>-5.6681055931528661</c:v>
                </c:pt>
                <c:pt idx="1671">
                  <c:v>-5.6747144954219744</c:v>
                </c:pt>
                <c:pt idx="1672">
                  <c:v>-5.679768361863057</c:v>
                </c:pt>
                <c:pt idx="1673">
                  <c:v>-5.683267192476114</c:v>
                </c:pt>
                <c:pt idx="1674">
                  <c:v>-5.6883210589171975</c:v>
                </c:pt>
                <c:pt idx="1675">
                  <c:v>-5.6937636843152868</c:v>
                </c:pt>
                <c:pt idx="1676">
                  <c:v>-5.6968737559713372</c:v>
                </c:pt>
                <c:pt idx="1677">
                  <c:v>-5.7015388634554141</c:v>
                </c:pt>
                <c:pt idx="1678">
                  <c:v>-5.7069814888535033</c:v>
                </c:pt>
                <c:pt idx="1679">
                  <c:v>-5.7112578373805727</c:v>
                </c:pt>
                <c:pt idx="1680">
                  <c:v>-5.7159229448646496</c:v>
                </c:pt>
                <c:pt idx="1681">
                  <c:v>-5.7198105344347132</c:v>
                </c:pt>
                <c:pt idx="1682">
                  <c:v>-5.7244756419187892</c:v>
                </c:pt>
                <c:pt idx="1683">
                  <c:v>-5.7291407494028661</c:v>
                </c:pt>
                <c:pt idx="1684">
                  <c:v>-5.7330283389729297</c:v>
                </c:pt>
                <c:pt idx="1685">
                  <c:v>-5.7388597233280256</c:v>
                </c:pt>
                <c:pt idx="1686">
                  <c:v>-5.7427473128980893</c:v>
                </c:pt>
                <c:pt idx="1687">
                  <c:v>-5.7462461435111463</c:v>
                </c:pt>
                <c:pt idx="1688">
                  <c:v>-5.7513000099522289</c:v>
                </c:pt>
                <c:pt idx="1689">
                  <c:v>-5.7540213226512735</c:v>
                </c:pt>
                <c:pt idx="1690">
                  <c:v>-5.7586864301353504</c:v>
                </c:pt>
                <c:pt idx="1691">
                  <c:v>-5.7637402965764331</c:v>
                </c:pt>
                <c:pt idx="1692">
                  <c:v>-5.7668503682324834</c:v>
                </c:pt>
                <c:pt idx="1693">
                  <c:v>-5.7703491988455413</c:v>
                </c:pt>
                <c:pt idx="1694">
                  <c:v>-5.7742367884156049</c:v>
                </c:pt>
                <c:pt idx="1695">
                  <c:v>-5.7769581011146496</c:v>
                </c:pt>
                <c:pt idx="1696">
                  <c:v>-5.7812344496417198</c:v>
                </c:pt>
                <c:pt idx="1697">
                  <c:v>-5.7839557623407645</c:v>
                </c:pt>
                <c:pt idx="1698">
                  <c:v>-5.7878433519108281</c:v>
                </c:pt>
                <c:pt idx="1699">
                  <c:v>-5.7928972183519107</c:v>
                </c:pt>
                <c:pt idx="1700">
                  <c:v>-5.797173566878981</c:v>
                </c:pt>
                <c:pt idx="1701">
                  <c:v>-5.799506120621019</c:v>
                </c:pt>
                <c:pt idx="1702">
                  <c:v>-5.803004951234076</c:v>
                </c:pt>
                <c:pt idx="1703">
                  <c:v>-5.8065037818471339</c:v>
                </c:pt>
                <c:pt idx="1704">
                  <c:v>-5.8096138535031843</c:v>
                </c:pt>
                <c:pt idx="1705">
                  <c:v>-5.8131126841162422</c:v>
                </c:pt>
                <c:pt idx="1706">
                  <c:v>-5.8170002736863058</c:v>
                </c:pt>
                <c:pt idx="1707">
                  <c:v>-5.8204991042993628</c:v>
                </c:pt>
                <c:pt idx="1708">
                  <c:v>-5.8236091759554141</c:v>
                </c:pt>
                <c:pt idx="1709">
                  <c:v>-5.8274967655254777</c:v>
                </c:pt>
                <c:pt idx="1710">
                  <c:v>-5.8309955961385347</c:v>
                </c:pt>
                <c:pt idx="1711">
                  <c:v>-5.8341056677945859</c:v>
                </c:pt>
                <c:pt idx="1712">
                  <c:v>-5.8383820163216562</c:v>
                </c:pt>
                <c:pt idx="1713">
                  <c:v>-5.839937052149681</c:v>
                </c:pt>
                <c:pt idx="1714">
                  <c:v>-5.8434358827627388</c:v>
                </c:pt>
                <c:pt idx="1715">
                  <c:v>-5.8473234723328025</c:v>
                </c:pt>
                <c:pt idx="1716">
                  <c:v>-5.8504335439888528</c:v>
                </c:pt>
                <c:pt idx="1717">
                  <c:v>-5.8527660977308917</c:v>
                </c:pt>
                <c:pt idx="1718">
                  <c:v>-5.8558761693869421</c:v>
                </c:pt>
                <c:pt idx="1719">
                  <c:v>-5.858208723128981</c:v>
                </c:pt>
                <c:pt idx="1720">
                  <c:v>-5.8624850716560504</c:v>
                </c:pt>
                <c:pt idx="1721">
                  <c:v>-5.8648176253980893</c:v>
                </c:pt>
                <c:pt idx="1722">
                  <c:v>-5.866372661226114</c:v>
                </c:pt>
                <c:pt idx="1723">
                  <c:v>-5.8694827328821653</c:v>
                </c:pt>
                <c:pt idx="1724">
                  <c:v>-5.8733703224522289</c:v>
                </c:pt>
                <c:pt idx="1725">
                  <c:v>-5.8764803941082802</c:v>
                </c:pt>
                <c:pt idx="1726">
                  <c:v>-5.8795904657643314</c:v>
                </c:pt>
                <c:pt idx="1727">
                  <c:v>-5.8823117784633752</c:v>
                </c:pt>
                <c:pt idx="1728">
                  <c:v>-5.8850330911624198</c:v>
                </c:pt>
                <c:pt idx="1729">
                  <c:v>-5.8877544038614662</c:v>
                </c:pt>
                <c:pt idx="1730">
                  <c:v>-5.8904757165605091</c:v>
                </c:pt>
                <c:pt idx="1731">
                  <c:v>-5.8943633061305727</c:v>
                </c:pt>
                <c:pt idx="1732">
                  <c:v>-5.898639654657643</c:v>
                </c:pt>
                <c:pt idx="1733">
                  <c:v>-5.9017497263136942</c:v>
                </c:pt>
                <c:pt idx="1734">
                  <c:v>-5.9056373158837578</c:v>
                </c:pt>
                <c:pt idx="1735">
                  <c:v>-5.9087473875398091</c:v>
                </c:pt>
                <c:pt idx="1736">
                  <c:v>-5.9118574591958595</c:v>
                </c:pt>
                <c:pt idx="1737">
                  <c:v>-5.914578771894905</c:v>
                </c:pt>
                <c:pt idx="1738">
                  <c:v>-5.9173000845939487</c:v>
                </c:pt>
                <c:pt idx="1739">
                  <c:v>-5.9196326383359867</c:v>
                </c:pt>
                <c:pt idx="1740">
                  <c:v>-5.9219651920780256</c:v>
                </c:pt>
                <c:pt idx="1741">
                  <c:v>-5.9270190585191083</c:v>
                </c:pt>
                <c:pt idx="1742">
                  <c:v>-5.9305178891321653</c:v>
                </c:pt>
                <c:pt idx="1743">
                  <c:v>-5.9328504428742033</c:v>
                </c:pt>
                <c:pt idx="1744">
                  <c:v>-5.9375155503582802</c:v>
                </c:pt>
                <c:pt idx="1745">
                  <c:v>-5.9410143809713372</c:v>
                </c:pt>
                <c:pt idx="1746">
                  <c:v>-5.9445132115843951</c:v>
                </c:pt>
                <c:pt idx="1747">
                  <c:v>-5.9480120421974521</c:v>
                </c:pt>
                <c:pt idx="1748">
                  <c:v>-5.9503445959394901</c:v>
                </c:pt>
                <c:pt idx="1749">
                  <c:v>-5.9522883907245223</c:v>
                </c:pt>
                <c:pt idx="1750">
                  <c:v>-5.9561759802945859</c:v>
                </c:pt>
                <c:pt idx="1751">
                  <c:v>-5.9573422571656049</c:v>
                </c:pt>
                <c:pt idx="1752">
                  <c:v>-5.9604523288216562</c:v>
                </c:pt>
                <c:pt idx="1753">
                  <c:v>-5.9623961236066876</c:v>
                </c:pt>
                <c:pt idx="1754">
                  <c:v>-5.9655061952627397</c:v>
                </c:pt>
                <c:pt idx="1755">
                  <c:v>-3.8782593550955413</c:v>
                </c:pt>
                <c:pt idx="1756">
                  <c:v>-5.1378383757961785</c:v>
                </c:pt>
                <c:pt idx="1757">
                  <c:v>-5.0577540306528661</c:v>
                </c:pt>
                <c:pt idx="1758">
                  <c:v>-5.3213326035031843</c:v>
                </c:pt>
                <c:pt idx="1759">
                  <c:v>-5.3675949193869421</c:v>
                </c:pt>
                <c:pt idx="1760">
                  <c:v>-5.3990843949044587</c:v>
                </c:pt>
                <c:pt idx="1761">
                  <c:v>-5.3948080463773884</c:v>
                </c:pt>
                <c:pt idx="1762">
                  <c:v>-5.3998619128184711</c:v>
                </c:pt>
                <c:pt idx="1763">
                  <c:v>-5.4095808867436306</c:v>
                </c:pt>
                <c:pt idx="1764">
                  <c:v>-5.4060820561305727</c:v>
                </c:pt>
                <c:pt idx="1765">
                  <c:v>-5.4025832255175157</c:v>
                </c:pt>
                <c:pt idx="1766">
                  <c:v>-5.4091921277866248</c:v>
                </c:pt>
                <c:pt idx="1767">
                  <c:v>-5.3979181180334397</c:v>
                </c:pt>
                <c:pt idx="1768">
                  <c:v>-5.4064708150875793</c:v>
                </c:pt>
                <c:pt idx="1769">
                  <c:v>-5.4025832255175157</c:v>
                </c:pt>
                <c:pt idx="1770">
                  <c:v>-5.4006394307324852</c:v>
                </c:pt>
                <c:pt idx="1771">
                  <c:v>-5.3928642515923562</c:v>
                </c:pt>
                <c:pt idx="1772">
                  <c:v>-5.3967518411624198</c:v>
                </c:pt>
                <c:pt idx="1773">
                  <c:v>-5.3201663266321653</c:v>
                </c:pt>
                <c:pt idx="1774">
                  <c:v>-5.3248314341162422</c:v>
                </c:pt>
                <c:pt idx="1775">
                  <c:v>-5.311224870621019</c:v>
                </c:pt>
                <c:pt idx="1776">
                  <c:v>-5.2420257762738851</c:v>
                </c:pt>
                <c:pt idx="1777">
                  <c:v>-5.2447470889729297</c:v>
                </c:pt>
                <c:pt idx="1778">
                  <c:v>-5.131618232484076</c:v>
                </c:pt>
                <c:pt idx="1779">
                  <c:v>-5.1285081608280265</c:v>
                </c:pt>
                <c:pt idx="1780">
                  <c:v>-5.1300631966560504</c:v>
                </c:pt>
                <c:pt idx="1781">
                  <c:v>-5.1203442227308917</c:v>
                </c:pt>
                <c:pt idx="1782">
                  <c:v>-5.1261756070859867</c:v>
                </c:pt>
                <c:pt idx="1783">
                  <c:v>-5.1483348676353504</c:v>
                </c:pt>
                <c:pt idx="1784">
                  <c:v>-4.9901099721337587</c:v>
                </c:pt>
                <c:pt idx="1785">
                  <c:v>-4.9236321904856686</c:v>
                </c:pt>
                <c:pt idx="1786">
                  <c:v>-4.6923206110668785</c:v>
                </c:pt>
                <c:pt idx="1787">
                  <c:v>-4.4750043541003182</c:v>
                </c:pt>
                <c:pt idx="1788">
                  <c:v>-4.3999738753980893</c:v>
                </c:pt>
                <c:pt idx="1789">
                  <c:v>-4.4847233280254777</c:v>
                </c:pt>
                <c:pt idx="1790">
                  <c:v>-4.3914211783439496</c:v>
                </c:pt>
                <c:pt idx="1791">
                  <c:v>-4.2868450189092355</c:v>
                </c:pt>
                <c:pt idx="1792">
                  <c:v>-3.9544561106687897</c:v>
                </c:pt>
                <c:pt idx="1793">
                  <c:v>-3.7118705214968153</c:v>
                </c:pt>
                <c:pt idx="1794">
                  <c:v>-3.7379173716162417</c:v>
                </c:pt>
                <c:pt idx="1795">
                  <c:v>-3.8378284235668789</c:v>
                </c:pt>
                <c:pt idx="1796">
                  <c:v>-3.9043062052149682</c:v>
                </c:pt>
                <c:pt idx="1797">
                  <c:v>-4.1542782145700636</c:v>
                </c:pt>
                <c:pt idx="1798">
                  <c:v>-4.1748824392914008</c:v>
                </c:pt>
                <c:pt idx="1799">
                  <c:v>-4.1939316281847132</c:v>
                </c:pt>
                <c:pt idx="1800">
                  <c:v>-4.2044281200238851</c:v>
                </c:pt>
                <c:pt idx="1801">
                  <c:v>-4.2312524880573248</c:v>
                </c:pt>
                <c:pt idx="1802">
                  <c:v>-4.1542782145700636</c:v>
                </c:pt>
                <c:pt idx="1803">
                  <c:v>-4.0792477358678338</c:v>
                </c:pt>
                <c:pt idx="1804">
                  <c:v>-4.0559221984474521</c:v>
                </c:pt>
                <c:pt idx="1805">
                  <c:v>-3.9754490943471334</c:v>
                </c:pt>
                <c:pt idx="1806">
                  <c:v>-3.7122592804538215</c:v>
                </c:pt>
                <c:pt idx="1807">
                  <c:v>-3.6687182772691083</c:v>
                </c:pt>
                <c:pt idx="1808">
                  <c:v>-3.6275098278264331</c:v>
                </c:pt>
                <c:pt idx="1809">
                  <c:v>-3.5758048865445859</c:v>
                </c:pt>
                <c:pt idx="1810">
                  <c:v>-3.7938986614251591</c:v>
                </c:pt>
                <c:pt idx="1811">
                  <c:v>-3.6313974173964967</c:v>
                </c:pt>
                <c:pt idx="1812">
                  <c:v>-3.4514020203025475</c:v>
                </c:pt>
                <c:pt idx="1813">
                  <c:v>-3.3507134504378979</c:v>
                </c:pt>
                <c:pt idx="1814">
                  <c:v>-3.1532239002786624</c:v>
                </c:pt>
                <c:pt idx="1815">
                  <c:v>-2.8169474024681533</c:v>
                </c:pt>
                <c:pt idx="1816">
                  <c:v>-2.6999309564092355</c:v>
                </c:pt>
                <c:pt idx="1817">
                  <c:v>-2.669996516719745</c:v>
                </c:pt>
                <c:pt idx="1818">
                  <c:v>-2.4977762987659236</c:v>
                </c:pt>
                <c:pt idx="1819">
                  <c:v>-2.3609331458996818</c:v>
                </c:pt>
                <c:pt idx="1820">
                  <c:v>-2.3508254130175157</c:v>
                </c:pt>
                <c:pt idx="1821">
                  <c:v>-2.3527692078025475</c:v>
                </c:pt>
                <c:pt idx="1822">
                  <c:v>-2.3854249601910826</c:v>
                </c:pt>
                <c:pt idx="1823">
                  <c:v>-2.3897013087181529</c:v>
                </c:pt>
                <c:pt idx="1824">
                  <c:v>-2.3768722631369426</c:v>
                </c:pt>
                <c:pt idx="1825">
                  <c:v>-2.3990315236863058</c:v>
                </c:pt>
                <c:pt idx="1826">
                  <c:v>-2.4612329568073248</c:v>
                </c:pt>
                <c:pt idx="1827">
                  <c:v>-2.4522915007961781</c:v>
                </c:pt>
                <c:pt idx="1828">
                  <c:v>-2.3760947452229302</c:v>
                </c:pt>
                <c:pt idx="1829">
                  <c:v>-2.3663757712977711</c:v>
                </c:pt>
                <c:pt idx="1830">
                  <c:v>-2.3473265824044587</c:v>
                </c:pt>
                <c:pt idx="1831">
                  <c:v>-2.3259448397691083</c:v>
                </c:pt>
                <c:pt idx="1832">
                  <c:v>-2.3006755075636942</c:v>
                </c:pt>
                <c:pt idx="1833">
                  <c:v>-2.2804600417993632</c:v>
                </c:pt>
                <c:pt idx="1834">
                  <c:v>-2.2874577030254777</c:v>
                </c:pt>
                <c:pt idx="1835">
                  <c:v>-2.2929003284235669</c:v>
                </c:pt>
                <c:pt idx="1836">
                  <c:v>-2.2703523089171975</c:v>
                </c:pt>
                <c:pt idx="1837">
                  <c:v>-2.257134504378981</c:v>
                </c:pt>
                <c:pt idx="1838">
                  <c:v>-2.2563569864649682</c:v>
                </c:pt>
                <c:pt idx="1839">
                  <c:v>-2.260633334992038</c:v>
                </c:pt>
                <c:pt idx="1840">
                  <c:v>-2.2544131916799364</c:v>
                </c:pt>
                <c:pt idx="1841">
                  <c:v>-2.2423616640127388</c:v>
                </c:pt>
                <c:pt idx="1842">
                  <c:v>-2.2147597780652863</c:v>
                </c:pt>
                <c:pt idx="1843">
                  <c:v>-2.2120384653662422</c:v>
                </c:pt>
                <c:pt idx="1844">
                  <c:v>-2.2065958399681529</c:v>
                </c:pt>
                <c:pt idx="1845">
                  <c:v>-2.1933780354299364</c:v>
                </c:pt>
                <c:pt idx="1846">
                  <c:v>-2.1758838823646496</c:v>
                </c:pt>
                <c:pt idx="1847">
                  <c:v>-2.1692749800955418</c:v>
                </c:pt>
                <c:pt idx="1848">
                  <c:v>-2.155279657643312</c:v>
                </c:pt>
                <c:pt idx="1849">
                  <c:v>-2.1510033091162422</c:v>
                </c:pt>
                <c:pt idx="1850">
                  <c:v>-2.1510033091162422</c:v>
                </c:pt>
                <c:pt idx="1851">
                  <c:v>-2.1459494426751591</c:v>
                </c:pt>
                <c:pt idx="1852">
                  <c:v>-2.1521695859872612</c:v>
                </c:pt>
                <c:pt idx="1853">
                  <c:v>-2.1871578921178343</c:v>
                </c:pt>
                <c:pt idx="1854">
                  <c:v>-2.1646098726114649</c:v>
                </c:pt>
                <c:pt idx="1855">
                  <c:v>-2.1494482732882165</c:v>
                </c:pt>
                <c:pt idx="1856">
                  <c:v>-2.1731625696656049</c:v>
                </c:pt>
                <c:pt idx="1857">
                  <c:v>-2.1848253383757963</c:v>
                </c:pt>
                <c:pt idx="1858">
                  <c:v>-2.2085396347531847</c:v>
                </c:pt>
                <c:pt idx="1859">
                  <c:v>-2.2182586086783438</c:v>
                </c:pt>
                <c:pt idx="1860">
                  <c:v>-2.2812375597133756</c:v>
                </c:pt>
                <c:pt idx="1861">
                  <c:v>-2.3045630971337578</c:v>
                </c:pt>
                <c:pt idx="1862">
                  <c:v>-2.3061181329617835</c:v>
                </c:pt>
                <c:pt idx="1863">
                  <c:v>-2.3407176801353504</c:v>
                </c:pt>
                <c:pt idx="1864">
                  <c:v>-2.3317762241242042</c:v>
                </c:pt>
                <c:pt idx="1865">
                  <c:v>-2.3449940286624202</c:v>
                </c:pt>
                <c:pt idx="1866">
                  <c:v>-2.3947551751592355</c:v>
                </c:pt>
                <c:pt idx="1867">
                  <c:v>-2.4507364649681529</c:v>
                </c:pt>
                <c:pt idx="1868">
                  <c:v>-2.4608441978503186</c:v>
                </c:pt>
                <c:pt idx="1869">
                  <c:v>-2.4635655105493632</c:v>
                </c:pt>
                <c:pt idx="1870">
                  <c:v>-2.4717294486464967</c:v>
                </c:pt>
                <c:pt idx="1871">
                  <c:v>-2.6863243929140133</c:v>
                </c:pt>
                <c:pt idx="1872">
                  <c:v>-3.1400060957404459</c:v>
                </c:pt>
                <c:pt idx="1873">
                  <c:v>-3.0925775029856686</c:v>
                </c:pt>
                <c:pt idx="1874">
                  <c:v>-3.1166805583200636</c:v>
                </c:pt>
                <c:pt idx="1875">
                  <c:v>-3.1170693172770698</c:v>
                </c:pt>
                <c:pt idx="1876">
                  <c:v>-3.133008434514331</c:v>
                </c:pt>
                <c:pt idx="1877">
                  <c:v>-3.0793596984474525</c:v>
                </c:pt>
                <c:pt idx="1878">
                  <c:v>-3.1038515127388533</c:v>
                </c:pt>
                <c:pt idx="1879">
                  <c:v>-3.155945212977707</c:v>
                </c:pt>
                <c:pt idx="1880">
                  <c:v>-3.155945212977707</c:v>
                </c:pt>
                <c:pt idx="1881">
                  <c:v>-3.2134815386146496</c:v>
                </c:pt>
                <c:pt idx="1882">
                  <c:v>-3.1917110370222934</c:v>
                </c:pt>
                <c:pt idx="1883">
                  <c:v>-3.2146478154856686</c:v>
                </c:pt>
                <c:pt idx="1884">
                  <c:v>-3.2589663365843946</c:v>
                </c:pt>
                <c:pt idx="1885">
                  <c:v>-3.3192239749203822</c:v>
                </c:pt>
                <c:pt idx="1886">
                  <c:v>-3.4428493232484074</c:v>
                </c:pt>
                <c:pt idx="1887">
                  <c:v>-3.3269991540605095</c:v>
                </c:pt>
                <c:pt idx="1888">
                  <c:v>-3.3895893461385347</c:v>
                </c:pt>
                <c:pt idx="1889">
                  <c:v>-3.3619874601910826</c:v>
                </c:pt>
                <c:pt idx="1890">
                  <c:v>-3.420301303742038</c:v>
                </c:pt>
                <c:pt idx="1891">
                  <c:v>-3.4397392515923566</c:v>
                </c:pt>
                <c:pt idx="1892">
                  <c:v>-3.4401280105493628</c:v>
                </c:pt>
                <c:pt idx="1893">
                  <c:v>-3.5369289908439487</c:v>
                </c:pt>
                <c:pt idx="1894">
                  <c:v>-3.5287650527468153</c:v>
                </c:pt>
                <c:pt idx="1895">
                  <c:v>-3.5062170332404459</c:v>
                </c:pt>
                <c:pt idx="1896">
                  <c:v>-3.4786151472929934</c:v>
                </c:pt>
                <c:pt idx="1897">
                  <c:v>-3.482502736863057</c:v>
                </c:pt>
                <c:pt idx="1898">
                  <c:v>-3.4723950039808922</c:v>
                </c:pt>
                <c:pt idx="1899">
                  <c:v>-3.4720062450238851</c:v>
                </c:pt>
                <c:pt idx="1900">
                  <c:v>-3.4883341212181529</c:v>
                </c:pt>
                <c:pt idx="1901">
                  <c:v>-3.4860015674761144</c:v>
                </c:pt>
                <c:pt idx="1902">
                  <c:v>-3.4692849323248405</c:v>
                </c:pt>
                <c:pt idx="1903">
                  <c:v>-3.3946432125796182</c:v>
                </c:pt>
                <c:pt idx="1904">
                  <c:v>-3.4276877239251591</c:v>
                </c:pt>
                <c:pt idx="1905">
                  <c:v>-3.4564558867436306</c:v>
                </c:pt>
                <c:pt idx="1906">
                  <c:v>-3.4171912320859872</c:v>
                </c:pt>
                <c:pt idx="1907">
                  <c:v>-3.4140811604299368</c:v>
                </c:pt>
                <c:pt idx="1908">
                  <c:v>-3.3942544536226111</c:v>
                </c:pt>
                <c:pt idx="1909">
                  <c:v>-3.376371541600319</c:v>
                </c:pt>
                <c:pt idx="1910">
                  <c:v>-3.3864792744824839</c:v>
                </c:pt>
                <c:pt idx="1911">
                  <c:v>-3.4199125447850318</c:v>
                </c:pt>
                <c:pt idx="1912">
                  <c:v>-3.435851662022293</c:v>
                </c:pt>
                <c:pt idx="1913">
                  <c:v>-3.4187462679140128</c:v>
                </c:pt>
                <c:pt idx="1914">
                  <c:v>-3.3977532842356686</c:v>
                </c:pt>
                <c:pt idx="1915">
                  <c:v>-3.3837579617834392</c:v>
                </c:pt>
                <c:pt idx="1916">
                  <c:v>-3.3503246914808917</c:v>
                </c:pt>
                <c:pt idx="1917">
                  <c:v>-3.3133925905652863</c:v>
                </c:pt>
                <c:pt idx="1918">
                  <c:v>-3.3371068869426752</c:v>
                </c:pt>
                <c:pt idx="1919">
                  <c:v>-3.2811255971337578</c:v>
                </c:pt>
                <c:pt idx="1920">
                  <c:v>-3.0350411773487265</c:v>
                </c:pt>
                <c:pt idx="1921">
                  <c:v>-2.9390177149681533</c:v>
                </c:pt>
                <c:pt idx="1922">
                  <c:v>-2.7835141321656054</c:v>
                </c:pt>
                <c:pt idx="1923">
                  <c:v>-2.7718513634554141</c:v>
                </c:pt>
                <c:pt idx="1924">
                  <c:v>-2.8185024382961781</c:v>
                </c:pt>
                <c:pt idx="1925">
                  <c:v>-2.8383291451035029</c:v>
                </c:pt>
                <c:pt idx="1926">
                  <c:v>-2.8157811255971334</c:v>
                </c:pt>
                <c:pt idx="1927">
                  <c:v>-2.8251113405652863</c:v>
                </c:pt>
                <c:pt idx="1928">
                  <c:v>-2.8538795033837578</c:v>
                </c:pt>
                <c:pt idx="1929">
                  <c:v>-2.9040294088375793</c:v>
                </c:pt>
                <c:pt idx="1930">
                  <c:v>-2.9817812002388533</c:v>
                </c:pt>
                <c:pt idx="1931">
                  <c:v>-2.9965540406050954</c:v>
                </c:pt>
                <c:pt idx="1932">
                  <c:v>-3.052924089371019</c:v>
                </c:pt>
                <c:pt idx="1933">
                  <c:v>-3.3312755025875793</c:v>
                </c:pt>
                <c:pt idx="1934">
                  <c:v>-3.2387508708200636</c:v>
                </c:pt>
                <c:pt idx="1935">
                  <c:v>-3.2578000597133756</c:v>
                </c:pt>
                <c:pt idx="1936">
                  <c:v>-3.2807368381767517</c:v>
                </c:pt>
                <c:pt idx="1937">
                  <c:v>-3.4630647890127388</c:v>
                </c:pt>
                <c:pt idx="1938">
                  <c:v>-3.4241888933121016</c:v>
                </c:pt>
                <c:pt idx="1939">
                  <c:v>-3.4004745969347132</c:v>
                </c:pt>
                <c:pt idx="1940">
                  <c:v>-3.4280764828821653</c:v>
                </c:pt>
                <c:pt idx="1941">
                  <c:v>-3.5031069615843946</c:v>
                </c:pt>
                <c:pt idx="1942">
                  <c:v>-3.6597768212579616</c:v>
                </c:pt>
                <c:pt idx="1943">
                  <c:v>-4.2938426801353504</c:v>
                </c:pt>
                <c:pt idx="1944">
                  <c:v>-4.4046389828821653</c:v>
                </c:pt>
                <c:pt idx="1945">
                  <c:v>-4.3789808917197455</c:v>
                </c:pt>
                <c:pt idx="1946">
                  <c:v>-4.4038614649681529</c:v>
                </c:pt>
                <c:pt idx="1947">
                  <c:v>-4.4524563345939487</c:v>
                </c:pt>
                <c:pt idx="1948">
                  <c:v>-4.4987186504777066</c:v>
                </c:pt>
                <c:pt idx="1949">
                  <c:v>-4.5061050706608281</c:v>
                </c:pt>
                <c:pt idx="1950">
                  <c:v>-4.5006624452627388</c:v>
                </c:pt>
                <c:pt idx="1951">
                  <c:v>-4.521266669984076</c:v>
                </c:pt>
                <c:pt idx="1952">
                  <c:v>-4.5255430185111463</c:v>
                </c:pt>
                <c:pt idx="1953">
                  <c:v>-4.5111589371019107</c:v>
                </c:pt>
                <c:pt idx="1954">
                  <c:v>-4.5344844745222925</c:v>
                </c:pt>
                <c:pt idx="1955">
                  <c:v>-4.6052386046974529</c:v>
                </c:pt>
                <c:pt idx="1956">
                  <c:v>-4.6095149532245223</c:v>
                </c:pt>
                <c:pt idx="1957">
                  <c:v>-4.6273978652468148</c:v>
                </c:pt>
                <c:pt idx="1958">
                  <c:v>-4.6596648586783438</c:v>
                </c:pt>
                <c:pt idx="1959">
                  <c:v>-4.7102035230891719</c:v>
                </c:pt>
                <c:pt idx="1960">
                  <c:v>-4.7113697999601909</c:v>
                </c:pt>
                <c:pt idx="1961">
                  <c:v>-4.7471356240047768</c:v>
                </c:pt>
                <c:pt idx="1962">
                  <c:v>-4.7716274382961785</c:v>
                </c:pt>
                <c:pt idx="1963">
                  <c:v>-4.801173119028662</c:v>
                </c:pt>
                <c:pt idx="1964">
                  <c:v>-4.7712386793391719</c:v>
                </c:pt>
                <c:pt idx="1965">
                  <c:v>-4.7883440734474521</c:v>
                </c:pt>
                <c:pt idx="1966">
                  <c:v>-4.8307187997611463</c:v>
                </c:pt>
                <c:pt idx="1967">
                  <c:v>-4.8031169138136942</c:v>
                </c:pt>
                <c:pt idx="1968">
                  <c:v>-4.8093370571257967</c:v>
                </c:pt>
                <c:pt idx="1969">
                  <c:v>-4.8233323795780256</c:v>
                </c:pt>
                <c:pt idx="1970">
                  <c:v>-4.8369389430732479</c:v>
                </c:pt>
                <c:pt idx="1971">
                  <c:v>-4.8283862460191083</c:v>
                </c:pt>
                <c:pt idx="1972">
                  <c:v>-4.8559881319665603</c:v>
                </c:pt>
                <c:pt idx="1973">
                  <c:v>-4.8602644804936306</c:v>
                </c:pt>
                <c:pt idx="1974">
                  <c:v>-4.8633745521496818</c:v>
                </c:pt>
                <c:pt idx="1975">
                  <c:v>-4.8960303045382165</c:v>
                </c:pt>
                <c:pt idx="1976">
                  <c:v>-4.887477607484076</c:v>
                </c:pt>
                <c:pt idx="1977">
                  <c:v>-5.2844005025875793</c:v>
                </c:pt>
                <c:pt idx="1978">
                  <c:v>-5.2140351313694264</c:v>
                </c:pt>
                <c:pt idx="1979">
                  <c:v>-5.2066487111863058</c:v>
                </c:pt>
                <c:pt idx="1980">
                  <c:v>-5.1619414311305727</c:v>
                </c:pt>
                <c:pt idx="1981">
                  <c:v>-5.1701053692277066</c:v>
                </c:pt>
                <c:pt idx="1982">
                  <c:v>-5.1440585191082802</c:v>
                </c:pt>
                <c:pt idx="1983">
                  <c:v>-5.0841896397292992</c:v>
                </c:pt>
                <c:pt idx="1984">
                  <c:v>-5.0134355095541405</c:v>
                </c:pt>
                <c:pt idx="1985">
                  <c:v>-5.1409484474522289</c:v>
                </c:pt>
                <c:pt idx="1986">
                  <c:v>-5.193819665605095</c:v>
                </c:pt>
                <c:pt idx="1987">
                  <c:v>-5.1809906200238851</c:v>
                </c:pt>
                <c:pt idx="1988">
                  <c:v>-5.1763255125398091</c:v>
                </c:pt>
                <c:pt idx="1989">
                  <c:v>-5.1922646297770703</c:v>
                </c:pt>
                <c:pt idx="1990">
                  <c:v>-5.1837119327229297</c:v>
                </c:pt>
                <c:pt idx="1991">
                  <c:v>-5.1918758708200636</c:v>
                </c:pt>
                <c:pt idx="1992">
                  <c:v>-5.2062599522293</c:v>
                </c:pt>
                <c:pt idx="1993">
                  <c:v>-5.2280304538216562</c:v>
                </c:pt>
                <c:pt idx="1994">
                  <c:v>-5.2361943919187892</c:v>
                </c:pt>
                <c:pt idx="1995">
                  <c:v>-5.2358056329617835</c:v>
                </c:pt>
                <c:pt idx="1996">
                  <c:v>-5.2529110270700636</c:v>
                </c:pt>
                <c:pt idx="1997">
                  <c:v>-5.250189714371019</c:v>
                </c:pt>
                <c:pt idx="1998">
                  <c:v>-5.2793466361464967</c:v>
                </c:pt>
                <c:pt idx="1999">
                  <c:v>-5.4721710788216562</c:v>
                </c:pt>
                <c:pt idx="2000">
                  <c:v>-5.4002506717754777</c:v>
                </c:pt>
                <c:pt idx="2001">
                  <c:v>-7.3032257663216553</c:v>
                </c:pt>
                <c:pt idx="2002">
                  <c:v>-7.181544212778662</c:v>
                </c:pt>
                <c:pt idx="2003">
                  <c:v>-7.130616789410829</c:v>
                </c:pt>
                <c:pt idx="2004">
                  <c:v>-6.0790238107085983</c:v>
                </c:pt>
                <c:pt idx="2005">
                  <c:v>-6.0487006120621016</c:v>
                </c:pt>
                <c:pt idx="2006">
                  <c:v>-5.9876654558121016</c:v>
                </c:pt>
                <c:pt idx="2007">
                  <c:v>-5.9682275079617835</c:v>
                </c:pt>
                <c:pt idx="2008">
                  <c:v>-5.9557872213375802</c:v>
                </c:pt>
                <c:pt idx="2009">
                  <c:v>-5.936349273487262</c:v>
                </c:pt>
                <c:pt idx="2010">
                  <c:v>-5.919243879378981</c:v>
                </c:pt>
                <c:pt idx="2011">
                  <c:v>-5.9001946904856686</c:v>
                </c:pt>
                <c:pt idx="2012">
                  <c:v>-5.9087473875398091</c:v>
                </c:pt>
                <c:pt idx="2013">
                  <c:v>-5.8834780553343951</c:v>
                </c:pt>
                <c:pt idx="2014">
                  <c:v>-5.8803679836783438</c:v>
                </c:pt>
                <c:pt idx="2015">
                  <c:v>-5.8729815634952223</c:v>
                </c:pt>
                <c:pt idx="2016">
                  <c:v>-5.8698714918391719</c:v>
                </c:pt>
                <c:pt idx="2017">
                  <c:v>-5.8597637589570057</c:v>
                </c:pt>
                <c:pt idx="2018">
                  <c:v>-5.8807567426353504</c:v>
                </c:pt>
                <c:pt idx="2019">
                  <c:v>-5.8869768859474521</c:v>
                </c:pt>
                <c:pt idx="2020">
                  <c:v>-5.8772579120222925</c:v>
                </c:pt>
                <c:pt idx="2021">
                  <c:v>-5.8718152866242033</c:v>
                </c:pt>
                <c:pt idx="2022">
                  <c:v>-5.8943633061305727</c:v>
                </c:pt>
                <c:pt idx="2023">
                  <c:v>-5.8935857882165603</c:v>
                </c:pt>
                <c:pt idx="2024">
                  <c:v>-5.8970846188296173</c:v>
                </c:pt>
                <c:pt idx="2025">
                  <c:v>-5.8815342605493628</c:v>
                </c:pt>
                <c:pt idx="2026">
                  <c:v>-5.8819230195063694</c:v>
                </c:pt>
                <c:pt idx="2027">
                  <c:v>-5.9040822800557322</c:v>
                </c:pt>
                <c:pt idx="2028">
                  <c:v>-5.8935857882165603</c:v>
                </c:pt>
                <c:pt idx="2029">
                  <c:v>-5.9196326383359867</c:v>
                </c:pt>
                <c:pt idx="2030">
                  <c:v>-5.927407817476114</c:v>
                </c:pt>
                <c:pt idx="2031">
                  <c:v>-5.9266302995621025</c:v>
                </c:pt>
                <c:pt idx="2032">
                  <c:v>-5.9091361464968148</c:v>
                </c:pt>
                <c:pt idx="2033">
                  <c:v>-5.9079698696257958</c:v>
                </c:pt>
                <c:pt idx="2034">
                  <c:v>-5.9138012539808917</c:v>
                </c:pt>
                <c:pt idx="2035">
                  <c:v>-5.9099136644108281</c:v>
                </c:pt>
                <c:pt idx="2036">
                  <c:v>-5.9122462181528661</c:v>
                </c:pt>
                <c:pt idx="2037">
                  <c:v>-5.9118574591958595</c:v>
                </c:pt>
                <c:pt idx="2038">
                  <c:v>-5.9114687002388528</c:v>
                </c:pt>
                <c:pt idx="2039">
                  <c:v>-6.8833660927547768</c:v>
                </c:pt>
                <c:pt idx="2040">
                  <c:v>-7.4657270103503182</c:v>
                </c:pt>
                <c:pt idx="2041">
                  <c:v>-7.4731134305334406</c:v>
                </c:pt>
                <c:pt idx="2042">
                  <c:v>-7.461061902866243</c:v>
                </c:pt>
                <c:pt idx="2043">
                  <c:v>-7.4493991341560504</c:v>
                </c:pt>
                <c:pt idx="2044">
                  <c:v>-7.4396801602308917</c:v>
                </c:pt>
                <c:pt idx="2045">
                  <c:v>-7.4315162221337578</c:v>
                </c:pt>
                <c:pt idx="2046">
                  <c:v>-7.4225747661226116</c:v>
                </c:pt>
                <c:pt idx="2047">
                  <c:v>-7.4151883459394901</c:v>
                </c:pt>
                <c:pt idx="2048">
                  <c:v>-7.4078019257563694</c:v>
                </c:pt>
                <c:pt idx="2049">
                  <c:v>-7.4011930234872612</c:v>
                </c:pt>
                <c:pt idx="2050">
                  <c:v>-7.3938066033041396</c:v>
                </c:pt>
                <c:pt idx="2051">
                  <c:v>-7.3871977010350314</c:v>
                </c:pt>
                <c:pt idx="2052">
                  <c:v>-7.3802000398089165</c:v>
                </c:pt>
                <c:pt idx="2053">
                  <c:v>-7.3739798964968148</c:v>
                </c:pt>
                <c:pt idx="2054">
                  <c:v>-7.3681485121417198</c:v>
                </c:pt>
                <c:pt idx="2055">
                  <c:v>-7.3619283688296173</c:v>
                </c:pt>
                <c:pt idx="2056">
                  <c:v>-7.3564857434315281</c:v>
                </c:pt>
                <c:pt idx="2057">
                  <c:v>-7.3506543590764331</c:v>
                </c:pt>
                <c:pt idx="2058">
                  <c:v>-7.3452117336783438</c:v>
                </c:pt>
                <c:pt idx="2059">
                  <c:v>-7.3397691082802545</c:v>
                </c:pt>
                <c:pt idx="2060">
                  <c:v>-7.3339377239251586</c:v>
                </c:pt>
                <c:pt idx="2061">
                  <c:v>-7.3284950985270694</c:v>
                </c:pt>
                <c:pt idx="2062">
                  <c:v>-7.3238299910429943</c:v>
                </c:pt>
                <c:pt idx="2063">
                  <c:v>-7.3183873656449041</c:v>
                </c:pt>
                <c:pt idx="2064">
                  <c:v>-7.3129447402468148</c:v>
                </c:pt>
                <c:pt idx="2065">
                  <c:v>-7.3078908738057322</c:v>
                </c:pt>
                <c:pt idx="2066">
                  <c:v>-7.303614525278662</c:v>
                </c:pt>
                <c:pt idx="2067">
                  <c:v>-7.2989494177945859</c:v>
                </c:pt>
                <c:pt idx="2068">
                  <c:v>-7.2938955513535033</c:v>
                </c:pt>
                <c:pt idx="2069">
                  <c:v>-7.2888416849124198</c:v>
                </c:pt>
                <c:pt idx="2070">
                  <c:v>-7.2841765774283438</c:v>
                </c:pt>
                <c:pt idx="2071">
                  <c:v>-7.2795114699442669</c:v>
                </c:pt>
                <c:pt idx="2072">
                  <c:v>-7.2748463624601909</c:v>
                </c:pt>
                <c:pt idx="2073">
                  <c:v>-7.2705700139331206</c:v>
                </c:pt>
                <c:pt idx="2074">
                  <c:v>-7.2662936654060504</c:v>
                </c:pt>
                <c:pt idx="2075">
                  <c:v>-7.262017316878981</c:v>
                </c:pt>
                <c:pt idx="2076">
                  <c:v>-7.2577409683519107</c:v>
                </c:pt>
                <c:pt idx="2077">
                  <c:v>-7.2534646198248405</c:v>
                </c:pt>
                <c:pt idx="2078">
                  <c:v>-7.2491882712977702</c:v>
                </c:pt>
                <c:pt idx="2079">
                  <c:v>-7.2453006817277066</c:v>
                </c:pt>
                <c:pt idx="2080">
                  <c:v>-7.241413092157643</c:v>
                </c:pt>
                <c:pt idx="2081">
                  <c:v>-7.2371367436305727</c:v>
                </c:pt>
                <c:pt idx="2082">
                  <c:v>-7.2324716361464967</c:v>
                </c:pt>
                <c:pt idx="2083">
                  <c:v>-7.2289728055334406</c:v>
                </c:pt>
                <c:pt idx="2084">
                  <c:v>-7.2250852159633752</c:v>
                </c:pt>
                <c:pt idx="2085">
                  <c:v>-7.2211976263933115</c:v>
                </c:pt>
                <c:pt idx="2086">
                  <c:v>-7.2176987957802545</c:v>
                </c:pt>
                <c:pt idx="2087">
                  <c:v>-7.2138112062101909</c:v>
                </c:pt>
                <c:pt idx="2088">
                  <c:v>-7.2099236166401273</c:v>
                </c:pt>
                <c:pt idx="2089">
                  <c:v>-7.205647268113057</c:v>
                </c:pt>
                <c:pt idx="2090">
                  <c:v>-7.2021484375</c:v>
                </c:pt>
                <c:pt idx="2091">
                  <c:v>-7.1990383658439487</c:v>
                </c:pt>
                <c:pt idx="2092">
                  <c:v>-7.1955395352308917</c:v>
                </c:pt>
                <c:pt idx="2093">
                  <c:v>-7.1924294635748405</c:v>
                </c:pt>
                <c:pt idx="2094">
                  <c:v>-7.1889306329617844</c:v>
                </c:pt>
                <c:pt idx="2095">
                  <c:v>-7.1858205613057322</c:v>
                </c:pt>
                <c:pt idx="2096">
                  <c:v>-7.1819329717356686</c:v>
                </c:pt>
                <c:pt idx="2097">
                  <c:v>-7.1788229000796173</c:v>
                </c:pt>
                <c:pt idx="2098">
                  <c:v>-7.1753240694665603</c:v>
                </c:pt>
                <c:pt idx="2099">
                  <c:v>-7.1718252388535033</c:v>
                </c:pt>
                <c:pt idx="2100">
                  <c:v>-7.1687151671974521</c:v>
                </c:pt>
                <c:pt idx="2101">
                  <c:v>-7.1656050955414008</c:v>
                </c:pt>
                <c:pt idx="2102">
                  <c:v>-7.1621062649283438</c:v>
                </c:pt>
                <c:pt idx="2103">
                  <c:v>-7.1589961932722925</c:v>
                </c:pt>
                <c:pt idx="2104">
                  <c:v>-7.1562748805732479</c:v>
                </c:pt>
                <c:pt idx="2105">
                  <c:v>-7.1531648089171975</c:v>
                </c:pt>
                <c:pt idx="2106">
                  <c:v>-7.1500547372611472</c:v>
                </c:pt>
                <c:pt idx="2107">
                  <c:v>-7.1477221835191083</c:v>
                </c:pt>
                <c:pt idx="2108">
                  <c:v>-7.1450008708200636</c:v>
                </c:pt>
                <c:pt idx="2109">
                  <c:v>-7.1415020402070075</c:v>
                </c:pt>
                <c:pt idx="2110">
                  <c:v>-7.1391694864649686</c:v>
                </c:pt>
                <c:pt idx="2111">
                  <c:v>-7.1364481737659231</c:v>
                </c:pt>
                <c:pt idx="2112">
                  <c:v>-7.1341156200238851</c:v>
                </c:pt>
                <c:pt idx="2113">
                  <c:v>-7.131783066281848</c:v>
                </c:pt>
                <c:pt idx="2114">
                  <c:v>-7.12945051253981</c:v>
                </c:pt>
                <c:pt idx="2115">
                  <c:v>-7.1275067177547768</c:v>
                </c:pt>
                <c:pt idx="2116">
                  <c:v>-7.1251741640127388</c:v>
                </c:pt>
                <c:pt idx="2117">
                  <c:v>-7.1228416102707</c:v>
                </c:pt>
                <c:pt idx="2118">
                  <c:v>-7.1201202975716562</c:v>
                </c:pt>
                <c:pt idx="2119">
                  <c:v>-7.1181765027866239</c:v>
                </c:pt>
                <c:pt idx="2120">
                  <c:v>-7.1158439490445859</c:v>
                </c:pt>
                <c:pt idx="2121">
                  <c:v>-7.1139001542595537</c:v>
                </c:pt>
                <c:pt idx="2122">
                  <c:v>-7.1119563594745223</c:v>
                </c:pt>
                <c:pt idx="2123">
                  <c:v>-7.1096238057324834</c:v>
                </c:pt>
                <c:pt idx="2124">
                  <c:v>-7.1069024930334388</c:v>
                </c:pt>
                <c:pt idx="2125">
                  <c:v>-7.1049586982484074</c:v>
                </c:pt>
                <c:pt idx="2126">
                  <c:v>-7.1026261445063703</c:v>
                </c:pt>
                <c:pt idx="2127">
                  <c:v>-7.1006823497213372</c:v>
                </c:pt>
                <c:pt idx="2128">
                  <c:v>-7.0987385549363058</c:v>
                </c:pt>
                <c:pt idx="2129">
                  <c:v>-7.0971835191082802</c:v>
                </c:pt>
                <c:pt idx="2130">
                  <c:v>-7.0948509653662422</c:v>
                </c:pt>
                <c:pt idx="2131">
                  <c:v>-7.0925184116242033</c:v>
                </c:pt>
                <c:pt idx="2132">
                  <c:v>-7.0909633757961776</c:v>
                </c:pt>
                <c:pt idx="2133">
                  <c:v>-7.0897970989251586</c:v>
                </c:pt>
                <c:pt idx="2134">
                  <c:v>-7.0878533041401273</c:v>
                </c:pt>
                <c:pt idx="2135">
                  <c:v>-7.0862982683121016</c:v>
                </c:pt>
                <c:pt idx="2136">
                  <c:v>-7.084743232484076</c:v>
                </c:pt>
                <c:pt idx="2137">
                  <c:v>-7.0831881966560521</c:v>
                </c:pt>
                <c:pt idx="2138">
                  <c:v>-7.081244401871019</c:v>
                </c:pt>
                <c:pt idx="2139">
                  <c:v>-7.0796893660429934</c:v>
                </c:pt>
                <c:pt idx="2140">
                  <c:v>-7.0777455712579611</c:v>
                </c:pt>
                <c:pt idx="2141">
                  <c:v>-7.0765792943869421</c:v>
                </c:pt>
                <c:pt idx="2142">
                  <c:v>-7.0754130175159231</c:v>
                </c:pt>
                <c:pt idx="2143">
                  <c:v>-7.0734692227308926</c:v>
                </c:pt>
                <c:pt idx="2144">
                  <c:v>-7.0715254279458595</c:v>
                </c:pt>
                <c:pt idx="2145">
                  <c:v>-7.0703591510748405</c:v>
                </c:pt>
                <c:pt idx="2146">
                  <c:v>-7.0688041152468148</c:v>
                </c:pt>
                <c:pt idx="2147">
                  <c:v>-7.0676378383757958</c:v>
                </c:pt>
                <c:pt idx="2148">
                  <c:v>-7.0664715615047768</c:v>
                </c:pt>
                <c:pt idx="2149">
                  <c:v>-7.0653052846337578</c:v>
                </c:pt>
                <c:pt idx="2150">
                  <c:v>-7.0637502488057331</c:v>
                </c:pt>
                <c:pt idx="2151">
                  <c:v>-7.0621952129777066</c:v>
                </c:pt>
                <c:pt idx="2152">
                  <c:v>-7.060640177149681</c:v>
                </c:pt>
                <c:pt idx="2153">
                  <c:v>-7.059473900278662</c:v>
                </c:pt>
                <c:pt idx="2154">
                  <c:v>-7.0586963823646496</c:v>
                </c:pt>
                <c:pt idx="2155">
                  <c:v>-7.0575301054936306</c:v>
                </c:pt>
                <c:pt idx="2156">
                  <c:v>-7.0563638286226116</c:v>
                </c:pt>
                <c:pt idx="2157">
                  <c:v>-7.0551975517515917</c:v>
                </c:pt>
                <c:pt idx="2158">
                  <c:v>-7.0540312748805745</c:v>
                </c:pt>
                <c:pt idx="2159">
                  <c:v>-7.0524762390525471</c:v>
                </c:pt>
                <c:pt idx="2160">
                  <c:v>-7.0513099621815281</c:v>
                </c:pt>
                <c:pt idx="2161">
                  <c:v>-7.0501436853105091</c:v>
                </c:pt>
                <c:pt idx="2162">
                  <c:v>-7.0497549263535033</c:v>
                </c:pt>
                <c:pt idx="2163">
                  <c:v>-7.0485886494824834</c:v>
                </c:pt>
                <c:pt idx="2164">
                  <c:v>-7.0478111315684711</c:v>
                </c:pt>
                <c:pt idx="2165">
                  <c:v>-7.0466448546974521</c:v>
                </c:pt>
                <c:pt idx="2166">
                  <c:v>-7.0458673367834388</c:v>
                </c:pt>
                <c:pt idx="2167">
                  <c:v>-7.0450898188694264</c:v>
                </c:pt>
                <c:pt idx="2168">
                  <c:v>-7.0439235419984074</c:v>
                </c:pt>
                <c:pt idx="2169">
                  <c:v>-7.0431460240843959</c:v>
                </c:pt>
                <c:pt idx="2170">
                  <c:v>-7.0423685061703818</c:v>
                </c:pt>
                <c:pt idx="2171">
                  <c:v>-7.0419797472133769</c:v>
                </c:pt>
                <c:pt idx="2172">
                  <c:v>-7.0408134703423562</c:v>
                </c:pt>
                <c:pt idx="2173">
                  <c:v>-7.0400359524283438</c:v>
                </c:pt>
                <c:pt idx="2174">
                  <c:v>-7.0400359524283438</c:v>
                </c:pt>
                <c:pt idx="2175">
                  <c:v>-7.0388696755573248</c:v>
                </c:pt>
                <c:pt idx="2176">
                  <c:v>-7.0380921576433115</c:v>
                </c:pt>
                <c:pt idx="2177">
                  <c:v>-7.0384809166003182</c:v>
                </c:pt>
                <c:pt idx="2178">
                  <c:v>-7.0373146397292992</c:v>
                </c:pt>
                <c:pt idx="2179">
                  <c:v>-7.0365371218152868</c:v>
                </c:pt>
                <c:pt idx="2180">
                  <c:v>-7.0361483628582802</c:v>
                </c:pt>
                <c:pt idx="2181">
                  <c:v>-7.0349820859872612</c:v>
                </c:pt>
                <c:pt idx="2182">
                  <c:v>-7.0342045680732479</c:v>
                </c:pt>
                <c:pt idx="2183">
                  <c:v>-7.0338158091162422</c:v>
                </c:pt>
                <c:pt idx="2184">
                  <c:v>-7.0338158091162422</c:v>
                </c:pt>
                <c:pt idx="2185">
                  <c:v>-7.0330382912022289</c:v>
                </c:pt>
                <c:pt idx="2186">
                  <c:v>-7.0330382912022289</c:v>
                </c:pt>
                <c:pt idx="2187">
                  <c:v>-7.0322607732882174</c:v>
                </c:pt>
                <c:pt idx="2188">
                  <c:v>-7.0318720143312099</c:v>
                </c:pt>
                <c:pt idx="2189">
                  <c:v>-7.0314832553742033</c:v>
                </c:pt>
                <c:pt idx="2190">
                  <c:v>-7.0310944964171975</c:v>
                </c:pt>
                <c:pt idx="2191">
                  <c:v>-7.0310944964171975</c:v>
                </c:pt>
                <c:pt idx="2192">
                  <c:v>-7.0307057374601909</c:v>
                </c:pt>
                <c:pt idx="2193">
                  <c:v>-7.0307057374601909</c:v>
                </c:pt>
                <c:pt idx="2194">
                  <c:v>-7.0299282195461776</c:v>
                </c:pt>
                <c:pt idx="2195">
                  <c:v>-7.0299282195461776</c:v>
                </c:pt>
                <c:pt idx="2196">
                  <c:v>-7.0299282195461776</c:v>
                </c:pt>
                <c:pt idx="2197">
                  <c:v>-7.0295394605891719</c:v>
                </c:pt>
                <c:pt idx="2198">
                  <c:v>-7.0291507016321653</c:v>
                </c:pt>
                <c:pt idx="2199">
                  <c:v>-7.0287619426751586</c:v>
                </c:pt>
                <c:pt idx="2200">
                  <c:v>-7.0283731837181529</c:v>
                </c:pt>
                <c:pt idx="2201">
                  <c:v>-7.0279844247611463</c:v>
                </c:pt>
                <c:pt idx="2202">
                  <c:v>-7.0279844247611463</c:v>
                </c:pt>
                <c:pt idx="2203">
                  <c:v>-7.0279844247611463</c:v>
                </c:pt>
                <c:pt idx="2204">
                  <c:v>-7.0283731837181529</c:v>
                </c:pt>
                <c:pt idx="2205">
                  <c:v>-7.0283731837181529</c:v>
                </c:pt>
                <c:pt idx="2206">
                  <c:v>-7.0283731837181529</c:v>
                </c:pt>
                <c:pt idx="2207">
                  <c:v>-7.0283731837181529</c:v>
                </c:pt>
                <c:pt idx="2208">
                  <c:v>-7.0279844247611463</c:v>
                </c:pt>
                <c:pt idx="2209">
                  <c:v>-7.0283731837181529</c:v>
                </c:pt>
                <c:pt idx="2210">
                  <c:v>-7.0287619426751586</c:v>
                </c:pt>
                <c:pt idx="2211">
                  <c:v>-7.0291507016321653</c:v>
                </c:pt>
                <c:pt idx="2212">
                  <c:v>-7.0279844247611463</c:v>
                </c:pt>
                <c:pt idx="2213">
                  <c:v>-6.8884199591958595</c:v>
                </c:pt>
                <c:pt idx="2214">
                  <c:v>-6.9342935161226116</c:v>
                </c:pt>
                <c:pt idx="2215">
                  <c:v>-6.9253520601114662</c:v>
                </c:pt>
                <c:pt idx="2216">
                  <c:v>-6.9140780503582802</c:v>
                </c:pt>
                <c:pt idx="2217">
                  <c:v>-6.9020265226910826</c:v>
                </c:pt>
                <c:pt idx="2218">
                  <c:v>-6.8891974771098727</c:v>
                </c:pt>
                <c:pt idx="2219">
                  <c:v>-6.8755909136146496</c:v>
                </c:pt>
                <c:pt idx="2220">
                  <c:v>-6.8600405553343951</c:v>
                </c:pt>
                <c:pt idx="2221">
                  <c:v>-6.8464339918391719</c:v>
                </c:pt>
                <c:pt idx="2222">
                  <c:v>-6.8312723925159231</c:v>
                </c:pt>
                <c:pt idx="2223">
                  <c:v>-6.815333275278662</c:v>
                </c:pt>
                <c:pt idx="2224">
                  <c:v>-6.8013379528264339</c:v>
                </c:pt>
                <c:pt idx="2225">
                  <c:v>-6.7861763535031843</c:v>
                </c:pt>
                <c:pt idx="2226">
                  <c:v>-6.7702372362659231</c:v>
                </c:pt>
                <c:pt idx="2227">
                  <c:v>-6.754298119028662</c:v>
                </c:pt>
                <c:pt idx="2228">
                  <c:v>-6.7395252786624198</c:v>
                </c:pt>
                <c:pt idx="2229">
                  <c:v>-6.7231974024681529</c:v>
                </c:pt>
                <c:pt idx="2230">
                  <c:v>-6.7060920083598727</c:v>
                </c:pt>
                <c:pt idx="2231">
                  <c:v>-6.6901528911226116</c:v>
                </c:pt>
                <c:pt idx="2232">
                  <c:v>-6.6738250149283447</c:v>
                </c:pt>
                <c:pt idx="2233">
                  <c:v>-6.6571083797770694</c:v>
                </c:pt>
                <c:pt idx="2234">
                  <c:v>-6.6403917446257958</c:v>
                </c:pt>
                <c:pt idx="2235">
                  <c:v>-6.6225088326035033</c:v>
                </c:pt>
                <c:pt idx="2236">
                  <c:v>-6.6054034384952223</c:v>
                </c:pt>
                <c:pt idx="2237">
                  <c:v>-6.5879092854299364</c:v>
                </c:pt>
                <c:pt idx="2238">
                  <c:v>-6.570026373407643</c:v>
                </c:pt>
                <c:pt idx="2239">
                  <c:v>-6.5521434613853504</c:v>
                </c:pt>
                <c:pt idx="2240">
                  <c:v>-6.5338717904060504</c:v>
                </c:pt>
                <c:pt idx="2241">
                  <c:v>-6.5152113604697446</c:v>
                </c:pt>
                <c:pt idx="2242">
                  <c:v>-6.4977172074044596</c:v>
                </c:pt>
                <c:pt idx="2243">
                  <c:v>-6.4786680185111463</c:v>
                </c:pt>
                <c:pt idx="2244">
                  <c:v>-6.4596188296178338</c:v>
                </c:pt>
                <c:pt idx="2245">
                  <c:v>-6.4397921228105091</c:v>
                </c:pt>
                <c:pt idx="2246">
                  <c:v>-6.4195766570461785</c:v>
                </c:pt>
                <c:pt idx="2247">
                  <c:v>-6.3997499502388528</c:v>
                </c:pt>
                <c:pt idx="2248">
                  <c:v>-6.3787569665605091</c:v>
                </c:pt>
                <c:pt idx="2249">
                  <c:v>-6.3585415007961785</c:v>
                </c:pt>
                <c:pt idx="2250">
                  <c:v>-6.3371597581608281</c:v>
                </c:pt>
                <c:pt idx="2251">
                  <c:v>-6.3146117386544587</c:v>
                </c:pt>
                <c:pt idx="2252">
                  <c:v>-6.2920637191480893</c:v>
                </c:pt>
                <c:pt idx="2253">
                  <c:v>-6.2702932175557322</c:v>
                </c:pt>
                <c:pt idx="2254">
                  <c:v>-6.246190162221338</c:v>
                </c:pt>
                <c:pt idx="2255">
                  <c:v>-6.2224758658439487</c:v>
                </c:pt>
                <c:pt idx="2256">
                  <c:v>-6.1987615694665612</c:v>
                </c:pt>
                <c:pt idx="2257">
                  <c:v>-6.1738809962181529</c:v>
                </c:pt>
                <c:pt idx="2258">
                  <c:v>-6.1482229050557322</c:v>
                </c:pt>
                <c:pt idx="2259">
                  <c:v>-6.1233423318073248</c:v>
                </c:pt>
                <c:pt idx="2260">
                  <c:v>-6.0972954816878975</c:v>
                </c:pt>
                <c:pt idx="2261">
                  <c:v>-6.0712486315684719</c:v>
                </c:pt>
                <c:pt idx="2262">
                  <c:v>-6.04248046875</c:v>
                </c:pt>
                <c:pt idx="2263">
                  <c:v>-6.0137123059315281</c:v>
                </c:pt>
                <c:pt idx="2264">
                  <c:v>-5.9853329020700636</c:v>
                </c:pt>
                <c:pt idx="2265">
                  <c:v>-5.9542321855095537</c:v>
                </c:pt>
                <c:pt idx="2266">
                  <c:v>-5.925075263734076</c:v>
                </c:pt>
                <c:pt idx="2267">
                  <c:v>-5.8920307523885347</c:v>
                </c:pt>
                <c:pt idx="2268">
                  <c:v>-5.8597637589570057</c:v>
                </c:pt>
                <c:pt idx="2269">
                  <c:v>-5.8263304886544587</c:v>
                </c:pt>
                <c:pt idx="2270">
                  <c:v>-5.7921197004378975</c:v>
                </c:pt>
                <c:pt idx="2271">
                  <c:v>-5.7559651174363058</c:v>
                </c:pt>
                <c:pt idx="2272">
                  <c:v>-5.7205880523487256</c:v>
                </c:pt>
                <c:pt idx="2273">
                  <c:v>-5.6828784335191083</c:v>
                </c:pt>
                <c:pt idx="2274">
                  <c:v>-5.6455575736464967</c:v>
                </c:pt>
                <c:pt idx="2275">
                  <c:v>-5.605904160031848</c:v>
                </c:pt>
                <c:pt idx="2276">
                  <c:v>-5.5654732285031843</c:v>
                </c:pt>
                <c:pt idx="2277">
                  <c:v>-5.5238760201035033</c:v>
                </c:pt>
                <c:pt idx="2278">
                  <c:v>-5.4799462579617835</c:v>
                </c:pt>
                <c:pt idx="2279">
                  <c:v>-5.4364052547770703</c:v>
                </c:pt>
                <c:pt idx="2280">
                  <c:v>-5.3916979747213372</c:v>
                </c:pt>
                <c:pt idx="2281">
                  <c:v>-5.3473794536226116</c:v>
                </c:pt>
                <c:pt idx="2282">
                  <c:v>-5.2991733429538215</c:v>
                </c:pt>
                <c:pt idx="2283">
                  <c:v>-5.2517447501990446</c:v>
                </c:pt>
                <c:pt idx="2284">
                  <c:v>-5.2047049164012735</c:v>
                </c:pt>
                <c:pt idx="2285">
                  <c:v>-5.1553325288614644</c:v>
                </c:pt>
                <c:pt idx="2286">
                  <c:v>-5.105182623407643</c:v>
                </c:pt>
                <c:pt idx="2287">
                  <c:v>-5.0561989948248405</c:v>
                </c:pt>
                <c:pt idx="2288">
                  <c:v>-5.0052715714570057</c:v>
                </c:pt>
                <c:pt idx="2289">
                  <c:v>-4.9531778712181529</c:v>
                </c:pt>
                <c:pt idx="2290">
                  <c:v>-4.9018616888933115</c:v>
                </c:pt>
                <c:pt idx="2291">
                  <c:v>-4.8505455065684711</c:v>
                </c:pt>
                <c:pt idx="2292">
                  <c:v>-4.7953417346735669</c:v>
                </c:pt>
                <c:pt idx="2293">
                  <c:v>-4.7428592754777066</c:v>
                </c:pt>
                <c:pt idx="2294">
                  <c:v>-4.6884330214968157</c:v>
                </c:pt>
                <c:pt idx="2295">
                  <c:v>-4.6355618033439496</c:v>
                </c:pt>
                <c:pt idx="2296">
                  <c:v>-4.5826905851910826</c:v>
                </c:pt>
                <c:pt idx="2297">
                  <c:v>-4.5294306080812099</c:v>
                </c:pt>
                <c:pt idx="2298">
                  <c:v>-4.4757818720143314</c:v>
                </c:pt>
                <c:pt idx="2299">
                  <c:v>-4.4221331359474521</c:v>
                </c:pt>
                <c:pt idx="2300">
                  <c:v>-4.3673181230095537</c:v>
                </c:pt>
                <c:pt idx="2301">
                  <c:v>-4.314058145899681</c:v>
                </c:pt>
                <c:pt idx="2302">
                  <c:v>-4.2611869277468148</c:v>
                </c:pt>
                <c:pt idx="2303">
                  <c:v>-4.209093227507962</c:v>
                </c:pt>
                <c:pt idx="2304">
                  <c:v>-4.1577770451831206</c:v>
                </c:pt>
                <c:pt idx="2305">
                  <c:v>-4.1049058270302545</c:v>
                </c:pt>
                <c:pt idx="2306">
                  <c:v>-4.0532008857484074</c:v>
                </c:pt>
                <c:pt idx="2307">
                  <c:v>-4.0011071855095537</c:v>
                </c:pt>
                <c:pt idx="2308">
                  <c:v>-3.9509572800557322</c:v>
                </c:pt>
                <c:pt idx="2309">
                  <c:v>-3.8996410977308917</c:v>
                </c:pt>
                <c:pt idx="2310">
                  <c:v>-3.8502687101910826</c:v>
                </c:pt>
                <c:pt idx="2311">
                  <c:v>-3.8005075636942673</c:v>
                </c:pt>
                <c:pt idx="2312">
                  <c:v>-3.7507464171974521</c:v>
                </c:pt>
                <c:pt idx="2313">
                  <c:v>-3.7002077527866239</c:v>
                </c:pt>
                <c:pt idx="2314">
                  <c:v>-3.6496690883757958</c:v>
                </c:pt>
                <c:pt idx="2315">
                  <c:v>-3.6002967008359872</c:v>
                </c:pt>
                <c:pt idx="2316">
                  <c:v>-3.5513130722531852</c:v>
                </c:pt>
                <c:pt idx="2317">
                  <c:v>-3.5023294436703822</c:v>
                </c:pt>
                <c:pt idx="2318">
                  <c:v>-3.4545120919585988</c:v>
                </c:pt>
                <c:pt idx="2319">
                  <c:v>-3.4078610171178343</c:v>
                </c:pt>
                <c:pt idx="2320">
                  <c:v>-3.3596549064490446</c:v>
                </c:pt>
                <c:pt idx="2321">
                  <c:v>-3.3126150726512744</c:v>
                </c:pt>
                <c:pt idx="2322">
                  <c:v>-3.2655752388535029</c:v>
                </c:pt>
                <c:pt idx="2323">
                  <c:v>-3.218146646098726</c:v>
                </c:pt>
                <c:pt idx="2324">
                  <c:v>-3.1722730891719748</c:v>
                </c:pt>
                <c:pt idx="2325">
                  <c:v>-3.1267882912022293</c:v>
                </c:pt>
                <c:pt idx="2326">
                  <c:v>-3.0813034932324839</c:v>
                </c:pt>
                <c:pt idx="2327">
                  <c:v>-3.0358186952627388</c:v>
                </c:pt>
                <c:pt idx="2328">
                  <c:v>-2.9911114152070062</c:v>
                </c:pt>
                <c:pt idx="2329">
                  <c:v>-2.9456266172372612</c:v>
                </c:pt>
                <c:pt idx="2330">
                  <c:v>-2.9013080961385351</c:v>
                </c:pt>
                <c:pt idx="2331">
                  <c:v>-2.8569895750398087</c:v>
                </c:pt>
                <c:pt idx="2332">
                  <c:v>-2.8126710539410831</c:v>
                </c:pt>
                <c:pt idx="2333">
                  <c:v>-2.7687412917993628</c:v>
                </c:pt>
                <c:pt idx="2334">
                  <c:v>-2.72520028861465</c:v>
                </c:pt>
                <c:pt idx="2335">
                  <c:v>-2.6824368033439487</c:v>
                </c:pt>
                <c:pt idx="2336">
                  <c:v>-2.6388958001592355</c:v>
                </c:pt>
                <c:pt idx="2337">
                  <c:v>-2.5965210738455413</c:v>
                </c:pt>
                <c:pt idx="2338">
                  <c:v>-2.5537575885748405</c:v>
                </c:pt>
                <c:pt idx="2339">
                  <c:v>-2.5129378980891719</c:v>
                </c:pt>
                <c:pt idx="2340">
                  <c:v>-2.4709519307324839</c:v>
                </c:pt>
                <c:pt idx="2341">
                  <c:v>-2.4297434812898087</c:v>
                </c:pt>
                <c:pt idx="2342">
                  <c:v>-2.3885350318471334</c:v>
                </c:pt>
                <c:pt idx="2343">
                  <c:v>-2.3477153413614649</c:v>
                </c:pt>
                <c:pt idx="2344">
                  <c:v>-2.3084506867038215</c:v>
                </c:pt>
                <c:pt idx="2345">
                  <c:v>-2.2672422372611463</c:v>
                </c:pt>
                <c:pt idx="2346">
                  <c:v>-2.2268113057324839</c:v>
                </c:pt>
                <c:pt idx="2347">
                  <c:v>-2.1871578921178343</c:v>
                </c:pt>
                <c:pt idx="2348">
                  <c:v>-2.1475044785031847</c:v>
                </c:pt>
                <c:pt idx="2349">
                  <c:v>-2.1086285828025475</c:v>
                </c:pt>
                <c:pt idx="2350">
                  <c:v>-2.0685864102308917</c:v>
                </c:pt>
                <c:pt idx="2351">
                  <c:v>-2.0304880324442678</c:v>
                </c:pt>
                <c:pt idx="2352">
                  <c:v>-1.9920008957006368</c:v>
                </c:pt>
                <c:pt idx="2353">
                  <c:v>-1.9535137589570062</c:v>
                </c:pt>
                <c:pt idx="2354">
                  <c:v>-1.9161928990843948</c:v>
                </c:pt>
                <c:pt idx="2355">
                  <c:v>-1.8780945212977707</c:v>
                </c:pt>
                <c:pt idx="2356">
                  <c:v>-1.8419399382961783</c:v>
                </c:pt>
                <c:pt idx="2357">
                  <c:v>-1.8050078373805731</c:v>
                </c:pt>
                <c:pt idx="2358">
                  <c:v>-1.7684644954219744</c:v>
                </c:pt>
                <c:pt idx="2359">
                  <c:v>-1.732309912420382</c:v>
                </c:pt>
                <c:pt idx="2360">
                  <c:v>-1.6973216062898091</c:v>
                </c:pt>
                <c:pt idx="2361">
                  <c:v>-1.6611670232882167</c:v>
                </c:pt>
                <c:pt idx="2362">
                  <c:v>-1.625789958200637</c:v>
                </c:pt>
                <c:pt idx="2363">
                  <c:v>-1.5892466162420382</c:v>
                </c:pt>
                <c:pt idx="2364">
                  <c:v>-1.5542583101114651</c:v>
                </c:pt>
                <c:pt idx="2365">
                  <c:v>-1.5192700039808917</c:v>
                </c:pt>
                <c:pt idx="2366">
                  <c:v>-1.4846704568073248</c:v>
                </c:pt>
                <c:pt idx="2367">
                  <c:v>-1.4492933917197452</c:v>
                </c:pt>
                <c:pt idx="2368">
                  <c:v>-1.4150826035031847</c:v>
                </c:pt>
                <c:pt idx="2369">
                  <c:v>-1.3797055384156049</c:v>
                </c:pt>
                <c:pt idx="2370">
                  <c:v>-1.3454947501990446</c:v>
                </c:pt>
                <c:pt idx="2371">
                  <c:v>-1.3120614798964967</c:v>
                </c:pt>
                <c:pt idx="2372">
                  <c:v>-1.2778506916799361</c:v>
                </c:pt>
                <c:pt idx="2373">
                  <c:v>-1.2444174213773884</c:v>
                </c:pt>
                <c:pt idx="2374">
                  <c:v>-1.2113729100318471</c:v>
                </c:pt>
                <c:pt idx="2375">
                  <c:v>-1.178717157643312</c:v>
                </c:pt>
                <c:pt idx="2376">
                  <c:v>-1.1460614052547771</c:v>
                </c:pt>
                <c:pt idx="2377">
                  <c:v>-1.1130168939092355</c:v>
                </c:pt>
                <c:pt idx="2378">
                  <c:v>-1.0815274183917196</c:v>
                </c:pt>
                <c:pt idx="2379">
                  <c:v>-1.0500379428742037</c:v>
                </c:pt>
                <c:pt idx="2380">
                  <c:v>-1.0181597083996814</c:v>
                </c:pt>
                <c:pt idx="2381">
                  <c:v>-0.98589271496815278</c:v>
                </c:pt>
                <c:pt idx="2382">
                  <c:v>-0.95323696257961776</c:v>
                </c:pt>
                <c:pt idx="2383">
                  <c:v>-0.92213624601910826</c:v>
                </c:pt>
                <c:pt idx="2384">
                  <c:v>-0.89181304737261147</c:v>
                </c:pt>
                <c:pt idx="2385">
                  <c:v>-0.86148984872611467</c:v>
                </c:pt>
                <c:pt idx="2386">
                  <c:v>-0.83000037320859865</c:v>
                </c:pt>
                <c:pt idx="2387">
                  <c:v>-0.79928841560509556</c:v>
                </c:pt>
                <c:pt idx="2388">
                  <c:v>-0.76857645800159236</c:v>
                </c:pt>
                <c:pt idx="2389">
                  <c:v>-0.73903077726910826</c:v>
                </c:pt>
                <c:pt idx="2390">
                  <c:v>-0.70909633757961799</c:v>
                </c:pt>
                <c:pt idx="2391">
                  <c:v>-0.67916189789012738</c:v>
                </c:pt>
                <c:pt idx="2392">
                  <c:v>-0.64922745820063688</c:v>
                </c:pt>
                <c:pt idx="2393">
                  <c:v>-0.61960402567675155</c:v>
                </c:pt>
                <c:pt idx="2394">
                  <c:v>-0.59075811106687892</c:v>
                </c:pt>
                <c:pt idx="2395">
                  <c:v>-0.56140680981289803</c:v>
                </c:pt>
                <c:pt idx="2396">
                  <c:v>-0.53197775676751602</c:v>
                </c:pt>
                <c:pt idx="2397">
                  <c:v>-0.50305409036624205</c:v>
                </c:pt>
                <c:pt idx="2398">
                  <c:v>-0.47416929986066886</c:v>
                </c:pt>
                <c:pt idx="2399">
                  <c:v>-0.4463341585390127</c:v>
                </c:pt>
                <c:pt idx="2400">
                  <c:v>-0.41814913415605093</c:v>
                </c:pt>
                <c:pt idx="2401">
                  <c:v>-0.38980860619028668</c:v>
                </c:pt>
                <c:pt idx="2402">
                  <c:v>-0.36216784434713373</c:v>
                </c:pt>
                <c:pt idx="2403">
                  <c:v>-0.33503246914808915</c:v>
                </c:pt>
                <c:pt idx="2404">
                  <c:v>-0.30758608678343946</c:v>
                </c:pt>
                <c:pt idx="2405">
                  <c:v>-0.28060621516719741</c:v>
                </c:pt>
                <c:pt idx="2406">
                  <c:v>-0.25327646048964969</c:v>
                </c:pt>
                <c:pt idx="2407">
                  <c:v>-0.22598558170780253</c:v>
                </c:pt>
                <c:pt idx="2408">
                  <c:v>-0.19892795830015922</c:v>
                </c:pt>
                <c:pt idx="2409">
                  <c:v>-0.17187033489251591</c:v>
                </c:pt>
                <c:pt idx="2410">
                  <c:v>-0.14520147044187898</c:v>
                </c:pt>
                <c:pt idx="2411">
                  <c:v>-0.11857148188694269</c:v>
                </c:pt>
                <c:pt idx="2412">
                  <c:v>-9.2135872810509556E-2</c:v>
                </c:pt>
                <c:pt idx="2413">
                  <c:v>-6.6205650378184711E-2</c:v>
                </c:pt>
                <c:pt idx="2414">
                  <c:v>-3.9754490943471332E-2</c:v>
                </c:pt>
                <c:pt idx="2415">
                  <c:v>-1.3672652517914006E-2</c:v>
                </c:pt>
                <c:pt idx="2416">
                  <c:v>1.1464501642117833E-2</c:v>
                </c:pt>
                <c:pt idx="2417">
                  <c:v>3.657444267515924E-2</c:v>
                </c:pt>
                <c:pt idx="2418">
                  <c:v>6.1968177746815283E-2</c:v>
                </c:pt>
                <c:pt idx="2419">
                  <c:v>8.684875099522292E-2</c:v>
                </c:pt>
                <c:pt idx="2420">
                  <c:v>0.11204033140923567</c:v>
                </c:pt>
                <c:pt idx="2421">
                  <c:v>0.13664877338773884</c:v>
                </c:pt>
                <c:pt idx="2422">
                  <c:v>0.16110171178343949</c:v>
                </c:pt>
                <c:pt idx="2423">
                  <c:v>0.18508813943073249</c:v>
                </c:pt>
                <c:pt idx="2424">
                  <c:v>0.20923007066082805</c:v>
                </c:pt>
                <c:pt idx="2425">
                  <c:v>0.2334108777866242</c:v>
                </c:pt>
                <c:pt idx="2426">
                  <c:v>0.25700854647691085</c:v>
                </c:pt>
                <c:pt idx="2427">
                  <c:v>0.28083947054140124</c:v>
                </c:pt>
                <c:pt idx="2428">
                  <c:v>0.30439826333598724</c:v>
                </c:pt>
                <c:pt idx="2429">
                  <c:v>0.32838469098328033</c:v>
                </c:pt>
                <c:pt idx="2430">
                  <c:v>0.35124371765525475</c:v>
                </c:pt>
                <c:pt idx="2431">
                  <c:v>0.37375286126592355</c:v>
                </c:pt>
                <c:pt idx="2432">
                  <c:v>0.39719502637340764</c:v>
                </c:pt>
                <c:pt idx="2433">
                  <c:v>0.42071494327229303</c:v>
                </c:pt>
                <c:pt idx="2434">
                  <c:v>0.44299083150875795</c:v>
                </c:pt>
                <c:pt idx="2435">
                  <c:v>0.46515009205812102</c:v>
                </c:pt>
                <c:pt idx="2436">
                  <c:v>0.48711497312898094</c:v>
                </c:pt>
                <c:pt idx="2437">
                  <c:v>0.50919648188694266</c:v>
                </c:pt>
                <c:pt idx="2438">
                  <c:v>0.53034496914808915</c:v>
                </c:pt>
                <c:pt idx="2439">
                  <c:v>0.5521543466361466</c:v>
                </c:pt>
                <c:pt idx="2440">
                  <c:v>0.5739248482285032</c:v>
                </c:pt>
                <c:pt idx="2441">
                  <c:v>0.59588972929936312</c:v>
                </c:pt>
                <c:pt idx="2442">
                  <c:v>0.61828224522292996</c:v>
                </c:pt>
                <c:pt idx="2443">
                  <c:v>0.63950848427547768</c:v>
                </c:pt>
                <c:pt idx="2444">
                  <c:v>0.66011270899681529</c:v>
                </c:pt>
                <c:pt idx="2445">
                  <c:v>0.6818832105891719</c:v>
                </c:pt>
                <c:pt idx="2446">
                  <c:v>0.70326495322452232</c:v>
                </c:pt>
                <c:pt idx="2447">
                  <c:v>0.72348041898885351</c:v>
                </c:pt>
                <c:pt idx="2448">
                  <c:v>0.74447340266719753</c:v>
                </c:pt>
                <c:pt idx="2449">
                  <c:v>0.76507762738853502</c:v>
                </c:pt>
                <c:pt idx="2450">
                  <c:v>0.78607061106687892</c:v>
                </c:pt>
                <c:pt idx="2451">
                  <c:v>0.80511979996019101</c:v>
                </c:pt>
                <c:pt idx="2452">
                  <c:v>0.8245577478105095</c:v>
                </c:pt>
                <c:pt idx="2453">
                  <c:v>0.8447732135748407</c:v>
                </c:pt>
                <c:pt idx="2454">
                  <c:v>0.8649886793391719</c:v>
                </c:pt>
                <c:pt idx="2455">
                  <c:v>0.8840378682324842</c:v>
                </c:pt>
                <c:pt idx="2456">
                  <c:v>0.9034758160828027</c:v>
                </c:pt>
                <c:pt idx="2457">
                  <c:v>0.92446879976114649</c:v>
                </c:pt>
                <c:pt idx="2458">
                  <c:v>0.94274047074044587</c:v>
                </c:pt>
                <c:pt idx="2459">
                  <c:v>0.96178965963375807</c:v>
                </c:pt>
                <c:pt idx="2460">
                  <c:v>0.98006133061305734</c:v>
                </c:pt>
                <c:pt idx="2461">
                  <c:v>0.99872176054936301</c:v>
                </c:pt>
                <c:pt idx="2462">
                  <c:v>1.0173821904856688</c:v>
                </c:pt>
                <c:pt idx="2463">
                  <c:v>1.0356538614649682</c:v>
                </c:pt>
                <c:pt idx="2464">
                  <c:v>1.0690871317675159</c:v>
                </c:pt>
                <c:pt idx="2465">
                  <c:v>1.1025204020700636</c:v>
                </c:pt>
                <c:pt idx="2466">
                  <c:v>1.1223471088773884</c:v>
                </c:pt>
                <c:pt idx="2467">
                  <c:v>1.1406187798566878</c:v>
                </c:pt>
                <c:pt idx="2468">
                  <c:v>1.1588904508359874</c:v>
                </c:pt>
                <c:pt idx="2469">
                  <c:v>1.1779396397292994</c:v>
                </c:pt>
                <c:pt idx="2470">
                  <c:v>1.1969888286226114</c:v>
                </c:pt>
                <c:pt idx="2471">
                  <c:v>1.2152604996019107</c:v>
                </c:pt>
                <c:pt idx="2472">
                  <c:v>1.2350872064092355</c:v>
                </c:pt>
                <c:pt idx="2473">
                  <c:v>1.2521926005175159</c:v>
                </c:pt>
                <c:pt idx="2474">
                  <c:v>1.2712417894108281</c:v>
                </c:pt>
                <c:pt idx="2475">
                  <c:v>1.2899022193471337</c:v>
                </c:pt>
                <c:pt idx="2476">
                  <c:v>1.3073963724124202</c:v>
                </c:pt>
                <c:pt idx="2477">
                  <c:v>1.324890525477707</c:v>
                </c:pt>
                <c:pt idx="2478">
                  <c:v>1.3431621964570066</c:v>
                </c:pt>
                <c:pt idx="2479">
                  <c:v>1.3598788316082804</c:v>
                </c:pt>
                <c:pt idx="2480">
                  <c:v>1.3773729846735667</c:v>
                </c:pt>
                <c:pt idx="2481">
                  <c:v>1.3948671377388535</c:v>
                </c:pt>
                <c:pt idx="2482">
                  <c:v>1.4123612908041401</c:v>
                </c:pt>
                <c:pt idx="2483">
                  <c:v>1.4290779259554141</c:v>
                </c:pt>
                <c:pt idx="2484">
                  <c:v>1.4457945611066878</c:v>
                </c:pt>
                <c:pt idx="2485">
                  <c:v>1.4625111962579618</c:v>
                </c:pt>
                <c:pt idx="2486">
                  <c:v>1.479227831409236</c:v>
                </c:pt>
                <c:pt idx="2487">
                  <c:v>1.4963332255175159</c:v>
                </c:pt>
                <c:pt idx="2488">
                  <c:v>1.5130498606687897</c:v>
                </c:pt>
                <c:pt idx="2489">
                  <c:v>1.5289889779060508</c:v>
                </c:pt>
                <c:pt idx="2490">
                  <c:v>1.5460943720143312</c:v>
                </c:pt>
                <c:pt idx="2491">
                  <c:v>1.5620334892515924</c:v>
                </c:pt>
                <c:pt idx="2492">
                  <c:v>1.5791388833598725</c:v>
                </c:pt>
                <c:pt idx="2493">
                  <c:v>1.5958555185111467</c:v>
                </c:pt>
                <c:pt idx="2494">
                  <c:v>1.6121833947054141</c:v>
                </c:pt>
                <c:pt idx="2495">
                  <c:v>1.6273449940286624</c:v>
                </c:pt>
                <c:pt idx="2496">
                  <c:v>1.64367287022293</c:v>
                </c:pt>
                <c:pt idx="2497">
                  <c:v>1.6600007464171973</c:v>
                </c:pt>
                <c:pt idx="2498">
                  <c:v>1.6751623457404459</c:v>
                </c:pt>
                <c:pt idx="2499">
                  <c:v>1.6335651373407643</c:v>
                </c:pt>
                <c:pt idx="2500">
                  <c:v>1.7354199840764331</c:v>
                </c:pt>
                <c:pt idx="2501">
                  <c:v>1.8722631369426754</c:v>
                </c:pt>
                <c:pt idx="2502">
                  <c:v>1.8843146646098725</c:v>
                </c:pt>
                <c:pt idx="2503">
                  <c:v>1.897532469148089</c:v>
                </c:pt>
                <c:pt idx="2504">
                  <c:v>1.9115277916003184</c:v>
                </c:pt>
                <c:pt idx="2505">
                  <c:v>1.9247455961385349</c:v>
                </c:pt>
                <c:pt idx="2506">
                  <c:v>1.9387409185907645</c:v>
                </c:pt>
                <c:pt idx="2507">
                  <c:v>1.9515699641719744</c:v>
                </c:pt>
                <c:pt idx="2508">
                  <c:v>1.9671203224522291</c:v>
                </c:pt>
                <c:pt idx="2509">
                  <c:v>1.9811156449044585</c:v>
                </c:pt>
                <c:pt idx="2510">
                  <c:v>1.9939446904856688</c:v>
                </c:pt>
                <c:pt idx="2511">
                  <c:v>2.0083287718949046</c:v>
                </c:pt>
                <c:pt idx="2512">
                  <c:v>2.0223240943471339</c:v>
                </c:pt>
                <c:pt idx="2513">
                  <c:v>2.0367081757563694</c:v>
                </c:pt>
                <c:pt idx="2514">
                  <c:v>2.0491484623805731</c:v>
                </c:pt>
                <c:pt idx="2515">
                  <c:v>2.0627550258757963</c:v>
                </c:pt>
                <c:pt idx="2516">
                  <c:v>2.0771391072850318</c:v>
                </c:pt>
                <c:pt idx="2517">
                  <c:v>2.0911344297372612</c:v>
                </c:pt>
                <c:pt idx="2518">
                  <c:v>2.1055185111464971</c:v>
                </c:pt>
                <c:pt idx="2519">
                  <c:v>2.118347556727707</c:v>
                </c:pt>
                <c:pt idx="2520">
                  <c:v>2.1327316381369426</c:v>
                </c:pt>
                <c:pt idx="2521">
                  <c:v>2.1467269605891719</c:v>
                </c:pt>
                <c:pt idx="2522">
                  <c:v>2.1611110419984074</c:v>
                </c:pt>
                <c:pt idx="2523">
                  <c:v>2.1747176054936306</c:v>
                </c:pt>
                <c:pt idx="2524">
                  <c:v>2.1894904458598727</c:v>
                </c:pt>
                <c:pt idx="2525">
                  <c:v>2.2034857683121016</c:v>
                </c:pt>
                <c:pt idx="2526">
                  <c:v>2.217481090764331</c:v>
                </c:pt>
                <c:pt idx="2527">
                  <c:v>2.2306988953025475</c:v>
                </c:pt>
                <c:pt idx="2528">
                  <c:v>2.243916699840764</c:v>
                </c:pt>
                <c:pt idx="2529">
                  <c:v>2.2575232633359872</c:v>
                </c:pt>
                <c:pt idx="2530">
                  <c:v>2.2707410678742042</c:v>
                </c:pt>
                <c:pt idx="2531">
                  <c:v>2.2843476313694269</c:v>
                </c:pt>
                <c:pt idx="2532">
                  <c:v>2.2975654359076434</c:v>
                </c:pt>
                <c:pt idx="2533">
                  <c:v>2.3100057225318471</c:v>
                </c:pt>
                <c:pt idx="2534">
                  <c:v>2.3232235270700636</c:v>
                </c:pt>
                <c:pt idx="2535">
                  <c:v>2.3364413316082802</c:v>
                </c:pt>
                <c:pt idx="2536">
                  <c:v>2.3496591361464967</c:v>
                </c:pt>
                <c:pt idx="2537">
                  <c:v>2.3628769406847132</c:v>
                </c:pt>
                <c:pt idx="2538">
                  <c:v>2.3760947452229302</c:v>
                </c:pt>
                <c:pt idx="2539">
                  <c:v>2.3881462728901273</c:v>
                </c:pt>
                <c:pt idx="2540">
                  <c:v>2.4013640774283438</c:v>
                </c:pt>
                <c:pt idx="2541">
                  <c:v>2.4134156050955413</c:v>
                </c:pt>
                <c:pt idx="2542">
                  <c:v>2.4254671327627388</c:v>
                </c:pt>
                <c:pt idx="2543">
                  <c:v>2.4379074193869426</c:v>
                </c:pt>
                <c:pt idx="2544">
                  <c:v>2.4499589470541401</c:v>
                </c:pt>
                <c:pt idx="2545">
                  <c:v>2.4631767515923566</c:v>
                </c:pt>
                <c:pt idx="2546">
                  <c:v>2.4760057971735669</c:v>
                </c:pt>
                <c:pt idx="2547">
                  <c:v>2.4888348427547768</c:v>
                </c:pt>
                <c:pt idx="2548">
                  <c:v>2.5008863704219744</c:v>
                </c:pt>
                <c:pt idx="2549">
                  <c:v>2.5125491391321653</c:v>
                </c:pt>
                <c:pt idx="2550">
                  <c:v>2.5257669436703822</c:v>
                </c:pt>
                <c:pt idx="2551">
                  <c:v>2.5389847482085988</c:v>
                </c:pt>
                <c:pt idx="2552">
                  <c:v>2.5529800706608281</c:v>
                </c:pt>
                <c:pt idx="2553">
                  <c:v>2.5665866341560508</c:v>
                </c:pt>
                <c:pt idx="2554">
                  <c:v>2.5786381618232483</c:v>
                </c:pt>
                <c:pt idx="2555">
                  <c:v>2.5910784484474521</c:v>
                </c:pt>
                <c:pt idx="2556">
                  <c:v>2.6027412171576434</c:v>
                </c:pt>
                <c:pt idx="2557">
                  <c:v>2.6144039858678343</c:v>
                </c:pt>
                <c:pt idx="2558">
                  <c:v>2.6252892366640128</c:v>
                </c:pt>
                <c:pt idx="2559">
                  <c:v>2.6357857285031847</c:v>
                </c:pt>
                <c:pt idx="2560">
                  <c:v>2.646282220342357</c:v>
                </c:pt>
                <c:pt idx="2561">
                  <c:v>2.6583337480095541</c:v>
                </c:pt>
                <c:pt idx="2562">
                  <c:v>2.6703852756767517</c:v>
                </c:pt>
                <c:pt idx="2563">
                  <c:v>2.680881767515924</c:v>
                </c:pt>
                <c:pt idx="2564">
                  <c:v>2.6921557772691083</c:v>
                </c:pt>
                <c:pt idx="2565">
                  <c:v>2.7038185459792992</c:v>
                </c:pt>
                <c:pt idx="2566">
                  <c:v>2.7154813146894909</c:v>
                </c:pt>
                <c:pt idx="2567">
                  <c:v>2.7275328423566876</c:v>
                </c:pt>
                <c:pt idx="2568">
                  <c:v>2.7384180931528661</c:v>
                </c:pt>
                <c:pt idx="2569">
                  <c:v>2.7485258260350318</c:v>
                </c:pt>
                <c:pt idx="2570">
                  <c:v>2.7597998357882165</c:v>
                </c:pt>
                <c:pt idx="2571">
                  <c:v>2.7706850865843946</c:v>
                </c:pt>
                <c:pt idx="2572">
                  <c:v>2.7819590963375793</c:v>
                </c:pt>
                <c:pt idx="2573">
                  <c:v>2.7928443471337578</c:v>
                </c:pt>
                <c:pt idx="2574">
                  <c:v>2.802952080015924</c:v>
                </c:pt>
                <c:pt idx="2575">
                  <c:v>2.8138373308121016</c:v>
                </c:pt>
                <c:pt idx="2576">
                  <c:v>2.8239450636942673</c:v>
                </c:pt>
                <c:pt idx="2577">
                  <c:v>2.8344415555334392</c:v>
                </c:pt>
                <c:pt idx="2578">
                  <c:v>2.8457155652866239</c:v>
                </c:pt>
                <c:pt idx="2579">
                  <c:v>2.8554345392117835</c:v>
                </c:pt>
                <c:pt idx="2580">
                  <c:v>2.8651535131369426</c:v>
                </c:pt>
                <c:pt idx="2581">
                  <c:v>2.8737062101910826</c:v>
                </c:pt>
                <c:pt idx="2582">
                  <c:v>2.8834251841162417</c:v>
                </c:pt>
                <c:pt idx="2583">
                  <c:v>2.8935329169984074</c:v>
                </c:pt>
                <c:pt idx="2584">
                  <c:v>2.9036406498805731</c:v>
                </c:pt>
                <c:pt idx="2585">
                  <c:v>2.9141371417197455</c:v>
                </c:pt>
                <c:pt idx="2586">
                  <c:v>2.9230785977308917</c:v>
                </c:pt>
                <c:pt idx="2587">
                  <c:v>2.9339638485270698</c:v>
                </c:pt>
                <c:pt idx="2588">
                  <c:v>2.9436828224522293</c:v>
                </c:pt>
                <c:pt idx="2589">
                  <c:v>2.9534017963773884</c:v>
                </c:pt>
                <c:pt idx="2590">
                  <c:v>2.9638982882165603</c:v>
                </c:pt>
                <c:pt idx="2591">
                  <c:v>2.9732285031847132</c:v>
                </c:pt>
                <c:pt idx="2592">
                  <c:v>2.9821699591958604</c:v>
                </c:pt>
                <c:pt idx="2593">
                  <c:v>2.9918889331210194</c:v>
                </c:pt>
                <c:pt idx="2594">
                  <c:v>3.0004416301751591</c:v>
                </c:pt>
                <c:pt idx="2595">
                  <c:v>3.009771845143312</c:v>
                </c:pt>
                <c:pt idx="2596">
                  <c:v>3.0179357832404459</c:v>
                </c:pt>
                <c:pt idx="2597">
                  <c:v>3.0272659982085988</c:v>
                </c:pt>
                <c:pt idx="2598">
                  <c:v>3.0365962131767517</c:v>
                </c:pt>
                <c:pt idx="2599">
                  <c:v>3.0463151871019107</c:v>
                </c:pt>
                <c:pt idx="2600">
                  <c:v>3.0544791251990451</c:v>
                </c:pt>
                <c:pt idx="2601">
                  <c:v>3.0638093401671975</c:v>
                </c:pt>
                <c:pt idx="2602">
                  <c:v>3.071973278264331</c:v>
                </c:pt>
                <c:pt idx="2603">
                  <c:v>3.0805259753184711</c:v>
                </c:pt>
                <c:pt idx="2604">
                  <c:v>3.0879123955015921</c:v>
                </c:pt>
                <c:pt idx="2605">
                  <c:v>3.0964650925557322</c:v>
                </c:pt>
                <c:pt idx="2606">
                  <c:v>3.1061840664808917</c:v>
                </c:pt>
                <c:pt idx="2607">
                  <c:v>3.115125522492038</c:v>
                </c:pt>
                <c:pt idx="2608">
                  <c:v>3.1244557374601909</c:v>
                </c:pt>
                <c:pt idx="2609">
                  <c:v>3.13417471138535</c:v>
                </c:pt>
                <c:pt idx="2610">
                  <c:v>3.1435049263535029</c:v>
                </c:pt>
                <c:pt idx="2611">
                  <c:v>3.1528351413216567</c:v>
                </c:pt>
                <c:pt idx="2612">
                  <c:v>3.1621653562898087</c:v>
                </c:pt>
                <c:pt idx="2613">
                  <c:v>3.1714955712579616</c:v>
                </c:pt>
                <c:pt idx="2614">
                  <c:v>3.1812145451831211</c:v>
                </c:pt>
                <c:pt idx="2615">
                  <c:v>3.1901560011942673</c:v>
                </c:pt>
                <c:pt idx="2616">
                  <c:v>3.1990974572054141</c:v>
                </c:pt>
                <c:pt idx="2617">
                  <c:v>3.2068726363455413</c:v>
                </c:pt>
                <c:pt idx="2618">
                  <c:v>3.2165916102707004</c:v>
                </c:pt>
                <c:pt idx="2619">
                  <c:v>3.2259218252388533</c:v>
                </c:pt>
                <c:pt idx="2620">
                  <c:v>3.2344745222929934</c:v>
                </c:pt>
                <c:pt idx="2621">
                  <c:v>3.2445822551751595</c:v>
                </c:pt>
                <c:pt idx="2622">
                  <c:v>3.253912470143312</c:v>
                </c:pt>
                <c:pt idx="2623">
                  <c:v>3.2632426851114649</c:v>
                </c:pt>
                <c:pt idx="2624">
                  <c:v>3.2714066232085988</c:v>
                </c:pt>
                <c:pt idx="2625">
                  <c:v>3.280348079219745</c:v>
                </c:pt>
                <c:pt idx="2626">
                  <c:v>3.2904558121019107</c:v>
                </c:pt>
                <c:pt idx="2627">
                  <c:v>3.2978422322850318</c:v>
                </c:pt>
                <c:pt idx="2628">
                  <c:v>3.3102825189092355</c:v>
                </c:pt>
                <c:pt idx="2629">
                  <c:v>3.3188352159633756</c:v>
                </c:pt>
                <c:pt idx="2630">
                  <c:v>3.3273879130175157</c:v>
                </c:pt>
                <c:pt idx="2631">
                  <c:v>3.3382731638136942</c:v>
                </c:pt>
                <c:pt idx="2632">
                  <c:v>3.3448820660828025</c:v>
                </c:pt>
                <c:pt idx="2633">
                  <c:v>3.3546010400079616</c:v>
                </c:pt>
                <c:pt idx="2634">
                  <c:v>3.3650975318471334</c:v>
                </c:pt>
                <c:pt idx="2635">
                  <c:v>3.3724839520302545</c:v>
                </c:pt>
                <c:pt idx="2636">
                  <c:v>3.3814254080414012</c:v>
                </c:pt>
                <c:pt idx="2637">
                  <c:v>3.3903668640525484</c:v>
                </c:pt>
                <c:pt idx="2638">
                  <c:v>3.3985308021496814</c:v>
                </c:pt>
                <c:pt idx="2639">
                  <c:v>3.4074722581608281</c:v>
                </c:pt>
                <c:pt idx="2640">
                  <c:v>3.41796875</c:v>
                </c:pt>
                <c:pt idx="2641">
                  <c:v>3.4261326880971334</c:v>
                </c:pt>
                <c:pt idx="2642">
                  <c:v>3.4350741441082802</c:v>
                </c:pt>
                <c:pt idx="2643">
                  <c:v>3.4420718053343946</c:v>
                </c:pt>
                <c:pt idx="2644">
                  <c:v>3.4529570561305736</c:v>
                </c:pt>
                <c:pt idx="2645">
                  <c:v>3.4603434763136942</c:v>
                </c:pt>
                <c:pt idx="2646">
                  <c:v>3.4673411375398087</c:v>
                </c:pt>
                <c:pt idx="2647">
                  <c:v>3.4751163166799364</c:v>
                </c:pt>
                <c:pt idx="2648">
                  <c:v>3.4840577726910826</c:v>
                </c:pt>
                <c:pt idx="2649">
                  <c:v>3.4922217107882165</c:v>
                </c:pt>
                <c:pt idx="2650">
                  <c:v>3.5007744078423566</c:v>
                </c:pt>
                <c:pt idx="2651">
                  <c:v>3.5097158638535029</c:v>
                </c:pt>
                <c:pt idx="2652">
                  <c:v>3.5178798019506368</c:v>
                </c:pt>
                <c:pt idx="2653">
                  <c:v>3.525654981090764</c:v>
                </c:pt>
                <c:pt idx="2654">
                  <c:v>3.5330414012738851</c:v>
                </c:pt>
                <c:pt idx="2655">
                  <c:v>3.5415940983280261</c:v>
                </c:pt>
                <c:pt idx="2656">
                  <c:v>3.5489805185111463</c:v>
                </c:pt>
                <c:pt idx="2657">
                  <c:v>3.5571444566082802</c:v>
                </c:pt>
                <c:pt idx="2658">
                  <c:v>3.5653083947054145</c:v>
                </c:pt>
                <c:pt idx="2659">
                  <c:v>3.5738610917595541</c:v>
                </c:pt>
                <c:pt idx="2660">
                  <c:v>3.5808587529856686</c:v>
                </c:pt>
                <c:pt idx="2661">
                  <c:v>3.5886339321257958</c:v>
                </c:pt>
                <c:pt idx="2662">
                  <c:v>3.5956315933519107</c:v>
                </c:pt>
                <c:pt idx="2663">
                  <c:v>3.602240495621019</c:v>
                </c:pt>
                <c:pt idx="2664">
                  <c:v>3.6127369874601909</c:v>
                </c:pt>
                <c:pt idx="2665">
                  <c:v>3.6209009255573248</c:v>
                </c:pt>
                <c:pt idx="2666">
                  <c:v>3.6310086584394905</c:v>
                </c:pt>
                <c:pt idx="2667">
                  <c:v>3.6426714271496814</c:v>
                </c:pt>
                <c:pt idx="2668">
                  <c:v>3.6496690883757958</c:v>
                </c:pt>
                <c:pt idx="2669">
                  <c:v>3.6570555085589178</c:v>
                </c:pt>
                <c:pt idx="2670">
                  <c:v>3.664441928742038</c:v>
                </c:pt>
                <c:pt idx="2671">
                  <c:v>3.6741609026671975</c:v>
                </c:pt>
                <c:pt idx="2672">
                  <c:v>3.682324840764331</c:v>
                </c:pt>
                <c:pt idx="2673">
                  <c:v>3.6904887788614649</c:v>
                </c:pt>
                <c:pt idx="2674">
                  <c:v>3.6963201632165603</c:v>
                </c:pt>
                <c:pt idx="2675">
                  <c:v>3.7044841013136942</c:v>
                </c:pt>
                <c:pt idx="2676">
                  <c:v>3.7118705214968153</c:v>
                </c:pt>
                <c:pt idx="2677">
                  <c:v>3.7184794237659236</c:v>
                </c:pt>
                <c:pt idx="2678">
                  <c:v>3.7258658439490446</c:v>
                </c:pt>
                <c:pt idx="2679">
                  <c:v>3.7344185410031847</c:v>
                </c:pt>
                <c:pt idx="2680">
                  <c:v>3.7418049611863058</c:v>
                </c:pt>
                <c:pt idx="2681">
                  <c:v>3.7503576582404459</c:v>
                </c:pt>
                <c:pt idx="2682">
                  <c:v>3.7596878732085992</c:v>
                </c:pt>
                <c:pt idx="2683">
                  <c:v>3.767463052348726</c:v>
                </c:pt>
                <c:pt idx="2684">
                  <c:v>3.7752382314888533</c:v>
                </c:pt>
                <c:pt idx="2685">
                  <c:v>3.7822358927149682</c:v>
                </c:pt>
                <c:pt idx="2686">
                  <c:v>3.7872897591560508</c:v>
                </c:pt>
                <c:pt idx="2687">
                  <c:v>3.7962312151671971</c:v>
                </c:pt>
                <c:pt idx="2688">
                  <c:v>3.8036176353503182</c:v>
                </c:pt>
                <c:pt idx="2689">
                  <c:v>3.8082827428343955</c:v>
                </c:pt>
                <c:pt idx="2690">
                  <c:v>3.8137253682324843</c:v>
                </c:pt>
                <c:pt idx="2691">
                  <c:v>3.8207230294585988</c:v>
                </c:pt>
                <c:pt idx="2692">
                  <c:v>3.828498208598726</c:v>
                </c:pt>
                <c:pt idx="2693">
                  <c:v>3.8366621466958599</c:v>
                </c:pt>
                <c:pt idx="2694">
                  <c:v>3.8440485668789806</c:v>
                </c:pt>
                <c:pt idx="2695">
                  <c:v>3.8494911922770698</c:v>
                </c:pt>
                <c:pt idx="2696">
                  <c:v>3.8537675408041401</c:v>
                </c:pt>
                <c:pt idx="2697">
                  <c:v>3.8611539609872616</c:v>
                </c:pt>
                <c:pt idx="2698">
                  <c:v>3.8681516222133756</c:v>
                </c:pt>
                <c:pt idx="2699">
                  <c:v>3.8747605244824839</c:v>
                </c:pt>
                <c:pt idx="2700">
                  <c:v>3.8833132215366239</c:v>
                </c:pt>
                <c:pt idx="2701">
                  <c:v>3.889533364848726</c:v>
                </c:pt>
                <c:pt idx="2702">
                  <c:v>3.8945872312898087</c:v>
                </c:pt>
                <c:pt idx="2703">
                  <c:v>3.9015848925159236</c:v>
                </c:pt>
                <c:pt idx="2704">
                  <c:v>3.908582553742038</c:v>
                </c:pt>
                <c:pt idx="2705">
                  <c:v>3.9155802149681529</c:v>
                </c:pt>
                <c:pt idx="2706">
                  <c:v>3.9225778761942673</c:v>
                </c:pt>
                <c:pt idx="2707">
                  <c:v>3.9268542247213376</c:v>
                </c:pt>
                <c:pt idx="2708">
                  <c:v>3.9330743680334392</c:v>
                </c:pt>
                <c:pt idx="2709">
                  <c:v>3.9385169934315285</c:v>
                </c:pt>
                <c:pt idx="2710">
                  <c:v>3.9443483777866244</c:v>
                </c:pt>
                <c:pt idx="2711">
                  <c:v>3.9497910031847137</c:v>
                </c:pt>
                <c:pt idx="2712">
                  <c:v>3.9556223875398087</c:v>
                </c:pt>
                <c:pt idx="2713">
                  <c:v>3.9610650129378979</c:v>
                </c:pt>
                <c:pt idx="2714">
                  <c:v>3.9657301204219744</c:v>
                </c:pt>
                <c:pt idx="2715">
                  <c:v>3.9719502637340764</c:v>
                </c:pt>
                <c:pt idx="2716">
                  <c:v>3.9758378533041401</c:v>
                </c:pt>
                <c:pt idx="2717">
                  <c:v>3.9824467555732483</c:v>
                </c:pt>
                <c:pt idx="2718">
                  <c:v>3.9875006220143314</c:v>
                </c:pt>
                <c:pt idx="2719">
                  <c:v>3.9948870421974521</c:v>
                </c:pt>
                <c:pt idx="2720">
                  <c:v>3.9999409086385347</c:v>
                </c:pt>
                <c:pt idx="2721">
                  <c:v>4.0069385698646505</c:v>
                </c:pt>
                <c:pt idx="2722">
                  <c:v>4.0112149183917198</c:v>
                </c:pt>
                <c:pt idx="2723">
                  <c:v>4.0170463027468148</c:v>
                </c:pt>
                <c:pt idx="2724">
                  <c:v>4.0213226512738851</c:v>
                </c:pt>
                <c:pt idx="2725">
                  <c:v>4.0252102408439487</c:v>
                </c:pt>
                <c:pt idx="2726">
                  <c:v>4.0302641072850314</c:v>
                </c:pt>
                <c:pt idx="2727">
                  <c:v>4.0376505274681529</c:v>
                </c:pt>
                <c:pt idx="2728">
                  <c:v>4.0438706707802545</c:v>
                </c:pt>
                <c:pt idx="2729">
                  <c:v>4.0504795730493628</c:v>
                </c:pt>
                <c:pt idx="2730">
                  <c:v>4.0551446805334397</c:v>
                </c:pt>
                <c:pt idx="2731">
                  <c:v>4.0598097880175157</c:v>
                </c:pt>
                <c:pt idx="2732">
                  <c:v>4.0640861365445859</c:v>
                </c:pt>
                <c:pt idx="2733">
                  <c:v>4.0691400029856686</c:v>
                </c:pt>
                <c:pt idx="2734">
                  <c:v>4.0745826283837578</c:v>
                </c:pt>
                <c:pt idx="2735">
                  <c:v>4.0811915306528661</c:v>
                </c:pt>
                <c:pt idx="2736">
                  <c:v>4.0854678791799364</c:v>
                </c:pt>
                <c:pt idx="2737">
                  <c:v>4.0897442277070066</c:v>
                </c:pt>
                <c:pt idx="2738">
                  <c:v>4.0959643710191083</c:v>
                </c:pt>
                <c:pt idx="2739">
                  <c:v>4.1010182374601918</c:v>
                </c:pt>
                <c:pt idx="2740">
                  <c:v>4.1060721039012735</c:v>
                </c:pt>
                <c:pt idx="2741">
                  <c:v>4.1111259703423562</c:v>
                </c:pt>
                <c:pt idx="2742">
                  <c:v>4.1157910778264331</c:v>
                </c:pt>
                <c:pt idx="2743">
                  <c:v>4.1185123905254777</c:v>
                </c:pt>
                <c:pt idx="2744">
                  <c:v>4.1243437748805727</c:v>
                </c:pt>
                <c:pt idx="2745">
                  <c:v>4.128620123407643</c:v>
                </c:pt>
                <c:pt idx="2746">
                  <c:v>4.1328964719347132</c:v>
                </c:pt>
                <c:pt idx="2747">
                  <c:v>4.1391166152468148</c:v>
                </c:pt>
                <c:pt idx="2748">
                  <c:v>4.1449479996019107</c:v>
                </c:pt>
                <c:pt idx="2749">
                  <c:v>4.1468917943869421</c:v>
                </c:pt>
                <c:pt idx="2750">
                  <c:v>4.1527231787420389</c:v>
                </c:pt>
                <c:pt idx="2751">
                  <c:v>4.156222009355095</c:v>
                </c:pt>
                <c:pt idx="2752">
                  <c:v>4.1597208399681529</c:v>
                </c:pt>
                <c:pt idx="2753">
                  <c:v>4.1651634653662422</c:v>
                </c:pt>
                <c:pt idx="2754">
                  <c:v>4.1690510549363058</c:v>
                </c:pt>
                <c:pt idx="2755">
                  <c:v>4.1733274034633761</c:v>
                </c:pt>
                <c:pt idx="2756">
                  <c:v>4.1772149930334397</c:v>
                </c:pt>
                <c:pt idx="2757">
                  <c:v>4.1818801005175166</c:v>
                </c:pt>
                <c:pt idx="2758">
                  <c:v>4.1857676900875793</c:v>
                </c:pt>
                <c:pt idx="2759">
                  <c:v>4.1884890027866248</c:v>
                </c:pt>
                <c:pt idx="2760">
                  <c:v>4.1927653513136951</c:v>
                </c:pt>
                <c:pt idx="2761">
                  <c:v>4.1958754229697455</c:v>
                </c:pt>
                <c:pt idx="2762">
                  <c:v>4.1997630125398091</c:v>
                </c:pt>
                <c:pt idx="2763">
                  <c:v>4.2052056379378984</c:v>
                </c:pt>
                <c:pt idx="2764">
                  <c:v>4.210259504378981</c:v>
                </c:pt>
                <c:pt idx="2765">
                  <c:v>4.212592058121019</c:v>
                </c:pt>
                <c:pt idx="2766">
                  <c:v>4.2176459245621025</c:v>
                </c:pt>
                <c:pt idx="2767">
                  <c:v>4.2211447551751586</c:v>
                </c:pt>
                <c:pt idx="2768">
                  <c:v>4.2242548268312099</c:v>
                </c:pt>
                <c:pt idx="2769">
                  <c:v>4.2281424164012735</c:v>
                </c:pt>
                <c:pt idx="2770">
                  <c:v>4.2339738007563694</c:v>
                </c:pt>
                <c:pt idx="2771">
                  <c:v>4.2382501492834397</c:v>
                </c:pt>
                <c:pt idx="2772">
                  <c:v>4.2425264978105091</c:v>
                </c:pt>
                <c:pt idx="2773">
                  <c:v>4.2456365694665612</c:v>
                </c:pt>
                <c:pt idx="2774">
                  <c:v>4.2475803642515926</c:v>
                </c:pt>
                <c:pt idx="2775">
                  <c:v>4.2526342306926752</c:v>
                </c:pt>
                <c:pt idx="2776">
                  <c:v>4.2553555433917198</c:v>
                </c:pt>
                <c:pt idx="2777">
                  <c:v>4.2592431329617835</c:v>
                </c:pt>
                <c:pt idx="2778">
                  <c:v>4.2619644456608281</c:v>
                </c:pt>
                <c:pt idx="2779">
                  <c:v>4.2662407941878984</c:v>
                </c:pt>
                <c:pt idx="2780">
                  <c:v>4.2697396248009554</c:v>
                </c:pt>
                <c:pt idx="2781">
                  <c:v>4.2724609375</c:v>
                </c:pt>
                <c:pt idx="2782">
                  <c:v>4.273627214371019</c:v>
                </c:pt>
                <c:pt idx="2783">
                  <c:v>4.277126044984076</c:v>
                </c:pt>
                <c:pt idx="2784">
                  <c:v>4.2814023935111463</c:v>
                </c:pt>
                <c:pt idx="2785">
                  <c:v>4.2849012241242033</c:v>
                </c:pt>
                <c:pt idx="2786">
                  <c:v>4.2880112957802545</c:v>
                </c:pt>
                <c:pt idx="2787">
                  <c:v>4.2915101263933115</c:v>
                </c:pt>
                <c:pt idx="2788">
                  <c:v>4.2950089570063694</c:v>
                </c:pt>
                <c:pt idx="2789">
                  <c:v>4.2988965465764331</c:v>
                </c:pt>
                <c:pt idx="2790">
                  <c:v>4.3035616540605091</c:v>
                </c:pt>
                <c:pt idx="2791">
                  <c:v>4.3055054488455413</c:v>
                </c:pt>
                <c:pt idx="2792">
                  <c:v>4.3078380025875793</c:v>
                </c:pt>
                <c:pt idx="2793">
                  <c:v>4.3109480742436306</c:v>
                </c:pt>
                <c:pt idx="2794">
                  <c:v>4.314058145899681</c:v>
                </c:pt>
                <c:pt idx="2795">
                  <c:v>4.3163906996417198</c:v>
                </c:pt>
                <c:pt idx="2796">
                  <c:v>4.3198895302547768</c:v>
                </c:pt>
                <c:pt idx="2797">
                  <c:v>4.3253321556528661</c:v>
                </c:pt>
                <c:pt idx="2798">
                  <c:v>4.3299972631369421</c:v>
                </c:pt>
                <c:pt idx="2799">
                  <c:v>4.3327185758359867</c:v>
                </c:pt>
                <c:pt idx="2800">
                  <c:v>4.335828647492038</c:v>
                </c:pt>
                <c:pt idx="2801">
                  <c:v>4.3389387191480893</c:v>
                </c:pt>
                <c:pt idx="2802">
                  <c:v>4.3439925855891728</c:v>
                </c:pt>
                <c:pt idx="2803">
                  <c:v>4.3482689341162422</c:v>
                </c:pt>
                <c:pt idx="2804">
                  <c:v>4.3494352109872612</c:v>
                </c:pt>
                <c:pt idx="2805">
                  <c:v>4.3533228005573248</c:v>
                </c:pt>
                <c:pt idx="2806">
                  <c:v>4.3575991490843951</c:v>
                </c:pt>
                <c:pt idx="2807">
                  <c:v>4.3618754976114644</c:v>
                </c:pt>
                <c:pt idx="2808">
                  <c:v>4.3661518461385347</c:v>
                </c:pt>
                <c:pt idx="2809">
                  <c:v>4.372760748407643</c:v>
                </c:pt>
                <c:pt idx="2810">
                  <c:v>4.3766483379777066</c:v>
                </c:pt>
                <c:pt idx="2811">
                  <c:v>4.3805359275477702</c:v>
                </c:pt>
                <c:pt idx="2812">
                  <c:v>4.3817022044187901</c:v>
                </c:pt>
                <c:pt idx="2813">
                  <c:v>4.3832572402468148</c:v>
                </c:pt>
                <c:pt idx="2814">
                  <c:v>4.3863673119028661</c:v>
                </c:pt>
                <c:pt idx="2815">
                  <c:v>4.3906436604299364</c:v>
                </c:pt>
                <c:pt idx="2816">
                  <c:v>4.3956975268710199</c:v>
                </c:pt>
                <c:pt idx="2817">
                  <c:v>4.3964750447850314</c:v>
                </c:pt>
                <c:pt idx="2818">
                  <c:v>4.4015289112261149</c:v>
                </c:pt>
                <c:pt idx="2819">
                  <c:v>4.4042502239251586</c:v>
                </c:pt>
                <c:pt idx="2820">
                  <c:v>4.4093040903662422</c:v>
                </c:pt>
                <c:pt idx="2821">
                  <c:v>4.4124141620222925</c:v>
                </c:pt>
                <c:pt idx="2822">
                  <c:v>4.4166905105493628</c:v>
                </c:pt>
                <c:pt idx="2823">
                  <c:v>4.4205781001194273</c:v>
                </c:pt>
                <c:pt idx="2824">
                  <c:v>4.4232994128184711</c:v>
                </c:pt>
                <c:pt idx="2825">
                  <c:v>4.4279645203025479</c:v>
                </c:pt>
                <c:pt idx="2826">
                  <c:v>4.4322408688296173</c:v>
                </c:pt>
                <c:pt idx="2827">
                  <c:v>4.4353509404856686</c:v>
                </c:pt>
                <c:pt idx="2828">
                  <c:v>4.4400160479697455</c:v>
                </c:pt>
                <c:pt idx="2829">
                  <c:v>4.4431261196257958</c:v>
                </c:pt>
                <c:pt idx="2830">
                  <c:v>4.4458474323248405</c:v>
                </c:pt>
                <c:pt idx="2831">
                  <c:v>4.4493462629378975</c:v>
                </c:pt>
                <c:pt idx="2832">
                  <c:v>4.4536226114649677</c:v>
                </c:pt>
                <c:pt idx="2833">
                  <c:v>4.4575102010350314</c:v>
                </c:pt>
                <c:pt idx="2834">
                  <c:v>4.4617865495621016</c:v>
                </c:pt>
                <c:pt idx="2835">
                  <c:v>4.4660628980891719</c:v>
                </c:pt>
                <c:pt idx="2836">
                  <c:v>4.4699504876592355</c:v>
                </c:pt>
                <c:pt idx="2837">
                  <c:v>4.4746155951433124</c:v>
                </c:pt>
                <c:pt idx="2838">
                  <c:v>4.4761706309713372</c:v>
                </c:pt>
                <c:pt idx="2839">
                  <c:v>4.4816132563694264</c:v>
                </c:pt>
                <c:pt idx="2840">
                  <c:v>4.4851120869824843</c:v>
                </c:pt>
                <c:pt idx="2841">
                  <c:v>4.4905547123805727</c:v>
                </c:pt>
                <c:pt idx="2842">
                  <c:v>4.4963860967356686</c:v>
                </c:pt>
                <c:pt idx="2843">
                  <c:v>4.4983298915207008</c:v>
                </c:pt>
                <c:pt idx="2844">
                  <c:v>4.5010512042197455</c:v>
                </c:pt>
                <c:pt idx="2845">
                  <c:v>4.5053275527468148</c:v>
                </c:pt>
                <c:pt idx="2846">
                  <c:v>4.5092151423168794</c:v>
                </c:pt>
                <c:pt idx="2847">
                  <c:v>4.5138802498009554</c:v>
                </c:pt>
                <c:pt idx="2848">
                  <c:v>4.5181565983280256</c:v>
                </c:pt>
                <c:pt idx="2849">
                  <c:v>4.5220441878980893</c:v>
                </c:pt>
                <c:pt idx="2850">
                  <c:v>4.5274868132961785</c:v>
                </c:pt>
                <c:pt idx="2851">
                  <c:v>4.5294306080812099</c:v>
                </c:pt>
                <c:pt idx="2852">
                  <c:v>4.5337069566082802</c:v>
                </c:pt>
                <c:pt idx="2853">
                  <c:v>4.5399270999203818</c:v>
                </c:pt>
                <c:pt idx="2854">
                  <c:v>4.5414821357484083</c:v>
                </c:pt>
                <c:pt idx="2855">
                  <c:v>4.5465360021894901</c:v>
                </c:pt>
                <c:pt idx="2856">
                  <c:v>4.5465360021894901</c:v>
                </c:pt>
                <c:pt idx="2857">
                  <c:v>4.5519786275875793</c:v>
                </c:pt>
                <c:pt idx="2858">
                  <c:v>4.5543111813296173</c:v>
                </c:pt>
                <c:pt idx="2859">
                  <c:v>4.5566437350716562</c:v>
                </c:pt>
                <c:pt idx="2860">
                  <c:v>4.5601425656847132</c:v>
                </c:pt>
                <c:pt idx="2861">
                  <c:v>4.5644189142117835</c:v>
                </c:pt>
                <c:pt idx="2862">
                  <c:v>4.5679177448248405</c:v>
                </c:pt>
                <c:pt idx="2863">
                  <c:v>4.571805334394905</c:v>
                </c:pt>
                <c:pt idx="2864">
                  <c:v>4.5749154060509554</c:v>
                </c:pt>
                <c:pt idx="2865">
                  <c:v>4.5795805135350314</c:v>
                </c:pt>
                <c:pt idx="2866">
                  <c:v>4.5830793441480893</c:v>
                </c:pt>
                <c:pt idx="2867">
                  <c:v>4.5877444516321653</c:v>
                </c:pt>
                <c:pt idx="2868">
                  <c:v>4.5920208001592355</c:v>
                </c:pt>
                <c:pt idx="2869">
                  <c:v>4.5955196307722934</c:v>
                </c:pt>
                <c:pt idx="2870">
                  <c:v>4.5994072203423562</c:v>
                </c:pt>
                <c:pt idx="2871">
                  <c:v>4.6044610867834397</c:v>
                </c:pt>
                <c:pt idx="2872">
                  <c:v>4.6087374353105091</c:v>
                </c:pt>
                <c:pt idx="2873">
                  <c:v>4.6134025427945859</c:v>
                </c:pt>
                <c:pt idx="2874">
                  <c:v>4.616901373407643</c:v>
                </c:pt>
                <c:pt idx="2875">
                  <c:v>4.6215664808917198</c:v>
                </c:pt>
                <c:pt idx="2876">
                  <c:v>4.6254540704617835</c:v>
                </c:pt>
                <c:pt idx="2877">
                  <c:v>4.6305079369028661</c:v>
                </c:pt>
                <c:pt idx="2878">
                  <c:v>4.6332292496019107</c:v>
                </c:pt>
                <c:pt idx="2879">
                  <c:v>4.6371168391719744</c:v>
                </c:pt>
                <c:pt idx="2880">
                  <c:v>4.6394493929140124</c:v>
                </c:pt>
                <c:pt idx="2881">
                  <c:v>4.6441145003980893</c:v>
                </c:pt>
                <c:pt idx="2882">
                  <c:v>4.6499458847531843</c:v>
                </c:pt>
                <c:pt idx="2883">
                  <c:v>4.6522784384952232</c:v>
                </c:pt>
                <c:pt idx="2884">
                  <c:v>4.6546109922372612</c:v>
                </c:pt>
                <c:pt idx="2885">
                  <c:v>4.659276099721338</c:v>
                </c:pt>
                <c:pt idx="2886">
                  <c:v>4.6604423765923562</c:v>
                </c:pt>
                <c:pt idx="2887">
                  <c:v>4.6658850019904454</c:v>
                </c:pt>
                <c:pt idx="2888">
                  <c:v>4.6701613505175157</c:v>
                </c:pt>
                <c:pt idx="2889">
                  <c:v>4.6736601811305727</c:v>
                </c:pt>
                <c:pt idx="2890">
                  <c:v>4.6771590117436306</c:v>
                </c:pt>
                <c:pt idx="2891">
                  <c:v>4.680269083399681</c:v>
                </c:pt>
                <c:pt idx="2892">
                  <c:v>4.6814353602707008</c:v>
                </c:pt>
                <c:pt idx="2893">
                  <c:v>4.6837679140127388</c:v>
                </c:pt>
                <c:pt idx="2894">
                  <c:v>4.6888217804538215</c:v>
                </c:pt>
                <c:pt idx="2895">
                  <c:v>4.6919318521098727</c:v>
                </c:pt>
                <c:pt idx="2896">
                  <c:v>4.6977632364649677</c:v>
                </c:pt>
                <c:pt idx="2897">
                  <c:v>4.7016508260350314</c:v>
                </c:pt>
                <c:pt idx="2898">
                  <c:v>4.7059271745621016</c:v>
                </c:pt>
                <c:pt idx="2899">
                  <c:v>4.7082597283041396</c:v>
                </c:pt>
                <c:pt idx="2900">
                  <c:v>4.7129248357882165</c:v>
                </c:pt>
                <c:pt idx="2901">
                  <c:v>4.7160349074442669</c:v>
                </c:pt>
                <c:pt idx="2902">
                  <c:v>4.7195337380573248</c:v>
                </c:pt>
                <c:pt idx="2903">
                  <c:v>4.7265313992834397</c:v>
                </c:pt>
                <c:pt idx="2904">
                  <c:v>4.7304189888535033</c:v>
                </c:pt>
                <c:pt idx="2905">
                  <c:v>4.7339178194665603</c:v>
                </c:pt>
                <c:pt idx="2906">
                  <c:v>4.7374166500796173</c:v>
                </c:pt>
                <c:pt idx="2907">
                  <c:v>4.7393604448646496</c:v>
                </c:pt>
                <c:pt idx="2908">
                  <c:v>4.7428592754777066</c:v>
                </c:pt>
                <c:pt idx="2909">
                  <c:v>4.7455805881767521</c:v>
                </c:pt>
                <c:pt idx="2910">
                  <c:v>4.7490794187898091</c:v>
                </c:pt>
                <c:pt idx="2911">
                  <c:v>4.7510232135748414</c:v>
                </c:pt>
                <c:pt idx="2912">
                  <c:v>4.7549108031449041</c:v>
                </c:pt>
                <c:pt idx="2913">
                  <c:v>4.7587983927149677</c:v>
                </c:pt>
                <c:pt idx="2914">
                  <c:v>4.7626859822850314</c:v>
                </c:pt>
                <c:pt idx="2915">
                  <c:v>4.7669623308121016</c:v>
                </c:pt>
                <c:pt idx="2916">
                  <c:v>4.7681286076831206</c:v>
                </c:pt>
                <c:pt idx="2917">
                  <c:v>4.7720161972531843</c:v>
                </c:pt>
                <c:pt idx="2918">
                  <c:v>4.7751262689092355</c:v>
                </c:pt>
                <c:pt idx="2919">
                  <c:v>4.7797913763933115</c:v>
                </c:pt>
                <c:pt idx="2920">
                  <c:v>4.7825126890923562</c:v>
                </c:pt>
                <c:pt idx="2921">
                  <c:v>4.7860115197054141</c:v>
                </c:pt>
                <c:pt idx="2922">
                  <c:v>4.7898991092754777</c:v>
                </c:pt>
                <c:pt idx="2923">
                  <c:v>4.7941754578025479</c:v>
                </c:pt>
                <c:pt idx="2924">
                  <c:v>4.7968967705015926</c:v>
                </c:pt>
                <c:pt idx="2925">
                  <c:v>4.7996180832006372</c:v>
                </c:pt>
                <c:pt idx="2926">
                  <c:v>4.8027281548566876</c:v>
                </c:pt>
                <c:pt idx="2927">
                  <c:v>4.8058382265127388</c:v>
                </c:pt>
                <c:pt idx="2928">
                  <c:v>4.8085595392117835</c:v>
                </c:pt>
                <c:pt idx="2929">
                  <c:v>4.813613405652867</c:v>
                </c:pt>
                <c:pt idx="2930">
                  <c:v>4.8178897541799364</c:v>
                </c:pt>
                <c:pt idx="2931">
                  <c:v>4.8213885847929934</c:v>
                </c:pt>
                <c:pt idx="2932">
                  <c:v>4.826442451234076</c:v>
                </c:pt>
                <c:pt idx="2933">
                  <c:v>4.8291637639331206</c:v>
                </c:pt>
                <c:pt idx="2934">
                  <c:v>4.8291637639331206</c:v>
                </c:pt>
                <c:pt idx="2935">
                  <c:v>4.8346063893312099</c:v>
                </c:pt>
                <c:pt idx="2936">
                  <c:v>4.8392714968152868</c:v>
                </c:pt>
                <c:pt idx="2937">
                  <c:v>4.8427703274283447</c:v>
                </c:pt>
                <c:pt idx="2938">
                  <c:v>4.8478241938694264</c:v>
                </c:pt>
                <c:pt idx="2939">
                  <c:v>4.8501567476114644</c:v>
                </c:pt>
                <c:pt idx="2940">
                  <c:v>4.8524893013535033</c:v>
                </c:pt>
                <c:pt idx="2941">
                  <c:v>4.8583206857085983</c:v>
                </c:pt>
                <c:pt idx="2942">
                  <c:v>4.8622082752786628</c:v>
                </c:pt>
                <c:pt idx="2943">
                  <c:v>4.8664846238057322</c:v>
                </c:pt>
                <c:pt idx="2944">
                  <c:v>4.8719272492038224</c:v>
                </c:pt>
                <c:pt idx="2945">
                  <c:v>4.8797024283439487</c:v>
                </c:pt>
                <c:pt idx="2946">
                  <c:v>4.8832012589570057</c:v>
                </c:pt>
                <c:pt idx="2947">
                  <c:v>4.8859225716560504</c:v>
                </c:pt>
                <c:pt idx="2948">
                  <c:v>4.8917539560111463</c:v>
                </c:pt>
                <c:pt idx="2949">
                  <c:v>4.8975853403662422</c:v>
                </c:pt>
                <c:pt idx="2950">
                  <c:v>4.9030279657643314</c:v>
                </c:pt>
                <c:pt idx="2951">
                  <c:v>4.9065267963773893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2EC1-432E-BAE1-B08949F1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Voltage(V)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10"/>
        <c:crossBetween val="midCat"/>
      </c:valAx>
      <c:valAx>
        <c:axId val="132559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Current(mA.cm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2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40313888888888882"/>
          <c:y val="0.70883092738407705"/>
          <c:w val="0.58019444444444446"/>
          <c:h val="0.15641221930592011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70603674540683"/>
          <c:y val="6.4814814814814811E-2"/>
          <c:w val="0.85879396325459323"/>
          <c:h val="0.796053149606299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'f5 different membrane '!$F$1</c:f>
              <c:strCache>
                <c:ptCount val="1"/>
                <c:pt idx="0">
                  <c:v>PC 3:7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'f5 different membrane '!$E$2:$E$2953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</c:numCache>
            </c:numRef>
          </c:xVal>
          <c:yVal>
            <c:numRef>
              <c:f>'f5 different membrane '!$F$2:$F$2953</c:f>
              <c:numCache>
                <c:formatCode>General</c:formatCode>
                <c:ptCount val="2952"/>
                <c:pt idx="0">
                  <c:v>-1.0528564453125E-2</c:v>
                </c:pt>
                <c:pt idx="1">
                  <c:v>3.0645751953125008E-2</c:v>
                </c:pt>
                <c:pt idx="2">
                  <c:v>7.177734375E-2</c:v>
                </c:pt>
                <c:pt idx="3">
                  <c:v>0.112335205078125</c:v>
                </c:pt>
                <c:pt idx="4">
                  <c:v>0.152618408203125</c:v>
                </c:pt>
                <c:pt idx="5">
                  <c:v>0.19195556640625</c:v>
                </c:pt>
                <c:pt idx="6">
                  <c:v>0.230865478515625</c:v>
                </c:pt>
                <c:pt idx="7">
                  <c:v>0.26904296875</c:v>
                </c:pt>
                <c:pt idx="8">
                  <c:v>0.306671142578125</c:v>
                </c:pt>
                <c:pt idx="9">
                  <c:v>0.343505859375</c:v>
                </c:pt>
                <c:pt idx="10">
                  <c:v>0.3798828125</c:v>
                </c:pt>
                <c:pt idx="11">
                  <c:v>0.415863037109375</c:v>
                </c:pt>
                <c:pt idx="12">
                  <c:v>0.4520263671875</c:v>
                </c:pt>
                <c:pt idx="13">
                  <c:v>0.48809814453125</c:v>
                </c:pt>
                <c:pt idx="14">
                  <c:v>0.52392578125</c:v>
                </c:pt>
                <c:pt idx="15">
                  <c:v>0.5595703125</c:v>
                </c:pt>
                <c:pt idx="16">
                  <c:v>0.59490966796875</c:v>
                </c:pt>
                <c:pt idx="17">
                  <c:v>0.630523681640625</c:v>
                </c:pt>
                <c:pt idx="18">
                  <c:v>0.666229248046875</c:v>
                </c:pt>
                <c:pt idx="19">
                  <c:v>0.701812744140625</c:v>
                </c:pt>
                <c:pt idx="20">
                  <c:v>0.73724365234375</c:v>
                </c:pt>
                <c:pt idx="21">
                  <c:v>0.7720947265625</c:v>
                </c:pt>
                <c:pt idx="22">
                  <c:v>0.80718994140625</c:v>
                </c:pt>
                <c:pt idx="23">
                  <c:v>0.84136962890625</c:v>
                </c:pt>
                <c:pt idx="24">
                  <c:v>0.87554931640625</c:v>
                </c:pt>
                <c:pt idx="25">
                  <c:v>0.909423828125</c:v>
                </c:pt>
                <c:pt idx="26">
                  <c:v>0.94329833984375</c:v>
                </c:pt>
                <c:pt idx="27">
                  <c:v>0.97503662109375</c:v>
                </c:pt>
                <c:pt idx="28">
                  <c:v>1.00830078125</c:v>
                </c:pt>
                <c:pt idx="29">
                  <c:v>1.03973388671875</c:v>
                </c:pt>
                <c:pt idx="30">
                  <c:v>1.07147216796875</c:v>
                </c:pt>
                <c:pt idx="31">
                  <c:v>1.10260009765625</c:v>
                </c:pt>
                <c:pt idx="32">
                  <c:v>1.1322021484375</c:v>
                </c:pt>
                <c:pt idx="33">
                  <c:v>1.1627197265625</c:v>
                </c:pt>
                <c:pt idx="34">
                  <c:v>1.19171142578125</c:v>
                </c:pt>
                <c:pt idx="35">
                  <c:v>1.2200927734375</c:v>
                </c:pt>
                <c:pt idx="36">
                  <c:v>1.248779296875</c:v>
                </c:pt>
                <c:pt idx="37">
                  <c:v>1.27655029296875</c:v>
                </c:pt>
                <c:pt idx="38">
                  <c:v>1.30279541015625</c:v>
                </c:pt>
                <c:pt idx="39">
                  <c:v>1.329345703125</c:v>
                </c:pt>
                <c:pt idx="40">
                  <c:v>1.35498046875</c:v>
                </c:pt>
                <c:pt idx="41">
                  <c:v>1.37939453125</c:v>
                </c:pt>
                <c:pt idx="42">
                  <c:v>1.40350341796875</c:v>
                </c:pt>
                <c:pt idx="43">
                  <c:v>1.42730712890625</c:v>
                </c:pt>
                <c:pt idx="44">
                  <c:v>1.44989013671875</c:v>
                </c:pt>
                <c:pt idx="45">
                  <c:v>1.470947265625</c:v>
                </c:pt>
                <c:pt idx="46">
                  <c:v>1.49200439453125</c:v>
                </c:pt>
                <c:pt idx="47">
                  <c:v>1.51214599609375</c:v>
                </c:pt>
                <c:pt idx="48">
                  <c:v>1.5313720703125</c:v>
                </c:pt>
                <c:pt idx="49">
                  <c:v>1.55029296875</c:v>
                </c:pt>
                <c:pt idx="50">
                  <c:v>1.56829833984375</c:v>
                </c:pt>
                <c:pt idx="51">
                  <c:v>1.585693359375</c:v>
                </c:pt>
                <c:pt idx="52">
                  <c:v>1.60186767578125</c:v>
                </c:pt>
                <c:pt idx="53">
                  <c:v>1.6180419921875</c:v>
                </c:pt>
                <c:pt idx="54">
                  <c:v>1.63421630859375</c:v>
                </c:pt>
                <c:pt idx="55">
                  <c:v>1.6497802734375</c:v>
                </c:pt>
                <c:pt idx="56">
                  <c:v>1.66473388671875</c:v>
                </c:pt>
                <c:pt idx="57">
                  <c:v>1.6796875</c:v>
                </c:pt>
                <c:pt idx="58">
                  <c:v>1.69464111328125</c:v>
                </c:pt>
                <c:pt idx="59">
                  <c:v>1.70867919921875</c:v>
                </c:pt>
                <c:pt idx="60">
                  <c:v>1.7236328125</c:v>
                </c:pt>
                <c:pt idx="61">
                  <c:v>1.73736572265625</c:v>
                </c:pt>
                <c:pt idx="62">
                  <c:v>1.75140380859375</c:v>
                </c:pt>
                <c:pt idx="63">
                  <c:v>1.76483154296875</c:v>
                </c:pt>
                <c:pt idx="64">
                  <c:v>1.7791748046875</c:v>
                </c:pt>
                <c:pt idx="65">
                  <c:v>1.793212890625</c:v>
                </c:pt>
                <c:pt idx="66">
                  <c:v>1.80633544921875</c:v>
                </c:pt>
                <c:pt idx="67">
                  <c:v>1.60888671875</c:v>
                </c:pt>
                <c:pt idx="68">
                  <c:v>1.56982</c:v>
                </c:pt>
                <c:pt idx="69">
                  <c:v>1.5274000000000001</c:v>
                </c:pt>
                <c:pt idx="70">
                  <c:v>1.4962800000000001</c:v>
                </c:pt>
                <c:pt idx="71">
                  <c:v>1.46851</c:v>
                </c:pt>
                <c:pt idx="72">
                  <c:v>1.4419599999999999</c:v>
                </c:pt>
                <c:pt idx="73">
                  <c:v>1.41632</c:v>
                </c:pt>
                <c:pt idx="74">
                  <c:v>1.3922099999999999</c:v>
                </c:pt>
                <c:pt idx="75">
                  <c:v>1.3674900000000001</c:v>
                </c:pt>
                <c:pt idx="76">
                  <c:v>1.34491</c:v>
                </c:pt>
                <c:pt idx="77">
                  <c:v>1.3208</c:v>
                </c:pt>
                <c:pt idx="78">
                  <c:v>1.2976099999999999</c:v>
                </c:pt>
                <c:pt idx="79">
                  <c:v>1.2747200000000001</c:v>
                </c:pt>
                <c:pt idx="80">
                  <c:v>1.25214</c:v>
                </c:pt>
                <c:pt idx="81">
                  <c:v>1.2301599999999999</c:v>
                </c:pt>
                <c:pt idx="82">
                  <c:v>1.2078899999999999</c:v>
                </c:pt>
                <c:pt idx="83">
                  <c:v>1.1856100000000001</c:v>
                </c:pt>
                <c:pt idx="84">
                  <c:v>1.16364</c:v>
                </c:pt>
                <c:pt idx="85">
                  <c:v>1.1419699999999999</c:v>
                </c:pt>
                <c:pt idx="86">
                  <c:v>1.1200000000000001</c:v>
                </c:pt>
                <c:pt idx="87">
                  <c:v>1.09863</c:v>
                </c:pt>
                <c:pt idx="88">
                  <c:v>1.07697</c:v>
                </c:pt>
                <c:pt idx="89">
                  <c:v>1.0559099999999999</c:v>
                </c:pt>
                <c:pt idx="90">
                  <c:v>1.03485</c:v>
                </c:pt>
                <c:pt idx="91">
                  <c:v>1.01288</c:v>
                </c:pt>
                <c:pt idx="92">
                  <c:v>0.99151599999999995</c:v>
                </c:pt>
                <c:pt idx="93">
                  <c:v>0.97076399999999996</c:v>
                </c:pt>
                <c:pt idx="94">
                  <c:v>0.95001199999999997</c:v>
                </c:pt>
                <c:pt idx="95">
                  <c:v>0.92895499999999998</c:v>
                </c:pt>
                <c:pt idx="96">
                  <c:v>0.90820299999999998</c:v>
                </c:pt>
                <c:pt idx="97">
                  <c:v>0.88745099999999999</c:v>
                </c:pt>
                <c:pt idx="98">
                  <c:v>0.867004</c:v>
                </c:pt>
                <c:pt idx="99">
                  <c:v>0.846252</c:v>
                </c:pt>
                <c:pt idx="100">
                  <c:v>0.82611100000000004</c:v>
                </c:pt>
                <c:pt idx="101">
                  <c:v>0.80474900000000005</c:v>
                </c:pt>
                <c:pt idx="102">
                  <c:v>0.78430200000000005</c:v>
                </c:pt>
                <c:pt idx="103">
                  <c:v>0.76385499999999995</c:v>
                </c:pt>
                <c:pt idx="104">
                  <c:v>0.74343899999999996</c:v>
                </c:pt>
                <c:pt idx="105">
                  <c:v>0.72317500000000001</c:v>
                </c:pt>
                <c:pt idx="106">
                  <c:v>0.703125</c:v>
                </c:pt>
                <c:pt idx="107">
                  <c:v>0.68316699999999997</c:v>
                </c:pt>
                <c:pt idx="108">
                  <c:v>0.66314700000000004</c:v>
                </c:pt>
                <c:pt idx="109">
                  <c:v>0.64337200000000005</c:v>
                </c:pt>
                <c:pt idx="110">
                  <c:v>0.62350499999999998</c:v>
                </c:pt>
                <c:pt idx="111">
                  <c:v>0.603607</c:v>
                </c:pt>
                <c:pt idx="112">
                  <c:v>0.58395399999999997</c:v>
                </c:pt>
                <c:pt idx="113">
                  <c:v>0.56411699999999998</c:v>
                </c:pt>
                <c:pt idx="114">
                  <c:v>0.54434199999999999</c:v>
                </c:pt>
                <c:pt idx="115">
                  <c:v>0.52499399999999996</c:v>
                </c:pt>
                <c:pt idx="116">
                  <c:v>0.50537100000000001</c:v>
                </c:pt>
                <c:pt idx="117">
                  <c:v>0.48590100000000003</c:v>
                </c:pt>
                <c:pt idx="118">
                  <c:v>0.466003</c:v>
                </c:pt>
                <c:pt idx="119">
                  <c:v>0.44686900000000002</c:v>
                </c:pt>
                <c:pt idx="120">
                  <c:v>0.42718499999999998</c:v>
                </c:pt>
                <c:pt idx="121">
                  <c:v>0.40728799999999998</c:v>
                </c:pt>
                <c:pt idx="122">
                  <c:v>0.38769500000000001</c:v>
                </c:pt>
                <c:pt idx="123">
                  <c:v>0.36822500000000002</c:v>
                </c:pt>
                <c:pt idx="124">
                  <c:v>0.349304</c:v>
                </c:pt>
                <c:pt idx="125">
                  <c:v>0.32989499999999999</c:v>
                </c:pt>
                <c:pt idx="126">
                  <c:v>0.30990600000000001</c:v>
                </c:pt>
                <c:pt idx="127">
                  <c:v>0.29022199999999998</c:v>
                </c:pt>
                <c:pt idx="128">
                  <c:v>0.27050800000000003</c:v>
                </c:pt>
                <c:pt idx="129">
                  <c:v>0.25051899999999999</c:v>
                </c:pt>
                <c:pt idx="130">
                  <c:v>0.23059099999999999</c:v>
                </c:pt>
                <c:pt idx="131">
                  <c:v>0.21096799999999999</c:v>
                </c:pt>
                <c:pt idx="132">
                  <c:v>0.190826</c:v>
                </c:pt>
                <c:pt idx="133">
                  <c:v>0.17114299999999999</c:v>
                </c:pt>
                <c:pt idx="134">
                  <c:v>0.15109300000000001</c:v>
                </c:pt>
                <c:pt idx="135">
                  <c:v>0.130829</c:v>
                </c:pt>
                <c:pt idx="136">
                  <c:v>0.11129799999999999</c:v>
                </c:pt>
                <c:pt idx="137">
                  <c:v>9.1217000000000006E-2</c:v>
                </c:pt>
                <c:pt idx="138">
                  <c:v>7.1441699999999997E-2</c:v>
                </c:pt>
                <c:pt idx="139">
                  <c:v>5.1422099999999998E-2</c:v>
                </c:pt>
                <c:pt idx="140">
                  <c:v>3.10303E-2</c:v>
                </c:pt>
                <c:pt idx="141">
                  <c:v>1.07086E-2</c:v>
                </c:pt>
                <c:pt idx="142">
                  <c:v>-9.0911900000000007E-3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ser>
          <c:idx val="2"/>
          <c:order val="1"/>
          <c:tx>
            <c:strRef>
              <c:f>'f5 different membrane '!$P$1</c:f>
              <c:strCache>
                <c:ptCount val="1"/>
                <c:pt idx="0">
                  <c:v>PC 5:5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'f5 different membrane '!$E$2:$E$2953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</c:numCache>
            </c:numRef>
          </c:xVal>
          <c:yVal>
            <c:numRef>
              <c:f>'f5 different membrane '!$P$2:$P$2953</c:f>
              <c:numCache>
                <c:formatCode>General</c:formatCode>
                <c:ptCount val="2952"/>
                <c:pt idx="0">
                  <c:v>1.2924199999999999</c:v>
                </c:pt>
                <c:pt idx="1">
                  <c:v>1.39618</c:v>
                </c:pt>
                <c:pt idx="2">
                  <c:v>1.4587399999999999</c:v>
                </c:pt>
                <c:pt idx="3">
                  <c:v>1.5075700000000001</c:v>
                </c:pt>
                <c:pt idx="4">
                  <c:v>1.55182</c:v>
                </c:pt>
                <c:pt idx="5">
                  <c:v>1.5887500000000001</c:v>
                </c:pt>
                <c:pt idx="6">
                  <c:v>1.62354</c:v>
                </c:pt>
                <c:pt idx="7">
                  <c:v>1.6531400000000001</c:v>
                </c:pt>
                <c:pt idx="8">
                  <c:v>1.6830400000000001</c:v>
                </c:pt>
                <c:pt idx="9">
                  <c:v>1.70807</c:v>
                </c:pt>
                <c:pt idx="10">
                  <c:v>1.7297400000000001</c:v>
                </c:pt>
                <c:pt idx="11">
                  <c:v>1.7511000000000001</c:v>
                </c:pt>
                <c:pt idx="12">
                  <c:v>1.7690999999999999</c:v>
                </c:pt>
                <c:pt idx="13">
                  <c:v>1.7855799999999999</c:v>
                </c:pt>
                <c:pt idx="14">
                  <c:v>1.79901</c:v>
                </c:pt>
                <c:pt idx="15">
                  <c:v>1.8118300000000001</c:v>
                </c:pt>
                <c:pt idx="16">
                  <c:v>0.63845799999999997</c:v>
                </c:pt>
                <c:pt idx="17">
                  <c:v>0.48422199999999999</c:v>
                </c:pt>
                <c:pt idx="18">
                  <c:v>0.40393099999999998</c:v>
                </c:pt>
                <c:pt idx="19">
                  <c:v>0.33667000000000002</c:v>
                </c:pt>
                <c:pt idx="20">
                  <c:v>0.27557399999999999</c:v>
                </c:pt>
                <c:pt idx="21">
                  <c:v>0.21933</c:v>
                </c:pt>
                <c:pt idx="22">
                  <c:v>0.166046</c:v>
                </c:pt>
                <c:pt idx="23">
                  <c:v>0.118835</c:v>
                </c:pt>
                <c:pt idx="24">
                  <c:v>6.9702100000000003E-2</c:v>
                </c:pt>
                <c:pt idx="25">
                  <c:v>2.3629799999999999E-2</c:v>
                </c:pt>
                <c:pt idx="26">
                  <c:v>-2.16644E-2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ser>
          <c:idx val="0"/>
          <c:order val="2"/>
          <c:tx>
            <c:strRef>
              <c:f>'f5 different membrane '!$Y$1</c:f>
              <c:strCache>
                <c:ptCount val="1"/>
                <c:pt idx="0">
                  <c:v>PC 1:9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'f5 different membrane '!$E$2:$E$2953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</c:numCache>
            </c:numRef>
          </c:xVal>
          <c:yVal>
            <c:numRef>
              <c:f>'f5 different membrane '!$Y$2:$Y$2947</c:f>
              <c:numCache>
                <c:formatCode>General</c:formatCode>
                <c:ptCount val="2946"/>
                <c:pt idx="0">
                  <c:v>0.84014900000000003</c:v>
                </c:pt>
                <c:pt idx="1">
                  <c:v>0.92590300000000003</c:v>
                </c:pt>
                <c:pt idx="2">
                  <c:v>0.98693799999999998</c:v>
                </c:pt>
                <c:pt idx="3">
                  <c:v>1.0406500000000001</c:v>
                </c:pt>
                <c:pt idx="4">
                  <c:v>1.08765</c:v>
                </c:pt>
                <c:pt idx="5">
                  <c:v>1.1312899999999999</c:v>
                </c:pt>
                <c:pt idx="6">
                  <c:v>1.1731</c:v>
                </c:pt>
                <c:pt idx="7">
                  <c:v>1.2127699999999999</c:v>
                </c:pt>
                <c:pt idx="8">
                  <c:v>1.25214</c:v>
                </c:pt>
                <c:pt idx="9">
                  <c:v>1.2899799999999999</c:v>
                </c:pt>
                <c:pt idx="10">
                  <c:v>1.32599</c:v>
                </c:pt>
                <c:pt idx="11">
                  <c:v>1.3595600000000001</c:v>
                </c:pt>
                <c:pt idx="12">
                  <c:v>1.39252</c:v>
                </c:pt>
                <c:pt idx="13">
                  <c:v>1.4215100000000001</c:v>
                </c:pt>
                <c:pt idx="14">
                  <c:v>1.4517199999999999</c:v>
                </c:pt>
                <c:pt idx="15">
                  <c:v>1.48071</c:v>
                </c:pt>
                <c:pt idx="16">
                  <c:v>1.5075700000000001</c:v>
                </c:pt>
                <c:pt idx="17">
                  <c:v>1.53687</c:v>
                </c:pt>
                <c:pt idx="18">
                  <c:v>1.56372</c:v>
                </c:pt>
                <c:pt idx="19">
                  <c:v>1.58752</c:v>
                </c:pt>
                <c:pt idx="20">
                  <c:v>1.6128499999999999</c:v>
                </c:pt>
                <c:pt idx="21">
                  <c:v>1.63727</c:v>
                </c:pt>
                <c:pt idx="22">
                  <c:v>1.6601600000000001</c:v>
                </c:pt>
                <c:pt idx="23">
                  <c:v>1.6821299999999999</c:v>
                </c:pt>
                <c:pt idx="24">
                  <c:v>1.70197</c:v>
                </c:pt>
                <c:pt idx="25">
                  <c:v>1.72485</c:v>
                </c:pt>
                <c:pt idx="26">
                  <c:v>1.7434700000000001</c:v>
                </c:pt>
                <c:pt idx="27">
                  <c:v>1.7617799999999999</c:v>
                </c:pt>
                <c:pt idx="28">
                  <c:v>1.7806999999999999</c:v>
                </c:pt>
                <c:pt idx="29">
                  <c:v>1.7984</c:v>
                </c:pt>
                <c:pt idx="30">
                  <c:v>1.8176300000000001</c:v>
                </c:pt>
                <c:pt idx="31">
                  <c:v>1.23749</c:v>
                </c:pt>
                <c:pt idx="32">
                  <c:v>1.1450199999999999</c:v>
                </c:pt>
                <c:pt idx="33">
                  <c:v>1.08002</c:v>
                </c:pt>
                <c:pt idx="34">
                  <c:v>1.02539</c:v>
                </c:pt>
                <c:pt idx="35">
                  <c:v>0.97503700000000004</c:v>
                </c:pt>
                <c:pt idx="36">
                  <c:v>0.92864999999999998</c:v>
                </c:pt>
                <c:pt idx="37">
                  <c:v>0.88256800000000002</c:v>
                </c:pt>
                <c:pt idx="38">
                  <c:v>0.83984400000000003</c:v>
                </c:pt>
                <c:pt idx="39">
                  <c:v>0.79681400000000002</c:v>
                </c:pt>
                <c:pt idx="40">
                  <c:v>0.75653099999999995</c:v>
                </c:pt>
                <c:pt idx="41">
                  <c:v>0.71502699999999997</c:v>
                </c:pt>
                <c:pt idx="42">
                  <c:v>0.67517099999999997</c:v>
                </c:pt>
                <c:pt idx="43">
                  <c:v>0.63586399999999998</c:v>
                </c:pt>
                <c:pt idx="44">
                  <c:v>0.59890699999999997</c:v>
                </c:pt>
                <c:pt idx="45">
                  <c:v>0.562531</c:v>
                </c:pt>
                <c:pt idx="46">
                  <c:v>0.52526899999999999</c:v>
                </c:pt>
                <c:pt idx="47">
                  <c:v>0.49050899999999997</c:v>
                </c:pt>
                <c:pt idx="48">
                  <c:v>0.455841</c:v>
                </c:pt>
                <c:pt idx="49">
                  <c:v>0.419678</c:v>
                </c:pt>
                <c:pt idx="50">
                  <c:v>0.38629200000000002</c:v>
                </c:pt>
                <c:pt idx="51">
                  <c:v>0.35214200000000001</c:v>
                </c:pt>
                <c:pt idx="52">
                  <c:v>0.31811499999999998</c:v>
                </c:pt>
                <c:pt idx="53">
                  <c:v>0.283997</c:v>
                </c:pt>
                <c:pt idx="54">
                  <c:v>0.25042700000000001</c:v>
                </c:pt>
                <c:pt idx="55">
                  <c:v>0.216858</c:v>
                </c:pt>
                <c:pt idx="56">
                  <c:v>0.18481400000000001</c:v>
                </c:pt>
                <c:pt idx="57">
                  <c:v>0.15145900000000001</c:v>
                </c:pt>
                <c:pt idx="58">
                  <c:v>0.119812</c:v>
                </c:pt>
                <c:pt idx="59">
                  <c:v>8.7554900000000005E-2</c:v>
                </c:pt>
                <c:pt idx="60">
                  <c:v>5.4992699999999999E-2</c:v>
                </c:pt>
                <c:pt idx="61">
                  <c:v>2.21161E-2</c:v>
                </c:pt>
                <c:pt idx="62">
                  <c:v>-1.08643E-2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8DE-4E89-941F-BA4F788C9A92}"/>
            </c:ext>
          </c:extLst>
        </c:ser>
        <c:ser>
          <c:idx val="3"/>
          <c:order val="3"/>
          <c:tx>
            <c:strRef>
              <c:f>'f5 different membrane '!$AL$1</c:f>
              <c:strCache>
                <c:ptCount val="1"/>
                <c:pt idx="0">
                  <c:v>No membrane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xVal>
            <c:numRef>
              <c:f>'f5 different membrane '!$E$2:$E$2953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</c:numCache>
            </c:numRef>
          </c:xVal>
          <c:yVal>
            <c:numRef>
              <c:f>'f5 different membrane '!$AL$2:$AL$2953</c:f>
              <c:numCache>
                <c:formatCode>General</c:formatCode>
                <c:ptCount val="2952"/>
                <c:pt idx="0">
                  <c:v>-5.4473876953125E-2</c:v>
                </c:pt>
                <c:pt idx="1">
                  <c:v>-3.6248779296875006E-2</c:v>
                </c:pt>
                <c:pt idx="2">
                  <c:v>-1.9320678710937497E-2</c:v>
                </c:pt>
                <c:pt idx="3">
                  <c:v>-3.1250000000000028E-3</c:v>
                </c:pt>
                <c:pt idx="4">
                  <c:v>1.2551879882812506E-2</c:v>
                </c:pt>
                <c:pt idx="5">
                  <c:v>2.7667236328124997E-2</c:v>
                </c:pt>
                <c:pt idx="6">
                  <c:v>4.2300415039062504E-2</c:v>
                </c:pt>
                <c:pt idx="7">
                  <c:v>5.657958984375E-2</c:v>
                </c:pt>
                <c:pt idx="8">
                  <c:v>7.0465087890625E-2</c:v>
                </c:pt>
                <c:pt idx="9">
                  <c:v>8.4014892578125E-2</c:v>
                </c:pt>
                <c:pt idx="10">
                  <c:v>9.735107421875E-2</c:v>
                </c:pt>
                <c:pt idx="11">
                  <c:v>0.11029052734375</c:v>
                </c:pt>
                <c:pt idx="12">
                  <c:v>0.122894287109375</c:v>
                </c:pt>
                <c:pt idx="13">
                  <c:v>0.135345458984375</c:v>
                </c:pt>
                <c:pt idx="14">
                  <c:v>0.147247314453125</c:v>
                </c:pt>
                <c:pt idx="15">
                  <c:v>0.158905029296875</c:v>
                </c:pt>
                <c:pt idx="16">
                  <c:v>0.170501708984375</c:v>
                </c:pt>
                <c:pt idx="17">
                  <c:v>0.18182373046875</c:v>
                </c:pt>
                <c:pt idx="18">
                  <c:v>0.19287109375</c:v>
                </c:pt>
                <c:pt idx="19">
                  <c:v>0.20361328125</c:v>
                </c:pt>
                <c:pt idx="20">
                  <c:v>0.214202880859375</c:v>
                </c:pt>
                <c:pt idx="21">
                  <c:v>0.224609375</c:v>
                </c:pt>
                <c:pt idx="22">
                  <c:v>0.2347412109375</c:v>
                </c:pt>
                <c:pt idx="23">
                  <c:v>0.24456787109375</c:v>
                </c:pt>
                <c:pt idx="24">
                  <c:v>0.254119873046875</c:v>
                </c:pt>
                <c:pt idx="25">
                  <c:v>0.263519287109375</c:v>
                </c:pt>
                <c:pt idx="26">
                  <c:v>0.272796630859375</c:v>
                </c:pt>
                <c:pt idx="27">
                  <c:v>0.2816162109375</c:v>
                </c:pt>
                <c:pt idx="28">
                  <c:v>0.290435791015625</c:v>
                </c:pt>
                <c:pt idx="29">
                  <c:v>0.29888916015625</c:v>
                </c:pt>
                <c:pt idx="30">
                  <c:v>0.307281494140625</c:v>
                </c:pt>
                <c:pt idx="31">
                  <c:v>0.315521240234375</c:v>
                </c:pt>
                <c:pt idx="32">
                  <c:v>0.32354736328125</c:v>
                </c:pt>
                <c:pt idx="33">
                  <c:v>0.331207275390625</c:v>
                </c:pt>
                <c:pt idx="34">
                  <c:v>0.33880615234375</c:v>
                </c:pt>
                <c:pt idx="35">
                  <c:v>0.346282958984375</c:v>
                </c:pt>
                <c:pt idx="36">
                  <c:v>0.353546142578125</c:v>
                </c:pt>
                <c:pt idx="37">
                  <c:v>0.360595703125</c:v>
                </c:pt>
                <c:pt idx="38">
                  <c:v>0.367523193359375</c:v>
                </c:pt>
                <c:pt idx="39">
                  <c:v>0.374298095703125</c:v>
                </c:pt>
                <c:pt idx="40">
                  <c:v>0.380767822265625</c:v>
                </c:pt>
                <c:pt idx="41">
                  <c:v>0.387054443359375</c:v>
                </c:pt>
                <c:pt idx="42">
                  <c:v>0.393310546875</c:v>
                </c:pt>
                <c:pt idx="43">
                  <c:v>0.399322509765625</c:v>
                </c:pt>
                <c:pt idx="44">
                  <c:v>0.40521240234375</c:v>
                </c:pt>
                <c:pt idx="45">
                  <c:v>0.411041259765625</c:v>
                </c:pt>
                <c:pt idx="46">
                  <c:v>0.41668701171875</c:v>
                </c:pt>
                <c:pt idx="47">
                  <c:v>0.422149658203125</c:v>
                </c:pt>
                <c:pt idx="48">
                  <c:v>0.427459716796875</c:v>
                </c:pt>
                <c:pt idx="49">
                  <c:v>0.432586669921875</c:v>
                </c:pt>
                <c:pt idx="50">
                  <c:v>0.4376220703125</c:v>
                </c:pt>
                <c:pt idx="51">
                  <c:v>0.442626953125</c:v>
                </c:pt>
                <c:pt idx="52">
                  <c:v>0.44732666015625</c:v>
                </c:pt>
                <c:pt idx="53">
                  <c:v>0.451812744140625</c:v>
                </c:pt>
                <c:pt idx="54">
                  <c:v>0.45635986328125</c:v>
                </c:pt>
                <c:pt idx="55">
                  <c:v>0.4608154296875</c:v>
                </c:pt>
                <c:pt idx="56">
                  <c:v>0.465240478515625</c:v>
                </c:pt>
                <c:pt idx="57">
                  <c:v>0.4693603515625</c:v>
                </c:pt>
                <c:pt idx="58">
                  <c:v>0.473480224609375</c:v>
                </c:pt>
                <c:pt idx="59">
                  <c:v>0.477264404296875</c:v>
                </c:pt>
                <c:pt idx="60">
                  <c:v>0.481170654296875</c:v>
                </c:pt>
                <c:pt idx="61">
                  <c:v>0.48492431640625</c:v>
                </c:pt>
                <c:pt idx="62">
                  <c:v>0.4886474609375</c:v>
                </c:pt>
                <c:pt idx="63">
                  <c:v>0.492218017578125</c:v>
                </c:pt>
                <c:pt idx="64">
                  <c:v>0.49554443359375</c:v>
                </c:pt>
                <c:pt idx="65">
                  <c:v>0.498992919921875</c:v>
                </c:pt>
                <c:pt idx="66">
                  <c:v>0.502166748046875</c:v>
                </c:pt>
                <c:pt idx="67">
                  <c:v>0.505340576171875</c:v>
                </c:pt>
                <c:pt idx="68">
                  <c:v>0.508331298828125</c:v>
                </c:pt>
                <c:pt idx="69">
                  <c:v>0.511199951171875</c:v>
                </c:pt>
                <c:pt idx="70">
                  <c:v>0.51416015625</c:v>
                </c:pt>
                <c:pt idx="71">
                  <c:v>0.517120361328125</c:v>
                </c:pt>
                <c:pt idx="72">
                  <c:v>0.5198974609375</c:v>
                </c:pt>
                <c:pt idx="73">
                  <c:v>0.5225830078125</c:v>
                </c:pt>
                <c:pt idx="74">
                  <c:v>0.525360107421875</c:v>
                </c:pt>
                <c:pt idx="75">
                  <c:v>0.52789306640625</c:v>
                </c:pt>
                <c:pt idx="76">
                  <c:v>0.530364990234375</c:v>
                </c:pt>
                <c:pt idx="77">
                  <c:v>0.53289794921875</c:v>
                </c:pt>
                <c:pt idx="78">
                  <c:v>0.535400390625</c:v>
                </c:pt>
                <c:pt idx="79">
                  <c:v>0.53759765625</c:v>
                </c:pt>
                <c:pt idx="80">
                  <c:v>0.539825439453125</c:v>
                </c:pt>
                <c:pt idx="81">
                  <c:v>0.542022705078125</c:v>
                </c:pt>
                <c:pt idx="82">
                  <c:v>0.54412841796875</c:v>
                </c:pt>
                <c:pt idx="83">
                  <c:v>0.546112060546875</c:v>
                </c:pt>
                <c:pt idx="84">
                  <c:v>0.5479736328125</c:v>
                </c:pt>
                <c:pt idx="85">
                  <c:v>0.5499267578125</c:v>
                </c:pt>
                <c:pt idx="86">
                  <c:v>0.551849365234375</c:v>
                </c:pt>
                <c:pt idx="87">
                  <c:v>0.553558349609375</c:v>
                </c:pt>
                <c:pt idx="88">
                  <c:v>0.55517578125</c:v>
                </c:pt>
                <c:pt idx="89">
                  <c:v>0.556854248046875</c:v>
                </c:pt>
                <c:pt idx="90">
                  <c:v>0.558441162109375</c:v>
                </c:pt>
                <c:pt idx="91">
                  <c:v>0.56011962890625</c:v>
                </c:pt>
                <c:pt idx="92">
                  <c:v>0.56170654296875</c:v>
                </c:pt>
                <c:pt idx="93">
                  <c:v>0.563201904296875</c:v>
                </c:pt>
                <c:pt idx="94">
                  <c:v>0.564697265625</c:v>
                </c:pt>
                <c:pt idx="95">
                  <c:v>0.56634521484375</c:v>
                </c:pt>
                <c:pt idx="96">
                  <c:v>0.567901611328125</c:v>
                </c:pt>
                <c:pt idx="97">
                  <c:v>0.569305419921875</c:v>
                </c:pt>
                <c:pt idx="98">
                  <c:v>0.5706787109375</c:v>
                </c:pt>
                <c:pt idx="99">
                  <c:v>0.572052001953125</c:v>
                </c:pt>
                <c:pt idx="100">
                  <c:v>0.573333740234375</c:v>
                </c:pt>
                <c:pt idx="101">
                  <c:v>0.57464599609375</c:v>
                </c:pt>
                <c:pt idx="102">
                  <c:v>0.57586669921875</c:v>
                </c:pt>
                <c:pt idx="103">
                  <c:v>0.576995849609375</c:v>
                </c:pt>
                <c:pt idx="104">
                  <c:v>0.578155517578125</c:v>
                </c:pt>
                <c:pt idx="105">
                  <c:v>0.579254150390625</c:v>
                </c:pt>
                <c:pt idx="106">
                  <c:v>0.58026123046875</c:v>
                </c:pt>
                <c:pt idx="107">
                  <c:v>0.581207275390625</c:v>
                </c:pt>
                <c:pt idx="108">
                  <c:v>0.58221435546875</c:v>
                </c:pt>
                <c:pt idx="109">
                  <c:v>0.583282470703125</c:v>
                </c:pt>
                <c:pt idx="110">
                  <c:v>0.584228515625</c:v>
                </c:pt>
                <c:pt idx="111">
                  <c:v>0.58514404296875</c:v>
                </c:pt>
                <c:pt idx="112">
                  <c:v>0.586151123046875</c:v>
                </c:pt>
                <c:pt idx="113">
                  <c:v>0.5869140625</c:v>
                </c:pt>
                <c:pt idx="114">
                  <c:v>0.587738037109375</c:v>
                </c:pt>
                <c:pt idx="115">
                  <c:v>0.58856201171875</c:v>
                </c:pt>
                <c:pt idx="116">
                  <c:v>0.589385986328125</c:v>
                </c:pt>
                <c:pt idx="117">
                  <c:v>0.59014892578125</c:v>
                </c:pt>
                <c:pt idx="118">
                  <c:v>0.5908203125</c:v>
                </c:pt>
                <c:pt idx="119">
                  <c:v>0.59161376953125</c:v>
                </c:pt>
                <c:pt idx="120">
                  <c:v>0.592315673828125</c:v>
                </c:pt>
                <c:pt idx="121">
                  <c:v>0.593017578125</c:v>
                </c:pt>
                <c:pt idx="122">
                  <c:v>0.5936279296875</c:v>
                </c:pt>
                <c:pt idx="123">
                  <c:v>0.594329833984375</c:v>
                </c:pt>
                <c:pt idx="124">
                  <c:v>0.59490966796875</c:v>
                </c:pt>
                <c:pt idx="125">
                  <c:v>0.5955810546875</c:v>
                </c:pt>
                <c:pt idx="126">
                  <c:v>0.5960693359375</c:v>
                </c:pt>
                <c:pt idx="127">
                  <c:v>0.596588134765625</c:v>
                </c:pt>
                <c:pt idx="128">
                  <c:v>0.597198486328125</c:v>
                </c:pt>
                <c:pt idx="129">
                  <c:v>0.597625732421875</c:v>
                </c:pt>
                <c:pt idx="130">
                  <c:v>0.5982666015625</c:v>
                </c:pt>
                <c:pt idx="131">
                  <c:v>0.598663330078125</c:v>
                </c:pt>
                <c:pt idx="132">
                  <c:v>0.59918212890625</c:v>
                </c:pt>
                <c:pt idx="133">
                  <c:v>0.599639892578125</c:v>
                </c:pt>
                <c:pt idx="134">
                  <c:v>0.600189208984375</c:v>
                </c:pt>
                <c:pt idx="135">
                  <c:v>0.600677490234375</c:v>
                </c:pt>
                <c:pt idx="136">
                  <c:v>0.60113525390625</c:v>
                </c:pt>
                <c:pt idx="137">
                  <c:v>0.601470947265625</c:v>
                </c:pt>
                <c:pt idx="138">
                  <c:v>0.60186767578125</c:v>
                </c:pt>
                <c:pt idx="139">
                  <c:v>0.602264404296875</c:v>
                </c:pt>
                <c:pt idx="140">
                  <c:v>0.60260009765625</c:v>
                </c:pt>
                <c:pt idx="141">
                  <c:v>0.602935791015625</c:v>
                </c:pt>
                <c:pt idx="142">
                  <c:v>0.603302001953125</c:v>
                </c:pt>
                <c:pt idx="143">
                  <c:v>0.603729248046875</c:v>
                </c:pt>
                <c:pt idx="144">
                  <c:v>0.6041259765625</c:v>
                </c:pt>
                <c:pt idx="145">
                  <c:v>0.604400634765625</c:v>
                </c:pt>
                <c:pt idx="146">
                  <c:v>0.604827880859375</c:v>
                </c:pt>
                <c:pt idx="147">
                  <c:v>0.6053466796875</c:v>
                </c:pt>
                <c:pt idx="148">
                  <c:v>0.60565185546875</c:v>
                </c:pt>
                <c:pt idx="149">
                  <c:v>0.60601806640625</c:v>
                </c:pt>
                <c:pt idx="150">
                  <c:v>0.606414794921875</c:v>
                </c:pt>
                <c:pt idx="151">
                  <c:v>0.6068115234375</c:v>
                </c:pt>
                <c:pt idx="152">
                  <c:v>0.607086181640625</c:v>
                </c:pt>
                <c:pt idx="153">
                  <c:v>0.60736083984375</c:v>
                </c:pt>
                <c:pt idx="154">
                  <c:v>0.60772705078125</c:v>
                </c:pt>
                <c:pt idx="155">
                  <c:v>0.608154296875</c:v>
                </c:pt>
                <c:pt idx="156">
                  <c:v>0.608489990234375</c:v>
                </c:pt>
                <c:pt idx="157">
                  <c:v>0.608673095703125</c:v>
                </c:pt>
                <c:pt idx="158">
                  <c:v>0.608978271484375</c:v>
                </c:pt>
                <c:pt idx="159">
                  <c:v>0.609161376953125</c:v>
                </c:pt>
                <c:pt idx="160">
                  <c:v>0.609527587890625</c:v>
                </c:pt>
                <c:pt idx="161">
                  <c:v>0.6099853515625</c:v>
                </c:pt>
                <c:pt idx="162">
                  <c:v>0.610198974609375</c:v>
                </c:pt>
                <c:pt idx="163">
                  <c:v>0.61041259765625</c:v>
                </c:pt>
                <c:pt idx="164">
                  <c:v>0.610687255859375</c:v>
                </c:pt>
                <c:pt idx="165">
                  <c:v>0.6109619140625</c:v>
                </c:pt>
                <c:pt idx="166">
                  <c:v>0.611236572265625</c:v>
                </c:pt>
                <c:pt idx="167">
                  <c:v>0.6114501953125</c:v>
                </c:pt>
                <c:pt idx="168">
                  <c:v>0.611602783203125</c:v>
                </c:pt>
                <c:pt idx="169">
                  <c:v>0.61163330078125</c:v>
                </c:pt>
                <c:pt idx="170">
                  <c:v>0.61175537109375</c:v>
                </c:pt>
                <c:pt idx="171">
                  <c:v>0.611907958984375</c:v>
                </c:pt>
                <c:pt idx="172">
                  <c:v>0.612060546875</c:v>
                </c:pt>
                <c:pt idx="173">
                  <c:v>0.612060546875</c:v>
                </c:pt>
                <c:pt idx="174">
                  <c:v>0.612213134765625</c:v>
                </c:pt>
                <c:pt idx="175">
                  <c:v>0.612457275390625</c:v>
                </c:pt>
                <c:pt idx="176">
                  <c:v>0.612579345703125</c:v>
                </c:pt>
                <c:pt idx="177">
                  <c:v>0.612762451171875</c:v>
                </c:pt>
                <c:pt idx="178">
                  <c:v>0.6129150390625</c:v>
                </c:pt>
                <c:pt idx="179">
                  <c:v>0.613067626953125</c:v>
                </c:pt>
                <c:pt idx="180">
                  <c:v>0.613250732421875</c:v>
                </c:pt>
                <c:pt idx="181">
                  <c:v>0.613311767578125</c:v>
                </c:pt>
                <c:pt idx="182">
                  <c:v>0.61328125</c:v>
                </c:pt>
                <c:pt idx="183">
                  <c:v>0.61322021484375</c:v>
                </c:pt>
                <c:pt idx="184">
                  <c:v>0.613189697265625</c:v>
                </c:pt>
                <c:pt idx="185">
                  <c:v>0.613250732421875</c:v>
                </c:pt>
                <c:pt idx="186">
                  <c:v>0.6134033203125</c:v>
                </c:pt>
                <c:pt idx="187">
                  <c:v>0.61358642578125</c:v>
                </c:pt>
                <c:pt idx="188">
                  <c:v>0.613739013671875</c:v>
                </c:pt>
                <c:pt idx="189">
                  <c:v>0.6138916015625</c:v>
                </c:pt>
                <c:pt idx="190">
                  <c:v>0.6138916015625</c:v>
                </c:pt>
                <c:pt idx="191">
                  <c:v>0.613861083984375</c:v>
                </c:pt>
                <c:pt idx="192">
                  <c:v>0.613983154296875</c:v>
                </c:pt>
                <c:pt idx="193">
                  <c:v>0.61395263671875</c:v>
                </c:pt>
                <c:pt idx="194">
                  <c:v>0.61419677734375</c:v>
                </c:pt>
                <c:pt idx="195">
                  <c:v>0.61444091796875</c:v>
                </c:pt>
                <c:pt idx="196">
                  <c:v>0.614654541015625</c:v>
                </c:pt>
                <c:pt idx="197">
                  <c:v>0.614715576171875</c:v>
                </c:pt>
                <c:pt idx="198">
                  <c:v>0.614837646484375</c:v>
                </c:pt>
                <c:pt idx="199">
                  <c:v>0.614959716796875</c:v>
                </c:pt>
                <c:pt idx="200">
                  <c:v>0.615020751953125</c:v>
                </c:pt>
                <c:pt idx="201">
                  <c:v>0.61505126953125</c:v>
                </c:pt>
                <c:pt idx="202">
                  <c:v>0.61517333984375</c:v>
                </c:pt>
                <c:pt idx="203">
                  <c:v>0.615447998046875</c:v>
                </c:pt>
                <c:pt idx="204">
                  <c:v>0.6156005859375</c:v>
                </c:pt>
                <c:pt idx="205">
                  <c:v>0.61566162109375</c:v>
                </c:pt>
                <c:pt idx="206">
                  <c:v>0.61578369140625</c:v>
                </c:pt>
                <c:pt idx="207">
                  <c:v>0.6158447265625</c:v>
                </c:pt>
                <c:pt idx="208">
                  <c:v>0.61590576171875</c:v>
                </c:pt>
                <c:pt idx="209">
                  <c:v>0.61602783203125</c:v>
                </c:pt>
                <c:pt idx="210">
                  <c:v>0.61590576171875</c:v>
                </c:pt>
                <c:pt idx="211">
                  <c:v>0.615997314453125</c:v>
                </c:pt>
                <c:pt idx="212">
                  <c:v>0.61614990234375</c:v>
                </c:pt>
                <c:pt idx="213">
                  <c:v>0.616302490234375</c:v>
                </c:pt>
                <c:pt idx="214">
                  <c:v>0.61639404296875</c:v>
                </c:pt>
                <c:pt idx="215">
                  <c:v>0.616455078125</c:v>
                </c:pt>
                <c:pt idx="216">
                  <c:v>0.61651611328125</c:v>
                </c:pt>
                <c:pt idx="217">
                  <c:v>0.616607666015625</c:v>
                </c:pt>
                <c:pt idx="218">
                  <c:v>0.6165771484375</c:v>
                </c:pt>
                <c:pt idx="219">
                  <c:v>0.61676025390625</c:v>
                </c:pt>
                <c:pt idx="220">
                  <c:v>0.616943359375</c:v>
                </c:pt>
                <c:pt idx="221">
                  <c:v>0.617034912109375</c:v>
                </c:pt>
                <c:pt idx="222">
                  <c:v>0.616912841796875</c:v>
                </c:pt>
                <c:pt idx="223">
                  <c:v>0.617034912109375</c:v>
                </c:pt>
                <c:pt idx="224">
                  <c:v>0.6171875</c:v>
                </c:pt>
                <c:pt idx="225">
                  <c:v>0.617279052734375</c:v>
                </c:pt>
                <c:pt idx="226">
                  <c:v>0.617156982421875</c:v>
                </c:pt>
                <c:pt idx="227">
                  <c:v>0.617095947265625</c:v>
                </c:pt>
                <c:pt idx="228">
                  <c:v>0.61724853515625</c:v>
                </c:pt>
                <c:pt idx="229">
                  <c:v>0.617340087890625</c:v>
                </c:pt>
                <c:pt idx="230">
                  <c:v>0.617462158203125</c:v>
                </c:pt>
                <c:pt idx="231">
                  <c:v>0.617340087890625</c:v>
                </c:pt>
                <c:pt idx="232">
                  <c:v>0.617218017578125</c:v>
                </c:pt>
                <c:pt idx="233">
                  <c:v>0.61712646484375</c:v>
                </c:pt>
                <c:pt idx="234">
                  <c:v>0.61700439453125</c:v>
                </c:pt>
                <c:pt idx="235">
                  <c:v>0.61688232421875</c:v>
                </c:pt>
                <c:pt idx="236">
                  <c:v>0.616851806640625</c:v>
                </c:pt>
                <c:pt idx="237">
                  <c:v>0.6168212890625</c:v>
                </c:pt>
                <c:pt idx="238">
                  <c:v>0.61669921875</c:v>
                </c:pt>
                <c:pt idx="239">
                  <c:v>0.6165771484375</c:v>
                </c:pt>
                <c:pt idx="240">
                  <c:v>0.6165771484375</c:v>
                </c:pt>
                <c:pt idx="241">
                  <c:v>0.6165771484375</c:v>
                </c:pt>
                <c:pt idx="242">
                  <c:v>0.616455078125</c:v>
                </c:pt>
                <c:pt idx="243">
                  <c:v>0.616424560546875</c:v>
                </c:pt>
                <c:pt idx="244">
                  <c:v>0.616546630859375</c:v>
                </c:pt>
                <c:pt idx="245">
                  <c:v>0.6165771484375</c:v>
                </c:pt>
                <c:pt idx="246">
                  <c:v>0.616668701171875</c:v>
                </c:pt>
                <c:pt idx="247">
                  <c:v>0.61663818359375</c:v>
                </c:pt>
                <c:pt idx="248">
                  <c:v>0.616668701171875</c:v>
                </c:pt>
                <c:pt idx="249">
                  <c:v>0.616729736328125</c:v>
                </c:pt>
                <c:pt idx="250">
                  <c:v>0.61676025390625</c:v>
                </c:pt>
                <c:pt idx="251">
                  <c:v>0.616790771484375</c:v>
                </c:pt>
                <c:pt idx="252">
                  <c:v>0.616668701171875</c:v>
                </c:pt>
                <c:pt idx="253">
                  <c:v>0.6165771484375</c:v>
                </c:pt>
                <c:pt idx="254">
                  <c:v>0.6165771484375</c:v>
                </c:pt>
                <c:pt idx="255">
                  <c:v>0.6165771484375</c:v>
                </c:pt>
                <c:pt idx="256">
                  <c:v>0.6165771484375</c:v>
                </c:pt>
                <c:pt idx="257">
                  <c:v>0.6165771484375</c:v>
                </c:pt>
                <c:pt idx="258">
                  <c:v>0.616607666015625</c:v>
                </c:pt>
                <c:pt idx="259">
                  <c:v>0.61663818359375</c:v>
                </c:pt>
                <c:pt idx="260">
                  <c:v>0.616607666015625</c:v>
                </c:pt>
                <c:pt idx="261">
                  <c:v>0.6165771484375</c:v>
                </c:pt>
                <c:pt idx="262">
                  <c:v>0.6165771484375</c:v>
                </c:pt>
                <c:pt idx="263">
                  <c:v>0.61651611328125</c:v>
                </c:pt>
                <c:pt idx="264">
                  <c:v>0.616455078125</c:v>
                </c:pt>
                <c:pt idx="265">
                  <c:v>0.616424560546875</c:v>
                </c:pt>
                <c:pt idx="266">
                  <c:v>0.616485595703125</c:v>
                </c:pt>
                <c:pt idx="267">
                  <c:v>0.616607666015625</c:v>
                </c:pt>
                <c:pt idx="268">
                  <c:v>0.616485595703125</c:v>
                </c:pt>
                <c:pt idx="269">
                  <c:v>0.616455078125</c:v>
                </c:pt>
                <c:pt idx="270">
                  <c:v>0.616455078125</c:v>
                </c:pt>
                <c:pt idx="271">
                  <c:v>0.6163330078125</c:v>
                </c:pt>
                <c:pt idx="272">
                  <c:v>0.6163330078125</c:v>
                </c:pt>
                <c:pt idx="273">
                  <c:v>0.6163330078125</c:v>
                </c:pt>
                <c:pt idx="274">
                  <c:v>0.616363525390625</c:v>
                </c:pt>
                <c:pt idx="275">
                  <c:v>0.616302490234375</c:v>
                </c:pt>
                <c:pt idx="276">
                  <c:v>0.616119384765625</c:v>
                </c:pt>
                <c:pt idx="277">
                  <c:v>0.616058349609375</c:v>
                </c:pt>
                <c:pt idx="278">
                  <c:v>0.6160888671875</c:v>
                </c:pt>
                <c:pt idx="279">
                  <c:v>0.616119384765625</c:v>
                </c:pt>
                <c:pt idx="280">
                  <c:v>0.61614990234375</c:v>
                </c:pt>
                <c:pt idx="281">
                  <c:v>0.6162109375</c:v>
                </c:pt>
                <c:pt idx="282">
                  <c:v>0.616058349609375</c:v>
                </c:pt>
                <c:pt idx="283">
                  <c:v>0.615875244140625</c:v>
                </c:pt>
                <c:pt idx="284">
                  <c:v>0.61566162109375</c:v>
                </c:pt>
                <c:pt idx="285">
                  <c:v>0.61572265625</c:v>
                </c:pt>
                <c:pt idx="286">
                  <c:v>0.61566162109375</c:v>
                </c:pt>
                <c:pt idx="287">
                  <c:v>0.6156005859375</c:v>
                </c:pt>
                <c:pt idx="288">
                  <c:v>0.61553955078125</c:v>
                </c:pt>
                <c:pt idx="289">
                  <c:v>0.61553955078125</c:v>
                </c:pt>
                <c:pt idx="290">
                  <c:v>0.615478515625</c:v>
                </c:pt>
                <c:pt idx="291">
                  <c:v>0.61541748046875</c:v>
                </c:pt>
                <c:pt idx="292">
                  <c:v>0.615386962890625</c:v>
                </c:pt>
                <c:pt idx="293">
                  <c:v>0.615203857421875</c:v>
                </c:pt>
                <c:pt idx="294">
                  <c:v>0.615203857421875</c:v>
                </c:pt>
                <c:pt idx="295">
                  <c:v>0.615081787109375</c:v>
                </c:pt>
                <c:pt idx="296">
                  <c:v>0.6151123046875</c:v>
                </c:pt>
                <c:pt idx="297">
                  <c:v>0.615020751953125</c:v>
                </c:pt>
                <c:pt idx="298">
                  <c:v>0.61505126953125</c:v>
                </c:pt>
                <c:pt idx="299">
                  <c:v>0.61505126953125</c:v>
                </c:pt>
                <c:pt idx="300">
                  <c:v>0.614990234375</c:v>
                </c:pt>
                <c:pt idx="301">
                  <c:v>0.614990234375</c:v>
                </c:pt>
                <c:pt idx="302">
                  <c:v>0.615020751953125</c:v>
                </c:pt>
                <c:pt idx="303">
                  <c:v>0.61480712890625</c:v>
                </c:pt>
                <c:pt idx="304">
                  <c:v>0.6148681640625</c:v>
                </c:pt>
                <c:pt idx="305">
                  <c:v>0.614837646484375</c:v>
                </c:pt>
                <c:pt idx="306">
                  <c:v>0.614654541015625</c:v>
                </c:pt>
                <c:pt idx="307">
                  <c:v>0.614501953125</c:v>
                </c:pt>
                <c:pt idx="308">
                  <c:v>0.614471435546875</c:v>
                </c:pt>
                <c:pt idx="309">
                  <c:v>0.61431884765625</c:v>
                </c:pt>
                <c:pt idx="310">
                  <c:v>0.614166259765625</c:v>
                </c:pt>
                <c:pt idx="311">
                  <c:v>0.61407470703125</c:v>
                </c:pt>
                <c:pt idx="312">
                  <c:v>0.613983154296875</c:v>
                </c:pt>
                <c:pt idx="313">
                  <c:v>0.613983154296875</c:v>
                </c:pt>
                <c:pt idx="314">
                  <c:v>0.613861083984375</c:v>
                </c:pt>
                <c:pt idx="315">
                  <c:v>0.61383056640625</c:v>
                </c:pt>
                <c:pt idx="316">
                  <c:v>0.61376953125</c:v>
                </c:pt>
                <c:pt idx="317">
                  <c:v>0.61376953125</c:v>
                </c:pt>
                <c:pt idx="318">
                  <c:v>0.613922119140625</c:v>
                </c:pt>
                <c:pt idx="319">
                  <c:v>0.613739013671875</c:v>
                </c:pt>
                <c:pt idx="320">
                  <c:v>0.61376953125</c:v>
                </c:pt>
                <c:pt idx="321">
                  <c:v>0.6136474609375</c:v>
                </c:pt>
                <c:pt idx="322">
                  <c:v>0.61358642578125</c:v>
                </c:pt>
                <c:pt idx="323">
                  <c:v>0.613372802734375</c:v>
                </c:pt>
                <c:pt idx="324">
                  <c:v>0.613311767578125</c:v>
                </c:pt>
                <c:pt idx="325">
                  <c:v>0.613189697265625</c:v>
                </c:pt>
                <c:pt idx="326">
                  <c:v>0.613067626953125</c:v>
                </c:pt>
                <c:pt idx="327">
                  <c:v>0.612945556640625</c:v>
                </c:pt>
                <c:pt idx="328">
                  <c:v>0.612945556640625</c:v>
                </c:pt>
                <c:pt idx="329">
                  <c:v>0.61297607421875</c:v>
                </c:pt>
                <c:pt idx="330">
                  <c:v>0.612945556640625</c:v>
                </c:pt>
                <c:pt idx="331">
                  <c:v>0.61285400390625</c:v>
                </c:pt>
                <c:pt idx="332">
                  <c:v>0.612945556640625</c:v>
                </c:pt>
                <c:pt idx="333">
                  <c:v>0.613037109375</c:v>
                </c:pt>
                <c:pt idx="334">
                  <c:v>0.613006591796875</c:v>
                </c:pt>
                <c:pt idx="335">
                  <c:v>0.613006591796875</c:v>
                </c:pt>
                <c:pt idx="336">
                  <c:v>0.612823486328125</c:v>
                </c:pt>
                <c:pt idx="337">
                  <c:v>0.612701416015625</c:v>
                </c:pt>
                <c:pt idx="338">
                  <c:v>0.612762451171875</c:v>
                </c:pt>
                <c:pt idx="339">
                  <c:v>0.61279296875</c:v>
                </c:pt>
                <c:pt idx="340">
                  <c:v>0.612823486328125</c:v>
                </c:pt>
                <c:pt idx="341">
                  <c:v>0.612640380859375</c:v>
                </c:pt>
                <c:pt idx="342">
                  <c:v>0.6126708984375</c:v>
                </c:pt>
                <c:pt idx="343">
                  <c:v>0.612518310546875</c:v>
                </c:pt>
                <c:pt idx="344">
                  <c:v>0.61236572265625</c:v>
                </c:pt>
                <c:pt idx="345">
                  <c:v>0.61236572265625</c:v>
                </c:pt>
                <c:pt idx="346">
                  <c:v>0.61224365234375</c:v>
                </c:pt>
                <c:pt idx="347">
                  <c:v>0.612091064453125</c:v>
                </c:pt>
                <c:pt idx="348">
                  <c:v>0.612030029296875</c:v>
                </c:pt>
                <c:pt idx="349">
                  <c:v>0.611968994140625</c:v>
                </c:pt>
                <c:pt idx="350">
                  <c:v>0.611907958984375</c:v>
                </c:pt>
                <c:pt idx="351">
                  <c:v>0.61187744140625</c:v>
                </c:pt>
                <c:pt idx="352">
                  <c:v>0.611785888671875</c:v>
                </c:pt>
                <c:pt idx="353">
                  <c:v>0.611846923828125</c:v>
                </c:pt>
                <c:pt idx="354">
                  <c:v>0.61181640625</c:v>
                </c:pt>
                <c:pt idx="355">
                  <c:v>0.61175537109375</c:v>
                </c:pt>
                <c:pt idx="356">
                  <c:v>0.611724853515625</c:v>
                </c:pt>
                <c:pt idx="357">
                  <c:v>0.611663818359375</c:v>
                </c:pt>
                <c:pt idx="358">
                  <c:v>0.611602783203125</c:v>
                </c:pt>
                <c:pt idx="359">
                  <c:v>0.61151123046875</c:v>
                </c:pt>
                <c:pt idx="360">
                  <c:v>0.611419677734375</c:v>
                </c:pt>
                <c:pt idx="361">
                  <c:v>0.611328125</c:v>
                </c:pt>
                <c:pt idx="362">
                  <c:v>0.611297607421875</c:v>
                </c:pt>
                <c:pt idx="363">
                  <c:v>0.611175537109375</c:v>
                </c:pt>
                <c:pt idx="364">
                  <c:v>0.611175537109375</c:v>
                </c:pt>
                <c:pt idx="365">
                  <c:v>0.611175537109375</c:v>
                </c:pt>
                <c:pt idx="366">
                  <c:v>0.6112060546875</c:v>
                </c:pt>
                <c:pt idx="367">
                  <c:v>0.611114501953125</c:v>
                </c:pt>
                <c:pt idx="368">
                  <c:v>0.61090087890625</c:v>
                </c:pt>
                <c:pt idx="369">
                  <c:v>0.610809326171875</c:v>
                </c:pt>
                <c:pt idx="370">
                  <c:v>0.610870361328125</c:v>
                </c:pt>
                <c:pt idx="371">
                  <c:v>0.610748291015625</c:v>
                </c:pt>
                <c:pt idx="372">
                  <c:v>0.6107177734375</c:v>
                </c:pt>
                <c:pt idx="373">
                  <c:v>0.610595703125</c:v>
                </c:pt>
                <c:pt idx="374">
                  <c:v>0.61053466796875</c:v>
                </c:pt>
                <c:pt idx="375">
                  <c:v>0.610443115234375</c:v>
                </c:pt>
                <c:pt idx="376">
                  <c:v>0.61053466796875</c:v>
                </c:pt>
                <c:pt idx="377">
                  <c:v>0.6104736328125</c:v>
                </c:pt>
                <c:pt idx="378">
                  <c:v>0.6103515625</c:v>
                </c:pt>
                <c:pt idx="379">
                  <c:v>0.610260009765625</c:v>
                </c:pt>
                <c:pt idx="380">
                  <c:v>0.61029052734375</c:v>
                </c:pt>
                <c:pt idx="381">
                  <c:v>0.610137939453125</c:v>
                </c:pt>
                <c:pt idx="382">
                  <c:v>0.610076904296875</c:v>
                </c:pt>
                <c:pt idx="383">
                  <c:v>0.610015869140625</c:v>
                </c:pt>
                <c:pt idx="384">
                  <c:v>0.60992431640625</c:v>
                </c:pt>
                <c:pt idx="385">
                  <c:v>0.609832763671875</c:v>
                </c:pt>
                <c:pt idx="386">
                  <c:v>0.609649658203125</c:v>
                </c:pt>
                <c:pt idx="387">
                  <c:v>0.60955810546875</c:v>
                </c:pt>
                <c:pt idx="388">
                  <c:v>0.60943603515625</c:v>
                </c:pt>
                <c:pt idx="389">
                  <c:v>0.609344482421875</c:v>
                </c:pt>
                <c:pt idx="390">
                  <c:v>0.609222412109375</c:v>
                </c:pt>
                <c:pt idx="391">
                  <c:v>0.6092529296875</c:v>
                </c:pt>
                <c:pt idx="392">
                  <c:v>0.6092529296875</c:v>
                </c:pt>
                <c:pt idx="393">
                  <c:v>0.609161376953125</c:v>
                </c:pt>
                <c:pt idx="394">
                  <c:v>0.60906982421875</c:v>
                </c:pt>
                <c:pt idx="395">
                  <c:v>0.608917236328125</c:v>
                </c:pt>
                <c:pt idx="396">
                  <c:v>0.608917236328125</c:v>
                </c:pt>
                <c:pt idx="397">
                  <c:v>0.60894775390625</c:v>
                </c:pt>
                <c:pt idx="398">
                  <c:v>0.608917236328125</c:v>
                </c:pt>
                <c:pt idx="399">
                  <c:v>0.60894775390625</c:v>
                </c:pt>
                <c:pt idx="400">
                  <c:v>0.608978271484375</c:v>
                </c:pt>
                <c:pt idx="401">
                  <c:v>0.608917236328125</c:v>
                </c:pt>
                <c:pt idx="402">
                  <c:v>0.60882568359375</c:v>
                </c:pt>
                <c:pt idx="403">
                  <c:v>0.6087646484375</c:v>
                </c:pt>
                <c:pt idx="404">
                  <c:v>0.6085205078125</c:v>
                </c:pt>
                <c:pt idx="405">
                  <c:v>0.608489990234375</c:v>
                </c:pt>
                <c:pt idx="406">
                  <c:v>0.608245849609375</c:v>
                </c:pt>
                <c:pt idx="407">
                  <c:v>0.608123779296875</c:v>
                </c:pt>
                <c:pt idx="408">
                  <c:v>0.6080322265625</c:v>
                </c:pt>
                <c:pt idx="409">
                  <c:v>0.60809326171875</c:v>
                </c:pt>
                <c:pt idx="410">
                  <c:v>0.6080322265625</c:v>
                </c:pt>
                <c:pt idx="411">
                  <c:v>0.607879638671875</c:v>
                </c:pt>
                <c:pt idx="412">
                  <c:v>0.60791015625</c:v>
                </c:pt>
                <c:pt idx="413">
                  <c:v>0.607940673828125</c:v>
                </c:pt>
                <c:pt idx="414">
                  <c:v>0.60791015625</c:v>
                </c:pt>
                <c:pt idx="415">
                  <c:v>0.607879638671875</c:v>
                </c:pt>
                <c:pt idx="416">
                  <c:v>0.607879638671875</c:v>
                </c:pt>
                <c:pt idx="417">
                  <c:v>0.607818603515625</c:v>
                </c:pt>
                <c:pt idx="418">
                  <c:v>0.607696533203125</c:v>
                </c:pt>
                <c:pt idx="419">
                  <c:v>0.607666015625</c:v>
                </c:pt>
                <c:pt idx="420">
                  <c:v>0.607574462890625</c:v>
                </c:pt>
                <c:pt idx="421">
                  <c:v>0.6075439453125</c:v>
                </c:pt>
                <c:pt idx="422">
                  <c:v>0.607452392578125</c:v>
                </c:pt>
                <c:pt idx="423">
                  <c:v>0.60723876953125</c:v>
                </c:pt>
                <c:pt idx="424">
                  <c:v>0.6072998046875</c:v>
                </c:pt>
                <c:pt idx="425">
                  <c:v>0.607177734375</c:v>
                </c:pt>
                <c:pt idx="426">
                  <c:v>0.607177734375</c:v>
                </c:pt>
                <c:pt idx="427">
                  <c:v>0.607177734375</c:v>
                </c:pt>
                <c:pt idx="428">
                  <c:v>0.6070556640625</c:v>
                </c:pt>
                <c:pt idx="429">
                  <c:v>0.60693359375</c:v>
                </c:pt>
                <c:pt idx="430">
                  <c:v>0.606842041015625</c:v>
                </c:pt>
                <c:pt idx="431">
                  <c:v>0.606781005859375</c:v>
                </c:pt>
                <c:pt idx="432">
                  <c:v>0.60675048828125</c:v>
                </c:pt>
                <c:pt idx="433">
                  <c:v>0.606719970703125</c:v>
                </c:pt>
                <c:pt idx="434">
                  <c:v>0.606597900390625</c:v>
                </c:pt>
                <c:pt idx="435">
                  <c:v>0.6065673828125</c:v>
                </c:pt>
                <c:pt idx="436">
                  <c:v>0.60650634765625</c:v>
                </c:pt>
                <c:pt idx="437">
                  <c:v>0.6064453125</c:v>
                </c:pt>
                <c:pt idx="438">
                  <c:v>0.606292724609375</c:v>
                </c:pt>
                <c:pt idx="439">
                  <c:v>0.606292724609375</c:v>
                </c:pt>
                <c:pt idx="440">
                  <c:v>0.6060791015625</c:v>
                </c:pt>
                <c:pt idx="441">
                  <c:v>0.605987548828125</c:v>
                </c:pt>
                <c:pt idx="442">
                  <c:v>0.605865478515625</c:v>
                </c:pt>
                <c:pt idx="443">
                  <c:v>0.605804443359375</c:v>
                </c:pt>
                <c:pt idx="444">
                  <c:v>0.605865478515625</c:v>
                </c:pt>
                <c:pt idx="445">
                  <c:v>0.6058349609375</c:v>
                </c:pt>
                <c:pt idx="446">
                  <c:v>0.60577392578125</c:v>
                </c:pt>
                <c:pt idx="447">
                  <c:v>0.605804443359375</c:v>
                </c:pt>
                <c:pt idx="448">
                  <c:v>0.605712890625</c:v>
                </c:pt>
                <c:pt idx="449">
                  <c:v>0.605682373046875</c:v>
                </c:pt>
                <c:pt idx="450">
                  <c:v>0.60565185546875</c:v>
                </c:pt>
                <c:pt idx="451">
                  <c:v>0.605682373046875</c:v>
                </c:pt>
                <c:pt idx="452">
                  <c:v>0.6055908203125</c:v>
                </c:pt>
                <c:pt idx="453">
                  <c:v>0.605621337890625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3CF-439C-AFDC-A04DE2F37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valAx>
        <c:axId val="1216701888"/>
        <c:scaling>
          <c:orientation val="minMax"/>
          <c:max val="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Voltage(V)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5622904636920385"/>
          <c:y val="0.17477435112277631"/>
          <c:w val="0.43493175853018373"/>
          <c:h val="0.21063648293963255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94839591332069E-2"/>
          <c:y val="0.12552768113288165"/>
          <c:w val="0.80755625414089482"/>
          <c:h val="0.6987030109608392"/>
        </c:manualLayout>
      </c:layout>
      <c:scatterChart>
        <c:scatterStyle val="smoothMarker"/>
        <c:varyColors val="0"/>
        <c:ser>
          <c:idx val="0"/>
          <c:order val="1"/>
          <c:tx>
            <c:strRef>
              <c:f>'F6 ragone'!$P$1</c:f>
              <c:strCache>
                <c:ptCount val="1"/>
                <c:pt idx="0">
                  <c:v>ED (Wh.kg-1) / Average PD (kW.kg-1)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[1]Sheet2!$O$2:$O$9</c:f>
              <c:numCache>
                <c:formatCode>General</c:formatCode>
                <c:ptCount val="8"/>
                <c:pt idx="0">
                  <c:v>5.7033341860639415E-2</c:v>
                </c:pt>
                <c:pt idx="1">
                  <c:v>0.11130949259116596</c:v>
                </c:pt>
                <c:pt idx="2">
                  <c:v>0.23142621294487267</c:v>
                </c:pt>
                <c:pt idx="3">
                  <c:v>0.4945392014617922</c:v>
                </c:pt>
                <c:pt idx="4">
                  <c:v>1.2474691590545255</c:v>
                </c:pt>
                <c:pt idx="5">
                  <c:v>2.9968892868925869</c:v>
                </c:pt>
              </c:numCache>
            </c:numRef>
          </c:xVal>
          <c:yVal>
            <c:numRef>
              <c:f>[1]Sheet2!$P$2:$P$9</c:f>
              <c:numCache>
                <c:formatCode>General</c:formatCode>
                <c:ptCount val="8"/>
                <c:pt idx="0">
                  <c:v>4.8795192480769281</c:v>
                </c:pt>
                <c:pt idx="1">
                  <c:v>4.6688148281294612</c:v>
                </c:pt>
                <c:pt idx="2">
                  <c:v>4.4999541405947463</c:v>
                </c:pt>
                <c:pt idx="3">
                  <c:v>4.2585320125876551</c:v>
                </c:pt>
                <c:pt idx="4">
                  <c:v>4.1582305301817515</c:v>
                </c:pt>
                <c:pt idx="5">
                  <c:v>3.3298769854362078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F8-4DBB-A7A9-CFB745D7F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7382847"/>
        <c:axId val="2123561631"/>
      </c:scatterChart>
      <c:scatterChart>
        <c:scatterStyle val="smoothMarker"/>
        <c:varyColors val="0"/>
        <c:ser>
          <c:idx val="1"/>
          <c:order val="0"/>
          <c:tx>
            <c:strRef>
              <c:f>'F6 ragone'!$M$1</c:f>
              <c:strCache>
                <c:ptCount val="1"/>
                <c:pt idx="0">
                  <c:v>ED (Wh.cm-3) / Average PD (kW.cm-3)</c:v>
                </c:pt>
              </c:strCache>
            </c:strRef>
          </c:tx>
          <c:spPr>
            <a:ln w="19050" cap="rnd" cmpd="sng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[1]Sheet2!$L$2:$L$9</c:f>
              <c:numCache>
                <c:formatCode>General</c:formatCode>
                <c:ptCount val="8"/>
                <c:pt idx="0">
                  <c:v>0.31938671441958072</c:v>
                </c:pt>
                <c:pt idx="1">
                  <c:v>0.63524398319544384</c:v>
                </c:pt>
                <c:pt idx="2">
                  <c:v>1.3207508713286995</c:v>
                </c:pt>
                <c:pt idx="3">
                  <c:v>2.8223383726736668</c:v>
                </c:pt>
                <c:pt idx="4">
                  <c:v>7.119314436387608</c:v>
                </c:pt>
                <c:pt idx="5">
                  <c:v>17.103266248762786</c:v>
                </c:pt>
              </c:numCache>
            </c:numRef>
          </c:xVal>
          <c:yVal>
            <c:numRef>
              <c:f>[1]Sheet2!$M$2:$M$9</c:f>
              <c:numCache>
                <c:formatCode>General</c:formatCode>
                <c:ptCount val="8"/>
                <c:pt idx="0">
                  <c:v>0.68313269473076987</c:v>
                </c:pt>
                <c:pt idx="1">
                  <c:v>0.6661238990452224</c:v>
                </c:pt>
                <c:pt idx="2">
                  <c:v>0.6420316735625623</c:v>
                </c:pt>
                <c:pt idx="3">
                  <c:v>0.60758673300613664</c:v>
                </c:pt>
                <c:pt idx="4">
                  <c:v>0.59327620303230066</c:v>
                </c:pt>
                <c:pt idx="5">
                  <c:v>0.47509072913229961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F8-4DBB-A7A9-CFB745D7F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23679"/>
        <c:axId val="51728255"/>
      </c:scatterChart>
      <c:valAx>
        <c:axId val="1427382847"/>
        <c:scaling>
          <c:orientation val="minMax"/>
          <c:max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Average PD (kW.kg</a:t>
                </a:r>
                <a:r>
                  <a:rPr lang="en-US" b="1" baseline="30000"/>
                  <a:t>-1</a:t>
                </a:r>
                <a:r>
                  <a:rPr lang="en-US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23561631"/>
        <c:crosses val="autoZero"/>
        <c:crossBetween val="midCat"/>
      </c:valAx>
      <c:valAx>
        <c:axId val="2123561631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b="1"/>
                  <a:t>ED(Wh.kg</a:t>
                </a:r>
                <a:r>
                  <a:rPr lang="en-GB" b="1" baseline="30000"/>
                  <a:t>-1</a:t>
                </a:r>
                <a:r>
                  <a:rPr lang="en-GB" b="1"/>
                  <a:t>) </a:t>
                </a:r>
              </a:p>
            </c:rich>
          </c:tx>
          <c:layout>
            <c:manualLayout>
              <c:xMode val="edge"/>
              <c:yMode val="edge"/>
              <c:x val="5.5096418732782371E-3"/>
              <c:y val="0.349444444444444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27382847"/>
        <c:crosses val="autoZero"/>
        <c:crossBetween val="midCat"/>
      </c:valAx>
      <c:valAx>
        <c:axId val="5172825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900" b="1" i="0" baseline="0">
                    <a:effectLst/>
                  </a:rPr>
                  <a:t>ED (mWh.cm</a:t>
                </a:r>
                <a:r>
                  <a:rPr lang="en-GB" sz="900" b="1" i="0" baseline="30000">
                    <a:effectLst/>
                  </a:rPr>
                  <a:t>-3</a:t>
                </a:r>
                <a:r>
                  <a:rPr lang="en-GB" sz="900" b="1" i="0" baseline="0">
                    <a:effectLst/>
                  </a:rPr>
                  <a:t>) </a:t>
                </a:r>
                <a:endParaRPr lang="en-GB" sz="9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723679"/>
        <c:crosses val="max"/>
        <c:crossBetween val="midCat"/>
      </c:valAx>
      <c:valAx>
        <c:axId val="51723679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900" b="1" i="0" baseline="0">
                    <a:effectLst/>
                  </a:rPr>
                  <a:t>Average PD (W.cm</a:t>
                </a:r>
                <a:r>
                  <a:rPr lang="en-US" sz="900" b="1" i="0" baseline="30000">
                    <a:effectLst/>
                  </a:rPr>
                  <a:t>-3</a:t>
                </a:r>
                <a:r>
                  <a:rPr lang="en-US" sz="900" b="1" i="0" baseline="0">
                    <a:effectLst/>
                  </a:rPr>
                  <a:t>)</a:t>
                </a:r>
                <a:endParaRPr lang="en-GB" sz="9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ysDot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728255"/>
        <c:crosses val="max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2552803586738479"/>
          <c:y val="0.59257308353697158"/>
          <c:w val="0.76796608440671144"/>
          <c:h val="0.23536609647931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4869656610209"/>
          <c:y val="6.9316655148283043E-2"/>
          <c:w val="0.7570527863448141"/>
          <c:h val="0.7672354901853598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'F6 ragone'!$R$1</c:f>
              <c:strCache>
                <c:ptCount val="1"/>
                <c:pt idx="0">
                  <c:v>Capacitance (F.cm-3)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'F6 ragone'!$B$2:$B$7</c:f>
              <c:numCache>
                <c:formatCode>General</c:formatCode>
                <c:ptCount val="6"/>
                <c:pt idx="0">
                  <c:v>0.25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</c:numCache>
            </c:numRef>
          </c:xVal>
          <c:yVal>
            <c:numRef>
              <c:f>'F6 ragone'!$I$2:$I$7</c:f>
              <c:numCache>
                <c:formatCode>General</c:formatCode>
                <c:ptCount val="6"/>
                <c:pt idx="0">
                  <c:v>37.951816373931656</c:v>
                </c:pt>
                <c:pt idx="1">
                  <c:v>37.006883280290133</c:v>
                </c:pt>
                <c:pt idx="2">
                  <c:v>35.668426309031247</c:v>
                </c:pt>
                <c:pt idx="3">
                  <c:v>33.754818500340924</c:v>
                </c:pt>
                <c:pt idx="4">
                  <c:v>32.959789057350037</c:v>
                </c:pt>
                <c:pt idx="5">
                  <c:v>26.393929396238867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02-4A43-AC6A-36684B1CA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11471"/>
        <c:axId val="2114119535"/>
      </c:scatterChart>
      <c:scatterChart>
        <c:scatterStyle val="smoothMarker"/>
        <c:varyColors val="0"/>
        <c:ser>
          <c:idx val="1"/>
          <c:order val="1"/>
          <c:tx>
            <c:strRef>
              <c:f>'F6 ragone'!$I$1</c:f>
              <c:strCache>
                <c:ptCount val="1"/>
                <c:pt idx="0">
                  <c:v>Capacitance (mF.cm-2)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'F6 ragone'!$B$2:$B$7</c:f>
              <c:numCache>
                <c:formatCode>General</c:formatCode>
                <c:ptCount val="6"/>
                <c:pt idx="0">
                  <c:v>0.25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</c:numCache>
            </c:numRef>
          </c:xVal>
          <c:yVal>
            <c:numRef>
              <c:f>'F6 ragone'!$R$2:$R$7</c:f>
              <c:numCache>
                <c:formatCode>General</c:formatCode>
                <c:ptCount val="6"/>
                <c:pt idx="0">
                  <c:v>1.5180726549572663</c:v>
                </c:pt>
                <c:pt idx="1">
                  <c:v>1.480275331211605</c:v>
                </c:pt>
                <c:pt idx="2">
                  <c:v>1.4267370523612499</c:v>
                </c:pt>
                <c:pt idx="3">
                  <c:v>1.3501927400136369</c:v>
                </c:pt>
                <c:pt idx="4">
                  <c:v>1.3183915622940015</c:v>
                </c:pt>
                <c:pt idx="5">
                  <c:v>1.0557571758495548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10-47B1-8841-EAB33AA9F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651583"/>
        <c:axId val="964637439"/>
      </c:scatterChart>
      <c:valAx>
        <c:axId val="72211471"/>
        <c:scaling>
          <c:orientation val="minMax"/>
          <c:max val="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Area current (mA.cm</a:t>
                </a:r>
                <a:r>
                  <a:rPr lang="en-GB" baseline="30000"/>
                  <a:t>-2</a:t>
                </a:r>
                <a:r>
                  <a:rPr lang="en-GB"/>
                  <a:t>) </a:t>
                </a:r>
                <a:r>
                  <a:rPr lang="en-GB" baseline="0"/>
                  <a:t> 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33013779527559056"/>
              <c:y val="0.91108778069407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14119535"/>
        <c:crosses val="autoZero"/>
        <c:crossBetween val="midCat"/>
      </c:valAx>
      <c:valAx>
        <c:axId val="2114119535"/>
        <c:scaling>
          <c:orientation val="minMax"/>
          <c:max val="40"/>
          <c:min val="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Area capacitance (mF.cm</a:t>
                </a:r>
                <a:r>
                  <a:rPr lang="en-GB" baseline="30000"/>
                  <a:t>-2</a:t>
                </a:r>
                <a:r>
                  <a:rPr lang="en-GB"/>
                  <a:t>) </a:t>
                </a:r>
              </a:p>
            </c:rich>
          </c:tx>
          <c:layout>
            <c:manualLayout>
              <c:xMode val="edge"/>
              <c:yMode val="edge"/>
              <c:x val="1.6387141979243843E-2"/>
              <c:y val="0.162274174215160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2211471"/>
        <c:crosses val="autoZero"/>
        <c:crossBetween val="midCat"/>
      </c:valAx>
      <c:valAx>
        <c:axId val="964637439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rPr>
                  <a:t>Volume capcacitance (F.cm-3)</a:t>
                </a:r>
              </a:p>
            </c:rich>
          </c:tx>
          <c:layout>
            <c:manualLayout>
              <c:xMode val="edge"/>
              <c:yMode val="edge"/>
              <c:x val="0.9291666666666667"/>
              <c:y val="8.694043452901720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64651583"/>
        <c:crosses val="max"/>
        <c:crossBetween val="midCat"/>
      </c:valAx>
      <c:valAx>
        <c:axId val="964651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4637439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1811770246443482"/>
          <c:y val="0.5925728690115416"/>
          <c:w val="0.40551468265591528"/>
          <c:h val="0.145888262869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71522309711285"/>
          <c:y val="7.407407407407407E-2"/>
          <c:w val="0.86684033245844272"/>
          <c:h val="0.7594050576653371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'F7 different textile '!$D$1</c:f>
              <c:strCache>
                <c:ptCount val="1"/>
                <c:pt idx="0">
                  <c:v>P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'F7 different textile '!$B$2:$B$2953</c:f>
              <c:numCache>
                <c:formatCode>General</c:formatCode>
                <c:ptCount val="2952"/>
                <c:pt idx="0">
                  <c:v>0.102416992</c:v>
                </c:pt>
                <c:pt idx="1">
                  <c:v>0.104827881</c:v>
                </c:pt>
                <c:pt idx="2">
                  <c:v>0.107269287</c:v>
                </c:pt>
                <c:pt idx="3">
                  <c:v>0.109710693</c:v>
                </c:pt>
                <c:pt idx="4">
                  <c:v>0.112243652</c:v>
                </c:pt>
                <c:pt idx="5">
                  <c:v>0.114593506</c:v>
                </c:pt>
                <c:pt idx="6">
                  <c:v>0.117034912</c:v>
                </c:pt>
                <c:pt idx="7">
                  <c:v>0.119476318</c:v>
                </c:pt>
                <c:pt idx="8">
                  <c:v>0.122009277</c:v>
                </c:pt>
                <c:pt idx="9">
                  <c:v>0.124359131</c:v>
                </c:pt>
                <c:pt idx="10">
                  <c:v>0.12686157200000001</c:v>
                </c:pt>
                <c:pt idx="11">
                  <c:v>0.12927246100000001</c:v>
                </c:pt>
                <c:pt idx="12">
                  <c:v>0.13168335</c:v>
                </c:pt>
                <c:pt idx="13">
                  <c:v>0.134185791</c:v>
                </c:pt>
                <c:pt idx="14">
                  <c:v>0.13662719700000001</c:v>
                </c:pt>
                <c:pt idx="15">
                  <c:v>0.13903808600000001</c:v>
                </c:pt>
                <c:pt idx="16">
                  <c:v>0.141540527</c:v>
                </c:pt>
                <c:pt idx="17">
                  <c:v>0.143951416</c:v>
                </c:pt>
                <c:pt idx="18">
                  <c:v>0.14639282200000001</c:v>
                </c:pt>
                <c:pt idx="19">
                  <c:v>0.14886474599999999</c:v>
                </c:pt>
                <c:pt idx="20">
                  <c:v>0.15127563499999999</c:v>
                </c:pt>
                <c:pt idx="21">
                  <c:v>0.153717041</c:v>
                </c:pt>
                <c:pt idx="22">
                  <c:v>0.15615844700000001</c:v>
                </c:pt>
                <c:pt idx="23">
                  <c:v>0.15863037099999999</c:v>
                </c:pt>
                <c:pt idx="24">
                  <c:v>0.16104125999999999</c:v>
                </c:pt>
                <c:pt idx="25">
                  <c:v>0.16354370100000001</c:v>
                </c:pt>
                <c:pt idx="26">
                  <c:v>0.16595459000000001</c:v>
                </c:pt>
                <c:pt idx="27">
                  <c:v>0.168426514</c:v>
                </c:pt>
                <c:pt idx="28">
                  <c:v>0.17086792000000001</c:v>
                </c:pt>
                <c:pt idx="29">
                  <c:v>0.17333984399999999</c:v>
                </c:pt>
                <c:pt idx="30">
                  <c:v>0.17578125</c:v>
                </c:pt>
                <c:pt idx="31">
                  <c:v>0.17822265600000001</c:v>
                </c:pt>
                <c:pt idx="32">
                  <c:v>0.18063354500000001</c:v>
                </c:pt>
                <c:pt idx="33">
                  <c:v>0.18307495100000001</c:v>
                </c:pt>
                <c:pt idx="34">
                  <c:v>0.18548584000000001</c:v>
                </c:pt>
                <c:pt idx="35">
                  <c:v>0.187957764</c:v>
                </c:pt>
                <c:pt idx="36">
                  <c:v>0.19042968800000001</c:v>
                </c:pt>
                <c:pt idx="37">
                  <c:v>0.19281005900000001</c:v>
                </c:pt>
                <c:pt idx="38">
                  <c:v>0.19528198199999999</c:v>
                </c:pt>
                <c:pt idx="39">
                  <c:v>0.19775390600000001</c:v>
                </c:pt>
                <c:pt idx="40">
                  <c:v>0.20019531300000001</c:v>
                </c:pt>
                <c:pt idx="41">
                  <c:v>0.20257568400000001</c:v>
                </c:pt>
                <c:pt idx="42">
                  <c:v>0.20501709000000001</c:v>
                </c:pt>
                <c:pt idx="43">
                  <c:v>0.20755004899999999</c:v>
                </c:pt>
                <c:pt idx="44">
                  <c:v>0.20999145499999999</c:v>
                </c:pt>
                <c:pt idx="45">
                  <c:v>0.21240234399999999</c:v>
                </c:pt>
                <c:pt idx="46">
                  <c:v>0.21484375</c:v>
                </c:pt>
                <c:pt idx="47">
                  <c:v>0.21728515600000001</c:v>
                </c:pt>
                <c:pt idx="48">
                  <c:v>0.21975707999999999</c:v>
                </c:pt>
                <c:pt idx="49">
                  <c:v>0.22216796899999999</c:v>
                </c:pt>
                <c:pt idx="50">
                  <c:v>0.22467040999999999</c:v>
                </c:pt>
                <c:pt idx="51">
                  <c:v>0.22711181599999999</c:v>
                </c:pt>
                <c:pt idx="52">
                  <c:v>0.22952270499999999</c:v>
                </c:pt>
                <c:pt idx="53">
                  <c:v>0.23193359399999999</c:v>
                </c:pt>
                <c:pt idx="54">
                  <c:v>0.234375</c:v>
                </c:pt>
                <c:pt idx="55">
                  <c:v>0.23687744099999999</c:v>
                </c:pt>
                <c:pt idx="56">
                  <c:v>0.239318848</c:v>
                </c:pt>
                <c:pt idx="57">
                  <c:v>0.24169921899999999</c:v>
                </c:pt>
                <c:pt idx="58">
                  <c:v>0.24411010699999999</c:v>
                </c:pt>
                <c:pt idx="59">
                  <c:v>0.246673584</c:v>
                </c:pt>
                <c:pt idx="60">
                  <c:v>0.24914550799999999</c:v>
                </c:pt>
                <c:pt idx="61">
                  <c:v>0.25152587900000001</c:v>
                </c:pt>
                <c:pt idx="62">
                  <c:v>0.25393676799999998</c:v>
                </c:pt>
                <c:pt idx="63">
                  <c:v>0.25640869100000002</c:v>
                </c:pt>
                <c:pt idx="64">
                  <c:v>0.25891113300000002</c:v>
                </c:pt>
                <c:pt idx="65">
                  <c:v>0.26129150400000001</c:v>
                </c:pt>
                <c:pt idx="66">
                  <c:v>0.26370239299999998</c:v>
                </c:pt>
                <c:pt idx="67">
                  <c:v>0.26623535199999998</c:v>
                </c:pt>
                <c:pt idx="68">
                  <c:v>0.26861572299999997</c:v>
                </c:pt>
                <c:pt idx="69">
                  <c:v>0.27108764600000002</c:v>
                </c:pt>
                <c:pt idx="70">
                  <c:v>0.27352905300000002</c:v>
                </c:pt>
                <c:pt idx="71">
                  <c:v>0.27593994100000002</c:v>
                </c:pt>
                <c:pt idx="72">
                  <c:v>0.27844238300000002</c:v>
                </c:pt>
                <c:pt idx="73">
                  <c:v>0.28085327100000002</c:v>
                </c:pt>
                <c:pt idx="74">
                  <c:v>0.28323364299999998</c:v>
                </c:pt>
                <c:pt idx="75">
                  <c:v>0.285736084</c:v>
                </c:pt>
                <c:pt idx="76">
                  <c:v>0.28817748999999998</c:v>
                </c:pt>
                <c:pt idx="77">
                  <c:v>0.29058837900000001</c:v>
                </c:pt>
                <c:pt idx="78">
                  <c:v>0.29309081999999997</c:v>
                </c:pt>
                <c:pt idx="79">
                  <c:v>0.29553222699999998</c:v>
                </c:pt>
                <c:pt idx="80">
                  <c:v>0.29791259799999997</c:v>
                </c:pt>
                <c:pt idx="81">
                  <c:v>0.30041503899999999</c:v>
                </c:pt>
                <c:pt idx="82">
                  <c:v>0.30282592800000002</c:v>
                </c:pt>
                <c:pt idx="83">
                  <c:v>0.305267334</c:v>
                </c:pt>
                <c:pt idx="84">
                  <c:v>0.30773925800000002</c:v>
                </c:pt>
                <c:pt idx="85">
                  <c:v>0.31018066399999999</c:v>
                </c:pt>
                <c:pt idx="86">
                  <c:v>0.31265258800000001</c:v>
                </c:pt>
                <c:pt idx="87">
                  <c:v>0.31512451200000002</c:v>
                </c:pt>
                <c:pt idx="88">
                  <c:v>0.31744384799999997</c:v>
                </c:pt>
                <c:pt idx="89">
                  <c:v>0.31997680699999997</c:v>
                </c:pt>
                <c:pt idx="90">
                  <c:v>0.32241821300000001</c:v>
                </c:pt>
                <c:pt idx="91">
                  <c:v>0.32485961899999999</c:v>
                </c:pt>
                <c:pt idx="92">
                  <c:v>0.32730102500000002</c:v>
                </c:pt>
                <c:pt idx="93">
                  <c:v>0.32974243199999997</c:v>
                </c:pt>
                <c:pt idx="94">
                  <c:v>0.332244873</c:v>
                </c:pt>
                <c:pt idx="95">
                  <c:v>0.33459472699999998</c:v>
                </c:pt>
                <c:pt idx="96">
                  <c:v>0.33706665000000002</c:v>
                </c:pt>
                <c:pt idx="97">
                  <c:v>0.33959960900000002</c:v>
                </c:pt>
                <c:pt idx="98">
                  <c:v>0.342010498</c:v>
                </c:pt>
                <c:pt idx="99">
                  <c:v>0.34442138700000002</c:v>
                </c:pt>
                <c:pt idx="100">
                  <c:v>0.34680175800000002</c:v>
                </c:pt>
                <c:pt idx="101">
                  <c:v>0.34930419899999998</c:v>
                </c:pt>
                <c:pt idx="102">
                  <c:v>0.351776123</c:v>
                </c:pt>
                <c:pt idx="103">
                  <c:v>0.35421752899999998</c:v>
                </c:pt>
                <c:pt idx="104">
                  <c:v>0.356628418</c:v>
                </c:pt>
                <c:pt idx="105">
                  <c:v>0.35910034200000002</c:v>
                </c:pt>
                <c:pt idx="106">
                  <c:v>0.361541748</c:v>
                </c:pt>
                <c:pt idx="107">
                  <c:v>0.36395263700000002</c:v>
                </c:pt>
                <c:pt idx="108">
                  <c:v>0.366394043</c:v>
                </c:pt>
                <c:pt idx="109">
                  <c:v>0.36883544899999998</c:v>
                </c:pt>
                <c:pt idx="110">
                  <c:v>0.371307373</c:v>
                </c:pt>
                <c:pt idx="111">
                  <c:v>0.37377929700000001</c:v>
                </c:pt>
                <c:pt idx="112">
                  <c:v>0.37619018599999998</c:v>
                </c:pt>
                <c:pt idx="113">
                  <c:v>0.378692627</c:v>
                </c:pt>
                <c:pt idx="114">
                  <c:v>0.381072998</c:v>
                </c:pt>
                <c:pt idx="115">
                  <c:v>0.38351440399999998</c:v>
                </c:pt>
                <c:pt idx="116">
                  <c:v>0.38598632799999999</c:v>
                </c:pt>
                <c:pt idx="117">
                  <c:v>0.38842773400000002</c:v>
                </c:pt>
                <c:pt idx="118">
                  <c:v>0.39086914099999998</c:v>
                </c:pt>
                <c:pt idx="119">
                  <c:v>0.39331054700000001</c:v>
                </c:pt>
                <c:pt idx="120">
                  <c:v>0.39578247100000002</c:v>
                </c:pt>
                <c:pt idx="121">
                  <c:v>0.398223877</c:v>
                </c:pt>
                <c:pt idx="122">
                  <c:v>0.40066528299999998</c:v>
                </c:pt>
                <c:pt idx="123">
                  <c:v>0.40310668900000002</c:v>
                </c:pt>
                <c:pt idx="124">
                  <c:v>0.40551757799999999</c:v>
                </c:pt>
                <c:pt idx="125">
                  <c:v>0.407989502</c:v>
                </c:pt>
                <c:pt idx="126">
                  <c:v>0.41046142600000002</c:v>
                </c:pt>
                <c:pt idx="127">
                  <c:v>0.41284179700000001</c:v>
                </c:pt>
                <c:pt idx="128">
                  <c:v>0.41537475600000001</c:v>
                </c:pt>
                <c:pt idx="129">
                  <c:v>0.41772460900000002</c:v>
                </c:pt>
                <c:pt idx="130">
                  <c:v>0.42022705100000002</c:v>
                </c:pt>
                <c:pt idx="131">
                  <c:v>0.42269897499999998</c:v>
                </c:pt>
                <c:pt idx="132">
                  <c:v>0.42510986299999998</c:v>
                </c:pt>
                <c:pt idx="133">
                  <c:v>0.42755126999999998</c:v>
                </c:pt>
                <c:pt idx="134">
                  <c:v>0.42999267600000002</c:v>
                </c:pt>
                <c:pt idx="135">
                  <c:v>0.43240356400000002</c:v>
                </c:pt>
                <c:pt idx="136">
                  <c:v>0.43487548799999998</c:v>
                </c:pt>
                <c:pt idx="137">
                  <c:v>0.43731689499999998</c:v>
                </c:pt>
                <c:pt idx="138">
                  <c:v>0.43972778299999998</c:v>
                </c:pt>
                <c:pt idx="139">
                  <c:v>0.442199707</c:v>
                </c:pt>
                <c:pt idx="140">
                  <c:v>0.44461059600000002</c:v>
                </c:pt>
                <c:pt idx="141">
                  <c:v>0.44708251999999998</c:v>
                </c:pt>
                <c:pt idx="142">
                  <c:v>0.44952392600000002</c:v>
                </c:pt>
                <c:pt idx="143">
                  <c:v>0.451965332</c:v>
                </c:pt>
                <c:pt idx="144">
                  <c:v>0.45443725600000001</c:v>
                </c:pt>
                <c:pt idx="145">
                  <c:v>0.45687866199999999</c:v>
                </c:pt>
                <c:pt idx="146">
                  <c:v>0.45928955100000002</c:v>
                </c:pt>
                <c:pt idx="147">
                  <c:v>0.46179199199999998</c:v>
                </c:pt>
                <c:pt idx="148">
                  <c:v>0.46417236299999998</c:v>
                </c:pt>
                <c:pt idx="149">
                  <c:v>0.46664428699999999</c:v>
                </c:pt>
                <c:pt idx="150">
                  <c:v>0.46905517600000002</c:v>
                </c:pt>
                <c:pt idx="151">
                  <c:v>0.47155761699999998</c:v>
                </c:pt>
                <c:pt idx="152">
                  <c:v>0.47393798799999998</c:v>
                </c:pt>
                <c:pt idx="153">
                  <c:v>0.47644043000000003</c:v>
                </c:pt>
                <c:pt idx="154">
                  <c:v>0.47888183600000001</c:v>
                </c:pt>
                <c:pt idx="155">
                  <c:v>0.48129272499999998</c:v>
                </c:pt>
                <c:pt idx="156">
                  <c:v>0.483795166</c:v>
                </c:pt>
                <c:pt idx="157">
                  <c:v>0.48620605500000003</c:v>
                </c:pt>
                <c:pt idx="158">
                  <c:v>0.48861694300000003</c:v>
                </c:pt>
                <c:pt idx="159">
                  <c:v>0.49105834999999998</c:v>
                </c:pt>
                <c:pt idx="160">
                  <c:v>0.49349975600000001</c:v>
                </c:pt>
                <c:pt idx="161">
                  <c:v>0.49594116199999999</c:v>
                </c:pt>
                <c:pt idx="162">
                  <c:v>0.49844360399999998</c:v>
                </c:pt>
                <c:pt idx="163">
                  <c:v>0.50088500999999996</c:v>
                </c:pt>
                <c:pt idx="164">
                  <c:v>0.50323486299999998</c:v>
                </c:pt>
                <c:pt idx="165">
                  <c:v>0.50573730500000003</c:v>
                </c:pt>
                <c:pt idx="166">
                  <c:v>0.50817871100000001</c:v>
                </c:pt>
                <c:pt idx="167">
                  <c:v>0.51058959999999998</c:v>
                </c:pt>
                <c:pt idx="168">
                  <c:v>0.51309204100000005</c:v>
                </c:pt>
                <c:pt idx="169">
                  <c:v>0.51550293000000003</c:v>
                </c:pt>
                <c:pt idx="170">
                  <c:v>0.51794433600000001</c:v>
                </c:pt>
                <c:pt idx="171">
                  <c:v>0.52044677699999997</c:v>
                </c:pt>
                <c:pt idx="172">
                  <c:v>0.52285766600000005</c:v>
                </c:pt>
                <c:pt idx="173">
                  <c:v>0.52526855500000003</c:v>
                </c:pt>
                <c:pt idx="174">
                  <c:v>0.52774047899999998</c:v>
                </c:pt>
                <c:pt idx="175">
                  <c:v>0.53018188499999996</c:v>
                </c:pt>
                <c:pt idx="176">
                  <c:v>0.53262329100000005</c:v>
                </c:pt>
                <c:pt idx="177">
                  <c:v>0.53515625</c:v>
                </c:pt>
                <c:pt idx="178">
                  <c:v>0.53750610399999998</c:v>
                </c:pt>
                <c:pt idx="179">
                  <c:v>0.53997802699999997</c:v>
                </c:pt>
                <c:pt idx="180">
                  <c:v>0.54238891600000005</c:v>
                </c:pt>
                <c:pt idx="181">
                  <c:v>0.54486084000000001</c:v>
                </c:pt>
                <c:pt idx="182">
                  <c:v>0.54727172899999998</c:v>
                </c:pt>
                <c:pt idx="183">
                  <c:v>0.54974365199999997</c:v>
                </c:pt>
                <c:pt idx="184">
                  <c:v>0.55218505900000003</c:v>
                </c:pt>
                <c:pt idx="185">
                  <c:v>0.55462646500000001</c:v>
                </c:pt>
                <c:pt idx="186">
                  <c:v>0.55706787099999999</c:v>
                </c:pt>
                <c:pt idx="187">
                  <c:v>0.55953979499999995</c:v>
                </c:pt>
                <c:pt idx="188">
                  <c:v>0.56195068400000003</c:v>
                </c:pt>
                <c:pt idx="189">
                  <c:v>0.56439209000000001</c:v>
                </c:pt>
                <c:pt idx="190">
                  <c:v>0.56686401399999997</c:v>
                </c:pt>
                <c:pt idx="191">
                  <c:v>0.56936645500000005</c:v>
                </c:pt>
                <c:pt idx="192">
                  <c:v>0.57168579100000005</c:v>
                </c:pt>
                <c:pt idx="193">
                  <c:v>0.57418823200000002</c:v>
                </c:pt>
                <c:pt idx="194">
                  <c:v>0.57662963899999997</c:v>
                </c:pt>
                <c:pt idx="195">
                  <c:v>0.57910156300000004</c:v>
                </c:pt>
                <c:pt idx="196">
                  <c:v>0.58154296900000002</c:v>
                </c:pt>
                <c:pt idx="197">
                  <c:v>0.58395385700000002</c:v>
                </c:pt>
                <c:pt idx="198">
                  <c:v>0.58642578099999998</c:v>
                </c:pt>
                <c:pt idx="199">
                  <c:v>0.58880615199999997</c:v>
                </c:pt>
                <c:pt idx="200">
                  <c:v>0.59130859400000002</c:v>
                </c:pt>
                <c:pt idx="201">
                  <c:v>0.59371948200000002</c:v>
                </c:pt>
                <c:pt idx="202">
                  <c:v>0.59616088899999997</c:v>
                </c:pt>
                <c:pt idx="203">
                  <c:v>0.59863281300000004</c:v>
                </c:pt>
                <c:pt idx="204">
                  <c:v>0.60107421900000002</c:v>
                </c:pt>
                <c:pt idx="205">
                  <c:v>0.60348510700000002</c:v>
                </c:pt>
                <c:pt idx="206">
                  <c:v>0.60592651399999997</c:v>
                </c:pt>
                <c:pt idx="207">
                  <c:v>0.60839843800000004</c:v>
                </c:pt>
                <c:pt idx="208">
                  <c:v>0.61090087900000001</c:v>
                </c:pt>
                <c:pt idx="209">
                  <c:v>0.61328125</c:v>
                </c:pt>
                <c:pt idx="210">
                  <c:v>0.61575317399999996</c:v>
                </c:pt>
                <c:pt idx="211">
                  <c:v>0.61822509800000003</c:v>
                </c:pt>
                <c:pt idx="212">
                  <c:v>0.62063598600000003</c:v>
                </c:pt>
                <c:pt idx="213">
                  <c:v>0.62307739299999998</c:v>
                </c:pt>
                <c:pt idx="214">
                  <c:v>0.62551879899999996</c:v>
                </c:pt>
                <c:pt idx="215">
                  <c:v>0.62792968800000004</c:v>
                </c:pt>
                <c:pt idx="216">
                  <c:v>0.63034057600000004</c:v>
                </c:pt>
                <c:pt idx="217">
                  <c:v>0.63287353499999999</c:v>
                </c:pt>
                <c:pt idx="218">
                  <c:v>0.63519287099999999</c:v>
                </c:pt>
                <c:pt idx="219">
                  <c:v>0.63775634800000003</c:v>
                </c:pt>
                <c:pt idx="220">
                  <c:v>0.64013671900000002</c:v>
                </c:pt>
                <c:pt idx="221">
                  <c:v>0.64263915999999999</c:v>
                </c:pt>
                <c:pt idx="222">
                  <c:v>0.64508056599999997</c:v>
                </c:pt>
                <c:pt idx="223">
                  <c:v>0.64749145500000005</c:v>
                </c:pt>
                <c:pt idx="224">
                  <c:v>0.64990234400000002</c:v>
                </c:pt>
                <c:pt idx="225">
                  <c:v>0.65240478499999999</c:v>
                </c:pt>
                <c:pt idx="226">
                  <c:v>0.65484619099999997</c:v>
                </c:pt>
                <c:pt idx="227">
                  <c:v>0.65725708000000005</c:v>
                </c:pt>
                <c:pt idx="228">
                  <c:v>0.65966796900000002</c:v>
                </c:pt>
                <c:pt idx="229">
                  <c:v>0.66213989299999998</c:v>
                </c:pt>
                <c:pt idx="230">
                  <c:v>0.66455078099999998</c:v>
                </c:pt>
                <c:pt idx="231">
                  <c:v>0.66702270500000005</c:v>
                </c:pt>
                <c:pt idx="232">
                  <c:v>0.66946411100000003</c:v>
                </c:pt>
                <c:pt idx="233">
                  <c:v>0.67190551799999998</c:v>
                </c:pt>
                <c:pt idx="234">
                  <c:v>0.67437744099999997</c:v>
                </c:pt>
                <c:pt idx="235">
                  <c:v>0.67675781300000004</c:v>
                </c:pt>
                <c:pt idx="236">
                  <c:v>0.67926025400000001</c:v>
                </c:pt>
                <c:pt idx="237">
                  <c:v>0.681640625</c:v>
                </c:pt>
                <c:pt idx="238">
                  <c:v>0.68399047899999998</c:v>
                </c:pt>
                <c:pt idx="239">
                  <c:v>0.68649291999999995</c:v>
                </c:pt>
                <c:pt idx="240">
                  <c:v>0.68896484400000002</c:v>
                </c:pt>
                <c:pt idx="241">
                  <c:v>0.69134521500000001</c:v>
                </c:pt>
                <c:pt idx="242">
                  <c:v>0.69381713899999997</c:v>
                </c:pt>
                <c:pt idx="243">
                  <c:v>0.69625854499999995</c:v>
                </c:pt>
                <c:pt idx="244">
                  <c:v>0.69866943400000003</c:v>
                </c:pt>
                <c:pt idx="245">
                  <c:v>0.70111084000000001</c:v>
                </c:pt>
                <c:pt idx="246">
                  <c:v>0.70361328099999998</c:v>
                </c:pt>
                <c:pt idx="247">
                  <c:v>0.70602416999999995</c:v>
                </c:pt>
                <c:pt idx="248">
                  <c:v>0.70846557600000004</c:v>
                </c:pt>
                <c:pt idx="249">
                  <c:v>0.71087646500000001</c:v>
                </c:pt>
                <c:pt idx="250">
                  <c:v>0.71334838899999997</c:v>
                </c:pt>
                <c:pt idx="251">
                  <c:v>0.71578979499999995</c:v>
                </c:pt>
                <c:pt idx="252">
                  <c:v>0.71813964799999996</c:v>
                </c:pt>
                <c:pt idx="253">
                  <c:v>0.72061157200000003</c:v>
                </c:pt>
                <c:pt idx="254">
                  <c:v>0.72305297899999998</c:v>
                </c:pt>
                <c:pt idx="255">
                  <c:v>0.72555541999999995</c:v>
                </c:pt>
                <c:pt idx="256">
                  <c:v>0.72799682600000004</c:v>
                </c:pt>
                <c:pt idx="257">
                  <c:v>0.73043823200000002</c:v>
                </c:pt>
                <c:pt idx="258">
                  <c:v>0.73284912099999999</c:v>
                </c:pt>
                <c:pt idx="259">
                  <c:v>0.73535156300000004</c:v>
                </c:pt>
                <c:pt idx="260">
                  <c:v>0.73773193400000003</c:v>
                </c:pt>
                <c:pt idx="261">
                  <c:v>0.74014282200000003</c:v>
                </c:pt>
                <c:pt idx="262">
                  <c:v>0.74258422899999998</c:v>
                </c:pt>
                <c:pt idx="263">
                  <c:v>0.74502563499999996</c:v>
                </c:pt>
                <c:pt idx="264">
                  <c:v>0.74746704100000005</c:v>
                </c:pt>
                <c:pt idx="265">
                  <c:v>0.74987793000000003</c:v>
                </c:pt>
                <c:pt idx="266">
                  <c:v>0.75286865199999997</c:v>
                </c:pt>
                <c:pt idx="267">
                  <c:v>0.75500488300000002</c:v>
                </c:pt>
                <c:pt idx="268">
                  <c:v>0.75775146500000001</c:v>
                </c:pt>
                <c:pt idx="269">
                  <c:v>0.75988769499999997</c:v>
                </c:pt>
                <c:pt idx="270">
                  <c:v>0.76232910200000004</c:v>
                </c:pt>
                <c:pt idx="271">
                  <c:v>0.76477050800000002</c:v>
                </c:pt>
                <c:pt idx="272">
                  <c:v>0.76721191399999999</c:v>
                </c:pt>
                <c:pt idx="273">
                  <c:v>0.76934814500000004</c:v>
                </c:pt>
                <c:pt idx="274">
                  <c:v>0.77239990199999997</c:v>
                </c:pt>
                <c:pt idx="275">
                  <c:v>0.77484130900000003</c:v>
                </c:pt>
                <c:pt idx="276">
                  <c:v>0.77758789100000003</c:v>
                </c:pt>
                <c:pt idx="277">
                  <c:v>0.77972412099999999</c:v>
                </c:pt>
                <c:pt idx="278">
                  <c:v>0.78186035200000004</c:v>
                </c:pt>
                <c:pt idx="279">
                  <c:v>0.78460693400000003</c:v>
                </c:pt>
                <c:pt idx="280">
                  <c:v>0.78674316399999999</c:v>
                </c:pt>
                <c:pt idx="281">
                  <c:v>0.78948974599999999</c:v>
                </c:pt>
                <c:pt idx="282">
                  <c:v>0.79193115199999997</c:v>
                </c:pt>
                <c:pt idx="283">
                  <c:v>0.79437255900000003</c:v>
                </c:pt>
                <c:pt idx="284">
                  <c:v>0.79650878899999999</c:v>
                </c:pt>
                <c:pt idx="285">
                  <c:v>0.79864502000000004</c:v>
                </c:pt>
                <c:pt idx="286">
                  <c:v>0.80169677699999997</c:v>
                </c:pt>
                <c:pt idx="287">
                  <c:v>0.80413818400000003</c:v>
                </c:pt>
                <c:pt idx="288">
                  <c:v>0.80657959000000001</c:v>
                </c:pt>
                <c:pt idx="289">
                  <c:v>0.80841064500000004</c:v>
                </c:pt>
                <c:pt idx="290">
                  <c:v>0.81146240199999997</c:v>
                </c:pt>
                <c:pt idx="291">
                  <c:v>0.81359863300000002</c:v>
                </c:pt>
                <c:pt idx="292">
                  <c:v>0.81634521500000001</c:v>
                </c:pt>
                <c:pt idx="293">
                  <c:v>0.81848144499999997</c:v>
                </c:pt>
                <c:pt idx="294">
                  <c:v>0.82122802699999997</c:v>
                </c:pt>
                <c:pt idx="295">
                  <c:v>0.82336425800000002</c:v>
                </c:pt>
                <c:pt idx="296">
                  <c:v>0.82611084000000001</c:v>
                </c:pt>
                <c:pt idx="297">
                  <c:v>0.82855224599999999</c:v>
                </c:pt>
                <c:pt idx="298">
                  <c:v>0.83099365199999997</c:v>
                </c:pt>
                <c:pt idx="299">
                  <c:v>0.83312988300000002</c:v>
                </c:pt>
                <c:pt idx="300">
                  <c:v>0.83557128899999999</c:v>
                </c:pt>
                <c:pt idx="301">
                  <c:v>0.83862304700000001</c:v>
                </c:pt>
                <c:pt idx="302">
                  <c:v>0.84075927699999997</c:v>
                </c:pt>
                <c:pt idx="303">
                  <c:v>0.842590332</c:v>
                </c:pt>
                <c:pt idx="304">
                  <c:v>0.84564209000000001</c:v>
                </c:pt>
                <c:pt idx="305">
                  <c:v>0.84808349599999999</c:v>
                </c:pt>
                <c:pt idx="306">
                  <c:v>0.85021972700000004</c:v>
                </c:pt>
                <c:pt idx="307">
                  <c:v>0.85266113300000002</c:v>
                </c:pt>
                <c:pt idx="308">
                  <c:v>0.85510253899999999</c:v>
                </c:pt>
                <c:pt idx="309">
                  <c:v>0.85784912099999999</c:v>
                </c:pt>
                <c:pt idx="310">
                  <c:v>0.86029052699999997</c:v>
                </c:pt>
                <c:pt idx="311">
                  <c:v>0.86242675800000002</c:v>
                </c:pt>
                <c:pt idx="312">
                  <c:v>0.86486816399999999</c:v>
                </c:pt>
                <c:pt idx="313">
                  <c:v>0.86730956999999997</c:v>
                </c:pt>
                <c:pt idx="314">
                  <c:v>0.86975097700000004</c:v>
                </c:pt>
                <c:pt idx="315">
                  <c:v>0.87249755900000003</c:v>
                </c:pt>
                <c:pt idx="316">
                  <c:v>0.87493896500000001</c:v>
                </c:pt>
                <c:pt idx="317">
                  <c:v>0.87768554700000001</c:v>
                </c:pt>
                <c:pt idx="318">
                  <c:v>0.87982177699999997</c:v>
                </c:pt>
                <c:pt idx="319">
                  <c:v>0.88287353499999999</c:v>
                </c:pt>
                <c:pt idx="320">
                  <c:v>0.88439941399999999</c:v>
                </c:pt>
                <c:pt idx="321">
                  <c:v>0.88714599599999999</c:v>
                </c:pt>
                <c:pt idx="322">
                  <c:v>0.88958740199999997</c:v>
                </c:pt>
                <c:pt idx="323">
                  <c:v>0.89202880900000003</c:v>
                </c:pt>
                <c:pt idx="324">
                  <c:v>0.89416503899999999</c:v>
                </c:pt>
                <c:pt idx="325">
                  <c:v>0.89660644499999997</c:v>
                </c:pt>
                <c:pt idx="326">
                  <c:v>0.89904785200000004</c:v>
                </c:pt>
                <c:pt idx="327">
                  <c:v>0.90148925800000002</c:v>
                </c:pt>
                <c:pt idx="328">
                  <c:v>0.90393066399999999</c:v>
                </c:pt>
                <c:pt idx="329">
                  <c:v>0.90698242200000001</c:v>
                </c:pt>
                <c:pt idx="330">
                  <c:v>0.90850830100000002</c:v>
                </c:pt>
                <c:pt idx="331">
                  <c:v>0.91156005900000003</c:v>
                </c:pt>
                <c:pt idx="332">
                  <c:v>0.91369628899999999</c:v>
                </c:pt>
                <c:pt idx="333">
                  <c:v>0.91644287099999999</c:v>
                </c:pt>
                <c:pt idx="334">
                  <c:v>0.91888427699999997</c:v>
                </c:pt>
                <c:pt idx="335">
                  <c:v>0.92163085899999997</c:v>
                </c:pt>
                <c:pt idx="336">
                  <c:v>0.92407226600000003</c:v>
                </c:pt>
                <c:pt idx="337">
                  <c:v>0.92590331999999997</c:v>
                </c:pt>
                <c:pt idx="338">
                  <c:v>0.92803955100000002</c:v>
                </c:pt>
                <c:pt idx="339">
                  <c:v>0.93109130900000003</c:v>
                </c:pt>
                <c:pt idx="340">
                  <c:v>0.93322753899999999</c:v>
                </c:pt>
                <c:pt idx="341">
                  <c:v>0.93627929700000001</c:v>
                </c:pt>
                <c:pt idx="342">
                  <c:v>0.93841552699999997</c:v>
                </c:pt>
                <c:pt idx="343">
                  <c:v>0.94085693400000003</c:v>
                </c:pt>
                <c:pt idx="344">
                  <c:v>0.94299316399999999</c:v>
                </c:pt>
                <c:pt idx="345">
                  <c:v>0.94573974599999999</c:v>
                </c:pt>
                <c:pt idx="346">
                  <c:v>0.94818115199999997</c:v>
                </c:pt>
                <c:pt idx="347">
                  <c:v>0.95092773399999997</c:v>
                </c:pt>
                <c:pt idx="348">
                  <c:v>0.95336914100000003</c:v>
                </c:pt>
                <c:pt idx="349">
                  <c:v>0.95520019499999997</c:v>
                </c:pt>
                <c:pt idx="350">
                  <c:v>0.95764160200000004</c:v>
                </c:pt>
                <c:pt idx="351">
                  <c:v>0.96038818400000003</c:v>
                </c:pt>
                <c:pt idx="352">
                  <c:v>0.96282959000000001</c:v>
                </c:pt>
                <c:pt idx="353">
                  <c:v>0.96527099599999999</c:v>
                </c:pt>
                <c:pt idx="354">
                  <c:v>0.96771240199999997</c:v>
                </c:pt>
                <c:pt idx="355">
                  <c:v>0.97045898399999997</c:v>
                </c:pt>
                <c:pt idx="356">
                  <c:v>0.97259521500000001</c:v>
                </c:pt>
                <c:pt idx="357">
                  <c:v>0.97473144499999997</c:v>
                </c:pt>
                <c:pt idx="358">
                  <c:v>0.97778320299999999</c:v>
                </c:pt>
                <c:pt idx="359">
                  <c:v>0.97991943400000003</c:v>
                </c:pt>
                <c:pt idx="360">
                  <c:v>0.98236084000000001</c:v>
                </c:pt>
                <c:pt idx="361">
                  <c:v>0.98480224599999999</c:v>
                </c:pt>
                <c:pt idx="362">
                  <c:v>0.98754882799999999</c:v>
                </c:pt>
                <c:pt idx="363">
                  <c:v>0.98937988300000002</c:v>
                </c:pt>
                <c:pt idx="364">
                  <c:v>0.99212646500000001</c:v>
                </c:pt>
                <c:pt idx="365">
                  <c:v>0.99426269499999997</c:v>
                </c:pt>
                <c:pt idx="366">
                  <c:v>0.99700927699999997</c:v>
                </c:pt>
                <c:pt idx="367">
                  <c:v>0.99975585899999997</c:v>
                </c:pt>
                <c:pt idx="368">
                  <c:v>1.0018920899999999</c:v>
                </c:pt>
                <c:pt idx="369">
                  <c:v>1.00402832</c:v>
                </c:pt>
                <c:pt idx="370">
                  <c:v>1.006469727</c:v>
                </c:pt>
                <c:pt idx="371">
                  <c:v>1.0092163089999999</c:v>
                </c:pt>
                <c:pt idx="372">
                  <c:v>1.011352539</c:v>
                </c:pt>
                <c:pt idx="373">
                  <c:v>1.013793945</c:v>
                </c:pt>
                <c:pt idx="374">
                  <c:v>1.016235352</c:v>
                </c:pt>
                <c:pt idx="375">
                  <c:v>1.0189819339999999</c:v>
                </c:pt>
                <c:pt idx="376">
                  <c:v>1.0214233399999999</c:v>
                </c:pt>
                <c:pt idx="377">
                  <c:v>1.0232543949999999</c:v>
                </c:pt>
                <c:pt idx="378">
                  <c:v>1.026000977</c:v>
                </c:pt>
                <c:pt idx="379">
                  <c:v>1.028442383</c:v>
                </c:pt>
                <c:pt idx="380">
                  <c:v>1.0305786130000001</c:v>
                </c:pt>
                <c:pt idx="381">
                  <c:v>1.033325195</c:v>
                </c:pt>
                <c:pt idx="382">
                  <c:v>1.035766602</c:v>
                </c:pt>
                <c:pt idx="383">
                  <c:v>1.0385131839999999</c:v>
                </c:pt>
                <c:pt idx="384">
                  <c:v>1.0409545899999999</c:v>
                </c:pt>
                <c:pt idx="385">
                  <c:v>1.0433959960000001</c:v>
                </c:pt>
                <c:pt idx="386">
                  <c:v>1.0452270509999999</c:v>
                </c:pt>
                <c:pt idx="387">
                  <c:v>1.0482788089999999</c:v>
                </c:pt>
                <c:pt idx="388">
                  <c:v>1.050415039</c:v>
                </c:pt>
                <c:pt idx="389">
                  <c:v>1.0531616210000001</c:v>
                </c:pt>
                <c:pt idx="390">
                  <c:v>1.0549926759999999</c:v>
                </c:pt>
                <c:pt idx="391">
                  <c:v>1.057739258</c:v>
                </c:pt>
                <c:pt idx="392">
                  <c:v>1.060791016</c:v>
                </c:pt>
                <c:pt idx="393">
                  <c:v>1.0629272460000001</c:v>
                </c:pt>
                <c:pt idx="394">
                  <c:v>1.0653686520000001</c:v>
                </c:pt>
                <c:pt idx="395">
                  <c:v>1.067504883</c:v>
                </c:pt>
                <c:pt idx="396">
                  <c:v>1.0702514649999999</c:v>
                </c:pt>
                <c:pt idx="397">
                  <c:v>1.0726928710000001</c:v>
                </c:pt>
                <c:pt idx="398">
                  <c:v>1.074829102</c:v>
                </c:pt>
                <c:pt idx="399">
                  <c:v>1.0775756839999999</c:v>
                </c:pt>
                <c:pt idx="400">
                  <c:v>1.079711914</c:v>
                </c:pt>
                <c:pt idx="401">
                  <c:v>1.0824584960000001</c:v>
                </c:pt>
                <c:pt idx="402">
                  <c:v>1.0848999020000001</c:v>
                </c:pt>
                <c:pt idx="403">
                  <c:v>1.087036133</c:v>
                </c:pt>
                <c:pt idx="404">
                  <c:v>1.0897827149999999</c:v>
                </c:pt>
                <c:pt idx="405">
                  <c:v>1.091918945</c:v>
                </c:pt>
                <c:pt idx="406">
                  <c:v>1.094360352</c:v>
                </c:pt>
                <c:pt idx="407">
                  <c:v>1.097412109</c:v>
                </c:pt>
                <c:pt idx="408">
                  <c:v>1.0995483399999999</c:v>
                </c:pt>
                <c:pt idx="409">
                  <c:v>1.1013793949999999</c:v>
                </c:pt>
                <c:pt idx="410">
                  <c:v>1.1044311520000001</c:v>
                </c:pt>
                <c:pt idx="411">
                  <c:v>1.106567383</c:v>
                </c:pt>
                <c:pt idx="412">
                  <c:v>1.109008789</c:v>
                </c:pt>
                <c:pt idx="413">
                  <c:v>1.1117553710000001</c:v>
                </c:pt>
                <c:pt idx="414">
                  <c:v>1.113891602</c:v>
                </c:pt>
                <c:pt idx="415">
                  <c:v>1.1160278320000001</c:v>
                </c:pt>
                <c:pt idx="416">
                  <c:v>1.1184692380000001</c:v>
                </c:pt>
                <c:pt idx="417">
                  <c:v>1.1215209960000001</c:v>
                </c:pt>
                <c:pt idx="418">
                  <c:v>1.1239624020000001</c:v>
                </c:pt>
                <c:pt idx="419">
                  <c:v>1.1264038089999999</c:v>
                </c:pt>
                <c:pt idx="420">
                  <c:v>1.128540039</c:v>
                </c:pt>
                <c:pt idx="421">
                  <c:v>1.130981445</c:v>
                </c:pt>
                <c:pt idx="422">
                  <c:v>1.133422852</c:v>
                </c:pt>
                <c:pt idx="423">
                  <c:v>1.135864258</c:v>
                </c:pt>
                <c:pt idx="424">
                  <c:v>1.138916016</c:v>
                </c:pt>
                <c:pt idx="425">
                  <c:v>1.14074707</c:v>
                </c:pt>
                <c:pt idx="426">
                  <c:v>1.143798828</c:v>
                </c:pt>
                <c:pt idx="427">
                  <c:v>1.1459350589999999</c:v>
                </c:pt>
                <c:pt idx="428">
                  <c:v>1.148681641</c:v>
                </c:pt>
                <c:pt idx="429">
                  <c:v>1.150512695</c:v>
                </c:pt>
                <c:pt idx="430">
                  <c:v>1.152954102</c:v>
                </c:pt>
                <c:pt idx="431">
                  <c:v>1.155395508</c:v>
                </c:pt>
                <c:pt idx="432">
                  <c:v>1.1581420899999999</c:v>
                </c:pt>
                <c:pt idx="433">
                  <c:v>1.1605834960000001</c:v>
                </c:pt>
                <c:pt idx="434">
                  <c:v>1.162719727</c:v>
                </c:pt>
                <c:pt idx="435">
                  <c:v>1.165161133</c:v>
                </c:pt>
                <c:pt idx="436">
                  <c:v>1.167602539</c:v>
                </c:pt>
                <c:pt idx="437">
                  <c:v>1.170043945</c:v>
                </c:pt>
                <c:pt idx="438">
                  <c:v>1.172485352</c:v>
                </c:pt>
                <c:pt idx="439">
                  <c:v>1.174316406</c:v>
                </c:pt>
                <c:pt idx="440">
                  <c:v>1.177368164</c:v>
                </c:pt>
                <c:pt idx="441">
                  <c:v>1.17980957</c:v>
                </c:pt>
                <c:pt idx="442">
                  <c:v>1.182250977</c:v>
                </c:pt>
                <c:pt idx="443">
                  <c:v>1.185302734</c:v>
                </c:pt>
                <c:pt idx="444">
                  <c:v>1.1874389649999999</c:v>
                </c:pt>
                <c:pt idx="445">
                  <c:v>1.1892700199999999</c:v>
                </c:pt>
                <c:pt idx="446">
                  <c:v>1.192016602</c:v>
                </c:pt>
                <c:pt idx="447">
                  <c:v>1.1947631839999999</c:v>
                </c:pt>
                <c:pt idx="448">
                  <c:v>1.1972045899999999</c:v>
                </c:pt>
                <c:pt idx="449">
                  <c:v>1.1990356449999999</c:v>
                </c:pt>
                <c:pt idx="450">
                  <c:v>1.201782227</c:v>
                </c:pt>
                <c:pt idx="451">
                  <c:v>1.2045288089999999</c:v>
                </c:pt>
                <c:pt idx="452">
                  <c:v>1.206665039</c:v>
                </c:pt>
                <c:pt idx="453">
                  <c:v>1.2088012699999999</c:v>
                </c:pt>
                <c:pt idx="454">
                  <c:v>1.211547852</c:v>
                </c:pt>
                <c:pt idx="455">
                  <c:v>1.2142944339999999</c:v>
                </c:pt>
                <c:pt idx="456">
                  <c:v>1.216430664</c:v>
                </c:pt>
                <c:pt idx="457">
                  <c:v>1.21887207</c:v>
                </c:pt>
                <c:pt idx="458">
                  <c:v>1.221313477</c:v>
                </c:pt>
                <c:pt idx="459">
                  <c:v>1.2240600589999999</c:v>
                </c:pt>
                <c:pt idx="460">
                  <c:v>1.226196289</c:v>
                </c:pt>
                <c:pt idx="461">
                  <c:v>1.228637695</c:v>
                </c:pt>
                <c:pt idx="462">
                  <c:v>1.2307739259999999</c:v>
                </c:pt>
                <c:pt idx="463">
                  <c:v>1.2338256839999999</c:v>
                </c:pt>
                <c:pt idx="464">
                  <c:v>1.2362670899999999</c:v>
                </c:pt>
                <c:pt idx="465">
                  <c:v>1.2380981449999999</c:v>
                </c:pt>
                <c:pt idx="466">
                  <c:v>1.2411499020000001</c:v>
                </c:pt>
                <c:pt idx="467">
                  <c:v>1.243286133</c:v>
                </c:pt>
                <c:pt idx="468">
                  <c:v>1.2460327149999999</c:v>
                </c:pt>
                <c:pt idx="469">
                  <c:v>1.248168945</c:v>
                </c:pt>
                <c:pt idx="470">
                  <c:v>1.2503051759999999</c:v>
                </c:pt>
                <c:pt idx="471">
                  <c:v>1.253051758</c:v>
                </c:pt>
                <c:pt idx="472">
                  <c:v>1.2557983399999999</c:v>
                </c:pt>
                <c:pt idx="473">
                  <c:v>1.2582397460000001</c:v>
                </c:pt>
                <c:pt idx="474">
                  <c:v>1.260375977</c:v>
                </c:pt>
                <c:pt idx="475">
                  <c:v>1.262817383</c:v>
                </c:pt>
                <c:pt idx="476">
                  <c:v>1.265869141</c:v>
                </c:pt>
                <c:pt idx="477">
                  <c:v>1.267700195</c:v>
                </c:pt>
                <c:pt idx="478">
                  <c:v>1.270141602</c:v>
                </c:pt>
                <c:pt idx="479">
                  <c:v>1.272583008</c:v>
                </c:pt>
                <c:pt idx="480">
                  <c:v>1.275024414</c:v>
                </c:pt>
                <c:pt idx="481">
                  <c:v>1.27746582</c:v>
                </c:pt>
                <c:pt idx="482">
                  <c:v>1.280517578</c:v>
                </c:pt>
                <c:pt idx="483">
                  <c:v>1.282348633</c:v>
                </c:pt>
                <c:pt idx="484">
                  <c:v>1.2850952149999999</c:v>
                </c:pt>
                <c:pt idx="485">
                  <c:v>1.287231445</c:v>
                </c:pt>
                <c:pt idx="486">
                  <c:v>1.289672852</c:v>
                </c:pt>
                <c:pt idx="487">
                  <c:v>1.292114258</c:v>
                </c:pt>
                <c:pt idx="488">
                  <c:v>1.295166016</c:v>
                </c:pt>
                <c:pt idx="489">
                  <c:v>1.29699707</c:v>
                </c:pt>
                <c:pt idx="490">
                  <c:v>1.3003540039999999</c:v>
                </c:pt>
                <c:pt idx="491">
                  <c:v>1.3021850589999999</c:v>
                </c:pt>
                <c:pt idx="492">
                  <c:v>1.3046264649999999</c:v>
                </c:pt>
                <c:pt idx="493">
                  <c:v>1.307373047</c:v>
                </c:pt>
                <c:pt idx="494">
                  <c:v>1.3095092770000001</c:v>
                </c:pt>
                <c:pt idx="495">
                  <c:v>1.312255859</c:v>
                </c:pt>
                <c:pt idx="496">
                  <c:v>1.3143920899999999</c:v>
                </c:pt>
                <c:pt idx="497">
                  <c:v>1.31652832</c:v>
                </c:pt>
                <c:pt idx="498">
                  <c:v>1.3192749020000001</c:v>
                </c:pt>
                <c:pt idx="499">
                  <c:v>1.322021484</c:v>
                </c:pt>
                <c:pt idx="500">
                  <c:v>1.3241577149999999</c:v>
                </c:pt>
                <c:pt idx="501">
                  <c:v>1.326293945</c:v>
                </c:pt>
                <c:pt idx="502">
                  <c:v>1.329345703</c:v>
                </c:pt>
                <c:pt idx="503">
                  <c:v>1.331787109</c:v>
                </c:pt>
                <c:pt idx="504">
                  <c:v>1.3339233399999999</c:v>
                </c:pt>
                <c:pt idx="505">
                  <c:v>1.336669922</c:v>
                </c:pt>
                <c:pt idx="506">
                  <c:v>1.3388061520000001</c:v>
                </c:pt>
                <c:pt idx="507">
                  <c:v>1.3412475589999999</c:v>
                </c:pt>
                <c:pt idx="508">
                  <c:v>1.343383789</c:v>
                </c:pt>
                <c:pt idx="509">
                  <c:v>1.3461303710000001</c:v>
                </c:pt>
                <c:pt idx="510">
                  <c:v>1.3485717770000001</c:v>
                </c:pt>
                <c:pt idx="511">
                  <c:v>1.3510131839999999</c:v>
                </c:pt>
                <c:pt idx="512">
                  <c:v>1.353759766</c:v>
                </c:pt>
                <c:pt idx="513">
                  <c:v>1.3558959960000001</c:v>
                </c:pt>
                <c:pt idx="514">
                  <c:v>1.3583374020000001</c:v>
                </c:pt>
                <c:pt idx="515">
                  <c:v>1.361083984</c:v>
                </c:pt>
                <c:pt idx="516">
                  <c:v>1.363525391</c:v>
                </c:pt>
                <c:pt idx="517">
                  <c:v>1.3656616210000001</c:v>
                </c:pt>
                <c:pt idx="518">
                  <c:v>1.368408203</c:v>
                </c:pt>
                <c:pt idx="519">
                  <c:v>1.370849609</c:v>
                </c:pt>
                <c:pt idx="520">
                  <c:v>1.373291016</c:v>
                </c:pt>
                <c:pt idx="521">
                  <c:v>1.3754272460000001</c:v>
                </c:pt>
                <c:pt idx="522">
                  <c:v>1.3778686520000001</c:v>
                </c:pt>
                <c:pt idx="523">
                  <c:v>1.3803100589999999</c:v>
                </c:pt>
                <c:pt idx="524">
                  <c:v>1.382446289</c:v>
                </c:pt>
                <c:pt idx="525">
                  <c:v>1.3851928710000001</c:v>
                </c:pt>
                <c:pt idx="526">
                  <c:v>1.3876342770000001</c:v>
                </c:pt>
                <c:pt idx="527">
                  <c:v>1.390380859</c:v>
                </c:pt>
                <c:pt idx="528">
                  <c:v>1.392822266</c:v>
                </c:pt>
                <c:pt idx="529">
                  <c:v>1.395263672</c:v>
                </c:pt>
                <c:pt idx="530">
                  <c:v>1.397094727</c:v>
                </c:pt>
                <c:pt idx="531">
                  <c:v>1.400146484</c:v>
                </c:pt>
                <c:pt idx="532">
                  <c:v>1.4022827149999999</c:v>
                </c:pt>
                <c:pt idx="533">
                  <c:v>1.405029297</c:v>
                </c:pt>
                <c:pt idx="534">
                  <c:v>1.4071655270000001</c:v>
                </c:pt>
                <c:pt idx="535">
                  <c:v>1.4096069339999999</c:v>
                </c:pt>
                <c:pt idx="536">
                  <c:v>1.4120483399999999</c:v>
                </c:pt>
                <c:pt idx="537">
                  <c:v>1.4144897460000001</c:v>
                </c:pt>
                <c:pt idx="538">
                  <c:v>1.4175415039999999</c:v>
                </c:pt>
                <c:pt idx="539">
                  <c:v>1.4193725589999999</c:v>
                </c:pt>
                <c:pt idx="540">
                  <c:v>1.4218139649999999</c:v>
                </c:pt>
                <c:pt idx="541">
                  <c:v>1.424560547</c:v>
                </c:pt>
                <c:pt idx="542">
                  <c:v>1.427001953</c:v>
                </c:pt>
                <c:pt idx="543">
                  <c:v>1.4291381839999999</c:v>
                </c:pt>
                <c:pt idx="544">
                  <c:v>1.431884766</c:v>
                </c:pt>
                <c:pt idx="545">
                  <c:v>1.434326172</c:v>
                </c:pt>
                <c:pt idx="546">
                  <c:v>1.436767578</c:v>
                </c:pt>
                <c:pt idx="547">
                  <c:v>1.4389038089999999</c:v>
                </c:pt>
                <c:pt idx="548">
                  <c:v>1.4419555660000001</c:v>
                </c:pt>
                <c:pt idx="549">
                  <c:v>1.444091797</c:v>
                </c:pt>
                <c:pt idx="550">
                  <c:v>1.447143555</c:v>
                </c:pt>
                <c:pt idx="551">
                  <c:v>1.4486694339999999</c:v>
                </c:pt>
                <c:pt idx="552">
                  <c:v>1.451416016</c:v>
                </c:pt>
                <c:pt idx="553">
                  <c:v>1.453857422</c:v>
                </c:pt>
                <c:pt idx="554">
                  <c:v>1.456298828</c:v>
                </c:pt>
                <c:pt idx="555">
                  <c:v>1.458740234</c:v>
                </c:pt>
                <c:pt idx="556">
                  <c:v>1.461791992</c:v>
                </c:pt>
                <c:pt idx="557">
                  <c:v>1.4633178710000001</c:v>
                </c:pt>
                <c:pt idx="558">
                  <c:v>1.4657592770000001</c:v>
                </c:pt>
                <c:pt idx="559">
                  <c:v>1.468505859</c:v>
                </c:pt>
                <c:pt idx="560">
                  <c:v>1.471557617</c:v>
                </c:pt>
                <c:pt idx="561">
                  <c:v>1.4730834960000001</c:v>
                </c:pt>
                <c:pt idx="562">
                  <c:v>1.4755249020000001</c:v>
                </c:pt>
                <c:pt idx="563">
                  <c:v>1.478271484</c:v>
                </c:pt>
                <c:pt idx="564">
                  <c:v>1.480712891</c:v>
                </c:pt>
                <c:pt idx="565">
                  <c:v>1.483154297</c:v>
                </c:pt>
                <c:pt idx="566">
                  <c:v>1.484985352</c:v>
                </c:pt>
                <c:pt idx="567">
                  <c:v>1.488037109</c:v>
                </c:pt>
                <c:pt idx="568">
                  <c:v>1.490478516</c:v>
                </c:pt>
                <c:pt idx="569">
                  <c:v>1.4932250979999999</c:v>
                </c:pt>
                <c:pt idx="570">
                  <c:v>1.4950561520000001</c:v>
                </c:pt>
                <c:pt idx="571">
                  <c:v>1.4974975589999999</c:v>
                </c:pt>
                <c:pt idx="572">
                  <c:v>1.4999389649999999</c:v>
                </c:pt>
                <c:pt idx="573">
                  <c:v>1.5029907229999999</c:v>
                </c:pt>
                <c:pt idx="574">
                  <c:v>1.5054321289999999</c:v>
                </c:pt>
                <c:pt idx="575">
                  <c:v>1.507568359</c:v>
                </c:pt>
                <c:pt idx="576">
                  <c:v>1.510009766</c:v>
                </c:pt>
                <c:pt idx="577">
                  <c:v>1.512451172</c:v>
                </c:pt>
                <c:pt idx="578">
                  <c:v>1.5145874020000001</c:v>
                </c:pt>
                <c:pt idx="579">
                  <c:v>1.5170288089999999</c:v>
                </c:pt>
                <c:pt idx="580">
                  <c:v>1.519775391</c:v>
                </c:pt>
                <c:pt idx="581">
                  <c:v>1.522216797</c:v>
                </c:pt>
                <c:pt idx="582">
                  <c:v>1.524658203</c:v>
                </c:pt>
                <c:pt idx="583">
                  <c:v>1.527099609</c:v>
                </c:pt>
                <c:pt idx="584">
                  <c:v>1.530151367</c:v>
                </c:pt>
                <c:pt idx="585">
                  <c:v>1.531982422</c:v>
                </c:pt>
                <c:pt idx="586">
                  <c:v>1.5347290039999999</c:v>
                </c:pt>
                <c:pt idx="587">
                  <c:v>1.537475586</c:v>
                </c:pt>
                <c:pt idx="588">
                  <c:v>1.539916992</c:v>
                </c:pt>
                <c:pt idx="589">
                  <c:v>1.5420532229999999</c:v>
                </c:pt>
                <c:pt idx="590">
                  <c:v>1.544189453</c:v>
                </c:pt>
                <c:pt idx="591">
                  <c:v>1.546630859</c:v>
                </c:pt>
                <c:pt idx="592">
                  <c:v>1.549072266</c:v>
                </c:pt>
                <c:pt idx="593">
                  <c:v>1.552124023</c:v>
                </c:pt>
                <c:pt idx="594">
                  <c:v>1.55456543</c:v>
                </c:pt>
                <c:pt idx="595">
                  <c:v>1.556396484</c:v>
                </c:pt>
                <c:pt idx="596">
                  <c:v>1.558837891</c:v>
                </c:pt>
                <c:pt idx="597">
                  <c:v>1.561279297</c:v>
                </c:pt>
                <c:pt idx="598">
                  <c:v>1.5640258789999999</c:v>
                </c:pt>
                <c:pt idx="599">
                  <c:v>1.5670776369999999</c:v>
                </c:pt>
                <c:pt idx="600">
                  <c:v>1.5689086910000001</c:v>
                </c:pt>
                <c:pt idx="601">
                  <c:v>1.571655273</c:v>
                </c:pt>
                <c:pt idx="602">
                  <c:v>1.5737915039999999</c:v>
                </c:pt>
                <c:pt idx="603">
                  <c:v>1.5762329100000001</c:v>
                </c:pt>
                <c:pt idx="604">
                  <c:v>1.578979492</c:v>
                </c:pt>
                <c:pt idx="605">
                  <c:v>1.580810547</c:v>
                </c:pt>
                <c:pt idx="606">
                  <c:v>1.5835571289999999</c:v>
                </c:pt>
                <c:pt idx="607">
                  <c:v>1.5859985350000001</c:v>
                </c:pt>
                <c:pt idx="608">
                  <c:v>1.5884399410000001</c:v>
                </c:pt>
                <c:pt idx="609">
                  <c:v>1.5908813479999999</c:v>
                </c:pt>
                <c:pt idx="610">
                  <c:v>1.593017578</c:v>
                </c:pt>
                <c:pt idx="611">
                  <c:v>1.595458984</c:v>
                </c:pt>
                <c:pt idx="612">
                  <c:v>1.5982055660000001</c:v>
                </c:pt>
                <c:pt idx="613">
                  <c:v>1.600341797</c:v>
                </c:pt>
                <c:pt idx="614">
                  <c:v>1.602783203</c:v>
                </c:pt>
                <c:pt idx="615">
                  <c:v>1.6049194339999999</c:v>
                </c:pt>
                <c:pt idx="616">
                  <c:v>1.6079711910000001</c:v>
                </c:pt>
                <c:pt idx="617">
                  <c:v>1.6104125979999999</c:v>
                </c:pt>
                <c:pt idx="618">
                  <c:v>1.6134643550000001</c:v>
                </c:pt>
                <c:pt idx="619">
                  <c:v>1.614990234</c:v>
                </c:pt>
                <c:pt idx="620">
                  <c:v>1.6177368160000001</c:v>
                </c:pt>
                <c:pt idx="621">
                  <c:v>1.620483398</c:v>
                </c:pt>
                <c:pt idx="622">
                  <c:v>1.622924805</c:v>
                </c:pt>
                <c:pt idx="623">
                  <c:v>1.6256713869999999</c:v>
                </c:pt>
                <c:pt idx="624">
                  <c:v>1.6281127929999999</c:v>
                </c:pt>
                <c:pt idx="625">
                  <c:v>1.6299438479999999</c:v>
                </c:pt>
                <c:pt idx="626">
                  <c:v>1.6323852539999999</c:v>
                </c:pt>
                <c:pt idx="627">
                  <c:v>1.6348266600000001</c:v>
                </c:pt>
                <c:pt idx="628">
                  <c:v>1.636352539</c:v>
                </c:pt>
                <c:pt idx="629">
                  <c:v>1.640014648</c:v>
                </c:pt>
                <c:pt idx="630">
                  <c:v>1.642456055</c:v>
                </c:pt>
                <c:pt idx="631">
                  <c:v>1.644897461</c:v>
                </c:pt>
                <c:pt idx="632">
                  <c:v>1.6470336910000001</c:v>
                </c:pt>
                <c:pt idx="633">
                  <c:v>1.6494750979999999</c:v>
                </c:pt>
                <c:pt idx="634">
                  <c:v>1.6525268550000001</c:v>
                </c:pt>
                <c:pt idx="635">
                  <c:v>1.654052734</c:v>
                </c:pt>
                <c:pt idx="636">
                  <c:v>1.6567993160000001</c:v>
                </c:pt>
                <c:pt idx="637">
                  <c:v>1.6592407229999999</c:v>
                </c:pt>
                <c:pt idx="638">
                  <c:v>1.6616821289999999</c:v>
                </c:pt>
                <c:pt idx="639">
                  <c:v>1.6641235350000001</c:v>
                </c:pt>
                <c:pt idx="640">
                  <c:v>1.666870117</c:v>
                </c:pt>
                <c:pt idx="641">
                  <c:v>1.669311523</c:v>
                </c:pt>
                <c:pt idx="642">
                  <c:v>1.6714477539999999</c:v>
                </c:pt>
                <c:pt idx="643">
                  <c:v>1.6744995119999999</c:v>
                </c:pt>
                <c:pt idx="644">
                  <c:v>1.676635742</c:v>
                </c:pt>
                <c:pt idx="645">
                  <c:v>1.679077148</c:v>
                </c:pt>
                <c:pt idx="646">
                  <c:v>1.681518555</c:v>
                </c:pt>
                <c:pt idx="647">
                  <c:v>1.6836547850000001</c:v>
                </c:pt>
                <c:pt idx="648">
                  <c:v>1.686401367</c:v>
                </c:pt>
                <c:pt idx="649">
                  <c:v>1.6885375979999999</c:v>
                </c:pt>
                <c:pt idx="650">
                  <c:v>1.6915893550000001</c:v>
                </c:pt>
                <c:pt idx="651">
                  <c:v>1.693725586</c:v>
                </c:pt>
                <c:pt idx="652">
                  <c:v>1.696166992</c:v>
                </c:pt>
                <c:pt idx="653">
                  <c:v>1.697998047</c:v>
                </c:pt>
                <c:pt idx="654">
                  <c:v>1.7007446289999999</c:v>
                </c:pt>
                <c:pt idx="655">
                  <c:v>1.703491211</c:v>
                </c:pt>
                <c:pt idx="656">
                  <c:v>1.7062377929999999</c:v>
                </c:pt>
                <c:pt idx="657">
                  <c:v>1.7080688479999999</c:v>
                </c:pt>
                <c:pt idx="658">
                  <c:v>1.71081543</c:v>
                </c:pt>
                <c:pt idx="659">
                  <c:v>1.7129516600000001</c:v>
                </c:pt>
                <c:pt idx="660">
                  <c:v>1.715698242</c:v>
                </c:pt>
                <c:pt idx="661">
                  <c:v>1.718139648</c:v>
                </c:pt>
                <c:pt idx="662">
                  <c:v>1.7202758789999999</c:v>
                </c:pt>
                <c:pt idx="663">
                  <c:v>1.7227172850000001</c:v>
                </c:pt>
                <c:pt idx="664">
                  <c:v>1.725463867</c:v>
                </c:pt>
                <c:pt idx="665">
                  <c:v>1.727905273</c:v>
                </c:pt>
                <c:pt idx="666">
                  <c:v>1.7300415039999999</c:v>
                </c:pt>
                <c:pt idx="667">
                  <c:v>1.732788086</c:v>
                </c:pt>
                <c:pt idx="668">
                  <c:v>1.735229492</c:v>
                </c:pt>
                <c:pt idx="669">
                  <c:v>1.7373657229999999</c:v>
                </c:pt>
                <c:pt idx="670">
                  <c:v>1.740112305</c:v>
                </c:pt>
                <c:pt idx="671">
                  <c:v>1.7422485350000001</c:v>
                </c:pt>
                <c:pt idx="672">
                  <c:v>1.744995117</c:v>
                </c:pt>
                <c:pt idx="673">
                  <c:v>1.7471313479999999</c:v>
                </c:pt>
                <c:pt idx="674">
                  <c:v>1.74987793</c:v>
                </c:pt>
                <c:pt idx="675">
                  <c:v>1.751708984</c:v>
                </c:pt>
                <c:pt idx="676">
                  <c:v>1.754760742</c:v>
                </c:pt>
                <c:pt idx="677">
                  <c:v>1.7568969729999999</c:v>
                </c:pt>
                <c:pt idx="678">
                  <c:v>1.759643555</c:v>
                </c:pt>
                <c:pt idx="679">
                  <c:v>1.762084961</c:v>
                </c:pt>
                <c:pt idx="680">
                  <c:v>1.7648315429999999</c:v>
                </c:pt>
                <c:pt idx="681">
                  <c:v>1.766967773</c:v>
                </c:pt>
                <c:pt idx="682">
                  <c:v>1.76940918</c:v>
                </c:pt>
                <c:pt idx="683">
                  <c:v>1.771850586</c:v>
                </c:pt>
                <c:pt idx="684">
                  <c:v>1.7745971679999999</c:v>
                </c:pt>
                <c:pt idx="685">
                  <c:v>1.7764282229999999</c:v>
                </c:pt>
                <c:pt idx="686">
                  <c:v>1.779174805</c:v>
                </c:pt>
                <c:pt idx="687">
                  <c:v>1.781616211</c:v>
                </c:pt>
                <c:pt idx="688">
                  <c:v>1.784057617</c:v>
                </c:pt>
                <c:pt idx="689">
                  <c:v>1.786499023</c:v>
                </c:pt>
                <c:pt idx="690">
                  <c:v>1.78894043</c:v>
                </c:pt>
                <c:pt idx="691">
                  <c:v>1.791381836</c:v>
                </c:pt>
                <c:pt idx="692">
                  <c:v>1.793823242</c:v>
                </c:pt>
                <c:pt idx="693">
                  <c:v>1.796264648</c:v>
                </c:pt>
                <c:pt idx="694">
                  <c:v>1.7990112300000001</c:v>
                </c:pt>
                <c:pt idx="695">
                  <c:v>1.8014526369999999</c:v>
                </c:pt>
                <c:pt idx="696">
                  <c:v>1.8038940429999999</c:v>
                </c:pt>
                <c:pt idx="697">
                  <c:v>1.801147461</c:v>
                </c:pt>
                <c:pt idx="698">
                  <c:v>1.798706055</c:v>
                </c:pt>
                <c:pt idx="699">
                  <c:v>1.7965698240000001</c:v>
                </c:pt>
                <c:pt idx="700">
                  <c:v>1.7935180660000001</c:v>
                </c:pt>
                <c:pt idx="701">
                  <c:v>1.7916870119999999</c:v>
                </c:pt>
                <c:pt idx="702">
                  <c:v>1.78894043</c:v>
                </c:pt>
                <c:pt idx="703">
                  <c:v>1.7868041990000001</c:v>
                </c:pt>
                <c:pt idx="704">
                  <c:v>1.784057617</c:v>
                </c:pt>
                <c:pt idx="705">
                  <c:v>1.7819213869999999</c:v>
                </c:pt>
                <c:pt idx="706">
                  <c:v>1.7794799800000001</c:v>
                </c:pt>
                <c:pt idx="707">
                  <c:v>1.7770385740000001</c:v>
                </c:pt>
                <c:pt idx="708">
                  <c:v>1.7745971679999999</c:v>
                </c:pt>
                <c:pt idx="709">
                  <c:v>1.7721557619999999</c:v>
                </c:pt>
                <c:pt idx="710">
                  <c:v>1.770019531</c:v>
                </c:pt>
                <c:pt idx="711">
                  <c:v>1.7666625979999999</c:v>
                </c:pt>
                <c:pt idx="712">
                  <c:v>1.7648315429999999</c:v>
                </c:pt>
                <c:pt idx="713">
                  <c:v>1.762084961</c:v>
                </c:pt>
                <c:pt idx="714">
                  <c:v>1.759643555</c:v>
                </c:pt>
                <c:pt idx="715">
                  <c:v>1.7568969729999999</c:v>
                </c:pt>
                <c:pt idx="716">
                  <c:v>1.7550659179999999</c:v>
                </c:pt>
                <c:pt idx="717">
                  <c:v>1.7526245119999999</c:v>
                </c:pt>
                <c:pt idx="718">
                  <c:v>1.74987793</c:v>
                </c:pt>
                <c:pt idx="719">
                  <c:v>1.7477416990000001</c:v>
                </c:pt>
                <c:pt idx="720">
                  <c:v>1.7446899410000001</c:v>
                </c:pt>
                <c:pt idx="721">
                  <c:v>1.742553711</c:v>
                </c:pt>
                <c:pt idx="722">
                  <c:v>1.740112305</c:v>
                </c:pt>
                <c:pt idx="723">
                  <c:v>1.7379760740000001</c:v>
                </c:pt>
                <c:pt idx="724">
                  <c:v>1.7355346679999999</c:v>
                </c:pt>
                <c:pt idx="725">
                  <c:v>1.732788086</c:v>
                </c:pt>
                <c:pt idx="726">
                  <c:v>1.73034668</c:v>
                </c:pt>
                <c:pt idx="727">
                  <c:v>1.727905273</c:v>
                </c:pt>
                <c:pt idx="728">
                  <c:v>1.725463867</c:v>
                </c:pt>
                <c:pt idx="729">
                  <c:v>1.723022461</c:v>
                </c:pt>
                <c:pt idx="730">
                  <c:v>1.720581055</c:v>
                </c:pt>
                <c:pt idx="731">
                  <c:v>1.7184448240000001</c:v>
                </c:pt>
                <c:pt idx="732">
                  <c:v>1.715698242</c:v>
                </c:pt>
                <c:pt idx="733">
                  <c:v>1.712646484</c:v>
                </c:pt>
                <c:pt idx="734">
                  <c:v>1.7105102539999999</c:v>
                </c:pt>
                <c:pt idx="735">
                  <c:v>1.708374023</c:v>
                </c:pt>
                <c:pt idx="736">
                  <c:v>1.7062377929999999</c:v>
                </c:pt>
                <c:pt idx="737">
                  <c:v>1.702880859</c:v>
                </c:pt>
                <c:pt idx="738">
                  <c:v>1.7007446289999999</c:v>
                </c:pt>
                <c:pt idx="739">
                  <c:v>1.698608398</c:v>
                </c:pt>
                <c:pt idx="740">
                  <c:v>1.6964721679999999</c:v>
                </c:pt>
                <c:pt idx="741">
                  <c:v>1.6940307619999999</c:v>
                </c:pt>
                <c:pt idx="742">
                  <c:v>1.69128418</c:v>
                </c:pt>
                <c:pt idx="743">
                  <c:v>1.6891479490000001</c:v>
                </c:pt>
                <c:pt idx="744">
                  <c:v>1.686401367</c:v>
                </c:pt>
                <c:pt idx="745">
                  <c:v>1.683959961</c:v>
                </c:pt>
                <c:pt idx="746">
                  <c:v>1.681518555</c:v>
                </c:pt>
                <c:pt idx="747">
                  <c:v>1.6787719729999999</c:v>
                </c:pt>
                <c:pt idx="748">
                  <c:v>1.6763305660000001</c:v>
                </c:pt>
                <c:pt idx="749">
                  <c:v>1.673583984</c:v>
                </c:pt>
                <c:pt idx="750">
                  <c:v>1.67175293</c:v>
                </c:pt>
                <c:pt idx="751">
                  <c:v>1.6690063479999999</c:v>
                </c:pt>
                <c:pt idx="752">
                  <c:v>1.666870117</c:v>
                </c:pt>
                <c:pt idx="753">
                  <c:v>1.6641235350000001</c:v>
                </c:pt>
                <c:pt idx="754">
                  <c:v>1.6616821289999999</c:v>
                </c:pt>
                <c:pt idx="755">
                  <c:v>1.6592407229999999</c:v>
                </c:pt>
                <c:pt idx="756">
                  <c:v>1.657104492</c:v>
                </c:pt>
                <c:pt idx="757">
                  <c:v>1.6543579100000001</c:v>
                </c:pt>
                <c:pt idx="758">
                  <c:v>1.6525268550000001</c:v>
                </c:pt>
                <c:pt idx="759">
                  <c:v>1.6494750979999999</c:v>
                </c:pt>
                <c:pt idx="760">
                  <c:v>1.6476440429999999</c:v>
                </c:pt>
                <c:pt idx="761">
                  <c:v>1.644287109</c:v>
                </c:pt>
                <c:pt idx="762">
                  <c:v>1.642456055</c:v>
                </c:pt>
                <c:pt idx="763">
                  <c:v>1.6403198240000001</c:v>
                </c:pt>
                <c:pt idx="764">
                  <c:v>1.637573242</c:v>
                </c:pt>
                <c:pt idx="765">
                  <c:v>1.635131836</c:v>
                </c:pt>
                <c:pt idx="766">
                  <c:v>1.632080078</c:v>
                </c:pt>
                <c:pt idx="767">
                  <c:v>1.629638672</c:v>
                </c:pt>
                <c:pt idx="768">
                  <c:v>1.627807617</c:v>
                </c:pt>
                <c:pt idx="769">
                  <c:v>1.6250610350000001</c:v>
                </c:pt>
                <c:pt idx="770">
                  <c:v>1.622924805</c:v>
                </c:pt>
                <c:pt idx="771">
                  <c:v>1.620483398</c:v>
                </c:pt>
                <c:pt idx="772">
                  <c:v>1.6177368160000001</c:v>
                </c:pt>
                <c:pt idx="773">
                  <c:v>1.614990234</c:v>
                </c:pt>
                <c:pt idx="774">
                  <c:v>1.6128540039999999</c:v>
                </c:pt>
                <c:pt idx="775">
                  <c:v>1.6104125979999999</c:v>
                </c:pt>
                <c:pt idx="776">
                  <c:v>1.607666016</c:v>
                </c:pt>
                <c:pt idx="777">
                  <c:v>1.6055297850000001</c:v>
                </c:pt>
                <c:pt idx="778">
                  <c:v>1.6030883789999999</c:v>
                </c:pt>
                <c:pt idx="779">
                  <c:v>1.600341797</c:v>
                </c:pt>
                <c:pt idx="780">
                  <c:v>1.597900391</c:v>
                </c:pt>
                <c:pt idx="781">
                  <c:v>1.596069336</c:v>
                </c:pt>
                <c:pt idx="782">
                  <c:v>1.5933227539999999</c:v>
                </c:pt>
                <c:pt idx="783">
                  <c:v>1.5908813479999999</c:v>
                </c:pt>
                <c:pt idx="784">
                  <c:v>1.5878295899999999</c:v>
                </c:pt>
                <c:pt idx="785">
                  <c:v>1.585693359</c:v>
                </c:pt>
                <c:pt idx="786">
                  <c:v>1.5835571289999999</c:v>
                </c:pt>
                <c:pt idx="787">
                  <c:v>1.580810547</c:v>
                </c:pt>
                <c:pt idx="788">
                  <c:v>1.5792846679999999</c:v>
                </c:pt>
                <c:pt idx="789">
                  <c:v>1.576538086</c:v>
                </c:pt>
                <c:pt idx="790">
                  <c:v>1.57409668</c:v>
                </c:pt>
                <c:pt idx="791">
                  <c:v>1.5707397460000001</c:v>
                </c:pt>
                <c:pt idx="792">
                  <c:v>1.569213867</c:v>
                </c:pt>
                <c:pt idx="793">
                  <c:v>1.566772461</c:v>
                </c:pt>
                <c:pt idx="794">
                  <c:v>1.564331055</c:v>
                </c:pt>
                <c:pt idx="795">
                  <c:v>1.561279297</c:v>
                </c:pt>
                <c:pt idx="796">
                  <c:v>1.558837891</c:v>
                </c:pt>
                <c:pt idx="797">
                  <c:v>1.5567016600000001</c:v>
                </c:pt>
                <c:pt idx="798">
                  <c:v>1.5542602539999999</c:v>
                </c:pt>
                <c:pt idx="799">
                  <c:v>1.5518188479999999</c:v>
                </c:pt>
                <c:pt idx="800">
                  <c:v>1.549682617</c:v>
                </c:pt>
                <c:pt idx="801">
                  <c:v>1.5469360350000001</c:v>
                </c:pt>
                <c:pt idx="802">
                  <c:v>1.544189453</c:v>
                </c:pt>
                <c:pt idx="803">
                  <c:v>1.5420532229999999</c:v>
                </c:pt>
                <c:pt idx="804">
                  <c:v>1.5396118160000001</c:v>
                </c:pt>
                <c:pt idx="805">
                  <c:v>1.537475586</c:v>
                </c:pt>
                <c:pt idx="806">
                  <c:v>1.5347290039999999</c:v>
                </c:pt>
                <c:pt idx="807">
                  <c:v>1.5316772460000001</c:v>
                </c:pt>
                <c:pt idx="808">
                  <c:v>1.5298461910000001</c:v>
                </c:pt>
                <c:pt idx="809">
                  <c:v>1.5274047850000001</c:v>
                </c:pt>
                <c:pt idx="810">
                  <c:v>1.5249633789999999</c:v>
                </c:pt>
                <c:pt idx="811">
                  <c:v>1.5225219729999999</c:v>
                </c:pt>
                <c:pt idx="812">
                  <c:v>1.519775391</c:v>
                </c:pt>
                <c:pt idx="813">
                  <c:v>1.517333984</c:v>
                </c:pt>
                <c:pt idx="814">
                  <c:v>1.5145874020000001</c:v>
                </c:pt>
                <c:pt idx="815">
                  <c:v>1.5127563479999999</c:v>
                </c:pt>
                <c:pt idx="816">
                  <c:v>1.510620117</c:v>
                </c:pt>
                <c:pt idx="817">
                  <c:v>1.508178711</c:v>
                </c:pt>
                <c:pt idx="818">
                  <c:v>1.5054321289999999</c:v>
                </c:pt>
                <c:pt idx="819">
                  <c:v>1.5023803710000001</c:v>
                </c:pt>
                <c:pt idx="820">
                  <c:v>1.500244141</c:v>
                </c:pt>
                <c:pt idx="821">
                  <c:v>1.497802734</c:v>
                </c:pt>
                <c:pt idx="822">
                  <c:v>1.4950561520000001</c:v>
                </c:pt>
                <c:pt idx="823">
                  <c:v>1.49230957</c:v>
                </c:pt>
                <c:pt idx="824">
                  <c:v>1.4901733399999999</c:v>
                </c:pt>
                <c:pt idx="825">
                  <c:v>1.4883422850000001</c:v>
                </c:pt>
                <c:pt idx="826">
                  <c:v>1.4852905270000001</c:v>
                </c:pt>
                <c:pt idx="827">
                  <c:v>1.483154297</c:v>
                </c:pt>
                <c:pt idx="828">
                  <c:v>1.4804077149999999</c:v>
                </c:pt>
                <c:pt idx="829">
                  <c:v>1.478271484</c:v>
                </c:pt>
                <c:pt idx="830">
                  <c:v>1.475830078</c:v>
                </c:pt>
                <c:pt idx="831">
                  <c:v>1.473388672</c:v>
                </c:pt>
                <c:pt idx="832">
                  <c:v>1.470947266</c:v>
                </c:pt>
                <c:pt idx="833">
                  <c:v>1.4688110350000001</c:v>
                </c:pt>
                <c:pt idx="834">
                  <c:v>1.466064453</c:v>
                </c:pt>
                <c:pt idx="835">
                  <c:v>1.4633178710000001</c:v>
                </c:pt>
                <c:pt idx="836">
                  <c:v>1.461181641</c:v>
                </c:pt>
                <c:pt idx="837">
                  <c:v>1.458129883</c:v>
                </c:pt>
                <c:pt idx="838">
                  <c:v>1.456298828</c:v>
                </c:pt>
                <c:pt idx="839">
                  <c:v>1.453857422</c:v>
                </c:pt>
                <c:pt idx="840">
                  <c:v>1.451416016</c:v>
                </c:pt>
                <c:pt idx="841">
                  <c:v>1.448974609</c:v>
                </c:pt>
                <c:pt idx="842">
                  <c:v>1.446533203</c:v>
                </c:pt>
                <c:pt idx="843">
                  <c:v>1.444091797</c:v>
                </c:pt>
                <c:pt idx="844">
                  <c:v>1.441650391</c:v>
                </c:pt>
                <c:pt idx="845">
                  <c:v>1.438598633</c:v>
                </c:pt>
                <c:pt idx="846">
                  <c:v>1.436767578</c:v>
                </c:pt>
                <c:pt idx="847">
                  <c:v>1.4340209960000001</c:v>
                </c:pt>
                <c:pt idx="848">
                  <c:v>1.431274414</c:v>
                </c:pt>
                <c:pt idx="849">
                  <c:v>1.4291381839999999</c:v>
                </c:pt>
                <c:pt idx="850">
                  <c:v>1.426391602</c:v>
                </c:pt>
                <c:pt idx="851">
                  <c:v>1.424560547</c:v>
                </c:pt>
                <c:pt idx="852">
                  <c:v>1.422119141</c:v>
                </c:pt>
                <c:pt idx="853">
                  <c:v>1.419677734</c:v>
                </c:pt>
                <c:pt idx="854">
                  <c:v>1.4175415039999999</c:v>
                </c:pt>
                <c:pt idx="855">
                  <c:v>1.414794922</c:v>
                </c:pt>
                <c:pt idx="856">
                  <c:v>1.412353516</c:v>
                </c:pt>
                <c:pt idx="857">
                  <c:v>1.409912109</c:v>
                </c:pt>
                <c:pt idx="858">
                  <c:v>1.407470703</c:v>
                </c:pt>
                <c:pt idx="859">
                  <c:v>1.405029297</c:v>
                </c:pt>
                <c:pt idx="860">
                  <c:v>1.402587891</c:v>
                </c:pt>
                <c:pt idx="861">
                  <c:v>1.400146484</c:v>
                </c:pt>
                <c:pt idx="862">
                  <c:v>1.397705078</c:v>
                </c:pt>
                <c:pt idx="863">
                  <c:v>1.395263672</c:v>
                </c:pt>
                <c:pt idx="864">
                  <c:v>1.392822266</c:v>
                </c:pt>
                <c:pt idx="865">
                  <c:v>1.390380859</c:v>
                </c:pt>
                <c:pt idx="866">
                  <c:v>1.387329102</c:v>
                </c:pt>
                <c:pt idx="867">
                  <c:v>1.385498047</c:v>
                </c:pt>
                <c:pt idx="868">
                  <c:v>1.3833618160000001</c:v>
                </c:pt>
                <c:pt idx="869">
                  <c:v>1.3809204100000001</c:v>
                </c:pt>
                <c:pt idx="870">
                  <c:v>1.37878418</c:v>
                </c:pt>
                <c:pt idx="871">
                  <c:v>1.3754272460000001</c:v>
                </c:pt>
                <c:pt idx="872">
                  <c:v>1.373291016</c:v>
                </c:pt>
                <c:pt idx="873">
                  <c:v>1.3705444339999999</c:v>
                </c:pt>
                <c:pt idx="874">
                  <c:v>1.3687133789999999</c:v>
                </c:pt>
                <c:pt idx="875">
                  <c:v>1.3656616210000001</c:v>
                </c:pt>
                <c:pt idx="876">
                  <c:v>1.363525391</c:v>
                </c:pt>
                <c:pt idx="877">
                  <c:v>1.361083984</c:v>
                </c:pt>
                <c:pt idx="878">
                  <c:v>1.3583374020000001</c:v>
                </c:pt>
                <c:pt idx="879">
                  <c:v>1.35559082</c:v>
                </c:pt>
                <c:pt idx="880">
                  <c:v>1.3534545899999999</c:v>
                </c:pt>
                <c:pt idx="881">
                  <c:v>1.3516235350000001</c:v>
                </c:pt>
                <c:pt idx="882">
                  <c:v>1.348876953</c:v>
                </c:pt>
                <c:pt idx="883">
                  <c:v>1.3461303710000001</c:v>
                </c:pt>
                <c:pt idx="884">
                  <c:v>1.343383789</c:v>
                </c:pt>
                <c:pt idx="885">
                  <c:v>1.3412475589999999</c:v>
                </c:pt>
                <c:pt idx="886">
                  <c:v>1.3388061520000001</c:v>
                </c:pt>
                <c:pt idx="887">
                  <c:v>1.336669922</c:v>
                </c:pt>
                <c:pt idx="888">
                  <c:v>1.334228516</c:v>
                </c:pt>
                <c:pt idx="889">
                  <c:v>1.331176758</c:v>
                </c:pt>
                <c:pt idx="890">
                  <c:v>1.3290405270000001</c:v>
                </c:pt>
                <c:pt idx="891">
                  <c:v>1.3265991210000001</c:v>
                </c:pt>
                <c:pt idx="892">
                  <c:v>1.3241577149999999</c:v>
                </c:pt>
                <c:pt idx="893">
                  <c:v>1.3217163089999999</c:v>
                </c:pt>
                <c:pt idx="894">
                  <c:v>1.3192749020000001</c:v>
                </c:pt>
                <c:pt idx="895">
                  <c:v>1.31652832</c:v>
                </c:pt>
                <c:pt idx="896">
                  <c:v>1.314086914</c:v>
                </c:pt>
                <c:pt idx="897">
                  <c:v>1.311645508</c:v>
                </c:pt>
                <c:pt idx="898">
                  <c:v>1.309204102</c:v>
                </c:pt>
                <c:pt idx="899">
                  <c:v>1.3070678710000001</c:v>
                </c:pt>
                <c:pt idx="900">
                  <c:v>1.3046264649999999</c:v>
                </c:pt>
                <c:pt idx="901">
                  <c:v>1.3021850589999999</c:v>
                </c:pt>
                <c:pt idx="902">
                  <c:v>1.299438477</c:v>
                </c:pt>
                <c:pt idx="903">
                  <c:v>1.297607422</c:v>
                </c:pt>
                <c:pt idx="904">
                  <c:v>1.2948608399999999</c:v>
                </c:pt>
                <c:pt idx="905">
                  <c:v>1.292114258</c:v>
                </c:pt>
                <c:pt idx="906">
                  <c:v>1.2899780270000001</c:v>
                </c:pt>
                <c:pt idx="907">
                  <c:v>1.287231445</c:v>
                </c:pt>
                <c:pt idx="908">
                  <c:v>1.284790039</c:v>
                </c:pt>
                <c:pt idx="909">
                  <c:v>1.282348633</c:v>
                </c:pt>
                <c:pt idx="910">
                  <c:v>1.279907227</c:v>
                </c:pt>
                <c:pt idx="911">
                  <c:v>1.278076172</c:v>
                </c:pt>
                <c:pt idx="912">
                  <c:v>1.2753295899999999</c:v>
                </c:pt>
                <c:pt idx="913">
                  <c:v>1.272583008</c:v>
                </c:pt>
                <c:pt idx="914">
                  <c:v>1.270751953</c:v>
                </c:pt>
                <c:pt idx="915">
                  <c:v>1.2680053710000001</c:v>
                </c:pt>
                <c:pt idx="916">
                  <c:v>1.265869141</c:v>
                </c:pt>
                <c:pt idx="917">
                  <c:v>1.2631225589999999</c:v>
                </c:pt>
                <c:pt idx="918">
                  <c:v>1.260986328</c:v>
                </c:pt>
                <c:pt idx="919">
                  <c:v>1.25793457</c:v>
                </c:pt>
                <c:pt idx="920">
                  <c:v>1.255493164</c:v>
                </c:pt>
                <c:pt idx="921">
                  <c:v>1.2527465820000001</c:v>
                </c:pt>
                <c:pt idx="922">
                  <c:v>1.250610352</c:v>
                </c:pt>
                <c:pt idx="923">
                  <c:v>1.2478637699999999</c:v>
                </c:pt>
                <c:pt idx="924">
                  <c:v>1.245727539</c:v>
                </c:pt>
                <c:pt idx="925">
                  <c:v>1.243286133</c:v>
                </c:pt>
                <c:pt idx="926">
                  <c:v>1.240844727</c:v>
                </c:pt>
                <c:pt idx="927">
                  <c:v>1.23840332</c:v>
                </c:pt>
                <c:pt idx="928">
                  <c:v>1.235961914</c:v>
                </c:pt>
                <c:pt idx="929">
                  <c:v>1.2332153320000001</c:v>
                </c:pt>
                <c:pt idx="930">
                  <c:v>1.231689453</c:v>
                </c:pt>
                <c:pt idx="931">
                  <c:v>1.2289428710000001</c:v>
                </c:pt>
                <c:pt idx="932">
                  <c:v>1.226806641</c:v>
                </c:pt>
                <c:pt idx="933">
                  <c:v>1.223754883</c:v>
                </c:pt>
                <c:pt idx="934">
                  <c:v>1.2216186520000001</c:v>
                </c:pt>
                <c:pt idx="935">
                  <c:v>1.21887207</c:v>
                </c:pt>
                <c:pt idx="936">
                  <c:v>1.216430664</c:v>
                </c:pt>
                <c:pt idx="937">
                  <c:v>1.2142944339999999</c:v>
                </c:pt>
                <c:pt idx="938">
                  <c:v>1.2118530270000001</c:v>
                </c:pt>
                <c:pt idx="939">
                  <c:v>1.2094116210000001</c:v>
                </c:pt>
                <c:pt idx="940">
                  <c:v>1.206665039</c:v>
                </c:pt>
                <c:pt idx="941">
                  <c:v>1.204223633</c:v>
                </c:pt>
                <c:pt idx="942">
                  <c:v>1.201782227</c:v>
                </c:pt>
                <c:pt idx="943">
                  <c:v>1.1996459960000001</c:v>
                </c:pt>
                <c:pt idx="944">
                  <c:v>1.196899414</c:v>
                </c:pt>
                <c:pt idx="945">
                  <c:v>1.1947631839999999</c:v>
                </c:pt>
                <c:pt idx="946">
                  <c:v>1.1923217770000001</c:v>
                </c:pt>
                <c:pt idx="947">
                  <c:v>1.189575195</c:v>
                </c:pt>
                <c:pt idx="948">
                  <c:v>1.187133789</c:v>
                </c:pt>
                <c:pt idx="949">
                  <c:v>1.184692383</c:v>
                </c:pt>
                <c:pt idx="950">
                  <c:v>1.182250977</c:v>
                </c:pt>
                <c:pt idx="951">
                  <c:v>1.17980957</c:v>
                </c:pt>
                <c:pt idx="952">
                  <c:v>1.1770629880000001</c:v>
                </c:pt>
                <c:pt idx="953">
                  <c:v>1.174926758</c:v>
                </c:pt>
                <c:pt idx="954">
                  <c:v>1.1727905270000001</c:v>
                </c:pt>
                <c:pt idx="955">
                  <c:v>1.1703491210000001</c:v>
                </c:pt>
                <c:pt idx="956">
                  <c:v>1.1679077149999999</c:v>
                </c:pt>
                <c:pt idx="957">
                  <c:v>1.165161133</c:v>
                </c:pt>
                <c:pt idx="958">
                  <c:v>1.1630249020000001</c:v>
                </c:pt>
                <c:pt idx="959">
                  <c:v>1.160888672</c:v>
                </c:pt>
                <c:pt idx="960">
                  <c:v>1.1581420899999999</c:v>
                </c:pt>
                <c:pt idx="961">
                  <c:v>1.1563110350000001</c:v>
                </c:pt>
                <c:pt idx="962">
                  <c:v>1.1526489259999999</c:v>
                </c:pt>
                <c:pt idx="963">
                  <c:v>1.1508178710000001</c:v>
                </c:pt>
                <c:pt idx="964">
                  <c:v>1.1477661130000001</c:v>
                </c:pt>
                <c:pt idx="965">
                  <c:v>1.1459350589999999</c:v>
                </c:pt>
                <c:pt idx="966">
                  <c:v>1.1428833009999999</c:v>
                </c:pt>
                <c:pt idx="967">
                  <c:v>1.14074707</c:v>
                </c:pt>
                <c:pt idx="968">
                  <c:v>1.138305664</c:v>
                </c:pt>
                <c:pt idx="969">
                  <c:v>1.135864258</c:v>
                </c:pt>
                <c:pt idx="970">
                  <c:v>1.133422852</c:v>
                </c:pt>
                <c:pt idx="971">
                  <c:v>1.1312866210000001</c:v>
                </c:pt>
                <c:pt idx="972">
                  <c:v>1.129150391</c:v>
                </c:pt>
                <c:pt idx="973">
                  <c:v>1.126098633</c:v>
                </c:pt>
                <c:pt idx="974">
                  <c:v>1.123657227</c:v>
                </c:pt>
                <c:pt idx="975">
                  <c:v>1.1209106449999999</c:v>
                </c:pt>
                <c:pt idx="976">
                  <c:v>1.119384766</c:v>
                </c:pt>
                <c:pt idx="977">
                  <c:v>1.1166381839999999</c:v>
                </c:pt>
                <c:pt idx="978">
                  <c:v>1.1141967770000001</c:v>
                </c:pt>
                <c:pt idx="979">
                  <c:v>1.1117553710000001</c:v>
                </c:pt>
                <c:pt idx="980">
                  <c:v>1.1093139649999999</c:v>
                </c:pt>
                <c:pt idx="981">
                  <c:v>1.1068725589999999</c:v>
                </c:pt>
                <c:pt idx="982">
                  <c:v>1.104125977</c:v>
                </c:pt>
                <c:pt idx="983">
                  <c:v>1.1019897460000001</c:v>
                </c:pt>
                <c:pt idx="984">
                  <c:v>1.0989379880000001</c:v>
                </c:pt>
                <c:pt idx="985">
                  <c:v>1.0971069339999999</c:v>
                </c:pt>
                <c:pt idx="986">
                  <c:v>1.0946655270000001</c:v>
                </c:pt>
                <c:pt idx="987">
                  <c:v>1.091918945</c:v>
                </c:pt>
                <c:pt idx="988">
                  <c:v>1.089477539</c:v>
                </c:pt>
                <c:pt idx="989">
                  <c:v>1.087036133</c:v>
                </c:pt>
                <c:pt idx="990">
                  <c:v>1.0848999020000001</c:v>
                </c:pt>
                <c:pt idx="991">
                  <c:v>1.0824584960000001</c:v>
                </c:pt>
                <c:pt idx="992">
                  <c:v>1.0800170899999999</c:v>
                </c:pt>
                <c:pt idx="993">
                  <c:v>1.077270508</c:v>
                </c:pt>
                <c:pt idx="994">
                  <c:v>1.0751342770000001</c:v>
                </c:pt>
                <c:pt idx="995">
                  <c:v>1.0733032229999999</c:v>
                </c:pt>
                <c:pt idx="996">
                  <c:v>1.069946289</c:v>
                </c:pt>
                <c:pt idx="997">
                  <c:v>1.0678100589999999</c:v>
                </c:pt>
                <c:pt idx="998">
                  <c:v>1.0653686520000001</c:v>
                </c:pt>
                <c:pt idx="999">
                  <c:v>1.063232422</c:v>
                </c:pt>
                <c:pt idx="1000">
                  <c:v>1.060791016</c:v>
                </c:pt>
                <c:pt idx="1001">
                  <c:v>1.0574340820000001</c:v>
                </c:pt>
                <c:pt idx="1002">
                  <c:v>1.055297852</c:v>
                </c:pt>
                <c:pt idx="1003">
                  <c:v>1.053466797</c:v>
                </c:pt>
                <c:pt idx="1004">
                  <c:v>1.0501098630000001</c:v>
                </c:pt>
                <c:pt idx="1005">
                  <c:v>1.047973633</c:v>
                </c:pt>
                <c:pt idx="1006">
                  <c:v>1.045532227</c:v>
                </c:pt>
                <c:pt idx="1007">
                  <c:v>1.043701172</c:v>
                </c:pt>
                <c:pt idx="1008">
                  <c:v>1.040649414</c:v>
                </c:pt>
                <c:pt idx="1009">
                  <c:v>1.0385131839999999</c:v>
                </c:pt>
                <c:pt idx="1010">
                  <c:v>1.0360717770000001</c:v>
                </c:pt>
                <c:pt idx="1011">
                  <c:v>1.0336303710000001</c:v>
                </c:pt>
                <c:pt idx="1012">
                  <c:v>1.0311889649999999</c:v>
                </c:pt>
                <c:pt idx="1013">
                  <c:v>1.029052734</c:v>
                </c:pt>
                <c:pt idx="1014">
                  <c:v>1.026611328</c:v>
                </c:pt>
                <c:pt idx="1015">
                  <c:v>1.0238647460000001</c:v>
                </c:pt>
                <c:pt idx="1016">
                  <c:v>1.021118164</c:v>
                </c:pt>
                <c:pt idx="1017">
                  <c:v>1.018676758</c:v>
                </c:pt>
                <c:pt idx="1018">
                  <c:v>1.0159301759999999</c:v>
                </c:pt>
                <c:pt idx="1019">
                  <c:v>1.013793945</c:v>
                </c:pt>
                <c:pt idx="1020">
                  <c:v>1.011352539</c:v>
                </c:pt>
                <c:pt idx="1021">
                  <c:v>1.0092163089999999</c:v>
                </c:pt>
                <c:pt idx="1022">
                  <c:v>1.006469727</c:v>
                </c:pt>
                <c:pt idx="1023">
                  <c:v>1.0043334960000001</c:v>
                </c:pt>
                <c:pt idx="1024">
                  <c:v>1.001586914</c:v>
                </c:pt>
                <c:pt idx="1025">
                  <c:v>0.99945068400000003</c:v>
                </c:pt>
                <c:pt idx="1026">
                  <c:v>0.99700927699999997</c:v>
                </c:pt>
                <c:pt idx="1027">
                  <c:v>0.99456787099999999</c:v>
                </c:pt>
                <c:pt idx="1028">
                  <c:v>0.99182128899999999</c:v>
                </c:pt>
                <c:pt idx="1029">
                  <c:v>0.98968505900000003</c:v>
                </c:pt>
                <c:pt idx="1030">
                  <c:v>0.98754882799999999</c:v>
                </c:pt>
                <c:pt idx="1031">
                  <c:v>0.98480224599999999</c:v>
                </c:pt>
                <c:pt idx="1032">
                  <c:v>0.98205566399999999</c:v>
                </c:pt>
                <c:pt idx="1033">
                  <c:v>0.97961425800000002</c:v>
                </c:pt>
                <c:pt idx="1034">
                  <c:v>0.97778320299999999</c:v>
                </c:pt>
                <c:pt idx="1035">
                  <c:v>0.97473144499999997</c:v>
                </c:pt>
                <c:pt idx="1036">
                  <c:v>0.97259521500000001</c:v>
                </c:pt>
                <c:pt idx="1037">
                  <c:v>0.97015380900000003</c:v>
                </c:pt>
                <c:pt idx="1038">
                  <c:v>0.96740722700000004</c:v>
                </c:pt>
                <c:pt idx="1039">
                  <c:v>0.96496581999999997</c:v>
                </c:pt>
                <c:pt idx="1040">
                  <c:v>0.96282959000000001</c:v>
                </c:pt>
                <c:pt idx="1041">
                  <c:v>0.96008300800000002</c:v>
                </c:pt>
                <c:pt idx="1042">
                  <c:v>0.95764160200000004</c:v>
                </c:pt>
                <c:pt idx="1043">
                  <c:v>0.95581054700000001</c:v>
                </c:pt>
                <c:pt idx="1044">
                  <c:v>0.95275878899999999</c:v>
                </c:pt>
                <c:pt idx="1045">
                  <c:v>0.95031738300000002</c:v>
                </c:pt>
                <c:pt idx="1046">
                  <c:v>0.94818115199999997</c:v>
                </c:pt>
                <c:pt idx="1047">
                  <c:v>0.94573974599999999</c:v>
                </c:pt>
                <c:pt idx="1048">
                  <c:v>0.94299316399999999</c:v>
                </c:pt>
                <c:pt idx="1049">
                  <c:v>0.94055175800000002</c:v>
                </c:pt>
                <c:pt idx="1050">
                  <c:v>0.93811035200000004</c:v>
                </c:pt>
                <c:pt idx="1051">
                  <c:v>0.93566894499999997</c:v>
                </c:pt>
                <c:pt idx="1052">
                  <c:v>0.93261718800000004</c:v>
                </c:pt>
                <c:pt idx="1053">
                  <c:v>0.93139648399999997</c:v>
                </c:pt>
                <c:pt idx="1054">
                  <c:v>0.92864990199999997</c:v>
                </c:pt>
                <c:pt idx="1055">
                  <c:v>0.92590331999999997</c:v>
                </c:pt>
                <c:pt idx="1056">
                  <c:v>0.92315673799999998</c:v>
                </c:pt>
                <c:pt idx="1057">
                  <c:v>0.92132568400000003</c:v>
                </c:pt>
                <c:pt idx="1058">
                  <c:v>0.91888427699999997</c:v>
                </c:pt>
                <c:pt idx="1059">
                  <c:v>0.91674804700000001</c:v>
                </c:pt>
                <c:pt idx="1060">
                  <c:v>0.91369628899999999</c:v>
                </c:pt>
                <c:pt idx="1061">
                  <c:v>0.91125488300000002</c:v>
                </c:pt>
                <c:pt idx="1062">
                  <c:v>0.90942382799999999</c:v>
                </c:pt>
                <c:pt idx="1063">
                  <c:v>0.90667724599999999</c:v>
                </c:pt>
                <c:pt idx="1064">
                  <c:v>0.90362548799999998</c:v>
                </c:pt>
                <c:pt idx="1065">
                  <c:v>0.90179443400000003</c:v>
                </c:pt>
                <c:pt idx="1066">
                  <c:v>0.89935302699999997</c:v>
                </c:pt>
                <c:pt idx="1067">
                  <c:v>0.89660644499999997</c:v>
                </c:pt>
                <c:pt idx="1068">
                  <c:v>0.89416503899999999</c:v>
                </c:pt>
                <c:pt idx="1069">
                  <c:v>0.89111328099999998</c:v>
                </c:pt>
                <c:pt idx="1070">
                  <c:v>0.88897705100000002</c:v>
                </c:pt>
                <c:pt idx="1071">
                  <c:v>0.88745117200000001</c:v>
                </c:pt>
                <c:pt idx="1072">
                  <c:v>0.88470459000000001</c:v>
                </c:pt>
                <c:pt idx="1073">
                  <c:v>0.88256835899999997</c:v>
                </c:pt>
                <c:pt idx="1074">
                  <c:v>0.87982177699999997</c:v>
                </c:pt>
                <c:pt idx="1075">
                  <c:v>0.87707519499999997</c:v>
                </c:pt>
                <c:pt idx="1076">
                  <c:v>0.87432861299999998</c:v>
                </c:pt>
                <c:pt idx="1077">
                  <c:v>0.87219238300000002</c:v>
                </c:pt>
                <c:pt idx="1078">
                  <c:v>0.86944580100000002</c:v>
                </c:pt>
                <c:pt idx="1079">
                  <c:v>0.86730956999999997</c:v>
                </c:pt>
                <c:pt idx="1080">
                  <c:v>0.86486816399999999</c:v>
                </c:pt>
                <c:pt idx="1081">
                  <c:v>0.86273193400000003</c:v>
                </c:pt>
                <c:pt idx="1082">
                  <c:v>0.86029052699999997</c:v>
                </c:pt>
                <c:pt idx="1083">
                  <c:v>0.85784912099999999</c:v>
                </c:pt>
                <c:pt idx="1084">
                  <c:v>0.85510253899999999</c:v>
                </c:pt>
                <c:pt idx="1085">
                  <c:v>0.85327148399999997</c:v>
                </c:pt>
                <c:pt idx="1086">
                  <c:v>0.85021972700000004</c:v>
                </c:pt>
                <c:pt idx="1087">
                  <c:v>0.84777831999999997</c:v>
                </c:pt>
                <c:pt idx="1088">
                  <c:v>0.84533691399999999</c:v>
                </c:pt>
                <c:pt idx="1089">
                  <c:v>0.84289550800000002</c:v>
                </c:pt>
                <c:pt idx="1090">
                  <c:v>0.84075927699999997</c:v>
                </c:pt>
                <c:pt idx="1091">
                  <c:v>0.83801269499999997</c:v>
                </c:pt>
                <c:pt idx="1092">
                  <c:v>0.83587646500000001</c:v>
                </c:pt>
                <c:pt idx="1093">
                  <c:v>0.83343505900000003</c:v>
                </c:pt>
                <c:pt idx="1094">
                  <c:v>0.83099365199999997</c:v>
                </c:pt>
                <c:pt idx="1095">
                  <c:v>0.82794189500000004</c:v>
                </c:pt>
                <c:pt idx="1096">
                  <c:v>0.82641601600000003</c:v>
                </c:pt>
                <c:pt idx="1097">
                  <c:v>0.82336425800000002</c:v>
                </c:pt>
                <c:pt idx="1098">
                  <c:v>0.82122802699999997</c:v>
                </c:pt>
                <c:pt idx="1099">
                  <c:v>0.81878662099999999</c:v>
                </c:pt>
                <c:pt idx="1100">
                  <c:v>0.81665039100000003</c:v>
                </c:pt>
                <c:pt idx="1101">
                  <c:v>0.81390380900000003</c:v>
                </c:pt>
                <c:pt idx="1102">
                  <c:v>0.81115722700000004</c:v>
                </c:pt>
                <c:pt idx="1103">
                  <c:v>0.80902099599999999</c:v>
                </c:pt>
                <c:pt idx="1104">
                  <c:v>0.80657959000000001</c:v>
                </c:pt>
                <c:pt idx="1105">
                  <c:v>0.80383300800000002</c:v>
                </c:pt>
                <c:pt idx="1106">
                  <c:v>0.80169677699999997</c:v>
                </c:pt>
                <c:pt idx="1107">
                  <c:v>0.79895019499999997</c:v>
                </c:pt>
                <c:pt idx="1108">
                  <c:v>0.79650878899999999</c:v>
                </c:pt>
                <c:pt idx="1109">
                  <c:v>0.79437255900000003</c:v>
                </c:pt>
                <c:pt idx="1110">
                  <c:v>0.79193115199999997</c:v>
                </c:pt>
                <c:pt idx="1111">
                  <c:v>0.78918456999999997</c:v>
                </c:pt>
                <c:pt idx="1112">
                  <c:v>0.78674316399999999</c:v>
                </c:pt>
                <c:pt idx="1113">
                  <c:v>0.78460693400000003</c:v>
                </c:pt>
                <c:pt idx="1114">
                  <c:v>0.78186035200000004</c:v>
                </c:pt>
                <c:pt idx="1115">
                  <c:v>0.78002929700000001</c:v>
                </c:pt>
                <c:pt idx="1116">
                  <c:v>0.77697753899999999</c:v>
                </c:pt>
                <c:pt idx="1117">
                  <c:v>0.77484130900000003</c:v>
                </c:pt>
                <c:pt idx="1118">
                  <c:v>0.77209472700000004</c:v>
                </c:pt>
                <c:pt idx="1119">
                  <c:v>0.76934814500000004</c:v>
                </c:pt>
                <c:pt idx="1120">
                  <c:v>0.76751709000000001</c:v>
                </c:pt>
                <c:pt idx="1121">
                  <c:v>0.76477050800000002</c:v>
                </c:pt>
                <c:pt idx="1122">
                  <c:v>0.76232910200000004</c:v>
                </c:pt>
                <c:pt idx="1123">
                  <c:v>0.75988769499999997</c:v>
                </c:pt>
                <c:pt idx="1124">
                  <c:v>0.75775146500000001</c:v>
                </c:pt>
                <c:pt idx="1125">
                  <c:v>0.75500488300000002</c:v>
                </c:pt>
                <c:pt idx="1126">
                  <c:v>0.75286865199999997</c:v>
                </c:pt>
                <c:pt idx="1127">
                  <c:v>0.75042724599999999</c:v>
                </c:pt>
                <c:pt idx="1128">
                  <c:v>0.74822997999999996</c:v>
                </c:pt>
                <c:pt idx="1129">
                  <c:v>0.74572753899999999</c:v>
                </c:pt>
                <c:pt idx="1130">
                  <c:v>0.74328613300000002</c:v>
                </c:pt>
                <c:pt idx="1131">
                  <c:v>0.74090576200000002</c:v>
                </c:pt>
                <c:pt idx="1132">
                  <c:v>0.73840331999999997</c:v>
                </c:pt>
                <c:pt idx="1133">
                  <c:v>0.73602294899999998</c:v>
                </c:pt>
                <c:pt idx="1134">
                  <c:v>0.73355102500000002</c:v>
                </c:pt>
                <c:pt idx="1135">
                  <c:v>0.73114013700000002</c:v>
                </c:pt>
                <c:pt idx="1136">
                  <c:v>0.72860717799999997</c:v>
                </c:pt>
                <c:pt idx="1137">
                  <c:v>0.72622680699999997</c:v>
                </c:pt>
                <c:pt idx="1138">
                  <c:v>0.72375488300000002</c:v>
                </c:pt>
                <c:pt idx="1139">
                  <c:v>0.72134399400000004</c:v>
                </c:pt>
                <c:pt idx="1140">
                  <c:v>0.71893310499999996</c:v>
                </c:pt>
                <c:pt idx="1141">
                  <c:v>0.71646118199999997</c:v>
                </c:pt>
                <c:pt idx="1142">
                  <c:v>0.71398925800000002</c:v>
                </c:pt>
                <c:pt idx="1143">
                  <c:v>0.71160888700000002</c:v>
                </c:pt>
                <c:pt idx="1144">
                  <c:v>0.70913696299999995</c:v>
                </c:pt>
                <c:pt idx="1145">
                  <c:v>0.70672607399999998</c:v>
                </c:pt>
                <c:pt idx="1146">
                  <c:v>0.704284668</c:v>
                </c:pt>
                <c:pt idx="1147">
                  <c:v>0.70184326200000002</c:v>
                </c:pt>
                <c:pt idx="1148">
                  <c:v>0.69937133799999995</c:v>
                </c:pt>
                <c:pt idx="1149">
                  <c:v>0.69692993199999997</c:v>
                </c:pt>
                <c:pt idx="1150">
                  <c:v>0.694519043</c:v>
                </c:pt>
                <c:pt idx="1151">
                  <c:v>0.69207763700000002</c:v>
                </c:pt>
                <c:pt idx="1152">
                  <c:v>0.68966674800000005</c:v>
                </c:pt>
                <c:pt idx="1153">
                  <c:v>0.68719482399999998</c:v>
                </c:pt>
                <c:pt idx="1154">
                  <c:v>0.684753418</c:v>
                </c:pt>
                <c:pt idx="1155">
                  <c:v>0.68231201200000002</c:v>
                </c:pt>
                <c:pt idx="1156">
                  <c:v>0.67993164100000003</c:v>
                </c:pt>
                <c:pt idx="1157">
                  <c:v>0.67745971699999996</c:v>
                </c:pt>
                <c:pt idx="1158">
                  <c:v>0.67495727500000002</c:v>
                </c:pt>
                <c:pt idx="1159">
                  <c:v>0.67257690400000003</c:v>
                </c:pt>
                <c:pt idx="1160">
                  <c:v>0.67013549800000005</c:v>
                </c:pt>
                <c:pt idx="1161">
                  <c:v>0.66766357399999998</c:v>
                </c:pt>
                <c:pt idx="1162">
                  <c:v>0.66525268599999998</c:v>
                </c:pt>
                <c:pt idx="1163">
                  <c:v>0.66281127900000003</c:v>
                </c:pt>
                <c:pt idx="1164">
                  <c:v>0.66040039100000003</c:v>
                </c:pt>
                <c:pt idx="1165">
                  <c:v>0.65798950199999995</c:v>
                </c:pt>
                <c:pt idx="1166">
                  <c:v>0.65542602500000002</c:v>
                </c:pt>
                <c:pt idx="1167">
                  <c:v>0.65307617200000001</c:v>
                </c:pt>
                <c:pt idx="1168">
                  <c:v>0.65057372999999996</c:v>
                </c:pt>
                <c:pt idx="1169">
                  <c:v>0.64813232399999998</c:v>
                </c:pt>
                <c:pt idx="1170">
                  <c:v>0.64572143599999998</c:v>
                </c:pt>
                <c:pt idx="1171">
                  <c:v>0.64328002900000003</c:v>
                </c:pt>
                <c:pt idx="1172">
                  <c:v>0.64083862300000005</c:v>
                </c:pt>
                <c:pt idx="1173">
                  <c:v>0.63839721699999996</c:v>
                </c:pt>
                <c:pt idx="1174">
                  <c:v>0.635925293</c:v>
                </c:pt>
                <c:pt idx="1175">
                  <c:v>0.63354492200000001</c:v>
                </c:pt>
                <c:pt idx="1176">
                  <c:v>0.63104247999999996</c:v>
                </c:pt>
                <c:pt idx="1177">
                  <c:v>0.62866210899999997</c:v>
                </c:pt>
                <c:pt idx="1178">
                  <c:v>0.62622070299999999</c:v>
                </c:pt>
                <c:pt idx="1179">
                  <c:v>0.62371826200000002</c:v>
                </c:pt>
                <c:pt idx="1180">
                  <c:v>0.62130737300000005</c:v>
                </c:pt>
                <c:pt idx="1181">
                  <c:v>0.61883544899999998</c:v>
                </c:pt>
                <c:pt idx="1182">
                  <c:v>0.616394043</c:v>
                </c:pt>
                <c:pt idx="1183">
                  <c:v>0.61401367200000001</c:v>
                </c:pt>
                <c:pt idx="1184">
                  <c:v>0.61154174800000005</c:v>
                </c:pt>
                <c:pt idx="1185">
                  <c:v>0.60910034199999996</c:v>
                </c:pt>
                <c:pt idx="1186">
                  <c:v>0.60668945299999999</c:v>
                </c:pt>
                <c:pt idx="1187">
                  <c:v>0.60418701200000002</c:v>
                </c:pt>
                <c:pt idx="1188">
                  <c:v>0.60177612300000005</c:v>
                </c:pt>
                <c:pt idx="1189">
                  <c:v>0.59933471699999996</c:v>
                </c:pt>
                <c:pt idx="1190">
                  <c:v>0.59689331099999998</c:v>
                </c:pt>
                <c:pt idx="1191">
                  <c:v>0.59439086900000004</c:v>
                </c:pt>
                <c:pt idx="1192">
                  <c:v>0.59197997999999996</c:v>
                </c:pt>
                <c:pt idx="1193">
                  <c:v>0.58950805699999997</c:v>
                </c:pt>
                <c:pt idx="1194">
                  <c:v>0.587097168</c:v>
                </c:pt>
                <c:pt idx="1195">
                  <c:v>0.58468627900000003</c:v>
                </c:pt>
                <c:pt idx="1196">
                  <c:v>0.58218383799999995</c:v>
                </c:pt>
                <c:pt idx="1197">
                  <c:v>0.57977294899999998</c:v>
                </c:pt>
                <c:pt idx="1198">
                  <c:v>0.577331543</c:v>
                </c:pt>
                <c:pt idx="1199">
                  <c:v>0.57489013700000002</c:v>
                </c:pt>
                <c:pt idx="1200">
                  <c:v>0.57235717799999997</c:v>
                </c:pt>
                <c:pt idx="1201">
                  <c:v>0.56994628899999999</c:v>
                </c:pt>
                <c:pt idx="1202">
                  <c:v>0.56750488300000002</c:v>
                </c:pt>
                <c:pt idx="1203">
                  <c:v>0.56506347700000004</c:v>
                </c:pt>
                <c:pt idx="1204">
                  <c:v>0.56265258799999995</c:v>
                </c:pt>
                <c:pt idx="1205">
                  <c:v>0.56024169899999998</c:v>
                </c:pt>
                <c:pt idx="1206">
                  <c:v>0.55773925800000002</c:v>
                </c:pt>
                <c:pt idx="1207">
                  <c:v>0.55526733399999995</c:v>
                </c:pt>
                <c:pt idx="1208">
                  <c:v>0.55282592799999997</c:v>
                </c:pt>
                <c:pt idx="1209">
                  <c:v>0.55038452100000002</c:v>
                </c:pt>
                <c:pt idx="1210">
                  <c:v>0.54800415000000002</c:v>
                </c:pt>
                <c:pt idx="1211">
                  <c:v>0.54553222700000004</c:v>
                </c:pt>
                <c:pt idx="1212">
                  <c:v>0.54309081999999997</c:v>
                </c:pt>
                <c:pt idx="1213">
                  <c:v>0.54061889600000002</c:v>
                </c:pt>
                <c:pt idx="1214">
                  <c:v>0.53817749000000004</c:v>
                </c:pt>
                <c:pt idx="1215">
                  <c:v>0.53576660200000004</c:v>
                </c:pt>
                <c:pt idx="1216">
                  <c:v>0.53329467799999997</c:v>
                </c:pt>
                <c:pt idx="1217">
                  <c:v>0.53082275400000001</c:v>
                </c:pt>
                <c:pt idx="1218">
                  <c:v>0.52838134800000003</c:v>
                </c:pt>
                <c:pt idx="1219">
                  <c:v>0.52600097700000004</c:v>
                </c:pt>
                <c:pt idx="1220">
                  <c:v>0.52346801799999998</c:v>
                </c:pt>
                <c:pt idx="1221">
                  <c:v>0.52108764600000002</c:v>
                </c:pt>
                <c:pt idx="1222">
                  <c:v>0.51861572300000003</c:v>
                </c:pt>
                <c:pt idx="1223">
                  <c:v>0.51614379899999996</c:v>
                </c:pt>
                <c:pt idx="1224">
                  <c:v>0.51373290999999999</c:v>
                </c:pt>
                <c:pt idx="1225">
                  <c:v>0.51123046900000002</c:v>
                </c:pt>
                <c:pt idx="1226">
                  <c:v>0.50881958000000005</c:v>
                </c:pt>
                <c:pt idx="1227">
                  <c:v>0.50637817399999996</c:v>
                </c:pt>
                <c:pt idx="1228">
                  <c:v>0.50393676799999998</c:v>
                </c:pt>
                <c:pt idx="1229">
                  <c:v>0.50149536100000003</c:v>
                </c:pt>
                <c:pt idx="1230">
                  <c:v>0.49908447299999997</c:v>
                </c:pt>
                <c:pt idx="1231">
                  <c:v>0.496673584</c:v>
                </c:pt>
                <c:pt idx="1232">
                  <c:v>0.49417114299999998</c:v>
                </c:pt>
                <c:pt idx="1233">
                  <c:v>0.49172973599999997</c:v>
                </c:pt>
                <c:pt idx="1234">
                  <c:v>0.48931884799999997</c:v>
                </c:pt>
                <c:pt idx="1235">
                  <c:v>0.48687744100000002</c:v>
                </c:pt>
                <c:pt idx="1236">
                  <c:v>0.48440551799999998</c:v>
                </c:pt>
                <c:pt idx="1237">
                  <c:v>0.48193359400000002</c:v>
                </c:pt>
                <c:pt idx="1238">
                  <c:v>0.47946167000000001</c:v>
                </c:pt>
                <c:pt idx="1239">
                  <c:v>0.47705078099999998</c:v>
                </c:pt>
                <c:pt idx="1240">
                  <c:v>0.47467040999999999</c:v>
                </c:pt>
                <c:pt idx="1241">
                  <c:v>0.47213745099999999</c:v>
                </c:pt>
                <c:pt idx="1242">
                  <c:v>0.46972656299999999</c:v>
                </c:pt>
                <c:pt idx="1243">
                  <c:v>0.46728515599999998</c:v>
                </c:pt>
                <c:pt idx="1244">
                  <c:v>0.46487426799999998</c:v>
                </c:pt>
                <c:pt idx="1245">
                  <c:v>0.46243286099999997</c:v>
                </c:pt>
                <c:pt idx="1246">
                  <c:v>0.45999145499999999</c:v>
                </c:pt>
                <c:pt idx="1247">
                  <c:v>0.45751953099999998</c:v>
                </c:pt>
                <c:pt idx="1248">
                  <c:v>0.45504760700000002</c:v>
                </c:pt>
                <c:pt idx="1249">
                  <c:v>0.45263671900000002</c:v>
                </c:pt>
                <c:pt idx="1250">
                  <c:v>0.45013427700000003</c:v>
                </c:pt>
                <c:pt idx="1251">
                  <c:v>0.44775390599999998</c:v>
                </c:pt>
                <c:pt idx="1252">
                  <c:v>0.44525146500000001</c:v>
                </c:pt>
                <c:pt idx="1253">
                  <c:v>0.44284057599999999</c:v>
                </c:pt>
                <c:pt idx="1254">
                  <c:v>0.44036865200000003</c:v>
                </c:pt>
                <c:pt idx="1255">
                  <c:v>0.43801879900000001</c:v>
                </c:pt>
                <c:pt idx="1256">
                  <c:v>0.435546875</c:v>
                </c:pt>
                <c:pt idx="1257">
                  <c:v>0.43307495099999999</c:v>
                </c:pt>
                <c:pt idx="1258">
                  <c:v>0.43060302700000003</c:v>
                </c:pt>
                <c:pt idx="1259">
                  <c:v>0.42816162099999999</c:v>
                </c:pt>
                <c:pt idx="1260">
                  <c:v>0.42572021500000001</c:v>
                </c:pt>
                <c:pt idx="1261">
                  <c:v>0.42330932599999999</c:v>
                </c:pt>
                <c:pt idx="1262">
                  <c:v>0.42086792000000001</c:v>
                </c:pt>
                <c:pt idx="1263">
                  <c:v>0.41836547899999998</c:v>
                </c:pt>
                <c:pt idx="1264">
                  <c:v>0.41595459000000001</c:v>
                </c:pt>
                <c:pt idx="1265">
                  <c:v>0.41351318399999998</c:v>
                </c:pt>
                <c:pt idx="1266">
                  <c:v>0.41107177700000003</c:v>
                </c:pt>
                <c:pt idx="1267">
                  <c:v>0.40859985399999998</c:v>
                </c:pt>
                <c:pt idx="1268">
                  <c:v>0.40615844699999998</c:v>
                </c:pt>
                <c:pt idx="1269">
                  <c:v>0.40374755899999998</c:v>
                </c:pt>
                <c:pt idx="1270">
                  <c:v>0.40124511699999998</c:v>
                </c:pt>
                <c:pt idx="1271">
                  <c:v>0.39883422899999998</c:v>
                </c:pt>
                <c:pt idx="1272">
                  <c:v>0.39642334000000001</c:v>
                </c:pt>
                <c:pt idx="1273">
                  <c:v>0.393951416</c:v>
                </c:pt>
                <c:pt idx="1274">
                  <c:v>0.39154052700000003</c:v>
                </c:pt>
                <c:pt idx="1275">
                  <c:v>0.38903808600000001</c:v>
                </c:pt>
                <c:pt idx="1276">
                  <c:v>0.38659668000000003</c:v>
                </c:pt>
                <c:pt idx="1277">
                  <c:v>0.38415527300000002</c:v>
                </c:pt>
                <c:pt idx="1278">
                  <c:v>0.38174438500000002</c:v>
                </c:pt>
                <c:pt idx="1279">
                  <c:v>0.37927246100000001</c:v>
                </c:pt>
                <c:pt idx="1280">
                  <c:v>0.37686157199999998</c:v>
                </c:pt>
                <c:pt idx="1281">
                  <c:v>0.37435913100000001</c:v>
                </c:pt>
                <c:pt idx="1282">
                  <c:v>0.37197876000000002</c:v>
                </c:pt>
                <c:pt idx="1283">
                  <c:v>0.36947631800000003</c:v>
                </c:pt>
                <c:pt idx="1284">
                  <c:v>0.36706543000000003</c:v>
                </c:pt>
                <c:pt idx="1285">
                  <c:v>0.36462402300000002</c:v>
                </c:pt>
                <c:pt idx="1286">
                  <c:v>0.36218261699999998</c:v>
                </c:pt>
                <c:pt idx="1287">
                  <c:v>0.35971069300000003</c:v>
                </c:pt>
                <c:pt idx="1288">
                  <c:v>0.35729980500000003</c:v>
                </c:pt>
                <c:pt idx="1289">
                  <c:v>0.35479736299999998</c:v>
                </c:pt>
                <c:pt idx="1290">
                  <c:v>0.35238647499999998</c:v>
                </c:pt>
                <c:pt idx="1291">
                  <c:v>0.34994506800000003</c:v>
                </c:pt>
                <c:pt idx="1292">
                  <c:v>0.34750366199999999</c:v>
                </c:pt>
                <c:pt idx="1293">
                  <c:v>0.34503173799999998</c:v>
                </c:pt>
                <c:pt idx="1294">
                  <c:v>0.342590332</c:v>
                </c:pt>
                <c:pt idx="1295">
                  <c:v>0.34017944300000003</c:v>
                </c:pt>
                <c:pt idx="1296">
                  <c:v>0.33770751999999998</c:v>
                </c:pt>
                <c:pt idx="1297">
                  <c:v>0.33523559600000002</c:v>
                </c:pt>
                <c:pt idx="1298">
                  <c:v>0.332824707</c:v>
                </c:pt>
                <c:pt idx="1299">
                  <c:v>0.33038330100000002</c:v>
                </c:pt>
                <c:pt idx="1300">
                  <c:v>0.32794189499999998</c:v>
                </c:pt>
                <c:pt idx="1301">
                  <c:v>0.32543945299999999</c:v>
                </c:pt>
                <c:pt idx="1302">
                  <c:v>0.32299804700000001</c:v>
                </c:pt>
                <c:pt idx="1303">
                  <c:v>0.32058715799999998</c:v>
                </c:pt>
                <c:pt idx="1304">
                  <c:v>0.31811523400000002</c:v>
                </c:pt>
                <c:pt idx="1305">
                  <c:v>0.31573486299999998</c:v>
                </c:pt>
                <c:pt idx="1306">
                  <c:v>0.31326293900000002</c:v>
                </c:pt>
                <c:pt idx="1307">
                  <c:v>0.31079101599999998</c:v>
                </c:pt>
                <c:pt idx="1308">
                  <c:v>0.308380127</c:v>
                </c:pt>
                <c:pt idx="1309">
                  <c:v>0.30590820299999999</c:v>
                </c:pt>
                <c:pt idx="1310">
                  <c:v>0.30346679700000001</c:v>
                </c:pt>
                <c:pt idx="1311">
                  <c:v>0.300994873</c:v>
                </c:pt>
                <c:pt idx="1312">
                  <c:v>0.29855346700000002</c:v>
                </c:pt>
                <c:pt idx="1313">
                  <c:v>0.29614257799999999</c:v>
                </c:pt>
                <c:pt idx="1314">
                  <c:v>0.29370117200000001</c:v>
                </c:pt>
                <c:pt idx="1315">
                  <c:v>0.291229248</c:v>
                </c:pt>
                <c:pt idx="1316">
                  <c:v>0.288848877</c:v>
                </c:pt>
                <c:pt idx="1317">
                  <c:v>0.28637695299999999</c:v>
                </c:pt>
                <c:pt idx="1318">
                  <c:v>0.28390502899999998</c:v>
                </c:pt>
                <c:pt idx="1319">
                  <c:v>0.28143310500000002</c:v>
                </c:pt>
                <c:pt idx="1320">
                  <c:v>0.27902221700000002</c:v>
                </c:pt>
                <c:pt idx="1321">
                  <c:v>0.27658081099999998</c:v>
                </c:pt>
                <c:pt idx="1322">
                  <c:v>0.27413940399999998</c:v>
                </c:pt>
                <c:pt idx="1323">
                  <c:v>0.27166748000000002</c:v>
                </c:pt>
                <c:pt idx="1324">
                  <c:v>0.26925659200000002</c:v>
                </c:pt>
                <c:pt idx="1325">
                  <c:v>0.266784668</c:v>
                </c:pt>
                <c:pt idx="1326">
                  <c:v>0.26431274399999999</c:v>
                </c:pt>
                <c:pt idx="1327">
                  <c:v>0.26190185500000002</c:v>
                </c:pt>
                <c:pt idx="1328">
                  <c:v>0.25946044899999998</c:v>
                </c:pt>
                <c:pt idx="1329">
                  <c:v>0.25704956099999998</c:v>
                </c:pt>
                <c:pt idx="1330">
                  <c:v>0.25454711899999999</c:v>
                </c:pt>
                <c:pt idx="1331">
                  <c:v>0.25213623000000002</c:v>
                </c:pt>
                <c:pt idx="1332">
                  <c:v>0.24969482400000001</c:v>
                </c:pt>
                <c:pt idx="1333">
                  <c:v>0.247253418</c:v>
                </c:pt>
                <c:pt idx="1334">
                  <c:v>0.24478149399999999</c:v>
                </c:pt>
                <c:pt idx="1335">
                  <c:v>0.24234008800000001</c:v>
                </c:pt>
                <c:pt idx="1336">
                  <c:v>0.23992919900000001</c:v>
                </c:pt>
                <c:pt idx="1337">
                  <c:v>0.237487793</c:v>
                </c:pt>
                <c:pt idx="1338">
                  <c:v>0.23501586899999999</c:v>
                </c:pt>
                <c:pt idx="1339">
                  <c:v>0.232635498</c:v>
                </c:pt>
                <c:pt idx="1340">
                  <c:v>0.23007202099999999</c:v>
                </c:pt>
                <c:pt idx="1341">
                  <c:v>0.22763061500000001</c:v>
                </c:pt>
                <c:pt idx="1342">
                  <c:v>0.22525024399999999</c:v>
                </c:pt>
                <c:pt idx="1343">
                  <c:v>0.22280883800000001</c:v>
                </c:pt>
                <c:pt idx="1344">
                  <c:v>0.22030639599999999</c:v>
                </c:pt>
                <c:pt idx="1345">
                  <c:v>0.21789550799999999</c:v>
                </c:pt>
                <c:pt idx="1346">
                  <c:v>0.215423584</c:v>
                </c:pt>
                <c:pt idx="1347">
                  <c:v>0.213012695</c:v>
                </c:pt>
                <c:pt idx="1348">
                  <c:v>0.21051025400000001</c:v>
                </c:pt>
                <c:pt idx="1349">
                  <c:v>0.20803832999999999</c:v>
                </c:pt>
                <c:pt idx="1350">
                  <c:v>0.20562744099999999</c:v>
                </c:pt>
                <c:pt idx="1351">
                  <c:v>0.20321655299999999</c:v>
                </c:pt>
                <c:pt idx="1352">
                  <c:v>0.20080566399999999</c:v>
                </c:pt>
                <c:pt idx="1353">
                  <c:v>0.19836425799999999</c:v>
                </c:pt>
                <c:pt idx="1354">
                  <c:v>0.19586181599999999</c:v>
                </c:pt>
                <c:pt idx="1355">
                  <c:v>0.19342040999999999</c:v>
                </c:pt>
                <c:pt idx="1356">
                  <c:v>0.19100952099999999</c:v>
                </c:pt>
                <c:pt idx="1357">
                  <c:v>0.18856811500000001</c:v>
                </c:pt>
                <c:pt idx="1358">
                  <c:v>0.18615722700000001</c:v>
                </c:pt>
                <c:pt idx="1359">
                  <c:v>0.18371582</c:v>
                </c:pt>
                <c:pt idx="1360">
                  <c:v>0.18121337900000001</c:v>
                </c:pt>
                <c:pt idx="1361">
                  <c:v>0.17871093800000001</c:v>
                </c:pt>
                <c:pt idx="1362">
                  <c:v>0.17633056599999999</c:v>
                </c:pt>
                <c:pt idx="1363">
                  <c:v>0.17391967799999999</c:v>
                </c:pt>
                <c:pt idx="1364">
                  <c:v>0.171417236</c:v>
                </c:pt>
                <c:pt idx="1365">
                  <c:v>0.16897582999999999</c:v>
                </c:pt>
                <c:pt idx="1366">
                  <c:v>0.166595459</c:v>
                </c:pt>
                <c:pt idx="1367">
                  <c:v>0.16409301800000001</c:v>
                </c:pt>
                <c:pt idx="1368">
                  <c:v>0.16168212900000001</c:v>
                </c:pt>
                <c:pt idx="1369">
                  <c:v>0.15921020499999999</c:v>
                </c:pt>
                <c:pt idx="1370">
                  <c:v>0.156829834</c:v>
                </c:pt>
                <c:pt idx="1371">
                  <c:v>0.15435790999999999</c:v>
                </c:pt>
                <c:pt idx="1372">
                  <c:v>0.15191650400000001</c:v>
                </c:pt>
                <c:pt idx="1373">
                  <c:v>0.14950561500000001</c:v>
                </c:pt>
                <c:pt idx="1374">
                  <c:v>0.14697265600000001</c:v>
                </c:pt>
                <c:pt idx="1375">
                  <c:v>0.14459228499999999</c:v>
                </c:pt>
                <c:pt idx="1376">
                  <c:v>0.14208984399999999</c:v>
                </c:pt>
                <c:pt idx="1377">
                  <c:v>0.13967895499999999</c:v>
                </c:pt>
                <c:pt idx="1378">
                  <c:v>0.13723754899999999</c:v>
                </c:pt>
                <c:pt idx="1379">
                  <c:v>0.13479614300000001</c:v>
                </c:pt>
                <c:pt idx="1380">
                  <c:v>0.13232421899999999</c:v>
                </c:pt>
                <c:pt idx="1381">
                  <c:v>0.12988281300000001</c:v>
                </c:pt>
                <c:pt idx="1382">
                  <c:v>0.12744140600000001</c:v>
                </c:pt>
                <c:pt idx="1383">
                  <c:v>0.125</c:v>
                </c:pt>
                <c:pt idx="1384">
                  <c:v>0.12249755900000001</c:v>
                </c:pt>
                <c:pt idx="1385">
                  <c:v>0.120117188</c:v>
                </c:pt>
                <c:pt idx="1386">
                  <c:v>0.11767578099999999</c:v>
                </c:pt>
                <c:pt idx="1387">
                  <c:v>0.11526489299999999</c:v>
                </c:pt>
                <c:pt idx="1388">
                  <c:v>0.11273193400000001</c:v>
                </c:pt>
                <c:pt idx="1389">
                  <c:v>0.110351563</c:v>
                </c:pt>
                <c:pt idx="1390">
                  <c:v>0.10784912100000001</c:v>
                </c:pt>
                <c:pt idx="1391">
                  <c:v>0.10546875</c:v>
                </c:pt>
                <c:pt idx="1392">
                  <c:v>0.102996826</c:v>
                </c:pt>
                <c:pt idx="1393">
                  <c:v>0.10061645499999999</c:v>
                </c:pt>
                <c:pt idx="1394">
                  <c:v>9.8144530999999993E-2</c:v>
                </c:pt>
                <c:pt idx="1395">
                  <c:v>9.5672607000000007E-2</c:v>
                </c:pt>
                <c:pt idx="1396">
                  <c:v>9.3200684000000006E-2</c:v>
                </c:pt>
                <c:pt idx="1397">
                  <c:v>9.0789795000000006E-2</c:v>
                </c:pt>
                <c:pt idx="1398">
                  <c:v>8.8287353999999998E-2</c:v>
                </c:pt>
                <c:pt idx="1399">
                  <c:v>8.5876464999999999E-2</c:v>
                </c:pt>
                <c:pt idx="1400">
                  <c:v>8.3465576E-2</c:v>
                </c:pt>
                <c:pt idx="1401">
                  <c:v>8.0993651999999999E-2</c:v>
                </c:pt>
                <c:pt idx="1402">
                  <c:v>7.8582763999999999E-2</c:v>
                </c:pt>
                <c:pt idx="1403">
                  <c:v>7.6080322000000006E-2</c:v>
                </c:pt>
                <c:pt idx="1404">
                  <c:v>7.3760986000000001E-2</c:v>
                </c:pt>
                <c:pt idx="1405">
                  <c:v>7.1228026999999999E-2</c:v>
                </c:pt>
                <c:pt idx="1406">
                  <c:v>6.8786621000000006E-2</c:v>
                </c:pt>
                <c:pt idx="1407">
                  <c:v>6.6314697000000006E-2</c:v>
                </c:pt>
                <c:pt idx="1408">
                  <c:v>6.3903809000000006E-2</c:v>
                </c:pt>
                <c:pt idx="1409">
                  <c:v>6.1431884999999999E-2</c:v>
                </c:pt>
                <c:pt idx="1410">
                  <c:v>5.8959960999999998E-2</c:v>
                </c:pt>
                <c:pt idx="1411">
                  <c:v>5.6549071999999999E-2</c:v>
                </c:pt>
                <c:pt idx="1412">
                  <c:v>5.4016112999999998E-2</c:v>
                </c:pt>
                <c:pt idx="1413">
                  <c:v>5.1727295E-2</c:v>
                </c:pt>
                <c:pt idx="1414">
                  <c:v>4.8999023000000003E-2</c:v>
                </c:pt>
                <c:pt idx="1415">
                  <c:v>4.6566771999999999E-2</c:v>
                </c:pt>
                <c:pt idx="1416">
                  <c:v>4.4107055999999999E-2</c:v>
                </c:pt>
                <c:pt idx="1417">
                  <c:v>4.1662598000000002E-2</c:v>
                </c:pt>
                <c:pt idx="1418">
                  <c:v>3.9215088000000002E-2</c:v>
                </c:pt>
                <c:pt idx="1419">
                  <c:v>3.6782836999999999E-2</c:v>
                </c:pt>
                <c:pt idx="1420">
                  <c:v>3.4341430999999999E-2</c:v>
                </c:pt>
                <c:pt idx="1421">
                  <c:v>3.1887816999999999E-2</c:v>
                </c:pt>
                <c:pt idx="1422">
                  <c:v>2.9446410999999999E-2</c:v>
                </c:pt>
                <c:pt idx="1423">
                  <c:v>2.7005004999999999E-2</c:v>
                </c:pt>
                <c:pt idx="1424">
                  <c:v>2.4566649999999999E-2</c:v>
                </c:pt>
                <c:pt idx="1425">
                  <c:v>2.2116088999999998E-2</c:v>
                </c:pt>
                <c:pt idx="1426">
                  <c:v>1.9677733999999999E-2</c:v>
                </c:pt>
                <c:pt idx="1427">
                  <c:v>1.7221068999999999E-2</c:v>
                </c:pt>
                <c:pt idx="1428">
                  <c:v>1.4770508E-2</c:v>
                </c:pt>
                <c:pt idx="1429">
                  <c:v>1.2335205E-2</c:v>
                </c:pt>
                <c:pt idx="1430">
                  <c:v>9.875488E-3</c:v>
                </c:pt>
                <c:pt idx="1431">
                  <c:v>7.4432370000000001E-3</c:v>
                </c:pt>
                <c:pt idx="1432">
                  <c:v>4.9896239999999998E-3</c:v>
                </c:pt>
                <c:pt idx="1433">
                  <c:v>2.5573729999999999E-3</c:v>
                </c:pt>
                <c:pt idx="1434" formatCode="0.00E+00">
                  <c:v>9.1552700000000002E-5</c:v>
                </c:pt>
                <c:pt idx="1435">
                  <c:v>-2.3376460000000001E-3</c:v>
                </c:pt>
                <c:pt idx="1436">
                  <c:v>-4.7790530000000001E-3</c:v>
                </c:pt>
                <c:pt idx="1437">
                  <c:v>-7.1990969999999998E-3</c:v>
                </c:pt>
                <c:pt idx="1438">
                  <c:v>-9.637451E-3</c:v>
                </c:pt>
                <c:pt idx="1439">
                  <c:v>-1.2084961E-2</c:v>
                </c:pt>
                <c:pt idx="1440">
                  <c:v>-1.4517212E-2</c:v>
                </c:pt>
                <c:pt idx="1441">
                  <c:v>-1.6970824999999998E-2</c:v>
                </c:pt>
                <c:pt idx="1442">
                  <c:v>-1.9403075999999998E-2</c:v>
                </c:pt>
                <c:pt idx="1443">
                  <c:v>-2.1841431000000001E-2</c:v>
                </c:pt>
                <c:pt idx="1444">
                  <c:v>-2.4279785000000002E-2</c:v>
                </c:pt>
                <c:pt idx="1445">
                  <c:v>-2.6718140000000001E-2</c:v>
                </c:pt>
                <c:pt idx="1446">
                  <c:v>-2.9150391000000001E-2</c:v>
                </c:pt>
                <c:pt idx="1447">
                  <c:v>-3.1594849000000001E-2</c:v>
                </c:pt>
                <c:pt idx="1448">
                  <c:v>-3.4033202999999998E-2</c:v>
                </c:pt>
                <c:pt idx="1449">
                  <c:v>-3.6462401999999998E-2</c:v>
                </c:pt>
                <c:pt idx="1450">
                  <c:v>-3.8916015999999998E-2</c:v>
                </c:pt>
                <c:pt idx="1451">
                  <c:v>-4.1329956000000001E-2</c:v>
                </c:pt>
                <c:pt idx="1452">
                  <c:v>-4.3789673000000001E-2</c:v>
                </c:pt>
                <c:pt idx="1453">
                  <c:v>-4.6215819999999998E-2</c:v>
                </c:pt>
                <c:pt idx="1454">
                  <c:v>-4.8660278000000001E-2</c:v>
                </c:pt>
                <c:pt idx="1455">
                  <c:v>-5.0903320000000002E-2</c:v>
                </c:pt>
                <c:pt idx="1456">
                  <c:v>-5.3314209000000001E-2</c:v>
                </c:pt>
                <c:pt idx="1457">
                  <c:v>-5.5816650000000002E-2</c:v>
                </c:pt>
                <c:pt idx="1458">
                  <c:v>-5.8258057000000002E-2</c:v>
                </c:pt>
                <c:pt idx="1459">
                  <c:v>-6.0607910000000001E-2</c:v>
                </c:pt>
                <c:pt idx="1460">
                  <c:v>-6.3079834000000001E-2</c:v>
                </c:pt>
                <c:pt idx="1461">
                  <c:v>-6.5490723000000001E-2</c:v>
                </c:pt>
                <c:pt idx="1462">
                  <c:v>-6.7962646000000002E-2</c:v>
                </c:pt>
                <c:pt idx="1463">
                  <c:v>-7.0404052999999994E-2</c:v>
                </c:pt>
                <c:pt idx="1464">
                  <c:v>-7.2814940999999994E-2</c:v>
                </c:pt>
                <c:pt idx="1465">
                  <c:v>-7.5256348000000001E-2</c:v>
                </c:pt>
                <c:pt idx="1466">
                  <c:v>-7.7728271000000002E-2</c:v>
                </c:pt>
                <c:pt idx="1467">
                  <c:v>-8.0200195000000002E-2</c:v>
                </c:pt>
                <c:pt idx="1468">
                  <c:v>-8.2550049E-2</c:v>
                </c:pt>
                <c:pt idx="1469">
                  <c:v>-8.5083008000000002E-2</c:v>
                </c:pt>
                <c:pt idx="1470">
                  <c:v>-8.7493896000000002E-2</c:v>
                </c:pt>
                <c:pt idx="1471">
                  <c:v>-8.9935302999999994E-2</c:v>
                </c:pt>
                <c:pt idx="1472">
                  <c:v>-9.2346190999999994E-2</c:v>
                </c:pt>
                <c:pt idx="1473">
                  <c:v>-9.4787598000000001E-2</c:v>
                </c:pt>
                <c:pt idx="1474">
                  <c:v>-9.7229003999999994E-2</c:v>
                </c:pt>
                <c:pt idx="1475">
                  <c:v>-9.9670410000000001E-2</c:v>
                </c:pt>
                <c:pt idx="1476">
                  <c:v>-0.10217285199999999</c:v>
                </c:pt>
                <c:pt idx="1477">
                  <c:v>-0.104553223</c:v>
                </c:pt>
                <c:pt idx="1478">
                  <c:v>-0.107025146</c:v>
                </c:pt>
                <c:pt idx="1479">
                  <c:v>-0.10940551799999999</c:v>
                </c:pt>
                <c:pt idx="1480">
                  <c:v>-0.11181640599999999</c:v>
                </c:pt>
                <c:pt idx="1481">
                  <c:v>-0.114257813</c:v>
                </c:pt>
                <c:pt idx="1482">
                  <c:v>-0.116729736</c:v>
                </c:pt>
                <c:pt idx="1483">
                  <c:v>-0.11920166</c:v>
                </c:pt>
                <c:pt idx="1484">
                  <c:v>-0.12158203099999999</c:v>
                </c:pt>
                <c:pt idx="1485">
                  <c:v>-0.124084473</c:v>
                </c:pt>
                <c:pt idx="1486">
                  <c:v>-0.12652587900000001</c:v>
                </c:pt>
                <c:pt idx="1487">
                  <c:v>-0.12896728499999999</c:v>
                </c:pt>
                <c:pt idx="1488">
                  <c:v>-0.13137817399999999</c:v>
                </c:pt>
                <c:pt idx="1489">
                  <c:v>-0.133850098</c:v>
                </c:pt>
                <c:pt idx="1490">
                  <c:v>-0.136260986</c:v>
                </c:pt>
                <c:pt idx="1491">
                  <c:v>-0.13870239300000001</c:v>
                </c:pt>
                <c:pt idx="1492">
                  <c:v>-0.14114379899999999</c:v>
                </c:pt>
                <c:pt idx="1493">
                  <c:v>-0.14364624000000001</c:v>
                </c:pt>
                <c:pt idx="1494">
                  <c:v>-0.146026611</c:v>
                </c:pt>
                <c:pt idx="1495">
                  <c:v>-0.14846801800000001</c:v>
                </c:pt>
                <c:pt idx="1496">
                  <c:v>-0.15093994099999999</c:v>
                </c:pt>
                <c:pt idx="1497">
                  <c:v>-0.153381348</c:v>
                </c:pt>
                <c:pt idx="1498">
                  <c:v>-0.155792236</c:v>
                </c:pt>
                <c:pt idx="1499">
                  <c:v>-0.15826415999999999</c:v>
                </c:pt>
                <c:pt idx="1500">
                  <c:v>-0.16067504899999999</c:v>
                </c:pt>
                <c:pt idx="1501">
                  <c:v>-0.16308593800000001</c:v>
                </c:pt>
                <c:pt idx="1502">
                  <c:v>-0.16552734399999999</c:v>
                </c:pt>
                <c:pt idx="1503">
                  <c:v>-0.16799926800000001</c:v>
                </c:pt>
                <c:pt idx="1504">
                  <c:v>-0.17044067399999999</c:v>
                </c:pt>
                <c:pt idx="1505">
                  <c:v>-0.17285156300000001</c:v>
                </c:pt>
                <c:pt idx="1506">
                  <c:v>-0.175323486</c:v>
                </c:pt>
                <c:pt idx="1507">
                  <c:v>-0.17770385699999999</c:v>
                </c:pt>
                <c:pt idx="1508">
                  <c:v>-0.18020629899999999</c:v>
                </c:pt>
                <c:pt idx="1509">
                  <c:v>-0.18264770499999999</c:v>
                </c:pt>
                <c:pt idx="1510">
                  <c:v>-0.18505859399999999</c:v>
                </c:pt>
                <c:pt idx="1511">
                  <c:v>-0.18746948199999999</c:v>
                </c:pt>
                <c:pt idx="1512">
                  <c:v>-0.18994140600000001</c:v>
                </c:pt>
                <c:pt idx="1513">
                  <c:v>-0.19235229500000001</c:v>
                </c:pt>
                <c:pt idx="1514">
                  <c:v>-0.194854736</c:v>
                </c:pt>
                <c:pt idx="1515">
                  <c:v>-0.19723510699999999</c:v>
                </c:pt>
                <c:pt idx="1516">
                  <c:v>-0.19973754899999999</c:v>
                </c:pt>
                <c:pt idx="1517">
                  <c:v>-0.20214843800000001</c:v>
                </c:pt>
                <c:pt idx="1518">
                  <c:v>-0.20458984399999999</c:v>
                </c:pt>
                <c:pt idx="1519">
                  <c:v>-0.20693969700000001</c:v>
                </c:pt>
                <c:pt idx="1520">
                  <c:v>-0.20950317399999999</c:v>
                </c:pt>
                <c:pt idx="1521">
                  <c:v>-0.211853027</c:v>
                </c:pt>
                <c:pt idx="1522">
                  <c:v>-0.21432495100000001</c:v>
                </c:pt>
                <c:pt idx="1523">
                  <c:v>-0.216796875</c:v>
                </c:pt>
                <c:pt idx="1524">
                  <c:v>-0.21923828100000001</c:v>
                </c:pt>
                <c:pt idx="1525">
                  <c:v>-0.22164917000000001</c:v>
                </c:pt>
                <c:pt idx="1526">
                  <c:v>-0.22409057600000001</c:v>
                </c:pt>
                <c:pt idx="1527">
                  <c:v>-0.2265625</c:v>
                </c:pt>
                <c:pt idx="1528">
                  <c:v>-0.228973389</c:v>
                </c:pt>
                <c:pt idx="1529">
                  <c:v>-0.23141479500000001</c:v>
                </c:pt>
                <c:pt idx="1530">
                  <c:v>-0.23385620100000001</c:v>
                </c:pt>
                <c:pt idx="1531">
                  <c:v>-0.236328125</c:v>
                </c:pt>
                <c:pt idx="1532">
                  <c:v>-0.23870849599999999</c:v>
                </c:pt>
                <c:pt idx="1533">
                  <c:v>-0.24118042000000001</c:v>
                </c:pt>
                <c:pt idx="1534">
                  <c:v>-0.243560791</c:v>
                </c:pt>
                <c:pt idx="1535">
                  <c:v>-0.24600219700000001</c:v>
                </c:pt>
                <c:pt idx="1536">
                  <c:v>-0.248504639</c:v>
                </c:pt>
                <c:pt idx="1537">
                  <c:v>-0.25088501000000002</c:v>
                </c:pt>
                <c:pt idx="1538">
                  <c:v>-0.25338745099999999</c:v>
                </c:pt>
                <c:pt idx="1539">
                  <c:v>-0.25579834000000001</c:v>
                </c:pt>
                <c:pt idx="1540">
                  <c:v>-0.25823974599999999</c:v>
                </c:pt>
                <c:pt idx="1541">
                  <c:v>-0.26065063500000002</c:v>
                </c:pt>
                <c:pt idx="1542">
                  <c:v>-0.26315307599999999</c:v>
                </c:pt>
                <c:pt idx="1543">
                  <c:v>-0.26559448200000002</c:v>
                </c:pt>
                <c:pt idx="1544">
                  <c:v>-0.26800537099999999</c:v>
                </c:pt>
                <c:pt idx="1545">
                  <c:v>-0.27044677700000003</c:v>
                </c:pt>
                <c:pt idx="1546">
                  <c:v>-0.27288818399999998</c:v>
                </c:pt>
                <c:pt idx="1547">
                  <c:v>-0.27532959000000001</c:v>
                </c:pt>
                <c:pt idx="1548">
                  <c:v>-0.27767944300000003</c:v>
                </c:pt>
                <c:pt idx="1549">
                  <c:v>-0.28021240200000003</c:v>
                </c:pt>
                <c:pt idx="1550">
                  <c:v>-0.28265380899999998</c:v>
                </c:pt>
                <c:pt idx="1551">
                  <c:v>-0.28506469699999998</c:v>
                </c:pt>
                <c:pt idx="1552">
                  <c:v>-0.28750610399999998</c:v>
                </c:pt>
                <c:pt idx="1553">
                  <c:v>-0.28994751000000002</c:v>
                </c:pt>
                <c:pt idx="1554">
                  <c:v>-0.29235839800000002</c:v>
                </c:pt>
                <c:pt idx="1555">
                  <c:v>-0.29483032199999998</c:v>
                </c:pt>
                <c:pt idx="1556">
                  <c:v>-0.29724121100000001</c:v>
                </c:pt>
                <c:pt idx="1557">
                  <c:v>-0.29971313500000002</c:v>
                </c:pt>
                <c:pt idx="1558">
                  <c:v>-0.302154541</c:v>
                </c:pt>
                <c:pt idx="1559">
                  <c:v>-0.30459594699999998</c:v>
                </c:pt>
                <c:pt idx="1560">
                  <c:v>-0.30706787099999999</c:v>
                </c:pt>
                <c:pt idx="1561">
                  <c:v>-0.30947876000000002</c:v>
                </c:pt>
                <c:pt idx="1562">
                  <c:v>-0.31195068399999998</c:v>
                </c:pt>
                <c:pt idx="1563">
                  <c:v>-0.31436157199999998</c:v>
                </c:pt>
                <c:pt idx="1564">
                  <c:v>-0.31680297899999998</c:v>
                </c:pt>
                <c:pt idx="1565">
                  <c:v>-0.31930542000000001</c:v>
                </c:pt>
                <c:pt idx="1566">
                  <c:v>-0.32162475600000001</c:v>
                </c:pt>
                <c:pt idx="1567">
                  <c:v>-0.32415771500000001</c:v>
                </c:pt>
                <c:pt idx="1568">
                  <c:v>-0.32653808600000001</c:v>
                </c:pt>
                <c:pt idx="1569">
                  <c:v>-0.32901001000000002</c:v>
                </c:pt>
                <c:pt idx="1570">
                  <c:v>-0.33142089800000002</c:v>
                </c:pt>
                <c:pt idx="1571">
                  <c:v>-0.33386230500000003</c:v>
                </c:pt>
                <c:pt idx="1572">
                  <c:v>-0.33633422899999998</c:v>
                </c:pt>
                <c:pt idx="1573">
                  <c:v>-0.33880615200000003</c:v>
                </c:pt>
                <c:pt idx="1574">
                  <c:v>-0.34115600600000001</c:v>
                </c:pt>
                <c:pt idx="1575">
                  <c:v>-0.34365844699999998</c:v>
                </c:pt>
                <c:pt idx="1576">
                  <c:v>-0.34609985399999998</c:v>
                </c:pt>
                <c:pt idx="1577">
                  <c:v>-0.34857177700000003</c:v>
                </c:pt>
                <c:pt idx="1578">
                  <c:v>-0.35095214800000002</c:v>
                </c:pt>
                <c:pt idx="1579">
                  <c:v>-0.35342407199999998</c:v>
                </c:pt>
                <c:pt idx="1580">
                  <c:v>-0.35586547899999998</c:v>
                </c:pt>
                <c:pt idx="1581">
                  <c:v>-0.35824584999999998</c:v>
                </c:pt>
                <c:pt idx="1582">
                  <c:v>-0.36071777300000002</c:v>
                </c:pt>
                <c:pt idx="1583">
                  <c:v>-0.36312866199999999</c:v>
                </c:pt>
                <c:pt idx="1584">
                  <c:v>-0.36560058600000001</c:v>
                </c:pt>
                <c:pt idx="1585">
                  <c:v>-0.36804199199999998</c:v>
                </c:pt>
                <c:pt idx="1586">
                  <c:v>-0.37045288100000001</c:v>
                </c:pt>
                <c:pt idx="1587">
                  <c:v>-0.37289428699999999</c:v>
                </c:pt>
                <c:pt idx="1588">
                  <c:v>-0.37530517600000002</c:v>
                </c:pt>
                <c:pt idx="1589">
                  <c:v>-0.37780761699999998</c:v>
                </c:pt>
                <c:pt idx="1590">
                  <c:v>-0.38024902300000002</c:v>
                </c:pt>
                <c:pt idx="1591">
                  <c:v>-0.38262939499999998</c:v>
                </c:pt>
                <c:pt idx="1592">
                  <c:v>-0.38510131800000003</c:v>
                </c:pt>
                <c:pt idx="1593">
                  <c:v>-0.38754272499999998</c:v>
                </c:pt>
                <c:pt idx="1594">
                  <c:v>-0.38998413100000001</c:v>
                </c:pt>
                <c:pt idx="1595">
                  <c:v>-0.39245605500000003</c:v>
                </c:pt>
                <c:pt idx="1596">
                  <c:v>-0.39492797899999998</c:v>
                </c:pt>
                <c:pt idx="1597">
                  <c:v>-0.39733886699999998</c:v>
                </c:pt>
                <c:pt idx="1598">
                  <c:v>-0.39971923799999998</c:v>
                </c:pt>
                <c:pt idx="1599">
                  <c:v>-0.40219116199999999</c:v>
                </c:pt>
                <c:pt idx="1600">
                  <c:v>-0.40460205100000002</c:v>
                </c:pt>
                <c:pt idx="1601">
                  <c:v>-0.40707397499999998</c:v>
                </c:pt>
                <c:pt idx="1602">
                  <c:v>-0.40948486299999998</c:v>
                </c:pt>
                <c:pt idx="1603">
                  <c:v>-0.41192626999999998</c:v>
                </c:pt>
                <c:pt idx="1604">
                  <c:v>-0.41442871100000001</c:v>
                </c:pt>
                <c:pt idx="1605">
                  <c:v>-0.41690063500000002</c:v>
                </c:pt>
                <c:pt idx="1606">
                  <c:v>-0.41918945299999999</c:v>
                </c:pt>
                <c:pt idx="1607">
                  <c:v>-0.42169189499999998</c:v>
                </c:pt>
                <c:pt idx="1608">
                  <c:v>-0.42413330100000002</c:v>
                </c:pt>
                <c:pt idx="1609">
                  <c:v>-0.426574707</c:v>
                </c:pt>
                <c:pt idx="1610">
                  <c:v>-0.42904663100000001</c:v>
                </c:pt>
                <c:pt idx="1611">
                  <c:v>-0.43148803699999999</c:v>
                </c:pt>
                <c:pt idx="1612">
                  <c:v>-0.43386840799999998</c:v>
                </c:pt>
                <c:pt idx="1613">
                  <c:v>-0.436340332</c:v>
                </c:pt>
                <c:pt idx="1614">
                  <c:v>-0.43878173799999998</c:v>
                </c:pt>
                <c:pt idx="1615">
                  <c:v>-0.44122314499999998</c:v>
                </c:pt>
                <c:pt idx="1616">
                  <c:v>-0.44366455100000002</c:v>
                </c:pt>
                <c:pt idx="1617">
                  <c:v>-0.44607543900000002</c:v>
                </c:pt>
                <c:pt idx="1618">
                  <c:v>-0.44860839800000002</c:v>
                </c:pt>
                <c:pt idx="1619">
                  <c:v>-0.45098876999999998</c:v>
                </c:pt>
                <c:pt idx="1620">
                  <c:v>-0.45343017600000002</c:v>
                </c:pt>
                <c:pt idx="1621">
                  <c:v>-0.45581054700000001</c:v>
                </c:pt>
                <c:pt idx="1622">
                  <c:v>-0.45831298799999998</c:v>
                </c:pt>
                <c:pt idx="1623">
                  <c:v>-0.46069335900000002</c:v>
                </c:pt>
                <c:pt idx="1624">
                  <c:v>-0.46313476599999998</c:v>
                </c:pt>
                <c:pt idx="1625">
                  <c:v>-0.465637207</c:v>
                </c:pt>
                <c:pt idx="1626">
                  <c:v>-0.46801757799999999</c:v>
                </c:pt>
                <c:pt idx="1627">
                  <c:v>-0.470489502</c:v>
                </c:pt>
                <c:pt idx="1628">
                  <c:v>-0.47293090799999998</c:v>
                </c:pt>
                <c:pt idx="1629">
                  <c:v>-0.475402832</c:v>
                </c:pt>
                <c:pt idx="1630">
                  <c:v>-0.47778320299999999</c:v>
                </c:pt>
                <c:pt idx="1631">
                  <c:v>-0.48022460900000002</c:v>
                </c:pt>
                <c:pt idx="1632">
                  <c:v>-0.48269653299999998</c:v>
                </c:pt>
                <c:pt idx="1633">
                  <c:v>-0.485168457</c:v>
                </c:pt>
                <c:pt idx="1634">
                  <c:v>-0.48754882799999999</c:v>
                </c:pt>
                <c:pt idx="1635">
                  <c:v>-0.490020752</c:v>
                </c:pt>
                <c:pt idx="1636">
                  <c:v>-0.49246215799999998</c:v>
                </c:pt>
                <c:pt idx="1637">
                  <c:v>-0.49496459999999998</c:v>
                </c:pt>
                <c:pt idx="1638">
                  <c:v>-0.49737548799999998</c:v>
                </c:pt>
                <c:pt idx="1639">
                  <c:v>-0.49975585900000002</c:v>
                </c:pt>
                <c:pt idx="1640">
                  <c:v>-0.50219726600000003</c:v>
                </c:pt>
                <c:pt idx="1641">
                  <c:v>-0.50460815400000003</c:v>
                </c:pt>
                <c:pt idx="1642">
                  <c:v>-0.50708007799999999</c:v>
                </c:pt>
                <c:pt idx="1643">
                  <c:v>-0.50949096699999996</c:v>
                </c:pt>
                <c:pt idx="1644">
                  <c:v>-0.51196289100000003</c:v>
                </c:pt>
                <c:pt idx="1645">
                  <c:v>-0.51437377900000003</c:v>
                </c:pt>
                <c:pt idx="1646">
                  <c:v>-0.51684570299999999</c:v>
                </c:pt>
                <c:pt idx="1647">
                  <c:v>-0.51922607399999998</c:v>
                </c:pt>
                <c:pt idx="1648">
                  <c:v>-0.52172851600000003</c:v>
                </c:pt>
                <c:pt idx="1649">
                  <c:v>-0.52416992200000001</c:v>
                </c:pt>
                <c:pt idx="1650">
                  <c:v>-0.52658081099999998</c:v>
                </c:pt>
                <c:pt idx="1651">
                  <c:v>-0.52902221699999996</c:v>
                </c:pt>
                <c:pt idx="1652">
                  <c:v>-0.53146362300000005</c:v>
                </c:pt>
                <c:pt idx="1653">
                  <c:v>-0.53387451200000002</c:v>
                </c:pt>
                <c:pt idx="1654">
                  <c:v>-0.53634643599999998</c:v>
                </c:pt>
                <c:pt idx="1655">
                  <c:v>-0.53881835899999997</c:v>
                </c:pt>
                <c:pt idx="1656">
                  <c:v>-0.54122924800000005</c:v>
                </c:pt>
                <c:pt idx="1657">
                  <c:v>-0.54364013700000002</c:v>
                </c:pt>
                <c:pt idx="1658">
                  <c:v>-0.546081543</c:v>
                </c:pt>
                <c:pt idx="1659">
                  <c:v>-0.54855346699999996</c:v>
                </c:pt>
                <c:pt idx="1660">
                  <c:v>-0.55099487300000005</c:v>
                </c:pt>
                <c:pt idx="1661">
                  <c:v>-0.55343627900000003</c:v>
                </c:pt>
                <c:pt idx="1662">
                  <c:v>-0.55590820299999999</c:v>
                </c:pt>
                <c:pt idx="1663">
                  <c:v>-0.55838012699999995</c:v>
                </c:pt>
                <c:pt idx="1664">
                  <c:v>-0.56072997999999996</c:v>
                </c:pt>
                <c:pt idx="1665">
                  <c:v>-0.56317138700000002</c:v>
                </c:pt>
                <c:pt idx="1666">
                  <c:v>-0.56564331099999998</c:v>
                </c:pt>
                <c:pt idx="1667">
                  <c:v>-0.56805419899999998</c:v>
                </c:pt>
                <c:pt idx="1668">
                  <c:v>-0.57049560499999996</c:v>
                </c:pt>
                <c:pt idx="1669">
                  <c:v>-0.57296752900000003</c:v>
                </c:pt>
                <c:pt idx="1670">
                  <c:v>-0.575378418</c:v>
                </c:pt>
                <c:pt idx="1671">
                  <c:v>-0.57788085899999997</c:v>
                </c:pt>
                <c:pt idx="1672">
                  <c:v>-0.58029174800000005</c:v>
                </c:pt>
                <c:pt idx="1673">
                  <c:v>-0.58267211900000004</c:v>
                </c:pt>
                <c:pt idx="1674">
                  <c:v>-0.58517456099999998</c:v>
                </c:pt>
                <c:pt idx="1675">
                  <c:v>-0.58758544899999998</c:v>
                </c:pt>
                <c:pt idx="1676">
                  <c:v>-0.59002685499999996</c:v>
                </c:pt>
                <c:pt idx="1677">
                  <c:v>-0.59243774400000004</c:v>
                </c:pt>
                <c:pt idx="1678">
                  <c:v>-0.59494018599999998</c:v>
                </c:pt>
                <c:pt idx="1679">
                  <c:v>-0.59735107399999998</c:v>
                </c:pt>
                <c:pt idx="1680">
                  <c:v>-0.59982299800000005</c:v>
                </c:pt>
                <c:pt idx="1681">
                  <c:v>-0.60217285200000004</c:v>
                </c:pt>
                <c:pt idx="1682">
                  <c:v>-0.60464477500000002</c:v>
                </c:pt>
                <c:pt idx="1683">
                  <c:v>-0.60705566399999999</c:v>
                </c:pt>
                <c:pt idx="1684">
                  <c:v>-0.60949706999999997</c:v>
                </c:pt>
                <c:pt idx="1685">
                  <c:v>-0.61196899400000004</c:v>
                </c:pt>
                <c:pt idx="1686">
                  <c:v>-0.614440918</c:v>
                </c:pt>
                <c:pt idx="1687">
                  <c:v>-0.61688232399999998</c:v>
                </c:pt>
                <c:pt idx="1688">
                  <c:v>-0.61929321299999995</c:v>
                </c:pt>
                <c:pt idx="1689">
                  <c:v>-0.62173461900000004</c:v>
                </c:pt>
                <c:pt idx="1690">
                  <c:v>-0.624206543</c:v>
                </c:pt>
                <c:pt idx="1691">
                  <c:v>-0.62658691399999999</c:v>
                </c:pt>
                <c:pt idx="1692">
                  <c:v>-0.62911987300000005</c:v>
                </c:pt>
                <c:pt idx="1693">
                  <c:v>-0.63150024400000004</c:v>
                </c:pt>
                <c:pt idx="1694">
                  <c:v>-0.633972168</c:v>
                </c:pt>
                <c:pt idx="1695">
                  <c:v>-0.63647460899999997</c:v>
                </c:pt>
                <c:pt idx="1696">
                  <c:v>-0.63891601600000003</c:v>
                </c:pt>
                <c:pt idx="1697">
                  <c:v>-0.64129638700000002</c:v>
                </c:pt>
                <c:pt idx="1698">
                  <c:v>-0.64376831099999998</c:v>
                </c:pt>
                <c:pt idx="1699">
                  <c:v>-0.64617919899999998</c:v>
                </c:pt>
                <c:pt idx="1700">
                  <c:v>-0.64865112300000005</c:v>
                </c:pt>
                <c:pt idx="1701">
                  <c:v>-0.65106201200000002</c:v>
                </c:pt>
                <c:pt idx="1702">
                  <c:v>-0.65347290000000002</c:v>
                </c:pt>
                <c:pt idx="1703">
                  <c:v>-0.65594482399999998</c:v>
                </c:pt>
                <c:pt idx="1704">
                  <c:v>-0.65841674800000005</c:v>
                </c:pt>
                <c:pt idx="1705">
                  <c:v>-0.66088867200000001</c:v>
                </c:pt>
                <c:pt idx="1706">
                  <c:v>-0.66329956099999998</c:v>
                </c:pt>
                <c:pt idx="1707">
                  <c:v>-0.66577148399999997</c:v>
                </c:pt>
                <c:pt idx="1708">
                  <c:v>-0.66818237300000005</c:v>
                </c:pt>
                <c:pt idx="1709">
                  <c:v>-0.67062377900000003</c:v>
                </c:pt>
                <c:pt idx="1710">
                  <c:v>-0.67306518599999998</c:v>
                </c:pt>
                <c:pt idx="1711">
                  <c:v>-0.67550659199999996</c:v>
                </c:pt>
                <c:pt idx="1712">
                  <c:v>-0.67794799800000005</c:v>
                </c:pt>
                <c:pt idx="1713">
                  <c:v>-0.68041992200000001</c:v>
                </c:pt>
                <c:pt idx="1714">
                  <c:v>-0.68283081099999998</c:v>
                </c:pt>
                <c:pt idx="1715">
                  <c:v>-0.68527221699999996</c:v>
                </c:pt>
                <c:pt idx="1716">
                  <c:v>-0.68774414100000003</c:v>
                </c:pt>
                <c:pt idx="1717">
                  <c:v>-0.69012451200000002</c:v>
                </c:pt>
                <c:pt idx="1718">
                  <c:v>-0.69259643599999998</c:v>
                </c:pt>
                <c:pt idx="1719">
                  <c:v>-0.69509887699999995</c:v>
                </c:pt>
                <c:pt idx="1720">
                  <c:v>-0.69750976600000003</c:v>
                </c:pt>
                <c:pt idx="1721">
                  <c:v>-0.69998168900000002</c:v>
                </c:pt>
                <c:pt idx="1722">
                  <c:v>-0.70242309599999997</c:v>
                </c:pt>
                <c:pt idx="1723">
                  <c:v>-0.70486450199999995</c:v>
                </c:pt>
                <c:pt idx="1724">
                  <c:v>-0.70724487300000005</c:v>
                </c:pt>
                <c:pt idx="1725">
                  <c:v>-0.70974731400000002</c:v>
                </c:pt>
                <c:pt idx="1726">
                  <c:v>-0.71218872099999997</c:v>
                </c:pt>
                <c:pt idx="1727">
                  <c:v>-0.71456909199999996</c:v>
                </c:pt>
                <c:pt idx="1728">
                  <c:v>-0.71710205100000002</c:v>
                </c:pt>
                <c:pt idx="1729">
                  <c:v>-0.71951293900000002</c:v>
                </c:pt>
                <c:pt idx="1730">
                  <c:v>-0.72195434599999997</c:v>
                </c:pt>
                <c:pt idx="1731">
                  <c:v>-0.72436523399999997</c:v>
                </c:pt>
                <c:pt idx="1732">
                  <c:v>-0.72689819300000003</c:v>
                </c:pt>
                <c:pt idx="1733">
                  <c:v>-0.729309082</c:v>
                </c:pt>
                <c:pt idx="1734">
                  <c:v>-0.73171997099999997</c:v>
                </c:pt>
                <c:pt idx="1735">
                  <c:v>-0.73419189500000004</c:v>
                </c:pt>
                <c:pt idx="1736">
                  <c:v>-0.73666381800000003</c:v>
                </c:pt>
                <c:pt idx="1737">
                  <c:v>-0.739074707</c:v>
                </c:pt>
                <c:pt idx="1738">
                  <c:v>-0.74151611299999998</c:v>
                </c:pt>
                <c:pt idx="1739">
                  <c:v>-0.74392700199999995</c:v>
                </c:pt>
                <c:pt idx="1740">
                  <c:v>-0.74639892600000002</c:v>
                </c:pt>
                <c:pt idx="1741">
                  <c:v>-0.74887084999999998</c:v>
                </c:pt>
                <c:pt idx="1742">
                  <c:v>-0.75225830100000002</c:v>
                </c:pt>
                <c:pt idx="1743">
                  <c:v>-0.75500488300000002</c:v>
                </c:pt>
                <c:pt idx="1744">
                  <c:v>-0.75714111299999998</c:v>
                </c:pt>
                <c:pt idx="1745">
                  <c:v>-0.75988769499999997</c:v>
                </c:pt>
                <c:pt idx="1746">
                  <c:v>-0.76171875</c:v>
                </c:pt>
                <c:pt idx="1747">
                  <c:v>-0.764465332</c:v>
                </c:pt>
                <c:pt idx="1748">
                  <c:v>-0.76690673799999998</c:v>
                </c:pt>
                <c:pt idx="1749">
                  <c:v>-0.76965331999999997</c:v>
                </c:pt>
                <c:pt idx="1750">
                  <c:v>-0.77209472700000004</c:v>
                </c:pt>
                <c:pt idx="1751">
                  <c:v>-0.774230957</c:v>
                </c:pt>
                <c:pt idx="1752">
                  <c:v>-0.77697753899999999</c:v>
                </c:pt>
                <c:pt idx="1753">
                  <c:v>-0.77941894499999997</c:v>
                </c:pt>
                <c:pt idx="1754">
                  <c:v>-0.78155517600000002</c:v>
                </c:pt>
                <c:pt idx="1755">
                  <c:v>-0.78430175800000002</c:v>
                </c:pt>
                <c:pt idx="1756">
                  <c:v>-0.78643798799999998</c:v>
                </c:pt>
                <c:pt idx="1757">
                  <c:v>-0.78887939500000004</c:v>
                </c:pt>
                <c:pt idx="1758">
                  <c:v>-0.79162597700000004</c:v>
                </c:pt>
                <c:pt idx="1759">
                  <c:v>-0.79345703099999998</c:v>
                </c:pt>
                <c:pt idx="1760">
                  <c:v>-0.79650878899999999</c:v>
                </c:pt>
                <c:pt idx="1761">
                  <c:v>-0.79833984400000002</c:v>
                </c:pt>
                <c:pt idx="1762">
                  <c:v>-0.80108642600000002</c:v>
                </c:pt>
                <c:pt idx="1763">
                  <c:v>-0.803527832</c:v>
                </c:pt>
                <c:pt idx="1764">
                  <c:v>-0.80596923799999998</c:v>
                </c:pt>
                <c:pt idx="1765">
                  <c:v>-0.80810546900000002</c:v>
                </c:pt>
                <c:pt idx="1766">
                  <c:v>-0.81085205100000002</c:v>
                </c:pt>
                <c:pt idx="1767">
                  <c:v>-0.81359863300000002</c:v>
                </c:pt>
                <c:pt idx="1768">
                  <c:v>-0.81573486299999998</c:v>
                </c:pt>
                <c:pt idx="1769">
                  <c:v>-0.81848144499999997</c:v>
                </c:pt>
                <c:pt idx="1770">
                  <c:v>-0.82092285200000004</c:v>
                </c:pt>
                <c:pt idx="1771">
                  <c:v>-0.82336425800000002</c:v>
                </c:pt>
                <c:pt idx="1772">
                  <c:v>-0.82580566399999999</c:v>
                </c:pt>
                <c:pt idx="1773">
                  <c:v>-0.82794189500000004</c:v>
                </c:pt>
                <c:pt idx="1774">
                  <c:v>-0.83038330100000002</c:v>
                </c:pt>
                <c:pt idx="1775">
                  <c:v>-0.83312988300000002</c:v>
                </c:pt>
                <c:pt idx="1776">
                  <c:v>-0.83557128899999999</c:v>
                </c:pt>
                <c:pt idx="1777">
                  <c:v>-0.83801269499999997</c:v>
                </c:pt>
                <c:pt idx="1778">
                  <c:v>-0.84045410200000004</c:v>
                </c:pt>
                <c:pt idx="1779">
                  <c:v>-0.84289550800000002</c:v>
                </c:pt>
                <c:pt idx="1780">
                  <c:v>-0.84503173799999998</c:v>
                </c:pt>
                <c:pt idx="1781">
                  <c:v>-0.84747314500000004</c:v>
                </c:pt>
                <c:pt idx="1782">
                  <c:v>-0.84991455100000002</c:v>
                </c:pt>
                <c:pt idx="1783">
                  <c:v>-0.85205078099999998</c:v>
                </c:pt>
                <c:pt idx="1784">
                  <c:v>-0.85479736299999998</c:v>
                </c:pt>
                <c:pt idx="1785">
                  <c:v>-0.85754394499999997</c:v>
                </c:pt>
                <c:pt idx="1786">
                  <c:v>-0.85968017600000002</c:v>
                </c:pt>
                <c:pt idx="1787">
                  <c:v>-0.86181640599999998</c:v>
                </c:pt>
                <c:pt idx="1788">
                  <c:v>-0.86456298799999998</c:v>
                </c:pt>
                <c:pt idx="1789">
                  <c:v>-0.86730956999999997</c:v>
                </c:pt>
                <c:pt idx="1790">
                  <c:v>-0.86944580100000002</c:v>
                </c:pt>
                <c:pt idx="1791">
                  <c:v>-0.87219238300000002</c:v>
                </c:pt>
                <c:pt idx="1792">
                  <c:v>-0.87463378899999999</c:v>
                </c:pt>
                <c:pt idx="1793">
                  <c:v>-0.87707519499999997</c:v>
                </c:pt>
                <c:pt idx="1794">
                  <c:v>-0.87951660200000004</c:v>
                </c:pt>
                <c:pt idx="1795">
                  <c:v>-0.88256835899999997</c:v>
                </c:pt>
                <c:pt idx="1796">
                  <c:v>-0.88409423799999998</c:v>
                </c:pt>
                <c:pt idx="1797">
                  <c:v>-0.88714599599999999</c:v>
                </c:pt>
                <c:pt idx="1798">
                  <c:v>-0.88897705100000002</c:v>
                </c:pt>
                <c:pt idx="1799">
                  <c:v>-0.891418457</c:v>
                </c:pt>
                <c:pt idx="1800">
                  <c:v>-0.89416503899999999</c:v>
                </c:pt>
                <c:pt idx="1801">
                  <c:v>-0.89660644499999997</c:v>
                </c:pt>
                <c:pt idx="1802">
                  <c:v>-0.89904785200000004</c:v>
                </c:pt>
                <c:pt idx="1803">
                  <c:v>-0.90148925800000002</c:v>
                </c:pt>
                <c:pt idx="1804">
                  <c:v>-0.90362548799999998</c:v>
                </c:pt>
                <c:pt idx="1805">
                  <c:v>-0.90606689500000004</c:v>
                </c:pt>
                <c:pt idx="1806">
                  <c:v>-0.90881347700000004</c:v>
                </c:pt>
                <c:pt idx="1807">
                  <c:v>-0.91125488300000002</c:v>
                </c:pt>
                <c:pt idx="1808">
                  <c:v>-0.91369628899999999</c:v>
                </c:pt>
                <c:pt idx="1809">
                  <c:v>-0.91644287099999999</c:v>
                </c:pt>
                <c:pt idx="1810">
                  <c:v>-0.91857910200000004</c:v>
                </c:pt>
                <c:pt idx="1811">
                  <c:v>-0.92102050800000002</c:v>
                </c:pt>
                <c:pt idx="1812">
                  <c:v>-0.92346191399999999</c:v>
                </c:pt>
                <c:pt idx="1813">
                  <c:v>-0.92620849599999999</c:v>
                </c:pt>
                <c:pt idx="1814">
                  <c:v>-0.92864990199999997</c:v>
                </c:pt>
                <c:pt idx="1815">
                  <c:v>-0.930480957</c:v>
                </c:pt>
                <c:pt idx="1816">
                  <c:v>-0.93353271500000001</c:v>
                </c:pt>
                <c:pt idx="1817">
                  <c:v>-0.93597412099999999</c:v>
                </c:pt>
                <c:pt idx="1818">
                  <c:v>-0.93841552699999997</c:v>
                </c:pt>
                <c:pt idx="1819">
                  <c:v>-0.94055175800000002</c:v>
                </c:pt>
                <c:pt idx="1820">
                  <c:v>-0.94329834000000001</c:v>
                </c:pt>
                <c:pt idx="1821">
                  <c:v>-0.94512939500000004</c:v>
                </c:pt>
                <c:pt idx="1822">
                  <c:v>-0.94818115199999997</c:v>
                </c:pt>
                <c:pt idx="1823">
                  <c:v>-0.95031738300000002</c:v>
                </c:pt>
                <c:pt idx="1824">
                  <c:v>-0.95275878899999999</c:v>
                </c:pt>
                <c:pt idx="1825">
                  <c:v>-0.95520019499999997</c:v>
                </c:pt>
                <c:pt idx="1826">
                  <c:v>-0.95733642600000002</c:v>
                </c:pt>
                <c:pt idx="1827">
                  <c:v>-0.96008300800000002</c:v>
                </c:pt>
                <c:pt idx="1828">
                  <c:v>-0.96313476600000003</c:v>
                </c:pt>
                <c:pt idx="1829">
                  <c:v>-0.96527099599999999</c:v>
                </c:pt>
                <c:pt idx="1830">
                  <c:v>-0.96740722700000004</c:v>
                </c:pt>
                <c:pt idx="1831">
                  <c:v>-0.96984863300000002</c:v>
                </c:pt>
                <c:pt idx="1832">
                  <c:v>-0.97229003899999999</c:v>
                </c:pt>
                <c:pt idx="1833">
                  <c:v>-0.97503662099999999</c:v>
                </c:pt>
                <c:pt idx="1834">
                  <c:v>-0.97747802699999997</c:v>
                </c:pt>
                <c:pt idx="1835">
                  <c:v>-0.98022460899999997</c:v>
                </c:pt>
                <c:pt idx="1836">
                  <c:v>-0.98205566399999999</c:v>
                </c:pt>
                <c:pt idx="1837">
                  <c:v>-0.98480224599999999</c:v>
                </c:pt>
                <c:pt idx="1838">
                  <c:v>-0.98693847700000004</c:v>
                </c:pt>
                <c:pt idx="1839">
                  <c:v>-0.98968505900000003</c:v>
                </c:pt>
                <c:pt idx="1840">
                  <c:v>-0.99212646500000001</c:v>
                </c:pt>
                <c:pt idx="1841">
                  <c:v>-0.99426269499999997</c:v>
                </c:pt>
                <c:pt idx="1842">
                  <c:v>-0.99700927699999997</c:v>
                </c:pt>
                <c:pt idx="1843">
                  <c:v>-0.99914550800000002</c:v>
                </c:pt>
                <c:pt idx="1844">
                  <c:v>-1.0012817380000001</c:v>
                </c:pt>
                <c:pt idx="1845">
                  <c:v>-1.00402832</c:v>
                </c:pt>
                <c:pt idx="1846">
                  <c:v>-1.005859375</c:v>
                </c:pt>
                <c:pt idx="1847">
                  <c:v>-1.0092163089999999</c:v>
                </c:pt>
                <c:pt idx="1848">
                  <c:v>-1.011962891</c:v>
                </c:pt>
                <c:pt idx="1849">
                  <c:v>-1.014404297</c:v>
                </c:pt>
                <c:pt idx="1850">
                  <c:v>-1.016235352</c:v>
                </c:pt>
                <c:pt idx="1851">
                  <c:v>-1.018676758</c:v>
                </c:pt>
                <c:pt idx="1852">
                  <c:v>-1.0214233399999999</c:v>
                </c:pt>
                <c:pt idx="1853">
                  <c:v>-1.02355957</c:v>
                </c:pt>
                <c:pt idx="1854">
                  <c:v>-1.026000977</c:v>
                </c:pt>
                <c:pt idx="1855">
                  <c:v>-1.0287475589999999</c:v>
                </c:pt>
                <c:pt idx="1856">
                  <c:v>-1.0305786130000001</c:v>
                </c:pt>
                <c:pt idx="1857">
                  <c:v>-1.0336303710000001</c:v>
                </c:pt>
                <c:pt idx="1858">
                  <c:v>-1.0360717770000001</c:v>
                </c:pt>
                <c:pt idx="1859">
                  <c:v>-1.038818359</c:v>
                </c:pt>
                <c:pt idx="1860">
                  <c:v>-1.040649414</c:v>
                </c:pt>
                <c:pt idx="1861">
                  <c:v>-1.04309082</c:v>
                </c:pt>
                <c:pt idx="1862">
                  <c:v>-1.0458374020000001</c:v>
                </c:pt>
                <c:pt idx="1863">
                  <c:v>-1.0482788089999999</c:v>
                </c:pt>
                <c:pt idx="1864">
                  <c:v>-1.0507202149999999</c:v>
                </c:pt>
                <c:pt idx="1865">
                  <c:v>-1.0537719729999999</c:v>
                </c:pt>
                <c:pt idx="1866">
                  <c:v>-1.0556030270000001</c:v>
                </c:pt>
                <c:pt idx="1867">
                  <c:v>-1.058349609</c:v>
                </c:pt>
                <c:pt idx="1868">
                  <c:v>-1.060791016</c:v>
                </c:pt>
                <c:pt idx="1869">
                  <c:v>-1.0629272460000001</c:v>
                </c:pt>
                <c:pt idx="1870">
                  <c:v>-1.065673828</c:v>
                </c:pt>
                <c:pt idx="1871">
                  <c:v>-1.0678100589999999</c:v>
                </c:pt>
                <c:pt idx="1872">
                  <c:v>-1.0702514649999999</c:v>
                </c:pt>
                <c:pt idx="1873">
                  <c:v>-1.072998047</c:v>
                </c:pt>
                <c:pt idx="1874">
                  <c:v>-1.0757446289999999</c:v>
                </c:pt>
                <c:pt idx="1875">
                  <c:v>-1.077880859</c:v>
                </c:pt>
                <c:pt idx="1876">
                  <c:v>-1.0800170899999999</c:v>
                </c:pt>
                <c:pt idx="1877">
                  <c:v>-1.082763672</c:v>
                </c:pt>
                <c:pt idx="1878">
                  <c:v>-1.0855102539999999</c:v>
                </c:pt>
                <c:pt idx="1879">
                  <c:v>-1.087646484</c:v>
                </c:pt>
                <c:pt idx="1880">
                  <c:v>-1.090087891</c:v>
                </c:pt>
                <c:pt idx="1881">
                  <c:v>-1.0928344729999999</c:v>
                </c:pt>
                <c:pt idx="1882">
                  <c:v>-1.0946655270000001</c:v>
                </c:pt>
                <c:pt idx="1883">
                  <c:v>-1.0977172850000001</c:v>
                </c:pt>
                <c:pt idx="1884">
                  <c:v>-1.099853516</c:v>
                </c:pt>
                <c:pt idx="1885">
                  <c:v>-1.1026000979999999</c:v>
                </c:pt>
                <c:pt idx="1886">
                  <c:v>-1.104736328</c:v>
                </c:pt>
                <c:pt idx="1887">
                  <c:v>-1.107177734</c:v>
                </c:pt>
                <c:pt idx="1888">
                  <c:v>-1.109619141</c:v>
                </c:pt>
                <c:pt idx="1889">
                  <c:v>-1.1117553710000001</c:v>
                </c:pt>
                <c:pt idx="1890">
                  <c:v>-1.1141967770000001</c:v>
                </c:pt>
                <c:pt idx="1891">
                  <c:v>-1.1166381839999999</c:v>
                </c:pt>
                <c:pt idx="1892">
                  <c:v>-1.1190795899999999</c:v>
                </c:pt>
                <c:pt idx="1893">
                  <c:v>-1.121826172</c:v>
                </c:pt>
                <c:pt idx="1894">
                  <c:v>-1.1239624020000001</c:v>
                </c:pt>
                <c:pt idx="1895">
                  <c:v>-1.126708984</c:v>
                </c:pt>
                <c:pt idx="1896">
                  <c:v>-1.1288452149999999</c:v>
                </c:pt>
                <c:pt idx="1897">
                  <c:v>-1.130981445</c:v>
                </c:pt>
                <c:pt idx="1898">
                  <c:v>-1.134033203</c:v>
                </c:pt>
                <c:pt idx="1899">
                  <c:v>-1.1367797850000001</c:v>
                </c:pt>
                <c:pt idx="1900">
                  <c:v>-1.1392211910000001</c:v>
                </c:pt>
                <c:pt idx="1901">
                  <c:v>-1.1410522460000001</c:v>
                </c:pt>
                <c:pt idx="1902">
                  <c:v>-1.143798828</c:v>
                </c:pt>
                <c:pt idx="1903">
                  <c:v>-1.146240234</c:v>
                </c:pt>
                <c:pt idx="1904">
                  <c:v>-1.1489868160000001</c:v>
                </c:pt>
                <c:pt idx="1905">
                  <c:v>-1.151123047</c:v>
                </c:pt>
                <c:pt idx="1906">
                  <c:v>-1.1538696289999999</c:v>
                </c:pt>
                <c:pt idx="1907">
                  <c:v>-1.156616211</c:v>
                </c:pt>
                <c:pt idx="1908">
                  <c:v>-1.158447266</c:v>
                </c:pt>
                <c:pt idx="1909">
                  <c:v>-1.160888672</c:v>
                </c:pt>
                <c:pt idx="1910">
                  <c:v>-1.1636352539999999</c:v>
                </c:pt>
                <c:pt idx="1911">
                  <c:v>-1.165771484</c:v>
                </c:pt>
                <c:pt idx="1912">
                  <c:v>-1.1679077149999999</c:v>
                </c:pt>
                <c:pt idx="1913">
                  <c:v>-1.1709594729999999</c:v>
                </c:pt>
                <c:pt idx="1914">
                  <c:v>-1.1734008789999999</c:v>
                </c:pt>
                <c:pt idx="1915">
                  <c:v>-1.1752319339999999</c:v>
                </c:pt>
                <c:pt idx="1916">
                  <c:v>-1.1782836910000001</c:v>
                </c:pt>
                <c:pt idx="1917">
                  <c:v>-1.180419922</c:v>
                </c:pt>
                <c:pt idx="1918">
                  <c:v>-1.182861328</c:v>
                </c:pt>
                <c:pt idx="1919">
                  <c:v>-1.1856079100000001</c:v>
                </c:pt>
                <c:pt idx="1920">
                  <c:v>-1.187744141</c:v>
                </c:pt>
                <c:pt idx="1921">
                  <c:v>-1.190185547</c:v>
                </c:pt>
                <c:pt idx="1922">
                  <c:v>-1.192626953</c:v>
                </c:pt>
                <c:pt idx="1923">
                  <c:v>-1.195068359</c:v>
                </c:pt>
                <c:pt idx="1924">
                  <c:v>-1.1978149410000001</c:v>
                </c:pt>
                <c:pt idx="1925">
                  <c:v>-1.1996459960000001</c:v>
                </c:pt>
                <c:pt idx="1926">
                  <c:v>-1.2026977539999999</c:v>
                </c:pt>
                <c:pt idx="1927">
                  <c:v>-1.2051391600000001</c:v>
                </c:pt>
                <c:pt idx="1928">
                  <c:v>-1.207885742</c:v>
                </c:pt>
                <c:pt idx="1929">
                  <c:v>-1.2100219729999999</c:v>
                </c:pt>
                <c:pt idx="1930">
                  <c:v>-1.212158203</c:v>
                </c:pt>
                <c:pt idx="1931">
                  <c:v>-1.2149047850000001</c:v>
                </c:pt>
                <c:pt idx="1932">
                  <c:v>-1.217651367</c:v>
                </c:pt>
                <c:pt idx="1933">
                  <c:v>-1.2197875979999999</c:v>
                </c:pt>
                <c:pt idx="1934">
                  <c:v>-1.2222290039999999</c:v>
                </c:pt>
                <c:pt idx="1935">
                  <c:v>-1.224975586</c:v>
                </c:pt>
                <c:pt idx="1936">
                  <c:v>-1.2271118160000001</c:v>
                </c:pt>
                <c:pt idx="1937">
                  <c:v>-1.229858398</c:v>
                </c:pt>
                <c:pt idx="1938">
                  <c:v>-1.2319946289999999</c:v>
                </c:pt>
                <c:pt idx="1939">
                  <c:v>-1.2338256839999999</c:v>
                </c:pt>
                <c:pt idx="1940">
                  <c:v>-1.2368774410000001</c:v>
                </c:pt>
                <c:pt idx="1941">
                  <c:v>-1.239013672</c:v>
                </c:pt>
                <c:pt idx="1942">
                  <c:v>-1.24206543</c:v>
                </c:pt>
                <c:pt idx="1943">
                  <c:v>-1.244506836</c:v>
                </c:pt>
                <c:pt idx="1944">
                  <c:v>-1.246948242</c:v>
                </c:pt>
                <c:pt idx="1945">
                  <c:v>-1.2490844729999999</c:v>
                </c:pt>
                <c:pt idx="1946">
                  <c:v>-1.251831055</c:v>
                </c:pt>
                <c:pt idx="1947">
                  <c:v>-1.2539672850000001</c:v>
                </c:pt>
                <c:pt idx="1948">
                  <c:v>-1.2564086910000001</c:v>
                </c:pt>
                <c:pt idx="1949">
                  <c:v>-1.2588500979999999</c:v>
                </c:pt>
                <c:pt idx="1950">
                  <c:v>-1.260986328</c:v>
                </c:pt>
                <c:pt idx="1951">
                  <c:v>-1.2637329100000001</c:v>
                </c:pt>
                <c:pt idx="1952">
                  <c:v>-1.266479492</c:v>
                </c:pt>
                <c:pt idx="1953">
                  <c:v>-1.268920898</c:v>
                </c:pt>
                <c:pt idx="1954">
                  <c:v>-1.270751953</c:v>
                </c:pt>
                <c:pt idx="1955">
                  <c:v>-1.2734985350000001</c:v>
                </c:pt>
                <c:pt idx="1956">
                  <c:v>-1.276245117</c:v>
                </c:pt>
                <c:pt idx="1957">
                  <c:v>-1.2783813479999999</c:v>
                </c:pt>
                <c:pt idx="1958">
                  <c:v>-1.28112793</c:v>
                </c:pt>
                <c:pt idx="1959">
                  <c:v>-1.2838745119999999</c:v>
                </c:pt>
                <c:pt idx="1960">
                  <c:v>-1.2857055660000001</c:v>
                </c:pt>
                <c:pt idx="1961">
                  <c:v>-1.288452148</c:v>
                </c:pt>
                <c:pt idx="1962">
                  <c:v>-1.290283203</c:v>
                </c:pt>
                <c:pt idx="1963">
                  <c:v>-1.292724609</c:v>
                </c:pt>
                <c:pt idx="1964">
                  <c:v>-1.295166016</c:v>
                </c:pt>
                <c:pt idx="1965">
                  <c:v>-1.2979125979999999</c:v>
                </c:pt>
                <c:pt idx="1966">
                  <c:v>-1.300048828</c:v>
                </c:pt>
                <c:pt idx="1967">
                  <c:v>-1.3027954100000001</c:v>
                </c:pt>
                <c:pt idx="1968">
                  <c:v>-1.3052368160000001</c:v>
                </c:pt>
                <c:pt idx="1969">
                  <c:v>-1.3076782229999999</c:v>
                </c:pt>
                <c:pt idx="1970">
                  <c:v>-1.3101196289999999</c:v>
                </c:pt>
                <c:pt idx="1971">
                  <c:v>-1.312255859</c:v>
                </c:pt>
                <c:pt idx="1972">
                  <c:v>-1.315307617</c:v>
                </c:pt>
                <c:pt idx="1973">
                  <c:v>-1.3174438479999999</c:v>
                </c:pt>
                <c:pt idx="1974">
                  <c:v>-1.3198852539999999</c:v>
                </c:pt>
                <c:pt idx="1975">
                  <c:v>-1.322021484</c:v>
                </c:pt>
                <c:pt idx="1976">
                  <c:v>-1.324462891</c:v>
                </c:pt>
                <c:pt idx="1977">
                  <c:v>-1.327514648</c:v>
                </c:pt>
                <c:pt idx="1978">
                  <c:v>-1.329956055</c:v>
                </c:pt>
                <c:pt idx="1979">
                  <c:v>-1.332397461</c:v>
                </c:pt>
                <c:pt idx="1980">
                  <c:v>-1.334838867</c:v>
                </c:pt>
                <c:pt idx="1981">
                  <c:v>-1.3369750979999999</c:v>
                </c:pt>
                <c:pt idx="1982">
                  <c:v>-1.3394165039999999</c:v>
                </c:pt>
                <c:pt idx="1983">
                  <c:v>-1.3418579100000001</c:v>
                </c:pt>
                <c:pt idx="1984">
                  <c:v>-1.344604492</c:v>
                </c:pt>
                <c:pt idx="1985">
                  <c:v>-1.346435547</c:v>
                </c:pt>
                <c:pt idx="1986">
                  <c:v>-1.349487305</c:v>
                </c:pt>
                <c:pt idx="1987">
                  <c:v>-1.3516235350000001</c:v>
                </c:pt>
                <c:pt idx="1988">
                  <c:v>-1.3540649410000001</c:v>
                </c:pt>
                <c:pt idx="1989">
                  <c:v>-1.3571166990000001</c:v>
                </c:pt>
                <c:pt idx="1990">
                  <c:v>-1.358642578</c:v>
                </c:pt>
                <c:pt idx="1991">
                  <c:v>-1.3613891600000001</c:v>
                </c:pt>
                <c:pt idx="1992">
                  <c:v>-1.3644409179999999</c:v>
                </c:pt>
                <c:pt idx="1993">
                  <c:v>-1.366577148</c:v>
                </c:pt>
                <c:pt idx="1994">
                  <c:v>-1.3693237300000001</c:v>
                </c:pt>
                <c:pt idx="1995">
                  <c:v>-1.371459961</c:v>
                </c:pt>
                <c:pt idx="1996">
                  <c:v>-1.3742065429999999</c:v>
                </c:pt>
                <c:pt idx="1997">
                  <c:v>-1.3760375979999999</c:v>
                </c:pt>
                <c:pt idx="1998">
                  <c:v>-1.3784790039999999</c:v>
                </c:pt>
                <c:pt idx="1999">
                  <c:v>-1.380615234</c:v>
                </c:pt>
                <c:pt idx="2000">
                  <c:v>-1.384277344</c:v>
                </c:pt>
                <c:pt idx="2001">
                  <c:v>-1.386108398</c:v>
                </c:pt>
                <c:pt idx="2002">
                  <c:v>-1.388549805</c:v>
                </c:pt>
                <c:pt idx="2003">
                  <c:v>-1.390380859</c:v>
                </c:pt>
                <c:pt idx="2004">
                  <c:v>-1.3937377929999999</c:v>
                </c:pt>
                <c:pt idx="2005">
                  <c:v>-1.3955688479999999</c:v>
                </c:pt>
                <c:pt idx="2006">
                  <c:v>-1.398925781</c:v>
                </c:pt>
                <c:pt idx="2007">
                  <c:v>-1.400756836</c:v>
                </c:pt>
                <c:pt idx="2008">
                  <c:v>-1.4035034179999999</c:v>
                </c:pt>
                <c:pt idx="2009">
                  <c:v>-1.4053344729999999</c:v>
                </c:pt>
                <c:pt idx="2010">
                  <c:v>-1.4083862300000001</c:v>
                </c:pt>
                <c:pt idx="2011">
                  <c:v>-1.409912109</c:v>
                </c:pt>
                <c:pt idx="2012">
                  <c:v>-1.412963867</c:v>
                </c:pt>
                <c:pt idx="2013">
                  <c:v>-1.415405273</c:v>
                </c:pt>
                <c:pt idx="2014">
                  <c:v>-1.4175415039999999</c:v>
                </c:pt>
                <c:pt idx="2015">
                  <c:v>-1.420288086</c:v>
                </c:pt>
                <c:pt idx="2016">
                  <c:v>-1.4224243160000001</c:v>
                </c:pt>
                <c:pt idx="2017">
                  <c:v>-1.425170898</c:v>
                </c:pt>
                <c:pt idx="2018">
                  <c:v>-1.4273071289999999</c:v>
                </c:pt>
                <c:pt idx="2019">
                  <c:v>-1.4303588869999999</c:v>
                </c:pt>
                <c:pt idx="2020">
                  <c:v>-1.4328002929999999</c:v>
                </c:pt>
                <c:pt idx="2021">
                  <c:v>-1.4352416990000001</c:v>
                </c:pt>
                <c:pt idx="2022">
                  <c:v>-1.4370727539999999</c:v>
                </c:pt>
                <c:pt idx="2023">
                  <c:v>-1.4401245119999999</c:v>
                </c:pt>
                <c:pt idx="2024">
                  <c:v>-1.442260742</c:v>
                </c:pt>
                <c:pt idx="2025">
                  <c:v>-1.4450073240000001</c:v>
                </c:pt>
                <c:pt idx="2026">
                  <c:v>-1.447143555</c:v>
                </c:pt>
                <c:pt idx="2027">
                  <c:v>-1.4492797850000001</c:v>
                </c:pt>
                <c:pt idx="2028">
                  <c:v>-1.4517211910000001</c:v>
                </c:pt>
                <c:pt idx="2029">
                  <c:v>-1.454467773</c:v>
                </c:pt>
                <c:pt idx="2030">
                  <c:v>-1.45690918</c:v>
                </c:pt>
                <c:pt idx="2031">
                  <c:v>-1.459350586</c:v>
                </c:pt>
                <c:pt idx="2032">
                  <c:v>-1.4620971679999999</c:v>
                </c:pt>
                <c:pt idx="2033">
                  <c:v>-1.464233398</c:v>
                </c:pt>
                <c:pt idx="2034">
                  <c:v>-1.466674805</c:v>
                </c:pt>
                <c:pt idx="2035">
                  <c:v>-1.469116211</c:v>
                </c:pt>
                <c:pt idx="2036">
                  <c:v>-1.472167969</c:v>
                </c:pt>
                <c:pt idx="2037">
                  <c:v>-1.473999023</c:v>
                </c:pt>
                <c:pt idx="2038">
                  <c:v>-1.4767456050000001</c:v>
                </c:pt>
                <c:pt idx="2039">
                  <c:v>-1.479492188</c:v>
                </c:pt>
                <c:pt idx="2040">
                  <c:v>-1.4816284179999999</c:v>
                </c:pt>
                <c:pt idx="2041">
                  <c:v>-1.484375</c:v>
                </c:pt>
                <c:pt idx="2042">
                  <c:v>-1.486206055</c:v>
                </c:pt>
                <c:pt idx="2043">
                  <c:v>-1.488647461</c:v>
                </c:pt>
                <c:pt idx="2044">
                  <c:v>-1.4913940429999999</c:v>
                </c:pt>
                <c:pt idx="2045">
                  <c:v>-1.493530273</c:v>
                </c:pt>
                <c:pt idx="2046">
                  <c:v>-1.49597168</c:v>
                </c:pt>
                <c:pt idx="2047">
                  <c:v>-1.498413086</c:v>
                </c:pt>
                <c:pt idx="2048">
                  <c:v>-1.500244141</c:v>
                </c:pt>
                <c:pt idx="2049">
                  <c:v>-1.5029907229999999</c:v>
                </c:pt>
                <c:pt idx="2050">
                  <c:v>-1.5060424800000001</c:v>
                </c:pt>
                <c:pt idx="2051">
                  <c:v>-1.508789063</c:v>
                </c:pt>
                <c:pt idx="2052">
                  <c:v>-1.5109252929999999</c:v>
                </c:pt>
                <c:pt idx="2053">
                  <c:v>-1.513061523</c:v>
                </c:pt>
                <c:pt idx="2054">
                  <c:v>-1.5158081050000001</c:v>
                </c:pt>
                <c:pt idx="2055">
                  <c:v>-1.5182495119999999</c:v>
                </c:pt>
                <c:pt idx="2056">
                  <c:v>-1.5200805660000001</c:v>
                </c:pt>
                <c:pt idx="2057">
                  <c:v>-1.5231323240000001</c:v>
                </c:pt>
                <c:pt idx="2058">
                  <c:v>-1.5249633789999999</c:v>
                </c:pt>
                <c:pt idx="2059">
                  <c:v>-1.5280151369999999</c:v>
                </c:pt>
                <c:pt idx="2060">
                  <c:v>-1.5310668949999999</c:v>
                </c:pt>
                <c:pt idx="2061">
                  <c:v>-1.5328979490000001</c:v>
                </c:pt>
                <c:pt idx="2062">
                  <c:v>-1.535644531</c:v>
                </c:pt>
                <c:pt idx="2063">
                  <c:v>-1.5377807619999999</c:v>
                </c:pt>
                <c:pt idx="2064">
                  <c:v>-1.539916992</c:v>
                </c:pt>
                <c:pt idx="2065">
                  <c:v>-1.542358398</c:v>
                </c:pt>
                <c:pt idx="2066">
                  <c:v>-1.5451049800000001</c:v>
                </c:pt>
                <c:pt idx="2067">
                  <c:v>-1.5475463869999999</c:v>
                </c:pt>
                <c:pt idx="2068">
                  <c:v>-1.5499877929999999</c:v>
                </c:pt>
                <c:pt idx="2069">
                  <c:v>-1.552124023</c:v>
                </c:pt>
                <c:pt idx="2070">
                  <c:v>-1.5548706050000001</c:v>
                </c:pt>
                <c:pt idx="2071">
                  <c:v>-1.557617188</c:v>
                </c:pt>
                <c:pt idx="2072">
                  <c:v>-1.5591430660000001</c:v>
                </c:pt>
                <c:pt idx="2073">
                  <c:v>-1.5621948240000001</c:v>
                </c:pt>
                <c:pt idx="2074">
                  <c:v>-1.5646362300000001</c:v>
                </c:pt>
                <c:pt idx="2075">
                  <c:v>-1.566772461</c:v>
                </c:pt>
                <c:pt idx="2076">
                  <c:v>-1.569213867</c:v>
                </c:pt>
                <c:pt idx="2077">
                  <c:v>-1.571655273</c:v>
                </c:pt>
                <c:pt idx="2078">
                  <c:v>-1.5744018550000001</c:v>
                </c:pt>
                <c:pt idx="2079">
                  <c:v>-1.5768432619999999</c:v>
                </c:pt>
                <c:pt idx="2080">
                  <c:v>-1.5786743160000001</c:v>
                </c:pt>
                <c:pt idx="2081">
                  <c:v>-1.5817260740000001</c:v>
                </c:pt>
                <c:pt idx="2082">
                  <c:v>-1.584472656</c:v>
                </c:pt>
                <c:pt idx="2083">
                  <c:v>-1.5866088869999999</c:v>
                </c:pt>
                <c:pt idx="2084">
                  <c:v>-1.588745117</c:v>
                </c:pt>
                <c:pt idx="2085">
                  <c:v>-1.591186523</c:v>
                </c:pt>
                <c:pt idx="2086">
                  <c:v>-1.5933227539999999</c:v>
                </c:pt>
                <c:pt idx="2087">
                  <c:v>-1.596679688</c:v>
                </c:pt>
                <c:pt idx="2088">
                  <c:v>-1.597900391</c:v>
                </c:pt>
                <c:pt idx="2089">
                  <c:v>-1.6012573240000001</c:v>
                </c:pt>
                <c:pt idx="2090">
                  <c:v>-1.604003906</c:v>
                </c:pt>
                <c:pt idx="2091">
                  <c:v>-1.6061401369999999</c:v>
                </c:pt>
                <c:pt idx="2092">
                  <c:v>-1.6085815429999999</c:v>
                </c:pt>
                <c:pt idx="2093">
                  <c:v>-1.610107422</c:v>
                </c:pt>
                <c:pt idx="2094">
                  <c:v>-1.613769531</c:v>
                </c:pt>
                <c:pt idx="2095">
                  <c:v>-1.615600586</c:v>
                </c:pt>
                <c:pt idx="2096">
                  <c:v>-1.618652344</c:v>
                </c:pt>
                <c:pt idx="2097">
                  <c:v>-1.6201782229999999</c:v>
                </c:pt>
                <c:pt idx="2098">
                  <c:v>-1.622924805</c:v>
                </c:pt>
                <c:pt idx="2099">
                  <c:v>-1.625366211</c:v>
                </c:pt>
                <c:pt idx="2100">
                  <c:v>-1.6281127929999999</c:v>
                </c:pt>
                <c:pt idx="2101">
                  <c:v>-1.6305541990000001</c:v>
                </c:pt>
                <c:pt idx="2102">
                  <c:v>-1.63269043</c:v>
                </c:pt>
                <c:pt idx="2103">
                  <c:v>-1.636352539</c:v>
                </c:pt>
                <c:pt idx="2104">
                  <c:v>-1.6378784179999999</c:v>
                </c:pt>
                <c:pt idx="2105">
                  <c:v>-1.640625</c:v>
                </c:pt>
                <c:pt idx="2106">
                  <c:v>-1.643066406</c:v>
                </c:pt>
                <c:pt idx="2107">
                  <c:v>-1.6452026369999999</c:v>
                </c:pt>
                <c:pt idx="2108">
                  <c:v>-1.6476440429999999</c:v>
                </c:pt>
                <c:pt idx="2109">
                  <c:v>-1.6494750979999999</c:v>
                </c:pt>
                <c:pt idx="2110">
                  <c:v>-1.6525268550000001</c:v>
                </c:pt>
                <c:pt idx="2111">
                  <c:v>-1.6549682619999999</c:v>
                </c:pt>
                <c:pt idx="2112">
                  <c:v>-1.657714844</c:v>
                </c:pt>
                <c:pt idx="2113">
                  <c:v>-1.6598510740000001</c:v>
                </c:pt>
                <c:pt idx="2114">
                  <c:v>-1.6622924800000001</c:v>
                </c:pt>
                <c:pt idx="2115">
                  <c:v>-1.6653442380000001</c:v>
                </c:pt>
                <c:pt idx="2116">
                  <c:v>-1.666870117</c:v>
                </c:pt>
                <c:pt idx="2117">
                  <c:v>-1.6696166990000001</c:v>
                </c:pt>
                <c:pt idx="2118">
                  <c:v>-1.6720581050000001</c:v>
                </c:pt>
                <c:pt idx="2119">
                  <c:v>-1.6744995119999999</c:v>
                </c:pt>
                <c:pt idx="2120">
                  <c:v>-1.676635742</c:v>
                </c:pt>
                <c:pt idx="2121">
                  <c:v>-1.6796875</c:v>
                </c:pt>
                <c:pt idx="2122">
                  <c:v>-1.682128906</c:v>
                </c:pt>
                <c:pt idx="2123">
                  <c:v>-1.6842651369999999</c:v>
                </c:pt>
                <c:pt idx="2124">
                  <c:v>-1.6867065429999999</c:v>
                </c:pt>
                <c:pt idx="2125">
                  <c:v>-1.688842773</c:v>
                </c:pt>
                <c:pt idx="2126">
                  <c:v>-1.691894531</c:v>
                </c:pt>
                <c:pt idx="2127">
                  <c:v>-1.6946411130000001</c:v>
                </c:pt>
                <c:pt idx="2128">
                  <c:v>-1.6964721679999999</c:v>
                </c:pt>
                <c:pt idx="2129">
                  <c:v>-1.698608398</c:v>
                </c:pt>
                <c:pt idx="2130">
                  <c:v>-1.7013549800000001</c:v>
                </c:pt>
                <c:pt idx="2131">
                  <c:v>-1.704101563</c:v>
                </c:pt>
                <c:pt idx="2132">
                  <c:v>-1.7062377929999999</c:v>
                </c:pt>
                <c:pt idx="2133">
                  <c:v>-1.7086791990000001</c:v>
                </c:pt>
                <c:pt idx="2134">
                  <c:v>-1.711425781</c:v>
                </c:pt>
                <c:pt idx="2135">
                  <c:v>-1.713867188</c:v>
                </c:pt>
                <c:pt idx="2136">
                  <c:v>-1.7160034179999999</c:v>
                </c:pt>
                <c:pt idx="2137">
                  <c:v>-1.7178344729999999</c:v>
                </c:pt>
                <c:pt idx="2138">
                  <c:v>-1.7208862300000001</c:v>
                </c:pt>
                <c:pt idx="2139">
                  <c:v>-1.723632813</c:v>
                </c:pt>
                <c:pt idx="2140">
                  <c:v>-1.7263793949999999</c:v>
                </c:pt>
                <c:pt idx="2141">
                  <c:v>-1.7288208009999999</c:v>
                </c:pt>
                <c:pt idx="2142">
                  <c:v>-1.7306518550000001</c:v>
                </c:pt>
                <c:pt idx="2143">
                  <c:v>-1.733398438</c:v>
                </c:pt>
                <c:pt idx="2144">
                  <c:v>-1.735229492</c:v>
                </c:pt>
                <c:pt idx="2145">
                  <c:v>-1.73828125</c:v>
                </c:pt>
                <c:pt idx="2146">
                  <c:v>-1.7404174800000001</c:v>
                </c:pt>
                <c:pt idx="2147">
                  <c:v>-1.7428588869999999</c:v>
                </c:pt>
                <c:pt idx="2148">
                  <c:v>-1.7453002929999999</c:v>
                </c:pt>
                <c:pt idx="2149">
                  <c:v>-1.748046875</c:v>
                </c:pt>
                <c:pt idx="2150">
                  <c:v>-1.750488281</c:v>
                </c:pt>
                <c:pt idx="2151">
                  <c:v>-1.752929688</c:v>
                </c:pt>
                <c:pt idx="2152">
                  <c:v>-1.755371094</c:v>
                </c:pt>
                <c:pt idx="2153">
                  <c:v>-1.7575073240000001</c:v>
                </c:pt>
                <c:pt idx="2154">
                  <c:v>-1.759643555</c:v>
                </c:pt>
                <c:pt idx="2155">
                  <c:v>-1.7623901369999999</c:v>
                </c:pt>
                <c:pt idx="2156">
                  <c:v>-1.7648315429999999</c:v>
                </c:pt>
                <c:pt idx="2157">
                  <c:v>-1.7672729490000001</c:v>
                </c:pt>
                <c:pt idx="2158">
                  <c:v>-1.7697143550000001</c:v>
                </c:pt>
                <c:pt idx="2159">
                  <c:v>-1.7721557619999999</c:v>
                </c:pt>
                <c:pt idx="2160">
                  <c:v>-1.7745971679999999</c:v>
                </c:pt>
                <c:pt idx="2161">
                  <c:v>-1.7770385740000001</c:v>
                </c:pt>
                <c:pt idx="2162">
                  <c:v>-1.779785156</c:v>
                </c:pt>
                <c:pt idx="2163">
                  <c:v>-1.7825317380000001</c:v>
                </c:pt>
                <c:pt idx="2164">
                  <c:v>-1.784667969</c:v>
                </c:pt>
                <c:pt idx="2165">
                  <c:v>-1.7868041990000001</c:v>
                </c:pt>
                <c:pt idx="2166">
                  <c:v>-1.78894043</c:v>
                </c:pt>
                <c:pt idx="2167">
                  <c:v>-1.7916870119999999</c:v>
                </c:pt>
                <c:pt idx="2168">
                  <c:v>-1.793823242</c:v>
                </c:pt>
                <c:pt idx="2169">
                  <c:v>-1.7965698240000001</c:v>
                </c:pt>
                <c:pt idx="2170">
                  <c:v>-1.799316406</c:v>
                </c:pt>
                <c:pt idx="2171">
                  <c:v>-1.801757813</c:v>
                </c:pt>
                <c:pt idx="2172">
                  <c:v>-1.804199219</c:v>
                </c:pt>
                <c:pt idx="2173">
                  <c:v>-1.801147461</c:v>
                </c:pt>
                <c:pt idx="2174">
                  <c:v>-1.7990112300000001</c:v>
                </c:pt>
                <c:pt idx="2175">
                  <c:v>-1.796875</c:v>
                </c:pt>
                <c:pt idx="2176">
                  <c:v>-1.7941284179999999</c:v>
                </c:pt>
                <c:pt idx="2177">
                  <c:v>-1.7916870119999999</c:v>
                </c:pt>
                <c:pt idx="2178">
                  <c:v>-1.7892456050000001</c:v>
                </c:pt>
                <c:pt idx="2179">
                  <c:v>-1.787109375</c:v>
                </c:pt>
                <c:pt idx="2180">
                  <c:v>-1.7849731449999999</c:v>
                </c:pt>
                <c:pt idx="2181">
                  <c:v>-1.7819213869999999</c:v>
                </c:pt>
                <c:pt idx="2182">
                  <c:v>-1.779785156</c:v>
                </c:pt>
                <c:pt idx="2183">
                  <c:v>-1.776733398</c:v>
                </c:pt>
                <c:pt idx="2184">
                  <c:v>-1.7745971679999999</c:v>
                </c:pt>
                <c:pt idx="2185">
                  <c:v>-1.7721557619999999</c:v>
                </c:pt>
                <c:pt idx="2186">
                  <c:v>-1.76940918</c:v>
                </c:pt>
                <c:pt idx="2187">
                  <c:v>-1.7678833009999999</c:v>
                </c:pt>
                <c:pt idx="2188">
                  <c:v>-1.7648315429999999</c:v>
                </c:pt>
                <c:pt idx="2189">
                  <c:v>-1.762695313</c:v>
                </c:pt>
                <c:pt idx="2190">
                  <c:v>-1.7599487300000001</c:v>
                </c:pt>
                <c:pt idx="2191">
                  <c:v>-1.7578125</c:v>
                </c:pt>
                <c:pt idx="2192">
                  <c:v>-1.7550659179999999</c:v>
                </c:pt>
                <c:pt idx="2193">
                  <c:v>-1.752319336</c:v>
                </c:pt>
                <c:pt idx="2194">
                  <c:v>-1.74987793</c:v>
                </c:pt>
                <c:pt idx="2195">
                  <c:v>-1.748046875</c:v>
                </c:pt>
                <c:pt idx="2196">
                  <c:v>-1.745605469</c:v>
                </c:pt>
                <c:pt idx="2197">
                  <c:v>-1.7428588869999999</c:v>
                </c:pt>
                <c:pt idx="2198">
                  <c:v>-1.7404174800000001</c:v>
                </c:pt>
                <c:pt idx="2199">
                  <c:v>-1.73828125</c:v>
                </c:pt>
                <c:pt idx="2200">
                  <c:v>-1.7355346679999999</c:v>
                </c:pt>
                <c:pt idx="2201">
                  <c:v>-1.733398438</c:v>
                </c:pt>
                <c:pt idx="2202">
                  <c:v>-1.7306518550000001</c:v>
                </c:pt>
                <c:pt idx="2203">
                  <c:v>-1.728515625</c:v>
                </c:pt>
                <c:pt idx="2204">
                  <c:v>-1.7257690429999999</c:v>
                </c:pt>
                <c:pt idx="2205">
                  <c:v>-1.723632813</c:v>
                </c:pt>
                <c:pt idx="2206">
                  <c:v>-1.720581055</c:v>
                </c:pt>
                <c:pt idx="2207">
                  <c:v>-1.71875</c:v>
                </c:pt>
                <c:pt idx="2208">
                  <c:v>-1.716308594</c:v>
                </c:pt>
                <c:pt idx="2209">
                  <c:v>-1.713256836</c:v>
                </c:pt>
                <c:pt idx="2210">
                  <c:v>-1.7111206050000001</c:v>
                </c:pt>
                <c:pt idx="2211">
                  <c:v>-1.7086791990000001</c:v>
                </c:pt>
                <c:pt idx="2212">
                  <c:v>-1.7068481449999999</c:v>
                </c:pt>
                <c:pt idx="2213">
                  <c:v>-1.703491211</c:v>
                </c:pt>
                <c:pt idx="2214">
                  <c:v>-1.701660156</c:v>
                </c:pt>
                <c:pt idx="2215">
                  <c:v>-1.69921875</c:v>
                </c:pt>
                <c:pt idx="2216">
                  <c:v>-1.6964721679999999</c:v>
                </c:pt>
                <c:pt idx="2217">
                  <c:v>-1.693725586</c:v>
                </c:pt>
                <c:pt idx="2218">
                  <c:v>-1.6915893550000001</c:v>
                </c:pt>
                <c:pt idx="2219">
                  <c:v>-1.689453125</c:v>
                </c:pt>
                <c:pt idx="2220">
                  <c:v>-1.687011719</c:v>
                </c:pt>
                <c:pt idx="2221">
                  <c:v>-1.683959961</c:v>
                </c:pt>
                <c:pt idx="2222">
                  <c:v>-1.6824340820000001</c:v>
                </c:pt>
                <c:pt idx="2223">
                  <c:v>-1.6793823240000001</c:v>
                </c:pt>
                <c:pt idx="2224">
                  <c:v>-1.6769409179999999</c:v>
                </c:pt>
                <c:pt idx="2225">
                  <c:v>-1.674804688</c:v>
                </c:pt>
                <c:pt idx="2226">
                  <c:v>-1.672363281</c:v>
                </c:pt>
                <c:pt idx="2227">
                  <c:v>-1.6696166990000001</c:v>
                </c:pt>
                <c:pt idx="2228">
                  <c:v>-1.666870117</c:v>
                </c:pt>
                <c:pt idx="2229">
                  <c:v>-1.664428711</c:v>
                </c:pt>
                <c:pt idx="2230">
                  <c:v>-1.661987305</c:v>
                </c:pt>
                <c:pt idx="2231">
                  <c:v>-1.6598510740000001</c:v>
                </c:pt>
                <c:pt idx="2232">
                  <c:v>-1.657104492</c:v>
                </c:pt>
                <c:pt idx="2233">
                  <c:v>-1.6549682619999999</c:v>
                </c:pt>
                <c:pt idx="2234">
                  <c:v>-1.6525268550000001</c:v>
                </c:pt>
                <c:pt idx="2235">
                  <c:v>-1.649780273</c:v>
                </c:pt>
                <c:pt idx="2236">
                  <c:v>-1.6476440429999999</c:v>
                </c:pt>
                <c:pt idx="2237">
                  <c:v>-1.6452026369999999</c:v>
                </c:pt>
                <c:pt idx="2238">
                  <c:v>-1.6427612300000001</c:v>
                </c:pt>
                <c:pt idx="2239">
                  <c:v>-1.6403198240000001</c:v>
                </c:pt>
                <c:pt idx="2240">
                  <c:v>-1.6378784179999999</c:v>
                </c:pt>
                <c:pt idx="2241">
                  <c:v>-1.6354370119999999</c:v>
                </c:pt>
                <c:pt idx="2242">
                  <c:v>-1.6329956050000001</c:v>
                </c:pt>
                <c:pt idx="2243">
                  <c:v>-1.630249023</c:v>
                </c:pt>
                <c:pt idx="2244">
                  <c:v>-1.627807617</c:v>
                </c:pt>
                <c:pt idx="2245">
                  <c:v>-1.625976563</c:v>
                </c:pt>
                <c:pt idx="2246">
                  <c:v>-1.622924805</c:v>
                </c:pt>
                <c:pt idx="2247">
                  <c:v>-1.6207885740000001</c:v>
                </c:pt>
                <c:pt idx="2248">
                  <c:v>-1.6183471679999999</c:v>
                </c:pt>
                <c:pt idx="2249">
                  <c:v>-1.6159057619999999</c:v>
                </c:pt>
                <c:pt idx="2250">
                  <c:v>-1.613769531</c:v>
                </c:pt>
                <c:pt idx="2251">
                  <c:v>-1.6110229490000001</c:v>
                </c:pt>
                <c:pt idx="2252">
                  <c:v>-1.608886719</c:v>
                </c:pt>
                <c:pt idx="2253">
                  <c:v>-1.6061401369999999</c:v>
                </c:pt>
                <c:pt idx="2254">
                  <c:v>-1.603393555</c:v>
                </c:pt>
                <c:pt idx="2255">
                  <c:v>-1.6012573240000001</c:v>
                </c:pt>
                <c:pt idx="2256">
                  <c:v>-1.598510742</c:v>
                </c:pt>
                <c:pt idx="2257">
                  <c:v>-1.596679688</c:v>
                </c:pt>
                <c:pt idx="2258">
                  <c:v>-1.59362793</c:v>
                </c:pt>
                <c:pt idx="2259">
                  <c:v>-1.591186523</c:v>
                </c:pt>
                <c:pt idx="2260">
                  <c:v>-1.588745117</c:v>
                </c:pt>
                <c:pt idx="2261">
                  <c:v>-1.586303711</c:v>
                </c:pt>
                <c:pt idx="2262">
                  <c:v>-1.5841674800000001</c:v>
                </c:pt>
                <c:pt idx="2263">
                  <c:v>-1.5817260740000001</c:v>
                </c:pt>
                <c:pt idx="2264">
                  <c:v>-1.578979492</c:v>
                </c:pt>
                <c:pt idx="2265">
                  <c:v>-1.5768432619999999</c:v>
                </c:pt>
                <c:pt idx="2266">
                  <c:v>-1.5744018550000001</c:v>
                </c:pt>
                <c:pt idx="2267">
                  <c:v>-1.5713500979999999</c:v>
                </c:pt>
                <c:pt idx="2268">
                  <c:v>-1.5695190429999999</c:v>
                </c:pt>
                <c:pt idx="2269">
                  <c:v>-1.5670776369999999</c:v>
                </c:pt>
                <c:pt idx="2270">
                  <c:v>-1.5646362300000001</c:v>
                </c:pt>
                <c:pt idx="2271">
                  <c:v>-1.5621948240000001</c:v>
                </c:pt>
                <c:pt idx="2272">
                  <c:v>-1.5591430660000001</c:v>
                </c:pt>
                <c:pt idx="2273">
                  <c:v>-1.557617188</c:v>
                </c:pt>
                <c:pt idx="2274">
                  <c:v>-1.55456543</c:v>
                </c:pt>
                <c:pt idx="2275">
                  <c:v>-1.5518188479999999</c:v>
                </c:pt>
                <c:pt idx="2276">
                  <c:v>-1.5493774410000001</c:v>
                </c:pt>
                <c:pt idx="2277">
                  <c:v>-1.5475463869999999</c:v>
                </c:pt>
                <c:pt idx="2278">
                  <c:v>-1.5451049800000001</c:v>
                </c:pt>
                <c:pt idx="2279">
                  <c:v>-1.542358398</c:v>
                </c:pt>
                <c:pt idx="2280">
                  <c:v>-1.5402221679999999</c:v>
                </c:pt>
                <c:pt idx="2281">
                  <c:v>-1.538085938</c:v>
                </c:pt>
                <c:pt idx="2282">
                  <c:v>-1.53503418</c:v>
                </c:pt>
                <c:pt idx="2283">
                  <c:v>-1.5322875979999999</c:v>
                </c:pt>
                <c:pt idx="2284">
                  <c:v>-1.5304565429999999</c:v>
                </c:pt>
                <c:pt idx="2285">
                  <c:v>-1.5280151369999999</c:v>
                </c:pt>
                <c:pt idx="2286">
                  <c:v>-1.5255737300000001</c:v>
                </c:pt>
                <c:pt idx="2287">
                  <c:v>-1.522827148</c:v>
                </c:pt>
                <c:pt idx="2288">
                  <c:v>-1.520996094</c:v>
                </c:pt>
                <c:pt idx="2289">
                  <c:v>-1.517944336</c:v>
                </c:pt>
                <c:pt idx="2290">
                  <c:v>-1.5151977539999999</c:v>
                </c:pt>
                <c:pt idx="2291">
                  <c:v>-1.5133666990000001</c:v>
                </c:pt>
                <c:pt idx="2292">
                  <c:v>-1.5103149410000001</c:v>
                </c:pt>
                <c:pt idx="2293">
                  <c:v>-1.5084838869999999</c:v>
                </c:pt>
                <c:pt idx="2294">
                  <c:v>-1.5054321289999999</c:v>
                </c:pt>
                <c:pt idx="2295">
                  <c:v>-1.503295898</c:v>
                </c:pt>
                <c:pt idx="2296">
                  <c:v>-1.500854492</c:v>
                </c:pt>
                <c:pt idx="2297">
                  <c:v>-1.4987182619999999</c:v>
                </c:pt>
                <c:pt idx="2298">
                  <c:v>-1.4956665039999999</c:v>
                </c:pt>
                <c:pt idx="2299">
                  <c:v>-1.4932250979999999</c:v>
                </c:pt>
                <c:pt idx="2300">
                  <c:v>-1.4907836910000001</c:v>
                </c:pt>
                <c:pt idx="2301">
                  <c:v>-1.488647461</c:v>
                </c:pt>
                <c:pt idx="2302">
                  <c:v>-1.4865112300000001</c:v>
                </c:pt>
                <c:pt idx="2303">
                  <c:v>-1.4834594729999999</c:v>
                </c:pt>
                <c:pt idx="2304">
                  <c:v>-1.4810180660000001</c:v>
                </c:pt>
                <c:pt idx="2305">
                  <c:v>-1.478881836</c:v>
                </c:pt>
                <c:pt idx="2306">
                  <c:v>-1.47644043</c:v>
                </c:pt>
                <c:pt idx="2307">
                  <c:v>-1.4736938479999999</c:v>
                </c:pt>
                <c:pt idx="2308">
                  <c:v>-1.4718627929999999</c:v>
                </c:pt>
                <c:pt idx="2309">
                  <c:v>-1.469726563</c:v>
                </c:pt>
                <c:pt idx="2310">
                  <c:v>-1.466674805</c:v>
                </c:pt>
                <c:pt idx="2311">
                  <c:v>-1.464233398</c:v>
                </c:pt>
                <c:pt idx="2312">
                  <c:v>-1.4614868160000001</c:v>
                </c:pt>
                <c:pt idx="2313">
                  <c:v>-1.459350586</c:v>
                </c:pt>
                <c:pt idx="2314">
                  <c:v>-1.45690918</c:v>
                </c:pt>
                <c:pt idx="2315">
                  <c:v>-1.4541625979999999</c:v>
                </c:pt>
                <c:pt idx="2316">
                  <c:v>-1.452026367</c:v>
                </c:pt>
                <c:pt idx="2317">
                  <c:v>-1.449584961</c:v>
                </c:pt>
                <c:pt idx="2318">
                  <c:v>-1.447143555</c:v>
                </c:pt>
                <c:pt idx="2319">
                  <c:v>-1.444702148</c:v>
                </c:pt>
                <c:pt idx="2320">
                  <c:v>-1.4419555660000001</c:v>
                </c:pt>
                <c:pt idx="2321">
                  <c:v>-1.439208984</c:v>
                </c:pt>
                <c:pt idx="2322">
                  <c:v>-1.43737793</c:v>
                </c:pt>
                <c:pt idx="2323">
                  <c:v>-1.434936523</c:v>
                </c:pt>
                <c:pt idx="2324">
                  <c:v>-1.4321899410000001</c:v>
                </c:pt>
                <c:pt idx="2325">
                  <c:v>-1.430053711</c:v>
                </c:pt>
                <c:pt idx="2326">
                  <c:v>-1.4273071289999999</c:v>
                </c:pt>
                <c:pt idx="2327">
                  <c:v>-1.4248657229999999</c:v>
                </c:pt>
                <c:pt idx="2328">
                  <c:v>-1.422729492</c:v>
                </c:pt>
                <c:pt idx="2329">
                  <c:v>-1.4199829100000001</c:v>
                </c:pt>
                <c:pt idx="2330">
                  <c:v>-1.4175415039999999</c:v>
                </c:pt>
                <c:pt idx="2331">
                  <c:v>-1.4151000979999999</c:v>
                </c:pt>
                <c:pt idx="2332">
                  <c:v>-1.412353516</c:v>
                </c:pt>
                <c:pt idx="2333">
                  <c:v>-1.410522461</c:v>
                </c:pt>
                <c:pt idx="2334">
                  <c:v>-1.4083862300000001</c:v>
                </c:pt>
                <c:pt idx="2335">
                  <c:v>-1.405639648</c:v>
                </c:pt>
                <c:pt idx="2336">
                  <c:v>-1.4035034179999999</c:v>
                </c:pt>
                <c:pt idx="2337">
                  <c:v>-1.4010620119999999</c:v>
                </c:pt>
                <c:pt idx="2338">
                  <c:v>-1.39831543</c:v>
                </c:pt>
                <c:pt idx="2339">
                  <c:v>-1.3955688479999999</c:v>
                </c:pt>
                <c:pt idx="2340">
                  <c:v>-1.3931274410000001</c:v>
                </c:pt>
                <c:pt idx="2341">
                  <c:v>-1.390991211</c:v>
                </c:pt>
                <c:pt idx="2342">
                  <c:v>-1.3882446289999999</c:v>
                </c:pt>
                <c:pt idx="2343">
                  <c:v>-1.386108398</c:v>
                </c:pt>
                <c:pt idx="2344">
                  <c:v>-1.383666992</c:v>
                </c:pt>
                <c:pt idx="2345">
                  <c:v>-1.381225586</c:v>
                </c:pt>
                <c:pt idx="2346">
                  <c:v>-1.37878418</c:v>
                </c:pt>
                <c:pt idx="2347">
                  <c:v>-1.3760375979999999</c:v>
                </c:pt>
                <c:pt idx="2348">
                  <c:v>-1.373901367</c:v>
                </c:pt>
                <c:pt idx="2349">
                  <c:v>-1.371459961</c:v>
                </c:pt>
                <c:pt idx="2350">
                  <c:v>-1.368408203</c:v>
                </c:pt>
                <c:pt idx="2351">
                  <c:v>-1.3668823240000001</c:v>
                </c:pt>
                <c:pt idx="2352">
                  <c:v>-1.3638305660000001</c:v>
                </c:pt>
                <c:pt idx="2353">
                  <c:v>-1.361694336</c:v>
                </c:pt>
                <c:pt idx="2354">
                  <c:v>-1.3589477539999999</c:v>
                </c:pt>
                <c:pt idx="2355">
                  <c:v>-1.3565063479999999</c:v>
                </c:pt>
                <c:pt idx="2356">
                  <c:v>-1.354980469</c:v>
                </c:pt>
                <c:pt idx="2357">
                  <c:v>-1.3516235350000001</c:v>
                </c:pt>
                <c:pt idx="2358">
                  <c:v>-1.348876953</c:v>
                </c:pt>
                <c:pt idx="2359">
                  <c:v>-1.346435547</c:v>
                </c:pt>
                <c:pt idx="2360">
                  <c:v>-1.3442993160000001</c:v>
                </c:pt>
                <c:pt idx="2361">
                  <c:v>-1.3418579100000001</c:v>
                </c:pt>
                <c:pt idx="2362">
                  <c:v>-1.339111328</c:v>
                </c:pt>
                <c:pt idx="2363">
                  <c:v>-1.337280273</c:v>
                </c:pt>
                <c:pt idx="2364">
                  <c:v>-1.3345336910000001</c:v>
                </c:pt>
                <c:pt idx="2365">
                  <c:v>-1.3320922850000001</c:v>
                </c:pt>
                <c:pt idx="2366">
                  <c:v>-1.329956055</c:v>
                </c:pt>
                <c:pt idx="2367">
                  <c:v>-1.327514648</c:v>
                </c:pt>
                <c:pt idx="2368">
                  <c:v>-1.3247680660000001</c:v>
                </c:pt>
                <c:pt idx="2369">
                  <c:v>-1.3223266600000001</c:v>
                </c:pt>
                <c:pt idx="2370">
                  <c:v>-1.3198852539999999</c:v>
                </c:pt>
                <c:pt idx="2371">
                  <c:v>-1.317138672</c:v>
                </c:pt>
                <c:pt idx="2372">
                  <c:v>-1.315307617</c:v>
                </c:pt>
                <c:pt idx="2373">
                  <c:v>-1.312255859</c:v>
                </c:pt>
                <c:pt idx="2374">
                  <c:v>-1.3101196289999999</c:v>
                </c:pt>
                <c:pt idx="2375">
                  <c:v>-1.3076782229999999</c:v>
                </c:pt>
                <c:pt idx="2376">
                  <c:v>-1.3052368160000001</c:v>
                </c:pt>
                <c:pt idx="2377">
                  <c:v>-1.303100586</c:v>
                </c:pt>
                <c:pt idx="2378">
                  <c:v>-1.3003540039999999</c:v>
                </c:pt>
                <c:pt idx="2379">
                  <c:v>-1.2979125979999999</c:v>
                </c:pt>
                <c:pt idx="2380">
                  <c:v>-1.2954711910000001</c:v>
                </c:pt>
                <c:pt idx="2381">
                  <c:v>-1.293334961</c:v>
                </c:pt>
                <c:pt idx="2382">
                  <c:v>-1.2905883789999999</c:v>
                </c:pt>
                <c:pt idx="2383">
                  <c:v>-1.288452148</c:v>
                </c:pt>
                <c:pt idx="2384">
                  <c:v>-1.285400391</c:v>
                </c:pt>
                <c:pt idx="2385">
                  <c:v>-1.2832641600000001</c:v>
                </c:pt>
                <c:pt idx="2386">
                  <c:v>-1.2802124020000001</c:v>
                </c:pt>
                <c:pt idx="2387">
                  <c:v>-1.278686523</c:v>
                </c:pt>
                <c:pt idx="2388">
                  <c:v>-1.275634766</c:v>
                </c:pt>
                <c:pt idx="2389">
                  <c:v>-1.273803711</c:v>
                </c:pt>
                <c:pt idx="2390">
                  <c:v>-1.271362305</c:v>
                </c:pt>
                <c:pt idx="2391">
                  <c:v>-1.2680053710000001</c:v>
                </c:pt>
                <c:pt idx="2392">
                  <c:v>-1.266479492</c:v>
                </c:pt>
                <c:pt idx="2393">
                  <c:v>-1.2637329100000001</c:v>
                </c:pt>
                <c:pt idx="2394">
                  <c:v>-1.26159668</c:v>
                </c:pt>
                <c:pt idx="2395">
                  <c:v>-1.258544922</c:v>
                </c:pt>
                <c:pt idx="2396">
                  <c:v>-1.2564086910000001</c:v>
                </c:pt>
                <c:pt idx="2397">
                  <c:v>-1.2539672850000001</c:v>
                </c:pt>
                <c:pt idx="2398">
                  <c:v>-1.251220703</c:v>
                </c:pt>
                <c:pt idx="2399">
                  <c:v>-1.2490844729999999</c:v>
                </c:pt>
                <c:pt idx="2400">
                  <c:v>-1.246337891</c:v>
                </c:pt>
                <c:pt idx="2401">
                  <c:v>-1.243896484</c:v>
                </c:pt>
                <c:pt idx="2402">
                  <c:v>-1.2417602539999999</c:v>
                </c:pt>
                <c:pt idx="2403">
                  <c:v>-1.2393188479999999</c:v>
                </c:pt>
                <c:pt idx="2404">
                  <c:v>-1.237182617</c:v>
                </c:pt>
                <c:pt idx="2405">
                  <c:v>-1.2344360350000001</c:v>
                </c:pt>
                <c:pt idx="2406">
                  <c:v>-1.231689453</c:v>
                </c:pt>
                <c:pt idx="2407">
                  <c:v>-1.2295532229999999</c:v>
                </c:pt>
                <c:pt idx="2408">
                  <c:v>-1.2271118160000001</c:v>
                </c:pt>
                <c:pt idx="2409">
                  <c:v>-1.2246704100000001</c:v>
                </c:pt>
                <c:pt idx="2410">
                  <c:v>-1.221923828</c:v>
                </c:pt>
                <c:pt idx="2411">
                  <c:v>-1.2197875979999999</c:v>
                </c:pt>
                <c:pt idx="2412">
                  <c:v>-1.217041016</c:v>
                </c:pt>
                <c:pt idx="2413">
                  <c:v>-1.2142944339999999</c:v>
                </c:pt>
                <c:pt idx="2414">
                  <c:v>-1.2124633789999999</c:v>
                </c:pt>
                <c:pt idx="2415">
                  <c:v>-1.2100219729999999</c:v>
                </c:pt>
                <c:pt idx="2416">
                  <c:v>-1.2069702149999999</c:v>
                </c:pt>
                <c:pt idx="2417">
                  <c:v>-1.2051391600000001</c:v>
                </c:pt>
                <c:pt idx="2418">
                  <c:v>-1.2020874020000001</c:v>
                </c:pt>
                <c:pt idx="2419">
                  <c:v>-1.2002563479999999</c:v>
                </c:pt>
                <c:pt idx="2420">
                  <c:v>-1.197509766</c:v>
                </c:pt>
                <c:pt idx="2421">
                  <c:v>-1.195068359</c:v>
                </c:pt>
                <c:pt idx="2422">
                  <c:v>-1.192626953</c:v>
                </c:pt>
                <c:pt idx="2423">
                  <c:v>-1.190185547</c:v>
                </c:pt>
                <c:pt idx="2424">
                  <c:v>-1.187744141</c:v>
                </c:pt>
                <c:pt idx="2425">
                  <c:v>-1.1849975589999999</c:v>
                </c:pt>
                <c:pt idx="2426">
                  <c:v>-1.1831665039999999</c:v>
                </c:pt>
                <c:pt idx="2427">
                  <c:v>-1.180419922</c:v>
                </c:pt>
                <c:pt idx="2428">
                  <c:v>-1.1782836910000001</c:v>
                </c:pt>
                <c:pt idx="2429">
                  <c:v>-1.175537109</c:v>
                </c:pt>
                <c:pt idx="2430">
                  <c:v>-1.1734008789999999</c:v>
                </c:pt>
                <c:pt idx="2431">
                  <c:v>-1.1709594729999999</c:v>
                </c:pt>
                <c:pt idx="2432">
                  <c:v>-1.168212891</c:v>
                </c:pt>
                <c:pt idx="2433">
                  <c:v>-1.1660766600000001</c:v>
                </c:pt>
                <c:pt idx="2434">
                  <c:v>-1.1636352539999999</c:v>
                </c:pt>
                <c:pt idx="2435">
                  <c:v>-1.160888672</c:v>
                </c:pt>
                <c:pt idx="2436">
                  <c:v>-1.159057617</c:v>
                </c:pt>
                <c:pt idx="2437">
                  <c:v>-1.1563110350000001</c:v>
                </c:pt>
                <c:pt idx="2438">
                  <c:v>-1.153564453</c:v>
                </c:pt>
                <c:pt idx="2439">
                  <c:v>-1.151123047</c:v>
                </c:pt>
                <c:pt idx="2440">
                  <c:v>-1.1483764649999999</c:v>
                </c:pt>
                <c:pt idx="2441">
                  <c:v>-1.1459350589999999</c:v>
                </c:pt>
                <c:pt idx="2442">
                  <c:v>-1.1434936520000001</c:v>
                </c:pt>
                <c:pt idx="2443">
                  <c:v>-1.1416625979999999</c:v>
                </c:pt>
                <c:pt idx="2444">
                  <c:v>-1.1386108399999999</c:v>
                </c:pt>
                <c:pt idx="2445">
                  <c:v>-1.137084961</c:v>
                </c:pt>
                <c:pt idx="2446">
                  <c:v>-1.1337280270000001</c:v>
                </c:pt>
                <c:pt idx="2447">
                  <c:v>-1.131591797</c:v>
                </c:pt>
                <c:pt idx="2448">
                  <c:v>-1.1288452149999999</c:v>
                </c:pt>
                <c:pt idx="2449">
                  <c:v>-1.1264038089999999</c:v>
                </c:pt>
                <c:pt idx="2450">
                  <c:v>-1.124267578</c:v>
                </c:pt>
                <c:pt idx="2451">
                  <c:v>-1.1215209960000001</c:v>
                </c:pt>
                <c:pt idx="2452">
                  <c:v>-1.118774414</c:v>
                </c:pt>
                <c:pt idx="2453">
                  <c:v>-1.1166381839999999</c:v>
                </c:pt>
                <c:pt idx="2454">
                  <c:v>-1.1141967770000001</c:v>
                </c:pt>
                <c:pt idx="2455">
                  <c:v>-1.1117553710000001</c:v>
                </c:pt>
                <c:pt idx="2456">
                  <c:v>-1.1093139649999999</c:v>
                </c:pt>
                <c:pt idx="2457">
                  <c:v>-1.106567383</c:v>
                </c:pt>
                <c:pt idx="2458">
                  <c:v>-1.1044311520000001</c:v>
                </c:pt>
                <c:pt idx="2459">
                  <c:v>-1.10168457</c:v>
                </c:pt>
                <c:pt idx="2460">
                  <c:v>-1.0989379880000001</c:v>
                </c:pt>
                <c:pt idx="2461">
                  <c:v>-1.097412109</c:v>
                </c:pt>
                <c:pt idx="2462">
                  <c:v>-1.0940551759999999</c:v>
                </c:pt>
                <c:pt idx="2463">
                  <c:v>-1.092529297</c:v>
                </c:pt>
                <c:pt idx="2464">
                  <c:v>-1.090087891</c:v>
                </c:pt>
                <c:pt idx="2465">
                  <c:v>-1.0873413089999999</c:v>
                </c:pt>
                <c:pt idx="2466">
                  <c:v>-1.085205078</c:v>
                </c:pt>
                <c:pt idx="2467">
                  <c:v>-1.0824584960000001</c:v>
                </c:pt>
                <c:pt idx="2468">
                  <c:v>-1.080322266</c:v>
                </c:pt>
                <c:pt idx="2469">
                  <c:v>-1.0775756839999999</c:v>
                </c:pt>
                <c:pt idx="2470">
                  <c:v>-1.075439453</c:v>
                </c:pt>
                <c:pt idx="2471">
                  <c:v>-1.072998047</c:v>
                </c:pt>
                <c:pt idx="2472">
                  <c:v>-1.070556641</c:v>
                </c:pt>
                <c:pt idx="2473">
                  <c:v>-1.0684204100000001</c:v>
                </c:pt>
                <c:pt idx="2474">
                  <c:v>-1.065063477</c:v>
                </c:pt>
                <c:pt idx="2475">
                  <c:v>-1.0629272460000001</c:v>
                </c:pt>
                <c:pt idx="2476">
                  <c:v>-1.060791016</c:v>
                </c:pt>
                <c:pt idx="2477">
                  <c:v>-1.0580444339999999</c:v>
                </c:pt>
                <c:pt idx="2478">
                  <c:v>-1.0556030270000001</c:v>
                </c:pt>
                <c:pt idx="2479">
                  <c:v>-1.052856445</c:v>
                </c:pt>
                <c:pt idx="2480">
                  <c:v>-1.0507202149999999</c:v>
                </c:pt>
                <c:pt idx="2481">
                  <c:v>-1.0482788089999999</c:v>
                </c:pt>
                <c:pt idx="2482">
                  <c:v>-1.0458374020000001</c:v>
                </c:pt>
                <c:pt idx="2483">
                  <c:v>-1.043701172</c:v>
                </c:pt>
                <c:pt idx="2484">
                  <c:v>-1.041259766</c:v>
                </c:pt>
                <c:pt idx="2485">
                  <c:v>-1.038818359</c:v>
                </c:pt>
                <c:pt idx="2486">
                  <c:v>-1.036376953</c:v>
                </c:pt>
                <c:pt idx="2487">
                  <c:v>-1.0336303710000001</c:v>
                </c:pt>
                <c:pt idx="2488">
                  <c:v>-1.0311889649999999</c:v>
                </c:pt>
                <c:pt idx="2489">
                  <c:v>-1.0287475589999999</c:v>
                </c:pt>
                <c:pt idx="2490">
                  <c:v>-1.026611328</c:v>
                </c:pt>
                <c:pt idx="2491">
                  <c:v>-1.0238647460000001</c:v>
                </c:pt>
                <c:pt idx="2492">
                  <c:v>-1.0214233399999999</c:v>
                </c:pt>
                <c:pt idx="2493">
                  <c:v>-1.019287109</c:v>
                </c:pt>
                <c:pt idx="2494">
                  <c:v>-1.0165405270000001</c:v>
                </c:pt>
                <c:pt idx="2495">
                  <c:v>-1.013793945</c:v>
                </c:pt>
                <c:pt idx="2496">
                  <c:v>-1.011962891</c:v>
                </c:pt>
                <c:pt idx="2497">
                  <c:v>-1.0092163089999999</c:v>
                </c:pt>
                <c:pt idx="2498">
                  <c:v>-1.0061645509999999</c:v>
                </c:pt>
                <c:pt idx="2499">
                  <c:v>-1.0043334960000001</c:v>
                </c:pt>
                <c:pt idx="2500">
                  <c:v>-1.001586914</c:v>
                </c:pt>
                <c:pt idx="2501">
                  <c:v>-0.99914550800000002</c:v>
                </c:pt>
                <c:pt idx="2502">
                  <c:v>-0.99731445299999999</c:v>
                </c:pt>
                <c:pt idx="2503">
                  <c:v>-0.99426269499999997</c:v>
                </c:pt>
                <c:pt idx="2504">
                  <c:v>-0.99212646500000001</c:v>
                </c:pt>
                <c:pt idx="2505">
                  <c:v>-0.98937988300000002</c:v>
                </c:pt>
                <c:pt idx="2506">
                  <c:v>-0.98693847700000004</c:v>
                </c:pt>
                <c:pt idx="2507">
                  <c:v>-0.98449706999999997</c:v>
                </c:pt>
                <c:pt idx="2508">
                  <c:v>-0.98236084000000001</c:v>
                </c:pt>
                <c:pt idx="2509">
                  <c:v>-0.97961425800000002</c:v>
                </c:pt>
                <c:pt idx="2510">
                  <c:v>-0.97686767600000002</c:v>
                </c:pt>
                <c:pt idx="2511">
                  <c:v>-0.97412109400000002</c:v>
                </c:pt>
                <c:pt idx="2512">
                  <c:v>-0.97229003899999999</c:v>
                </c:pt>
                <c:pt idx="2513">
                  <c:v>-0.969543457</c:v>
                </c:pt>
                <c:pt idx="2514">
                  <c:v>-0.96740722700000004</c:v>
                </c:pt>
                <c:pt idx="2515">
                  <c:v>-0.96527099599999999</c:v>
                </c:pt>
                <c:pt idx="2516">
                  <c:v>-0.96252441399999999</c:v>
                </c:pt>
                <c:pt idx="2517">
                  <c:v>-0.96069335899999997</c:v>
                </c:pt>
                <c:pt idx="2518">
                  <c:v>-0.95764160200000004</c:v>
                </c:pt>
                <c:pt idx="2519">
                  <c:v>-0.95520019499999997</c:v>
                </c:pt>
                <c:pt idx="2520">
                  <c:v>-0.95336914100000003</c:v>
                </c:pt>
                <c:pt idx="2521">
                  <c:v>-0.95031738300000002</c:v>
                </c:pt>
                <c:pt idx="2522">
                  <c:v>-0.94787597700000004</c:v>
                </c:pt>
                <c:pt idx="2523">
                  <c:v>-0.94573974599999999</c:v>
                </c:pt>
                <c:pt idx="2524">
                  <c:v>-0.94329834000000001</c:v>
                </c:pt>
                <c:pt idx="2525">
                  <c:v>-0.94055175800000002</c:v>
                </c:pt>
                <c:pt idx="2526">
                  <c:v>-0.93811035200000004</c:v>
                </c:pt>
                <c:pt idx="2527">
                  <c:v>-0.93566894499999997</c:v>
                </c:pt>
                <c:pt idx="2528">
                  <c:v>-0.93353271500000001</c:v>
                </c:pt>
                <c:pt idx="2529">
                  <c:v>-0.930480957</c:v>
                </c:pt>
                <c:pt idx="2530">
                  <c:v>-0.92834472700000004</c:v>
                </c:pt>
                <c:pt idx="2531">
                  <c:v>-0.92559814500000004</c:v>
                </c:pt>
                <c:pt idx="2532">
                  <c:v>-0.92376709000000001</c:v>
                </c:pt>
                <c:pt idx="2533">
                  <c:v>-0.92102050800000002</c:v>
                </c:pt>
                <c:pt idx="2534">
                  <c:v>-0.91857910200000004</c:v>
                </c:pt>
                <c:pt idx="2535">
                  <c:v>-0.91583252000000004</c:v>
                </c:pt>
                <c:pt idx="2536">
                  <c:v>-0.91369628899999999</c:v>
                </c:pt>
                <c:pt idx="2537">
                  <c:v>-0.91186523399999997</c:v>
                </c:pt>
                <c:pt idx="2538">
                  <c:v>-0.90911865199999997</c:v>
                </c:pt>
                <c:pt idx="2539">
                  <c:v>-0.90637206999999997</c:v>
                </c:pt>
                <c:pt idx="2540">
                  <c:v>-0.90393066399999999</c:v>
                </c:pt>
                <c:pt idx="2541">
                  <c:v>-0.901184082</c:v>
                </c:pt>
                <c:pt idx="2542">
                  <c:v>-0.89904785200000004</c:v>
                </c:pt>
                <c:pt idx="2543">
                  <c:v>-0.89660644499999997</c:v>
                </c:pt>
                <c:pt idx="2544">
                  <c:v>-0.89416503899999999</c:v>
                </c:pt>
                <c:pt idx="2545">
                  <c:v>-0.891418457</c:v>
                </c:pt>
                <c:pt idx="2546">
                  <c:v>-0.88928222700000004</c:v>
                </c:pt>
                <c:pt idx="2547">
                  <c:v>-0.88684081999999997</c:v>
                </c:pt>
                <c:pt idx="2548">
                  <c:v>-0.88439941399999999</c:v>
                </c:pt>
                <c:pt idx="2549">
                  <c:v>-0.881652832</c:v>
                </c:pt>
                <c:pt idx="2550">
                  <c:v>-0.87951660200000004</c:v>
                </c:pt>
                <c:pt idx="2551">
                  <c:v>-0.87677002000000004</c:v>
                </c:pt>
                <c:pt idx="2552">
                  <c:v>-0.87493896500000001</c:v>
                </c:pt>
                <c:pt idx="2553">
                  <c:v>-0.87158203099999998</c:v>
                </c:pt>
                <c:pt idx="2554">
                  <c:v>-0.86975097700000004</c:v>
                </c:pt>
                <c:pt idx="2555">
                  <c:v>-0.86700439500000004</c:v>
                </c:pt>
                <c:pt idx="2556">
                  <c:v>-0.86456298799999998</c:v>
                </c:pt>
                <c:pt idx="2557">
                  <c:v>-0.86181640599999998</c:v>
                </c:pt>
                <c:pt idx="2558">
                  <c:v>-0.85968017600000002</c:v>
                </c:pt>
                <c:pt idx="2559">
                  <c:v>-0.85723877000000004</c:v>
                </c:pt>
                <c:pt idx="2560">
                  <c:v>-0.85479736299999998</c:v>
                </c:pt>
                <c:pt idx="2561">
                  <c:v>-0.852355957</c:v>
                </c:pt>
                <c:pt idx="2562">
                  <c:v>-0.849609375</c:v>
                </c:pt>
                <c:pt idx="2563">
                  <c:v>-0.84777831999999997</c:v>
                </c:pt>
                <c:pt idx="2564">
                  <c:v>-0.84533691399999999</c:v>
                </c:pt>
                <c:pt idx="2565">
                  <c:v>-0.842590332</c:v>
                </c:pt>
                <c:pt idx="2566">
                  <c:v>-0.84075927699999997</c:v>
                </c:pt>
                <c:pt idx="2567">
                  <c:v>-0.83801269499999997</c:v>
                </c:pt>
                <c:pt idx="2568">
                  <c:v>-0.83496093800000004</c:v>
                </c:pt>
                <c:pt idx="2569">
                  <c:v>-0.832824707</c:v>
                </c:pt>
                <c:pt idx="2570">
                  <c:v>-0.83038330100000002</c:v>
                </c:pt>
                <c:pt idx="2571">
                  <c:v>-0.82794189500000004</c:v>
                </c:pt>
                <c:pt idx="2572">
                  <c:v>-0.82550048799999998</c:v>
                </c:pt>
                <c:pt idx="2573">
                  <c:v>-0.82336425800000002</c:v>
                </c:pt>
                <c:pt idx="2574">
                  <c:v>-0.8203125</c:v>
                </c:pt>
                <c:pt idx="2575">
                  <c:v>-0.81817627000000004</c:v>
                </c:pt>
                <c:pt idx="2576">
                  <c:v>-0.81542968800000004</c:v>
                </c:pt>
                <c:pt idx="2577">
                  <c:v>-0.813293457</c:v>
                </c:pt>
                <c:pt idx="2578">
                  <c:v>-0.81085205100000002</c:v>
                </c:pt>
                <c:pt idx="2579">
                  <c:v>-0.80841064500000004</c:v>
                </c:pt>
                <c:pt idx="2580">
                  <c:v>-0.80596923799999998</c:v>
                </c:pt>
                <c:pt idx="2581">
                  <c:v>-0.80413818400000003</c:v>
                </c:pt>
                <c:pt idx="2582">
                  <c:v>-0.80078125</c:v>
                </c:pt>
                <c:pt idx="2583">
                  <c:v>-0.79864502000000004</c:v>
                </c:pt>
                <c:pt idx="2584">
                  <c:v>-0.79650878899999999</c:v>
                </c:pt>
                <c:pt idx="2585">
                  <c:v>-0.793762207</c:v>
                </c:pt>
                <c:pt idx="2586">
                  <c:v>-0.791015625</c:v>
                </c:pt>
                <c:pt idx="2587">
                  <c:v>-0.78857421900000002</c:v>
                </c:pt>
                <c:pt idx="2588">
                  <c:v>-0.78643798799999998</c:v>
                </c:pt>
                <c:pt idx="2589">
                  <c:v>-0.78430175800000002</c:v>
                </c:pt>
                <c:pt idx="2590">
                  <c:v>-0.78186035200000004</c:v>
                </c:pt>
                <c:pt idx="2591">
                  <c:v>-0.77941894499999997</c:v>
                </c:pt>
                <c:pt idx="2592">
                  <c:v>-0.77636718800000004</c:v>
                </c:pt>
                <c:pt idx="2593">
                  <c:v>-0.774230957</c:v>
                </c:pt>
                <c:pt idx="2594">
                  <c:v>-0.77178955100000002</c:v>
                </c:pt>
                <c:pt idx="2595">
                  <c:v>-0.76904296900000002</c:v>
                </c:pt>
                <c:pt idx="2596">
                  <c:v>-0.76690673799999998</c:v>
                </c:pt>
                <c:pt idx="2597">
                  <c:v>-0.764465332</c:v>
                </c:pt>
                <c:pt idx="2598">
                  <c:v>-0.76202392600000002</c:v>
                </c:pt>
                <c:pt idx="2599">
                  <c:v>-0.75958252000000004</c:v>
                </c:pt>
                <c:pt idx="2600">
                  <c:v>-0.75714111299999998</c:v>
                </c:pt>
                <c:pt idx="2601">
                  <c:v>-0.754699707</c:v>
                </c:pt>
                <c:pt idx="2602">
                  <c:v>-0.75225830100000002</c:v>
                </c:pt>
                <c:pt idx="2603">
                  <c:v>-0.74945068400000003</c:v>
                </c:pt>
                <c:pt idx="2604">
                  <c:v>-0.74700927699999997</c:v>
                </c:pt>
                <c:pt idx="2605">
                  <c:v>-0.74462890599999998</c:v>
                </c:pt>
                <c:pt idx="2606">
                  <c:v>-0.74212646500000001</c:v>
                </c:pt>
                <c:pt idx="2607">
                  <c:v>-0.73971557600000004</c:v>
                </c:pt>
                <c:pt idx="2608">
                  <c:v>-0.73724365199999997</c:v>
                </c:pt>
                <c:pt idx="2609">
                  <c:v>-0.73480224599999999</c:v>
                </c:pt>
                <c:pt idx="2610">
                  <c:v>-0.73236084000000001</c:v>
                </c:pt>
                <c:pt idx="2611">
                  <c:v>-0.72991943400000003</c:v>
                </c:pt>
                <c:pt idx="2612">
                  <c:v>-0.72741699199999998</c:v>
                </c:pt>
                <c:pt idx="2613">
                  <c:v>-0.72500610399999998</c:v>
                </c:pt>
                <c:pt idx="2614">
                  <c:v>-0.72256469700000003</c:v>
                </c:pt>
                <c:pt idx="2615">
                  <c:v>-0.72015380900000003</c:v>
                </c:pt>
                <c:pt idx="2616">
                  <c:v>-0.71765136699999998</c:v>
                </c:pt>
                <c:pt idx="2617">
                  <c:v>-0.71524047899999998</c:v>
                </c:pt>
                <c:pt idx="2618">
                  <c:v>-0.71279907200000003</c:v>
                </c:pt>
                <c:pt idx="2619">
                  <c:v>-0.71032714799999996</c:v>
                </c:pt>
                <c:pt idx="2620">
                  <c:v>-0.70788574199999998</c:v>
                </c:pt>
                <c:pt idx="2621">
                  <c:v>-0.70550537099999999</c:v>
                </c:pt>
                <c:pt idx="2622">
                  <c:v>-0.70300293000000003</c:v>
                </c:pt>
                <c:pt idx="2623">
                  <c:v>-0.70059204100000005</c:v>
                </c:pt>
                <c:pt idx="2624">
                  <c:v>-0.69815063499999996</c:v>
                </c:pt>
                <c:pt idx="2625">
                  <c:v>-0.69573974599999999</c:v>
                </c:pt>
                <c:pt idx="2626">
                  <c:v>-0.69326782200000003</c:v>
                </c:pt>
                <c:pt idx="2627">
                  <c:v>-0.69073486299999998</c:v>
                </c:pt>
                <c:pt idx="2628">
                  <c:v>-0.68835449199999998</c:v>
                </c:pt>
                <c:pt idx="2629">
                  <c:v>-0.68591308600000001</c:v>
                </c:pt>
                <c:pt idx="2630">
                  <c:v>-0.68344116200000005</c:v>
                </c:pt>
                <c:pt idx="2631">
                  <c:v>-0.68103027299999996</c:v>
                </c:pt>
                <c:pt idx="2632">
                  <c:v>-0.67858886699999998</c:v>
                </c:pt>
                <c:pt idx="2633">
                  <c:v>-0.67608642600000002</c:v>
                </c:pt>
                <c:pt idx="2634">
                  <c:v>-0.67367553700000005</c:v>
                </c:pt>
                <c:pt idx="2635">
                  <c:v>-0.67120361299999998</c:v>
                </c:pt>
                <c:pt idx="2636">
                  <c:v>-0.668762207</c:v>
                </c:pt>
                <c:pt idx="2637">
                  <c:v>-0.66629028300000004</c:v>
                </c:pt>
                <c:pt idx="2638">
                  <c:v>-0.66384887699999995</c:v>
                </c:pt>
                <c:pt idx="2639">
                  <c:v>-0.66146850599999996</c:v>
                </c:pt>
                <c:pt idx="2640">
                  <c:v>-0.65902709999999998</c:v>
                </c:pt>
                <c:pt idx="2641">
                  <c:v>-0.65658569300000003</c:v>
                </c:pt>
                <c:pt idx="2642">
                  <c:v>-0.65411377000000004</c:v>
                </c:pt>
                <c:pt idx="2643">
                  <c:v>-0.65167236299999998</c:v>
                </c:pt>
                <c:pt idx="2644">
                  <c:v>-0.649230957</c:v>
                </c:pt>
                <c:pt idx="2645">
                  <c:v>-0.64682006800000003</c:v>
                </c:pt>
                <c:pt idx="2646">
                  <c:v>-0.64434814500000004</c:v>
                </c:pt>
                <c:pt idx="2647">
                  <c:v>-0.64184570299999999</c:v>
                </c:pt>
                <c:pt idx="2648">
                  <c:v>-0.639465332</c:v>
                </c:pt>
                <c:pt idx="2649">
                  <c:v>-0.63705444300000003</c:v>
                </c:pt>
                <c:pt idx="2650">
                  <c:v>-0.63455200199999995</c:v>
                </c:pt>
                <c:pt idx="2651">
                  <c:v>-0.63211059599999997</c:v>
                </c:pt>
                <c:pt idx="2652">
                  <c:v>-0.629699707</c:v>
                </c:pt>
                <c:pt idx="2653">
                  <c:v>-0.62719726600000003</c:v>
                </c:pt>
                <c:pt idx="2654">
                  <c:v>-0.62484741200000005</c:v>
                </c:pt>
                <c:pt idx="2655">
                  <c:v>-0.62231445299999999</c:v>
                </c:pt>
                <c:pt idx="2656">
                  <c:v>-0.61990356400000002</c:v>
                </c:pt>
                <c:pt idx="2657">
                  <c:v>-0.61749267600000002</c:v>
                </c:pt>
                <c:pt idx="2658">
                  <c:v>-0.61499023399999997</c:v>
                </c:pt>
                <c:pt idx="2659">
                  <c:v>-0.61251831099999998</c:v>
                </c:pt>
                <c:pt idx="2660">
                  <c:v>-0.610168457</c:v>
                </c:pt>
                <c:pt idx="2661">
                  <c:v>-0.60778808600000001</c:v>
                </c:pt>
                <c:pt idx="2662">
                  <c:v>-0.60525512699999995</c:v>
                </c:pt>
                <c:pt idx="2663">
                  <c:v>-0.60281372099999997</c:v>
                </c:pt>
                <c:pt idx="2664">
                  <c:v>-0.60037231400000002</c:v>
                </c:pt>
                <c:pt idx="2665">
                  <c:v>-0.59790039100000003</c:v>
                </c:pt>
                <c:pt idx="2666">
                  <c:v>-0.59548950199999995</c:v>
                </c:pt>
                <c:pt idx="2667">
                  <c:v>-0.59304809599999997</c:v>
                </c:pt>
                <c:pt idx="2668">
                  <c:v>-0.590637207</c:v>
                </c:pt>
                <c:pt idx="2669">
                  <c:v>-0.58819580100000002</c:v>
                </c:pt>
                <c:pt idx="2670">
                  <c:v>-0.58575439500000004</c:v>
                </c:pt>
                <c:pt idx="2671">
                  <c:v>-0.58334350599999996</c:v>
                </c:pt>
                <c:pt idx="2672">
                  <c:v>-0.580871582</c:v>
                </c:pt>
                <c:pt idx="2673">
                  <c:v>-0.57843017600000002</c:v>
                </c:pt>
                <c:pt idx="2674">
                  <c:v>-0.57604980500000003</c:v>
                </c:pt>
                <c:pt idx="2675">
                  <c:v>-0.57354736299999998</c:v>
                </c:pt>
                <c:pt idx="2676">
                  <c:v>-0.57113647499999998</c:v>
                </c:pt>
                <c:pt idx="2677">
                  <c:v>-0.56863403300000004</c:v>
                </c:pt>
                <c:pt idx="2678">
                  <c:v>-0.56625366200000005</c:v>
                </c:pt>
                <c:pt idx="2679">
                  <c:v>-0.56384277299999996</c:v>
                </c:pt>
                <c:pt idx="2680">
                  <c:v>-0.56140136699999998</c:v>
                </c:pt>
                <c:pt idx="2681">
                  <c:v>-0.55892944300000003</c:v>
                </c:pt>
                <c:pt idx="2682">
                  <c:v>-0.55654907200000003</c:v>
                </c:pt>
                <c:pt idx="2683">
                  <c:v>-0.55407714799999996</c:v>
                </c:pt>
                <c:pt idx="2684">
                  <c:v>-0.551574707</c:v>
                </c:pt>
                <c:pt idx="2685">
                  <c:v>-0.54910278300000004</c:v>
                </c:pt>
                <c:pt idx="2686">
                  <c:v>-0.54672241200000005</c:v>
                </c:pt>
                <c:pt idx="2687">
                  <c:v>-0.54428100599999996</c:v>
                </c:pt>
                <c:pt idx="2688">
                  <c:v>-0.54187011699999998</c:v>
                </c:pt>
                <c:pt idx="2689">
                  <c:v>-0.53939819300000003</c:v>
                </c:pt>
                <c:pt idx="2690">
                  <c:v>-0.53695678700000005</c:v>
                </c:pt>
                <c:pt idx="2691">
                  <c:v>-0.53451538099999996</c:v>
                </c:pt>
                <c:pt idx="2692">
                  <c:v>-0.532043457</c:v>
                </c:pt>
                <c:pt idx="2693">
                  <c:v>-0.52963256800000003</c:v>
                </c:pt>
                <c:pt idx="2694">
                  <c:v>-0.52716064500000004</c:v>
                </c:pt>
                <c:pt idx="2695">
                  <c:v>-0.52474975599999996</c:v>
                </c:pt>
                <c:pt idx="2696">
                  <c:v>-0.52230834999999998</c:v>
                </c:pt>
                <c:pt idx="2697">
                  <c:v>-0.51983642600000002</c:v>
                </c:pt>
                <c:pt idx="2698">
                  <c:v>-0.51739502000000004</c:v>
                </c:pt>
                <c:pt idx="2699">
                  <c:v>-0.51498413099999996</c:v>
                </c:pt>
                <c:pt idx="2700">
                  <c:v>-0.51257324199999998</c:v>
                </c:pt>
                <c:pt idx="2701">
                  <c:v>-0.51010131800000003</c:v>
                </c:pt>
                <c:pt idx="2702">
                  <c:v>-0.50762939500000004</c:v>
                </c:pt>
                <c:pt idx="2703">
                  <c:v>-0.50524902299999996</c:v>
                </c:pt>
                <c:pt idx="2704">
                  <c:v>-0.50280761699999998</c:v>
                </c:pt>
                <c:pt idx="2705">
                  <c:v>-0.50036621100000001</c:v>
                </c:pt>
                <c:pt idx="2706">
                  <c:v>-0.49795532199999998</c:v>
                </c:pt>
                <c:pt idx="2707">
                  <c:v>-0.49545288100000001</c:v>
                </c:pt>
                <c:pt idx="2708">
                  <c:v>-0.492980957</c:v>
                </c:pt>
                <c:pt idx="2709">
                  <c:v>-0.49057006800000003</c:v>
                </c:pt>
                <c:pt idx="2710">
                  <c:v>-0.48812866199999999</c:v>
                </c:pt>
                <c:pt idx="2711">
                  <c:v>-0.48568725600000001</c:v>
                </c:pt>
                <c:pt idx="2712">
                  <c:v>-0.48324584999999998</c:v>
                </c:pt>
                <c:pt idx="2713">
                  <c:v>-0.48083496100000001</c:v>
                </c:pt>
                <c:pt idx="2714">
                  <c:v>-0.47839355500000003</c:v>
                </c:pt>
                <c:pt idx="2715">
                  <c:v>-0.475982666</c:v>
                </c:pt>
                <c:pt idx="2716">
                  <c:v>-0.47357177700000003</c:v>
                </c:pt>
                <c:pt idx="2717">
                  <c:v>-0.47109985399999998</c:v>
                </c:pt>
                <c:pt idx="2718">
                  <c:v>-0.46859741199999999</c:v>
                </c:pt>
                <c:pt idx="2719">
                  <c:v>-0.466217041</c:v>
                </c:pt>
                <c:pt idx="2720">
                  <c:v>-0.46380615200000003</c:v>
                </c:pt>
                <c:pt idx="2721">
                  <c:v>-0.46139526400000003</c:v>
                </c:pt>
                <c:pt idx="2722">
                  <c:v>-0.45886230500000003</c:v>
                </c:pt>
                <c:pt idx="2723">
                  <c:v>-0.45651245099999999</c:v>
                </c:pt>
                <c:pt idx="2724">
                  <c:v>-0.45401001000000002</c:v>
                </c:pt>
                <c:pt idx="2725">
                  <c:v>-0.45159912099999999</c:v>
                </c:pt>
                <c:pt idx="2726">
                  <c:v>-0.44912719699999998</c:v>
                </c:pt>
                <c:pt idx="2727">
                  <c:v>-0.44674682599999999</c:v>
                </c:pt>
                <c:pt idx="2728">
                  <c:v>-0.44421386699999998</c:v>
                </c:pt>
                <c:pt idx="2729">
                  <c:v>-0.44180297899999998</c:v>
                </c:pt>
                <c:pt idx="2730">
                  <c:v>-0.43942260700000002</c:v>
                </c:pt>
                <c:pt idx="2731">
                  <c:v>-0.436920166</c:v>
                </c:pt>
                <c:pt idx="2732">
                  <c:v>-0.43450927700000003</c:v>
                </c:pt>
                <c:pt idx="2733">
                  <c:v>-0.43197631800000003</c:v>
                </c:pt>
                <c:pt idx="2734">
                  <c:v>-0.4296875</c:v>
                </c:pt>
                <c:pt idx="2735">
                  <c:v>-0.427154541</c:v>
                </c:pt>
                <c:pt idx="2736">
                  <c:v>-0.42474365200000003</c:v>
                </c:pt>
                <c:pt idx="2737">
                  <c:v>-0.42230224599999999</c:v>
                </c:pt>
                <c:pt idx="2738">
                  <c:v>-0.419921875</c:v>
                </c:pt>
                <c:pt idx="2739">
                  <c:v>-0.41744995099999999</c:v>
                </c:pt>
                <c:pt idx="2740">
                  <c:v>-0.41497802700000003</c:v>
                </c:pt>
                <c:pt idx="2741">
                  <c:v>-0.41253662099999999</c:v>
                </c:pt>
                <c:pt idx="2742">
                  <c:v>-0.41015625</c:v>
                </c:pt>
                <c:pt idx="2743">
                  <c:v>-0.407623291</c:v>
                </c:pt>
                <c:pt idx="2744">
                  <c:v>-0.40521240200000003</c:v>
                </c:pt>
                <c:pt idx="2745">
                  <c:v>-0.40280151400000003</c:v>
                </c:pt>
                <c:pt idx="2746">
                  <c:v>-0.40036010700000002</c:v>
                </c:pt>
                <c:pt idx="2747">
                  <c:v>-0.39797973599999997</c:v>
                </c:pt>
                <c:pt idx="2748">
                  <c:v>-0.39544677700000003</c:v>
                </c:pt>
                <c:pt idx="2749">
                  <c:v>-0.39306640599999998</c:v>
                </c:pt>
                <c:pt idx="2750">
                  <c:v>-0.39059448200000002</c:v>
                </c:pt>
                <c:pt idx="2751">
                  <c:v>-0.38818359400000002</c:v>
                </c:pt>
                <c:pt idx="2752">
                  <c:v>-0.38577270499999999</c:v>
                </c:pt>
                <c:pt idx="2753">
                  <c:v>-0.38323974599999999</c:v>
                </c:pt>
                <c:pt idx="2754">
                  <c:v>-0.38082885700000002</c:v>
                </c:pt>
                <c:pt idx="2755">
                  <c:v>-0.378326416</c:v>
                </c:pt>
                <c:pt idx="2756">
                  <c:v>-0.37588501000000002</c:v>
                </c:pt>
                <c:pt idx="2757">
                  <c:v>-0.37350463900000003</c:v>
                </c:pt>
                <c:pt idx="2758">
                  <c:v>-0.37103271500000001</c:v>
                </c:pt>
                <c:pt idx="2759">
                  <c:v>-0.36862182599999999</c:v>
                </c:pt>
                <c:pt idx="2760">
                  <c:v>-0.36614990200000003</c:v>
                </c:pt>
                <c:pt idx="2761">
                  <c:v>-0.36370849599999999</c:v>
                </c:pt>
                <c:pt idx="2762">
                  <c:v>-0.36129760700000002</c:v>
                </c:pt>
                <c:pt idx="2763">
                  <c:v>-0.35888671900000002</c:v>
                </c:pt>
                <c:pt idx="2764">
                  <c:v>-0.35641479500000001</c:v>
                </c:pt>
                <c:pt idx="2765">
                  <c:v>-0.35394287099999999</c:v>
                </c:pt>
                <c:pt idx="2766">
                  <c:v>-0.35153198200000002</c:v>
                </c:pt>
                <c:pt idx="2767">
                  <c:v>-0.34909057599999999</c:v>
                </c:pt>
                <c:pt idx="2768">
                  <c:v>-0.34667968799999999</c:v>
                </c:pt>
                <c:pt idx="2769">
                  <c:v>-0.34423828099999998</c:v>
                </c:pt>
                <c:pt idx="2770">
                  <c:v>-0.341796875</c:v>
                </c:pt>
                <c:pt idx="2771">
                  <c:v>-0.33932495099999999</c:v>
                </c:pt>
                <c:pt idx="2772">
                  <c:v>-0.33691406299999999</c:v>
                </c:pt>
                <c:pt idx="2773">
                  <c:v>-0.33453369100000002</c:v>
                </c:pt>
                <c:pt idx="2774">
                  <c:v>-0.33203125</c:v>
                </c:pt>
                <c:pt idx="2775">
                  <c:v>-0.32955932599999999</c:v>
                </c:pt>
                <c:pt idx="2776">
                  <c:v>-0.32714843799999999</c:v>
                </c:pt>
                <c:pt idx="2777">
                  <c:v>-0.32473754900000001</c:v>
                </c:pt>
                <c:pt idx="2778">
                  <c:v>-0.322265625</c:v>
                </c:pt>
                <c:pt idx="2779">
                  <c:v>-0.31985473599999997</c:v>
                </c:pt>
                <c:pt idx="2780">
                  <c:v>-0.31738281299999999</c:v>
                </c:pt>
                <c:pt idx="2781">
                  <c:v>-0.31497192400000001</c:v>
                </c:pt>
                <c:pt idx="2782">
                  <c:v>-0.31243896500000001</c:v>
                </c:pt>
                <c:pt idx="2783">
                  <c:v>-0.31005859400000002</c:v>
                </c:pt>
                <c:pt idx="2784">
                  <c:v>-0.30758667000000001</c:v>
                </c:pt>
                <c:pt idx="2785">
                  <c:v>-0.30514526400000003</c:v>
                </c:pt>
                <c:pt idx="2786">
                  <c:v>-0.30270385700000002</c:v>
                </c:pt>
                <c:pt idx="2787">
                  <c:v>-0.30032348599999997</c:v>
                </c:pt>
                <c:pt idx="2788">
                  <c:v>-0.29782104500000001</c:v>
                </c:pt>
                <c:pt idx="2789">
                  <c:v>-0.29541015599999998</c:v>
                </c:pt>
                <c:pt idx="2790">
                  <c:v>-0.29296875</c:v>
                </c:pt>
                <c:pt idx="2791">
                  <c:v>-0.29055786099999997</c:v>
                </c:pt>
                <c:pt idx="2792">
                  <c:v>-0.28808593799999999</c:v>
                </c:pt>
                <c:pt idx="2793">
                  <c:v>-0.28564453099999998</c:v>
                </c:pt>
                <c:pt idx="2794">
                  <c:v>-0.28317260700000002</c:v>
                </c:pt>
                <c:pt idx="2795">
                  <c:v>-0.28079223599999997</c:v>
                </c:pt>
                <c:pt idx="2796">
                  <c:v>-0.27828979500000001</c:v>
                </c:pt>
                <c:pt idx="2797">
                  <c:v>-0.27587890599999998</c:v>
                </c:pt>
                <c:pt idx="2798">
                  <c:v>-0.27349853499999999</c:v>
                </c:pt>
                <c:pt idx="2799">
                  <c:v>-0.27099609400000002</c:v>
                </c:pt>
                <c:pt idx="2800">
                  <c:v>-0.26861572299999997</c:v>
                </c:pt>
                <c:pt idx="2801">
                  <c:v>-0.26614379900000001</c:v>
                </c:pt>
                <c:pt idx="2802">
                  <c:v>-0.26373290999999999</c:v>
                </c:pt>
                <c:pt idx="2803">
                  <c:v>-0.26129150400000001</c:v>
                </c:pt>
                <c:pt idx="2804">
                  <c:v>-0.25881957999999999</c:v>
                </c:pt>
                <c:pt idx="2805">
                  <c:v>-0.25640869100000002</c:v>
                </c:pt>
                <c:pt idx="2806">
                  <c:v>-0.25396728499999999</c:v>
                </c:pt>
                <c:pt idx="2807">
                  <c:v>-0.25152587900000001</c:v>
                </c:pt>
                <c:pt idx="2808">
                  <c:v>-0.249084473</c:v>
                </c:pt>
                <c:pt idx="2809">
                  <c:v>-0.24661254899999999</c:v>
                </c:pt>
                <c:pt idx="2810">
                  <c:v>-0.24420165999999999</c:v>
                </c:pt>
                <c:pt idx="2811">
                  <c:v>-0.241729736</c:v>
                </c:pt>
                <c:pt idx="2812">
                  <c:v>-0.239318848</c:v>
                </c:pt>
                <c:pt idx="2813">
                  <c:v>-0.23693847700000001</c:v>
                </c:pt>
                <c:pt idx="2814">
                  <c:v>-0.23443603499999999</c:v>
                </c:pt>
                <c:pt idx="2815">
                  <c:v>-0.23199462900000001</c:v>
                </c:pt>
                <c:pt idx="2816">
                  <c:v>-0.229553223</c:v>
                </c:pt>
                <c:pt idx="2817">
                  <c:v>-0.22711181599999999</c:v>
                </c:pt>
                <c:pt idx="2818">
                  <c:v>-0.224731445</c:v>
                </c:pt>
                <c:pt idx="2819">
                  <c:v>-0.22222900400000001</c:v>
                </c:pt>
                <c:pt idx="2820">
                  <c:v>-0.21975707999999999</c:v>
                </c:pt>
                <c:pt idx="2821">
                  <c:v>-0.21740722700000001</c:v>
                </c:pt>
                <c:pt idx="2822">
                  <c:v>-0.21490478499999999</c:v>
                </c:pt>
                <c:pt idx="2823">
                  <c:v>-0.21246337900000001</c:v>
                </c:pt>
                <c:pt idx="2824">
                  <c:v>-0.210021973</c:v>
                </c:pt>
                <c:pt idx="2825">
                  <c:v>-0.20755004899999999</c:v>
                </c:pt>
                <c:pt idx="2826">
                  <c:v>-0.20516967799999999</c:v>
                </c:pt>
                <c:pt idx="2827">
                  <c:v>-0.20272827099999999</c:v>
                </c:pt>
                <c:pt idx="2828">
                  <c:v>-0.20031738299999999</c:v>
                </c:pt>
                <c:pt idx="2829">
                  <c:v>-0.197845459</c:v>
                </c:pt>
                <c:pt idx="2830">
                  <c:v>-0.19540405299999999</c:v>
                </c:pt>
                <c:pt idx="2831">
                  <c:v>-0.19296264599999999</c:v>
                </c:pt>
                <c:pt idx="2832">
                  <c:v>-0.19052124000000001</c:v>
                </c:pt>
                <c:pt idx="2833">
                  <c:v>-0.18811035200000001</c:v>
                </c:pt>
                <c:pt idx="2834">
                  <c:v>-0.185668945</c:v>
                </c:pt>
                <c:pt idx="2835">
                  <c:v>-0.18319702099999999</c:v>
                </c:pt>
                <c:pt idx="2836">
                  <c:v>-0.18075561500000001</c:v>
                </c:pt>
                <c:pt idx="2837">
                  <c:v>-0.17834472700000001</c:v>
                </c:pt>
                <c:pt idx="2838">
                  <c:v>-0.17590332</c:v>
                </c:pt>
                <c:pt idx="2839">
                  <c:v>-0.17340087900000001</c:v>
                </c:pt>
                <c:pt idx="2840">
                  <c:v>-0.17098999000000001</c:v>
                </c:pt>
                <c:pt idx="2841">
                  <c:v>-0.168640137</c:v>
                </c:pt>
                <c:pt idx="2842">
                  <c:v>-0.16610717799999999</c:v>
                </c:pt>
                <c:pt idx="2843">
                  <c:v>-0.163726807</c:v>
                </c:pt>
                <c:pt idx="2844">
                  <c:v>-0.16125488299999999</c:v>
                </c:pt>
                <c:pt idx="2845">
                  <c:v>-0.15881347700000001</c:v>
                </c:pt>
                <c:pt idx="2846">
                  <c:v>-0.15640258800000001</c:v>
                </c:pt>
                <c:pt idx="2847">
                  <c:v>-0.153961182</c:v>
                </c:pt>
                <c:pt idx="2848">
                  <c:v>-0.151519775</c:v>
                </c:pt>
                <c:pt idx="2849">
                  <c:v>-0.14904785200000001</c:v>
                </c:pt>
                <c:pt idx="2850">
                  <c:v>-0.14663696300000001</c:v>
                </c:pt>
                <c:pt idx="2851">
                  <c:v>-0.14422607400000001</c:v>
                </c:pt>
                <c:pt idx="2852">
                  <c:v>-0.141784668</c:v>
                </c:pt>
                <c:pt idx="2853">
                  <c:v>-0.13931274399999999</c:v>
                </c:pt>
                <c:pt idx="2854">
                  <c:v>-0.13687133800000001</c:v>
                </c:pt>
                <c:pt idx="2855">
                  <c:v>-0.13446044900000001</c:v>
                </c:pt>
                <c:pt idx="2856">
                  <c:v>-0.131988525</c:v>
                </c:pt>
                <c:pt idx="2857">
                  <c:v>-0.12951660200000001</c:v>
                </c:pt>
                <c:pt idx="2858">
                  <c:v>-0.12713622999999999</c:v>
                </c:pt>
                <c:pt idx="2859">
                  <c:v>-0.12463378899999999</c:v>
                </c:pt>
                <c:pt idx="2860">
                  <c:v>-0.1222229</c:v>
                </c:pt>
                <c:pt idx="2861">
                  <c:v>-0.119842529</c:v>
                </c:pt>
                <c:pt idx="2862">
                  <c:v>-0.117340088</c:v>
                </c:pt>
                <c:pt idx="2863">
                  <c:v>-0.114898682</c:v>
                </c:pt>
                <c:pt idx="2864">
                  <c:v>-0.112487793</c:v>
                </c:pt>
                <c:pt idx="2865">
                  <c:v>-0.110015869</c:v>
                </c:pt>
                <c:pt idx="2866">
                  <c:v>-0.107574463</c:v>
                </c:pt>
                <c:pt idx="2867">
                  <c:v>-0.105163574</c:v>
                </c:pt>
                <c:pt idx="2868">
                  <c:v>-0.102752686</c:v>
                </c:pt>
                <c:pt idx="2869">
                  <c:v>-0.100280762</c:v>
                </c:pt>
                <c:pt idx="2870">
                  <c:v>-9.7869872999999996E-2</c:v>
                </c:pt>
                <c:pt idx="2871">
                  <c:v>-9.5428467000000003E-2</c:v>
                </c:pt>
                <c:pt idx="2872">
                  <c:v>-9.2987060999999996E-2</c:v>
                </c:pt>
                <c:pt idx="2873">
                  <c:v>-9.0484619000000002E-2</c:v>
                </c:pt>
                <c:pt idx="2874">
                  <c:v>-8.8073730000000003E-2</c:v>
                </c:pt>
                <c:pt idx="2875">
                  <c:v>-8.5662842000000003E-2</c:v>
                </c:pt>
                <c:pt idx="2876">
                  <c:v>-8.3190918000000003E-2</c:v>
                </c:pt>
                <c:pt idx="2877">
                  <c:v>-8.0749511999999996E-2</c:v>
                </c:pt>
                <c:pt idx="2878">
                  <c:v>-7.8338622999999996E-2</c:v>
                </c:pt>
                <c:pt idx="2879">
                  <c:v>-7.5897217000000003E-2</c:v>
                </c:pt>
                <c:pt idx="2880">
                  <c:v>-7.3425293000000003E-2</c:v>
                </c:pt>
                <c:pt idx="2881">
                  <c:v>-7.1014404000000003E-2</c:v>
                </c:pt>
                <c:pt idx="2882">
                  <c:v>-6.8603516000000003E-2</c:v>
                </c:pt>
                <c:pt idx="2883">
                  <c:v>-6.6162108999999997E-2</c:v>
                </c:pt>
                <c:pt idx="2884">
                  <c:v>-6.3720703000000004E-2</c:v>
                </c:pt>
                <c:pt idx="2885">
                  <c:v>-6.1218262000000002E-2</c:v>
                </c:pt>
                <c:pt idx="2886">
                  <c:v>-5.8807373000000003E-2</c:v>
                </c:pt>
                <c:pt idx="2887">
                  <c:v>-5.6365967000000003E-2</c:v>
                </c:pt>
                <c:pt idx="2888">
                  <c:v>-5.3985595999999997E-2</c:v>
                </c:pt>
                <c:pt idx="2889">
                  <c:v>-5.1483154000000003E-2</c:v>
                </c:pt>
                <c:pt idx="2890">
                  <c:v>-4.8696899000000002E-2</c:v>
                </c:pt>
                <c:pt idx="2891">
                  <c:v>-4.6258544999999998E-2</c:v>
                </c:pt>
                <c:pt idx="2892">
                  <c:v>-4.3811034999999998E-2</c:v>
                </c:pt>
                <c:pt idx="2893">
                  <c:v>-4.1369628999999998E-2</c:v>
                </c:pt>
                <c:pt idx="2894">
                  <c:v>-3.8946532999999998E-2</c:v>
                </c:pt>
                <c:pt idx="2895">
                  <c:v>-3.6514282000000002E-2</c:v>
                </c:pt>
                <c:pt idx="2896">
                  <c:v>-3.4054565000000002E-2</c:v>
                </c:pt>
                <c:pt idx="2897">
                  <c:v>-3.1631470000000002E-2</c:v>
                </c:pt>
                <c:pt idx="2898">
                  <c:v>-2.9205321999999999E-2</c:v>
                </c:pt>
                <c:pt idx="2899">
                  <c:v>-2.6773070999999999E-2</c:v>
                </c:pt>
                <c:pt idx="2900">
                  <c:v>-2.4316405999999999E-2</c:v>
                </c:pt>
                <c:pt idx="2901">
                  <c:v>-2.1881103999999998E-2</c:v>
                </c:pt>
                <c:pt idx="2902">
                  <c:v>-1.9451903999999999E-2</c:v>
                </c:pt>
                <c:pt idx="2903">
                  <c:v>-1.7004394999999999E-2</c:v>
                </c:pt>
                <c:pt idx="2904">
                  <c:v>-1.4569092000000001E-2</c:v>
                </c:pt>
                <c:pt idx="2905">
                  <c:v>-1.2115479E-2</c:v>
                </c:pt>
                <c:pt idx="2906">
                  <c:v>-9.7015379999999991E-3</c:v>
                </c:pt>
                <c:pt idx="2907">
                  <c:v>-7.254028E-3</c:v>
                </c:pt>
                <c:pt idx="2908">
                  <c:v>-4.8217770000000002E-3</c:v>
                </c:pt>
                <c:pt idx="2909">
                  <c:v>-2.3742680000000001E-3</c:v>
                </c:pt>
                <c:pt idx="2910" formatCode="0.00E+00">
                  <c:v>7.6293900000000005E-5</c:v>
                </c:pt>
                <c:pt idx="2911">
                  <c:v>2.508545E-3</c:v>
                </c:pt>
                <c:pt idx="2912">
                  <c:v>4.9621580000000004E-3</c:v>
                </c:pt>
                <c:pt idx="2913">
                  <c:v>7.4066160000000004E-3</c:v>
                </c:pt>
                <c:pt idx="2914">
                  <c:v>9.8449709999999992E-3</c:v>
                </c:pt>
                <c:pt idx="2915">
                  <c:v>1.2295532E-2</c:v>
                </c:pt>
                <c:pt idx="2916">
                  <c:v>1.4736938E-2</c:v>
                </c:pt>
                <c:pt idx="2917">
                  <c:v>1.7184448000000001E-2</c:v>
                </c:pt>
                <c:pt idx="2918">
                  <c:v>1.9622803000000001E-2</c:v>
                </c:pt>
                <c:pt idx="2919">
                  <c:v>2.2082520000000001E-2</c:v>
                </c:pt>
                <c:pt idx="2920">
                  <c:v>2.4514771000000001E-2</c:v>
                </c:pt>
                <c:pt idx="2921">
                  <c:v>2.6962280000000002E-2</c:v>
                </c:pt>
                <c:pt idx="2922">
                  <c:v>2.9403687000000001E-2</c:v>
                </c:pt>
                <c:pt idx="2923">
                  <c:v>3.1845092999999998E-2</c:v>
                </c:pt>
                <c:pt idx="2924">
                  <c:v>3.4280395999999998E-2</c:v>
                </c:pt>
                <c:pt idx="2925">
                  <c:v>3.6734008999999998E-2</c:v>
                </c:pt>
                <c:pt idx="2926">
                  <c:v>3.9175414999999998E-2</c:v>
                </c:pt>
                <c:pt idx="2927">
                  <c:v>4.1632080000000002E-2</c:v>
                </c:pt>
                <c:pt idx="2928">
                  <c:v>4.4067383000000002E-2</c:v>
                </c:pt>
                <c:pt idx="2929">
                  <c:v>4.6517943999999999E-2</c:v>
                </c:pt>
                <c:pt idx="2930">
                  <c:v>4.8962402000000002E-2</c:v>
                </c:pt>
                <c:pt idx="2931">
                  <c:v>5.1055907999999997E-2</c:v>
                </c:pt>
                <c:pt idx="2932">
                  <c:v>5.3466797000000003E-2</c:v>
                </c:pt>
                <c:pt idx="2933">
                  <c:v>5.5938720999999997E-2</c:v>
                </c:pt>
                <c:pt idx="2934">
                  <c:v>5.8349608999999997E-2</c:v>
                </c:pt>
                <c:pt idx="2935">
                  <c:v>6.0821532999999997E-2</c:v>
                </c:pt>
                <c:pt idx="2936">
                  <c:v>6.3262939000000004E-2</c:v>
                </c:pt>
                <c:pt idx="2937">
                  <c:v>6.5765380999999998E-2</c:v>
                </c:pt>
                <c:pt idx="2938">
                  <c:v>6.8176269999999997E-2</c:v>
                </c:pt>
                <c:pt idx="2939">
                  <c:v>7.0587157999999997E-2</c:v>
                </c:pt>
                <c:pt idx="2940">
                  <c:v>7.3089600000000005E-2</c:v>
                </c:pt>
                <c:pt idx="2941">
                  <c:v>7.5561523000000005E-2</c:v>
                </c:pt>
                <c:pt idx="2942">
                  <c:v>7.7941894999999997E-2</c:v>
                </c:pt>
                <c:pt idx="2943">
                  <c:v>8.0352782999999997E-2</c:v>
                </c:pt>
                <c:pt idx="2944">
                  <c:v>8.2824706999999997E-2</c:v>
                </c:pt>
                <c:pt idx="2945">
                  <c:v>8.5296630999999998E-2</c:v>
                </c:pt>
                <c:pt idx="2946">
                  <c:v>8.7738037000000005E-2</c:v>
                </c:pt>
                <c:pt idx="2947">
                  <c:v>9.0209961000000005E-2</c:v>
                </c:pt>
                <c:pt idx="2948">
                  <c:v>9.2620850000000005E-2</c:v>
                </c:pt>
                <c:pt idx="2949">
                  <c:v>9.5031738000000004E-2</c:v>
                </c:pt>
                <c:pt idx="2950">
                  <c:v>9.7473144999999997E-2</c:v>
                </c:pt>
                <c:pt idx="2951">
                  <c:v>9.9945067999999998E-2</c:v>
                </c:pt>
              </c:numCache>
            </c:numRef>
          </c:xVal>
          <c:yVal>
            <c:numRef>
              <c:f>'F7 different textile '!$D$2:$D$2953</c:f>
              <c:numCache>
                <c:formatCode>General</c:formatCode>
                <c:ptCount val="2952"/>
                <c:pt idx="0">
                  <c:v>2.8542687898089167</c:v>
                </c:pt>
                <c:pt idx="1">
                  <c:v>2.8562114649681529</c:v>
                </c:pt>
                <c:pt idx="2">
                  <c:v>2.8581554140127388</c:v>
                </c:pt>
                <c:pt idx="3">
                  <c:v>2.8597108280254777</c:v>
                </c:pt>
                <c:pt idx="4">
                  <c:v>2.8612662420382167</c:v>
                </c:pt>
                <c:pt idx="5">
                  <c:v>2.8635987261146494</c:v>
                </c:pt>
                <c:pt idx="6">
                  <c:v>2.8655426751592357</c:v>
                </c:pt>
                <c:pt idx="7">
                  <c:v>2.8674866242038211</c:v>
                </c:pt>
                <c:pt idx="8">
                  <c:v>2.8698191082802547</c:v>
                </c:pt>
                <c:pt idx="9">
                  <c:v>2.8717617834394904</c:v>
                </c:pt>
                <c:pt idx="10">
                  <c:v>2.8737057324840758</c:v>
                </c:pt>
                <c:pt idx="11">
                  <c:v>2.8760382165605098</c:v>
                </c:pt>
                <c:pt idx="12">
                  <c:v>2.8779821656050952</c:v>
                </c:pt>
                <c:pt idx="13">
                  <c:v>2.8803146496815284</c:v>
                </c:pt>
                <c:pt idx="14">
                  <c:v>2.8826471337579611</c:v>
                </c:pt>
                <c:pt idx="15">
                  <c:v>2.8842025477707005</c:v>
                </c:pt>
                <c:pt idx="16">
                  <c:v>2.886923566878981</c:v>
                </c:pt>
                <c:pt idx="17">
                  <c:v>2.8888675159235668</c:v>
                </c:pt>
                <c:pt idx="18">
                  <c:v>2.8908114649681527</c:v>
                </c:pt>
                <c:pt idx="19">
                  <c:v>2.8927554140127385</c:v>
                </c:pt>
                <c:pt idx="20">
                  <c:v>2.8946993630573248</c:v>
                </c:pt>
                <c:pt idx="21">
                  <c:v>2.8970318471337575</c:v>
                </c:pt>
                <c:pt idx="22">
                  <c:v>2.8989757961783438</c:v>
                </c:pt>
                <c:pt idx="23">
                  <c:v>2.9020853503184711</c:v>
                </c:pt>
                <c:pt idx="24">
                  <c:v>2.9036407643312097</c:v>
                </c:pt>
                <c:pt idx="25">
                  <c:v>2.9051961783439486</c:v>
                </c:pt>
                <c:pt idx="26">
                  <c:v>2.9063617834394901</c:v>
                </c:pt>
                <c:pt idx="27">
                  <c:v>2.9083057324840764</c:v>
                </c:pt>
                <c:pt idx="28">
                  <c:v>2.9098611464968149</c:v>
                </c:pt>
                <c:pt idx="29">
                  <c:v>2.9118050955414017</c:v>
                </c:pt>
                <c:pt idx="30">
                  <c:v>2.9137477707006365</c:v>
                </c:pt>
                <c:pt idx="31">
                  <c:v>2.9160815286624207</c:v>
                </c:pt>
                <c:pt idx="32">
                  <c:v>2.9180242038216559</c:v>
                </c:pt>
                <c:pt idx="33">
                  <c:v>2.9195796178343953</c:v>
                </c:pt>
                <c:pt idx="34">
                  <c:v>2.9211350318471334</c:v>
                </c:pt>
                <c:pt idx="35">
                  <c:v>2.9223006369426749</c:v>
                </c:pt>
                <c:pt idx="36">
                  <c:v>2.9246331210191077</c:v>
                </c:pt>
                <c:pt idx="37">
                  <c:v>2.9265770700636944</c:v>
                </c:pt>
                <c:pt idx="38">
                  <c:v>2.9281324840764329</c:v>
                </c:pt>
                <c:pt idx="39">
                  <c:v>2.9296878980891714</c:v>
                </c:pt>
                <c:pt idx="40">
                  <c:v>2.9308535031847134</c:v>
                </c:pt>
                <c:pt idx="41">
                  <c:v>2.9327974522292988</c:v>
                </c:pt>
                <c:pt idx="42">
                  <c:v>2.9347414012738851</c:v>
                </c:pt>
                <c:pt idx="43">
                  <c:v>2.9359082802547771</c:v>
                </c:pt>
                <c:pt idx="44">
                  <c:v>2.9378509554140129</c:v>
                </c:pt>
                <c:pt idx="45">
                  <c:v>2.9401834394904456</c:v>
                </c:pt>
                <c:pt idx="46">
                  <c:v>2.9413503184713372</c:v>
                </c:pt>
                <c:pt idx="47">
                  <c:v>2.9432942675159235</c:v>
                </c:pt>
                <c:pt idx="48">
                  <c:v>2.9452382165605098</c:v>
                </c:pt>
                <c:pt idx="49">
                  <c:v>2.9471821656050952</c:v>
                </c:pt>
                <c:pt idx="50">
                  <c:v>2.9487363057324845</c:v>
                </c:pt>
                <c:pt idx="51">
                  <c:v>2.950291719745223</c:v>
                </c:pt>
                <c:pt idx="52">
                  <c:v>2.9526242038216561</c:v>
                </c:pt>
                <c:pt idx="53">
                  <c:v>2.9541796178343946</c:v>
                </c:pt>
                <c:pt idx="54">
                  <c:v>2.9565121019108278</c:v>
                </c:pt>
                <c:pt idx="55">
                  <c:v>2.9580675159235668</c:v>
                </c:pt>
                <c:pt idx="56">
                  <c:v>2.9600101910828025</c:v>
                </c:pt>
                <c:pt idx="57">
                  <c:v>2.9611770700636946</c:v>
                </c:pt>
                <c:pt idx="58">
                  <c:v>2.9627324840764331</c:v>
                </c:pt>
                <c:pt idx="59">
                  <c:v>2.9642866242038215</c:v>
                </c:pt>
                <c:pt idx="60">
                  <c:v>2.9658420382165605</c:v>
                </c:pt>
                <c:pt idx="61">
                  <c:v>2.9670089171974516</c:v>
                </c:pt>
                <c:pt idx="62">
                  <c:v>2.9689515923566883</c:v>
                </c:pt>
                <c:pt idx="63">
                  <c:v>2.9708955414012737</c:v>
                </c:pt>
                <c:pt idx="64">
                  <c:v>2.9724509554140126</c:v>
                </c:pt>
                <c:pt idx="65">
                  <c:v>2.9743949044585989</c:v>
                </c:pt>
                <c:pt idx="66">
                  <c:v>2.9755605095541404</c:v>
                </c:pt>
                <c:pt idx="67">
                  <c:v>2.9767273885350316</c:v>
                </c:pt>
                <c:pt idx="68">
                  <c:v>2.9790598726114648</c:v>
                </c:pt>
                <c:pt idx="69">
                  <c:v>2.979836942675159</c:v>
                </c:pt>
                <c:pt idx="70">
                  <c:v>2.9817808917197453</c:v>
                </c:pt>
                <c:pt idx="71">
                  <c:v>2.9833363057324838</c:v>
                </c:pt>
                <c:pt idx="72">
                  <c:v>2.9845019108280253</c:v>
                </c:pt>
                <c:pt idx="73">
                  <c:v>2.9864458598726111</c:v>
                </c:pt>
                <c:pt idx="74">
                  <c:v>2.9880012738853496</c:v>
                </c:pt>
                <c:pt idx="75">
                  <c:v>2.989556687898089</c:v>
                </c:pt>
                <c:pt idx="76">
                  <c:v>2.9911108280254775</c:v>
                </c:pt>
                <c:pt idx="77">
                  <c:v>2.9922777070063691</c:v>
                </c:pt>
                <c:pt idx="78">
                  <c:v>2.9934445859872612</c:v>
                </c:pt>
                <c:pt idx="79">
                  <c:v>2.9949987261146491</c:v>
                </c:pt>
                <c:pt idx="80">
                  <c:v>2.9961656050955412</c:v>
                </c:pt>
                <c:pt idx="81">
                  <c:v>2.998109554140127</c:v>
                </c:pt>
                <c:pt idx="82">
                  <c:v>2.9996636942675159</c:v>
                </c:pt>
                <c:pt idx="83">
                  <c:v>3.0008305732484075</c:v>
                </c:pt>
                <c:pt idx="84">
                  <c:v>3.0023859872611465</c:v>
                </c:pt>
                <c:pt idx="85">
                  <c:v>3.0043286624203818</c:v>
                </c:pt>
                <c:pt idx="86">
                  <c:v>3.0058840764331207</c:v>
                </c:pt>
                <c:pt idx="87">
                  <c:v>3.0078280254777066</c:v>
                </c:pt>
                <c:pt idx="88">
                  <c:v>3.0097719745222933</c:v>
                </c:pt>
                <c:pt idx="89">
                  <c:v>3.0117159235668791</c:v>
                </c:pt>
                <c:pt idx="90">
                  <c:v>3.0132700636942671</c:v>
                </c:pt>
                <c:pt idx="91">
                  <c:v>3.0152140127388534</c:v>
                </c:pt>
                <c:pt idx="92">
                  <c:v>3.0171579617834396</c:v>
                </c:pt>
                <c:pt idx="93">
                  <c:v>3.0183248407643308</c:v>
                </c:pt>
                <c:pt idx="94">
                  <c:v>3.0198789808917192</c:v>
                </c:pt>
                <c:pt idx="95">
                  <c:v>3.0214343949044586</c:v>
                </c:pt>
                <c:pt idx="96">
                  <c:v>3.0233783439490445</c:v>
                </c:pt>
                <c:pt idx="97">
                  <c:v>3.0245452229299365</c:v>
                </c:pt>
                <c:pt idx="98">
                  <c:v>3.0264878980891723</c:v>
                </c:pt>
                <c:pt idx="99">
                  <c:v>3.0276547770700635</c:v>
                </c:pt>
                <c:pt idx="100">
                  <c:v>3.0288216560509555</c:v>
                </c:pt>
                <c:pt idx="101">
                  <c:v>3.0299872611464966</c:v>
                </c:pt>
                <c:pt idx="102">
                  <c:v>3.0319312101910829</c:v>
                </c:pt>
                <c:pt idx="103">
                  <c:v>3.0327082802547767</c:v>
                </c:pt>
                <c:pt idx="104">
                  <c:v>3.0342636942675156</c:v>
                </c:pt>
                <c:pt idx="105">
                  <c:v>3.0358191082802546</c:v>
                </c:pt>
                <c:pt idx="106">
                  <c:v>3.0377630573248409</c:v>
                </c:pt>
                <c:pt idx="107">
                  <c:v>3.0389286624203824</c:v>
                </c:pt>
                <c:pt idx="108">
                  <c:v>3.0404840764331209</c:v>
                </c:pt>
                <c:pt idx="109">
                  <c:v>3.0420382165605093</c:v>
                </c:pt>
                <c:pt idx="110">
                  <c:v>3.0432050955414014</c:v>
                </c:pt>
                <c:pt idx="111">
                  <c:v>3.0435936305732483</c:v>
                </c:pt>
                <c:pt idx="112">
                  <c:v>3.0451490445859872</c:v>
                </c:pt>
                <c:pt idx="113">
                  <c:v>3.045926114649681</c:v>
                </c:pt>
                <c:pt idx="114">
                  <c:v>3.0470929936305731</c:v>
                </c:pt>
                <c:pt idx="115">
                  <c:v>3.0478700636942673</c:v>
                </c:pt>
                <c:pt idx="116">
                  <c:v>3.0490369426751593</c:v>
                </c:pt>
                <c:pt idx="117">
                  <c:v>3.0513694267515921</c:v>
                </c:pt>
                <c:pt idx="118">
                  <c:v>3.0529235668789805</c:v>
                </c:pt>
                <c:pt idx="119">
                  <c:v>3.0544789808917194</c:v>
                </c:pt>
                <c:pt idx="120">
                  <c:v>3.0560343949044584</c:v>
                </c:pt>
                <c:pt idx="121">
                  <c:v>3.0564229299363057</c:v>
                </c:pt>
                <c:pt idx="122">
                  <c:v>3.0571999999999999</c:v>
                </c:pt>
                <c:pt idx="123">
                  <c:v>3.0587554140127384</c:v>
                </c:pt>
                <c:pt idx="124">
                  <c:v>3.0606993630573252</c:v>
                </c:pt>
                <c:pt idx="125">
                  <c:v>3.0622547770700637</c:v>
                </c:pt>
                <c:pt idx="126">
                  <c:v>3.0638089171974521</c:v>
                </c:pt>
                <c:pt idx="127">
                  <c:v>3.0649757961783441</c:v>
                </c:pt>
                <c:pt idx="128">
                  <c:v>3.0665312101910831</c:v>
                </c:pt>
                <c:pt idx="129">
                  <c:v>3.0676968152866237</c:v>
                </c:pt>
                <c:pt idx="130">
                  <c:v>3.0692522292993627</c:v>
                </c:pt>
                <c:pt idx="131">
                  <c:v>3.0715847133757963</c:v>
                </c:pt>
                <c:pt idx="132">
                  <c:v>3.0723617834394905</c:v>
                </c:pt>
                <c:pt idx="133">
                  <c:v>3.0735286624203821</c:v>
                </c:pt>
                <c:pt idx="134">
                  <c:v>3.0750828025477701</c:v>
                </c:pt>
                <c:pt idx="135">
                  <c:v>3.0766382165605095</c:v>
                </c:pt>
                <c:pt idx="136">
                  <c:v>3.0770267515923564</c:v>
                </c:pt>
                <c:pt idx="137">
                  <c:v>3.0793592356687896</c:v>
                </c:pt>
                <c:pt idx="138">
                  <c:v>3.0801375796178339</c:v>
                </c:pt>
                <c:pt idx="139">
                  <c:v>3.0824700636942679</c:v>
                </c:pt>
                <c:pt idx="140">
                  <c:v>3.0840242038216559</c:v>
                </c:pt>
                <c:pt idx="141">
                  <c:v>3.0851910828025475</c:v>
                </c:pt>
                <c:pt idx="142">
                  <c:v>3.0867464968152869</c:v>
                </c:pt>
                <c:pt idx="143">
                  <c:v>3.0879121019108275</c:v>
                </c:pt>
                <c:pt idx="144">
                  <c:v>3.0890789808917196</c:v>
                </c:pt>
                <c:pt idx="145">
                  <c:v>3.0910229299363055</c:v>
                </c:pt>
                <c:pt idx="146">
                  <c:v>3.0925770700636943</c:v>
                </c:pt>
                <c:pt idx="147">
                  <c:v>3.0941324840764333</c:v>
                </c:pt>
                <c:pt idx="148">
                  <c:v>3.0952993630573249</c:v>
                </c:pt>
                <c:pt idx="149">
                  <c:v>3.0972420382165606</c:v>
                </c:pt>
                <c:pt idx="150">
                  <c:v>3.0984089171974518</c:v>
                </c:pt>
                <c:pt idx="151">
                  <c:v>3.1007414012738854</c:v>
                </c:pt>
                <c:pt idx="152">
                  <c:v>3.1019082802547766</c:v>
                </c:pt>
                <c:pt idx="153">
                  <c:v>3.1038509554140123</c:v>
                </c:pt>
                <c:pt idx="154">
                  <c:v>3.1050178343949044</c:v>
                </c:pt>
                <c:pt idx="155">
                  <c:v>3.1061834394904464</c:v>
                </c:pt>
                <c:pt idx="156">
                  <c:v>3.107738853503184</c:v>
                </c:pt>
                <c:pt idx="157">
                  <c:v>3.1089057324840761</c:v>
                </c:pt>
                <c:pt idx="158">
                  <c:v>3.1100713375796181</c:v>
                </c:pt>
                <c:pt idx="159">
                  <c:v>3.1120152866242035</c:v>
                </c:pt>
                <c:pt idx="160">
                  <c:v>3.1131821656050955</c:v>
                </c:pt>
                <c:pt idx="161">
                  <c:v>3.1139592356687897</c:v>
                </c:pt>
                <c:pt idx="162">
                  <c:v>3.115903184713376</c:v>
                </c:pt>
                <c:pt idx="163">
                  <c:v>3.1174585987261145</c:v>
                </c:pt>
                <c:pt idx="164">
                  <c:v>3.1190127388535034</c:v>
                </c:pt>
                <c:pt idx="165">
                  <c:v>3.1194012738853507</c:v>
                </c:pt>
                <c:pt idx="166">
                  <c:v>3.1209566878980892</c:v>
                </c:pt>
                <c:pt idx="167">
                  <c:v>3.1221235668789804</c:v>
                </c:pt>
                <c:pt idx="168">
                  <c:v>3.1236777070063693</c:v>
                </c:pt>
                <c:pt idx="169">
                  <c:v>3.1236777070063693</c:v>
                </c:pt>
                <c:pt idx="170">
                  <c:v>3.1256216560509551</c:v>
                </c:pt>
                <c:pt idx="171">
                  <c:v>3.1275656050955414</c:v>
                </c:pt>
                <c:pt idx="172">
                  <c:v>3.128732484076433</c:v>
                </c:pt>
                <c:pt idx="173">
                  <c:v>3.1291210191082803</c:v>
                </c:pt>
                <c:pt idx="174">
                  <c:v>3.1302866242038219</c:v>
                </c:pt>
                <c:pt idx="175">
                  <c:v>3.1318420382165608</c:v>
                </c:pt>
                <c:pt idx="176">
                  <c:v>3.1337859872611462</c:v>
                </c:pt>
                <c:pt idx="177">
                  <c:v>3.1345630573248404</c:v>
                </c:pt>
                <c:pt idx="178">
                  <c:v>3.1368955414012731</c:v>
                </c:pt>
                <c:pt idx="179">
                  <c:v>3.1380624203821652</c:v>
                </c:pt>
                <c:pt idx="180">
                  <c:v>3.1396178343949042</c:v>
                </c:pt>
                <c:pt idx="181">
                  <c:v>3.1407834394904461</c:v>
                </c:pt>
                <c:pt idx="182">
                  <c:v>3.142727388535032</c:v>
                </c:pt>
                <c:pt idx="183">
                  <c:v>3.1438942675159232</c:v>
                </c:pt>
                <c:pt idx="184">
                  <c:v>3.1462267515923568</c:v>
                </c:pt>
                <c:pt idx="185">
                  <c:v>3.1473923566878979</c:v>
                </c:pt>
                <c:pt idx="186">
                  <c:v>3.1485592356687895</c:v>
                </c:pt>
                <c:pt idx="187">
                  <c:v>3.149724840764331</c:v>
                </c:pt>
                <c:pt idx="188">
                  <c:v>3.1508917197452226</c:v>
                </c:pt>
                <c:pt idx="189">
                  <c:v>3.1516687898089173</c:v>
                </c:pt>
                <c:pt idx="190">
                  <c:v>3.1528356687898085</c:v>
                </c:pt>
                <c:pt idx="191">
                  <c:v>3.15400127388535</c:v>
                </c:pt>
                <c:pt idx="192">
                  <c:v>3.1559452229299363</c:v>
                </c:pt>
                <c:pt idx="193">
                  <c:v>3.1571121019108279</c:v>
                </c:pt>
                <c:pt idx="194">
                  <c:v>3.1586662420382159</c:v>
                </c:pt>
                <c:pt idx="195">
                  <c:v>3.1594445859872606</c:v>
                </c:pt>
                <c:pt idx="196">
                  <c:v>3.1609987261146499</c:v>
                </c:pt>
                <c:pt idx="197">
                  <c:v>3.1629426751592353</c:v>
                </c:pt>
                <c:pt idx="198">
                  <c:v>3.1637210191082796</c:v>
                </c:pt>
                <c:pt idx="199">
                  <c:v>3.1652751592356689</c:v>
                </c:pt>
                <c:pt idx="200">
                  <c:v>3.1660535031847137</c:v>
                </c:pt>
                <c:pt idx="201">
                  <c:v>3.1676076433121017</c:v>
                </c:pt>
                <c:pt idx="202">
                  <c:v>3.1691630573248406</c:v>
                </c:pt>
                <c:pt idx="203">
                  <c:v>3.1707184713375796</c:v>
                </c:pt>
                <c:pt idx="204">
                  <c:v>3.17343949044586</c:v>
                </c:pt>
                <c:pt idx="205">
                  <c:v>3.1746050955414007</c:v>
                </c:pt>
                <c:pt idx="206">
                  <c:v>3.1757719745222928</c:v>
                </c:pt>
                <c:pt idx="207">
                  <c:v>3.1781044585987259</c:v>
                </c:pt>
                <c:pt idx="208">
                  <c:v>3.1796598726114644</c:v>
                </c:pt>
                <c:pt idx="209">
                  <c:v>3.1819923566878976</c:v>
                </c:pt>
                <c:pt idx="210">
                  <c:v>3.1827694267515927</c:v>
                </c:pt>
                <c:pt idx="211">
                  <c:v>3.1839363057324839</c:v>
                </c:pt>
                <c:pt idx="212">
                  <c:v>3.1847133757961781</c:v>
                </c:pt>
                <c:pt idx="213">
                  <c:v>3.186268789808917</c:v>
                </c:pt>
                <c:pt idx="214">
                  <c:v>3.1878229299363059</c:v>
                </c:pt>
                <c:pt idx="215">
                  <c:v>3.1893783439490444</c:v>
                </c:pt>
                <c:pt idx="216">
                  <c:v>3.1909337579617834</c:v>
                </c:pt>
                <c:pt idx="217">
                  <c:v>3.1924891719745219</c:v>
                </c:pt>
                <c:pt idx="218">
                  <c:v>3.1936547770700638</c:v>
                </c:pt>
                <c:pt idx="219">
                  <c:v>3.1948216560509555</c:v>
                </c:pt>
                <c:pt idx="220">
                  <c:v>3.1963757961783434</c:v>
                </c:pt>
                <c:pt idx="221">
                  <c:v>3.1975426751592355</c:v>
                </c:pt>
                <c:pt idx="222">
                  <c:v>3.1990980891719745</c:v>
                </c:pt>
                <c:pt idx="223">
                  <c:v>3.2006522292993629</c:v>
                </c:pt>
                <c:pt idx="224">
                  <c:v>3.2018191082802545</c:v>
                </c:pt>
                <c:pt idx="225">
                  <c:v>3.2037630573248403</c:v>
                </c:pt>
                <c:pt idx="226">
                  <c:v>3.2053171974522292</c:v>
                </c:pt>
                <c:pt idx="227">
                  <c:v>3.2064840764331208</c:v>
                </c:pt>
                <c:pt idx="228">
                  <c:v>3.2076496815286619</c:v>
                </c:pt>
                <c:pt idx="229">
                  <c:v>3.2088165605095536</c:v>
                </c:pt>
                <c:pt idx="230">
                  <c:v>3.2099821656050955</c:v>
                </c:pt>
                <c:pt idx="231">
                  <c:v>3.2123146496815282</c:v>
                </c:pt>
                <c:pt idx="232">
                  <c:v>3.2134815286624203</c:v>
                </c:pt>
                <c:pt idx="233">
                  <c:v>3.2158140127388535</c:v>
                </c:pt>
                <c:pt idx="234">
                  <c:v>3.2169808917197456</c:v>
                </c:pt>
                <c:pt idx="235">
                  <c:v>3.2181464968152862</c:v>
                </c:pt>
                <c:pt idx="236">
                  <c:v>3.2200904458598725</c:v>
                </c:pt>
                <c:pt idx="237">
                  <c:v>3.2224229299363056</c:v>
                </c:pt>
                <c:pt idx="238">
                  <c:v>3.2247554140127384</c:v>
                </c:pt>
                <c:pt idx="239">
                  <c:v>3.2247554140127384</c:v>
                </c:pt>
                <c:pt idx="240">
                  <c:v>3.2255324840764326</c:v>
                </c:pt>
                <c:pt idx="241">
                  <c:v>3.2274764331210188</c:v>
                </c:pt>
                <c:pt idx="242">
                  <c:v>3.2290318471337573</c:v>
                </c:pt>
                <c:pt idx="243">
                  <c:v>3.2294203821656047</c:v>
                </c:pt>
                <c:pt idx="244">
                  <c:v>3.2309757961783436</c:v>
                </c:pt>
                <c:pt idx="245">
                  <c:v>3.2329197452229299</c:v>
                </c:pt>
                <c:pt idx="246">
                  <c:v>3.23564076433121</c:v>
                </c:pt>
                <c:pt idx="247">
                  <c:v>3.2364178343949046</c:v>
                </c:pt>
                <c:pt idx="248">
                  <c:v>3.23836178343949</c:v>
                </c:pt>
                <c:pt idx="249">
                  <c:v>3.2387503184713378</c:v>
                </c:pt>
                <c:pt idx="250">
                  <c:v>3.2399171974522289</c:v>
                </c:pt>
                <c:pt idx="251">
                  <c:v>3.2414726114649679</c:v>
                </c:pt>
                <c:pt idx="252">
                  <c:v>3.2422496815286626</c:v>
                </c:pt>
                <c:pt idx="253">
                  <c:v>3.2441936305732484</c:v>
                </c:pt>
                <c:pt idx="254">
                  <c:v>3.2453592356687895</c:v>
                </c:pt>
                <c:pt idx="255">
                  <c:v>3.2461375796178347</c:v>
                </c:pt>
                <c:pt idx="256">
                  <c:v>3.2480815286624201</c:v>
                </c:pt>
                <c:pt idx="257">
                  <c:v>3.2496356687898089</c:v>
                </c:pt>
                <c:pt idx="258">
                  <c:v>3.2508025477707001</c:v>
                </c:pt>
                <c:pt idx="259">
                  <c:v>3.2519681528662421</c:v>
                </c:pt>
                <c:pt idx="260">
                  <c:v>3.253523566878981</c:v>
                </c:pt>
                <c:pt idx="261">
                  <c:v>3.2550789808917195</c:v>
                </c:pt>
                <c:pt idx="262">
                  <c:v>3.2562445859872611</c:v>
                </c:pt>
                <c:pt idx="263">
                  <c:v>3.2570229299363058</c:v>
                </c:pt>
                <c:pt idx="264">
                  <c:v>3.2585770700636938</c:v>
                </c:pt>
                <c:pt idx="265">
                  <c:v>3.2597439490445854</c:v>
                </c:pt>
                <c:pt idx="266">
                  <c:v>3.2601324840764327</c:v>
                </c:pt>
                <c:pt idx="267">
                  <c:v>3.2620764331210195</c:v>
                </c:pt>
                <c:pt idx="268">
                  <c:v>3.2632433121019107</c:v>
                </c:pt>
                <c:pt idx="269">
                  <c:v>3.2647974522292995</c:v>
                </c:pt>
                <c:pt idx="270">
                  <c:v>3.2659643312101911</c:v>
                </c:pt>
                <c:pt idx="271">
                  <c:v>3.267908280254777</c:v>
                </c:pt>
                <c:pt idx="272">
                  <c:v>3.2694624203821658</c:v>
                </c:pt>
                <c:pt idx="273">
                  <c:v>3.2710178343949039</c:v>
                </c:pt>
                <c:pt idx="274">
                  <c:v>3.2729617834394906</c:v>
                </c:pt>
                <c:pt idx="275">
                  <c:v>3.2741273885350322</c:v>
                </c:pt>
                <c:pt idx="276">
                  <c:v>3.2756828025477702</c:v>
                </c:pt>
                <c:pt idx="277">
                  <c:v>3.2772382165605096</c:v>
                </c:pt>
                <c:pt idx="278">
                  <c:v>3.2780152866242038</c:v>
                </c:pt>
                <c:pt idx="279">
                  <c:v>3.2795707006369423</c:v>
                </c:pt>
                <c:pt idx="280">
                  <c:v>3.2811261146496813</c:v>
                </c:pt>
                <c:pt idx="281">
                  <c:v>3.2822917197452233</c:v>
                </c:pt>
                <c:pt idx="282">
                  <c:v>3.283068789808917</c:v>
                </c:pt>
                <c:pt idx="283">
                  <c:v>3.2838471337579618</c:v>
                </c:pt>
                <c:pt idx="284">
                  <c:v>3.2854025477707003</c:v>
                </c:pt>
                <c:pt idx="285">
                  <c:v>3.2861796178343949</c:v>
                </c:pt>
                <c:pt idx="286">
                  <c:v>3.2881235668789803</c:v>
                </c:pt>
                <c:pt idx="287">
                  <c:v>3.2896777070063696</c:v>
                </c:pt>
                <c:pt idx="288">
                  <c:v>3.2912331210191086</c:v>
                </c:pt>
                <c:pt idx="289">
                  <c:v>3.2935656050955413</c:v>
                </c:pt>
                <c:pt idx="290">
                  <c:v>3.2943439490445856</c:v>
                </c:pt>
                <c:pt idx="291">
                  <c:v>3.2947324840764334</c:v>
                </c:pt>
                <c:pt idx="292">
                  <c:v>3.295898089171974</c:v>
                </c:pt>
                <c:pt idx="293">
                  <c:v>3.2970649681528661</c:v>
                </c:pt>
                <c:pt idx="294">
                  <c:v>3.2982305732484076</c:v>
                </c:pt>
                <c:pt idx="295">
                  <c:v>3.300174522292993</c:v>
                </c:pt>
                <c:pt idx="296">
                  <c:v>3.3013414012738851</c:v>
                </c:pt>
                <c:pt idx="297">
                  <c:v>3.3028955414012739</c:v>
                </c:pt>
                <c:pt idx="298">
                  <c:v>3.3044509554140125</c:v>
                </c:pt>
                <c:pt idx="299">
                  <c:v>3.3060063694267514</c:v>
                </c:pt>
                <c:pt idx="300">
                  <c:v>3.3075617834394904</c:v>
                </c:pt>
                <c:pt idx="301">
                  <c:v>3.3091159235668783</c:v>
                </c:pt>
                <c:pt idx="302">
                  <c:v>3.3102828025477704</c:v>
                </c:pt>
                <c:pt idx="303">
                  <c:v>3.3118369426751588</c:v>
                </c:pt>
                <c:pt idx="304">
                  <c:v>3.3137808917197451</c:v>
                </c:pt>
                <c:pt idx="305">
                  <c:v>3.3141707006369421</c:v>
                </c:pt>
                <c:pt idx="306">
                  <c:v>3.3157248407643314</c:v>
                </c:pt>
                <c:pt idx="307">
                  <c:v>3.3165031847133761</c:v>
                </c:pt>
                <c:pt idx="308">
                  <c:v>3.3180573248407641</c:v>
                </c:pt>
                <c:pt idx="309">
                  <c:v>3.3200012738853504</c:v>
                </c:pt>
                <c:pt idx="310">
                  <c:v>3.321168152866242</c:v>
                </c:pt>
                <c:pt idx="311">
                  <c:v>3.3227222929936304</c:v>
                </c:pt>
                <c:pt idx="312">
                  <c:v>3.3238891719745225</c:v>
                </c:pt>
                <c:pt idx="313">
                  <c:v>3.3258331210191079</c:v>
                </c:pt>
                <c:pt idx="314">
                  <c:v>3.3269987261146494</c:v>
                </c:pt>
                <c:pt idx="315">
                  <c:v>3.3277770700636942</c:v>
                </c:pt>
                <c:pt idx="316">
                  <c:v>3.3301095541401269</c:v>
                </c:pt>
                <c:pt idx="317">
                  <c:v>3.3316636942675162</c:v>
                </c:pt>
                <c:pt idx="318">
                  <c:v>3.3332191082802547</c:v>
                </c:pt>
                <c:pt idx="319">
                  <c:v>3.3355515923566879</c:v>
                </c:pt>
                <c:pt idx="320">
                  <c:v>3.3367184713375799</c:v>
                </c:pt>
                <c:pt idx="321">
                  <c:v>3.3382726114649679</c:v>
                </c:pt>
                <c:pt idx="322">
                  <c:v>3.3398280254777069</c:v>
                </c:pt>
                <c:pt idx="323">
                  <c:v>3.3417719745222931</c:v>
                </c:pt>
                <c:pt idx="324">
                  <c:v>3.3429388535031843</c:v>
                </c:pt>
                <c:pt idx="325">
                  <c:v>3.3456598726114652</c:v>
                </c:pt>
                <c:pt idx="326">
                  <c:v>3.3472140127388532</c:v>
                </c:pt>
                <c:pt idx="327">
                  <c:v>3.3487694267515922</c:v>
                </c:pt>
                <c:pt idx="328">
                  <c:v>3.3499363057324842</c:v>
                </c:pt>
                <c:pt idx="329">
                  <c:v>3.3526573248407638</c:v>
                </c:pt>
                <c:pt idx="330">
                  <c:v>3.3526573248407638</c:v>
                </c:pt>
                <c:pt idx="331">
                  <c:v>3.3542127388535032</c:v>
                </c:pt>
                <c:pt idx="332">
                  <c:v>3.3561566878980886</c:v>
                </c:pt>
                <c:pt idx="333">
                  <c:v>3.3584891719745227</c:v>
                </c:pt>
                <c:pt idx="334">
                  <c:v>3.360431847133758</c:v>
                </c:pt>
                <c:pt idx="335">
                  <c:v>3.3615987261146496</c:v>
                </c:pt>
                <c:pt idx="336">
                  <c:v>3.3639312101910828</c:v>
                </c:pt>
                <c:pt idx="337">
                  <c:v>3.365875159235669</c:v>
                </c:pt>
                <c:pt idx="338">
                  <c:v>3.3678191082802544</c:v>
                </c:pt>
                <c:pt idx="339">
                  <c:v>3.3697630573248407</c:v>
                </c:pt>
                <c:pt idx="340">
                  <c:v>3.3709286624203814</c:v>
                </c:pt>
                <c:pt idx="341">
                  <c:v>3.3732611464968154</c:v>
                </c:pt>
                <c:pt idx="342">
                  <c:v>3.3744280254777066</c:v>
                </c:pt>
                <c:pt idx="343">
                  <c:v>3.3759821656050955</c:v>
                </c:pt>
                <c:pt idx="344">
                  <c:v>3.3783159235668792</c:v>
                </c:pt>
                <c:pt idx="345">
                  <c:v>3.3802585987261149</c:v>
                </c:pt>
                <c:pt idx="346">
                  <c:v>3.3814254777070061</c:v>
                </c:pt>
                <c:pt idx="347">
                  <c:v>3.3833694267515924</c:v>
                </c:pt>
                <c:pt idx="348">
                  <c:v>3.3841464968152866</c:v>
                </c:pt>
                <c:pt idx="349">
                  <c:v>3.3860904458598728</c:v>
                </c:pt>
                <c:pt idx="350">
                  <c:v>3.3880343949044582</c:v>
                </c:pt>
                <c:pt idx="351">
                  <c:v>3.3872573248407645</c:v>
                </c:pt>
                <c:pt idx="352">
                  <c:v>3.3884229299363056</c:v>
                </c:pt>
                <c:pt idx="353">
                  <c:v>3.3903668789808914</c:v>
                </c:pt>
                <c:pt idx="354">
                  <c:v>3.3919222929936308</c:v>
                </c:pt>
                <c:pt idx="355">
                  <c:v>3.3938662420382162</c:v>
                </c:pt>
                <c:pt idx="356">
                  <c:v>3.3965872611464967</c:v>
                </c:pt>
                <c:pt idx="357">
                  <c:v>3.3977528662420382</c:v>
                </c:pt>
                <c:pt idx="358">
                  <c:v>3.399696815286624</c:v>
                </c:pt>
                <c:pt idx="359">
                  <c:v>3.4012522292993626</c:v>
                </c:pt>
                <c:pt idx="360">
                  <c:v>3.4035847133757957</c:v>
                </c:pt>
                <c:pt idx="361">
                  <c:v>3.4047503184713372</c:v>
                </c:pt>
                <c:pt idx="362">
                  <c:v>3.4063057324840762</c:v>
                </c:pt>
                <c:pt idx="363">
                  <c:v>3.4078611464968156</c:v>
                </c:pt>
                <c:pt idx="364">
                  <c:v>3.4094165605095537</c:v>
                </c:pt>
                <c:pt idx="365">
                  <c:v>3.4109707006369425</c:v>
                </c:pt>
                <c:pt idx="366">
                  <c:v>3.4117490445859873</c:v>
                </c:pt>
                <c:pt idx="367">
                  <c:v>3.41408152866242</c:v>
                </c:pt>
                <c:pt idx="368">
                  <c:v>3.415247133757962</c:v>
                </c:pt>
                <c:pt idx="369">
                  <c:v>3.4179681528662416</c:v>
                </c:pt>
                <c:pt idx="370">
                  <c:v>3.4187464968152863</c:v>
                </c:pt>
                <c:pt idx="371">
                  <c:v>3.4203019108280257</c:v>
                </c:pt>
                <c:pt idx="372">
                  <c:v>3.4214675159235663</c:v>
                </c:pt>
                <c:pt idx="373">
                  <c:v>3.4234114649681526</c:v>
                </c:pt>
                <c:pt idx="374">
                  <c:v>3.4257439490445858</c:v>
                </c:pt>
                <c:pt idx="375">
                  <c:v>3.426910828025477</c:v>
                </c:pt>
                <c:pt idx="376">
                  <c:v>3.428076433121019</c:v>
                </c:pt>
                <c:pt idx="377">
                  <c:v>3.4311859872611468</c:v>
                </c:pt>
                <c:pt idx="378">
                  <c:v>3.4327414012738857</c:v>
                </c:pt>
                <c:pt idx="379">
                  <c:v>3.4346853503184711</c:v>
                </c:pt>
                <c:pt idx="380">
                  <c:v>3.4366292993630574</c:v>
                </c:pt>
                <c:pt idx="381">
                  <c:v>3.4385732484076432</c:v>
                </c:pt>
                <c:pt idx="382">
                  <c:v>3.4397388535031843</c:v>
                </c:pt>
                <c:pt idx="383">
                  <c:v>3.4412942675159233</c:v>
                </c:pt>
                <c:pt idx="384">
                  <c:v>3.4436267515923569</c:v>
                </c:pt>
                <c:pt idx="385">
                  <c:v>3.4451821656050954</c:v>
                </c:pt>
                <c:pt idx="386">
                  <c:v>3.4471261146496812</c:v>
                </c:pt>
                <c:pt idx="387">
                  <c:v>3.4494585987261148</c:v>
                </c:pt>
                <c:pt idx="388">
                  <c:v>3.4517910828025475</c:v>
                </c:pt>
                <c:pt idx="389">
                  <c:v>3.4529566878980895</c:v>
                </c:pt>
                <c:pt idx="390">
                  <c:v>3.4560675159235665</c:v>
                </c:pt>
                <c:pt idx="391">
                  <c:v>3.4584000000000001</c:v>
                </c:pt>
                <c:pt idx="392">
                  <c:v>3.460343949044586</c:v>
                </c:pt>
                <c:pt idx="393">
                  <c:v>3.4618980891719748</c:v>
                </c:pt>
                <c:pt idx="394">
                  <c:v>3.4634535031847129</c:v>
                </c:pt>
                <c:pt idx="395">
                  <c:v>3.4650089171974519</c:v>
                </c:pt>
                <c:pt idx="396">
                  <c:v>3.4657859872611465</c:v>
                </c:pt>
                <c:pt idx="397">
                  <c:v>3.4677299363057323</c:v>
                </c:pt>
                <c:pt idx="398">
                  <c:v>3.4700624203821655</c:v>
                </c:pt>
                <c:pt idx="399">
                  <c:v>3.4708394904458593</c:v>
                </c:pt>
                <c:pt idx="400">
                  <c:v>3.4708394904458593</c:v>
                </c:pt>
                <c:pt idx="401">
                  <c:v>3.4708394904458593</c:v>
                </c:pt>
                <c:pt idx="402">
                  <c:v>3.472783439490446</c:v>
                </c:pt>
                <c:pt idx="403">
                  <c:v>3.4739503184713372</c:v>
                </c:pt>
                <c:pt idx="404">
                  <c:v>3.4747273885350323</c:v>
                </c:pt>
                <c:pt idx="405">
                  <c:v>3.475504458598726</c:v>
                </c:pt>
                <c:pt idx="406">
                  <c:v>3.4778382165605088</c:v>
                </c:pt>
                <c:pt idx="407">
                  <c:v>3.4793923566878977</c:v>
                </c:pt>
                <c:pt idx="408">
                  <c:v>3.4805592356687893</c:v>
                </c:pt>
                <c:pt idx="409">
                  <c:v>3.4821133757961786</c:v>
                </c:pt>
                <c:pt idx="410">
                  <c:v>3.484057324840764</c:v>
                </c:pt>
                <c:pt idx="411">
                  <c:v>3.4860012738853503</c:v>
                </c:pt>
                <c:pt idx="412">
                  <c:v>3.4879452229299361</c:v>
                </c:pt>
                <c:pt idx="413">
                  <c:v>3.489889171974522</c:v>
                </c:pt>
                <c:pt idx="414">
                  <c:v>3.4914445859872609</c:v>
                </c:pt>
                <c:pt idx="415">
                  <c:v>3.4929987261146498</c:v>
                </c:pt>
                <c:pt idx="416">
                  <c:v>3.494165605095541</c:v>
                </c:pt>
                <c:pt idx="417">
                  <c:v>3.4964980891719741</c:v>
                </c:pt>
                <c:pt idx="418">
                  <c:v>3.4984420382165604</c:v>
                </c:pt>
                <c:pt idx="419">
                  <c:v>3.5003859872611467</c:v>
                </c:pt>
                <c:pt idx="420">
                  <c:v>3.5019401273885351</c:v>
                </c:pt>
                <c:pt idx="421">
                  <c:v>3.5038840764331214</c:v>
                </c:pt>
                <c:pt idx="422">
                  <c:v>3.5062165605095541</c:v>
                </c:pt>
                <c:pt idx="423">
                  <c:v>3.5081605095541404</c:v>
                </c:pt>
                <c:pt idx="424">
                  <c:v>3.5101044585987258</c:v>
                </c:pt>
                <c:pt idx="425">
                  <c:v>3.5120484076433121</c:v>
                </c:pt>
                <c:pt idx="426">
                  <c:v>3.5143808917197452</c:v>
                </c:pt>
                <c:pt idx="427">
                  <c:v>3.5155477707006364</c:v>
                </c:pt>
                <c:pt idx="428">
                  <c:v>3.5174904458598721</c:v>
                </c:pt>
                <c:pt idx="429">
                  <c:v>3.5190458598726111</c:v>
                </c:pt>
                <c:pt idx="430">
                  <c:v>3.5206012738853505</c:v>
                </c:pt>
                <c:pt idx="431">
                  <c:v>3.522156687898089</c:v>
                </c:pt>
                <c:pt idx="432">
                  <c:v>3.5237108280254779</c:v>
                </c:pt>
                <c:pt idx="433">
                  <c:v>3.524877707006369</c:v>
                </c:pt>
                <c:pt idx="434">
                  <c:v>3.5264331210191084</c:v>
                </c:pt>
                <c:pt idx="435">
                  <c:v>3.5283757961783437</c:v>
                </c:pt>
                <c:pt idx="436">
                  <c:v>3.5307082802547765</c:v>
                </c:pt>
                <c:pt idx="437">
                  <c:v>3.5330420382165606</c:v>
                </c:pt>
                <c:pt idx="438">
                  <c:v>3.5349847133757963</c:v>
                </c:pt>
                <c:pt idx="439">
                  <c:v>3.536151592356688</c:v>
                </c:pt>
                <c:pt idx="440">
                  <c:v>3.5380955414012742</c:v>
                </c:pt>
                <c:pt idx="441">
                  <c:v>3.5396496815286622</c:v>
                </c:pt>
                <c:pt idx="442">
                  <c:v>3.5415936305732476</c:v>
                </c:pt>
                <c:pt idx="443">
                  <c:v>3.5435375796178343</c:v>
                </c:pt>
                <c:pt idx="444">
                  <c:v>3.5443159235668786</c:v>
                </c:pt>
                <c:pt idx="445">
                  <c:v>3.5462585987261144</c:v>
                </c:pt>
                <c:pt idx="446">
                  <c:v>3.5489808917197454</c:v>
                </c:pt>
                <c:pt idx="447">
                  <c:v>3.5513133757961781</c:v>
                </c:pt>
                <c:pt idx="448">
                  <c:v>3.5540343949044586</c:v>
                </c:pt>
                <c:pt idx="449">
                  <c:v>3.5552012738853502</c:v>
                </c:pt>
                <c:pt idx="450">
                  <c:v>3.557143949044586</c:v>
                </c:pt>
                <c:pt idx="451">
                  <c:v>3.5594764331210187</c:v>
                </c:pt>
                <c:pt idx="452">
                  <c:v>3.561420382165605</c:v>
                </c:pt>
                <c:pt idx="453">
                  <c:v>3.5629757961783435</c:v>
                </c:pt>
                <c:pt idx="454">
                  <c:v>3.5653082802547771</c:v>
                </c:pt>
                <c:pt idx="455">
                  <c:v>3.5672522292993629</c:v>
                </c:pt>
                <c:pt idx="456">
                  <c:v>3.5703617834394903</c:v>
                </c:pt>
                <c:pt idx="457">
                  <c:v>3.5723057324840761</c:v>
                </c:pt>
                <c:pt idx="458">
                  <c:v>3.574249681528662</c:v>
                </c:pt>
                <c:pt idx="459">
                  <c:v>3.5761936305732482</c:v>
                </c:pt>
                <c:pt idx="460">
                  <c:v>3.5781375796178345</c:v>
                </c:pt>
                <c:pt idx="461">
                  <c:v>3.5793031847133752</c:v>
                </c:pt>
                <c:pt idx="462">
                  <c:v>3.5824140127388535</c:v>
                </c:pt>
                <c:pt idx="463">
                  <c:v>3.5847464968152862</c:v>
                </c:pt>
                <c:pt idx="464">
                  <c:v>3.5859121019108282</c:v>
                </c:pt>
                <c:pt idx="465">
                  <c:v>3.5886343949044588</c:v>
                </c:pt>
                <c:pt idx="466">
                  <c:v>3.5913554140127388</c:v>
                </c:pt>
                <c:pt idx="467">
                  <c:v>3.5932993630573247</c:v>
                </c:pt>
                <c:pt idx="468">
                  <c:v>3.5948535031847135</c:v>
                </c:pt>
                <c:pt idx="469">
                  <c:v>3.5971872611464968</c:v>
                </c:pt>
                <c:pt idx="470">
                  <c:v>3.5995197452229299</c:v>
                </c:pt>
                <c:pt idx="471">
                  <c:v>3.600685350318471</c:v>
                </c:pt>
                <c:pt idx="472">
                  <c:v>3.6026292993630569</c:v>
                </c:pt>
                <c:pt idx="473">
                  <c:v>3.6057388535031847</c:v>
                </c:pt>
                <c:pt idx="474">
                  <c:v>3.6080713375796178</c:v>
                </c:pt>
                <c:pt idx="475">
                  <c:v>3.6104038216560506</c:v>
                </c:pt>
                <c:pt idx="476">
                  <c:v>3.613514649681528</c:v>
                </c:pt>
                <c:pt idx="477">
                  <c:v>3.6166242038216563</c:v>
                </c:pt>
                <c:pt idx="478">
                  <c:v>3.6181796178343948</c:v>
                </c:pt>
                <c:pt idx="479">
                  <c:v>3.620512101910828</c:v>
                </c:pt>
                <c:pt idx="480">
                  <c:v>3.623233121019108</c:v>
                </c:pt>
                <c:pt idx="481">
                  <c:v>3.6255656050955412</c:v>
                </c:pt>
                <c:pt idx="482">
                  <c:v>3.6282878980891717</c:v>
                </c:pt>
                <c:pt idx="483">
                  <c:v>3.6306203821656049</c:v>
                </c:pt>
                <c:pt idx="484">
                  <c:v>3.6329528662420381</c:v>
                </c:pt>
                <c:pt idx="485">
                  <c:v>3.6345070063694265</c:v>
                </c:pt>
                <c:pt idx="486">
                  <c:v>3.6376178343949044</c:v>
                </c:pt>
                <c:pt idx="487">
                  <c:v>3.6399503184713375</c:v>
                </c:pt>
                <c:pt idx="488">
                  <c:v>3.6418942675159238</c:v>
                </c:pt>
                <c:pt idx="489">
                  <c:v>3.6438382165605092</c:v>
                </c:pt>
                <c:pt idx="490">
                  <c:v>3.6465592356687897</c:v>
                </c:pt>
                <c:pt idx="491">
                  <c:v>3.6492802547770702</c:v>
                </c:pt>
                <c:pt idx="492">
                  <c:v>3.6523898089171971</c:v>
                </c:pt>
                <c:pt idx="493">
                  <c:v>3.6551121019108281</c:v>
                </c:pt>
                <c:pt idx="494">
                  <c:v>3.6570560509554135</c:v>
                </c:pt>
                <c:pt idx="495">
                  <c:v>3.6586101910828019</c:v>
                </c:pt>
                <c:pt idx="496">
                  <c:v>3.6617210191082803</c:v>
                </c:pt>
                <c:pt idx="497">
                  <c:v>3.6648305732484072</c:v>
                </c:pt>
                <c:pt idx="498">
                  <c:v>3.6667745222929939</c:v>
                </c:pt>
                <c:pt idx="499">
                  <c:v>3.6691070063694267</c:v>
                </c:pt>
                <c:pt idx="500">
                  <c:v>3.6718280254777067</c:v>
                </c:pt>
                <c:pt idx="501">
                  <c:v>3.6749388535031846</c:v>
                </c:pt>
                <c:pt idx="502">
                  <c:v>3.67688280254777</c:v>
                </c:pt>
                <c:pt idx="503">
                  <c:v>3.6799923566878978</c:v>
                </c:pt>
                <c:pt idx="504">
                  <c:v>3.6815477707006368</c:v>
                </c:pt>
                <c:pt idx="505">
                  <c:v>3.683491719745223</c:v>
                </c:pt>
                <c:pt idx="506">
                  <c:v>3.68660127388535</c:v>
                </c:pt>
                <c:pt idx="507">
                  <c:v>3.6877668789808915</c:v>
                </c:pt>
                <c:pt idx="508">
                  <c:v>3.6904891719745221</c:v>
                </c:pt>
                <c:pt idx="509">
                  <c:v>3.6932101910828021</c:v>
                </c:pt>
                <c:pt idx="510">
                  <c:v>3.6955426751592353</c:v>
                </c:pt>
                <c:pt idx="511">
                  <c:v>3.6982636942675158</c:v>
                </c:pt>
                <c:pt idx="512">
                  <c:v>3.7013745222929941</c:v>
                </c:pt>
                <c:pt idx="513">
                  <c:v>3.7056509554140127</c:v>
                </c:pt>
                <c:pt idx="514">
                  <c:v>3.7087605095541405</c:v>
                </c:pt>
                <c:pt idx="515">
                  <c:v>3.7110929936305732</c:v>
                </c:pt>
                <c:pt idx="516">
                  <c:v>3.7142025477707006</c:v>
                </c:pt>
                <c:pt idx="517">
                  <c:v>3.7169248407643312</c:v>
                </c:pt>
                <c:pt idx="518">
                  <c:v>3.7204229299363059</c:v>
                </c:pt>
                <c:pt idx="519">
                  <c:v>3.7223668789808912</c:v>
                </c:pt>
                <c:pt idx="520">
                  <c:v>3.7250878980891722</c:v>
                </c:pt>
                <c:pt idx="521">
                  <c:v>3.7289757961783443</c:v>
                </c:pt>
                <c:pt idx="522">
                  <c:v>3.7320866242038218</c:v>
                </c:pt>
                <c:pt idx="523">
                  <c:v>3.7348076433121014</c:v>
                </c:pt>
                <c:pt idx="524">
                  <c:v>3.7379171974522296</c:v>
                </c:pt>
                <c:pt idx="525">
                  <c:v>3.739861146496815</c:v>
                </c:pt>
                <c:pt idx="526">
                  <c:v>3.7418050955414013</c:v>
                </c:pt>
                <c:pt idx="527">
                  <c:v>3.7433605095541398</c:v>
                </c:pt>
                <c:pt idx="528">
                  <c:v>3.7460815286624203</c:v>
                </c:pt>
                <c:pt idx="529">
                  <c:v>3.7491910828025476</c:v>
                </c:pt>
                <c:pt idx="530">
                  <c:v>3.7515235668789804</c:v>
                </c:pt>
                <c:pt idx="531">
                  <c:v>3.7534675159235666</c:v>
                </c:pt>
                <c:pt idx="532">
                  <c:v>3.7554114649681525</c:v>
                </c:pt>
                <c:pt idx="533">
                  <c:v>3.7596878980891719</c:v>
                </c:pt>
                <c:pt idx="534">
                  <c:v>3.7620203821656051</c:v>
                </c:pt>
                <c:pt idx="535">
                  <c:v>3.7639643312101905</c:v>
                </c:pt>
                <c:pt idx="536">
                  <c:v>3.7670738853503183</c:v>
                </c:pt>
                <c:pt idx="537">
                  <c:v>3.7697961783439484</c:v>
                </c:pt>
                <c:pt idx="538">
                  <c:v>3.7725171974522289</c:v>
                </c:pt>
                <c:pt idx="539">
                  <c:v>3.7756267515923558</c:v>
                </c:pt>
                <c:pt idx="540">
                  <c:v>3.7775707006369426</c:v>
                </c:pt>
                <c:pt idx="541">
                  <c:v>3.7806802547770699</c:v>
                </c:pt>
                <c:pt idx="542">
                  <c:v>3.7822356687898089</c:v>
                </c:pt>
                <c:pt idx="543">
                  <c:v>3.7845681528662416</c:v>
                </c:pt>
                <c:pt idx="544">
                  <c:v>3.7892331210191079</c:v>
                </c:pt>
                <c:pt idx="545">
                  <c:v>3.7915656050955415</c:v>
                </c:pt>
                <c:pt idx="546">
                  <c:v>3.7938980891719742</c:v>
                </c:pt>
                <c:pt idx="547">
                  <c:v>3.7962318471337579</c:v>
                </c:pt>
                <c:pt idx="548">
                  <c:v>3.7993414012738853</c:v>
                </c:pt>
                <c:pt idx="549">
                  <c:v>3.801673885350318</c:v>
                </c:pt>
                <c:pt idx="550">
                  <c:v>3.8036178343949043</c:v>
                </c:pt>
                <c:pt idx="551">
                  <c:v>3.807115923566879</c:v>
                </c:pt>
                <c:pt idx="552">
                  <c:v>3.808671337579618</c:v>
                </c:pt>
                <c:pt idx="553">
                  <c:v>3.811392356687898</c:v>
                </c:pt>
                <c:pt idx="554">
                  <c:v>3.8180012738853502</c:v>
                </c:pt>
                <c:pt idx="555">
                  <c:v>3.8207235668789803</c:v>
                </c:pt>
                <c:pt idx="556">
                  <c:v>3.8234445859872608</c:v>
                </c:pt>
                <c:pt idx="557">
                  <c:v>3.8265541401273886</c:v>
                </c:pt>
                <c:pt idx="558">
                  <c:v>3.8284980891719749</c:v>
                </c:pt>
                <c:pt idx="559">
                  <c:v>3.8323859872611465</c:v>
                </c:pt>
                <c:pt idx="560">
                  <c:v>3.8362738853503182</c:v>
                </c:pt>
                <c:pt idx="561">
                  <c:v>3.8378280254777071</c:v>
                </c:pt>
                <c:pt idx="562">
                  <c:v>3.8413273885350319</c:v>
                </c:pt>
                <c:pt idx="563">
                  <c:v>3.8444369426751588</c:v>
                </c:pt>
                <c:pt idx="564">
                  <c:v>3.8459923566878977</c:v>
                </c:pt>
                <c:pt idx="565">
                  <c:v>3.8487133757961782</c:v>
                </c:pt>
                <c:pt idx="566">
                  <c:v>3.8506573248407645</c:v>
                </c:pt>
                <c:pt idx="567">
                  <c:v>3.8545452229299362</c:v>
                </c:pt>
                <c:pt idx="568">
                  <c:v>3.8568777070063689</c:v>
                </c:pt>
                <c:pt idx="569">
                  <c:v>3.8603770700636941</c:v>
                </c:pt>
                <c:pt idx="570">
                  <c:v>3.8634866242038219</c:v>
                </c:pt>
                <c:pt idx="571">
                  <c:v>3.8669847133757957</c:v>
                </c:pt>
                <c:pt idx="572">
                  <c:v>3.8685401273885351</c:v>
                </c:pt>
                <c:pt idx="573">
                  <c:v>3.870484076433121</c:v>
                </c:pt>
                <c:pt idx="574">
                  <c:v>3.8724280254777068</c:v>
                </c:pt>
                <c:pt idx="575">
                  <c:v>3.8763159235668789</c:v>
                </c:pt>
                <c:pt idx="576">
                  <c:v>3.8805923566878979</c:v>
                </c:pt>
                <c:pt idx="577">
                  <c:v>3.8825363057324842</c:v>
                </c:pt>
                <c:pt idx="578">
                  <c:v>3.886034394904458</c:v>
                </c:pt>
                <c:pt idx="579">
                  <c:v>3.8887554140127385</c:v>
                </c:pt>
                <c:pt idx="580">
                  <c:v>3.8922547770700637</c:v>
                </c:pt>
                <c:pt idx="581">
                  <c:v>3.8941987261146496</c:v>
                </c:pt>
                <c:pt idx="582">
                  <c:v>3.8980866242038212</c:v>
                </c:pt>
                <c:pt idx="583">
                  <c:v>3.9008076433121022</c:v>
                </c:pt>
                <c:pt idx="584">
                  <c:v>3.9043057324840764</c:v>
                </c:pt>
                <c:pt idx="585">
                  <c:v>3.9062496815286618</c:v>
                </c:pt>
                <c:pt idx="586">
                  <c:v>3.9089707006369423</c:v>
                </c:pt>
                <c:pt idx="587">
                  <c:v>3.9116929936305733</c:v>
                </c:pt>
                <c:pt idx="588">
                  <c:v>3.9144140127388534</c:v>
                </c:pt>
                <c:pt idx="589">
                  <c:v>3.9171350318471334</c:v>
                </c:pt>
                <c:pt idx="590">
                  <c:v>3.9214114649681528</c:v>
                </c:pt>
                <c:pt idx="591">
                  <c:v>3.9256878980891718</c:v>
                </c:pt>
                <c:pt idx="592">
                  <c:v>3.9287974522292997</c:v>
                </c:pt>
                <c:pt idx="593">
                  <c:v>3.932296815286624</c:v>
                </c:pt>
                <c:pt idx="594">
                  <c:v>3.9354063694267509</c:v>
                </c:pt>
                <c:pt idx="595">
                  <c:v>3.938128662420382</c:v>
                </c:pt>
                <c:pt idx="596">
                  <c:v>3.942015286624204</c:v>
                </c:pt>
                <c:pt idx="597">
                  <c:v>3.9431821656050952</c:v>
                </c:pt>
                <c:pt idx="598">
                  <c:v>3.9455146496815283</c:v>
                </c:pt>
                <c:pt idx="599">
                  <c:v>3.947847133757961</c:v>
                </c:pt>
                <c:pt idx="600">
                  <c:v>3.9513464968152863</c:v>
                </c:pt>
                <c:pt idx="601">
                  <c:v>3.9552331210191078</c:v>
                </c:pt>
                <c:pt idx="602">
                  <c:v>3.9575656050955414</c:v>
                </c:pt>
                <c:pt idx="603">
                  <c:v>3.9610649681528662</c:v>
                </c:pt>
                <c:pt idx="604">
                  <c:v>3.9630089171974525</c:v>
                </c:pt>
                <c:pt idx="605">
                  <c:v>3.9672853503184711</c:v>
                </c:pt>
                <c:pt idx="606">
                  <c:v>3.9707834394904458</c:v>
                </c:pt>
                <c:pt idx="607">
                  <c:v>3.9742828025477706</c:v>
                </c:pt>
                <c:pt idx="608">
                  <c:v>3.9770038216560506</c:v>
                </c:pt>
                <c:pt idx="609">
                  <c:v>3.9797248407643311</c:v>
                </c:pt>
                <c:pt idx="610">
                  <c:v>3.9836127388535032</c:v>
                </c:pt>
                <c:pt idx="611">
                  <c:v>3.987112101910828</c:v>
                </c:pt>
                <c:pt idx="612">
                  <c:v>3.9898331210191085</c:v>
                </c:pt>
                <c:pt idx="613">
                  <c:v>3.9944980891719744</c:v>
                </c:pt>
                <c:pt idx="614">
                  <c:v>3.9968305732484071</c:v>
                </c:pt>
                <c:pt idx="615">
                  <c:v>3.999941401273885</c:v>
                </c:pt>
                <c:pt idx="616">
                  <c:v>4.0042178343949049</c:v>
                </c:pt>
                <c:pt idx="617">
                  <c:v>4.0073273885350318</c:v>
                </c:pt>
                <c:pt idx="618">
                  <c:v>4.0108267515923561</c:v>
                </c:pt>
                <c:pt idx="619">
                  <c:v>4.0143248407643313</c:v>
                </c:pt>
                <c:pt idx="620">
                  <c:v>4.0174356687898092</c:v>
                </c:pt>
                <c:pt idx="621">
                  <c:v>4.0205452229299361</c:v>
                </c:pt>
                <c:pt idx="622">
                  <c:v>4.0228777070063693</c:v>
                </c:pt>
                <c:pt idx="623">
                  <c:v>4.0259872611464962</c:v>
                </c:pt>
                <c:pt idx="624">
                  <c:v>4.0298751592356687</c:v>
                </c:pt>
                <c:pt idx="625">
                  <c:v>4.0325961783439492</c:v>
                </c:pt>
                <c:pt idx="626">
                  <c:v>4.0368726114649682</c:v>
                </c:pt>
                <c:pt idx="627">
                  <c:v>4.0392050955414014</c:v>
                </c:pt>
                <c:pt idx="628">
                  <c:v>4.0434815286624204</c:v>
                </c:pt>
                <c:pt idx="629">
                  <c:v>4.0458140127388535</c:v>
                </c:pt>
                <c:pt idx="630">
                  <c:v>4.0493133757961779</c:v>
                </c:pt>
                <c:pt idx="631">
                  <c:v>4.0524229299363057</c:v>
                </c:pt>
                <c:pt idx="632">
                  <c:v>4.0559222929936301</c:v>
                </c:pt>
                <c:pt idx="633">
                  <c:v>4.0594216560509553</c:v>
                </c:pt>
                <c:pt idx="634">
                  <c:v>4.0636968152866242</c:v>
                </c:pt>
                <c:pt idx="635">
                  <c:v>4.0675847133757959</c:v>
                </c:pt>
                <c:pt idx="636">
                  <c:v>4.0703057324840763</c:v>
                </c:pt>
                <c:pt idx="637">
                  <c:v>4.073028025477706</c:v>
                </c:pt>
                <c:pt idx="638">
                  <c:v>4.0780815286624197</c:v>
                </c:pt>
                <c:pt idx="639">
                  <c:v>4.0811910828025475</c:v>
                </c:pt>
                <c:pt idx="640">
                  <c:v>4.0850789808917192</c:v>
                </c:pt>
                <c:pt idx="641">
                  <c:v>4.0893554140127382</c:v>
                </c:pt>
                <c:pt idx="642">
                  <c:v>4.0940203821656045</c:v>
                </c:pt>
                <c:pt idx="643">
                  <c:v>4.097908280254777</c:v>
                </c:pt>
                <c:pt idx="644">
                  <c:v>4.1006292993630575</c:v>
                </c:pt>
                <c:pt idx="645">
                  <c:v>4.1037401273885346</c:v>
                </c:pt>
                <c:pt idx="646">
                  <c:v>4.1068496815286624</c:v>
                </c:pt>
                <c:pt idx="647">
                  <c:v>4.110737579617834</c:v>
                </c:pt>
                <c:pt idx="648">
                  <c:v>4.1138471337579618</c:v>
                </c:pt>
                <c:pt idx="649">
                  <c:v>4.1173464968152862</c:v>
                </c:pt>
                <c:pt idx="650">
                  <c:v>4.1216229299363052</c:v>
                </c:pt>
                <c:pt idx="651">
                  <c:v>4.1227885350318472</c:v>
                </c:pt>
                <c:pt idx="652">
                  <c:v>4.1258993630573251</c:v>
                </c:pt>
                <c:pt idx="653">
                  <c:v>4.1293974522292993</c:v>
                </c:pt>
                <c:pt idx="654">
                  <c:v>4.133285350318471</c:v>
                </c:pt>
                <c:pt idx="655">
                  <c:v>4.1379503184713373</c:v>
                </c:pt>
                <c:pt idx="656">
                  <c:v>4.1406713375796178</c:v>
                </c:pt>
                <c:pt idx="657">
                  <c:v>4.1441707006369422</c:v>
                </c:pt>
                <c:pt idx="658">
                  <c:v>4.1476687898089164</c:v>
                </c:pt>
                <c:pt idx="659">
                  <c:v>4.1503910828025479</c:v>
                </c:pt>
                <c:pt idx="660">
                  <c:v>4.1542777070063694</c:v>
                </c:pt>
                <c:pt idx="661">
                  <c:v>4.1566101910828017</c:v>
                </c:pt>
                <c:pt idx="662">
                  <c:v>4.162442038216561</c:v>
                </c:pt>
                <c:pt idx="663">
                  <c:v>4.1655515923566879</c:v>
                </c:pt>
                <c:pt idx="664">
                  <c:v>4.1702178343949043</c:v>
                </c:pt>
                <c:pt idx="665">
                  <c:v>4.1725503184713375</c:v>
                </c:pt>
                <c:pt idx="666">
                  <c:v>4.1772152866242038</c:v>
                </c:pt>
                <c:pt idx="667">
                  <c:v>4.1814917197452219</c:v>
                </c:pt>
                <c:pt idx="668">
                  <c:v>4.1857681528662418</c:v>
                </c:pt>
                <c:pt idx="669">
                  <c:v>4.1884891719745223</c:v>
                </c:pt>
                <c:pt idx="670">
                  <c:v>4.1931541401273886</c:v>
                </c:pt>
                <c:pt idx="671">
                  <c:v>4.1974305732484076</c:v>
                </c:pt>
                <c:pt idx="672">
                  <c:v>4.2020955414012731</c:v>
                </c:pt>
                <c:pt idx="673">
                  <c:v>4.2067605095541394</c:v>
                </c:pt>
                <c:pt idx="674">
                  <c:v>4.2102598726114646</c:v>
                </c:pt>
                <c:pt idx="675">
                  <c:v>4.216090445859872</c:v>
                </c:pt>
                <c:pt idx="676">
                  <c:v>4.2192012738853499</c:v>
                </c:pt>
                <c:pt idx="677">
                  <c:v>4.2234777070063689</c:v>
                </c:pt>
                <c:pt idx="678">
                  <c:v>4.2269757961783432</c:v>
                </c:pt>
                <c:pt idx="679">
                  <c:v>4.2304751592356684</c:v>
                </c:pt>
                <c:pt idx="680">
                  <c:v>4.2347515923566883</c:v>
                </c:pt>
                <c:pt idx="681">
                  <c:v>4.2390280254777073</c:v>
                </c:pt>
                <c:pt idx="682">
                  <c:v>4.242914649681528</c:v>
                </c:pt>
                <c:pt idx="683">
                  <c:v>4.2464140127388532</c:v>
                </c:pt>
                <c:pt idx="684">
                  <c:v>4.2510789808917195</c:v>
                </c:pt>
                <c:pt idx="685">
                  <c:v>4.2561324840764323</c:v>
                </c:pt>
                <c:pt idx="686">
                  <c:v>4.2592433121019111</c:v>
                </c:pt>
                <c:pt idx="687">
                  <c:v>4.2635197452229301</c:v>
                </c:pt>
                <c:pt idx="688">
                  <c:v>4.2677961783439491</c:v>
                </c:pt>
                <c:pt idx="689">
                  <c:v>4.2716828025477707</c:v>
                </c:pt>
                <c:pt idx="690">
                  <c:v>4.2751821656050959</c:v>
                </c:pt>
                <c:pt idx="691">
                  <c:v>4.2763490445859871</c:v>
                </c:pt>
                <c:pt idx="692">
                  <c:v>4.2798471337579613</c:v>
                </c:pt>
                <c:pt idx="693">
                  <c:v>4.283735031847133</c:v>
                </c:pt>
                <c:pt idx="694">
                  <c:v>4.2876229299363056</c:v>
                </c:pt>
                <c:pt idx="695">
                  <c:v>4.2903439490445852</c:v>
                </c:pt>
                <c:pt idx="696">
                  <c:v>4.2957859872611461</c:v>
                </c:pt>
                <c:pt idx="697">
                  <c:v>4.266629299363057</c:v>
                </c:pt>
                <c:pt idx="698">
                  <c:v>4.2401936305732475</c:v>
                </c:pt>
                <c:pt idx="699">
                  <c:v>4.2125923566878978</c:v>
                </c:pt>
                <c:pt idx="700">
                  <c:v>4.1846012738853506</c:v>
                </c:pt>
                <c:pt idx="701">
                  <c:v>4.1585541401273884</c:v>
                </c:pt>
                <c:pt idx="702">
                  <c:v>4.133285350318471</c:v>
                </c:pt>
                <c:pt idx="703">
                  <c:v>4.1068496815286624</c:v>
                </c:pt>
                <c:pt idx="704">
                  <c:v>4.0819694267515922</c:v>
                </c:pt>
                <c:pt idx="705">
                  <c:v>4.0555337579617836</c:v>
                </c:pt>
                <c:pt idx="706">
                  <c:v>4.0294866242038214</c:v>
                </c:pt>
                <c:pt idx="707">
                  <c:v>4.0053834394904451</c:v>
                </c:pt>
                <c:pt idx="708">
                  <c:v>3.9805031847133758</c:v>
                </c:pt>
                <c:pt idx="709">
                  <c:v>3.9560114649681526</c:v>
                </c:pt>
                <c:pt idx="710">
                  <c:v>3.9315197452229294</c:v>
                </c:pt>
                <c:pt idx="711">
                  <c:v>3.9062496815286618</c:v>
                </c:pt>
                <c:pt idx="712">
                  <c:v>3.8821464968152863</c:v>
                </c:pt>
                <c:pt idx="713">
                  <c:v>3.8584331210191078</c:v>
                </c:pt>
                <c:pt idx="714">
                  <c:v>3.8358840764331212</c:v>
                </c:pt>
                <c:pt idx="715">
                  <c:v>3.8117821656050954</c:v>
                </c:pt>
                <c:pt idx="716">
                  <c:v>3.7876789808917195</c:v>
                </c:pt>
                <c:pt idx="717">
                  <c:v>3.7643528662420378</c:v>
                </c:pt>
                <c:pt idx="718">
                  <c:v>3.7406382165605097</c:v>
                </c:pt>
                <c:pt idx="719">
                  <c:v>3.7169248407643312</c:v>
                </c:pt>
                <c:pt idx="720">
                  <c:v>3.6939872611464963</c:v>
                </c:pt>
                <c:pt idx="721">
                  <c:v>3.6702738853503187</c:v>
                </c:pt>
                <c:pt idx="722">
                  <c:v>3.6481146496815282</c:v>
                </c:pt>
                <c:pt idx="723">
                  <c:v>3.6255656050955412</c:v>
                </c:pt>
                <c:pt idx="724">
                  <c:v>3.6030178343949042</c:v>
                </c:pt>
                <c:pt idx="725">
                  <c:v>3.5808585987261141</c:v>
                </c:pt>
                <c:pt idx="726">
                  <c:v>3.5586993630573245</c:v>
                </c:pt>
                <c:pt idx="727">
                  <c:v>3.5373171974522291</c:v>
                </c:pt>
                <c:pt idx="728">
                  <c:v>3.5139923566878974</c:v>
                </c:pt>
                <c:pt idx="729">
                  <c:v>3.4914445859872609</c:v>
                </c:pt>
                <c:pt idx="730">
                  <c:v>3.4704509554140128</c:v>
                </c:pt>
                <c:pt idx="731">
                  <c:v>3.4494585987261148</c:v>
                </c:pt>
                <c:pt idx="732">
                  <c:v>3.426910828025477</c:v>
                </c:pt>
                <c:pt idx="733">
                  <c:v>3.4047503184713372</c:v>
                </c:pt>
                <c:pt idx="734">
                  <c:v>3.382980891719745</c:v>
                </c:pt>
                <c:pt idx="735">
                  <c:v>3.3619872611464974</c:v>
                </c:pt>
                <c:pt idx="736">
                  <c:v>3.3417719745222931</c:v>
                </c:pt>
                <c:pt idx="737">
                  <c:v>3.3207796178343951</c:v>
                </c:pt>
                <c:pt idx="738">
                  <c:v>3.2990089171974524</c:v>
                </c:pt>
                <c:pt idx="739">
                  <c:v>3.2764598726114649</c:v>
                </c:pt>
                <c:pt idx="740">
                  <c:v>3.2558560509554137</c:v>
                </c:pt>
                <c:pt idx="741">
                  <c:v>3.23564076433121</c:v>
                </c:pt>
                <c:pt idx="742">
                  <c:v>3.2154254777070066</c:v>
                </c:pt>
                <c:pt idx="743">
                  <c:v>3.1955987261146497</c:v>
                </c:pt>
                <c:pt idx="744">
                  <c:v>3.174994904458599</c:v>
                </c:pt>
                <c:pt idx="745">
                  <c:v>3.1543898089171973</c:v>
                </c:pt>
                <c:pt idx="746">
                  <c:v>3.1337859872611462</c:v>
                </c:pt>
                <c:pt idx="747">
                  <c:v>3.1131821656050955</c:v>
                </c:pt>
                <c:pt idx="748">
                  <c:v>3.0941324840764333</c:v>
                </c:pt>
                <c:pt idx="749">
                  <c:v>3.0731401273885348</c:v>
                </c:pt>
                <c:pt idx="750">
                  <c:v>3.0529235668789805</c:v>
                </c:pt>
                <c:pt idx="751">
                  <c:v>3.0319312101910829</c:v>
                </c:pt>
                <c:pt idx="752">
                  <c:v>3.0113273885350318</c:v>
                </c:pt>
                <c:pt idx="753">
                  <c:v>2.9918891719745222</c:v>
                </c:pt>
                <c:pt idx="754">
                  <c:v>2.9708955414012737</c:v>
                </c:pt>
                <c:pt idx="755">
                  <c:v>2.9522356687898088</c:v>
                </c:pt>
                <c:pt idx="756">
                  <c:v>2.9316318471337581</c:v>
                </c:pt>
                <c:pt idx="757">
                  <c:v>2.9125821656050954</c:v>
                </c:pt>
                <c:pt idx="758">
                  <c:v>2.8927554140127385</c:v>
                </c:pt>
                <c:pt idx="759">
                  <c:v>2.8733171974522294</c:v>
                </c:pt>
                <c:pt idx="760">
                  <c:v>2.8531019108280256</c:v>
                </c:pt>
                <c:pt idx="761">
                  <c:v>2.8332751592356682</c:v>
                </c:pt>
                <c:pt idx="762">
                  <c:v>2.8126713375796175</c:v>
                </c:pt>
                <c:pt idx="763">
                  <c:v>2.7936216560509552</c:v>
                </c:pt>
                <c:pt idx="764">
                  <c:v>2.7753503184713373</c:v>
                </c:pt>
                <c:pt idx="765">
                  <c:v>2.7574675159235666</c:v>
                </c:pt>
                <c:pt idx="766">
                  <c:v>2.7384178343949044</c:v>
                </c:pt>
                <c:pt idx="767">
                  <c:v>2.7205350318471333</c:v>
                </c:pt>
                <c:pt idx="768">
                  <c:v>2.7018751592356689</c:v>
                </c:pt>
                <c:pt idx="769">
                  <c:v>2.6828254777070057</c:v>
                </c:pt>
                <c:pt idx="770">
                  <c:v>2.6645541401273882</c:v>
                </c:pt>
                <c:pt idx="771">
                  <c:v>2.6462828025477703</c:v>
                </c:pt>
                <c:pt idx="772">
                  <c:v>2.6272331210191084</c:v>
                </c:pt>
                <c:pt idx="773">
                  <c:v>2.6081834394904457</c:v>
                </c:pt>
                <c:pt idx="774">
                  <c:v>2.5899121019108282</c:v>
                </c:pt>
                <c:pt idx="775">
                  <c:v>2.5716407643312098</c:v>
                </c:pt>
                <c:pt idx="776">
                  <c:v>2.5537579617834392</c:v>
                </c:pt>
                <c:pt idx="777">
                  <c:v>2.5362636942675159</c:v>
                </c:pt>
                <c:pt idx="778">
                  <c:v>2.5176025477707005</c:v>
                </c:pt>
                <c:pt idx="779">
                  <c:v>2.5004980891719741</c:v>
                </c:pt>
                <c:pt idx="780">
                  <c:v>2.4826152866242035</c:v>
                </c:pt>
                <c:pt idx="781">
                  <c:v>2.4655095541401271</c:v>
                </c:pt>
                <c:pt idx="782">
                  <c:v>2.4472382165605095</c:v>
                </c:pt>
                <c:pt idx="783">
                  <c:v>2.4285770700636942</c:v>
                </c:pt>
                <c:pt idx="784">
                  <c:v>2.4095273885350315</c:v>
                </c:pt>
                <c:pt idx="785">
                  <c:v>2.3916445859872613</c:v>
                </c:pt>
                <c:pt idx="786">
                  <c:v>2.3749286624203818</c:v>
                </c:pt>
                <c:pt idx="787">
                  <c:v>2.3574343949044585</c:v>
                </c:pt>
                <c:pt idx="788">
                  <c:v>2.339163057324841</c:v>
                </c:pt>
                <c:pt idx="789">
                  <c:v>2.3208904458598729</c:v>
                </c:pt>
                <c:pt idx="790">
                  <c:v>2.3030076433121018</c:v>
                </c:pt>
                <c:pt idx="791">
                  <c:v>2.2851248407643312</c:v>
                </c:pt>
                <c:pt idx="792">
                  <c:v>2.2676305732484074</c:v>
                </c:pt>
                <c:pt idx="793">
                  <c:v>2.2501363057324841</c:v>
                </c:pt>
                <c:pt idx="794">
                  <c:v>2.2326433121019109</c:v>
                </c:pt>
                <c:pt idx="795">
                  <c:v>2.2147592356687897</c:v>
                </c:pt>
                <c:pt idx="796">
                  <c:v>2.1972662420382165</c:v>
                </c:pt>
                <c:pt idx="797">
                  <c:v>2.1801605095541401</c:v>
                </c:pt>
                <c:pt idx="798">
                  <c:v>2.1630547770700637</c:v>
                </c:pt>
                <c:pt idx="799">
                  <c:v>2.1459490445859872</c:v>
                </c:pt>
                <c:pt idx="800">
                  <c:v>2.1292331210191082</c:v>
                </c:pt>
                <c:pt idx="801">
                  <c:v>2.1117388535031845</c:v>
                </c:pt>
                <c:pt idx="802">
                  <c:v>2.0950216560509554</c:v>
                </c:pt>
                <c:pt idx="803">
                  <c:v>2.077917197452229</c:v>
                </c:pt>
                <c:pt idx="804">
                  <c:v>2.0619770700636941</c:v>
                </c:pt>
                <c:pt idx="805">
                  <c:v>2.0448726114649682</c:v>
                </c:pt>
                <c:pt idx="806">
                  <c:v>2.0273783439490445</c:v>
                </c:pt>
                <c:pt idx="807">
                  <c:v>2.0110496815286623</c:v>
                </c:pt>
                <c:pt idx="808">
                  <c:v>1.9947222929936304</c:v>
                </c:pt>
                <c:pt idx="809">
                  <c:v>1.977228025477707</c:v>
                </c:pt>
                <c:pt idx="810">
                  <c:v>1.9605108280254775</c:v>
                </c:pt>
                <c:pt idx="811">
                  <c:v>1.9441834394904458</c:v>
                </c:pt>
                <c:pt idx="812">
                  <c:v>1.9270777070063694</c:v>
                </c:pt>
                <c:pt idx="813">
                  <c:v>1.9107503184713377</c:v>
                </c:pt>
                <c:pt idx="814">
                  <c:v>1.8955885350318471</c:v>
                </c:pt>
                <c:pt idx="815">
                  <c:v>1.8792611464968152</c:v>
                </c:pt>
                <c:pt idx="816">
                  <c:v>1.862932484076433</c:v>
                </c:pt>
                <c:pt idx="817">
                  <c:v>1.8458280254777069</c:v>
                </c:pt>
                <c:pt idx="818">
                  <c:v>1.8287222929936304</c:v>
                </c:pt>
                <c:pt idx="819">
                  <c:v>1.8123936305732482</c:v>
                </c:pt>
                <c:pt idx="820">
                  <c:v>1.7964547770700636</c:v>
                </c:pt>
                <c:pt idx="821">
                  <c:v>1.7812929936305733</c:v>
                </c:pt>
                <c:pt idx="822">
                  <c:v>1.7641885350318469</c:v>
                </c:pt>
                <c:pt idx="823">
                  <c:v>1.7490267515923568</c:v>
                </c:pt>
                <c:pt idx="824">
                  <c:v>1.7334764331210191</c:v>
                </c:pt>
                <c:pt idx="825">
                  <c:v>1.7175375796178345</c:v>
                </c:pt>
                <c:pt idx="826">
                  <c:v>1.7012089171974523</c:v>
                </c:pt>
                <c:pt idx="827">
                  <c:v>1.6848815286624204</c:v>
                </c:pt>
                <c:pt idx="828">
                  <c:v>1.6697197452229298</c:v>
                </c:pt>
                <c:pt idx="829">
                  <c:v>1.6537808917197452</c:v>
                </c:pt>
                <c:pt idx="830">
                  <c:v>1.6378420382165604</c:v>
                </c:pt>
                <c:pt idx="831">
                  <c:v>1.6215133757961784</c:v>
                </c:pt>
                <c:pt idx="832">
                  <c:v>1.6063515923566878</c:v>
                </c:pt>
                <c:pt idx="833">
                  <c:v>1.5911898089171972</c:v>
                </c:pt>
                <c:pt idx="834">
                  <c:v>1.5760292993630571</c:v>
                </c:pt>
                <c:pt idx="835">
                  <c:v>1.5604789808917197</c:v>
                </c:pt>
                <c:pt idx="836">
                  <c:v>1.5449286624203822</c:v>
                </c:pt>
                <c:pt idx="837">
                  <c:v>1.5301554140127387</c:v>
                </c:pt>
                <c:pt idx="838">
                  <c:v>1.5142165605095541</c:v>
                </c:pt>
                <c:pt idx="839">
                  <c:v>1.4986662420382164</c:v>
                </c:pt>
                <c:pt idx="840">
                  <c:v>1.4838929936305731</c:v>
                </c:pt>
                <c:pt idx="841">
                  <c:v>1.4687312101910828</c:v>
                </c:pt>
                <c:pt idx="842">
                  <c:v>1.4535694267515922</c:v>
                </c:pt>
                <c:pt idx="843">
                  <c:v>1.4387974522292992</c:v>
                </c:pt>
                <c:pt idx="844">
                  <c:v>1.4244127388535033</c:v>
                </c:pt>
                <c:pt idx="845">
                  <c:v>1.4092509554140127</c:v>
                </c:pt>
                <c:pt idx="846">
                  <c:v>1.3948675159235666</c:v>
                </c:pt>
                <c:pt idx="847">
                  <c:v>1.3793171974522294</c:v>
                </c:pt>
                <c:pt idx="848">
                  <c:v>1.3645439490445859</c:v>
                </c:pt>
                <c:pt idx="849">
                  <c:v>1.3493821656050953</c:v>
                </c:pt>
                <c:pt idx="850">
                  <c:v>1.3349987261146496</c:v>
                </c:pt>
                <c:pt idx="851">
                  <c:v>1.3202254777070064</c:v>
                </c:pt>
                <c:pt idx="852">
                  <c:v>1.305063694267516</c:v>
                </c:pt>
                <c:pt idx="853">
                  <c:v>1.2906802547770702</c:v>
                </c:pt>
                <c:pt idx="854">
                  <c:v>1.2759070063694267</c:v>
                </c:pt>
                <c:pt idx="855">
                  <c:v>1.2615222929936305</c:v>
                </c:pt>
                <c:pt idx="856">
                  <c:v>1.2479159235668789</c:v>
                </c:pt>
                <c:pt idx="857">
                  <c:v>1.2331439490445859</c:v>
                </c:pt>
                <c:pt idx="858">
                  <c:v>1.2183707006369426</c:v>
                </c:pt>
                <c:pt idx="859">
                  <c:v>1.2043757961783439</c:v>
                </c:pt>
                <c:pt idx="860">
                  <c:v>1.1899910828025477</c:v>
                </c:pt>
                <c:pt idx="861">
                  <c:v>1.175996178343949</c:v>
                </c:pt>
                <c:pt idx="862">
                  <c:v>1.1616114649681528</c:v>
                </c:pt>
                <c:pt idx="863">
                  <c:v>1.1476165605095543</c:v>
                </c:pt>
                <c:pt idx="864">
                  <c:v>1.1332318471337577</c:v>
                </c:pt>
                <c:pt idx="865">
                  <c:v>1.1188484076433121</c:v>
                </c:pt>
                <c:pt idx="866">
                  <c:v>1.1048535031847133</c:v>
                </c:pt>
                <c:pt idx="867">
                  <c:v>1.0908573248407643</c:v>
                </c:pt>
                <c:pt idx="868">
                  <c:v>1.0768624203821655</c:v>
                </c:pt>
                <c:pt idx="869">
                  <c:v>1.0624777070063693</c:v>
                </c:pt>
                <c:pt idx="870">
                  <c:v>1.0484828025477706</c:v>
                </c:pt>
                <c:pt idx="871">
                  <c:v>1.0344878980891719</c:v>
                </c:pt>
                <c:pt idx="872">
                  <c:v>1.0204917197452228</c:v>
                </c:pt>
                <c:pt idx="873">
                  <c:v>1.0072738853503185</c:v>
                </c:pt>
                <c:pt idx="874">
                  <c:v>0.99327898089171962</c:v>
                </c:pt>
                <c:pt idx="875">
                  <c:v>0.97967261146496798</c:v>
                </c:pt>
                <c:pt idx="876">
                  <c:v>0.96606624203821645</c:v>
                </c:pt>
                <c:pt idx="877">
                  <c:v>0.9520700636942675</c:v>
                </c:pt>
                <c:pt idx="878">
                  <c:v>0.93924203821656049</c:v>
                </c:pt>
                <c:pt idx="879">
                  <c:v>0.92563566878980896</c:v>
                </c:pt>
                <c:pt idx="880">
                  <c:v>0.91163949044585979</c:v>
                </c:pt>
                <c:pt idx="881">
                  <c:v>0.89803312101910815</c:v>
                </c:pt>
                <c:pt idx="882">
                  <c:v>0.88442675159235662</c:v>
                </c:pt>
                <c:pt idx="883">
                  <c:v>0.87159745222929941</c:v>
                </c:pt>
                <c:pt idx="884">
                  <c:v>0.85799108280254777</c:v>
                </c:pt>
                <c:pt idx="885">
                  <c:v>0.84438471337579601</c:v>
                </c:pt>
                <c:pt idx="886">
                  <c:v>0.8307783439490446</c:v>
                </c:pt>
                <c:pt idx="887">
                  <c:v>0.81794904458598727</c:v>
                </c:pt>
                <c:pt idx="888">
                  <c:v>0.80473121019108274</c:v>
                </c:pt>
                <c:pt idx="889">
                  <c:v>0.79112484076433109</c:v>
                </c:pt>
                <c:pt idx="890">
                  <c:v>0.77790700636942678</c:v>
                </c:pt>
                <c:pt idx="891">
                  <c:v>0.76468917197452235</c:v>
                </c:pt>
                <c:pt idx="892">
                  <c:v>0.75185987261146492</c:v>
                </c:pt>
                <c:pt idx="893">
                  <c:v>0.73903057324840771</c:v>
                </c:pt>
                <c:pt idx="894">
                  <c:v>0.72581273885350317</c:v>
                </c:pt>
                <c:pt idx="895">
                  <c:v>0.71259490445859863</c:v>
                </c:pt>
                <c:pt idx="896">
                  <c:v>0.6993770700636941</c:v>
                </c:pt>
                <c:pt idx="897">
                  <c:v>0.68693757961783442</c:v>
                </c:pt>
                <c:pt idx="898">
                  <c:v>0.67410828025477698</c:v>
                </c:pt>
                <c:pt idx="899">
                  <c:v>0.66127898089171977</c:v>
                </c:pt>
                <c:pt idx="900">
                  <c:v>0.64844968152866234</c:v>
                </c:pt>
                <c:pt idx="901">
                  <c:v>0.63585477707006366</c:v>
                </c:pt>
                <c:pt idx="902">
                  <c:v>0.62306369426751596</c:v>
                </c:pt>
                <c:pt idx="903">
                  <c:v>0.61038980891719741</c:v>
                </c:pt>
                <c:pt idx="904">
                  <c:v>0.59767770700636946</c:v>
                </c:pt>
                <c:pt idx="905">
                  <c:v>0.58512101910828029</c:v>
                </c:pt>
                <c:pt idx="906">
                  <c:v>0.57236942675159241</c:v>
                </c:pt>
                <c:pt idx="907">
                  <c:v>0.55989044585987258</c:v>
                </c:pt>
                <c:pt idx="908">
                  <c:v>0.54737324840764334</c:v>
                </c:pt>
                <c:pt idx="909">
                  <c:v>0.53497070063694274</c:v>
                </c:pt>
                <c:pt idx="910">
                  <c:v>0.5224535031847134</c:v>
                </c:pt>
                <c:pt idx="911">
                  <c:v>0.51028535031847133</c:v>
                </c:pt>
                <c:pt idx="912">
                  <c:v>0.49745605095541395</c:v>
                </c:pt>
                <c:pt idx="913">
                  <c:v>0.48587133757961781</c:v>
                </c:pt>
                <c:pt idx="914">
                  <c:v>0.47343057324840765</c:v>
                </c:pt>
                <c:pt idx="915">
                  <c:v>0.46130191082802546</c:v>
                </c:pt>
                <c:pt idx="916">
                  <c:v>0.4491337579617834</c:v>
                </c:pt>
                <c:pt idx="917">
                  <c:v>0.43696560509554139</c:v>
                </c:pt>
                <c:pt idx="918">
                  <c:v>0.42491337579617833</c:v>
                </c:pt>
                <c:pt idx="919">
                  <c:v>0.41286242038216564</c:v>
                </c:pt>
                <c:pt idx="920">
                  <c:v>0.40057707006369431</c:v>
                </c:pt>
                <c:pt idx="921">
                  <c:v>0.38852611464968145</c:v>
                </c:pt>
                <c:pt idx="922">
                  <c:v>0.3763579617834395</c:v>
                </c:pt>
                <c:pt idx="923">
                  <c:v>0.36434522292993632</c:v>
                </c:pt>
                <c:pt idx="924">
                  <c:v>0.35213757961783437</c:v>
                </c:pt>
                <c:pt idx="925">
                  <c:v>0.34024203821656052</c:v>
                </c:pt>
                <c:pt idx="926">
                  <c:v>0.32842420382165605</c:v>
                </c:pt>
                <c:pt idx="927">
                  <c:v>0.31664458598726108</c:v>
                </c:pt>
                <c:pt idx="928">
                  <c:v>0.30482547770700635</c:v>
                </c:pt>
                <c:pt idx="929">
                  <c:v>0.29300764331210188</c:v>
                </c:pt>
                <c:pt idx="930">
                  <c:v>0.28115031847133753</c:v>
                </c:pt>
                <c:pt idx="931">
                  <c:v>0.26941019108280256</c:v>
                </c:pt>
                <c:pt idx="932">
                  <c:v>0.25778598726114649</c:v>
                </c:pt>
                <c:pt idx="933">
                  <c:v>0.24596815286624205</c:v>
                </c:pt>
                <c:pt idx="934">
                  <c:v>0.23411082802547772</c:v>
                </c:pt>
                <c:pt idx="935">
                  <c:v>0.22264203821656048</c:v>
                </c:pt>
                <c:pt idx="936">
                  <c:v>0.2110955414012739</c:v>
                </c:pt>
                <c:pt idx="937">
                  <c:v>0.19958853503184715</c:v>
                </c:pt>
                <c:pt idx="938">
                  <c:v>0.18800382165605098</c:v>
                </c:pt>
                <c:pt idx="939">
                  <c:v>0.17669044585987259</c:v>
                </c:pt>
                <c:pt idx="940">
                  <c:v>0.16533885350318472</c:v>
                </c:pt>
                <c:pt idx="941">
                  <c:v>0.15414267515923566</c:v>
                </c:pt>
                <c:pt idx="942">
                  <c:v>0.14271337579617832</c:v>
                </c:pt>
                <c:pt idx="943">
                  <c:v>0.13139999999999999</c:v>
                </c:pt>
                <c:pt idx="944">
                  <c:v>0.11997095541401273</c:v>
                </c:pt>
                <c:pt idx="945">
                  <c:v>0.1086192356687898</c:v>
                </c:pt>
                <c:pt idx="946">
                  <c:v>9.7306369426751596E-2</c:v>
                </c:pt>
                <c:pt idx="947">
                  <c:v>8.5993503184713382E-2</c:v>
                </c:pt>
                <c:pt idx="948">
                  <c:v>7.4719490445859876E-2</c:v>
                </c:pt>
                <c:pt idx="949">
                  <c:v>6.344547770700637E-2</c:v>
                </c:pt>
                <c:pt idx="950">
                  <c:v>5.2276433121019102E-2</c:v>
                </c:pt>
                <c:pt idx="951">
                  <c:v>4.1165732484076428E-2</c:v>
                </c:pt>
                <c:pt idx="952">
                  <c:v>2.9946114649681527E-2</c:v>
                </c:pt>
                <c:pt idx="953">
                  <c:v>1.8812101910828025E-2</c:v>
                </c:pt>
                <c:pt idx="954">
                  <c:v>7.7401910828025482E-3</c:v>
                </c:pt>
                <c:pt idx="955">
                  <c:v>-3.2912356687898087E-3</c:v>
                </c:pt>
                <c:pt idx="956">
                  <c:v>-1.4317961783439491E-2</c:v>
                </c:pt>
                <c:pt idx="957">
                  <c:v>-2.5195414012738854E-2</c:v>
                </c:pt>
                <c:pt idx="958">
                  <c:v>-3.6041783439490445E-2</c:v>
                </c:pt>
                <c:pt idx="959">
                  <c:v>-4.6934904458598721E-2</c:v>
                </c:pt>
                <c:pt idx="960">
                  <c:v>-5.7831719745222922E-2</c:v>
                </c:pt>
                <c:pt idx="961">
                  <c:v>-6.8693757961783439E-2</c:v>
                </c:pt>
                <c:pt idx="962">
                  <c:v>-7.9540127388535026E-2</c:v>
                </c:pt>
                <c:pt idx="963">
                  <c:v>-9.0308662420382171E-2</c:v>
                </c:pt>
                <c:pt idx="964">
                  <c:v>-0.10103847133757962</c:v>
                </c:pt>
                <c:pt idx="965">
                  <c:v>-0.11176815286624205</c:v>
                </c:pt>
                <c:pt idx="966">
                  <c:v>-0.12234242038216561</c:v>
                </c:pt>
                <c:pt idx="967">
                  <c:v>-0.13303312101910827</c:v>
                </c:pt>
                <c:pt idx="968">
                  <c:v>-0.14380254777070062</c:v>
                </c:pt>
                <c:pt idx="969">
                  <c:v>-0.15441528662420381</c:v>
                </c:pt>
                <c:pt idx="970">
                  <c:v>-0.16498980891719744</c:v>
                </c:pt>
                <c:pt idx="971">
                  <c:v>-0.1755248407643312</c:v>
                </c:pt>
                <c:pt idx="972">
                  <c:v>-0.185943949044586</c:v>
                </c:pt>
                <c:pt idx="973">
                  <c:v>-0.19647898089171975</c:v>
                </c:pt>
                <c:pt idx="974">
                  <c:v>-0.20689808917197453</c:v>
                </c:pt>
                <c:pt idx="975">
                  <c:v>-0.21723821656050957</c:v>
                </c:pt>
                <c:pt idx="976">
                  <c:v>-0.22777324840764329</c:v>
                </c:pt>
                <c:pt idx="977">
                  <c:v>-0.23811464968152865</c:v>
                </c:pt>
                <c:pt idx="978">
                  <c:v>-0.2484165605095541</c:v>
                </c:pt>
                <c:pt idx="979">
                  <c:v>-0.25860254777070063</c:v>
                </c:pt>
                <c:pt idx="980">
                  <c:v>-0.26874904458598725</c:v>
                </c:pt>
                <c:pt idx="981">
                  <c:v>-0.27897324840764331</c:v>
                </c:pt>
                <c:pt idx="982">
                  <c:v>-0.28915923566878982</c:v>
                </c:pt>
                <c:pt idx="983">
                  <c:v>-0.29938343949044582</c:v>
                </c:pt>
                <c:pt idx="984">
                  <c:v>-0.30964713375796177</c:v>
                </c:pt>
                <c:pt idx="985">
                  <c:v>-0.31979363057324839</c:v>
                </c:pt>
                <c:pt idx="986">
                  <c:v>-0.3300178343949044</c:v>
                </c:pt>
                <c:pt idx="987">
                  <c:v>-0.34004713375796181</c:v>
                </c:pt>
                <c:pt idx="988">
                  <c:v>-0.35007770700636942</c:v>
                </c:pt>
                <c:pt idx="989">
                  <c:v>-0.36022420382165599</c:v>
                </c:pt>
                <c:pt idx="990">
                  <c:v>-0.37021528662420383</c:v>
                </c:pt>
                <c:pt idx="991">
                  <c:v>-0.38012866242038218</c:v>
                </c:pt>
                <c:pt idx="992">
                  <c:v>-0.39008025477707009</c:v>
                </c:pt>
                <c:pt idx="993">
                  <c:v>-0.40042165605095537</c:v>
                </c:pt>
                <c:pt idx="994">
                  <c:v>-0.41037452229299359</c:v>
                </c:pt>
                <c:pt idx="995">
                  <c:v>-0.42013121019108279</c:v>
                </c:pt>
                <c:pt idx="996">
                  <c:v>-0.4299668789808917</c:v>
                </c:pt>
                <c:pt idx="997">
                  <c:v>-0.43999745222929937</c:v>
                </c:pt>
                <c:pt idx="998">
                  <c:v>-0.44979363057324839</c:v>
                </c:pt>
                <c:pt idx="999">
                  <c:v>-0.45966878980891718</c:v>
                </c:pt>
                <c:pt idx="1000">
                  <c:v>-0.46954267515923565</c:v>
                </c:pt>
                <c:pt idx="1001">
                  <c:v>-0.47934012738853504</c:v>
                </c:pt>
                <c:pt idx="1002">
                  <c:v>-0.48925350318471333</c:v>
                </c:pt>
                <c:pt idx="1003">
                  <c:v>-0.49885605095541402</c:v>
                </c:pt>
                <c:pt idx="1004">
                  <c:v>-0.50865222929936305</c:v>
                </c:pt>
                <c:pt idx="1005">
                  <c:v>-0.51817707006369429</c:v>
                </c:pt>
                <c:pt idx="1006">
                  <c:v>-0.52777961783439487</c:v>
                </c:pt>
                <c:pt idx="1007">
                  <c:v>-0.53718726114649684</c:v>
                </c:pt>
                <c:pt idx="1008">
                  <c:v>-0.54686751592356686</c:v>
                </c:pt>
                <c:pt idx="1009">
                  <c:v>-0.5563923566878981</c:v>
                </c:pt>
                <c:pt idx="1010">
                  <c:v>-0.56599363057324836</c:v>
                </c:pt>
                <c:pt idx="1011">
                  <c:v>-0.57563566878980887</c:v>
                </c:pt>
                <c:pt idx="1012">
                  <c:v>-0.58508280254777068</c:v>
                </c:pt>
                <c:pt idx="1013">
                  <c:v>-0.59449044585987265</c:v>
                </c:pt>
                <c:pt idx="1014">
                  <c:v>-0.6038598726114649</c:v>
                </c:pt>
                <c:pt idx="1015">
                  <c:v>-0.61307261146496805</c:v>
                </c:pt>
                <c:pt idx="1016">
                  <c:v>-0.62244203821656052</c:v>
                </c:pt>
                <c:pt idx="1017">
                  <c:v>-0.6318496815286625</c:v>
                </c:pt>
                <c:pt idx="1018">
                  <c:v>-0.64106369426751586</c:v>
                </c:pt>
                <c:pt idx="1019">
                  <c:v>-0.65039363057324839</c:v>
                </c:pt>
                <c:pt idx="1020">
                  <c:v>-0.65972356687898082</c:v>
                </c:pt>
                <c:pt idx="1021">
                  <c:v>-0.66866496815286636</c:v>
                </c:pt>
                <c:pt idx="1022">
                  <c:v>-0.67799617834394899</c:v>
                </c:pt>
                <c:pt idx="1023">
                  <c:v>-0.68732611464968152</c:v>
                </c:pt>
                <c:pt idx="1024">
                  <c:v>-0.69665605095541394</c:v>
                </c:pt>
                <c:pt idx="1025">
                  <c:v>-0.70598598726114647</c:v>
                </c:pt>
                <c:pt idx="1026">
                  <c:v>-0.7153159235668789</c:v>
                </c:pt>
                <c:pt idx="1027">
                  <c:v>-0.72425732484076433</c:v>
                </c:pt>
                <c:pt idx="1028">
                  <c:v>-0.73319999999999985</c:v>
                </c:pt>
                <c:pt idx="1029">
                  <c:v>-0.7425299363057325</c:v>
                </c:pt>
                <c:pt idx="1030">
                  <c:v>-0.75147133757961782</c:v>
                </c:pt>
                <c:pt idx="1031">
                  <c:v>-0.76002420382165592</c:v>
                </c:pt>
                <c:pt idx="1032">
                  <c:v>-0.76896560509554135</c:v>
                </c:pt>
                <c:pt idx="1033">
                  <c:v>-0.77790700636942678</c:v>
                </c:pt>
                <c:pt idx="1034">
                  <c:v>-0.7868484076433121</c:v>
                </c:pt>
                <c:pt idx="1035">
                  <c:v>-0.79578980891719742</c:v>
                </c:pt>
                <c:pt idx="1036">
                  <c:v>-0.80434267515923563</c:v>
                </c:pt>
                <c:pt idx="1037">
                  <c:v>-0.81289554140127385</c:v>
                </c:pt>
                <c:pt idx="1038">
                  <c:v>-0.82183694267515917</c:v>
                </c:pt>
                <c:pt idx="1039">
                  <c:v>-0.83038853503184706</c:v>
                </c:pt>
                <c:pt idx="1040">
                  <c:v>-0.83894140127388539</c:v>
                </c:pt>
                <c:pt idx="1041">
                  <c:v>-0.84788280254777071</c:v>
                </c:pt>
                <c:pt idx="1042">
                  <c:v>-0.85682420382165592</c:v>
                </c:pt>
                <c:pt idx="1043">
                  <c:v>-0.86537707006369413</c:v>
                </c:pt>
                <c:pt idx="1044">
                  <c:v>-0.87392993630573235</c:v>
                </c:pt>
                <c:pt idx="1045">
                  <c:v>-0.88248280254777056</c:v>
                </c:pt>
                <c:pt idx="1046">
                  <c:v>-0.8914242038216561</c:v>
                </c:pt>
                <c:pt idx="1047">
                  <c:v>-0.89997707006369432</c:v>
                </c:pt>
                <c:pt idx="1048">
                  <c:v>-0.90852993630573253</c:v>
                </c:pt>
                <c:pt idx="1049">
                  <c:v>-0.91708280254777075</c:v>
                </c:pt>
                <c:pt idx="1050">
                  <c:v>-0.92524585987261143</c:v>
                </c:pt>
                <c:pt idx="1051">
                  <c:v>-0.93418726114649675</c:v>
                </c:pt>
                <c:pt idx="1052">
                  <c:v>-0.94274012738853497</c:v>
                </c:pt>
                <c:pt idx="1053">
                  <c:v>-0.95129299363057318</c:v>
                </c:pt>
                <c:pt idx="1054">
                  <c:v>-0.95945732484076429</c:v>
                </c:pt>
                <c:pt idx="1055">
                  <c:v>-0.96801019108280251</c:v>
                </c:pt>
                <c:pt idx="1056">
                  <c:v>-0.97617324840764319</c:v>
                </c:pt>
                <c:pt idx="1057">
                  <c:v>-0.98433757961783441</c:v>
                </c:pt>
                <c:pt idx="1058">
                  <c:v>-0.99250191082802541</c:v>
                </c:pt>
                <c:pt idx="1059">
                  <c:v>-1.0006649681528661</c:v>
                </c:pt>
                <c:pt idx="1060">
                  <c:v>-1.0092178343949043</c:v>
                </c:pt>
                <c:pt idx="1061">
                  <c:v>-1.0173821656050954</c:v>
                </c:pt>
                <c:pt idx="1062">
                  <c:v>-1.0255464968152865</c:v>
                </c:pt>
                <c:pt idx="1063">
                  <c:v>-1.03332101910828</c:v>
                </c:pt>
                <c:pt idx="1064">
                  <c:v>-1.0418738853503184</c:v>
                </c:pt>
                <c:pt idx="1065">
                  <c:v>-1.0500382165605096</c:v>
                </c:pt>
                <c:pt idx="1066">
                  <c:v>-1.0585910828025478</c:v>
                </c:pt>
                <c:pt idx="1067">
                  <c:v>-1.0663656050955412</c:v>
                </c:pt>
                <c:pt idx="1068">
                  <c:v>-1.0741414012738852</c:v>
                </c:pt>
                <c:pt idx="1069">
                  <c:v>-1.082304458598726</c:v>
                </c:pt>
                <c:pt idx="1070">
                  <c:v>-1.0904687898089171</c:v>
                </c:pt>
                <c:pt idx="1071">
                  <c:v>-1.0982445859872609</c:v>
                </c:pt>
                <c:pt idx="1072">
                  <c:v>-1.1060191082802548</c:v>
                </c:pt>
                <c:pt idx="1073">
                  <c:v>-1.1141834394904457</c:v>
                </c:pt>
                <c:pt idx="1074">
                  <c:v>-1.1219579617834394</c:v>
                </c:pt>
                <c:pt idx="1075">
                  <c:v>-1.1301222929936305</c:v>
                </c:pt>
                <c:pt idx="1076">
                  <c:v>-1.1378980891719745</c:v>
                </c:pt>
                <c:pt idx="1077">
                  <c:v>-1.1460611464968151</c:v>
                </c:pt>
                <c:pt idx="1078">
                  <c:v>-1.1538369426751591</c:v>
                </c:pt>
                <c:pt idx="1079">
                  <c:v>-1.1616114649681528</c:v>
                </c:pt>
                <c:pt idx="1080">
                  <c:v>-1.1697757961783437</c:v>
                </c:pt>
                <c:pt idx="1081">
                  <c:v>-1.1775503184713376</c:v>
                </c:pt>
                <c:pt idx="1082">
                  <c:v>-1.1849375796178343</c:v>
                </c:pt>
                <c:pt idx="1083">
                  <c:v>-1.192712101910828</c:v>
                </c:pt>
                <c:pt idx="1084">
                  <c:v>-1.2008764331210191</c:v>
                </c:pt>
                <c:pt idx="1085">
                  <c:v>-1.2082624203821657</c:v>
                </c:pt>
                <c:pt idx="1086">
                  <c:v>-1.2160382165605095</c:v>
                </c:pt>
                <c:pt idx="1087">
                  <c:v>-1.2238127388535032</c:v>
                </c:pt>
                <c:pt idx="1088">
                  <c:v>-1.2315885350318472</c:v>
                </c:pt>
                <c:pt idx="1089">
                  <c:v>-1.2385859872611464</c:v>
                </c:pt>
                <c:pt idx="1090">
                  <c:v>-1.2463617834394904</c:v>
                </c:pt>
                <c:pt idx="1091">
                  <c:v>-1.253747770700637</c:v>
                </c:pt>
                <c:pt idx="1092">
                  <c:v>-1.2615222929936305</c:v>
                </c:pt>
                <c:pt idx="1093">
                  <c:v>-1.2685210191082801</c:v>
                </c:pt>
                <c:pt idx="1094">
                  <c:v>-1.2759070063694267</c:v>
                </c:pt>
                <c:pt idx="1095">
                  <c:v>-1.2832929936305733</c:v>
                </c:pt>
                <c:pt idx="1096">
                  <c:v>-1.2910687898089173</c:v>
                </c:pt>
                <c:pt idx="1097">
                  <c:v>-1.2984547770700636</c:v>
                </c:pt>
                <c:pt idx="1098">
                  <c:v>-1.3062305732484079</c:v>
                </c:pt>
                <c:pt idx="1099">
                  <c:v>-1.3132280254777069</c:v>
                </c:pt>
                <c:pt idx="1100">
                  <c:v>-1.3210025477707008</c:v>
                </c:pt>
                <c:pt idx="1101">
                  <c:v>-1.3283898089171975</c:v>
                </c:pt>
                <c:pt idx="1102">
                  <c:v>-1.336164331210191</c:v>
                </c:pt>
                <c:pt idx="1103">
                  <c:v>-1.3439401273885347</c:v>
                </c:pt>
                <c:pt idx="1104">
                  <c:v>-1.3513261146496816</c:v>
                </c:pt>
                <c:pt idx="1105">
                  <c:v>-1.3583235668789808</c:v>
                </c:pt>
                <c:pt idx="1106">
                  <c:v>-1.3657108280254775</c:v>
                </c:pt>
                <c:pt idx="1107">
                  <c:v>-1.3738738853503185</c:v>
                </c:pt>
                <c:pt idx="1108">
                  <c:v>-1.3804828025477704</c:v>
                </c:pt>
                <c:pt idx="1109">
                  <c:v>-1.3882585987261145</c:v>
                </c:pt>
                <c:pt idx="1110">
                  <c:v>-1.3952560509554142</c:v>
                </c:pt>
                <c:pt idx="1111">
                  <c:v>-1.4022535031847132</c:v>
                </c:pt>
                <c:pt idx="1112">
                  <c:v>-1.4092509554140127</c:v>
                </c:pt>
                <c:pt idx="1113">
                  <c:v>-1.4166382165605094</c:v>
                </c:pt>
                <c:pt idx="1114">
                  <c:v>-1.4236356687898089</c:v>
                </c:pt>
                <c:pt idx="1115">
                  <c:v>-1.4306331210191083</c:v>
                </c:pt>
                <c:pt idx="1116">
                  <c:v>-1.4372420382165605</c:v>
                </c:pt>
                <c:pt idx="1117">
                  <c:v>-1.44423949044586</c:v>
                </c:pt>
                <c:pt idx="1118">
                  <c:v>-1.4512369426751592</c:v>
                </c:pt>
                <c:pt idx="1119">
                  <c:v>-1.4582343949044585</c:v>
                </c:pt>
                <c:pt idx="1120">
                  <c:v>-1.4652331210191081</c:v>
                </c:pt>
                <c:pt idx="1121">
                  <c:v>-1.4718420382165602</c:v>
                </c:pt>
                <c:pt idx="1122">
                  <c:v>-1.4788394904458599</c:v>
                </c:pt>
                <c:pt idx="1123">
                  <c:v>-1.4858369426751592</c:v>
                </c:pt>
                <c:pt idx="1124">
                  <c:v>-1.4928343949044585</c:v>
                </c:pt>
                <c:pt idx="1125">
                  <c:v>-1.4998318471337579</c:v>
                </c:pt>
                <c:pt idx="1126">
                  <c:v>-1.5068292993630572</c:v>
                </c:pt>
                <c:pt idx="1127">
                  <c:v>-1.5134382165605096</c:v>
                </c:pt>
                <c:pt idx="1128">
                  <c:v>-1.5200471337579615</c:v>
                </c:pt>
                <c:pt idx="1129">
                  <c:v>-1.5270445859872612</c:v>
                </c:pt>
                <c:pt idx="1130">
                  <c:v>-1.5336535031847134</c:v>
                </c:pt>
                <c:pt idx="1131">
                  <c:v>-1.540652229299363</c:v>
                </c:pt>
                <c:pt idx="1132">
                  <c:v>-1.5472611464968151</c:v>
                </c:pt>
                <c:pt idx="1133">
                  <c:v>-1.5538700636942675</c:v>
                </c:pt>
                <c:pt idx="1134">
                  <c:v>-1.5608675159235665</c:v>
                </c:pt>
                <c:pt idx="1135">
                  <c:v>-1.5678649681528662</c:v>
                </c:pt>
                <c:pt idx="1136">
                  <c:v>-1.5744738853503184</c:v>
                </c:pt>
                <c:pt idx="1137">
                  <c:v>-1.5810828025477706</c:v>
                </c:pt>
                <c:pt idx="1138">
                  <c:v>-1.5876917197452227</c:v>
                </c:pt>
                <c:pt idx="1139">
                  <c:v>-1.5946891719745222</c:v>
                </c:pt>
                <c:pt idx="1140">
                  <c:v>-1.6012980891719746</c:v>
                </c:pt>
                <c:pt idx="1141">
                  <c:v>-1.6079070063694267</c:v>
                </c:pt>
                <c:pt idx="1142">
                  <c:v>-1.6141273885350318</c:v>
                </c:pt>
                <c:pt idx="1143">
                  <c:v>-1.620736305732484</c:v>
                </c:pt>
                <c:pt idx="1144">
                  <c:v>-1.626956687898089</c:v>
                </c:pt>
                <c:pt idx="1145">
                  <c:v>-1.6335656050955414</c:v>
                </c:pt>
                <c:pt idx="1146">
                  <c:v>-1.6397847133757961</c:v>
                </c:pt>
                <c:pt idx="1147">
                  <c:v>-1.6460050955414012</c:v>
                </c:pt>
                <c:pt idx="1148">
                  <c:v>-1.6522254777070062</c:v>
                </c:pt>
                <c:pt idx="1149">
                  <c:v>-1.6588343949044584</c:v>
                </c:pt>
                <c:pt idx="1150">
                  <c:v>-1.6650547770700634</c:v>
                </c:pt>
                <c:pt idx="1151">
                  <c:v>-1.6716636942675156</c:v>
                </c:pt>
                <c:pt idx="1152">
                  <c:v>-1.6778840764331207</c:v>
                </c:pt>
                <c:pt idx="1153">
                  <c:v>-1.6837146496815285</c:v>
                </c:pt>
                <c:pt idx="1154">
                  <c:v>-1.6903235668789809</c:v>
                </c:pt>
                <c:pt idx="1155">
                  <c:v>-1.696932484076433</c:v>
                </c:pt>
                <c:pt idx="1156">
                  <c:v>-1.702764331210191</c:v>
                </c:pt>
                <c:pt idx="1157">
                  <c:v>-1.7093732484076432</c:v>
                </c:pt>
                <c:pt idx="1158">
                  <c:v>-1.7152050955414011</c:v>
                </c:pt>
                <c:pt idx="1159">
                  <c:v>-1.7218140127388537</c:v>
                </c:pt>
                <c:pt idx="1160">
                  <c:v>-1.7276445859872611</c:v>
                </c:pt>
                <c:pt idx="1161">
                  <c:v>-1.7338649681528662</c:v>
                </c:pt>
                <c:pt idx="1162">
                  <c:v>-1.7396968152866241</c:v>
                </c:pt>
                <c:pt idx="1163">
                  <c:v>-1.7459159235668789</c:v>
                </c:pt>
                <c:pt idx="1164">
                  <c:v>-1.7521363057324839</c:v>
                </c:pt>
                <c:pt idx="1165">
                  <c:v>-1.7583566878980892</c:v>
                </c:pt>
                <c:pt idx="1166">
                  <c:v>-1.7649656050955411</c:v>
                </c:pt>
                <c:pt idx="1167">
                  <c:v>-1.7707974522292993</c:v>
                </c:pt>
                <c:pt idx="1168">
                  <c:v>-1.7766280254777072</c:v>
                </c:pt>
                <c:pt idx="1169">
                  <c:v>-1.7824598726114647</c:v>
                </c:pt>
                <c:pt idx="1170">
                  <c:v>-1.7882917197452231</c:v>
                </c:pt>
                <c:pt idx="1171">
                  <c:v>-1.7949006369426748</c:v>
                </c:pt>
                <c:pt idx="1172">
                  <c:v>-1.8007312101910826</c:v>
                </c:pt>
                <c:pt idx="1173">
                  <c:v>-1.8065630573248408</c:v>
                </c:pt>
                <c:pt idx="1174">
                  <c:v>-1.8131719745222927</c:v>
                </c:pt>
                <c:pt idx="1175">
                  <c:v>-1.819392356687898</c:v>
                </c:pt>
                <c:pt idx="1176">
                  <c:v>-1.8248343949044585</c:v>
                </c:pt>
                <c:pt idx="1177">
                  <c:v>-1.8310547770700636</c:v>
                </c:pt>
                <c:pt idx="1178">
                  <c:v>-1.8368866242038215</c:v>
                </c:pt>
                <c:pt idx="1179">
                  <c:v>-1.8423286624203818</c:v>
                </c:pt>
                <c:pt idx="1180">
                  <c:v>-1.8477707006369424</c:v>
                </c:pt>
                <c:pt idx="1181">
                  <c:v>-1.8539910828025474</c:v>
                </c:pt>
                <c:pt idx="1182">
                  <c:v>-1.8602114649681529</c:v>
                </c:pt>
                <c:pt idx="1183">
                  <c:v>-1.8660433121019109</c:v>
                </c:pt>
                <c:pt idx="1184">
                  <c:v>-1.8722636942675159</c:v>
                </c:pt>
                <c:pt idx="1185">
                  <c:v>-1.8777057324840762</c:v>
                </c:pt>
                <c:pt idx="1186">
                  <c:v>-1.8835375796178344</c:v>
                </c:pt>
                <c:pt idx="1187">
                  <c:v>-1.8889796178343949</c:v>
                </c:pt>
                <c:pt idx="1188">
                  <c:v>-1.8955885350318471</c:v>
                </c:pt>
                <c:pt idx="1189">
                  <c:v>-1.9010318471337579</c:v>
                </c:pt>
                <c:pt idx="1190">
                  <c:v>-1.9072509554140127</c:v>
                </c:pt>
                <c:pt idx="1191">
                  <c:v>-1.9123057324840764</c:v>
                </c:pt>
                <c:pt idx="1192">
                  <c:v>-1.9177477707006367</c:v>
                </c:pt>
                <c:pt idx="1193">
                  <c:v>-1.9231910828025478</c:v>
                </c:pt>
                <c:pt idx="1194">
                  <c:v>-1.9286331210191081</c:v>
                </c:pt>
                <c:pt idx="1195">
                  <c:v>-1.9336866242038215</c:v>
                </c:pt>
                <c:pt idx="1196">
                  <c:v>-1.9387414012738855</c:v>
                </c:pt>
                <c:pt idx="1197">
                  <c:v>-1.9445719745222929</c:v>
                </c:pt>
                <c:pt idx="1198">
                  <c:v>-1.9496267515923567</c:v>
                </c:pt>
                <c:pt idx="1199">
                  <c:v>-1.9554573248407643</c:v>
                </c:pt>
                <c:pt idx="1200">
                  <c:v>-1.9609006369426751</c:v>
                </c:pt>
                <c:pt idx="1201">
                  <c:v>-1.9659541401273886</c:v>
                </c:pt>
                <c:pt idx="1202">
                  <c:v>-1.9725630573248407</c:v>
                </c:pt>
                <c:pt idx="1203">
                  <c:v>-1.9768394904458599</c:v>
                </c:pt>
                <c:pt idx="1204">
                  <c:v>-1.9818929936305731</c:v>
                </c:pt>
                <c:pt idx="1205">
                  <c:v>-1.9885019108280253</c:v>
                </c:pt>
                <c:pt idx="1206">
                  <c:v>-1.9935554140127389</c:v>
                </c:pt>
                <c:pt idx="1207">
                  <c:v>-1.9986101910828027</c:v>
                </c:pt>
                <c:pt idx="1208">
                  <c:v>-2.0036636942675159</c:v>
                </c:pt>
                <c:pt idx="1209">
                  <c:v>-2.0083286624203822</c:v>
                </c:pt>
                <c:pt idx="1210">
                  <c:v>-2.0129936305732481</c:v>
                </c:pt>
                <c:pt idx="1211">
                  <c:v>-2.0184369426751592</c:v>
                </c:pt>
                <c:pt idx="1212">
                  <c:v>-2.0234904458598728</c:v>
                </c:pt>
                <c:pt idx="1213">
                  <c:v>-2.0285439490445856</c:v>
                </c:pt>
                <c:pt idx="1214">
                  <c:v>-2.0335987261146493</c:v>
                </c:pt>
                <c:pt idx="1215">
                  <c:v>-2.038652229299363</c:v>
                </c:pt>
                <c:pt idx="1216">
                  <c:v>-2.0437057324840762</c:v>
                </c:pt>
                <c:pt idx="1217">
                  <c:v>-2.0487592356687898</c:v>
                </c:pt>
                <c:pt idx="1218">
                  <c:v>-2.0530356687898088</c:v>
                </c:pt>
                <c:pt idx="1219">
                  <c:v>-2.0577006369426751</c:v>
                </c:pt>
                <c:pt idx="1220">
                  <c:v>-2.0635324840764331</c:v>
                </c:pt>
                <c:pt idx="1221">
                  <c:v>-2.0681974522292994</c:v>
                </c:pt>
                <c:pt idx="1222">
                  <c:v>-2.0732509554140126</c:v>
                </c:pt>
                <c:pt idx="1223">
                  <c:v>-2.0783057324840768</c:v>
                </c:pt>
                <c:pt idx="1224">
                  <c:v>-2.0833592356687896</c:v>
                </c:pt>
                <c:pt idx="1225">
                  <c:v>-2.0888012738853505</c:v>
                </c:pt>
                <c:pt idx="1226">
                  <c:v>-2.0938560509554138</c:v>
                </c:pt>
                <c:pt idx="1227">
                  <c:v>-2.098909554140127</c:v>
                </c:pt>
                <c:pt idx="1228">
                  <c:v>-2.1039630573248407</c:v>
                </c:pt>
                <c:pt idx="1229">
                  <c:v>-2.1090178343949044</c:v>
                </c:pt>
                <c:pt idx="1230">
                  <c:v>-2.1148484076433123</c:v>
                </c:pt>
                <c:pt idx="1231">
                  <c:v>-2.1195133757961782</c:v>
                </c:pt>
                <c:pt idx="1232">
                  <c:v>-2.1245681528662419</c:v>
                </c:pt>
                <c:pt idx="1233">
                  <c:v>-2.1292331210191082</c:v>
                </c:pt>
                <c:pt idx="1234">
                  <c:v>-2.1338980891719745</c:v>
                </c:pt>
                <c:pt idx="1235">
                  <c:v>-2.1389515923566877</c:v>
                </c:pt>
                <c:pt idx="1236">
                  <c:v>-2.1436165605095541</c:v>
                </c:pt>
                <c:pt idx="1237">
                  <c:v>-2.1482815286624199</c:v>
                </c:pt>
                <c:pt idx="1238">
                  <c:v>-2.1529464968152863</c:v>
                </c:pt>
                <c:pt idx="1239">
                  <c:v>-2.15800127388535</c:v>
                </c:pt>
                <c:pt idx="1240">
                  <c:v>-2.1630547770700637</c:v>
                </c:pt>
                <c:pt idx="1241">
                  <c:v>-2.16771974522293</c:v>
                </c:pt>
                <c:pt idx="1242">
                  <c:v>-2.1727732484076432</c:v>
                </c:pt>
                <c:pt idx="1243">
                  <c:v>-2.1774394904458596</c:v>
                </c:pt>
                <c:pt idx="1244">
                  <c:v>-2.1817146496815285</c:v>
                </c:pt>
                <c:pt idx="1245">
                  <c:v>-2.1867694267515922</c:v>
                </c:pt>
                <c:pt idx="1246">
                  <c:v>-2.1918229299363059</c:v>
                </c:pt>
                <c:pt idx="1247">
                  <c:v>-2.1964878980891722</c:v>
                </c:pt>
                <c:pt idx="1248">
                  <c:v>-2.2007643312101912</c:v>
                </c:pt>
                <c:pt idx="1249">
                  <c:v>-2.2054292993630571</c:v>
                </c:pt>
                <c:pt idx="1250">
                  <c:v>-2.2097057324840761</c:v>
                </c:pt>
                <c:pt idx="1251">
                  <c:v>-2.2143707006369424</c:v>
                </c:pt>
                <c:pt idx="1252">
                  <c:v>-2.2190356687898087</c:v>
                </c:pt>
                <c:pt idx="1253">
                  <c:v>-2.2233121019108282</c:v>
                </c:pt>
                <c:pt idx="1254">
                  <c:v>-2.2283668789808915</c:v>
                </c:pt>
                <c:pt idx="1255">
                  <c:v>-2.2330318471337578</c:v>
                </c:pt>
                <c:pt idx="1256">
                  <c:v>-2.2373082802547768</c:v>
                </c:pt>
                <c:pt idx="1257">
                  <c:v>-2.2415847133757962</c:v>
                </c:pt>
                <c:pt idx="1258">
                  <c:v>-2.2462496815286626</c:v>
                </c:pt>
                <c:pt idx="1259">
                  <c:v>-2.2505261146496811</c:v>
                </c:pt>
                <c:pt idx="1260">
                  <c:v>-2.2548025477707005</c:v>
                </c:pt>
                <c:pt idx="1261">
                  <c:v>-2.259077707006369</c:v>
                </c:pt>
                <c:pt idx="1262">
                  <c:v>-2.2641324840764332</c:v>
                </c:pt>
                <c:pt idx="1263">
                  <c:v>-2.2687974522292991</c:v>
                </c:pt>
                <c:pt idx="1264">
                  <c:v>-2.2730738853503181</c:v>
                </c:pt>
                <c:pt idx="1265">
                  <c:v>-2.2773503184713375</c:v>
                </c:pt>
                <c:pt idx="1266">
                  <c:v>-2.2816267515923565</c:v>
                </c:pt>
                <c:pt idx="1267">
                  <c:v>-2.2862917197452228</c:v>
                </c:pt>
                <c:pt idx="1268">
                  <c:v>-2.2909566878980892</c:v>
                </c:pt>
                <c:pt idx="1269">
                  <c:v>-2.2948445859872608</c:v>
                </c:pt>
                <c:pt idx="1270">
                  <c:v>-2.2995095541401271</c:v>
                </c:pt>
                <c:pt idx="1271">
                  <c:v>-2.3041745222929935</c:v>
                </c:pt>
                <c:pt idx="1272">
                  <c:v>-2.3088394904458598</c:v>
                </c:pt>
                <c:pt idx="1273">
                  <c:v>-2.3131159235668788</c:v>
                </c:pt>
                <c:pt idx="1274">
                  <c:v>-2.3177808917197451</c:v>
                </c:pt>
                <c:pt idx="1275">
                  <c:v>-2.3216687898089172</c:v>
                </c:pt>
                <c:pt idx="1276">
                  <c:v>-2.3255566878980889</c:v>
                </c:pt>
                <c:pt idx="1277">
                  <c:v>-2.3302216560509552</c:v>
                </c:pt>
                <c:pt idx="1278">
                  <c:v>-2.3341082802547768</c:v>
                </c:pt>
                <c:pt idx="1279">
                  <c:v>-2.3387745222929937</c:v>
                </c:pt>
                <c:pt idx="1280">
                  <c:v>-2.3422726114649679</c:v>
                </c:pt>
                <c:pt idx="1281">
                  <c:v>-2.3465490445859873</c:v>
                </c:pt>
                <c:pt idx="1282">
                  <c:v>-2.350436942675159</c:v>
                </c:pt>
                <c:pt idx="1283">
                  <c:v>-2.3551019108280258</c:v>
                </c:pt>
                <c:pt idx="1284">
                  <c:v>-2.3589898089171975</c:v>
                </c:pt>
                <c:pt idx="1285">
                  <c:v>-2.362876433121019</c:v>
                </c:pt>
                <c:pt idx="1286">
                  <c:v>-2.3671528662420385</c:v>
                </c:pt>
                <c:pt idx="1287">
                  <c:v>-2.3722076433121018</c:v>
                </c:pt>
                <c:pt idx="1288">
                  <c:v>-2.3768726114649685</c:v>
                </c:pt>
                <c:pt idx="1289">
                  <c:v>-2.3815375796178344</c:v>
                </c:pt>
                <c:pt idx="1290">
                  <c:v>-2.3854254777070065</c:v>
                </c:pt>
                <c:pt idx="1291">
                  <c:v>-2.3897019108280255</c:v>
                </c:pt>
                <c:pt idx="1292">
                  <c:v>-2.3931999999999998</c:v>
                </c:pt>
                <c:pt idx="1293">
                  <c:v>-2.3970878980891719</c:v>
                </c:pt>
                <c:pt idx="1294">
                  <c:v>-2.4013643312101913</c:v>
                </c:pt>
                <c:pt idx="1295">
                  <c:v>-2.4056407643312099</c:v>
                </c:pt>
                <c:pt idx="1296">
                  <c:v>-2.4091388535031846</c:v>
                </c:pt>
                <c:pt idx="1297">
                  <c:v>-2.413415286624204</c:v>
                </c:pt>
                <c:pt idx="1298">
                  <c:v>-2.4173031847133757</c:v>
                </c:pt>
                <c:pt idx="1299">
                  <c:v>-2.4204127388535031</c:v>
                </c:pt>
                <c:pt idx="1300">
                  <c:v>-2.4246891719745221</c:v>
                </c:pt>
                <c:pt idx="1301">
                  <c:v>-2.4285770700636942</c:v>
                </c:pt>
                <c:pt idx="1302">
                  <c:v>-2.4324649681528663</c:v>
                </c:pt>
                <c:pt idx="1303">
                  <c:v>-2.436352866242038</c:v>
                </c:pt>
                <c:pt idx="1304">
                  <c:v>-2.44023949044586</c:v>
                </c:pt>
                <c:pt idx="1305">
                  <c:v>-2.4441273885350321</c:v>
                </c:pt>
                <c:pt idx="1306">
                  <c:v>-2.4476267515923569</c:v>
                </c:pt>
                <c:pt idx="1307">
                  <c:v>-2.4511248407643311</c:v>
                </c:pt>
                <c:pt idx="1308">
                  <c:v>-2.4550127388535032</c:v>
                </c:pt>
                <c:pt idx="1309">
                  <c:v>-2.458512101910828</c:v>
                </c:pt>
                <c:pt idx="1310">
                  <c:v>-2.4623987261146496</c:v>
                </c:pt>
                <c:pt idx="1311">
                  <c:v>-2.4658980891719748</c:v>
                </c:pt>
                <c:pt idx="1312">
                  <c:v>-2.4705630573248407</c:v>
                </c:pt>
                <c:pt idx="1313">
                  <c:v>-2.4740624203821655</c:v>
                </c:pt>
                <c:pt idx="1314">
                  <c:v>-2.4771719745222929</c:v>
                </c:pt>
                <c:pt idx="1315">
                  <c:v>-2.481059872611465</c:v>
                </c:pt>
                <c:pt idx="1316">
                  <c:v>-2.4841694267515924</c:v>
                </c:pt>
                <c:pt idx="1317">
                  <c:v>-2.488057324840764</c:v>
                </c:pt>
                <c:pt idx="1318">
                  <c:v>-2.4915566878980893</c:v>
                </c:pt>
                <c:pt idx="1319">
                  <c:v>-2.4950547770700635</c:v>
                </c:pt>
                <c:pt idx="1320">
                  <c:v>-2.4989426751592356</c:v>
                </c:pt>
                <c:pt idx="1321">
                  <c:v>-2.5028305732484073</c:v>
                </c:pt>
                <c:pt idx="1322">
                  <c:v>-2.506328662420382</c:v>
                </c:pt>
                <c:pt idx="1323">
                  <c:v>-2.5098280254777068</c:v>
                </c:pt>
                <c:pt idx="1324">
                  <c:v>-2.5141044585987258</c:v>
                </c:pt>
                <c:pt idx="1325">
                  <c:v>-2.5179923566878983</c:v>
                </c:pt>
                <c:pt idx="1326">
                  <c:v>-2.5214904458598721</c:v>
                </c:pt>
                <c:pt idx="1327">
                  <c:v>-2.5249898089171974</c:v>
                </c:pt>
                <c:pt idx="1328">
                  <c:v>-2.528876433121019</c:v>
                </c:pt>
                <c:pt idx="1329">
                  <c:v>-2.5331528662420384</c:v>
                </c:pt>
                <c:pt idx="1330">
                  <c:v>-2.5366522292993632</c:v>
                </c:pt>
                <c:pt idx="1331">
                  <c:v>-2.540151592356688</c:v>
                </c:pt>
                <c:pt idx="1332">
                  <c:v>-2.5440382165605095</c:v>
                </c:pt>
                <c:pt idx="1333">
                  <c:v>-2.5475375796178343</c:v>
                </c:pt>
                <c:pt idx="1334">
                  <c:v>-2.5506471337579617</c:v>
                </c:pt>
                <c:pt idx="1335">
                  <c:v>-2.554146496815286</c:v>
                </c:pt>
                <c:pt idx="1336">
                  <c:v>-2.5576445859872607</c:v>
                </c:pt>
                <c:pt idx="1337">
                  <c:v>-2.5607554140127391</c:v>
                </c:pt>
                <c:pt idx="1338">
                  <c:v>-2.5638649681528665</c:v>
                </c:pt>
                <c:pt idx="1339">
                  <c:v>-2.5669757961783439</c:v>
                </c:pt>
                <c:pt idx="1340">
                  <c:v>-2.5708624203821659</c:v>
                </c:pt>
                <c:pt idx="1341">
                  <c:v>-2.5747503184713376</c:v>
                </c:pt>
                <c:pt idx="1342">
                  <c:v>-2.5778611464968155</c:v>
                </c:pt>
                <c:pt idx="1343">
                  <c:v>-2.5813592356687898</c:v>
                </c:pt>
                <c:pt idx="1344">
                  <c:v>-2.5836917197452229</c:v>
                </c:pt>
                <c:pt idx="1345">
                  <c:v>-2.586412738853503</c:v>
                </c:pt>
                <c:pt idx="1346">
                  <c:v>-2.5899121019108282</c:v>
                </c:pt>
                <c:pt idx="1347">
                  <c:v>-2.5926331210191087</c:v>
                </c:pt>
                <c:pt idx="1348">
                  <c:v>-2.596132484076433</c:v>
                </c:pt>
                <c:pt idx="1349">
                  <c:v>-2.5996305732484073</c:v>
                </c:pt>
                <c:pt idx="1350">
                  <c:v>-2.6031299363057321</c:v>
                </c:pt>
                <c:pt idx="1351">
                  <c:v>-2.605850955414013</c:v>
                </c:pt>
                <c:pt idx="1352">
                  <c:v>-2.6089617834394905</c:v>
                </c:pt>
                <c:pt idx="1353">
                  <c:v>-2.6120713375796174</c:v>
                </c:pt>
                <c:pt idx="1354">
                  <c:v>-2.6147923566878979</c:v>
                </c:pt>
                <c:pt idx="1355">
                  <c:v>-2.61868025477707</c:v>
                </c:pt>
                <c:pt idx="1356">
                  <c:v>-2.6221796178343948</c:v>
                </c:pt>
                <c:pt idx="1357">
                  <c:v>-2.6252891719745222</c:v>
                </c:pt>
                <c:pt idx="1358">
                  <c:v>-2.6280101910828022</c:v>
                </c:pt>
                <c:pt idx="1359">
                  <c:v>-2.6307324840764332</c:v>
                </c:pt>
                <c:pt idx="1360">
                  <c:v>-2.6338420382165602</c:v>
                </c:pt>
                <c:pt idx="1361">
                  <c:v>-2.6373414012738849</c:v>
                </c:pt>
                <c:pt idx="1362">
                  <c:v>-2.6404509554140128</c:v>
                </c:pt>
                <c:pt idx="1363">
                  <c:v>-2.6435605095541406</c:v>
                </c:pt>
                <c:pt idx="1364">
                  <c:v>-2.6470598726114649</c:v>
                </c:pt>
                <c:pt idx="1365">
                  <c:v>-2.649780891719745</c:v>
                </c:pt>
                <c:pt idx="1366">
                  <c:v>-2.6525019108280254</c:v>
                </c:pt>
                <c:pt idx="1367">
                  <c:v>-2.6560012738853507</c:v>
                </c:pt>
                <c:pt idx="1368">
                  <c:v>-2.6591108280254776</c:v>
                </c:pt>
                <c:pt idx="1369">
                  <c:v>-2.6622216560509551</c:v>
                </c:pt>
                <c:pt idx="1370">
                  <c:v>-2.6653312101910824</c:v>
                </c:pt>
                <c:pt idx="1371">
                  <c:v>-2.6684420382165603</c:v>
                </c:pt>
                <c:pt idx="1372">
                  <c:v>-2.6711630573248404</c:v>
                </c:pt>
                <c:pt idx="1373">
                  <c:v>-2.673495541401274</c:v>
                </c:pt>
                <c:pt idx="1374">
                  <c:v>-2.6766050955414014</c:v>
                </c:pt>
                <c:pt idx="1375">
                  <c:v>-2.6793261146496814</c:v>
                </c:pt>
                <c:pt idx="1376">
                  <c:v>-2.6832140127388531</c:v>
                </c:pt>
                <c:pt idx="1377">
                  <c:v>-2.686324840764331</c:v>
                </c:pt>
                <c:pt idx="1378">
                  <c:v>-2.6894343949044588</c:v>
                </c:pt>
                <c:pt idx="1379">
                  <c:v>-2.6921554140127384</c:v>
                </c:pt>
                <c:pt idx="1380">
                  <c:v>-2.6952662420382167</c:v>
                </c:pt>
                <c:pt idx="1381">
                  <c:v>-2.6987643312101905</c:v>
                </c:pt>
                <c:pt idx="1382">
                  <c:v>-2.7018751592356689</c:v>
                </c:pt>
                <c:pt idx="1383">
                  <c:v>-2.7042076433121016</c:v>
                </c:pt>
                <c:pt idx="1384">
                  <c:v>-2.707317197452229</c:v>
                </c:pt>
                <c:pt idx="1385">
                  <c:v>-2.7096496815286626</c:v>
                </c:pt>
                <c:pt idx="1386">
                  <c:v>-2.7131490445859869</c:v>
                </c:pt>
                <c:pt idx="1387">
                  <c:v>-2.7158700636942674</c:v>
                </c:pt>
                <c:pt idx="1388">
                  <c:v>-2.7193694267515927</c:v>
                </c:pt>
                <c:pt idx="1389">
                  <c:v>-2.7228675159235669</c:v>
                </c:pt>
                <c:pt idx="1390">
                  <c:v>-2.7248114649681523</c:v>
                </c:pt>
                <c:pt idx="1391">
                  <c:v>-2.7279210191082801</c:v>
                </c:pt>
                <c:pt idx="1392">
                  <c:v>-2.731031847133758</c:v>
                </c:pt>
                <c:pt idx="1393">
                  <c:v>-2.7341414012738854</c:v>
                </c:pt>
                <c:pt idx="1394">
                  <c:v>-2.736863694267516</c:v>
                </c:pt>
                <c:pt idx="1395">
                  <c:v>-2.7399732484076433</c:v>
                </c:pt>
                <c:pt idx="1396">
                  <c:v>-2.7423057324840761</c:v>
                </c:pt>
                <c:pt idx="1397">
                  <c:v>-2.7454152866242039</c:v>
                </c:pt>
                <c:pt idx="1398">
                  <c:v>-2.7485261146496818</c:v>
                </c:pt>
                <c:pt idx="1399">
                  <c:v>-2.7508585987261145</c:v>
                </c:pt>
                <c:pt idx="1400">
                  <c:v>-2.7539681528662414</c:v>
                </c:pt>
                <c:pt idx="1401">
                  <c:v>-2.7566891719745219</c:v>
                </c:pt>
                <c:pt idx="1402">
                  <c:v>-2.7594114649681529</c:v>
                </c:pt>
                <c:pt idx="1403">
                  <c:v>-2.762132484076433</c:v>
                </c:pt>
                <c:pt idx="1404">
                  <c:v>-2.7656318471337578</c:v>
                </c:pt>
                <c:pt idx="1405">
                  <c:v>-2.7679643312101905</c:v>
                </c:pt>
                <c:pt idx="1406">
                  <c:v>-2.770685350318471</c:v>
                </c:pt>
                <c:pt idx="1407">
                  <c:v>-2.7734063694267514</c:v>
                </c:pt>
                <c:pt idx="1408">
                  <c:v>-2.7753503184713373</c:v>
                </c:pt>
                <c:pt idx="1409">
                  <c:v>-2.7780713375796178</c:v>
                </c:pt>
                <c:pt idx="1410">
                  <c:v>-2.7807923566878978</c:v>
                </c:pt>
                <c:pt idx="1411">
                  <c:v>-2.7842917197452226</c:v>
                </c:pt>
                <c:pt idx="1412">
                  <c:v>-2.7874012738853504</c:v>
                </c:pt>
                <c:pt idx="1413">
                  <c:v>-2.7909006369426748</c:v>
                </c:pt>
                <c:pt idx="1414">
                  <c:v>-2.7932331210191079</c:v>
                </c:pt>
                <c:pt idx="1415">
                  <c:v>-2.7955656050955411</c:v>
                </c:pt>
                <c:pt idx="1416">
                  <c:v>-2.798286624203822</c:v>
                </c:pt>
                <c:pt idx="1417">
                  <c:v>-2.8013974522292995</c:v>
                </c:pt>
                <c:pt idx="1418">
                  <c:v>-2.8045070063694264</c:v>
                </c:pt>
                <c:pt idx="1419">
                  <c:v>-2.8072280254777069</c:v>
                </c:pt>
                <c:pt idx="1420">
                  <c:v>-2.8091719745222927</c:v>
                </c:pt>
                <c:pt idx="1421">
                  <c:v>-2.8122828025477711</c:v>
                </c:pt>
                <c:pt idx="1422">
                  <c:v>-2.8150038216560507</c:v>
                </c:pt>
                <c:pt idx="1423">
                  <c:v>-2.8169477707006365</c:v>
                </c:pt>
                <c:pt idx="1424">
                  <c:v>-2.8200573248407639</c:v>
                </c:pt>
                <c:pt idx="1425">
                  <c:v>-2.8223898089171975</c:v>
                </c:pt>
                <c:pt idx="1426">
                  <c:v>-2.825110828025478</c:v>
                </c:pt>
                <c:pt idx="1427">
                  <c:v>-2.8274433121019107</c:v>
                </c:pt>
                <c:pt idx="1428">
                  <c:v>-2.8305541401273886</c:v>
                </c:pt>
                <c:pt idx="1429">
                  <c:v>-2.8332751592356682</c:v>
                </c:pt>
                <c:pt idx="1430">
                  <c:v>-2.8356076433121018</c:v>
                </c:pt>
                <c:pt idx="1431">
                  <c:v>-2.837940127388535</c:v>
                </c:pt>
                <c:pt idx="1432">
                  <c:v>-2.840661146496815</c:v>
                </c:pt>
                <c:pt idx="1433">
                  <c:v>-2.8429936305732482</c:v>
                </c:pt>
                <c:pt idx="1434">
                  <c:v>-2.8457159235668787</c:v>
                </c:pt>
                <c:pt idx="1435">
                  <c:v>-2.8480484076433119</c:v>
                </c:pt>
                <c:pt idx="1436">
                  <c:v>-2.8507694267515924</c:v>
                </c:pt>
                <c:pt idx="1437">
                  <c:v>-2.8531019108280256</c:v>
                </c:pt>
                <c:pt idx="1438">
                  <c:v>-2.8554343949044583</c:v>
                </c:pt>
                <c:pt idx="1439">
                  <c:v>-2.8581554140127388</c:v>
                </c:pt>
                <c:pt idx="1440">
                  <c:v>-2.8608777070063698</c:v>
                </c:pt>
                <c:pt idx="1441">
                  <c:v>-2.8632101910828025</c:v>
                </c:pt>
                <c:pt idx="1442">
                  <c:v>-2.8655426751592357</c:v>
                </c:pt>
                <c:pt idx="1443">
                  <c:v>-2.8682636942675162</c:v>
                </c:pt>
                <c:pt idx="1444">
                  <c:v>-2.8709847133757957</c:v>
                </c:pt>
                <c:pt idx="1445">
                  <c:v>-2.8737057324840758</c:v>
                </c:pt>
                <c:pt idx="1446">
                  <c:v>-2.8760382165605098</c:v>
                </c:pt>
                <c:pt idx="1447">
                  <c:v>-2.8779821656050952</c:v>
                </c:pt>
                <c:pt idx="1448">
                  <c:v>-2.8810929936305731</c:v>
                </c:pt>
                <c:pt idx="1449">
                  <c:v>-2.8834254777070063</c:v>
                </c:pt>
                <c:pt idx="1450">
                  <c:v>-2.8857579617834395</c:v>
                </c:pt>
                <c:pt idx="1451">
                  <c:v>-2.8884789808917199</c:v>
                </c:pt>
                <c:pt idx="1452">
                  <c:v>-2.8904229299363058</c:v>
                </c:pt>
                <c:pt idx="1453">
                  <c:v>-2.8923668789808916</c:v>
                </c:pt>
                <c:pt idx="1454">
                  <c:v>-2.8946993630573248</c:v>
                </c:pt>
                <c:pt idx="1455">
                  <c:v>-2.8970318471337575</c:v>
                </c:pt>
                <c:pt idx="1456">
                  <c:v>-2.8989757961783438</c:v>
                </c:pt>
                <c:pt idx="1457">
                  <c:v>-2.9009197452229301</c:v>
                </c:pt>
                <c:pt idx="1458">
                  <c:v>-2.9036407643312097</c:v>
                </c:pt>
                <c:pt idx="1459">
                  <c:v>-2.9059732484076433</c:v>
                </c:pt>
                <c:pt idx="1460">
                  <c:v>-2.9083057324840764</c:v>
                </c:pt>
                <c:pt idx="1461">
                  <c:v>-2.9106382165605096</c:v>
                </c:pt>
                <c:pt idx="1462">
                  <c:v>-2.9125821656050954</c:v>
                </c:pt>
                <c:pt idx="1463">
                  <c:v>-2.9145261146496813</c:v>
                </c:pt>
                <c:pt idx="1464">
                  <c:v>-2.916858598726114</c:v>
                </c:pt>
                <c:pt idx="1465">
                  <c:v>-2.919191082802548</c:v>
                </c:pt>
                <c:pt idx="1466">
                  <c:v>-2.9215235668789807</c:v>
                </c:pt>
                <c:pt idx="1467">
                  <c:v>-2.9242445859872608</c:v>
                </c:pt>
                <c:pt idx="1468">
                  <c:v>-2.9261885350318466</c:v>
                </c:pt>
                <c:pt idx="1469">
                  <c:v>-2.9289095541401271</c:v>
                </c:pt>
                <c:pt idx="1470">
                  <c:v>-2.9312420382165607</c:v>
                </c:pt>
                <c:pt idx="1471">
                  <c:v>-2.9335745222929934</c:v>
                </c:pt>
                <c:pt idx="1472">
                  <c:v>-2.936296815286624</c:v>
                </c:pt>
                <c:pt idx="1473">
                  <c:v>-2.9390178343949045</c:v>
                </c:pt>
                <c:pt idx="1474">
                  <c:v>-2.9413503184713372</c:v>
                </c:pt>
                <c:pt idx="1475">
                  <c:v>-2.9440713375796177</c:v>
                </c:pt>
                <c:pt idx="1476">
                  <c:v>-2.9460152866242035</c:v>
                </c:pt>
                <c:pt idx="1477">
                  <c:v>-2.9487363057324845</c:v>
                </c:pt>
                <c:pt idx="1478">
                  <c:v>-2.9510687898089172</c:v>
                </c:pt>
                <c:pt idx="1479">
                  <c:v>-2.9530127388535035</c:v>
                </c:pt>
                <c:pt idx="1480">
                  <c:v>-2.9553452229299362</c:v>
                </c:pt>
                <c:pt idx="1481">
                  <c:v>-2.9580675159235668</c:v>
                </c:pt>
                <c:pt idx="1482">
                  <c:v>-2.9600101910828025</c:v>
                </c:pt>
                <c:pt idx="1483">
                  <c:v>-2.9627324840764331</c:v>
                </c:pt>
                <c:pt idx="1484">
                  <c:v>-2.9650649681528662</c:v>
                </c:pt>
                <c:pt idx="1485">
                  <c:v>-2.9666191082802547</c:v>
                </c:pt>
                <c:pt idx="1486">
                  <c:v>-2.9689515923566883</c:v>
                </c:pt>
                <c:pt idx="1487">
                  <c:v>-2.9708955414012737</c:v>
                </c:pt>
                <c:pt idx="1488">
                  <c:v>-2.9736178343949047</c:v>
                </c:pt>
                <c:pt idx="1489">
                  <c:v>-2.9759503184713374</c:v>
                </c:pt>
                <c:pt idx="1490">
                  <c:v>-2.9782828025477706</c:v>
                </c:pt>
                <c:pt idx="1491">
                  <c:v>-2.9794484076433121</c:v>
                </c:pt>
                <c:pt idx="1492">
                  <c:v>-2.9821694267515917</c:v>
                </c:pt>
                <c:pt idx="1493">
                  <c:v>-2.984113375796178</c:v>
                </c:pt>
                <c:pt idx="1494">
                  <c:v>-2.9864458598726111</c:v>
                </c:pt>
                <c:pt idx="1495">
                  <c:v>-2.9880012738853496</c:v>
                </c:pt>
                <c:pt idx="1496">
                  <c:v>-2.9899452229299364</c:v>
                </c:pt>
                <c:pt idx="1497">
                  <c:v>-2.9915006369426749</c:v>
                </c:pt>
                <c:pt idx="1498">
                  <c:v>-2.9934445859872612</c:v>
                </c:pt>
                <c:pt idx="1499">
                  <c:v>-2.9961656050955412</c:v>
                </c:pt>
                <c:pt idx="1500">
                  <c:v>-2.9973312101910832</c:v>
                </c:pt>
                <c:pt idx="1501">
                  <c:v>-2.9992751592356686</c:v>
                </c:pt>
                <c:pt idx="1502">
                  <c:v>-3.0012191082802548</c:v>
                </c:pt>
                <c:pt idx="1503">
                  <c:v>-3.0031630573248411</c:v>
                </c:pt>
                <c:pt idx="1504">
                  <c:v>-3.0051070063694265</c:v>
                </c:pt>
                <c:pt idx="1505">
                  <c:v>-3.0070509554140128</c:v>
                </c:pt>
                <c:pt idx="1506">
                  <c:v>-3.0089949044585982</c:v>
                </c:pt>
                <c:pt idx="1507">
                  <c:v>-3.0113273885350318</c:v>
                </c:pt>
                <c:pt idx="1508">
                  <c:v>-3.0128815286624202</c:v>
                </c:pt>
                <c:pt idx="1509">
                  <c:v>-3.0140484076433118</c:v>
                </c:pt>
                <c:pt idx="1510">
                  <c:v>-3.0163808917197454</c:v>
                </c:pt>
                <c:pt idx="1511">
                  <c:v>-3.0183248407643308</c:v>
                </c:pt>
                <c:pt idx="1512">
                  <c:v>-3.0198789808917192</c:v>
                </c:pt>
                <c:pt idx="1513">
                  <c:v>-3.0218229299363055</c:v>
                </c:pt>
                <c:pt idx="1514">
                  <c:v>-3.0237668789808918</c:v>
                </c:pt>
                <c:pt idx="1515">
                  <c:v>-3.0253222929936303</c:v>
                </c:pt>
                <c:pt idx="1516">
                  <c:v>-3.0268777070063693</c:v>
                </c:pt>
                <c:pt idx="1517">
                  <c:v>-3.0288216560509555</c:v>
                </c:pt>
                <c:pt idx="1518">
                  <c:v>-3.0311541401273883</c:v>
                </c:pt>
                <c:pt idx="1519">
                  <c:v>-3.033096815286624</c:v>
                </c:pt>
                <c:pt idx="1520">
                  <c:v>-3.0350407643312098</c:v>
                </c:pt>
                <c:pt idx="1521">
                  <c:v>-3.0365961783439488</c:v>
                </c:pt>
                <c:pt idx="1522">
                  <c:v>-3.0389286624203824</c:v>
                </c:pt>
                <c:pt idx="1523">
                  <c:v>-3.0408726114649687</c:v>
                </c:pt>
                <c:pt idx="1524">
                  <c:v>-3.0428165605095541</c:v>
                </c:pt>
                <c:pt idx="1525">
                  <c:v>-3.044371974522293</c:v>
                </c:pt>
                <c:pt idx="1526">
                  <c:v>-3.0467044585987257</c:v>
                </c:pt>
                <c:pt idx="1527">
                  <c:v>-3.0478700636942673</c:v>
                </c:pt>
                <c:pt idx="1528">
                  <c:v>-3.0502025477707004</c:v>
                </c:pt>
                <c:pt idx="1529">
                  <c:v>-3.0517579617834394</c:v>
                </c:pt>
                <c:pt idx="1530">
                  <c:v>-3.0533133757961788</c:v>
                </c:pt>
                <c:pt idx="1531">
                  <c:v>-3.0548675159235668</c:v>
                </c:pt>
                <c:pt idx="1532">
                  <c:v>-3.0568114649681526</c:v>
                </c:pt>
                <c:pt idx="1533">
                  <c:v>-3.0583668789808911</c:v>
                </c:pt>
                <c:pt idx="1534">
                  <c:v>-3.0599222929936301</c:v>
                </c:pt>
                <c:pt idx="1535">
                  <c:v>-3.0618649681528658</c:v>
                </c:pt>
                <c:pt idx="1536">
                  <c:v>-3.0634203821656047</c:v>
                </c:pt>
                <c:pt idx="1537">
                  <c:v>-3.0649757961783441</c:v>
                </c:pt>
                <c:pt idx="1538">
                  <c:v>-3.0669197452229295</c:v>
                </c:pt>
                <c:pt idx="1539">
                  <c:v>-3.0684738853503188</c:v>
                </c:pt>
                <c:pt idx="1540">
                  <c:v>-3.0708063694267516</c:v>
                </c:pt>
                <c:pt idx="1541">
                  <c:v>-3.0727503184713374</c:v>
                </c:pt>
                <c:pt idx="1542">
                  <c:v>-3.0746942675159232</c:v>
                </c:pt>
                <c:pt idx="1543">
                  <c:v>-3.0762496815286622</c:v>
                </c:pt>
                <c:pt idx="1544">
                  <c:v>-3.0781936305732485</c:v>
                </c:pt>
                <c:pt idx="1545">
                  <c:v>-3.079749044585987</c:v>
                </c:pt>
                <c:pt idx="1546">
                  <c:v>-3.0820815286624201</c:v>
                </c:pt>
                <c:pt idx="1547">
                  <c:v>-3.0832471337579617</c:v>
                </c:pt>
                <c:pt idx="1548">
                  <c:v>-3.0848025477707006</c:v>
                </c:pt>
                <c:pt idx="1549">
                  <c:v>-3.0863579617834396</c:v>
                </c:pt>
                <c:pt idx="1550">
                  <c:v>-3.0879121019108275</c:v>
                </c:pt>
                <c:pt idx="1551">
                  <c:v>-3.0898560509554143</c:v>
                </c:pt>
                <c:pt idx="1552">
                  <c:v>-3.0914114649681532</c:v>
                </c:pt>
                <c:pt idx="1553">
                  <c:v>-3.0929668789808913</c:v>
                </c:pt>
                <c:pt idx="1554">
                  <c:v>-3.0941324840764333</c:v>
                </c:pt>
                <c:pt idx="1555">
                  <c:v>-3.0956878980891722</c:v>
                </c:pt>
                <c:pt idx="1556">
                  <c:v>-3.0972420382165606</c:v>
                </c:pt>
                <c:pt idx="1557">
                  <c:v>-3.0995757961783439</c:v>
                </c:pt>
                <c:pt idx="1558">
                  <c:v>-3.1007414012738854</c:v>
                </c:pt>
                <c:pt idx="1559">
                  <c:v>-3.1026853503184717</c:v>
                </c:pt>
                <c:pt idx="1560">
                  <c:v>-3.1038509554140123</c:v>
                </c:pt>
                <c:pt idx="1561">
                  <c:v>-3.1050178343949044</c:v>
                </c:pt>
                <c:pt idx="1562">
                  <c:v>-3.1061834394904464</c:v>
                </c:pt>
                <c:pt idx="1563">
                  <c:v>-3.1073503184713376</c:v>
                </c:pt>
                <c:pt idx="1564">
                  <c:v>-3.1096828025477707</c:v>
                </c:pt>
                <c:pt idx="1565">
                  <c:v>-3.1108496815286619</c:v>
                </c:pt>
                <c:pt idx="1566">
                  <c:v>-3.1124038216560508</c:v>
                </c:pt>
                <c:pt idx="1567">
                  <c:v>-3.1131821656050955</c:v>
                </c:pt>
                <c:pt idx="1568">
                  <c:v>-3.1147363057324839</c:v>
                </c:pt>
                <c:pt idx="1569">
                  <c:v>-3.115903184713376</c:v>
                </c:pt>
                <c:pt idx="1570">
                  <c:v>-3.1170687898089171</c:v>
                </c:pt>
                <c:pt idx="1571">
                  <c:v>-3.1190127388535034</c:v>
                </c:pt>
                <c:pt idx="1572">
                  <c:v>-3.1194012738853507</c:v>
                </c:pt>
                <c:pt idx="1573">
                  <c:v>-3.1209566878980892</c:v>
                </c:pt>
                <c:pt idx="1574">
                  <c:v>-3.1225121019108282</c:v>
                </c:pt>
                <c:pt idx="1575">
                  <c:v>-3.1236777070063693</c:v>
                </c:pt>
                <c:pt idx="1576">
                  <c:v>-3.1248445859872609</c:v>
                </c:pt>
                <c:pt idx="1577">
                  <c:v>-3.126010191082802</c:v>
                </c:pt>
                <c:pt idx="1578">
                  <c:v>-3.1279541401273887</c:v>
                </c:pt>
                <c:pt idx="1579">
                  <c:v>-3.128732484076433</c:v>
                </c:pt>
                <c:pt idx="1580">
                  <c:v>-3.1306764331210188</c:v>
                </c:pt>
                <c:pt idx="1581">
                  <c:v>-3.1318420382165608</c:v>
                </c:pt>
                <c:pt idx="1582">
                  <c:v>-3.133008917197452</c:v>
                </c:pt>
                <c:pt idx="1583">
                  <c:v>-3.1341745222929935</c:v>
                </c:pt>
                <c:pt idx="1584">
                  <c:v>-3.1353414012738852</c:v>
                </c:pt>
                <c:pt idx="1585">
                  <c:v>-3.1365070063694267</c:v>
                </c:pt>
                <c:pt idx="1586">
                  <c:v>-3.1384509554140125</c:v>
                </c:pt>
                <c:pt idx="1587">
                  <c:v>-3.1396178343949042</c:v>
                </c:pt>
                <c:pt idx="1588">
                  <c:v>-3.1411719745222926</c:v>
                </c:pt>
                <c:pt idx="1589">
                  <c:v>-3.1423388535031846</c:v>
                </c:pt>
                <c:pt idx="1590">
                  <c:v>-3.1438942675159232</c:v>
                </c:pt>
                <c:pt idx="1591">
                  <c:v>-3.1454484076433116</c:v>
                </c:pt>
                <c:pt idx="1592">
                  <c:v>-3.1470038216560505</c:v>
                </c:pt>
                <c:pt idx="1593">
                  <c:v>-3.1489477707006368</c:v>
                </c:pt>
                <c:pt idx="1594">
                  <c:v>-3.1516687898089173</c:v>
                </c:pt>
                <c:pt idx="1595">
                  <c:v>-3.1528356687898085</c:v>
                </c:pt>
                <c:pt idx="1596">
                  <c:v>-3.1532242038216562</c:v>
                </c:pt>
                <c:pt idx="1597">
                  <c:v>-3.1547783439490442</c:v>
                </c:pt>
                <c:pt idx="1598">
                  <c:v>-3.1567222929936305</c:v>
                </c:pt>
                <c:pt idx="1599">
                  <c:v>-3.158277707006369</c:v>
                </c:pt>
                <c:pt idx="1600">
                  <c:v>-3.1594445859872606</c:v>
                </c:pt>
                <c:pt idx="1601">
                  <c:v>-3.1606101910828026</c:v>
                </c:pt>
                <c:pt idx="1602">
                  <c:v>-3.1613872611464964</c:v>
                </c:pt>
                <c:pt idx="1603">
                  <c:v>-3.1633312101910827</c:v>
                </c:pt>
                <c:pt idx="1604">
                  <c:v>-3.1648866242038216</c:v>
                </c:pt>
                <c:pt idx="1605">
                  <c:v>-3.1660535031847137</c:v>
                </c:pt>
                <c:pt idx="1606">
                  <c:v>-3.1679961783439494</c:v>
                </c:pt>
                <c:pt idx="1607">
                  <c:v>-3.1695515923566875</c:v>
                </c:pt>
                <c:pt idx="1608">
                  <c:v>-3.1707184713375796</c:v>
                </c:pt>
                <c:pt idx="1609">
                  <c:v>-3.1726624203821649</c:v>
                </c:pt>
                <c:pt idx="1610">
                  <c:v>-3.1746050955414007</c:v>
                </c:pt>
                <c:pt idx="1611">
                  <c:v>-3.1757719745222928</c:v>
                </c:pt>
                <c:pt idx="1612">
                  <c:v>-3.1769375796178343</c:v>
                </c:pt>
                <c:pt idx="1613">
                  <c:v>-3.1784929936305732</c:v>
                </c:pt>
                <c:pt idx="1614">
                  <c:v>-3.179271337579618</c:v>
                </c:pt>
                <c:pt idx="1615">
                  <c:v>-3.1812140127388537</c:v>
                </c:pt>
                <c:pt idx="1616">
                  <c:v>-3.1819923566878976</c:v>
                </c:pt>
                <c:pt idx="1617">
                  <c:v>-3.1839363057324839</c:v>
                </c:pt>
                <c:pt idx="1618">
                  <c:v>-3.1858802547770702</c:v>
                </c:pt>
                <c:pt idx="1619">
                  <c:v>-3.1874343949044581</c:v>
                </c:pt>
                <c:pt idx="1620">
                  <c:v>-3.1886012738853502</c:v>
                </c:pt>
                <c:pt idx="1621">
                  <c:v>-3.1901554140127391</c:v>
                </c:pt>
                <c:pt idx="1622">
                  <c:v>-3.1924891719745219</c:v>
                </c:pt>
                <c:pt idx="1623">
                  <c:v>-3.1936547770700638</c:v>
                </c:pt>
                <c:pt idx="1624">
                  <c:v>-3.1948216560509555</c:v>
                </c:pt>
                <c:pt idx="1625">
                  <c:v>-3.1963757961783434</c:v>
                </c:pt>
                <c:pt idx="1626">
                  <c:v>-3.1975426751592355</c:v>
                </c:pt>
                <c:pt idx="1627">
                  <c:v>-3.1987082802547775</c:v>
                </c:pt>
                <c:pt idx="1628">
                  <c:v>-3.2002636942675151</c:v>
                </c:pt>
                <c:pt idx="1629">
                  <c:v>-3.2014305732484072</c:v>
                </c:pt>
                <c:pt idx="1630">
                  <c:v>-3.2022076433121023</c:v>
                </c:pt>
                <c:pt idx="1631">
                  <c:v>-3.2029847133757965</c:v>
                </c:pt>
                <c:pt idx="1632">
                  <c:v>-3.2041515923566881</c:v>
                </c:pt>
                <c:pt idx="1633">
                  <c:v>-3.2057057324840761</c:v>
                </c:pt>
                <c:pt idx="1634">
                  <c:v>-3.2076496815286619</c:v>
                </c:pt>
                <c:pt idx="1635">
                  <c:v>-3.2084280254777071</c:v>
                </c:pt>
                <c:pt idx="1636">
                  <c:v>-3.2095936305732486</c:v>
                </c:pt>
                <c:pt idx="1637">
                  <c:v>-3.2115375796178345</c:v>
                </c:pt>
                <c:pt idx="1638">
                  <c:v>-3.2127044585987261</c:v>
                </c:pt>
                <c:pt idx="1639">
                  <c:v>-3.2138700636942672</c:v>
                </c:pt>
                <c:pt idx="1640">
                  <c:v>-3.2158140127388535</c:v>
                </c:pt>
                <c:pt idx="1641">
                  <c:v>-3.2169808917197456</c:v>
                </c:pt>
                <c:pt idx="1642">
                  <c:v>-3.2181464968152862</c:v>
                </c:pt>
                <c:pt idx="1643">
                  <c:v>-3.2185350318471335</c:v>
                </c:pt>
                <c:pt idx="1644">
                  <c:v>-3.2197019108280251</c:v>
                </c:pt>
                <c:pt idx="1645">
                  <c:v>-3.2212573248407645</c:v>
                </c:pt>
                <c:pt idx="1646">
                  <c:v>-3.2220343949044579</c:v>
                </c:pt>
                <c:pt idx="1647">
                  <c:v>-3.2235898089171973</c:v>
                </c:pt>
                <c:pt idx="1648">
                  <c:v>-3.2259222929936304</c:v>
                </c:pt>
                <c:pt idx="1649">
                  <c:v>-3.2266993630573246</c:v>
                </c:pt>
                <c:pt idx="1650">
                  <c:v>-3.2278662420382167</c:v>
                </c:pt>
                <c:pt idx="1651">
                  <c:v>-3.2290318471337573</c:v>
                </c:pt>
                <c:pt idx="1652">
                  <c:v>-3.2305872611464963</c:v>
                </c:pt>
                <c:pt idx="1653">
                  <c:v>-3.2317528662420383</c:v>
                </c:pt>
                <c:pt idx="1654">
                  <c:v>-3.2333082802547768</c:v>
                </c:pt>
                <c:pt idx="1655">
                  <c:v>-3.234085350318471</c:v>
                </c:pt>
                <c:pt idx="1656">
                  <c:v>-3.2360292993630573</c:v>
                </c:pt>
                <c:pt idx="1657">
                  <c:v>-3.2375847133757958</c:v>
                </c:pt>
                <c:pt idx="1658">
                  <c:v>-3.2387503184713378</c:v>
                </c:pt>
                <c:pt idx="1659">
                  <c:v>-3.240694267515924</c:v>
                </c:pt>
                <c:pt idx="1660">
                  <c:v>-3.2422496815286626</c:v>
                </c:pt>
                <c:pt idx="1661">
                  <c:v>-3.2434165605095537</c:v>
                </c:pt>
                <c:pt idx="1662">
                  <c:v>-3.2449707006369426</c:v>
                </c:pt>
                <c:pt idx="1663">
                  <c:v>-3.2461375796178347</c:v>
                </c:pt>
                <c:pt idx="1664">
                  <c:v>-3.2480815286624201</c:v>
                </c:pt>
                <c:pt idx="1665">
                  <c:v>-3.2484700636942674</c:v>
                </c:pt>
                <c:pt idx="1666">
                  <c:v>-3.2504140127388537</c:v>
                </c:pt>
                <c:pt idx="1667">
                  <c:v>-3.2511910828025474</c:v>
                </c:pt>
                <c:pt idx="1668">
                  <c:v>-3.2515796178343948</c:v>
                </c:pt>
                <c:pt idx="1669">
                  <c:v>-3.2531350318471342</c:v>
                </c:pt>
                <c:pt idx="1670">
                  <c:v>-3.2550789808917195</c:v>
                </c:pt>
                <c:pt idx="1671">
                  <c:v>-3.2566343949044585</c:v>
                </c:pt>
                <c:pt idx="1672">
                  <c:v>-3.2581885350318465</c:v>
                </c:pt>
                <c:pt idx="1673">
                  <c:v>-3.2593554140127385</c:v>
                </c:pt>
                <c:pt idx="1674">
                  <c:v>-3.2609095541401274</c:v>
                </c:pt>
                <c:pt idx="1675">
                  <c:v>-3.2616878980891717</c:v>
                </c:pt>
                <c:pt idx="1676">
                  <c:v>-3.2632433121019107</c:v>
                </c:pt>
                <c:pt idx="1677">
                  <c:v>-3.2647974522292995</c:v>
                </c:pt>
                <c:pt idx="1678">
                  <c:v>-3.2655757961783443</c:v>
                </c:pt>
                <c:pt idx="1679">
                  <c:v>-3.2667414012738849</c:v>
                </c:pt>
                <c:pt idx="1680">
                  <c:v>-3.267908280254777</c:v>
                </c:pt>
                <c:pt idx="1681">
                  <c:v>-3.2694624203821658</c:v>
                </c:pt>
                <c:pt idx="1682">
                  <c:v>-3.2706292993630575</c:v>
                </c:pt>
                <c:pt idx="1683">
                  <c:v>-3.2717949044585986</c:v>
                </c:pt>
                <c:pt idx="1684">
                  <c:v>-3.2737388535031848</c:v>
                </c:pt>
                <c:pt idx="1685">
                  <c:v>-3.2756828025477702</c:v>
                </c:pt>
                <c:pt idx="1686">
                  <c:v>-3.2768496815286623</c:v>
                </c:pt>
                <c:pt idx="1687">
                  <c:v>-3.2772382165605096</c:v>
                </c:pt>
                <c:pt idx="1688">
                  <c:v>-3.2780152866242038</c:v>
                </c:pt>
                <c:pt idx="1689">
                  <c:v>-3.2791821656050955</c:v>
                </c:pt>
                <c:pt idx="1690">
                  <c:v>-3.280347770700637</c:v>
                </c:pt>
                <c:pt idx="1691">
                  <c:v>-3.2815146496815282</c:v>
                </c:pt>
                <c:pt idx="1692">
                  <c:v>-3.2834585987261145</c:v>
                </c:pt>
                <c:pt idx="1693">
                  <c:v>-3.284624203821656</c:v>
                </c:pt>
                <c:pt idx="1694">
                  <c:v>-3.2854025477707003</c:v>
                </c:pt>
                <c:pt idx="1695">
                  <c:v>-3.2869566878980891</c:v>
                </c:pt>
                <c:pt idx="1696">
                  <c:v>-3.2873452229299356</c:v>
                </c:pt>
                <c:pt idx="1697">
                  <c:v>-3.2881235668789803</c:v>
                </c:pt>
                <c:pt idx="1698">
                  <c:v>-3.2892891719745219</c:v>
                </c:pt>
                <c:pt idx="1699">
                  <c:v>-3.2900675159235666</c:v>
                </c:pt>
                <c:pt idx="1700">
                  <c:v>-3.2912331210191086</c:v>
                </c:pt>
                <c:pt idx="1701">
                  <c:v>-3.2927885350318467</c:v>
                </c:pt>
                <c:pt idx="1702">
                  <c:v>-3.2947324840764334</c:v>
                </c:pt>
                <c:pt idx="1703">
                  <c:v>-3.2966764331210188</c:v>
                </c:pt>
                <c:pt idx="1704">
                  <c:v>-3.2978420382165603</c:v>
                </c:pt>
                <c:pt idx="1705">
                  <c:v>-3.2997859872611466</c:v>
                </c:pt>
                <c:pt idx="1706">
                  <c:v>-3.3005630573248408</c:v>
                </c:pt>
                <c:pt idx="1707">
                  <c:v>-3.3013414012738851</c:v>
                </c:pt>
                <c:pt idx="1708">
                  <c:v>-3.3028955414012739</c:v>
                </c:pt>
                <c:pt idx="1709">
                  <c:v>-3.3048394904458598</c:v>
                </c:pt>
                <c:pt idx="1710">
                  <c:v>-3.3056178343949045</c:v>
                </c:pt>
                <c:pt idx="1711">
                  <c:v>-3.3067834394904456</c:v>
                </c:pt>
                <c:pt idx="1712">
                  <c:v>-3.3087273885350315</c:v>
                </c:pt>
                <c:pt idx="1713">
                  <c:v>-3.3106713375796177</c:v>
                </c:pt>
                <c:pt idx="1714">
                  <c:v>-3.3126152866242036</c:v>
                </c:pt>
                <c:pt idx="1715">
                  <c:v>-3.3137808917197451</c:v>
                </c:pt>
                <c:pt idx="1716">
                  <c:v>-3.3141707006369421</c:v>
                </c:pt>
                <c:pt idx="1717">
                  <c:v>-3.3157248407643314</c:v>
                </c:pt>
                <c:pt idx="1718">
                  <c:v>-3.3172802547770699</c:v>
                </c:pt>
                <c:pt idx="1719">
                  <c:v>-3.3196127388535031</c:v>
                </c:pt>
                <c:pt idx="1720">
                  <c:v>-3.3200012738853504</c:v>
                </c:pt>
                <c:pt idx="1721">
                  <c:v>-3.3207796178343951</c:v>
                </c:pt>
                <c:pt idx="1722">
                  <c:v>-3.3219452229299358</c:v>
                </c:pt>
                <c:pt idx="1723">
                  <c:v>-3.3238891719745225</c:v>
                </c:pt>
                <c:pt idx="1724">
                  <c:v>-3.3250547770700631</c:v>
                </c:pt>
                <c:pt idx="1725">
                  <c:v>-3.3258331210191079</c:v>
                </c:pt>
                <c:pt idx="1726">
                  <c:v>-3.3269987261146494</c:v>
                </c:pt>
                <c:pt idx="1727">
                  <c:v>-3.3289426751592353</c:v>
                </c:pt>
                <c:pt idx="1728">
                  <c:v>-3.3301095541401269</c:v>
                </c:pt>
                <c:pt idx="1729">
                  <c:v>-3.3316636942675162</c:v>
                </c:pt>
                <c:pt idx="1730">
                  <c:v>-3.3328305732484078</c:v>
                </c:pt>
                <c:pt idx="1731">
                  <c:v>-3.3336076433121016</c:v>
                </c:pt>
                <c:pt idx="1732">
                  <c:v>-3.3347745222929936</c:v>
                </c:pt>
                <c:pt idx="1733">
                  <c:v>-3.3359401273885352</c:v>
                </c:pt>
                <c:pt idx="1734">
                  <c:v>-3.3374955414012732</c:v>
                </c:pt>
                <c:pt idx="1735">
                  <c:v>-3.3382726114649679</c:v>
                </c:pt>
                <c:pt idx="1736">
                  <c:v>-3.3398280254777069</c:v>
                </c:pt>
                <c:pt idx="1737">
                  <c:v>-3.3417719745222931</c:v>
                </c:pt>
                <c:pt idx="1738">
                  <c:v>-3.3429388535031843</c:v>
                </c:pt>
                <c:pt idx="1739">
                  <c:v>-3.343715923566879</c:v>
                </c:pt>
                <c:pt idx="1740">
                  <c:v>-3.3444929936305732</c:v>
                </c:pt>
                <c:pt idx="1741">
                  <c:v>-3.3452713375796175</c:v>
                </c:pt>
                <c:pt idx="1742">
                  <c:v>-3.3468254777070059</c:v>
                </c:pt>
                <c:pt idx="1743">
                  <c:v>-3.3476038216560506</c:v>
                </c:pt>
                <c:pt idx="1744">
                  <c:v>-3.3495477707006369</c:v>
                </c:pt>
                <c:pt idx="1745">
                  <c:v>-3.350713375796178</c:v>
                </c:pt>
                <c:pt idx="1746">
                  <c:v>-3.3514904458598727</c:v>
                </c:pt>
                <c:pt idx="1747">
                  <c:v>-3.3526573248407638</c:v>
                </c:pt>
                <c:pt idx="1748">
                  <c:v>-3.3542127388535032</c:v>
                </c:pt>
                <c:pt idx="1749">
                  <c:v>-3.3557668789808917</c:v>
                </c:pt>
                <c:pt idx="1750">
                  <c:v>-3.3569337579617833</c:v>
                </c:pt>
                <c:pt idx="1751">
                  <c:v>-3.3584891719745227</c:v>
                </c:pt>
                <c:pt idx="1752">
                  <c:v>-3.359266242038216</c:v>
                </c:pt>
                <c:pt idx="1753">
                  <c:v>-3.3600433121019107</c:v>
                </c:pt>
                <c:pt idx="1754">
                  <c:v>-3.3615987261146496</c:v>
                </c:pt>
                <c:pt idx="1755">
                  <c:v>-3.3627656050955412</c:v>
                </c:pt>
                <c:pt idx="1756">
                  <c:v>-3.3643197452229301</c:v>
                </c:pt>
                <c:pt idx="1757">
                  <c:v>-3.3654866242038217</c:v>
                </c:pt>
                <c:pt idx="1758">
                  <c:v>-3.3670407643312097</c:v>
                </c:pt>
                <c:pt idx="1759">
                  <c:v>-3.3685961783439486</c:v>
                </c:pt>
                <c:pt idx="1760">
                  <c:v>-3.3705401273885349</c:v>
                </c:pt>
                <c:pt idx="1761">
                  <c:v>-3.3720955414012734</c:v>
                </c:pt>
                <c:pt idx="1762">
                  <c:v>-3.3736496815286627</c:v>
                </c:pt>
                <c:pt idx="1763">
                  <c:v>-3.3744280254777066</c:v>
                </c:pt>
                <c:pt idx="1764">
                  <c:v>-3.3752050955414008</c:v>
                </c:pt>
                <c:pt idx="1765">
                  <c:v>-3.3775375796178344</c:v>
                </c:pt>
                <c:pt idx="1766">
                  <c:v>-3.3783159235668792</c:v>
                </c:pt>
                <c:pt idx="1767">
                  <c:v>-3.3802585987261149</c:v>
                </c:pt>
                <c:pt idx="1768">
                  <c:v>-3.3814254777070061</c:v>
                </c:pt>
                <c:pt idx="1769">
                  <c:v>-3.3833694267515924</c:v>
                </c:pt>
                <c:pt idx="1770">
                  <c:v>-3.3845350318471334</c:v>
                </c:pt>
                <c:pt idx="1771">
                  <c:v>-3.3860904458598728</c:v>
                </c:pt>
                <c:pt idx="1772">
                  <c:v>-3.3872573248407645</c:v>
                </c:pt>
                <c:pt idx="1773">
                  <c:v>-3.3884229299363056</c:v>
                </c:pt>
                <c:pt idx="1774">
                  <c:v>-3.3895898089171972</c:v>
                </c:pt>
                <c:pt idx="1775">
                  <c:v>-3.3907554140127387</c:v>
                </c:pt>
                <c:pt idx="1776">
                  <c:v>-3.3919222929936308</c:v>
                </c:pt>
                <c:pt idx="1777">
                  <c:v>-3.3934764331210192</c:v>
                </c:pt>
                <c:pt idx="1778">
                  <c:v>-3.3946433121019108</c:v>
                </c:pt>
                <c:pt idx="1779">
                  <c:v>-3.3965872611464967</c:v>
                </c:pt>
                <c:pt idx="1780">
                  <c:v>-3.3977528662420382</c:v>
                </c:pt>
                <c:pt idx="1781">
                  <c:v>-3.3989197452229298</c:v>
                </c:pt>
                <c:pt idx="1782">
                  <c:v>-3.4004751592356688</c:v>
                </c:pt>
                <c:pt idx="1783">
                  <c:v>-3.4016407643312099</c:v>
                </c:pt>
                <c:pt idx="1784">
                  <c:v>-3.4039732484076435</c:v>
                </c:pt>
                <c:pt idx="1785">
                  <c:v>-3.4051401273885342</c:v>
                </c:pt>
                <c:pt idx="1786">
                  <c:v>-3.4074726114649683</c:v>
                </c:pt>
                <c:pt idx="1787">
                  <c:v>-3.4086382165605089</c:v>
                </c:pt>
                <c:pt idx="1788">
                  <c:v>-3.409805095541401</c:v>
                </c:pt>
                <c:pt idx="1789">
                  <c:v>-3.4113592356687903</c:v>
                </c:pt>
                <c:pt idx="1790">
                  <c:v>-3.4133031847133757</c:v>
                </c:pt>
                <c:pt idx="1791">
                  <c:v>-3.41408152866242</c:v>
                </c:pt>
                <c:pt idx="1792">
                  <c:v>-3.415247133757962</c:v>
                </c:pt>
                <c:pt idx="1793">
                  <c:v>-3.4171910828025474</c:v>
                </c:pt>
                <c:pt idx="1794">
                  <c:v>-3.4191350318471336</c:v>
                </c:pt>
                <c:pt idx="1795">
                  <c:v>-3.4203019108280257</c:v>
                </c:pt>
                <c:pt idx="1796">
                  <c:v>-3.4210789808917199</c:v>
                </c:pt>
                <c:pt idx="1797">
                  <c:v>-3.4238000000000004</c:v>
                </c:pt>
                <c:pt idx="1798">
                  <c:v>-3.4249668789808916</c:v>
                </c:pt>
                <c:pt idx="1799">
                  <c:v>-3.4253554140127394</c:v>
                </c:pt>
                <c:pt idx="1800">
                  <c:v>-3.4272993630573247</c:v>
                </c:pt>
                <c:pt idx="1801">
                  <c:v>-3.4296318471337583</c:v>
                </c:pt>
                <c:pt idx="1802">
                  <c:v>-3.430797452229299</c:v>
                </c:pt>
                <c:pt idx="1803">
                  <c:v>-3.4327414012738857</c:v>
                </c:pt>
                <c:pt idx="1804">
                  <c:v>-3.4339082802547769</c:v>
                </c:pt>
                <c:pt idx="1805">
                  <c:v>-3.4350738853503184</c:v>
                </c:pt>
                <c:pt idx="1806">
                  <c:v>-3.4358522292993627</c:v>
                </c:pt>
                <c:pt idx="1807">
                  <c:v>-3.4381847133757963</c:v>
                </c:pt>
                <c:pt idx="1808">
                  <c:v>-3.4397388535031843</c:v>
                </c:pt>
                <c:pt idx="1809">
                  <c:v>-3.4409057324840764</c:v>
                </c:pt>
                <c:pt idx="1810">
                  <c:v>-3.4428496815286618</c:v>
                </c:pt>
                <c:pt idx="1811">
                  <c:v>-3.4444038216560511</c:v>
                </c:pt>
                <c:pt idx="1812">
                  <c:v>-3.4455707006369432</c:v>
                </c:pt>
                <c:pt idx="1813">
                  <c:v>-3.4467363057324838</c:v>
                </c:pt>
                <c:pt idx="1814">
                  <c:v>-3.4486802547770701</c:v>
                </c:pt>
                <c:pt idx="1815">
                  <c:v>-3.4498471337579617</c:v>
                </c:pt>
                <c:pt idx="1816">
                  <c:v>-3.4510127388535032</c:v>
                </c:pt>
                <c:pt idx="1817">
                  <c:v>-3.4525681528662417</c:v>
                </c:pt>
                <c:pt idx="1818">
                  <c:v>-3.4537350318471338</c:v>
                </c:pt>
                <c:pt idx="1819">
                  <c:v>-3.4556789808917192</c:v>
                </c:pt>
                <c:pt idx="1820">
                  <c:v>-3.4576216560509554</c:v>
                </c:pt>
                <c:pt idx="1821">
                  <c:v>-3.4587885350318475</c:v>
                </c:pt>
                <c:pt idx="1822">
                  <c:v>-3.4595656050955412</c:v>
                </c:pt>
                <c:pt idx="1823">
                  <c:v>-3.4607324840764329</c:v>
                </c:pt>
                <c:pt idx="1824">
                  <c:v>-3.4626764331210191</c:v>
                </c:pt>
                <c:pt idx="1825">
                  <c:v>-3.4646203821656045</c:v>
                </c:pt>
                <c:pt idx="1826">
                  <c:v>-3.4665630573248403</c:v>
                </c:pt>
                <c:pt idx="1827">
                  <c:v>-3.4685070063694265</c:v>
                </c:pt>
                <c:pt idx="1828">
                  <c:v>-3.4704509554140128</c:v>
                </c:pt>
                <c:pt idx="1829">
                  <c:v>-3.4712292993630576</c:v>
                </c:pt>
                <c:pt idx="1830">
                  <c:v>-3.472783439490446</c:v>
                </c:pt>
                <c:pt idx="1831">
                  <c:v>-3.4747273885350323</c:v>
                </c:pt>
                <c:pt idx="1832">
                  <c:v>-3.477059872611465</c:v>
                </c:pt>
                <c:pt idx="1833">
                  <c:v>-3.4786152866242039</c:v>
                </c:pt>
                <c:pt idx="1834">
                  <c:v>-3.4793923566878977</c:v>
                </c:pt>
                <c:pt idx="1835">
                  <c:v>-3.4817248407643309</c:v>
                </c:pt>
                <c:pt idx="1836">
                  <c:v>-3.4832802547770698</c:v>
                </c:pt>
                <c:pt idx="1837">
                  <c:v>-3.484057324840764</c:v>
                </c:pt>
                <c:pt idx="1838">
                  <c:v>-3.4860012738853503</c:v>
                </c:pt>
                <c:pt idx="1839">
                  <c:v>-3.4871681528662424</c:v>
                </c:pt>
                <c:pt idx="1840">
                  <c:v>-3.488333757961783</c:v>
                </c:pt>
                <c:pt idx="1841">
                  <c:v>-3.4895006369426751</c:v>
                </c:pt>
                <c:pt idx="1842">
                  <c:v>-3.4918331210191083</c:v>
                </c:pt>
                <c:pt idx="1843">
                  <c:v>-3.4937770700636941</c:v>
                </c:pt>
                <c:pt idx="1844">
                  <c:v>-3.4949426751592356</c:v>
                </c:pt>
                <c:pt idx="1845">
                  <c:v>-3.4972751592356688</c:v>
                </c:pt>
                <c:pt idx="1846">
                  <c:v>-3.4980535031847135</c:v>
                </c:pt>
                <c:pt idx="1847">
                  <c:v>-3.4999974522292994</c:v>
                </c:pt>
                <c:pt idx="1848">
                  <c:v>-3.5007745222929931</c:v>
                </c:pt>
                <c:pt idx="1849">
                  <c:v>-3.5027184713375794</c:v>
                </c:pt>
                <c:pt idx="1850">
                  <c:v>-3.5042726114649678</c:v>
                </c:pt>
                <c:pt idx="1851">
                  <c:v>-3.5062165605095541</c:v>
                </c:pt>
                <c:pt idx="1852">
                  <c:v>-3.5081605095541404</c:v>
                </c:pt>
                <c:pt idx="1853">
                  <c:v>-3.5093273885350316</c:v>
                </c:pt>
                <c:pt idx="1854">
                  <c:v>-3.5104929936305731</c:v>
                </c:pt>
                <c:pt idx="1855">
                  <c:v>-3.5116598726114647</c:v>
                </c:pt>
                <c:pt idx="1856">
                  <c:v>-3.5136038216560506</c:v>
                </c:pt>
                <c:pt idx="1857">
                  <c:v>-3.5151579617834394</c:v>
                </c:pt>
                <c:pt idx="1858">
                  <c:v>-3.5171019108280253</c:v>
                </c:pt>
                <c:pt idx="1859">
                  <c:v>-3.5198242038216563</c:v>
                </c:pt>
                <c:pt idx="1860">
                  <c:v>-3.5213783439490443</c:v>
                </c:pt>
                <c:pt idx="1861">
                  <c:v>-3.5217668789808916</c:v>
                </c:pt>
                <c:pt idx="1862">
                  <c:v>-3.5237108280254779</c:v>
                </c:pt>
                <c:pt idx="1863">
                  <c:v>-3.5252662420382168</c:v>
                </c:pt>
                <c:pt idx="1864">
                  <c:v>-3.5264331210191084</c:v>
                </c:pt>
                <c:pt idx="1865">
                  <c:v>-3.5287656050955416</c:v>
                </c:pt>
                <c:pt idx="1866">
                  <c:v>-3.5303197452229296</c:v>
                </c:pt>
                <c:pt idx="1867">
                  <c:v>-3.5326522292993632</c:v>
                </c:pt>
                <c:pt idx="1868">
                  <c:v>-3.534596178343949</c:v>
                </c:pt>
                <c:pt idx="1869">
                  <c:v>-3.5353745222929933</c:v>
                </c:pt>
                <c:pt idx="1870">
                  <c:v>-3.5380955414012742</c:v>
                </c:pt>
                <c:pt idx="1871">
                  <c:v>-3.5415936305732476</c:v>
                </c:pt>
                <c:pt idx="1872">
                  <c:v>-3.5431490445859866</c:v>
                </c:pt>
                <c:pt idx="1873">
                  <c:v>-3.5454815286624206</c:v>
                </c:pt>
                <c:pt idx="1874">
                  <c:v>-3.5474254777070064</c:v>
                </c:pt>
                <c:pt idx="1875">
                  <c:v>-3.5497579617834396</c:v>
                </c:pt>
                <c:pt idx="1876">
                  <c:v>-3.5509248407643312</c:v>
                </c:pt>
                <c:pt idx="1877">
                  <c:v>-3.5524789808917192</c:v>
                </c:pt>
                <c:pt idx="1878">
                  <c:v>-3.5548114649681528</c:v>
                </c:pt>
                <c:pt idx="1879">
                  <c:v>-3.5563668789808918</c:v>
                </c:pt>
                <c:pt idx="1880">
                  <c:v>-3.5567554140127386</c:v>
                </c:pt>
                <c:pt idx="1881">
                  <c:v>-3.558310828025478</c:v>
                </c:pt>
                <c:pt idx="1882">
                  <c:v>-3.5598662420382166</c:v>
                </c:pt>
                <c:pt idx="1883">
                  <c:v>-3.5621987261146497</c:v>
                </c:pt>
                <c:pt idx="1884">
                  <c:v>-3.5641426751592351</c:v>
                </c:pt>
                <c:pt idx="1885">
                  <c:v>-3.5660853503184713</c:v>
                </c:pt>
                <c:pt idx="1886">
                  <c:v>-3.566863694267516</c:v>
                </c:pt>
                <c:pt idx="1887">
                  <c:v>-3.5695847133757961</c:v>
                </c:pt>
                <c:pt idx="1888">
                  <c:v>-3.5723057324840761</c:v>
                </c:pt>
                <c:pt idx="1889">
                  <c:v>-3.5730840764331209</c:v>
                </c:pt>
                <c:pt idx="1890">
                  <c:v>-3.5758050955414014</c:v>
                </c:pt>
                <c:pt idx="1891">
                  <c:v>-3.5773605095541394</c:v>
                </c:pt>
                <c:pt idx="1892">
                  <c:v>-3.5785261146496814</c:v>
                </c:pt>
                <c:pt idx="1893">
                  <c:v>-3.5804700636942672</c:v>
                </c:pt>
                <c:pt idx="1894">
                  <c:v>-3.5831910828025477</c:v>
                </c:pt>
                <c:pt idx="1895">
                  <c:v>-3.5843579617834394</c:v>
                </c:pt>
                <c:pt idx="1896">
                  <c:v>-3.5859121019108282</c:v>
                </c:pt>
                <c:pt idx="1897">
                  <c:v>-3.5874675159235672</c:v>
                </c:pt>
                <c:pt idx="1898">
                  <c:v>-3.5890229299363057</c:v>
                </c:pt>
                <c:pt idx="1899">
                  <c:v>-3.5917439490445862</c:v>
                </c:pt>
                <c:pt idx="1900">
                  <c:v>-3.5932993630573247</c:v>
                </c:pt>
                <c:pt idx="1901">
                  <c:v>-3.5956318471337578</c:v>
                </c:pt>
                <c:pt idx="1902">
                  <c:v>-3.597964331210191</c:v>
                </c:pt>
                <c:pt idx="1903">
                  <c:v>-3.5995197452229299</c:v>
                </c:pt>
                <c:pt idx="1904">
                  <c:v>-3.6018522292993627</c:v>
                </c:pt>
                <c:pt idx="1905">
                  <c:v>-3.6037949044585984</c:v>
                </c:pt>
                <c:pt idx="1906">
                  <c:v>-3.6053503184713374</c:v>
                </c:pt>
                <c:pt idx="1907">
                  <c:v>-3.6072942675159236</c:v>
                </c:pt>
                <c:pt idx="1908">
                  <c:v>-3.6104038216560506</c:v>
                </c:pt>
                <c:pt idx="1909">
                  <c:v>-3.6139031847133753</c:v>
                </c:pt>
                <c:pt idx="1910">
                  <c:v>-3.615070063694267</c:v>
                </c:pt>
                <c:pt idx="1911">
                  <c:v>-3.6174025477707006</c:v>
                </c:pt>
                <c:pt idx="1912">
                  <c:v>-3.618956687898089</c:v>
                </c:pt>
                <c:pt idx="1913">
                  <c:v>-3.6224560509554138</c:v>
                </c:pt>
                <c:pt idx="1914">
                  <c:v>-3.6243999999999996</c:v>
                </c:pt>
                <c:pt idx="1915">
                  <c:v>-3.6255656050955412</c:v>
                </c:pt>
                <c:pt idx="1916">
                  <c:v>-3.6278980891719743</c:v>
                </c:pt>
                <c:pt idx="1917">
                  <c:v>-3.6298420382165602</c:v>
                </c:pt>
                <c:pt idx="1918">
                  <c:v>-3.6313974522292991</c:v>
                </c:pt>
                <c:pt idx="1919">
                  <c:v>-3.6333414012738854</c:v>
                </c:pt>
                <c:pt idx="1920">
                  <c:v>-3.6352853503184708</c:v>
                </c:pt>
                <c:pt idx="1921">
                  <c:v>-3.6368394904458601</c:v>
                </c:pt>
                <c:pt idx="1922">
                  <c:v>-3.6380063694267517</c:v>
                </c:pt>
                <c:pt idx="1923">
                  <c:v>-3.6391719745222928</c:v>
                </c:pt>
                <c:pt idx="1924">
                  <c:v>-3.6418942675159238</c:v>
                </c:pt>
                <c:pt idx="1925">
                  <c:v>-3.6450038216560507</c:v>
                </c:pt>
                <c:pt idx="1926">
                  <c:v>-3.646947770700637</c:v>
                </c:pt>
                <c:pt idx="1927">
                  <c:v>-3.6473363057324839</c:v>
                </c:pt>
                <c:pt idx="1928">
                  <c:v>-3.6488917197452229</c:v>
                </c:pt>
                <c:pt idx="1929">
                  <c:v>-3.6508356687898091</c:v>
                </c:pt>
                <c:pt idx="1930">
                  <c:v>-3.6531681528662419</c:v>
                </c:pt>
                <c:pt idx="1931">
                  <c:v>-3.6555006369426746</c:v>
                </c:pt>
                <c:pt idx="1932">
                  <c:v>-3.6574445859872609</c:v>
                </c:pt>
                <c:pt idx="1933">
                  <c:v>-3.6593885350318476</c:v>
                </c:pt>
                <c:pt idx="1934">
                  <c:v>-3.6605541401273882</c:v>
                </c:pt>
                <c:pt idx="1935">
                  <c:v>-3.6624980891719745</c:v>
                </c:pt>
                <c:pt idx="1936">
                  <c:v>-3.6644420382165599</c:v>
                </c:pt>
                <c:pt idx="1937">
                  <c:v>-3.6659974522292993</c:v>
                </c:pt>
                <c:pt idx="1938">
                  <c:v>-3.6675515923566877</c:v>
                </c:pt>
                <c:pt idx="1939">
                  <c:v>-3.6687184713375793</c:v>
                </c:pt>
                <c:pt idx="1940">
                  <c:v>-3.6718280254777067</c:v>
                </c:pt>
                <c:pt idx="1941">
                  <c:v>-3.6741605095541403</c:v>
                </c:pt>
                <c:pt idx="1942">
                  <c:v>-3.6761044585987261</c:v>
                </c:pt>
                <c:pt idx="1943">
                  <c:v>-3.6788254777070066</c:v>
                </c:pt>
                <c:pt idx="1944">
                  <c:v>-3.6815477707006368</c:v>
                </c:pt>
                <c:pt idx="1945">
                  <c:v>-3.6827133757961783</c:v>
                </c:pt>
                <c:pt idx="1946">
                  <c:v>-3.6854343949044588</c:v>
                </c:pt>
                <c:pt idx="1947">
                  <c:v>-3.6869898089171977</c:v>
                </c:pt>
                <c:pt idx="1948">
                  <c:v>-3.6897108280254773</c:v>
                </c:pt>
                <c:pt idx="1949">
                  <c:v>-3.6912662420382167</c:v>
                </c:pt>
                <c:pt idx="1950">
                  <c:v>-3.6935987261146495</c:v>
                </c:pt>
                <c:pt idx="1951">
                  <c:v>-3.6967095541401274</c:v>
                </c:pt>
                <c:pt idx="1952">
                  <c:v>-3.6994305732484078</c:v>
                </c:pt>
                <c:pt idx="1953">
                  <c:v>-3.7013745222929941</c:v>
                </c:pt>
                <c:pt idx="1954">
                  <c:v>-3.7025401273885348</c:v>
                </c:pt>
                <c:pt idx="1955">
                  <c:v>-3.7044840764331211</c:v>
                </c:pt>
                <c:pt idx="1956">
                  <c:v>-3.7060394904458596</c:v>
                </c:pt>
                <c:pt idx="1957">
                  <c:v>-3.7087605095541405</c:v>
                </c:pt>
                <c:pt idx="1958">
                  <c:v>-3.710315923566879</c:v>
                </c:pt>
                <c:pt idx="1959">
                  <c:v>-3.7138140127388528</c:v>
                </c:pt>
                <c:pt idx="1960">
                  <c:v>-3.7165350318471342</c:v>
                </c:pt>
                <c:pt idx="1961">
                  <c:v>-3.7180904458598723</c:v>
                </c:pt>
                <c:pt idx="1962">
                  <c:v>-3.7212012738853506</c:v>
                </c:pt>
                <c:pt idx="1963">
                  <c:v>-3.7227554140127386</c:v>
                </c:pt>
                <c:pt idx="1964">
                  <c:v>-3.7254777070063696</c:v>
                </c:pt>
                <c:pt idx="1965">
                  <c:v>-3.7281987261146492</c:v>
                </c:pt>
                <c:pt idx="1966">
                  <c:v>-3.7301426751592359</c:v>
                </c:pt>
                <c:pt idx="1967">
                  <c:v>-3.7320866242038218</c:v>
                </c:pt>
                <c:pt idx="1968">
                  <c:v>-3.7355847133757956</c:v>
                </c:pt>
                <c:pt idx="1969">
                  <c:v>-3.7386942675159234</c:v>
                </c:pt>
                <c:pt idx="1970">
                  <c:v>-3.7414165605095544</c:v>
                </c:pt>
                <c:pt idx="1971">
                  <c:v>-3.7433605095541398</c:v>
                </c:pt>
                <c:pt idx="1972">
                  <c:v>-3.745692993630573</c:v>
                </c:pt>
                <c:pt idx="1973">
                  <c:v>-3.7480254777070057</c:v>
                </c:pt>
                <c:pt idx="1974">
                  <c:v>-3.7511350318471335</c:v>
                </c:pt>
                <c:pt idx="1975">
                  <c:v>-3.7526904458598724</c:v>
                </c:pt>
                <c:pt idx="1976">
                  <c:v>-3.7550229299363056</c:v>
                </c:pt>
                <c:pt idx="1977">
                  <c:v>-3.7573554140127383</c:v>
                </c:pt>
                <c:pt idx="1978">
                  <c:v>-3.7604649681528661</c:v>
                </c:pt>
                <c:pt idx="1979">
                  <c:v>-3.7620203821656051</c:v>
                </c:pt>
                <c:pt idx="1980">
                  <c:v>-3.7647414012738851</c:v>
                </c:pt>
                <c:pt idx="1981">
                  <c:v>-3.7666853503184718</c:v>
                </c:pt>
                <c:pt idx="1982">
                  <c:v>-3.7686292993630572</c:v>
                </c:pt>
                <c:pt idx="1983">
                  <c:v>-3.7717388535031842</c:v>
                </c:pt>
                <c:pt idx="1984">
                  <c:v>-3.7729057324840762</c:v>
                </c:pt>
                <c:pt idx="1985">
                  <c:v>-3.7744611464968152</c:v>
                </c:pt>
                <c:pt idx="1986">
                  <c:v>-3.7767936305732479</c:v>
                </c:pt>
                <c:pt idx="1987">
                  <c:v>-3.7787375796178342</c:v>
                </c:pt>
                <c:pt idx="1988">
                  <c:v>-3.7814585987261147</c:v>
                </c:pt>
                <c:pt idx="1989">
                  <c:v>-3.7841796178343947</c:v>
                </c:pt>
                <c:pt idx="1990">
                  <c:v>-3.7880675159235668</c:v>
                </c:pt>
                <c:pt idx="1991">
                  <c:v>-3.7915656050955415</c:v>
                </c:pt>
                <c:pt idx="1992">
                  <c:v>-3.7942878980891717</c:v>
                </c:pt>
                <c:pt idx="1993">
                  <c:v>-3.7966203821656053</c:v>
                </c:pt>
                <c:pt idx="1994">
                  <c:v>-3.7993414012738853</c:v>
                </c:pt>
                <c:pt idx="1995">
                  <c:v>-3.8020624203821654</c:v>
                </c:pt>
                <c:pt idx="1996">
                  <c:v>-3.8047834394904454</c:v>
                </c:pt>
                <c:pt idx="1997">
                  <c:v>-3.8067273885350321</c:v>
                </c:pt>
                <c:pt idx="1998">
                  <c:v>-3.8078942675159233</c:v>
                </c:pt>
                <c:pt idx="1999">
                  <c:v>-3.8121707006369427</c:v>
                </c:pt>
                <c:pt idx="2000">
                  <c:v>-3.8148917197452228</c:v>
                </c:pt>
                <c:pt idx="2001">
                  <c:v>-3.8176127388535028</c:v>
                </c:pt>
                <c:pt idx="2002">
                  <c:v>-3.8211121019108281</c:v>
                </c:pt>
                <c:pt idx="2003">
                  <c:v>-3.8234445859872608</c:v>
                </c:pt>
                <c:pt idx="2004">
                  <c:v>-3.8257770700636944</c:v>
                </c:pt>
                <c:pt idx="2005">
                  <c:v>-3.8273324840764329</c:v>
                </c:pt>
                <c:pt idx="2006">
                  <c:v>-3.8296649681528661</c:v>
                </c:pt>
                <c:pt idx="2007">
                  <c:v>-3.8304420382165603</c:v>
                </c:pt>
                <c:pt idx="2008">
                  <c:v>-3.8339414012738855</c:v>
                </c:pt>
                <c:pt idx="2009">
                  <c:v>-3.8351070063694261</c:v>
                </c:pt>
                <c:pt idx="2010">
                  <c:v>-3.8374394904458602</c:v>
                </c:pt>
                <c:pt idx="2011">
                  <c:v>-3.8386063694267514</c:v>
                </c:pt>
                <c:pt idx="2012">
                  <c:v>-3.840938853503185</c:v>
                </c:pt>
                <c:pt idx="2013">
                  <c:v>-3.8440484076433119</c:v>
                </c:pt>
                <c:pt idx="2014">
                  <c:v>-3.8467694267515924</c:v>
                </c:pt>
                <c:pt idx="2015">
                  <c:v>-3.8479363057324836</c:v>
                </c:pt>
                <c:pt idx="2016">
                  <c:v>-3.8494917197452225</c:v>
                </c:pt>
                <c:pt idx="2017">
                  <c:v>-3.8518242038216557</c:v>
                </c:pt>
                <c:pt idx="2018">
                  <c:v>-3.853768152866242</c:v>
                </c:pt>
                <c:pt idx="2019">
                  <c:v>-3.8561006369426747</c:v>
                </c:pt>
                <c:pt idx="2020">
                  <c:v>-3.8568777070063689</c:v>
                </c:pt>
                <c:pt idx="2021">
                  <c:v>-3.8599872611464967</c:v>
                </c:pt>
                <c:pt idx="2022">
                  <c:v>-3.8634866242038219</c:v>
                </c:pt>
                <c:pt idx="2023">
                  <c:v>-3.8654305732484073</c:v>
                </c:pt>
                <c:pt idx="2024">
                  <c:v>-3.8669847133757957</c:v>
                </c:pt>
                <c:pt idx="2025">
                  <c:v>-3.868928662420382</c:v>
                </c:pt>
                <c:pt idx="2026">
                  <c:v>-3.8720394904458599</c:v>
                </c:pt>
                <c:pt idx="2027">
                  <c:v>-3.8751490445859873</c:v>
                </c:pt>
                <c:pt idx="2028">
                  <c:v>-3.8770929936305727</c:v>
                </c:pt>
                <c:pt idx="2029">
                  <c:v>-3.8794254777070067</c:v>
                </c:pt>
                <c:pt idx="2030">
                  <c:v>-3.8829248407643311</c:v>
                </c:pt>
                <c:pt idx="2031">
                  <c:v>-3.886034394904458</c:v>
                </c:pt>
                <c:pt idx="2032">
                  <c:v>-3.8875898089171974</c:v>
                </c:pt>
                <c:pt idx="2033">
                  <c:v>-3.8903108280254779</c:v>
                </c:pt>
                <c:pt idx="2034">
                  <c:v>-3.8930318471337575</c:v>
                </c:pt>
                <c:pt idx="2035">
                  <c:v>-3.8949757961783438</c:v>
                </c:pt>
                <c:pt idx="2036">
                  <c:v>-3.8976968152866243</c:v>
                </c:pt>
                <c:pt idx="2037">
                  <c:v>-3.9004191082802544</c:v>
                </c:pt>
                <c:pt idx="2038">
                  <c:v>-3.9031401273885349</c:v>
                </c:pt>
                <c:pt idx="2039">
                  <c:v>-3.9050840764331212</c:v>
                </c:pt>
                <c:pt idx="2040">
                  <c:v>-3.9074165605095539</c:v>
                </c:pt>
                <c:pt idx="2041">
                  <c:v>-3.9101375796178344</c:v>
                </c:pt>
                <c:pt idx="2042">
                  <c:v>-3.9136369426751596</c:v>
                </c:pt>
                <c:pt idx="2043">
                  <c:v>-3.9163579617834392</c:v>
                </c:pt>
                <c:pt idx="2044">
                  <c:v>-3.9198560509554139</c:v>
                </c:pt>
                <c:pt idx="2045">
                  <c:v>-3.9221885350318466</c:v>
                </c:pt>
                <c:pt idx="2046">
                  <c:v>-3.9245222929936308</c:v>
                </c:pt>
                <c:pt idx="2047">
                  <c:v>-3.9260764331210187</c:v>
                </c:pt>
                <c:pt idx="2048">
                  <c:v>-3.9299643312101913</c:v>
                </c:pt>
                <c:pt idx="2049">
                  <c:v>-3.9334636942675161</c:v>
                </c:pt>
                <c:pt idx="2050">
                  <c:v>-3.9357961783439488</c:v>
                </c:pt>
                <c:pt idx="2051">
                  <c:v>-3.9389057324840757</c:v>
                </c:pt>
                <c:pt idx="2052">
                  <c:v>-3.9416267515923566</c:v>
                </c:pt>
                <c:pt idx="2053">
                  <c:v>-3.9435707006369425</c:v>
                </c:pt>
                <c:pt idx="2054">
                  <c:v>-3.9470700636942677</c:v>
                </c:pt>
                <c:pt idx="2055">
                  <c:v>-3.9497910828025473</c:v>
                </c:pt>
                <c:pt idx="2056">
                  <c:v>-3.9532904458598721</c:v>
                </c:pt>
                <c:pt idx="2057">
                  <c:v>-3.9560114649681526</c:v>
                </c:pt>
                <c:pt idx="2058">
                  <c:v>-3.9583439490445858</c:v>
                </c:pt>
                <c:pt idx="2059">
                  <c:v>-3.9606764331210185</c:v>
                </c:pt>
                <c:pt idx="2060">
                  <c:v>-3.9633974522292994</c:v>
                </c:pt>
                <c:pt idx="2061">
                  <c:v>-3.9649528662420379</c:v>
                </c:pt>
                <c:pt idx="2062">
                  <c:v>-3.9661184713375794</c:v>
                </c:pt>
                <c:pt idx="2063">
                  <c:v>-3.9700063694267516</c:v>
                </c:pt>
                <c:pt idx="2064">
                  <c:v>-3.9727273885350316</c:v>
                </c:pt>
                <c:pt idx="2065">
                  <c:v>-3.9762267515923568</c:v>
                </c:pt>
                <c:pt idx="2066">
                  <c:v>-3.9781707006369422</c:v>
                </c:pt>
                <c:pt idx="2067">
                  <c:v>-3.9805031847133758</c:v>
                </c:pt>
                <c:pt idx="2068">
                  <c:v>-3.9832242038216559</c:v>
                </c:pt>
                <c:pt idx="2069">
                  <c:v>-3.9859452229299359</c:v>
                </c:pt>
                <c:pt idx="2070">
                  <c:v>-3.9886675159235669</c:v>
                </c:pt>
                <c:pt idx="2071">
                  <c:v>-3.9906101910828027</c:v>
                </c:pt>
                <c:pt idx="2072">
                  <c:v>-3.9933324840764333</c:v>
                </c:pt>
                <c:pt idx="2073">
                  <c:v>-3.995664968152866</c:v>
                </c:pt>
                <c:pt idx="2074">
                  <c:v>-3.998385987261146</c:v>
                </c:pt>
                <c:pt idx="2075">
                  <c:v>-4.0018840764331207</c:v>
                </c:pt>
                <c:pt idx="2076">
                  <c:v>-4.0049949044585986</c:v>
                </c:pt>
                <c:pt idx="2077">
                  <c:v>-4.0081044585987264</c:v>
                </c:pt>
                <c:pt idx="2078">
                  <c:v>-4.0096598726114649</c:v>
                </c:pt>
                <c:pt idx="2079">
                  <c:v>-4.0116038216560508</c:v>
                </c:pt>
                <c:pt idx="2080">
                  <c:v>-4.0147133757961777</c:v>
                </c:pt>
                <c:pt idx="2081">
                  <c:v>-4.0170458598726109</c:v>
                </c:pt>
                <c:pt idx="2082">
                  <c:v>-4.0197681528662415</c:v>
                </c:pt>
                <c:pt idx="2083">
                  <c:v>-4.0228777070063693</c:v>
                </c:pt>
                <c:pt idx="2084">
                  <c:v>-4.0263770700636945</c:v>
                </c:pt>
                <c:pt idx="2085">
                  <c:v>-4.0290980891719741</c:v>
                </c:pt>
                <c:pt idx="2086">
                  <c:v>-4.0325961783439492</c:v>
                </c:pt>
                <c:pt idx="2087">
                  <c:v>-4.0357070063694263</c:v>
                </c:pt>
                <c:pt idx="2088">
                  <c:v>-4.0384280254777067</c:v>
                </c:pt>
                <c:pt idx="2089">
                  <c:v>-4.0411490445859872</c:v>
                </c:pt>
                <c:pt idx="2090">
                  <c:v>-4.0434815286624204</c:v>
                </c:pt>
                <c:pt idx="2091">
                  <c:v>-4.046203821656051</c:v>
                </c:pt>
                <c:pt idx="2092">
                  <c:v>-4.0500904458598725</c:v>
                </c:pt>
                <c:pt idx="2093">
                  <c:v>-4.0524229299363057</c:v>
                </c:pt>
                <c:pt idx="2094">
                  <c:v>-4.0547554140127389</c:v>
                </c:pt>
                <c:pt idx="2095">
                  <c:v>-4.0566993630573247</c:v>
                </c:pt>
                <c:pt idx="2096">
                  <c:v>-4.0609757961783437</c:v>
                </c:pt>
                <c:pt idx="2097">
                  <c:v>-4.0625312101910831</c:v>
                </c:pt>
                <c:pt idx="2098">
                  <c:v>-4.0652522292993627</c:v>
                </c:pt>
                <c:pt idx="2099">
                  <c:v>-4.0691401273885344</c:v>
                </c:pt>
                <c:pt idx="2100">
                  <c:v>-4.0718611464968157</c:v>
                </c:pt>
                <c:pt idx="2101">
                  <c:v>-4.074193630573248</c:v>
                </c:pt>
                <c:pt idx="2102">
                  <c:v>-4.0769146496815285</c:v>
                </c:pt>
                <c:pt idx="2103">
                  <c:v>-4.0796369426751591</c:v>
                </c:pt>
                <c:pt idx="2104">
                  <c:v>-4.0815808917197449</c:v>
                </c:pt>
                <c:pt idx="2105">
                  <c:v>-4.0858560509554138</c:v>
                </c:pt>
                <c:pt idx="2106">
                  <c:v>-4.0893554140127382</c:v>
                </c:pt>
                <c:pt idx="2107">
                  <c:v>-4.0940203821656045</c:v>
                </c:pt>
                <c:pt idx="2108">
                  <c:v>-4.096741401273885</c:v>
                </c:pt>
                <c:pt idx="2109">
                  <c:v>-4.099073885350319</c:v>
                </c:pt>
                <c:pt idx="2110">
                  <c:v>-4.1006292993630575</c:v>
                </c:pt>
                <c:pt idx="2111">
                  <c:v>-4.1049057324840765</c:v>
                </c:pt>
                <c:pt idx="2112">
                  <c:v>-4.1084050955414009</c:v>
                </c:pt>
                <c:pt idx="2113">
                  <c:v>-4.111903184713376</c:v>
                </c:pt>
                <c:pt idx="2114">
                  <c:v>-4.1154025477707004</c:v>
                </c:pt>
                <c:pt idx="2115">
                  <c:v>-4.1181235668789808</c:v>
                </c:pt>
                <c:pt idx="2116">
                  <c:v>-4.1223999999999998</c:v>
                </c:pt>
                <c:pt idx="2117">
                  <c:v>-4.1239554140127384</c:v>
                </c:pt>
                <c:pt idx="2118">
                  <c:v>-4.1266764331210188</c:v>
                </c:pt>
                <c:pt idx="2119">
                  <c:v>-4.1293974522292993</c:v>
                </c:pt>
                <c:pt idx="2120">
                  <c:v>-4.133285350318471</c:v>
                </c:pt>
                <c:pt idx="2121">
                  <c:v>-4.1371732484076436</c:v>
                </c:pt>
                <c:pt idx="2122">
                  <c:v>-4.1383388535031846</c:v>
                </c:pt>
                <c:pt idx="2123">
                  <c:v>-4.1406713375796178</c:v>
                </c:pt>
                <c:pt idx="2124">
                  <c:v>-4.1445592356687895</c:v>
                </c:pt>
                <c:pt idx="2125">
                  <c:v>-4.1480585987261147</c:v>
                </c:pt>
                <c:pt idx="2126">
                  <c:v>-4.1503910828025479</c:v>
                </c:pt>
                <c:pt idx="2127">
                  <c:v>-4.1531121019108284</c:v>
                </c:pt>
                <c:pt idx="2128">
                  <c:v>-4.1562216560509553</c:v>
                </c:pt>
                <c:pt idx="2129">
                  <c:v>-4.1597210191082805</c:v>
                </c:pt>
                <c:pt idx="2130">
                  <c:v>-4.1616649681528655</c:v>
                </c:pt>
                <c:pt idx="2131">
                  <c:v>-4.1647745222929933</c:v>
                </c:pt>
                <c:pt idx="2132">
                  <c:v>-4.1674955414012738</c:v>
                </c:pt>
                <c:pt idx="2133">
                  <c:v>-4.1717719745222936</c:v>
                </c:pt>
                <c:pt idx="2134">
                  <c:v>-4.1741044585987259</c:v>
                </c:pt>
                <c:pt idx="2135">
                  <c:v>-4.1776038216560503</c:v>
                </c:pt>
                <c:pt idx="2136">
                  <c:v>-4.1814917197452219</c:v>
                </c:pt>
                <c:pt idx="2137">
                  <c:v>-4.1853783439490444</c:v>
                </c:pt>
                <c:pt idx="2138">
                  <c:v>-4.1896547770700634</c:v>
                </c:pt>
                <c:pt idx="2139">
                  <c:v>-4.1919872611464966</c:v>
                </c:pt>
                <c:pt idx="2140">
                  <c:v>-4.1935426751592351</c:v>
                </c:pt>
                <c:pt idx="2141">
                  <c:v>-4.1950980891719745</c:v>
                </c:pt>
                <c:pt idx="2142">
                  <c:v>-4.1989859872611461</c:v>
                </c:pt>
                <c:pt idx="2143">
                  <c:v>-4.2017070063694266</c:v>
                </c:pt>
                <c:pt idx="2144">
                  <c:v>-4.2055949044585992</c:v>
                </c:pt>
                <c:pt idx="2145">
                  <c:v>-4.207537579617834</c:v>
                </c:pt>
                <c:pt idx="2146">
                  <c:v>-4.2118140127388539</c:v>
                </c:pt>
                <c:pt idx="2147">
                  <c:v>-4.2153133757961783</c:v>
                </c:pt>
                <c:pt idx="2148">
                  <c:v>-4.2180343949044579</c:v>
                </c:pt>
                <c:pt idx="2149">
                  <c:v>-4.2223108280254777</c:v>
                </c:pt>
                <c:pt idx="2150">
                  <c:v>-4.2254216560509548</c:v>
                </c:pt>
                <c:pt idx="2151">
                  <c:v>-4.2293082802547772</c:v>
                </c:pt>
                <c:pt idx="2152">
                  <c:v>-4.2320305732484069</c:v>
                </c:pt>
                <c:pt idx="2153">
                  <c:v>-4.2370840764331206</c:v>
                </c:pt>
                <c:pt idx="2154">
                  <c:v>-4.2413605095541396</c:v>
                </c:pt>
                <c:pt idx="2155">
                  <c:v>-4.2425261146496815</c:v>
                </c:pt>
                <c:pt idx="2156">
                  <c:v>-4.2456369426751595</c:v>
                </c:pt>
                <c:pt idx="2157">
                  <c:v>-4.2491350318471337</c:v>
                </c:pt>
                <c:pt idx="2158">
                  <c:v>-4.2530229299363054</c:v>
                </c:pt>
                <c:pt idx="2159">
                  <c:v>-4.2561324840764323</c:v>
                </c:pt>
                <c:pt idx="2160">
                  <c:v>-4.2604089171974522</c:v>
                </c:pt>
                <c:pt idx="2161">
                  <c:v>-4.2646853503184712</c:v>
                </c:pt>
                <c:pt idx="2162">
                  <c:v>-4.2677961783439491</c:v>
                </c:pt>
                <c:pt idx="2163">
                  <c:v>-4.2697401273885349</c:v>
                </c:pt>
                <c:pt idx="2164">
                  <c:v>-4.2744050955414004</c:v>
                </c:pt>
                <c:pt idx="2165">
                  <c:v>-4.2775146496815282</c:v>
                </c:pt>
                <c:pt idx="2166">
                  <c:v>-4.2806254777070061</c:v>
                </c:pt>
                <c:pt idx="2167">
                  <c:v>-4.2841235668789812</c:v>
                </c:pt>
                <c:pt idx="2168">
                  <c:v>-4.2868445859872608</c:v>
                </c:pt>
                <c:pt idx="2169">
                  <c:v>-4.289177070063694</c:v>
                </c:pt>
                <c:pt idx="2170">
                  <c:v>-4.293453503184713</c:v>
                </c:pt>
                <c:pt idx="2171">
                  <c:v>-4.2969528662420382</c:v>
                </c:pt>
                <c:pt idx="2172">
                  <c:v>-4.3000624203821651</c:v>
                </c:pt>
                <c:pt idx="2173">
                  <c:v>-4.2697401273885349</c:v>
                </c:pt>
                <c:pt idx="2174">
                  <c:v>-4.2421375796178342</c:v>
                </c:pt>
                <c:pt idx="2175">
                  <c:v>-4.2141464968152862</c:v>
                </c:pt>
                <c:pt idx="2176">
                  <c:v>-4.188100636942675</c:v>
                </c:pt>
                <c:pt idx="2177">
                  <c:v>-4.1593324840764332</c:v>
                </c:pt>
                <c:pt idx="2178">
                  <c:v>-4.1328968152866237</c:v>
                </c:pt>
                <c:pt idx="2179">
                  <c:v>-4.106461146496815</c:v>
                </c:pt>
                <c:pt idx="2180">
                  <c:v>-4.0808025477707002</c:v>
                </c:pt>
                <c:pt idx="2181">
                  <c:v>-4.0543668789808915</c:v>
                </c:pt>
                <c:pt idx="2182">
                  <c:v>-4.0287095541401268</c:v>
                </c:pt>
                <c:pt idx="2183">
                  <c:v>-4.0014955414012734</c:v>
                </c:pt>
                <c:pt idx="2184">
                  <c:v>-3.9762267515923568</c:v>
                </c:pt>
                <c:pt idx="2185">
                  <c:v>-3.9505681528662424</c:v>
                </c:pt>
                <c:pt idx="2186">
                  <c:v>-3.9245222929936308</c:v>
                </c:pt>
                <c:pt idx="2187">
                  <c:v>-3.9000292993630574</c:v>
                </c:pt>
                <c:pt idx="2188">
                  <c:v>-3.87476050955414</c:v>
                </c:pt>
                <c:pt idx="2189">
                  <c:v>-3.8494917197452225</c:v>
                </c:pt>
                <c:pt idx="2190">
                  <c:v>-3.8238331210191081</c:v>
                </c:pt>
                <c:pt idx="2191">
                  <c:v>-3.7981745222929937</c:v>
                </c:pt>
                <c:pt idx="2192">
                  <c:v>-3.7736828025477704</c:v>
                </c:pt>
                <c:pt idx="2193">
                  <c:v>-3.7488025477707008</c:v>
                </c:pt>
                <c:pt idx="2194">
                  <c:v>-3.7243108280254775</c:v>
                </c:pt>
                <c:pt idx="2195">
                  <c:v>-3.7005961783439485</c:v>
                </c:pt>
                <c:pt idx="2196">
                  <c:v>-3.676492993630573</c:v>
                </c:pt>
                <c:pt idx="2197">
                  <c:v>-3.6516127388535029</c:v>
                </c:pt>
                <c:pt idx="2198">
                  <c:v>-3.6282878980891717</c:v>
                </c:pt>
                <c:pt idx="2199">
                  <c:v>-3.6049617834394896</c:v>
                </c:pt>
                <c:pt idx="2200">
                  <c:v>-3.5804700636942672</c:v>
                </c:pt>
                <c:pt idx="2201">
                  <c:v>-3.557143949044586</c:v>
                </c:pt>
                <c:pt idx="2202">
                  <c:v>-3.534596178343949</c:v>
                </c:pt>
                <c:pt idx="2203">
                  <c:v>-3.5116598726114647</c:v>
                </c:pt>
                <c:pt idx="2204">
                  <c:v>-3.488333757961783</c:v>
                </c:pt>
                <c:pt idx="2205">
                  <c:v>-3.4653974522292996</c:v>
                </c:pt>
                <c:pt idx="2206">
                  <c:v>-3.4424611464968153</c:v>
                </c:pt>
                <c:pt idx="2207">
                  <c:v>-3.4226343949044584</c:v>
                </c:pt>
                <c:pt idx="2208">
                  <c:v>-3.4024178343949045</c:v>
                </c:pt>
                <c:pt idx="2209">
                  <c:v>-3.3802585987261149</c:v>
                </c:pt>
                <c:pt idx="2210">
                  <c:v>-3.3588777070063696</c:v>
                </c:pt>
                <c:pt idx="2211">
                  <c:v>-3.3351630573248405</c:v>
                </c:pt>
                <c:pt idx="2212">
                  <c:v>-3.3126152866242036</c:v>
                </c:pt>
                <c:pt idx="2213">
                  <c:v>-3.2892891719745219</c:v>
                </c:pt>
                <c:pt idx="2214">
                  <c:v>-3.2690738853503181</c:v>
                </c:pt>
                <c:pt idx="2215">
                  <c:v>-3.2469146496815284</c:v>
                </c:pt>
                <c:pt idx="2216">
                  <c:v>-3.2259222929936304</c:v>
                </c:pt>
                <c:pt idx="2217">
                  <c:v>-3.206095541401274</c:v>
                </c:pt>
                <c:pt idx="2218">
                  <c:v>-3.1858802547770702</c:v>
                </c:pt>
                <c:pt idx="2219">
                  <c:v>-3.1644980891719747</c:v>
                </c:pt>
                <c:pt idx="2220">
                  <c:v>-3.1442828025477709</c:v>
                </c:pt>
                <c:pt idx="2221">
                  <c:v>-3.1236777070063693</c:v>
                </c:pt>
                <c:pt idx="2222">
                  <c:v>-3.1026853503184717</c:v>
                </c:pt>
                <c:pt idx="2223">
                  <c:v>-3.0813031847133758</c:v>
                </c:pt>
                <c:pt idx="2224">
                  <c:v>-3.0614764331210194</c:v>
                </c:pt>
                <c:pt idx="2225">
                  <c:v>-3.0408726114649687</c:v>
                </c:pt>
                <c:pt idx="2226">
                  <c:v>-3.0210458598726113</c:v>
                </c:pt>
                <c:pt idx="2227">
                  <c:v>-3.0019961783439491</c:v>
                </c:pt>
                <c:pt idx="2228">
                  <c:v>-2.9813923566878984</c:v>
                </c:pt>
                <c:pt idx="2229">
                  <c:v>-2.9611770700636946</c:v>
                </c:pt>
                <c:pt idx="2230">
                  <c:v>-2.9409617834394908</c:v>
                </c:pt>
                <c:pt idx="2231">
                  <c:v>-2.9203566878980887</c:v>
                </c:pt>
                <c:pt idx="2232">
                  <c:v>-2.8993643312101911</c:v>
                </c:pt>
                <c:pt idx="2233">
                  <c:v>-2.8795375796178342</c:v>
                </c:pt>
                <c:pt idx="2234">
                  <c:v>-2.860099363057325</c:v>
                </c:pt>
                <c:pt idx="2235">
                  <c:v>-2.840661146496815</c:v>
                </c:pt>
                <c:pt idx="2236">
                  <c:v>-2.8208343949044581</c:v>
                </c:pt>
                <c:pt idx="2237">
                  <c:v>-2.8010089171974522</c:v>
                </c:pt>
                <c:pt idx="2238">
                  <c:v>-2.7804038216560509</c:v>
                </c:pt>
                <c:pt idx="2239">
                  <c:v>-2.7613554140127392</c:v>
                </c:pt>
                <c:pt idx="2240">
                  <c:v>-2.7411388535031844</c:v>
                </c:pt>
                <c:pt idx="2241">
                  <c:v>-2.7224789808917196</c:v>
                </c:pt>
                <c:pt idx="2242">
                  <c:v>-2.7030407643312095</c:v>
                </c:pt>
                <c:pt idx="2243">
                  <c:v>-2.6832140127388531</c:v>
                </c:pt>
                <c:pt idx="2244">
                  <c:v>-2.6645541401273882</c:v>
                </c:pt>
                <c:pt idx="2245">
                  <c:v>-2.6458929936305733</c:v>
                </c:pt>
                <c:pt idx="2246">
                  <c:v>-2.6276216560509558</c:v>
                </c:pt>
                <c:pt idx="2247">
                  <c:v>-2.6089617834394905</c:v>
                </c:pt>
                <c:pt idx="2248">
                  <c:v>-2.589135031847134</c:v>
                </c:pt>
                <c:pt idx="2249">
                  <c:v>-2.5704738853503182</c:v>
                </c:pt>
                <c:pt idx="2250">
                  <c:v>-2.5514254777070065</c:v>
                </c:pt>
                <c:pt idx="2251">
                  <c:v>-2.5327643312101911</c:v>
                </c:pt>
                <c:pt idx="2252">
                  <c:v>-2.5141044585987258</c:v>
                </c:pt>
                <c:pt idx="2253">
                  <c:v>-2.4962216560509556</c:v>
                </c:pt>
                <c:pt idx="2254">
                  <c:v>-2.4779490445859871</c:v>
                </c:pt>
                <c:pt idx="2255">
                  <c:v>-2.4589006369426749</c:v>
                </c:pt>
                <c:pt idx="2256">
                  <c:v>-2.4406292993630574</c:v>
                </c:pt>
                <c:pt idx="2257">
                  <c:v>-2.421968152866242</c:v>
                </c:pt>
                <c:pt idx="2258">
                  <c:v>-2.4040853503184709</c:v>
                </c:pt>
                <c:pt idx="2259">
                  <c:v>-2.3862025477707007</c:v>
                </c:pt>
                <c:pt idx="2260">
                  <c:v>-2.3675426751592354</c:v>
                </c:pt>
                <c:pt idx="2261">
                  <c:v>-2.3492700636942674</c:v>
                </c:pt>
                <c:pt idx="2262">
                  <c:v>-2.3313872611464967</c:v>
                </c:pt>
                <c:pt idx="2263">
                  <c:v>-2.3127273885350319</c:v>
                </c:pt>
                <c:pt idx="2264">
                  <c:v>-2.2948445859872608</c:v>
                </c:pt>
                <c:pt idx="2265">
                  <c:v>-2.2777388535031844</c:v>
                </c:pt>
                <c:pt idx="2266">
                  <c:v>-2.259077707006369</c:v>
                </c:pt>
                <c:pt idx="2267">
                  <c:v>-2.2419732484076431</c:v>
                </c:pt>
                <c:pt idx="2268">
                  <c:v>-2.2248675159235667</c:v>
                </c:pt>
                <c:pt idx="2269">
                  <c:v>-2.206984713375796</c:v>
                </c:pt>
                <c:pt idx="2270">
                  <c:v>-2.1898789808917196</c:v>
                </c:pt>
                <c:pt idx="2271">
                  <c:v>-2.171996178343949</c:v>
                </c:pt>
                <c:pt idx="2272">
                  <c:v>-2.1541133757961783</c:v>
                </c:pt>
                <c:pt idx="2273">
                  <c:v>-2.1366191082802546</c:v>
                </c:pt>
                <c:pt idx="2274">
                  <c:v>-2.1199031847133756</c:v>
                </c:pt>
                <c:pt idx="2275">
                  <c:v>-2.1024089171974523</c:v>
                </c:pt>
                <c:pt idx="2276">
                  <c:v>-2.0845261146496812</c:v>
                </c:pt>
                <c:pt idx="2277">
                  <c:v>-2.0678089171974521</c:v>
                </c:pt>
                <c:pt idx="2278">
                  <c:v>-2.0507031847133756</c:v>
                </c:pt>
                <c:pt idx="2279">
                  <c:v>-2.0339872611464971</c:v>
                </c:pt>
                <c:pt idx="2280">
                  <c:v>-2.0172700636942671</c:v>
                </c:pt>
                <c:pt idx="2281">
                  <c:v>-2.0009426751592354</c:v>
                </c:pt>
                <c:pt idx="2282">
                  <c:v>-1.9842254777070063</c:v>
                </c:pt>
                <c:pt idx="2283">
                  <c:v>-1.9678980891719744</c:v>
                </c:pt>
                <c:pt idx="2284">
                  <c:v>-1.950792356687898</c:v>
                </c:pt>
                <c:pt idx="2285">
                  <c:v>-1.9340764331210192</c:v>
                </c:pt>
                <c:pt idx="2286">
                  <c:v>-1.9173592356687896</c:v>
                </c:pt>
                <c:pt idx="2287">
                  <c:v>-1.9002535031847132</c:v>
                </c:pt>
                <c:pt idx="2288">
                  <c:v>-1.8839261146496815</c:v>
                </c:pt>
                <c:pt idx="2289">
                  <c:v>-1.8672089171974522</c:v>
                </c:pt>
                <c:pt idx="2290">
                  <c:v>-1.8508815286624203</c:v>
                </c:pt>
                <c:pt idx="2291">
                  <c:v>-1.8353312101910828</c:v>
                </c:pt>
                <c:pt idx="2292">
                  <c:v>-1.819392356687898</c:v>
                </c:pt>
                <c:pt idx="2293">
                  <c:v>-1.8030636942675158</c:v>
                </c:pt>
                <c:pt idx="2294">
                  <c:v>-1.7867363057324839</c:v>
                </c:pt>
                <c:pt idx="2295">
                  <c:v>-1.770019108280255</c:v>
                </c:pt>
                <c:pt idx="2296">
                  <c:v>-1.7536917197452231</c:v>
                </c:pt>
                <c:pt idx="2297">
                  <c:v>-1.7381414012738854</c:v>
                </c:pt>
                <c:pt idx="2298">
                  <c:v>-1.7222025477707006</c:v>
                </c:pt>
                <c:pt idx="2299">
                  <c:v>-1.7058738853503184</c:v>
                </c:pt>
                <c:pt idx="2300">
                  <c:v>-1.6895464968152867</c:v>
                </c:pt>
                <c:pt idx="2301">
                  <c:v>-1.6736076433121019</c:v>
                </c:pt>
                <c:pt idx="2302">
                  <c:v>-1.6580573248407642</c:v>
                </c:pt>
                <c:pt idx="2303">
                  <c:v>-1.639396178343949</c:v>
                </c:pt>
                <c:pt idx="2304">
                  <c:v>-1.6238458598726113</c:v>
                </c:pt>
                <c:pt idx="2305">
                  <c:v>-1.6082955414012736</c:v>
                </c:pt>
                <c:pt idx="2306">
                  <c:v>-1.5931337579617835</c:v>
                </c:pt>
                <c:pt idx="2307">
                  <c:v>-1.5771949044585987</c:v>
                </c:pt>
                <c:pt idx="2308">
                  <c:v>-1.5624216560509554</c:v>
                </c:pt>
                <c:pt idx="2309">
                  <c:v>-1.5472611464968151</c:v>
                </c:pt>
                <c:pt idx="2310">
                  <c:v>-1.5320993630573247</c:v>
                </c:pt>
                <c:pt idx="2311">
                  <c:v>-1.5161605095541399</c:v>
                </c:pt>
                <c:pt idx="2312">
                  <c:v>-1.5009987261146496</c:v>
                </c:pt>
                <c:pt idx="2313">
                  <c:v>-1.4850585987261145</c:v>
                </c:pt>
                <c:pt idx="2314">
                  <c:v>-1.4702866242038215</c:v>
                </c:pt>
                <c:pt idx="2315">
                  <c:v>-1.4543477707006369</c:v>
                </c:pt>
                <c:pt idx="2316">
                  <c:v>-1.4395745222929937</c:v>
                </c:pt>
                <c:pt idx="2317">
                  <c:v>-1.4244127388535033</c:v>
                </c:pt>
                <c:pt idx="2318">
                  <c:v>-1.4104178343949043</c:v>
                </c:pt>
                <c:pt idx="2319">
                  <c:v>-1.3952560509554142</c:v>
                </c:pt>
                <c:pt idx="2320">
                  <c:v>-1.3800942675159236</c:v>
                </c:pt>
                <c:pt idx="2321">
                  <c:v>-1.3653210191082805</c:v>
                </c:pt>
                <c:pt idx="2322">
                  <c:v>-1.3501592356687899</c:v>
                </c:pt>
                <c:pt idx="2323">
                  <c:v>-1.3353872611464968</c:v>
                </c:pt>
                <c:pt idx="2324">
                  <c:v>-1.3206140127388533</c:v>
                </c:pt>
                <c:pt idx="2325">
                  <c:v>-1.3058407643312102</c:v>
                </c:pt>
                <c:pt idx="2326">
                  <c:v>-1.2910687898089173</c:v>
                </c:pt>
                <c:pt idx="2327">
                  <c:v>-1.2759070063694267</c:v>
                </c:pt>
                <c:pt idx="2328">
                  <c:v>-1.2615222929936305</c:v>
                </c:pt>
                <c:pt idx="2329">
                  <c:v>-1.2463617834394904</c:v>
                </c:pt>
                <c:pt idx="2330">
                  <c:v>-1.2315885350318472</c:v>
                </c:pt>
                <c:pt idx="2331">
                  <c:v>-1.217203821656051</c:v>
                </c:pt>
                <c:pt idx="2332">
                  <c:v>-1.2032089171974523</c:v>
                </c:pt>
                <c:pt idx="2333">
                  <c:v>-1.1876585987261146</c:v>
                </c:pt>
                <c:pt idx="2334">
                  <c:v>-1.1732751592356687</c:v>
                </c:pt>
                <c:pt idx="2335">
                  <c:v>-1.1596675159235668</c:v>
                </c:pt>
                <c:pt idx="2336">
                  <c:v>-1.144895541401274</c:v>
                </c:pt>
                <c:pt idx="2337">
                  <c:v>-1.1305108280254776</c:v>
                </c:pt>
                <c:pt idx="2338">
                  <c:v>-1.1165159235668789</c:v>
                </c:pt>
                <c:pt idx="2339">
                  <c:v>-1.1021312101910827</c:v>
                </c:pt>
                <c:pt idx="2340">
                  <c:v>-1.0885248407643313</c:v>
                </c:pt>
                <c:pt idx="2341">
                  <c:v>-1.0745299363057326</c:v>
                </c:pt>
                <c:pt idx="2342">
                  <c:v>-1.0605350318471338</c:v>
                </c:pt>
                <c:pt idx="2343">
                  <c:v>-1.0465388535031848</c:v>
                </c:pt>
                <c:pt idx="2344">
                  <c:v>-1.032543949044586</c:v>
                </c:pt>
                <c:pt idx="2345">
                  <c:v>-1.0185490445859873</c:v>
                </c:pt>
                <c:pt idx="2346">
                  <c:v>-1.0053312101910827</c:v>
                </c:pt>
                <c:pt idx="2347">
                  <c:v>-0.99133503184713379</c:v>
                </c:pt>
                <c:pt idx="2348">
                  <c:v>-0.97772866242038214</c:v>
                </c:pt>
                <c:pt idx="2349">
                  <c:v>-0.96373375796178329</c:v>
                </c:pt>
                <c:pt idx="2350">
                  <c:v>-0.95012738853503187</c:v>
                </c:pt>
                <c:pt idx="2351">
                  <c:v>-0.93651974522292991</c:v>
                </c:pt>
                <c:pt idx="2352">
                  <c:v>-0.92252484076433117</c:v>
                </c:pt>
                <c:pt idx="2353">
                  <c:v>-0.90852993630573253</c:v>
                </c:pt>
                <c:pt idx="2354">
                  <c:v>-0.89453375796178336</c:v>
                </c:pt>
                <c:pt idx="2355">
                  <c:v>-0.88092738853503172</c:v>
                </c:pt>
                <c:pt idx="2356">
                  <c:v>-0.8673210191082803</c:v>
                </c:pt>
                <c:pt idx="2357">
                  <c:v>-0.85449171974522298</c:v>
                </c:pt>
                <c:pt idx="2358">
                  <c:v>-0.84088535031847134</c:v>
                </c:pt>
                <c:pt idx="2359">
                  <c:v>-0.82805605095541401</c:v>
                </c:pt>
                <c:pt idx="2360">
                  <c:v>-0.81444968152866237</c:v>
                </c:pt>
                <c:pt idx="2361">
                  <c:v>-0.80123184713375795</c:v>
                </c:pt>
                <c:pt idx="2362">
                  <c:v>-0.78801401273885352</c:v>
                </c:pt>
                <c:pt idx="2363">
                  <c:v>-0.77479617834394898</c:v>
                </c:pt>
                <c:pt idx="2364">
                  <c:v>-0.76157834394904456</c:v>
                </c:pt>
                <c:pt idx="2365">
                  <c:v>-0.74836050955414002</c:v>
                </c:pt>
                <c:pt idx="2366">
                  <c:v>-0.7351426751592357</c:v>
                </c:pt>
                <c:pt idx="2367">
                  <c:v>-0.72231464968152859</c:v>
                </c:pt>
                <c:pt idx="2368">
                  <c:v>-0.70909681528662405</c:v>
                </c:pt>
                <c:pt idx="2369">
                  <c:v>-0.69587898089171973</c:v>
                </c:pt>
                <c:pt idx="2370">
                  <c:v>-0.68304968152866252</c:v>
                </c:pt>
                <c:pt idx="2371">
                  <c:v>-0.67022038216560509</c:v>
                </c:pt>
                <c:pt idx="2372">
                  <c:v>-0.65739108280254788</c:v>
                </c:pt>
                <c:pt idx="2373">
                  <c:v>-0.64456178343949044</c:v>
                </c:pt>
                <c:pt idx="2374">
                  <c:v>-0.63157834394904444</c:v>
                </c:pt>
                <c:pt idx="2375">
                  <c:v>-0.61890445859872611</c:v>
                </c:pt>
                <c:pt idx="2376">
                  <c:v>-0.60642547770700639</c:v>
                </c:pt>
                <c:pt idx="2377">
                  <c:v>-0.59378980891719746</c:v>
                </c:pt>
                <c:pt idx="2378">
                  <c:v>-0.58088407643312101</c:v>
                </c:pt>
                <c:pt idx="2379">
                  <c:v>-0.56828789808917191</c:v>
                </c:pt>
                <c:pt idx="2380">
                  <c:v>-0.55592484076433113</c:v>
                </c:pt>
                <c:pt idx="2381">
                  <c:v>-0.54294012738853503</c:v>
                </c:pt>
                <c:pt idx="2382">
                  <c:v>-0.5310063694267515</c:v>
                </c:pt>
                <c:pt idx="2383">
                  <c:v>-0.51844840764331213</c:v>
                </c:pt>
                <c:pt idx="2384">
                  <c:v>-0.5058140127388534</c:v>
                </c:pt>
                <c:pt idx="2385">
                  <c:v>-0.493452229299363</c:v>
                </c:pt>
                <c:pt idx="2386">
                  <c:v>-0.48116687898089172</c:v>
                </c:pt>
                <c:pt idx="2387">
                  <c:v>-0.468803821656051</c:v>
                </c:pt>
                <c:pt idx="2388">
                  <c:v>-0.45628662420382166</c:v>
                </c:pt>
                <c:pt idx="2389">
                  <c:v>-0.44396305732484076</c:v>
                </c:pt>
                <c:pt idx="2390">
                  <c:v>-0.43171719745222931</c:v>
                </c:pt>
                <c:pt idx="2391">
                  <c:v>-0.4195490445859873</c:v>
                </c:pt>
                <c:pt idx="2392">
                  <c:v>-0.40730318471337579</c:v>
                </c:pt>
                <c:pt idx="2393">
                  <c:v>-0.39525095541401273</c:v>
                </c:pt>
                <c:pt idx="2394">
                  <c:v>-0.38320000000000004</c:v>
                </c:pt>
                <c:pt idx="2395">
                  <c:v>-0.37118726114649686</c:v>
                </c:pt>
                <c:pt idx="2396">
                  <c:v>-0.35909681528662418</c:v>
                </c:pt>
                <c:pt idx="2397">
                  <c:v>-0.34704458598726112</c:v>
                </c:pt>
                <c:pt idx="2398">
                  <c:v>-0.33499363057324844</c:v>
                </c:pt>
                <c:pt idx="2399">
                  <c:v>-0.3229808917197452</c:v>
                </c:pt>
                <c:pt idx="2400">
                  <c:v>-0.31116305732484073</c:v>
                </c:pt>
                <c:pt idx="2401">
                  <c:v>-0.29922802547770699</c:v>
                </c:pt>
                <c:pt idx="2402">
                  <c:v>-0.28744840764331209</c:v>
                </c:pt>
                <c:pt idx="2403">
                  <c:v>-0.27551337579617835</c:v>
                </c:pt>
                <c:pt idx="2404">
                  <c:v>-0.26373375796178344</c:v>
                </c:pt>
                <c:pt idx="2405">
                  <c:v>-0.25191592356687897</c:v>
                </c:pt>
                <c:pt idx="2406">
                  <c:v>-0.24021401273885348</c:v>
                </c:pt>
                <c:pt idx="2407">
                  <c:v>-0.22874522292993629</c:v>
                </c:pt>
                <c:pt idx="2408">
                  <c:v>-0.21681146496815284</c:v>
                </c:pt>
                <c:pt idx="2409">
                  <c:v>-0.2051872611464968</c:v>
                </c:pt>
                <c:pt idx="2410">
                  <c:v>-0.19368025477707007</c:v>
                </c:pt>
                <c:pt idx="2411">
                  <c:v>-0.18209426751592353</c:v>
                </c:pt>
                <c:pt idx="2412">
                  <c:v>-0.1705872611464968</c:v>
                </c:pt>
                <c:pt idx="2413">
                  <c:v>-0.15904076433121017</c:v>
                </c:pt>
                <c:pt idx="2414">
                  <c:v>-0.14765095541401271</c:v>
                </c:pt>
                <c:pt idx="2415">
                  <c:v>-0.13610445859872611</c:v>
                </c:pt>
                <c:pt idx="2416">
                  <c:v>-0.12463617834394904</c:v>
                </c:pt>
                <c:pt idx="2417">
                  <c:v>-0.11328433121019107</c:v>
                </c:pt>
                <c:pt idx="2418">
                  <c:v>-0.10208815286624202</c:v>
                </c:pt>
                <c:pt idx="2419">
                  <c:v>-9.0814140127388518E-2</c:v>
                </c:pt>
                <c:pt idx="2420">
                  <c:v>-7.9384585987261141E-2</c:v>
                </c:pt>
                <c:pt idx="2421">
                  <c:v>-6.7955031847133751E-2</c:v>
                </c:pt>
                <c:pt idx="2422">
                  <c:v>-5.6867643312101909E-2</c:v>
                </c:pt>
                <c:pt idx="2423">
                  <c:v>-4.5690828025477713E-2</c:v>
                </c:pt>
                <c:pt idx="2424">
                  <c:v>-3.4603439490445857E-2</c:v>
                </c:pt>
                <c:pt idx="2425">
                  <c:v>-2.3554904458598723E-2</c:v>
                </c:pt>
                <c:pt idx="2426">
                  <c:v>-1.2366420382165604E-2</c:v>
                </c:pt>
                <c:pt idx="2427">
                  <c:v>-1.3571592356687897E-3</c:v>
                </c:pt>
                <c:pt idx="2428">
                  <c:v>9.6606624203821653E-3</c:v>
                </c:pt>
                <c:pt idx="2429">
                  <c:v>2.0647006369426752E-2</c:v>
                </c:pt>
                <c:pt idx="2430">
                  <c:v>3.1699363057324841E-2</c:v>
                </c:pt>
                <c:pt idx="2431">
                  <c:v>4.2712993630573244E-2</c:v>
                </c:pt>
                <c:pt idx="2432">
                  <c:v>5.353210191082803E-2</c:v>
                </c:pt>
                <c:pt idx="2433">
                  <c:v>6.4456178343949039E-2</c:v>
                </c:pt>
                <c:pt idx="2434">
                  <c:v>7.5341528662420373E-2</c:v>
                </c:pt>
                <c:pt idx="2435">
                  <c:v>8.6265605095541403E-2</c:v>
                </c:pt>
                <c:pt idx="2436">
                  <c:v>9.7073121019108283E-2</c:v>
                </c:pt>
                <c:pt idx="2437">
                  <c:v>0.10784178343949044</c:v>
                </c:pt>
                <c:pt idx="2438">
                  <c:v>0.11837707006369426</c:v>
                </c:pt>
                <c:pt idx="2439">
                  <c:v>0.12922292993630574</c:v>
                </c:pt>
                <c:pt idx="2440">
                  <c:v>0.1399528662420382</c:v>
                </c:pt>
                <c:pt idx="2441">
                  <c:v>0.1504891719745223</c:v>
                </c:pt>
                <c:pt idx="2442">
                  <c:v>0.16114012738853503</c:v>
                </c:pt>
                <c:pt idx="2443">
                  <c:v>0.1716764331210191</c:v>
                </c:pt>
                <c:pt idx="2444">
                  <c:v>0.18224968152866242</c:v>
                </c:pt>
                <c:pt idx="2445">
                  <c:v>0.19278598726114649</c:v>
                </c:pt>
                <c:pt idx="2446">
                  <c:v>0.20312611464968153</c:v>
                </c:pt>
                <c:pt idx="2447">
                  <c:v>0.21370063694267516</c:v>
                </c:pt>
                <c:pt idx="2448">
                  <c:v>0.2241579617834395</c:v>
                </c:pt>
                <c:pt idx="2449">
                  <c:v>0.23453885350318471</c:v>
                </c:pt>
                <c:pt idx="2450">
                  <c:v>0.24484076433121019</c:v>
                </c:pt>
                <c:pt idx="2451">
                  <c:v>0.25518089171974523</c:v>
                </c:pt>
                <c:pt idx="2452">
                  <c:v>0.265484076433121</c:v>
                </c:pt>
                <c:pt idx="2453">
                  <c:v>0.27582420382165601</c:v>
                </c:pt>
                <c:pt idx="2454">
                  <c:v>0.28597070063694263</c:v>
                </c:pt>
                <c:pt idx="2455">
                  <c:v>0.29611719745222925</c:v>
                </c:pt>
                <c:pt idx="2456">
                  <c:v>0.30622547770700637</c:v>
                </c:pt>
                <c:pt idx="2457">
                  <c:v>0.31641146496815287</c:v>
                </c:pt>
                <c:pt idx="2458">
                  <c:v>0.32655796178343949</c:v>
                </c:pt>
                <c:pt idx="2459">
                  <c:v>0.33666496815286623</c:v>
                </c:pt>
                <c:pt idx="2460">
                  <c:v>0.3466955414012739</c:v>
                </c:pt>
                <c:pt idx="2461">
                  <c:v>0.35660891719745219</c:v>
                </c:pt>
                <c:pt idx="2462">
                  <c:v>0.36644458598726115</c:v>
                </c:pt>
                <c:pt idx="2463">
                  <c:v>0.37643566878980889</c:v>
                </c:pt>
                <c:pt idx="2464">
                  <c:v>0.38650445859872612</c:v>
                </c:pt>
                <c:pt idx="2465">
                  <c:v>0.39653375796178347</c:v>
                </c:pt>
                <c:pt idx="2466">
                  <c:v>0.40656433121019109</c:v>
                </c:pt>
                <c:pt idx="2467">
                  <c:v>0.41659363057324839</c:v>
                </c:pt>
                <c:pt idx="2468">
                  <c:v>0.42642929936305723</c:v>
                </c:pt>
                <c:pt idx="2469">
                  <c:v>0.43622675159235663</c:v>
                </c:pt>
                <c:pt idx="2470">
                  <c:v>0.44602292993630571</c:v>
                </c:pt>
                <c:pt idx="2471">
                  <c:v>0.45585859872611462</c:v>
                </c:pt>
                <c:pt idx="2472">
                  <c:v>0.46573375796178346</c:v>
                </c:pt>
                <c:pt idx="2473">
                  <c:v>0.47552993630573243</c:v>
                </c:pt>
                <c:pt idx="2474">
                  <c:v>0.48517070063694268</c:v>
                </c:pt>
                <c:pt idx="2475">
                  <c:v>0.49492866242038214</c:v>
                </c:pt>
                <c:pt idx="2476">
                  <c:v>0.50464840764331209</c:v>
                </c:pt>
                <c:pt idx="2477">
                  <c:v>0.51425095541401278</c:v>
                </c:pt>
                <c:pt idx="2478">
                  <c:v>0.52389171974522297</c:v>
                </c:pt>
                <c:pt idx="2479">
                  <c:v>0.53341656050955411</c:v>
                </c:pt>
                <c:pt idx="2480">
                  <c:v>0.5430573248407643</c:v>
                </c:pt>
                <c:pt idx="2481">
                  <c:v>0.55254267515923561</c:v>
                </c:pt>
                <c:pt idx="2482">
                  <c:v>0.56202929936305734</c:v>
                </c:pt>
                <c:pt idx="2483">
                  <c:v>0.57147515923566883</c:v>
                </c:pt>
                <c:pt idx="2484">
                  <c:v>0.5810777070063694</c:v>
                </c:pt>
                <c:pt idx="2485">
                  <c:v>0.59036942675159232</c:v>
                </c:pt>
                <c:pt idx="2486">
                  <c:v>0.59958343949044579</c:v>
                </c:pt>
                <c:pt idx="2487">
                  <c:v>0.60902929936305727</c:v>
                </c:pt>
                <c:pt idx="2488">
                  <c:v>0.61847643312101908</c:v>
                </c:pt>
                <c:pt idx="2489">
                  <c:v>0.62788407643312105</c:v>
                </c:pt>
                <c:pt idx="2490">
                  <c:v>0.63717579617834386</c:v>
                </c:pt>
                <c:pt idx="2491">
                  <c:v>0.6465057324840765</c:v>
                </c:pt>
                <c:pt idx="2492">
                  <c:v>0.65583694267515913</c:v>
                </c:pt>
                <c:pt idx="2493">
                  <c:v>0.66477834394904467</c:v>
                </c:pt>
                <c:pt idx="2494">
                  <c:v>0.67410828025477698</c:v>
                </c:pt>
                <c:pt idx="2495">
                  <c:v>0.68343821656050951</c:v>
                </c:pt>
                <c:pt idx="2496">
                  <c:v>0.69237961783439483</c:v>
                </c:pt>
                <c:pt idx="2497">
                  <c:v>0.70170955414012726</c:v>
                </c:pt>
                <c:pt idx="2498">
                  <c:v>0.71065095541401269</c:v>
                </c:pt>
                <c:pt idx="2499">
                  <c:v>0.71959235668789812</c:v>
                </c:pt>
                <c:pt idx="2500">
                  <c:v>0.72853375796178332</c:v>
                </c:pt>
                <c:pt idx="2501">
                  <c:v>0.73786496815286629</c:v>
                </c:pt>
                <c:pt idx="2502">
                  <c:v>0.74680636942675149</c:v>
                </c:pt>
                <c:pt idx="2503">
                  <c:v>0.75574777070063681</c:v>
                </c:pt>
                <c:pt idx="2504">
                  <c:v>0.76468917197452235</c:v>
                </c:pt>
                <c:pt idx="2505">
                  <c:v>0.77363057324840756</c:v>
                </c:pt>
                <c:pt idx="2506">
                  <c:v>0.78257197452229288</c:v>
                </c:pt>
                <c:pt idx="2507">
                  <c:v>0.79151337579617842</c:v>
                </c:pt>
                <c:pt idx="2508">
                  <c:v>0.80006624203821664</c:v>
                </c:pt>
                <c:pt idx="2509">
                  <c:v>0.80900764331210184</c:v>
                </c:pt>
                <c:pt idx="2510">
                  <c:v>0.81756050955414006</c:v>
                </c:pt>
                <c:pt idx="2511">
                  <c:v>0.82650191082802549</c:v>
                </c:pt>
                <c:pt idx="2512">
                  <c:v>0.8350547770700637</c:v>
                </c:pt>
                <c:pt idx="2513">
                  <c:v>0.84399617834394902</c:v>
                </c:pt>
                <c:pt idx="2514">
                  <c:v>0.85293757961783423</c:v>
                </c:pt>
                <c:pt idx="2515">
                  <c:v>0.86149044585987244</c:v>
                </c:pt>
                <c:pt idx="2516">
                  <c:v>0.87004203821656045</c:v>
                </c:pt>
                <c:pt idx="2517">
                  <c:v>0.87898343949044588</c:v>
                </c:pt>
                <c:pt idx="2518">
                  <c:v>0.8879248407643312</c:v>
                </c:pt>
                <c:pt idx="2519">
                  <c:v>0.89647770700636942</c:v>
                </c:pt>
                <c:pt idx="2520">
                  <c:v>0.90541910828025474</c:v>
                </c:pt>
                <c:pt idx="2521">
                  <c:v>0.91358343949044585</c:v>
                </c:pt>
                <c:pt idx="2522">
                  <c:v>0.92252484076433117</c:v>
                </c:pt>
                <c:pt idx="2523">
                  <c:v>0.93068917197452239</c:v>
                </c:pt>
                <c:pt idx="2524">
                  <c:v>0.93924203821656049</c:v>
                </c:pt>
                <c:pt idx="2525">
                  <c:v>0.94779490445859871</c:v>
                </c:pt>
                <c:pt idx="2526">
                  <c:v>0.9559579617834395</c:v>
                </c:pt>
                <c:pt idx="2527">
                  <c:v>0.96451082802547772</c:v>
                </c:pt>
                <c:pt idx="2528">
                  <c:v>0.97306369426751593</c:v>
                </c:pt>
                <c:pt idx="2529">
                  <c:v>0.98122802547770693</c:v>
                </c:pt>
                <c:pt idx="2530">
                  <c:v>0.98939108280254762</c:v>
                </c:pt>
                <c:pt idx="2531">
                  <c:v>0.99794394904458583</c:v>
                </c:pt>
                <c:pt idx="2532">
                  <c:v>1.0061082802547772</c:v>
                </c:pt>
                <c:pt idx="2533">
                  <c:v>1.0142726114649681</c:v>
                </c:pt>
                <c:pt idx="2534">
                  <c:v>1.022824203821656</c:v>
                </c:pt>
                <c:pt idx="2535">
                  <c:v>1.0309885350318471</c:v>
                </c:pt>
                <c:pt idx="2536">
                  <c:v>1.0395414012738853</c:v>
                </c:pt>
                <c:pt idx="2537">
                  <c:v>1.0477057324840766</c:v>
                </c:pt>
                <c:pt idx="2538">
                  <c:v>1.0558687898089172</c:v>
                </c:pt>
                <c:pt idx="2539">
                  <c:v>1.0640331210191081</c:v>
                </c:pt>
                <c:pt idx="2540">
                  <c:v>1.0721974522292992</c:v>
                </c:pt>
                <c:pt idx="2541">
                  <c:v>1.0799719745222931</c:v>
                </c:pt>
                <c:pt idx="2542">
                  <c:v>1.088136305732484</c:v>
                </c:pt>
                <c:pt idx="2543">
                  <c:v>1.0963006369426751</c:v>
                </c:pt>
                <c:pt idx="2544">
                  <c:v>1.1044636942675159</c:v>
                </c:pt>
                <c:pt idx="2545">
                  <c:v>1.112628025477707</c:v>
                </c:pt>
                <c:pt idx="2546">
                  <c:v>1.1207923566878981</c:v>
                </c:pt>
                <c:pt idx="2547">
                  <c:v>1.1285668789808916</c:v>
                </c:pt>
                <c:pt idx="2548">
                  <c:v>1.1363426751592358</c:v>
                </c:pt>
                <c:pt idx="2549">
                  <c:v>1.1441171974522293</c:v>
                </c:pt>
                <c:pt idx="2550">
                  <c:v>1.1522815286624204</c:v>
                </c:pt>
                <c:pt idx="2551">
                  <c:v>1.1600573248407642</c:v>
                </c:pt>
                <c:pt idx="2552">
                  <c:v>1.1678318471337579</c:v>
                </c:pt>
                <c:pt idx="2553">
                  <c:v>1.1756076433121019</c:v>
                </c:pt>
                <c:pt idx="2554">
                  <c:v>1.1837707006369427</c:v>
                </c:pt>
                <c:pt idx="2555">
                  <c:v>1.1915464968152867</c:v>
                </c:pt>
                <c:pt idx="2556">
                  <c:v>1.198932484076433</c:v>
                </c:pt>
                <c:pt idx="2557">
                  <c:v>1.2070968152866242</c:v>
                </c:pt>
                <c:pt idx="2558">
                  <c:v>1.2148713375796176</c:v>
                </c:pt>
                <c:pt idx="2559">
                  <c:v>1.2226471337579619</c:v>
                </c:pt>
                <c:pt idx="2560">
                  <c:v>1.2300331210191082</c:v>
                </c:pt>
                <c:pt idx="2561">
                  <c:v>1.2378089171974522</c:v>
                </c:pt>
                <c:pt idx="2562">
                  <c:v>1.2451949044585986</c:v>
                </c:pt>
                <c:pt idx="2563">
                  <c:v>1.2529707006369426</c:v>
                </c:pt>
                <c:pt idx="2564">
                  <c:v>1.2603566878980892</c:v>
                </c:pt>
                <c:pt idx="2565">
                  <c:v>1.2677426751592356</c:v>
                </c:pt>
                <c:pt idx="2566">
                  <c:v>1.2751299363057325</c:v>
                </c:pt>
                <c:pt idx="2567">
                  <c:v>1.2829044585987259</c:v>
                </c:pt>
                <c:pt idx="2568">
                  <c:v>1.2899019108280254</c:v>
                </c:pt>
                <c:pt idx="2569">
                  <c:v>1.2976777070063694</c:v>
                </c:pt>
                <c:pt idx="2570">
                  <c:v>1.3046751592356687</c:v>
                </c:pt>
                <c:pt idx="2571">
                  <c:v>1.3124496815286624</c:v>
                </c:pt>
                <c:pt idx="2572">
                  <c:v>1.3198369426751593</c:v>
                </c:pt>
                <c:pt idx="2573">
                  <c:v>1.3272229299363059</c:v>
                </c:pt>
                <c:pt idx="2574">
                  <c:v>1.3346089171974522</c:v>
                </c:pt>
                <c:pt idx="2575">
                  <c:v>1.3419961783439489</c:v>
                </c:pt>
                <c:pt idx="2576">
                  <c:v>1.3497707006369426</c:v>
                </c:pt>
                <c:pt idx="2577">
                  <c:v>1.3567681528662421</c:v>
                </c:pt>
                <c:pt idx="2578">
                  <c:v>1.3637668789808917</c:v>
                </c:pt>
                <c:pt idx="2579">
                  <c:v>1.3715414012738851</c:v>
                </c:pt>
                <c:pt idx="2580">
                  <c:v>1.3785388535031846</c:v>
                </c:pt>
                <c:pt idx="2581">
                  <c:v>1.3859261146496815</c:v>
                </c:pt>
                <c:pt idx="2582">
                  <c:v>1.3929235668789808</c:v>
                </c:pt>
                <c:pt idx="2583">
                  <c:v>1.4003095541401274</c:v>
                </c:pt>
                <c:pt idx="2584">
                  <c:v>1.4069184713375795</c:v>
                </c:pt>
                <c:pt idx="2585">
                  <c:v>1.4143044585987259</c:v>
                </c:pt>
                <c:pt idx="2586">
                  <c:v>1.4213031847133757</c:v>
                </c:pt>
                <c:pt idx="2587">
                  <c:v>1.4283006369426752</c:v>
                </c:pt>
                <c:pt idx="2588">
                  <c:v>1.4356866242038215</c:v>
                </c:pt>
                <c:pt idx="2589">
                  <c:v>1.4430738853503184</c:v>
                </c:pt>
                <c:pt idx="2590">
                  <c:v>1.4496815286624203</c:v>
                </c:pt>
                <c:pt idx="2591">
                  <c:v>1.4562904458598727</c:v>
                </c:pt>
                <c:pt idx="2592">
                  <c:v>1.4632891719745222</c:v>
                </c:pt>
                <c:pt idx="2593">
                  <c:v>1.4706751592356686</c:v>
                </c:pt>
                <c:pt idx="2594">
                  <c:v>1.4776726114649681</c:v>
                </c:pt>
                <c:pt idx="2595">
                  <c:v>1.4850585987261145</c:v>
                </c:pt>
                <c:pt idx="2596">
                  <c:v>1.4916675159235668</c:v>
                </c:pt>
                <c:pt idx="2597">
                  <c:v>1.4982764331210192</c:v>
                </c:pt>
                <c:pt idx="2598">
                  <c:v>1.5048853503184714</c:v>
                </c:pt>
                <c:pt idx="2599">
                  <c:v>1.5118840764331209</c:v>
                </c:pt>
                <c:pt idx="2600">
                  <c:v>1.5184929936305733</c:v>
                </c:pt>
                <c:pt idx="2601">
                  <c:v>1.5254904458598724</c:v>
                </c:pt>
                <c:pt idx="2602">
                  <c:v>1.5320993630573247</c:v>
                </c:pt>
                <c:pt idx="2603">
                  <c:v>1.5387082802547771</c:v>
                </c:pt>
                <c:pt idx="2604">
                  <c:v>1.5457057324840766</c:v>
                </c:pt>
                <c:pt idx="2605">
                  <c:v>1.5527031847133757</c:v>
                </c:pt>
                <c:pt idx="2606">
                  <c:v>1.5589235668789807</c:v>
                </c:pt>
                <c:pt idx="2607">
                  <c:v>1.5655324840764329</c:v>
                </c:pt>
                <c:pt idx="2608">
                  <c:v>1.5725299363057326</c:v>
                </c:pt>
                <c:pt idx="2609">
                  <c:v>1.5791388535031845</c:v>
                </c:pt>
                <c:pt idx="2610">
                  <c:v>1.586136305732484</c:v>
                </c:pt>
                <c:pt idx="2611">
                  <c:v>1.5927452229299361</c:v>
                </c:pt>
                <c:pt idx="2612">
                  <c:v>1.5989656050955412</c:v>
                </c:pt>
                <c:pt idx="2613">
                  <c:v>1.6051859872611463</c:v>
                </c:pt>
                <c:pt idx="2614">
                  <c:v>1.612183439490446</c:v>
                </c:pt>
                <c:pt idx="2615">
                  <c:v>1.618403821656051</c:v>
                </c:pt>
                <c:pt idx="2616">
                  <c:v>1.6254012738853501</c:v>
                </c:pt>
                <c:pt idx="2617">
                  <c:v>1.6320101910828024</c:v>
                </c:pt>
                <c:pt idx="2618">
                  <c:v>1.6382305732484077</c:v>
                </c:pt>
                <c:pt idx="2619">
                  <c:v>1.6448394904458599</c:v>
                </c:pt>
                <c:pt idx="2620">
                  <c:v>1.651448407643312</c:v>
                </c:pt>
                <c:pt idx="2621">
                  <c:v>1.6572789808917197</c:v>
                </c:pt>
                <c:pt idx="2622">
                  <c:v>1.6631108280254776</c:v>
                </c:pt>
                <c:pt idx="2623">
                  <c:v>1.6693312101910827</c:v>
                </c:pt>
                <c:pt idx="2624">
                  <c:v>1.6759401273885348</c:v>
                </c:pt>
                <c:pt idx="2625">
                  <c:v>1.6817707006369427</c:v>
                </c:pt>
                <c:pt idx="2626">
                  <c:v>1.6883796178343951</c:v>
                </c:pt>
                <c:pt idx="2627">
                  <c:v>1.6949885350318472</c:v>
                </c:pt>
                <c:pt idx="2628">
                  <c:v>1.7015974522292991</c:v>
                </c:pt>
                <c:pt idx="2629">
                  <c:v>1.7078178343949044</c:v>
                </c:pt>
                <c:pt idx="2630">
                  <c:v>1.7136496815286624</c:v>
                </c:pt>
                <c:pt idx="2631">
                  <c:v>1.7198700636942674</c:v>
                </c:pt>
                <c:pt idx="2632">
                  <c:v>1.7260891719745224</c:v>
                </c:pt>
                <c:pt idx="2633">
                  <c:v>1.7319210191082803</c:v>
                </c:pt>
                <c:pt idx="2634">
                  <c:v>1.7385299363057325</c:v>
                </c:pt>
                <c:pt idx="2635">
                  <c:v>1.7443617834394907</c:v>
                </c:pt>
                <c:pt idx="2636">
                  <c:v>1.7501923566878981</c:v>
                </c:pt>
                <c:pt idx="2637">
                  <c:v>1.7564127388535031</c:v>
                </c:pt>
                <c:pt idx="2638">
                  <c:v>1.7622445859872611</c:v>
                </c:pt>
                <c:pt idx="2639">
                  <c:v>1.7688535031847132</c:v>
                </c:pt>
                <c:pt idx="2640">
                  <c:v>1.7746840764331209</c:v>
                </c:pt>
                <c:pt idx="2641">
                  <c:v>1.7805159235668788</c:v>
                </c:pt>
                <c:pt idx="2642">
                  <c:v>1.7863477707006368</c:v>
                </c:pt>
                <c:pt idx="2643">
                  <c:v>1.792568152866242</c:v>
                </c:pt>
                <c:pt idx="2644">
                  <c:v>1.7980101910828028</c:v>
                </c:pt>
                <c:pt idx="2645">
                  <c:v>1.8038420382165603</c:v>
                </c:pt>
                <c:pt idx="2646">
                  <c:v>1.8096726114649682</c:v>
                </c:pt>
                <c:pt idx="2647">
                  <c:v>1.8155044585987259</c:v>
                </c:pt>
                <c:pt idx="2648">
                  <c:v>1.8221133757961783</c:v>
                </c:pt>
                <c:pt idx="2649">
                  <c:v>1.8275554140127388</c:v>
                </c:pt>
                <c:pt idx="2650">
                  <c:v>1.833387261146497</c:v>
                </c:pt>
                <c:pt idx="2651">
                  <c:v>1.8392191082802547</c:v>
                </c:pt>
                <c:pt idx="2652">
                  <c:v>1.8454382165605094</c:v>
                </c:pt>
                <c:pt idx="2653">
                  <c:v>1.8516585987261147</c:v>
                </c:pt>
                <c:pt idx="2654">
                  <c:v>1.8571019108280256</c:v>
                </c:pt>
                <c:pt idx="2655">
                  <c:v>1.862932484076433</c:v>
                </c:pt>
                <c:pt idx="2656">
                  <c:v>1.8683757961783438</c:v>
                </c:pt>
                <c:pt idx="2657">
                  <c:v>1.8738178343949043</c:v>
                </c:pt>
                <c:pt idx="2658">
                  <c:v>1.8800382165605094</c:v>
                </c:pt>
                <c:pt idx="2659">
                  <c:v>1.8850917197452228</c:v>
                </c:pt>
                <c:pt idx="2660">
                  <c:v>1.8901464968152866</c:v>
                </c:pt>
                <c:pt idx="2661">
                  <c:v>1.8955885350318471</c:v>
                </c:pt>
                <c:pt idx="2662">
                  <c:v>1.901420382165605</c:v>
                </c:pt>
                <c:pt idx="2663">
                  <c:v>1.9080292993630572</c:v>
                </c:pt>
                <c:pt idx="2664">
                  <c:v>1.9130828025477704</c:v>
                </c:pt>
                <c:pt idx="2665">
                  <c:v>1.9189146496815286</c:v>
                </c:pt>
                <c:pt idx="2666">
                  <c:v>1.9243566878980891</c:v>
                </c:pt>
                <c:pt idx="2667">
                  <c:v>1.9301885350318471</c:v>
                </c:pt>
                <c:pt idx="2668">
                  <c:v>1.9352420382165605</c:v>
                </c:pt>
                <c:pt idx="2669">
                  <c:v>1.9406853503184713</c:v>
                </c:pt>
                <c:pt idx="2670">
                  <c:v>1.9457388535031845</c:v>
                </c:pt>
                <c:pt idx="2671">
                  <c:v>1.9511808917197451</c:v>
                </c:pt>
                <c:pt idx="2672">
                  <c:v>1.9566242038216559</c:v>
                </c:pt>
                <c:pt idx="2673">
                  <c:v>1.9612891719745225</c:v>
                </c:pt>
                <c:pt idx="2674">
                  <c:v>1.9667312101910828</c:v>
                </c:pt>
                <c:pt idx="2675">
                  <c:v>1.9717859872611465</c:v>
                </c:pt>
                <c:pt idx="2676">
                  <c:v>1.977228025477707</c:v>
                </c:pt>
                <c:pt idx="2677">
                  <c:v>1.9826700636942676</c:v>
                </c:pt>
                <c:pt idx="2678">
                  <c:v>1.9881133757961784</c:v>
                </c:pt>
                <c:pt idx="2679">
                  <c:v>1.9935554140127389</c:v>
                </c:pt>
                <c:pt idx="2680">
                  <c:v>1.9989987261146493</c:v>
                </c:pt>
                <c:pt idx="2681">
                  <c:v>2.0048305732484075</c:v>
                </c:pt>
                <c:pt idx="2682">
                  <c:v>2.0098840764331207</c:v>
                </c:pt>
                <c:pt idx="2683">
                  <c:v>2.014549044585987</c:v>
                </c:pt>
                <c:pt idx="2684">
                  <c:v>2.0196025477707007</c:v>
                </c:pt>
                <c:pt idx="2685">
                  <c:v>2.0246560509554139</c:v>
                </c:pt>
                <c:pt idx="2686">
                  <c:v>2.0300993630573245</c:v>
                </c:pt>
                <c:pt idx="2687">
                  <c:v>2.0347643312101908</c:v>
                </c:pt>
                <c:pt idx="2688">
                  <c:v>2.0398178343949045</c:v>
                </c:pt>
                <c:pt idx="2689">
                  <c:v>2.0444828025477708</c:v>
                </c:pt>
                <c:pt idx="2690">
                  <c:v>2.0491490445859872</c:v>
                </c:pt>
                <c:pt idx="2691">
                  <c:v>2.0545910828025478</c:v>
                </c:pt>
                <c:pt idx="2692">
                  <c:v>2.0592560509554136</c:v>
                </c:pt>
                <c:pt idx="2693">
                  <c:v>2.0646993630573247</c:v>
                </c:pt>
                <c:pt idx="2694">
                  <c:v>2.069364331210191</c:v>
                </c:pt>
                <c:pt idx="2695">
                  <c:v>2.0748063694267516</c:v>
                </c:pt>
                <c:pt idx="2696">
                  <c:v>2.0794713375796179</c:v>
                </c:pt>
                <c:pt idx="2697">
                  <c:v>2.0853031847133758</c:v>
                </c:pt>
                <c:pt idx="2698">
                  <c:v>2.0907452229299364</c:v>
                </c:pt>
                <c:pt idx="2699">
                  <c:v>2.0957999999999997</c:v>
                </c:pt>
                <c:pt idx="2700">
                  <c:v>2.100464968152866</c:v>
                </c:pt>
                <c:pt idx="2701">
                  <c:v>2.105907006369427</c:v>
                </c:pt>
                <c:pt idx="2702">
                  <c:v>2.1105719745222933</c:v>
                </c:pt>
                <c:pt idx="2703">
                  <c:v>2.1148484076433123</c:v>
                </c:pt>
                <c:pt idx="2704">
                  <c:v>2.1206802547770698</c:v>
                </c:pt>
                <c:pt idx="2705">
                  <c:v>2.1245681528662419</c:v>
                </c:pt>
                <c:pt idx="2706">
                  <c:v>2.1296216560509555</c:v>
                </c:pt>
                <c:pt idx="2707">
                  <c:v>2.1346751592356688</c:v>
                </c:pt>
                <c:pt idx="2708">
                  <c:v>2.139729936305732</c:v>
                </c:pt>
                <c:pt idx="2709">
                  <c:v>2.1447834394904461</c:v>
                </c:pt>
                <c:pt idx="2710">
                  <c:v>2.1498369426751589</c:v>
                </c:pt>
                <c:pt idx="2711">
                  <c:v>2.1548904458598725</c:v>
                </c:pt>
                <c:pt idx="2712">
                  <c:v>2.1595554140127389</c:v>
                </c:pt>
                <c:pt idx="2713">
                  <c:v>2.1642216560509553</c:v>
                </c:pt>
                <c:pt idx="2714">
                  <c:v>2.1688866242038216</c:v>
                </c:pt>
                <c:pt idx="2715">
                  <c:v>2.1739401273885353</c:v>
                </c:pt>
                <c:pt idx="2716">
                  <c:v>2.1782165605095543</c:v>
                </c:pt>
                <c:pt idx="2717">
                  <c:v>2.1824929936305733</c:v>
                </c:pt>
                <c:pt idx="2718">
                  <c:v>2.1867694267515922</c:v>
                </c:pt>
                <c:pt idx="2719">
                  <c:v>2.1914343949044586</c:v>
                </c:pt>
                <c:pt idx="2720">
                  <c:v>2.1960993630573249</c:v>
                </c:pt>
                <c:pt idx="2721">
                  <c:v>2.2007643312101912</c:v>
                </c:pt>
                <c:pt idx="2722">
                  <c:v>2.2054292993630571</c:v>
                </c:pt>
                <c:pt idx="2723">
                  <c:v>2.2104828025477707</c:v>
                </c:pt>
                <c:pt idx="2724">
                  <c:v>2.2147592356687897</c:v>
                </c:pt>
                <c:pt idx="2725">
                  <c:v>2.2198140127388535</c:v>
                </c:pt>
                <c:pt idx="2726">
                  <c:v>2.2240904458598725</c:v>
                </c:pt>
                <c:pt idx="2727">
                  <c:v>2.2287554140127384</c:v>
                </c:pt>
                <c:pt idx="2728">
                  <c:v>2.2330318471337578</c:v>
                </c:pt>
                <c:pt idx="2729">
                  <c:v>2.2376968152866241</c:v>
                </c:pt>
                <c:pt idx="2730">
                  <c:v>2.2419732484076431</c:v>
                </c:pt>
                <c:pt idx="2731">
                  <c:v>2.2462496815286626</c:v>
                </c:pt>
                <c:pt idx="2732">
                  <c:v>2.2505261146496811</c:v>
                </c:pt>
                <c:pt idx="2733">
                  <c:v>2.2548025477707005</c:v>
                </c:pt>
                <c:pt idx="2734">
                  <c:v>2.259077707006369</c:v>
                </c:pt>
                <c:pt idx="2735">
                  <c:v>2.2625770700636942</c:v>
                </c:pt>
                <c:pt idx="2736">
                  <c:v>2.2668535031847132</c:v>
                </c:pt>
                <c:pt idx="2737">
                  <c:v>2.2711299363057322</c:v>
                </c:pt>
                <c:pt idx="2738">
                  <c:v>2.2746280254777069</c:v>
                </c:pt>
                <c:pt idx="2739">
                  <c:v>2.2789044585987259</c:v>
                </c:pt>
                <c:pt idx="2740">
                  <c:v>2.2839592356687897</c:v>
                </c:pt>
                <c:pt idx="2741">
                  <c:v>2.287068789808917</c:v>
                </c:pt>
                <c:pt idx="2742">
                  <c:v>2.2905681528662418</c:v>
                </c:pt>
                <c:pt idx="2743">
                  <c:v>2.2960101910828024</c:v>
                </c:pt>
                <c:pt idx="2744">
                  <c:v>2.2998980891719745</c:v>
                </c:pt>
                <c:pt idx="2745">
                  <c:v>2.3041745222929935</c:v>
                </c:pt>
                <c:pt idx="2746">
                  <c:v>2.3084509554140125</c:v>
                </c:pt>
                <c:pt idx="2747">
                  <c:v>2.312338853503185</c:v>
                </c:pt>
                <c:pt idx="2748">
                  <c:v>2.3166140127388535</c:v>
                </c:pt>
                <c:pt idx="2749">
                  <c:v>2.3205019108280251</c:v>
                </c:pt>
                <c:pt idx="2750">
                  <c:v>2.3247783439490446</c:v>
                </c:pt>
                <c:pt idx="2751">
                  <c:v>2.3286662420382163</c:v>
                </c:pt>
                <c:pt idx="2752">
                  <c:v>2.3329426751592353</c:v>
                </c:pt>
                <c:pt idx="2753">
                  <c:v>2.3368305732484074</c:v>
                </c:pt>
                <c:pt idx="2754">
                  <c:v>2.3407171974522289</c:v>
                </c:pt>
                <c:pt idx="2755">
                  <c:v>2.3446050955414015</c:v>
                </c:pt>
                <c:pt idx="2756">
                  <c:v>2.3488815286624205</c:v>
                </c:pt>
                <c:pt idx="2757">
                  <c:v>2.3527694267515922</c:v>
                </c:pt>
                <c:pt idx="2758">
                  <c:v>2.3566573248407638</c:v>
                </c:pt>
                <c:pt idx="2759">
                  <c:v>2.3605439490445859</c:v>
                </c:pt>
                <c:pt idx="2760">
                  <c:v>2.3652089171974517</c:v>
                </c:pt>
                <c:pt idx="2761">
                  <c:v>2.3698751592356686</c:v>
                </c:pt>
                <c:pt idx="2762">
                  <c:v>2.3745401273885349</c:v>
                </c:pt>
                <c:pt idx="2763">
                  <c:v>2.3776496815286623</c:v>
                </c:pt>
                <c:pt idx="2764">
                  <c:v>2.3819261146496813</c:v>
                </c:pt>
                <c:pt idx="2765">
                  <c:v>2.3858140127388534</c:v>
                </c:pt>
                <c:pt idx="2766">
                  <c:v>2.3897019108280255</c:v>
                </c:pt>
                <c:pt idx="2767">
                  <c:v>2.3931999999999998</c:v>
                </c:pt>
                <c:pt idx="2768">
                  <c:v>2.3966993630573246</c:v>
                </c:pt>
                <c:pt idx="2769">
                  <c:v>2.4009757961783436</c:v>
                </c:pt>
                <c:pt idx="2770">
                  <c:v>2.4044738853503187</c:v>
                </c:pt>
                <c:pt idx="2771">
                  <c:v>2.4087503184713377</c:v>
                </c:pt>
                <c:pt idx="2772">
                  <c:v>2.4126382165605094</c:v>
                </c:pt>
                <c:pt idx="2773">
                  <c:v>2.4169146496815288</c:v>
                </c:pt>
                <c:pt idx="2774">
                  <c:v>2.4208025477707005</c:v>
                </c:pt>
                <c:pt idx="2775">
                  <c:v>2.4250789808917199</c:v>
                </c:pt>
                <c:pt idx="2776">
                  <c:v>2.4285770700636942</c:v>
                </c:pt>
                <c:pt idx="2777">
                  <c:v>2.4324649681528663</c:v>
                </c:pt>
                <c:pt idx="2778">
                  <c:v>2.436352866242038</c:v>
                </c:pt>
                <c:pt idx="2779">
                  <c:v>2.44023949044586</c:v>
                </c:pt>
                <c:pt idx="2780">
                  <c:v>2.4441273885350321</c:v>
                </c:pt>
                <c:pt idx="2781">
                  <c:v>2.4476267515923569</c:v>
                </c:pt>
                <c:pt idx="2782">
                  <c:v>2.4519031847133759</c:v>
                </c:pt>
                <c:pt idx="2783">
                  <c:v>2.4557898089171974</c:v>
                </c:pt>
                <c:pt idx="2784">
                  <c:v>2.4592891719745222</c:v>
                </c:pt>
                <c:pt idx="2785">
                  <c:v>2.4639541401273881</c:v>
                </c:pt>
                <c:pt idx="2786">
                  <c:v>2.4674535031847129</c:v>
                </c:pt>
                <c:pt idx="2787">
                  <c:v>2.4709515923566876</c:v>
                </c:pt>
                <c:pt idx="2788">
                  <c:v>2.4744509554140128</c:v>
                </c:pt>
                <c:pt idx="2789">
                  <c:v>2.4783388535031845</c:v>
                </c:pt>
                <c:pt idx="2790">
                  <c:v>2.4818369426751592</c:v>
                </c:pt>
                <c:pt idx="2791">
                  <c:v>2.4857248407643309</c:v>
                </c:pt>
                <c:pt idx="2792">
                  <c:v>2.4896127388535034</c:v>
                </c:pt>
                <c:pt idx="2793">
                  <c:v>2.4931108280254777</c:v>
                </c:pt>
                <c:pt idx="2794">
                  <c:v>2.4966101910828025</c:v>
                </c:pt>
                <c:pt idx="2795">
                  <c:v>2.5008866242038215</c:v>
                </c:pt>
                <c:pt idx="2796">
                  <c:v>2.5047745222929931</c:v>
                </c:pt>
                <c:pt idx="2797">
                  <c:v>2.5078840764331209</c:v>
                </c:pt>
                <c:pt idx="2798">
                  <c:v>2.5113834394904457</c:v>
                </c:pt>
                <c:pt idx="2799">
                  <c:v>2.5148815286624204</c:v>
                </c:pt>
                <c:pt idx="2800">
                  <c:v>2.5179923566878983</c:v>
                </c:pt>
                <c:pt idx="2801">
                  <c:v>2.5218789808917199</c:v>
                </c:pt>
                <c:pt idx="2802">
                  <c:v>2.5253783439490447</c:v>
                </c:pt>
                <c:pt idx="2803">
                  <c:v>2.528876433121019</c:v>
                </c:pt>
                <c:pt idx="2804">
                  <c:v>2.5323757961783437</c:v>
                </c:pt>
                <c:pt idx="2805">
                  <c:v>2.5358751592356685</c:v>
                </c:pt>
                <c:pt idx="2806">
                  <c:v>2.5393732484076432</c:v>
                </c:pt>
                <c:pt idx="2807">
                  <c:v>2.5424840764331207</c:v>
                </c:pt>
                <c:pt idx="2808">
                  <c:v>2.5459821656050954</c:v>
                </c:pt>
                <c:pt idx="2809">
                  <c:v>2.5494815286624202</c:v>
                </c:pt>
                <c:pt idx="2810">
                  <c:v>2.5533694267515923</c:v>
                </c:pt>
                <c:pt idx="2811">
                  <c:v>2.5568675159235665</c:v>
                </c:pt>
                <c:pt idx="2812">
                  <c:v>2.5603668789808918</c:v>
                </c:pt>
                <c:pt idx="2813">
                  <c:v>2.5638649681528665</c:v>
                </c:pt>
                <c:pt idx="2814">
                  <c:v>2.5677528662420381</c:v>
                </c:pt>
                <c:pt idx="2815">
                  <c:v>2.5712522292993629</c:v>
                </c:pt>
                <c:pt idx="2816">
                  <c:v>2.5739732484076434</c:v>
                </c:pt>
                <c:pt idx="2817">
                  <c:v>2.5774713375796172</c:v>
                </c:pt>
                <c:pt idx="2818">
                  <c:v>2.5805821656050956</c:v>
                </c:pt>
                <c:pt idx="2819">
                  <c:v>2.5836917197452229</c:v>
                </c:pt>
                <c:pt idx="2820">
                  <c:v>2.5868025477707004</c:v>
                </c:pt>
                <c:pt idx="2821">
                  <c:v>2.5903006369426747</c:v>
                </c:pt>
                <c:pt idx="2822">
                  <c:v>2.5930216560509556</c:v>
                </c:pt>
                <c:pt idx="2823">
                  <c:v>2.596132484076433</c:v>
                </c:pt>
                <c:pt idx="2824">
                  <c:v>2.59924203821656</c:v>
                </c:pt>
                <c:pt idx="2825">
                  <c:v>2.6023528662420383</c:v>
                </c:pt>
                <c:pt idx="2826">
                  <c:v>2.6054624203821657</c:v>
                </c:pt>
                <c:pt idx="2827">
                  <c:v>2.6089617834394905</c:v>
                </c:pt>
                <c:pt idx="2828">
                  <c:v>2.6120713375796174</c:v>
                </c:pt>
                <c:pt idx="2829">
                  <c:v>2.6155707006369426</c:v>
                </c:pt>
                <c:pt idx="2830">
                  <c:v>2.6202356687898085</c:v>
                </c:pt>
                <c:pt idx="2831">
                  <c:v>2.6225681528662421</c:v>
                </c:pt>
                <c:pt idx="2832">
                  <c:v>2.6256777070063695</c:v>
                </c:pt>
                <c:pt idx="2833">
                  <c:v>2.628788535031847</c:v>
                </c:pt>
                <c:pt idx="2834">
                  <c:v>2.6318980891719748</c:v>
                </c:pt>
                <c:pt idx="2835">
                  <c:v>2.6350076433121021</c:v>
                </c:pt>
                <c:pt idx="2836">
                  <c:v>2.6385070063694269</c:v>
                </c:pt>
                <c:pt idx="2837">
                  <c:v>2.6420063694267513</c:v>
                </c:pt>
                <c:pt idx="2838">
                  <c:v>2.645504458598726</c:v>
                </c:pt>
                <c:pt idx="2839">
                  <c:v>2.6478369426751596</c:v>
                </c:pt>
                <c:pt idx="2840">
                  <c:v>2.6505579617834392</c:v>
                </c:pt>
                <c:pt idx="2841">
                  <c:v>2.6532802547770702</c:v>
                </c:pt>
                <c:pt idx="2842">
                  <c:v>2.6560012738853507</c:v>
                </c:pt>
                <c:pt idx="2843">
                  <c:v>2.6591108280254776</c:v>
                </c:pt>
                <c:pt idx="2844">
                  <c:v>2.6614433121019103</c:v>
                </c:pt>
                <c:pt idx="2845">
                  <c:v>2.6645541401273882</c:v>
                </c:pt>
                <c:pt idx="2846">
                  <c:v>2.667663694267516</c:v>
                </c:pt>
                <c:pt idx="2847">
                  <c:v>2.6703847133757956</c:v>
                </c:pt>
                <c:pt idx="2848">
                  <c:v>2.6731070063694267</c:v>
                </c:pt>
                <c:pt idx="2849">
                  <c:v>2.6766050955414014</c:v>
                </c:pt>
                <c:pt idx="2850">
                  <c:v>2.6785490445859872</c:v>
                </c:pt>
                <c:pt idx="2851">
                  <c:v>2.6820484076433124</c:v>
                </c:pt>
                <c:pt idx="2852">
                  <c:v>2.684769426751592</c:v>
                </c:pt>
                <c:pt idx="2853">
                  <c:v>2.6882687898089168</c:v>
                </c:pt>
                <c:pt idx="2854">
                  <c:v>2.6909898089171977</c:v>
                </c:pt>
                <c:pt idx="2855">
                  <c:v>2.6929337579617831</c:v>
                </c:pt>
                <c:pt idx="2856">
                  <c:v>2.6956547770700632</c:v>
                </c:pt>
                <c:pt idx="2857">
                  <c:v>2.6987643312101905</c:v>
                </c:pt>
                <c:pt idx="2858">
                  <c:v>2.7014866242038216</c:v>
                </c:pt>
                <c:pt idx="2859">
                  <c:v>2.7042076433121016</c:v>
                </c:pt>
                <c:pt idx="2860">
                  <c:v>2.7069286624203825</c:v>
                </c:pt>
                <c:pt idx="2861">
                  <c:v>2.7092611464968153</c:v>
                </c:pt>
                <c:pt idx="2862">
                  <c:v>2.7119821656050953</c:v>
                </c:pt>
                <c:pt idx="2863">
                  <c:v>2.7147031847133754</c:v>
                </c:pt>
                <c:pt idx="2864">
                  <c:v>2.7174254777070059</c:v>
                </c:pt>
                <c:pt idx="2865">
                  <c:v>2.7201464968152864</c:v>
                </c:pt>
                <c:pt idx="2866">
                  <c:v>2.7232560509554138</c:v>
                </c:pt>
                <c:pt idx="2867">
                  <c:v>2.7263668789808913</c:v>
                </c:pt>
                <c:pt idx="2868">
                  <c:v>2.7290878980891717</c:v>
                </c:pt>
                <c:pt idx="2869">
                  <c:v>2.7333643312101907</c:v>
                </c:pt>
                <c:pt idx="2870">
                  <c:v>2.7356968152866239</c:v>
                </c:pt>
                <c:pt idx="2871">
                  <c:v>2.7395847133757965</c:v>
                </c:pt>
                <c:pt idx="2872">
                  <c:v>2.7411388535031844</c:v>
                </c:pt>
                <c:pt idx="2873">
                  <c:v>2.7430828025477703</c:v>
                </c:pt>
                <c:pt idx="2874">
                  <c:v>2.7458050955414008</c:v>
                </c:pt>
                <c:pt idx="2875">
                  <c:v>2.7485261146496818</c:v>
                </c:pt>
                <c:pt idx="2876">
                  <c:v>2.7508585987261145</c:v>
                </c:pt>
                <c:pt idx="2877">
                  <c:v>2.7535796178343945</c:v>
                </c:pt>
                <c:pt idx="2878">
                  <c:v>2.7563006369426755</c:v>
                </c:pt>
                <c:pt idx="2879">
                  <c:v>2.7586331210191082</c:v>
                </c:pt>
                <c:pt idx="2880">
                  <c:v>2.7609656050955409</c:v>
                </c:pt>
                <c:pt idx="2881">
                  <c:v>2.7636878980891719</c:v>
                </c:pt>
                <c:pt idx="2882">
                  <c:v>2.7660203821656051</c:v>
                </c:pt>
                <c:pt idx="2883">
                  <c:v>2.7679643312101905</c:v>
                </c:pt>
                <c:pt idx="2884">
                  <c:v>2.7710738853503183</c:v>
                </c:pt>
                <c:pt idx="2885">
                  <c:v>2.7730178343949046</c:v>
                </c:pt>
                <c:pt idx="2886">
                  <c:v>2.7765159235668793</c:v>
                </c:pt>
                <c:pt idx="2887">
                  <c:v>2.778848407643312</c:v>
                </c:pt>
                <c:pt idx="2888">
                  <c:v>2.7811821656050957</c:v>
                </c:pt>
                <c:pt idx="2889">
                  <c:v>2.7842917197452226</c:v>
                </c:pt>
                <c:pt idx="2890">
                  <c:v>2.7870127388535031</c:v>
                </c:pt>
                <c:pt idx="2891">
                  <c:v>2.7893452229299363</c:v>
                </c:pt>
                <c:pt idx="2892">
                  <c:v>2.791677707006369</c:v>
                </c:pt>
                <c:pt idx="2893">
                  <c:v>2.7944</c:v>
                </c:pt>
                <c:pt idx="2894">
                  <c:v>2.79712101910828</c:v>
                </c:pt>
                <c:pt idx="2895">
                  <c:v>2.7994535031847132</c:v>
                </c:pt>
                <c:pt idx="2896">
                  <c:v>2.8017859872611464</c:v>
                </c:pt>
                <c:pt idx="2897">
                  <c:v>2.8041184713375791</c:v>
                </c:pt>
                <c:pt idx="2898">
                  <c:v>2.8072280254777069</c:v>
                </c:pt>
                <c:pt idx="2899">
                  <c:v>2.809950318471337</c:v>
                </c:pt>
                <c:pt idx="2900">
                  <c:v>2.8118929936305728</c:v>
                </c:pt>
                <c:pt idx="2901">
                  <c:v>2.8146152866242038</c:v>
                </c:pt>
                <c:pt idx="2902">
                  <c:v>2.8169477707006365</c:v>
                </c:pt>
                <c:pt idx="2903">
                  <c:v>2.8196687898089174</c:v>
                </c:pt>
                <c:pt idx="2904">
                  <c:v>2.8216127388535033</c:v>
                </c:pt>
                <c:pt idx="2905">
                  <c:v>2.8247222929936302</c:v>
                </c:pt>
                <c:pt idx="2906">
                  <c:v>2.8266662420382169</c:v>
                </c:pt>
                <c:pt idx="2907">
                  <c:v>2.8293872611464965</c:v>
                </c:pt>
                <c:pt idx="2908">
                  <c:v>2.8321095541401275</c:v>
                </c:pt>
                <c:pt idx="2909">
                  <c:v>2.8344420382165603</c:v>
                </c:pt>
                <c:pt idx="2910">
                  <c:v>2.8367745222929934</c:v>
                </c:pt>
                <c:pt idx="2911">
                  <c:v>2.8391070063694261</c:v>
                </c:pt>
                <c:pt idx="2912">
                  <c:v>2.8410509554140129</c:v>
                </c:pt>
                <c:pt idx="2913">
                  <c:v>2.8433834394904456</c:v>
                </c:pt>
                <c:pt idx="2914">
                  <c:v>2.8449375796178344</c:v>
                </c:pt>
                <c:pt idx="2915">
                  <c:v>2.8468815286624203</c:v>
                </c:pt>
                <c:pt idx="2916">
                  <c:v>2.8496025477707003</c:v>
                </c:pt>
                <c:pt idx="2917">
                  <c:v>2.8511579617834393</c:v>
                </c:pt>
                <c:pt idx="2918">
                  <c:v>2.853490445859872</c:v>
                </c:pt>
                <c:pt idx="2919">
                  <c:v>2.8562114649681529</c:v>
                </c:pt>
                <c:pt idx="2920">
                  <c:v>2.8585452229299357</c:v>
                </c:pt>
                <c:pt idx="2921">
                  <c:v>2.8608777070063698</c:v>
                </c:pt>
                <c:pt idx="2922">
                  <c:v>2.8628203821656046</c:v>
                </c:pt>
                <c:pt idx="2923">
                  <c:v>2.8651541401273883</c:v>
                </c:pt>
                <c:pt idx="2924">
                  <c:v>2.8670968152866241</c:v>
                </c:pt>
                <c:pt idx="2925">
                  <c:v>2.8694292993630568</c:v>
                </c:pt>
                <c:pt idx="2926">
                  <c:v>2.8717617834394904</c:v>
                </c:pt>
                <c:pt idx="2927">
                  <c:v>2.874484076433121</c:v>
                </c:pt>
                <c:pt idx="2928">
                  <c:v>2.877205095541401</c:v>
                </c:pt>
                <c:pt idx="2929">
                  <c:v>2.8791490445859873</c:v>
                </c:pt>
                <c:pt idx="2930">
                  <c:v>2.8814815286624205</c:v>
                </c:pt>
                <c:pt idx="2931">
                  <c:v>2.8838140127388532</c:v>
                </c:pt>
                <c:pt idx="2932">
                  <c:v>2.8857579617834395</c:v>
                </c:pt>
                <c:pt idx="2933">
                  <c:v>2.8888675159235668</c:v>
                </c:pt>
                <c:pt idx="2934">
                  <c:v>2.8908114649681527</c:v>
                </c:pt>
                <c:pt idx="2935">
                  <c:v>2.8931439490445858</c:v>
                </c:pt>
                <c:pt idx="2936">
                  <c:v>2.8954764331210185</c:v>
                </c:pt>
                <c:pt idx="2937">
                  <c:v>2.8978089171974526</c:v>
                </c:pt>
                <c:pt idx="2938">
                  <c:v>2.8993643312101911</c:v>
                </c:pt>
                <c:pt idx="2939">
                  <c:v>2.9016968152866243</c:v>
                </c:pt>
                <c:pt idx="2940">
                  <c:v>2.9036407643312097</c:v>
                </c:pt>
                <c:pt idx="2941">
                  <c:v>2.9055847133757959</c:v>
                </c:pt>
                <c:pt idx="2942">
                  <c:v>2.9079171974522291</c:v>
                </c:pt>
                <c:pt idx="2943">
                  <c:v>2.9098611464968149</c:v>
                </c:pt>
                <c:pt idx="2944">
                  <c:v>2.9121936305732481</c:v>
                </c:pt>
                <c:pt idx="2945">
                  <c:v>2.9141375796178344</c:v>
                </c:pt>
                <c:pt idx="2946">
                  <c:v>2.9164700636942675</c:v>
                </c:pt>
                <c:pt idx="2947">
                  <c:v>2.919191082802548</c:v>
                </c:pt>
                <c:pt idx="2948">
                  <c:v>2.9215235668789807</c:v>
                </c:pt>
                <c:pt idx="2949">
                  <c:v>2.9238560509554139</c:v>
                </c:pt>
                <c:pt idx="2950">
                  <c:v>2.9257999999999997</c:v>
                </c:pt>
                <c:pt idx="2951">
                  <c:v>2.927743949044586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'F7 different textile '!$K$1</c:f>
              <c:strCache>
                <c:ptCount val="1"/>
                <c:pt idx="0">
                  <c:v>PC( thin)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'F7 different textile '!$I$2:$I$2953</c:f>
              <c:numCache>
                <c:formatCode>General</c:formatCode>
                <c:ptCount val="2952"/>
                <c:pt idx="0">
                  <c:v>0.10247802734375</c:v>
                </c:pt>
                <c:pt idx="1">
                  <c:v>0.10498046875</c:v>
                </c:pt>
                <c:pt idx="2">
                  <c:v>0.107391357421875</c:v>
                </c:pt>
                <c:pt idx="3">
                  <c:v>0.10980224609375</c:v>
                </c:pt>
                <c:pt idx="4">
                  <c:v>0.112274169921875</c:v>
                </c:pt>
                <c:pt idx="5">
                  <c:v>0.11474609375</c:v>
                </c:pt>
                <c:pt idx="6">
                  <c:v>0.117156982421875</c:v>
                </c:pt>
                <c:pt idx="7">
                  <c:v>0.119598388671875</c:v>
                </c:pt>
                <c:pt idx="8">
                  <c:v>0.1220703125</c:v>
                </c:pt>
                <c:pt idx="9">
                  <c:v>0.12451171875</c:v>
                </c:pt>
                <c:pt idx="10">
                  <c:v>0.126983642578125</c:v>
                </c:pt>
                <c:pt idx="11">
                  <c:v>0.129425048828125</c:v>
                </c:pt>
                <c:pt idx="12">
                  <c:v>0.131866455078125</c:v>
                </c:pt>
                <c:pt idx="13">
                  <c:v>0.134307861328125</c:v>
                </c:pt>
                <c:pt idx="14">
                  <c:v>0.136749267578125</c:v>
                </c:pt>
                <c:pt idx="15">
                  <c:v>0.13916015625</c:v>
                </c:pt>
                <c:pt idx="16">
                  <c:v>0.14166259765625</c:v>
                </c:pt>
                <c:pt idx="17">
                  <c:v>0.144134521484375</c:v>
                </c:pt>
                <c:pt idx="18">
                  <c:v>0.146514892578125</c:v>
                </c:pt>
                <c:pt idx="19">
                  <c:v>0.14892578125</c:v>
                </c:pt>
                <c:pt idx="20">
                  <c:v>0.15142822265625</c:v>
                </c:pt>
                <c:pt idx="21">
                  <c:v>0.153900146484375</c:v>
                </c:pt>
                <c:pt idx="22">
                  <c:v>0.156280517578125</c:v>
                </c:pt>
                <c:pt idx="23">
                  <c:v>0.15875244140625</c:v>
                </c:pt>
                <c:pt idx="24">
                  <c:v>0.161224365234375</c:v>
                </c:pt>
                <c:pt idx="25">
                  <c:v>0.163604736328125</c:v>
                </c:pt>
                <c:pt idx="26">
                  <c:v>0.166046142578125</c:v>
                </c:pt>
                <c:pt idx="27">
                  <c:v>0.1685791015625</c:v>
                </c:pt>
                <c:pt idx="28">
                  <c:v>0.170989990234375</c:v>
                </c:pt>
                <c:pt idx="29">
                  <c:v>0.1734619140625</c:v>
                </c:pt>
                <c:pt idx="30">
                  <c:v>0.17584228515625</c:v>
                </c:pt>
                <c:pt idx="31">
                  <c:v>0.1783447265625</c:v>
                </c:pt>
                <c:pt idx="32">
                  <c:v>0.180755615234375</c:v>
                </c:pt>
                <c:pt idx="33">
                  <c:v>0.1832275390625</c:v>
                </c:pt>
                <c:pt idx="34">
                  <c:v>0.185638427734375</c:v>
                </c:pt>
                <c:pt idx="35">
                  <c:v>0.18804931640625</c:v>
                </c:pt>
                <c:pt idx="36">
                  <c:v>0.1905517578125</c:v>
                </c:pt>
                <c:pt idx="37">
                  <c:v>0.193023681640625</c:v>
                </c:pt>
                <c:pt idx="38">
                  <c:v>0.195404052734375</c:v>
                </c:pt>
                <c:pt idx="39">
                  <c:v>0.1978759765625</c:v>
                </c:pt>
                <c:pt idx="40">
                  <c:v>0.200347900390625</c:v>
                </c:pt>
                <c:pt idx="41">
                  <c:v>0.202728271484375</c:v>
                </c:pt>
                <c:pt idx="42">
                  <c:v>0.205169677734375</c:v>
                </c:pt>
                <c:pt idx="43">
                  <c:v>0.2076416015625</c:v>
                </c:pt>
                <c:pt idx="44">
                  <c:v>0.2100830078125</c:v>
                </c:pt>
                <c:pt idx="45">
                  <c:v>0.212493896484375</c:v>
                </c:pt>
                <c:pt idx="46">
                  <c:v>0.214935302734375</c:v>
                </c:pt>
                <c:pt idx="47">
                  <c:v>0.21746826171875</c:v>
                </c:pt>
                <c:pt idx="48">
                  <c:v>0.21990966796875</c:v>
                </c:pt>
                <c:pt idx="49">
                  <c:v>0.2222900390625</c:v>
                </c:pt>
                <c:pt idx="50">
                  <c:v>0.224761962890625</c:v>
                </c:pt>
                <c:pt idx="51">
                  <c:v>0.22723388671875</c:v>
                </c:pt>
                <c:pt idx="52">
                  <c:v>0.229644775390625</c:v>
                </c:pt>
                <c:pt idx="53">
                  <c:v>0.2320556640625</c:v>
                </c:pt>
                <c:pt idx="54">
                  <c:v>0.234588623046875</c:v>
                </c:pt>
                <c:pt idx="55">
                  <c:v>0.23699951171875</c:v>
                </c:pt>
                <c:pt idx="56">
                  <c:v>0.23944091796875</c:v>
                </c:pt>
                <c:pt idx="57">
                  <c:v>0.24188232421875</c:v>
                </c:pt>
                <c:pt idx="58">
                  <c:v>0.244293212890625</c:v>
                </c:pt>
                <c:pt idx="59">
                  <c:v>0.246734619140625</c:v>
                </c:pt>
                <c:pt idx="60">
                  <c:v>0.249237060546875</c:v>
                </c:pt>
                <c:pt idx="61">
                  <c:v>0.251617431640625</c:v>
                </c:pt>
                <c:pt idx="62">
                  <c:v>0.254150390625</c:v>
                </c:pt>
                <c:pt idx="63">
                  <c:v>0.256500244140625</c:v>
                </c:pt>
                <c:pt idx="64">
                  <c:v>0.258941650390625</c:v>
                </c:pt>
                <c:pt idx="65">
                  <c:v>0.261444091796875</c:v>
                </c:pt>
                <c:pt idx="66">
                  <c:v>0.263885498046875</c:v>
                </c:pt>
                <c:pt idx="67">
                  <c:v>0.266265869140625</c:v>
                </c:pt>
                <c:pt idx="68">
                  <c:v>0.268768310546875</c:v>
                </c:pt>
                <c:pt idx="69">
                  <c:v>0.271209716796875</c:v>
                </c:pt>
                <c:pt idx="70">
                  <c:v>0.2735595703125</c:v>
                </c:pt>
                <c:pt idx="71">
                  <c:v>0.27606201171875</c:v>
                </c:pt>
                <c:pt idx="72">
                  <c:v>0.278564453125</c:v>
                </c:pt>
                <c:pt idx="73">
                  <c:v>0.280975341796875</c:v>
                </c:pt>
                <c:pt idx="74">
                  <c:v>0.283416748046875</c:v>
                </c:pt>
                <c:pt idx="75">
                  <c:v>0.285888671875</c:v>
                </c:pt>
                <c:pt idx="76">
                  <c:v>0.288299560546875</c:v>
                </c:pt>
                <c:pt idx="77">
                  <c:v>0.290740966796875</c:v>
                </c:pt>
                <c:pt idx="78">
                  <c:v>0.293212890625</c:v>
                </c:pt>
                <c:pt idx="79">
                  <c:v>0.295623779296875</c:v>
                </c:pt>
                <c:pt idx="80">
                  <c:v>0.298095703125</c:v>
                </c:pt>
                <c:pt idx="81">
                  <c:v>0.300567626953125</c:v>
                </c:pt>
                <c:pt idx="82">
                  <c:v>0.302947998046875</c:v>
                </c:pt>
                <c:pt idx="83">
                  <c:v>0.305419921875</c:v>
                </c:pt>
                <c:pt idx="84">
                  <c:v>0.307861328125</c:v>
                </c:pt>
                <c:pt idx="85">
                  <c:v>0.310333251953125</c:v>
                </c:pt>
                <c:pt idx="86">
                  <c:v>0.312744140625</c:v>
                </c:pt>
                <c:pt idx="87">
                  <c:v>0.31524658203125</c:v>
                </c:pt>
                <c:pt idx="88">
                  <c:v>0.31768798828125</c:v>
                </c:pt>
                <c:pt idx="89">
                  <c:v>0.320098876953125</c:v>
                </c:pt>
                <c:pt idx="90">
                  <c:v>0.322540283203125</c:v>
                </c:pt>
                <c:pt idx="91">
                  <c:v>0.324981689453125</c:v>
                </c:pt>
                <c:pt idx="92">
                  <c:v>0.327423095703125</c:v>
                </c:pt>
                <c:pt idx="93">
                  <c:v>0.329864501953125</c:v>
                </c:pt>
                <c:pt idx="94">
                  <c:v>0.332366943359375</c:v>
                </c:pt>
                <c:pt idx="95">
                  <c:v>0.334808349609375</c:v>
                </c:pt>
                <c:pt idx="96">
                  <c:v>0.337188720703125</c:v>
                </c:pt>
                <c:pt idx="97">
                  <c:v>0.339691162109375</c:v>
                </c:pt>
                <c:pt idx="98">
                  <c:v>0.34210205078125</c:v>
                </c:pt>
                <c:pt idx="99">
                  <c:v>0.344573974609375</c:v>
                </c:pt>
                <c:pt idx="100">
                  <c:v>0.34698486328125</c:v>
                </c:pt>
                <c:pt idx="101">
                  <c:v>0.3494873046875</c:v>
                </c:pt>
                <c:pt idx="102">
                  <c:v>0.35186767578125</c:v>
                </c:pt>
                <c:pt idx="103">
                  <c:v>0.3543701171875</c:v>
                </c:pt>
                <c:pt idx="104">
                  <c:v>0.356781005859375</c:v>
                </c:pt>
                <c:pt idx="105">
                  <c:v>0.359222412109375</c:v>
                </c:pt>
                <c:pt idx="106">
                  <c:v>0.361663818359375</c:v>
                </c:pt>
                <c:pt idx="107">
                  <c:v>0.36407470703125</c:v>
                </c:pt>
                <c:pt idx="108">
                  <c:v>0.366546630859375</c:v>
                </c:pt>
                <c:pt idx="109">
                  <c:v>0.369049072265625</c:v>
                </c:pt>
                <c:pt idx="110">
                  <c:v>0.3714599609375</c:v>
                </c:pt>
                <c:pt idx="111">
                  <c:v>0.3739013671875</c:v>
                </c:pt>
                <c:pt idx="112">
                  <c:v>0.3763427734375</c:v>
                </c:pt>
                <c:pt idx="113">
                  <c:v>0.3787841796875</c:v>
                </c:pt>
                <c:pt idx="114">
                  <c:v>0.381195068359375</c:v>
                </c:pt>
                <c:pt idx="115">
                  <c:v>0.3836669921875</c:v>
                </c:pt>
                <c:pt idx="116">
                  <c:v>0.3861083984375</c:v>
                </c:pt>
                <c:pt idx="117">
                  <c:v>0.388580322265625</c:v>
                </c:pt>
                <c:pt idx="118">
                  <c:v>0.3909912109375</c:v>
                </c:pt>
                <c:pt idx="119">
                  <c:v>0.3934326171875</c:v>
                </c:pt>
                <c:pt idx="120">
                  <c:v>0.39593505859375</c:v>
                </c:pt>
                <c:pt idx="121">
                  <c:v>0.39837646484375</c:v>
                </c:pt>
                <c:pt idx="122">
                  <c:v>0.400726318359375</c:v>
                </c:pt>
                <c:pt idx="123">
                  <c:v>0.40325927734375</c:v>
                </c:pt>
                <c:pt idx="124">
                  <c:v>0.405670166015625</c:v>
                </c:pt>
                <c:pt idx="125">
                  <c:v>0.4080810546875</c:v>
                </c:pt>
                <c:pt idx="126">
                  <c:v>0.41058349609375</c:v>
                </c:pt>
                <c:pt idx="127">
                  <c:v>0.41302490234375</c:v>
                </c:pt>
                <c:pt idx="128">
                  <c:v>0.415496826171875</c:v>
                </c:pt>
                <c:pt idx="129">
                  <c:v>0.417938232421875</c:v>
                </c:pt>
                <c:pt idx="130">
                  <c:v>0.42041015625</c:v>
                </c:pt>
                <c:pt idx="131">
                  <c:v>0.422821044921875</c:v>
                </c:pt>
                <c:pt idx="132">
                  <c:v>0.425262451171875</c:v>
                </c:pt>
                <c:pt idx="133">
                  <c:v>0.427642822265625</c:v>
                </c:pt>
                <c:pt idx="134">
                  <c:v>0.43011474609375</c:v>
                </c:pt>
                <c:pt idx="135">
                  <c:v>0.432525634765625</c:v>
                </c:pt>
                <c:pt idx="136">
                  <c:v>0.435028076171875</c:v>
                </c:pt>
                <c:pt idx="137">
                  <c:v>0.437469482421875</c:v>
                </c:pt>
                <c:pt idx="138">
                  <c:v>0.43988037109375</c:v>
                </c:pt>
                <c:pt idx="139">
                  <c:v>0.442352294921875</c:v>
                </c:pt>
                <c:pt idx="140">
                  <c:v>0.444854736328125</c:v>
                </c:pt>
                <c:pt idx="141">
                  <c:v>0.447235107421875</c:v>
                </c:pt>
                <c:pt idx="142">
                  <c:v>0.449676513671875</c:v>
                </c:pt>
                <c:pt idx="143">
                  <c:v>0.452117919921875</c:v>
                </c:pt>
                <c:pt idx="144">
                  <c:v>0.45458984375</c:v>
                </c:pt>
                <c:pt idx="145">
                  <c:v>0.457061767578125</c:v>
                </c:pt>
                <c:pt idx="146">
                  <c:v>0.45947265625</c:v>
                </c:pt>
                <c:pt idx="147">
                  <c:v>0.4619140625</c:v>
                </c:pt>
                <c:pt idx="148">
                  <c:v>0.464324951171875</c:v>
                </c:pt>
                <c:pt idx="149">
                  <c:v>0.466766357421875</c:v>
                </c:pt>
                <c:pt idx="150">
                  <c:v>0.469268798828125</c:v>
                </c:pt>
                <c:pt idx="151">
                  <c:v>0.471710205078125</c:v>
                </c:pt>
                <c:pt idx="152">
                  <c:v>0.474151611328125</c:v>
                </c:pt>
                <c:pt idx="153">
                  <c:v>0.476593017578125</c:v>
                </c:pt>
                <c:pt idx="154">
                  <c:v>0.479034423828125</c:v>
                </c:pt>
                <c:pt idx="155">
                  <c:v>0.4814453125</c:v>
                </c:pt>
                <c:pt idx="156">
                  <c:v>0.483917236328125</c:v>
                </c:pt>
                <c:pt idx="157">
                  <c:v>0.486328125</c:v>
                </c:pt>
                <c:pt idx="158">
                  <c:v>0.48883056640625</c:v>
                </c:pt>
                <c:pt idx="159">
                  <c:v>0.49127197265625</c:v>
                </c:pt>
                <c:pt idx="160">
                  <c:v>0.493621826171875</c:v>
                </c:pt>
                <c:pt idx="161">
                  <c:v>0.49609375</c:v>
                </c:pt>
                <c:pt idx="162">
                  <c:v>0.498565673828125</c:v>
                </c:pt>
                <c:pt idx="163">
                  <c:v>0.5009765625</c:v>
                </c:pt>
                <c:pt idx="164">
                  <c:v>0.50347900390625</c:v>
                </c:pt>
                <c:pt idx="165">
                  <c:v>0.505889892578125</c:v>
                </c:pt>
                <c:pt idx="166">
                  <c:v>0.50836181640625</c:v>
                </c:pt>
                <c:pt idx="167">
                  <c:v>0.510772705078125</c:v>
                </c:pt>
                <c:pt idx="168">
                  <c:v>0.51324462890625</c:v>
                </c:pt>
                <c:pt idx="169">
                  <c:v>0.51568603515625</c:v>
                </c:pt>
                <c:pt idx="170">
                  <c:v>0.518096923828125</c:v>
                </c:pt>
                <c:pt idx="171">
                  <c:v>0.520599365234375</c:v>
                </c:pt>
                <c:pt idx="172">
                  <c:v>0.52301025390625</c:v>
                </c:pt>
                <c:pt idx="173">
                  <c:v>0.52545166015625</c:v>
                </c:pt>
                <c:pt idx="174">
                  <c:v>0.527862548828125</c:v>
                </c:pt>
                <c:pt idx="175">
                  <c:v>0.530364990234375</c:v>
                </c:pt>
                <c:pt idx="176">
                  <c:v>0.532806396484375</c:v>
                </c:pt>
                <c:pt idx="177">
                  <c:v>0.535247802734375</c:v>
                </c:pt>
                <c:pt idx="178">
                  <c:v>0.53765869140625</c:v>
                </c:pt>
                <c:pt idx="179">
                  <c:v>0.540130615234375</c:v>
                </c:pt>
                <c:pt idx="180">
                  <c:v>0.542572021484375</c:v>
                </c:pt>
                <c:pt idx="181">
                  <c:v>0.5450439453125</c:v>
                </c:pt>
                <c:pt idx="182">
                  <c:v>0.5474853515625</c:v>
                </c:pt>
                <c:pt idx="183">
                  <c:v>0.54986572265625</c:v>
                </c:pt>
                <c:pt idx="184">
                  <c:v>0.5523681640625</c:v>
                </c:pt>
                <c:pt idx="185">
                  <c:v>0.554779052734375</c:v>
                </c:pt>
                <c:pt idx="186">
                  <c:v>0.5572509765625</c:v>
                </c:pt>
                <c:pt idx="187">
                  <c:v>0.5596923828125</c:v>
                </c:pt>
                <c:pt idx="188">
                  <c:v>0.5621337890625</c:v>
                </c:pt>
                <c:pt idx="189">
                  <c:v>0.5645751953125</c:v>
                </c:pt>
                <c:pt idx="190">
                  <c:v>0.567047119140625</c:v>
                </c:pt>
                <c:pt idx="191">
                  <c:v>0.569427490234375</c:v>
                </c:pt>
                <c:pt idx="192">
                  <c:v>0.571868896484375</c:v>
                </c:pt>
                <c:pt idx="193">
                  <c:v>0.5743408203125</c:v>
                </c:pt>
                <c:pt idx="194">
                  <c:v>0.576751708984375</c:v>
                </c:pt>
                <c:pt idx="195">
                  <c:v>0.5792236328125</c:v>
                </c:pt>
                <c:pt idx="196">
                  <c:v>0.5816650390625</c:v>
                </c:pt>
                <c:pt idx="197">
                  <c:v>0.5841064453125</c:v>
                </c:pt>
                <c:pt idx="198">
                  <c:v>0.586517333984375</c:v>
                </c:pt>
                <c:pt idx="199">
                  <c:v>0.588958740234375</c:v>
                </c:pt>
                <c:pt idx="200">
                  <c:v>0.591461181640625</c:v>
                </c:pt>
                <c:pt idx="201">
                  <c:v>0.593902587890625</c:v>
                </c:pt>
                <c:pt idx="202">
                  <c:v>0.596343994140625</c:v>
                </c:pt>
                <c:pt idx="203">
                  <c:v>0.598785400390625</c:v>
                </c:pt>
                <c:pt idx="204">
                  <c:v>0.6011962890625</c:v>
                </c:pt>
                <c:pt idx="205">
                  <c:v>0.603668212890625</c:v>
                </c:pt>
                <c:pt idx="206">
                  <c:v>0.6060791015625</c:v>
                </c:pt>
                <c:pt idx="207">
                  <c:v>0.60858154296875</c:v>
                </c:pt>
                <c:pt idx="208">
                  <c:v>0.610992431640625</c:v>
                </c:pt>
                <c:pt idx="209">
                  <c:v>0.613494873046875</c:v>
                </c:pt>
                <c:pt idx="210">
                  <c:v>0.6158447265625</c:v>
                </c:pt>
                <c:pt idx="211">
                  <c:v>0.61834716796875</c:v>
                </c:pt>
                <c:pt idx="212">
                  <c:v>0.62078857421875</c:v>
                </c:pt>
                <c:pt idx="213">
                  <c:v>0.62322998046875</c:v>
                </c:pt>
                <c:pt idx="214">
                  <c:v>0.625701904296875</c:v>
                </c:pt>
                <c:pt idx="215">
                  <c:v>0.62811279296875</c:v>
                </c:pt>
                <c:pt idx="216">
                  <c:v>0.630523681640625</c:v>
                </c:pt>
                <c:pt idx="217">
                  <c:v>0.632965087890625</c:v>
                </c:pt>
                <c:pt idx="218">
                  <c:v>0.63543701171875</c:v>
                </c:pt>
                <c:pt idx="219">
                  <c:v>0.637908935546875</c:v>
                </c:pt>
                <c:pt idx="220">
                  <c:v>0.64031982421875</c:v>
                </c:pt>
                <c:pt idx="221">
                  <c:v>0.64276123046875</c:v>
                </c:pt>
                <c:pt idx="222">
                  <c:v>0.645172119140625</c:v>
                </c:pt>
                <c:pt idx="223">
                  <c:v>0.647674560546875</c:v>
                </c:pt>
                <c:pt idx="224">
                  <c:v>0.650054931640625</c:v>
                </c:pt>
                <c:pt idx="225">
                  <c:v>0.65252685546875</c:v>
                </c:pt>
                <c:pt idx="226">
                  <c:v>0.6549072265625</c:v>
                </c:pt>
                <c:pt idx="227">
                  <c:v>0.65740966796875</c:v>
                </c:pt>
                <c:pt idx="228">
                  <c:v>0.65985107421875</c:v>
                </c:pt>
                <c:pt idx="229">
                  <c:v>0.66229248046875</c:v>
                </c:pt>
                <c:pt idx="230">
                  <c:v>0.664703369140625</c:v>
                </c:pt>
                <c:pt idx="231">
                  <c:v>0.66717529296875</c:v>
                </c:pt>
                <c:pt idx="232">
                  <c:v>0.66961669921875</c:v>
                </c:pt>
                <c:pt idx="233">
                  <c:v>0.672088623046875</c:v>
                </c:pt>
                <c:pt idx="234">
                  <c:v>0.674407958984375</c:v>
                </c:pt>
                <c:pt idx="235">
                  <c:v>0.676910400390625</c:v>
                </c:pt>
                <c:pt idx="236">
                  <c:v>0.679351806640625</c:v>
                </c:pt>
                <c:pt idx="237">
                  <c:v>0.681793212890625</c:v>
                </c:pt>
                <c:pt idx="238">
                  <c:v>0.684295654296875</c:v>
                </c:pt>
                <c:pt idx="239">
                  <c:v>0.686676025390625</c:v>
                </c:pt>
                <c:pt idx="240">
                  <c:v>0.6890869140625</c:v>
                </c:pt>
                <c:pt idx="241">
                  <c:v>0.691497802734375</c:v>
                </c:pt>
                <c:pt idx="242">
                  <c:v>0.694000244140625</c:v>
                </c:pt>
                <c:pt idx="243">
                  <c:v>0.696441650390625</c:v>
                </c:pt>
                <c:pt idx="244">
                  <c:v>0.6988525390625</c:v>
                </c:pt>
                <c:pt idx="245">
                  <c:v>0.701324462890625</c:v>
                </c:pt>
                <c:pt idx="246">
                  <c:v>0.7037353515625</c:v>
                </c:pt>
                <c:pt idx="247">
                  <c:v>0.7061767578125</c:v>
                </c:pt>
                <c:pt idx="248">
                  <c:v>0.7086181640625</c:v>
                </c:pt>
                <c:pt idx="249">
                  <c:v>0.71112060546875</c:v>
                </c:pt>
                <c:pt idx="250">
                  <c:v>0.713531494140625</c:v>
                </c:pt>
                <c:pt idx="251">
                  <c:v>0.7159423828125</c:v>
                </c:pt>
                <c:pt idx="252">
                  <c:v>0.7183837890625</c:v>
                </c:pt>
                <c:pt idx="253">
                  <c:v>0.720855712890625</c:v>
                </c:pt>
                <c:pt idx="254">
                  <c:v>0.723236083984375</c:v>
                </c:pt>
                <c:pt idx="255">
                  <c:v>0.7257080078125</c:v>
                </c:pt>
                <c:pt idx="256">
                  <c:v>0.728118896484375</c:v>
                </c:pt>
                <c:pt idx="257">
                  <c:v>0.7305908203125</c:v>
                </c:pt>
                <c:pt idx="258">
                  <c:v>0.7330322265625</c:v>
                </c:pt>
                <c:pt idx="259">
                  <c:v>0.735443115234375</c:v>
                </c:pt>
                <c:pt idx="260">
                  <c:v>0.7379150390625</c:v>
                </c:pt>
                <c:pt idx="261">
                  <c:v>0.740325927734375</c:v>
                </c:pt>
                <c:pt idx="262">
                  <c:v>0.742767333984375</c:v>
                </c:pt>
                <c:pt idx="263">
                  <c:v>0.745208740234375</c:v>
                </c:pt>
                <c:pt idx="264">
                  <c:v>0.74761962890625</c:v>
                </c:pt>
                <c:pt idx="265">
                  <c:v>0.750030517578125</c:v>
                </c:pt>
                <c:pt idx="266">
                  <c:v>0.753173828125</c:v>
                </c:pt>
                <c:pt idx="267">
                  <c:v>0.755615234375</c:v>
                </c:pt>
                <c:pt idx="268">
                  <c:v>0.75775146484375</c:v>
                </c:pt>
                <c:pt idx="269">
                  <c:v>0.760498046875</c:v>
                </c:pt>
                <c:pt idx="270">
                  <c:v>0.7623291015625</c:v>
                </c:pt>
                <c:pt idx="271">
                  <c:v>0.76507568359375</c:v>
                </c:pt>
                <c:pt idx="272">
                  <c:v>0.76690673828125</c:v>
                </c:pt>
                <c:pt idx="273">
                  <c:v>0.7696533203125</c:v>
                </c:pt>
                <c:pt idx="274">
                  <c:v>0.772705078125</c:v>
                </c:pt>
                <c:pt idx="275">
                  <c:v>0.77484130859375</c:v>
                </c:pt>
                <c:pt idx="276">
                  <c:v>0.7769775390625</c:v>
                </c:pt>
                <c:pt idx="277">
                  <c:v>0.7794189453125</c:v>
                </c:pt>
                <c:pt idx="278">
                  <c:v>0.7818603515625</c:v>
                </c:pt>
                <c:pt idx="279">
                  <c:v>0.78460693359375</c:v>
                </c:pt>
                <c:pt idx="280">
                  <c:v>0.7867431640625</c:v>
                </c:pt>
                <c:pt idx="281">
                  <c:v>0.789794921875</c:v>
                </c:pt>
                <c:pt idx="282">
                  <c:v>0.7916259765625</c:v>
                </c:pt>
                <c:pt idx="283">
                  <c:v>0.79437255859375</c:v>
                </c:pt>
                <c:pt idx="284">
                  <c:v>0.7965087890625</c:v>
                </c:pt>
                <c:pt idx="285">
                  <c:v>0.79925537109375</c:v>
                </c:pt>
                <c:pt idx="286">
                  <c:v>0.8013916015625</c:v>
                </c:pt>
                <c:pt idx="287">
                  <c:v>0.80413818359375</c:v>
                </c:pt>
                <c:pt idx="288">
                  <c:v>0.80596923828125</c:v>
                </c:pt>
                <c:pt idx="289">
                  <c:v>0.8087158203125</c:v>
                </c:pt>
                <c:pt idx="290">
                  <c:v>0.81146240234375</c:v>
                </c:pt>
                <c:pt idx="291">
                  <c:v>0.81390380859375</c:v>
                </c:pt>
                <c:pt idx="292">
                  <c:v>0.81634521484375</c:v>
                </c:pt>
                <c:pt idx="293">
                  <c:v>0.81878662109375</c:v>
                </c:pt>
                <c:pt idx="294">
                  <c:v>0.8209228515625</c:v>
                </c:pt>
                <c:pt idx="295">
                  <c:v>0.823974609375</c:v>
                </c:pt>
                <c:pt idx="296">
                  <c:v>0.82611083984375</c:v>
                </c:pt>
                <c:pt idx="297">
                  <c:v>0.8282470703125</c:v>
                </c:pt>
                <c:pt idx="298">
                  <c:v>0.83099365234375</c:v>
                </c:pt>
                <c:pt idx="299">
                  <c:v>0.83343505859375</c:v>
                </c:pt>
                <c:pt idx="300">
                  <c:v>0.8355712890625</c:v>
                </c:pt>
                <c:pt idx="301">
                  <c:v>0.83770751953125</c:v>
                </c:pt>
                <c:pt idx="302">
                  <c:v>0.84136962890625</c:v>
                </c:pt>
                <c:pt idx="303">
                  <c:v>0.84320068359375</c:v>
                </c:pt>
                <c:pt idx="304">
                  <c:v>0.8453369140625</c:v>
                </c:pt>
                <c:pt idx="305">
                  <c:v>0.84808349609375</c:v>
                </c:pt>
                <c:pt idx="306">
                  <c:v>0.85052490234375</c:v>
                </c:pt>
                <c:pt idx="307">
                  <c:v>0.8526611328125</c:v>
                </c:pt>
                <c:pt idx="308">
                  <c:v>0.85540771484375</c:v>
                </c:pt>
                <c:pt idx="309">
                  <c:v>0.8575439453125</c:v>
                </c:pt>
                <c:pt idx="310">
                  <c:v>0.86029052734375</c:v>
                </c:pt>
                <c:pt idx="311">
                  <c:v>0.86273193359375</c:v>
                </c:pt>
                <c:pt idx="312">
                  <c:v>0.86456298828125</c:v>
                </c:pt>
                <c:pt idx="313">
                  <c:v>0.86700439453125</c:v>
                </c:pt>
                <c:pt idx="314">
                  <c:v>0.87005615234375</c:v>
                </c:pt>
                <c:pt idx="315">
                  <c:v>0.87249755859375</c:v>
                </c:pt>
                <c:pt idx="316">
                  <c:v>0.87432861328125</c:v>
                </c:pt>
                <c:pt idx="317">
                  <c:v>0.87738037109375</c:v>
                </c:pt>
                <c:pt idx="318">
                  <c:v>0.87982177734375</c:v>
                </c:pt>
                <c:pt idx="319">
                  <c:v>0.882568359375</c:v>
                </c:pt>
                <c:pt idx="320">
                  <c:v>0.8843994140625</c:v>
                </c:pt>
                <c:pt idx="321">
                  <c:v>0.88653564453125</c:v>
                </c:pt>
                <c:pt idx="322">
                  <c:v>0.889892578125</c:v>
                </c:pt>
                <c:pt idx="323">
                  <c:v>0.8917236328125</c:v>
                </c:pt>
                <c:pt idx="324">
                  <c:v>0.8941650390625</c:v>
                </c:pt>
                <c:pt idx="325">
                  <c:v>0.8966064453125</c:v>
                </c:pt>
                <c:pt idx="326">
                  <c:v>0.8990478515625</c:v>
                </c:pt>
                <c:pt idx="327">
                  <c:v>0.90179443359375</c:v>
                </c:pt>
                <c:pt idx="328">
                  <c:v>0.904541015625</c:v>
                </c:pt>
                <c:pt idx="329">
                  <c:v>0.90728759765625</c:v>
                </c:pt>
                <c:pt idx="330">
                  <c:v>0.9088134765625</c:v>
                </c:pt>
                <c:pt idx="331">
                  <c:v>0.91217041015625</c:v>
                </c:pt>
                <c:pt idx="332">
                  <c:v>0.914306640625</c:v>
                </c:pt>
                <c:pt idx="333">
                  <c:v>0.9161376953125</c:v>
                </c:pt>
                <c:pt idx="334">
                  <c:v>0.9185791015625</c:v>
                </c:pt>
                <c:pt idx="335">
                  <c:v>0.92041015625</c:v>
                </c:pt>
                <c:pt idx="336">
                  <c:v>0.92376708984375</c:v>
                </c:pt>
                <c:pt idx="337">
                  <c:v>0.9259033203125</c:v>
                </c:pt>
                <c:pt idx="338">
                  <c:v>0.92803955078125</c:v>
                </c:pt>
                <c:pt idx="339">
                  <c:v>0.9307861328125</c:v>
                </c:pt>
                <c:pt idx="340">
                  <c:v>0.9332275390625</c:v>
                </c:pt>
                <c:pt idx="341">
                  <c:v>0.93597412109375</c:v>
                </c:pt>
                <c:pt idx="342">
                  <c:v>0.9381103515625</c:v>
                </c:pt>
                <c:pt idx="343">
                  <c:v>0.9405517578125</c:v>
                </c:pt>
                <c:pt idx="344">
                  <c:v>0.94329833984375</c:v>
                </c:pt>
                <c:pt idx="345">
                  <c:v>0.9454345703125</c:v>
                </c:pt>
                <c:pt idx="346">
                  <c:v>0.94757080078125</c:v>
                </c:pt>
                <c:pt idx="347">
                  <c:v>0.950927734375</c:v>
                </c:pt>
                <c:pt idx="348">
                  <c:v>0.95306396484375</c:v>
                </c:pt>
                <c:pt idx="349">
                  <c:v>0.9552001953125</c:v>
                </c:pt>
                <c:pt idx="350">
                  <c:v>0.95794677734375</c:v>
                </c:pt>
                <c:pt idx="351">
                  <c:v>0.9600830078125</c:v>
                </c:pt>
                <c:pt idx="352">
                  <c:v>0.96282958984375</c:v>
                </c:pt>
                <c:pt idx="353">
                  <c:v>0.9649658203125</c:v>
                </c:pt>
                <c:pt idx="354">
                  <c:v>0.9674072265625</c:v>
                </c:pt>
                <c:pt idx="355">
                  <c:v>0.9698486328125</c:v>
                </c:pt>
                <c:pt idx="356">
                  <c:v>0.97259521484375</c:v>
                </c:pt>
                <c:pt idx="357">
                  <c:v>0.9747314453125</c:v>
                </c:pt>
                <c:pt idx="358">
                  <c:v>0.9771728515625</c:v>
                </c:pt>
                <c:pt idx="359">
                  <c:v>0.97991943359375</c:v>
                </c:pt>
                <c:pt idx="360">
                  <c:v>0.9820556640625</c:v>
                </c:pt>
                <c:pt idx="361">
                  <c:v>0.985107421875</c:v>
                </c:pt>
                <c:pt idx="362">
                  <c:v>0.98724365234375</c:v>
                </c:pt>
                <c:pt idx="363">
                  <c:v>0.989990234375</c:v>
                </c:pt>
                <c:pt idx="364">
                  <c:v>0.99212646484375</c:v>
                </c:pt>
                <c:pt idx="365">
                  <c:v>0.9942626953125</c:v>
                </c:pt>
                <c:pt idx="366">
                  <c:v>0.99639892578125</c:v>
                </c:pt>
                <c:pt idx="367">
                  <c:v>0.99884033203125</c:v>
                </c:pt>
                <c:pt idx="368">
                  <c:v>1.00189208984375</c:v>
                </c:pt>
                <c:pt idx="369">
                  <c:v>1.00372314453125</c:v>
                </c:pt>
                <c:pt idx="370">
                  <c:v>1.0064697265625</c:v>
                </c:pt>
                <c:pt idx="371">
                  <c:v>1.00921630859375</c:v>
                </c:pt>
                <c:pt idx="372">
                  <c:v>1.0113525390625</c:v>
                </c:pt>
                <c:pt idx="373">
                  <c:v>1.0137939453125</c:v>
                </c:pt>
                <c:pt idx="374">
                  <c:v>1.0162353515625</c:v>
                </c:pt>
                <c:pt idx="375">
                  <c:v>1.0186767578125</c:v>
                </c:pt>
                <c:pt idx="376">
                  <c:v>1.02142333984375</c:v>
                </c:pt>
                <c:pt idx="377">
                  <c:v>1.02386474609375</c:v>
                </c:pt>
                <c:pt idx="378">
                  <c:v>1.02630615234375</c:v>
                </c:pt>
                <c:pt idx="379">
                  <c:v>1.0284423828125</c:v>
                </c:pt>
                <c:pt idx="380">
                  <c:v>1.03118896484375</c:v>
                </c:pt>
                <c:pt idx="381">
                  <c:v>1.03363037109375</c:v>
                </c:pt>
                <c:pt idx="382">
                  <c:v>1.03607177734375</c:v>
                </c:pt>
                <c:pt idx="383">
                  <c:v>1.0382080078125</c:v>
                </c:pt>
                <c:pt idx="384">
                  <c:v>1.0406494140625</c:v>
                </c:pt>
                <c:pt idx="385">
                  <c:v>1.04339599609375</c:v>
                </c:pt>
                <c:pt idx="386">
                  <c:v>1.04583740234375</c:v>
                </c:pt>
                <c:pt idx="387">
                  <c:v>1.0479736328125</c:v>
                </c:pt>
                <c:pt idx="388">
                  <c:v>1.05072021484375</c:v>
                </c:pt>
                <c:pt idx="389">
                  <c:v>1.0528564453125</c:v>
                </c:pt>
                <c:pt idx="390">
                  <c:v>1.055908203125</c:v>
                </c:pt>
                <c:pt idx="391">
                  <c:v>1.0577392578125</c:v>
                </c:pt>
                <c:pt idx="392">
                  <c:v>1.0601806640625</c:v>
                </c:pt>
                <c:pt idx="393">
                  <c:v>1.06231689453125</c:v>
                </c:pt>
                <c:pt idx="394">
                  <c:v>1.0650634765625</c:v>
                </c:pt>
                <c:pt idx="395">
                  <c:v>1.06689453125</c:v>
                </c:pt>
                <c:pt idx="396">
                  <c:v>1.07025146484375</c:v>
                </c:pt>
                <c:pt idx="397">
                  <c:v>1.07269287109375</c:v>
                </c:pt>
                <c:pt idx="398">
                  <c:v>1.07513427734375</c:v>
                </c:pt>
                <c:pt idx="399">
                  <c:v>1.0772705078125</c:v>
                </c:pt>
                <c:pt idx="400">
                  <c:v>1.08001708984375</c:v>
                </c:pt>
                <c:pt idx="401">
                  <c:v>1.0821533203125</c:v>
                </c:pt>
                <c:pt idx="402">
                  <c:v>1.0845947265625</c:v>
                </c:pt>
                <c:pt idx="403">
                  <c:v>1.087646484375</c:v>
                </c:pt>
                <c:pt idx="404">
                  <c:v>1.08978271484375</c:v>
                </c:pt>
                <c:pt idx="405">
                  <c:v>1.0919189453125</c:v>
                </c:pt>
                <c:pt idx="406">
                  <c:v>1.09405517578125</c:v>
                </c:pt>
                <c:pt idx="407">
                  <c:v>1.0968017578125</c:v>
                </c:pt>
                <c:pt idx="408">
                  <c:v>1.09893798828125</c:v>
                </c:pt>
                <c:pt idx="409">
                  <c:v>1.10198974609375</c:v>
                </c:pt>
                <c:pt idx="410">
                  <c:v>1.1041259765625</c:v>
                </c:pt>
                <c:pt idx="411">
                  <c:v>1.107177734375</c:v>
                </c:pt>
                <c:pt idx="412">
                  <c:v>1.10931396484375</c:v>
                </c:pt>
                <c:pt idx="413">
                  <c:v>1.11175537109375</c:v>
                </c:pt>
                <c:pt idx="414">
                  <c:v>1.11358642578125</c:v>
                </c:pt>
                <c:pt idx="415">
                  <c:v>1.11663818359375</c:v>
                </c:pt>
                <c:pt idx="416">
                  <c:v>1.119384765625</c:v>
                </c:pt>
                <c:pt idx="417">
                  <c:v>1.1212158203125</c:v>
                </c:pt>
                <c:pt idx="418">
                  <c:v>1.12335205078125</c:v>
                </c:pt>
                <c:pt idx="419">
                  <c:v>1.12640380859375</c:v>
                </c:pt>
                <c:pt idx="420">
                  <c:v>1.12823486328125</c:v>
                </c:pt>
                <c:pt idx="421">
                  <c:v>1.13128662109375</c:v>
                </c:pt>
                <c:pt idx="422">
                  <c:v>1.1334228515625</c:v>
                </c:pt>
                <c:pt idx="423">
                  <c:v>1.13616943359375</c:v>
                </c:pt>
                <c:pt idx="424">
                  <c:v>1.1383056640625</c:v>
                </c:pt>
                <c:pt idx="425">
                  <c:v>1.14105224609375</c:v>
                </c:pt>
                <c:pt idx="426">
                  <c:v>1.1431884765625</c:v>
                </c:pt>
                <c:pt idx="427">
                  <c:v>1.1456298828125</c:v>
                </c:pt>
                <c:pt idx="428">
                  <c:v>1.1480712890625</c:v>
                </c:pt>
                <c:pt idx="429">
                  <c:v>1.15020751953125</c:v>
                </c:pt>
                <c:pt idx="430">
                  <c:v>1.153564453125</c:v>
                </c:pt>
                <c:pt idx="431">
                  <c:v>1.15570068359375</c:v>
                </c:pt>
                <c:pt idx="432">
                  <c:v>1.1578369140625</c:v>
                </c:pt>
                <c:pt idx="433">
                  <c:v>1.1602783203125</c:v>
                </c:pt>
                <c:pt idx="434">
                  <c:v>1.16302490234375</c:v>
                </c:pt>
                <c:pt idx="435">
                  <c:v>1.1651611328125</c:v>
                </c:pt>
                <c:pt idx="436">
                  <c:v>1.1676025390625</c:v>
                </c:pt>
                <c:pt idx="437">
                  <c:v>1.170654296875</c:v>
                </c:pt>
                <c:pt idx="438">
                  <c:v>1.17279052734375</c:v>
                </c:pt>
                <c:pt idx="439">
                  <c:v>1.17462158203125</c:v>
                </c:pt>
                <c:pt idx="440">
                  <c:v>1.1773681640625</c:v>
                </c:pt>
                <c:pt idx="441">
                  <c:v>1.180419921875</c:v>
                </c:pt>
                <c:pt idx="442">
                  <c:v>1.18255615234375</c:v>
                </c:pt>
                <c:pt idx="443">
                  <c:v>1.18499755859375</c:v>
                </c:pt>
                <c:pt idx="444">
                  <c:v>1.18804931640625</c:v>
                </c:pt>
                <c:pt idx="445">
                  <c:v>1.18988037109375</c:v>
                </c:pt>
                <c:pt idx="446">
                  <c:v>1.19232177734375</c:v>
                </c:pt>
                <c:pt idx="447">
                  <c:v>1.1944580078125</c:v>
                </c:pt>
                <c:pt idx="448">
                  <c:v>1.1968994140625</c:v>
                </c:pt>
                <c:pt idx="449">
                  <c:v>1.1993408203125</c:v>
                </c:pt>
                <c:pt idx="450">
                  <c:v>1.20208740234375</c:v>
                </c:pt>
                <c:pt idx="451">
                  <c:v>1.20452880859375</c:v>
                </c:pt>
                <c:pt idx="452">
                  <c:v>1.20697021484375</c:v>
                </c:pt>
                <c:pt idx="453">
                  <c:v>1.2091064453125</c:v>
                </c:pt>
                <c:pt idx="454">
                  <c:v>1.21185302734375</c:v>
                </c:pt>
                <c:pt idx="455">
                  <c:v>1.2139892578125</c:v>
                </c:pt>
                <c:pt idx="456">
                  <c:v>1.21673583984375</c:v>
                </c:pt>
                <c:pt idx="457">
                  <c:v>1.2188720703125</c:v>
                </c:pt>
                <c:pt idx="458">
                  <c:v>1.2213134765625</c:v>
                </c:pt>
                <c:pt idx="459">
                  <c:v>1.22406005859375</c:v>
                </c:pt>
                <c:pt idx="460">
                  <c:v>1.22650146484375</c:v>
                </c:pt>
                <c:pt idx="461">
                  <c:v>1.22894287109375</c:v>
                </c:pt>
                <c:pt idx="462">
                  <c:v>1.2310791015625</c:v>
                </c:pt>
                <c:pt idx="463">
                  <c:v>1.23382568359375</c:v>
                </c:pt>
                <c:pt idx="464">
                  <c:v>1.23626708984375</c:v>
                </c:pt>
                <c:pt idx="465">
                  <c:v>1.2384033203125</c:v>
                </c:pt>
                <c:pt idx="466">
                  <c:v>1.24114990234375</c:v>
                </c:pt>
                <c:pt idx="467">
                  <c:v>1.2432861328125</c:v>
                </c:pt>
                <c:pt idx="468">
                  <c:v>1.246337890625</c:v>
                </c:pt>
                <c:pt idx="469">
                  <c:v>1.24786376953125</c:v>
                </c:pt>
                <c:pt idx="470">
                  <c:v>1.2506103515625</c:v>
                </c:pt>
                <c:pt idx="471">
                  <c:v>1.253662109375</c:v>
                </c:pt>
                <c:pt idx="472">
                  <c:v>1.2554931640625</c:v>
                </c:pt>
                <c:pt idx="473">
                  <c:v>1.258544921875</c:v>
                </c:pt>
                <c:pt idx="474">
                  <c:v>1.26068115234375</c:v>
                </c:pt>
                <c:pt idx="475">
                  <c:v>1.26312255859375</c:v>
                </c:pt>
                <c:pt idx="476">
                  <c:v>1.26556396484375</c:v>
                </c:pt>
                <c:pt idx="477">
                  <c:v>1.2677001953125</c:v>
                </c:pt>
                <c:pt idx="478">
                  <c:v>1.2701416015625</c:v>
                </c:pt>
                <c:pt idx="479">
                  <c:v>1.2725830078125</c:v>
                </c:pt>
                <c:pt idx="480">
                  <c:v>1.2750244140625</c:v>
                </c:pt>
                <c:pt idx="481">
                  <c:v>1.27777099609375</c:v>
                </c:pt>
                <c:pt idx="482">
                  <c:v>1.28021240234375</c:v>
                </c:pt>
                <c:pt idx="483">
                  <c:v>1.282958984375</c:v>
                </c:pt>
                <c:pt idx="484">
                  <c:v>1.28509521484375</c:v>
                </c:pt>
                <c:pt idx="485">
                  <c:v>1.28753662109375</c:v>
                </c:pt>
                <c:pt idx="486">
                  <c:v>1.28936767578125</c:v>
                </c:pt>
                <c:pt idx="487">
                  <c:v>1.2921142578125</c:v>
                </c:pt>
                <c:pt idx="488">
                  <c:v>1.29486083984375</c:v>
                </c:pt>
                <c:pt idx="489">
                  <c:v>1.2969970703125</c:v>
                </c:pt>
                <c:pt idx="490">
                  <c:v>1.29974365234375</c:v>
                </c:pt>
                <c:pt idx="491">
                  <c:v>1.30218505859375</c:v>
                </c:pt>
                <c:pt idx="492">
                  <c:v>1.3043212890625</c:v>
                </c:pt>
                <c:pt idx="493">
                  <c:v>1.30706787109375</c:v>
                </c:pt>
                <c:pt idx="494">
                  <c:v>1.30950927734375</c:v>
                </c:pt>
                <c:pt idx="495">
                  <c:v>1.312255859375</c:v>
                </c:pt>
                <c:pt idx="496">
                  <c:v>1.3140869140625</c:v>
                </c:pt>
                <c:pt idx="497">
                  <c:v>1.31683349609375</c:v>
                </c:pt>
                <c:pt idx="498">
                  <c:v>1.319580078125</c:v>
                </c:pt>
                <c:pt idx="499">
                  <c:v>1.32171630859375</c:v>
                </c:pt>
                <c:pt idx="500">
                  <c:v>1.32354736328125</c:v>
                </c:pt>
                <c:pt idx="501">
                  <c:v>1.32659912109375</c:v>
                </c:pt>
                <c:pt idx="502">
                  <c:v>1.329345703125</c:v>
                </c:pt>
                <c:pt idx="503">
                  <c:v>1.33148193359375</c:v>
                </c:pt>
                <c:pt idx="504">
                  <c:v>1.33392333984375</c:v>
                </c:pt>
                <c:pt idx="505">
                  <c:v>1.33636474609375</c:v>
                </c:pt>
                <c:pt idx="506">
                  <c:v>1.33880615234375</c:v>
                </c:pt>
                <c:pt idx="507">
                  <c:v>1.3409423828125</c:v>
                </c:pt>
                <c:pt idx="508">
                  <c:v>1.34368896484375</c:v>
                </c:pt>
                <c:pt idx="509">
                  <c:v>1.346435546875</c:v>
                </c:pt>
                <c:pt idx="510">
                  <c:v>1.348876953125</c:v>
                </c:pt>
                <c:pt idx="511">
                  <c:v>1.35101318359375</c:v>
                </c:pt>
                <c:pt idx="512">
                  <c:v>1.35406494140625</c:v>
                </c:pt>
                <c:pt idx="513">
                  <c:v>1.35589599609375</c:v>
                </c:pt>
                <c:pt idx="514">
                  <c:v>1.358642578125</c:v>
                </c:pt>
                <c:pt idx="515">
                  <c:v>1.36077880859375</c:v>
                </c:pt>
                <c:pt idx="516">
                  <c:v>1.36322021484375</c:v>
                </c:pt>
                <c:pt idx="517">
                  <c:v>1.36566162109375</c:v>
                </c:pt>
                <c:pt idx="518">
                  <c:v>1.368408203125</c:v>
                </c:pt>
                <c:pt idx="519">
                  <c:v>1.370849609375</c:v>
                </c:pt>
                <c:pt idx="520">
                  <c:v>1.3739013671875</c:v>
                </c:pt>
                <c:pt idx="521">
                  <c:v>1.37542724609375</c:v>
                </c:pt>
                <c:pt idx="522">
                  <c:v>1.378173828125</c:v>
                </c:pt>
                <c:pt idx="523">
                  <c:v>1.380615234375</c:v>
                </c:pt>
                <c:pt idx="524">
                  <c:v>1.38275146484375</c:v>
                </c:pt>
                <c:pt idx="525">
                  <c:v>1.38519287109375</c:v>
                </c:pt>
                <c:pt idx="526">
                  <c:v>1.387939453125</c:v>
                </c:pt>
                <c:pt idx="527">
                  <c:v>1.390380859375</c:v>
                </c:pt>
                <c:pt idx="528">
                  <c:v>1.39312744140625</c:v>
                </c:pt>
                <c:pt idx="529">
                  <c:v>1.395263671875</c:v>
                </c:pt>
                <c:pt idx="530">
                  <c:v>1.39739990234375</c:v>
                </c:pt>
                <c:pt idx="531">
                  <c:v>1.40045166015625</c:v>
                </c:pt>
                <c:pt idx="532">
                  <c:v>1.402587890625</c:v>
                </c:pt>
                <c:pt idx="533">
                  <c:v>1.405029296875</c:v>
                </c:pt>
                <c:pt idx="534">
                  <c:v>1.40716552734375</c:v>
                </c:pt>
                <c:pt idx="535">
                  <c:v>1.409912109375</c:v>
                </c:pt>
                <c:pt idx="536">
                  <c:v>1.4117431640625</c:v>
                </c:pt>
                <c:pt idx="537">
                  <c:v>1.41448974609375</c:v>
                </c:pt>
                <c:pt idx="538">
                  <c:v>1.417236328125</c:v>
                </c:pt>
                <c:pt idx="539">
                  <c:v>1.41998291015625</c:v>
                </c:pt>
                <c:pt idx="540">
                  <c:v>1.422119140625</c:v>
                </c:pt>
                <c:pt idx="541">
                  <c:v>1.42425537109375</c:v>
                </c:pt>
                <c:pt idx="542">
                  <c:v>1.427001953125</c:v>
                </c:pt>
                <c:pt idx="543">
                  <c:v>1.42913818359375</c:v>
                </c:pt>
                <c:pt idx="544">
                  <c:v>1.43157958984375</c:v>
                </c:pt>
                <c:pt idx="545">
                  <c:v>1.4349365234375</c:v>
                </c:pt>
                <c:pt idx="546">
                  <c:v>1.436767578125</c:v>
                </c:pt>
                <c:pt idx="547">
                  <c:v>1.43951416015625</c:v>
                </c:pt>
                <c:pt idx="548">
                  <c:v>1.441650390625</c:v>
                </c:pt>
                <c:pt idx="549">
                  <c:v>1.444091796875</c:v>
                </c:pt>
                <c:pt idx="550">
                  <c:v>1.44622802734375</c:v>
                </c:pt>
                <c:pt idx="551">
                  <c:v>1.4483642578125</c:v>
                </c:pt>
                <c:pt idx="552">
                  <c:v>1.451416015625</c:v>
                </c:pt>
                <c:pt idx="553">
                  <c:v>1.453857421875</c:v>
                </c:pt>
                <c:pt idx="554">
                  <c:v>1.456298828125</c:v>
                </c:pt>
                <c:pt idx="555">
                  <c:v>1.45843505859375</c:v>
                </c:pt>
                <c:pt idx="556">
                  <c:v>1.46148681640625</c:v>
                </c:pt>
                <c:pt idx="557">
                  <c:v>1.46392822265625</c:v>
                </c:pt>
                <c:pt idx="558">
                  <c:v>1.4666748046875</c:v>
                </c:pt>
                <c:pt idx="559">
                  <c:v>1.468505859375</c:v>
                </c:pt>
                <c:pt idx="560">
                  <c:v>1.470947265625</c:v>
                </c:pt>
                <c:pt idx="561">
                  <c:v>1.473388671875</c:v>
                </c:pt>
                <c:pt idx="562">
                  <c:v>1.47552490234375</c:v>
                </c:pt>
                <c:pt idx="563">
                  <c:v>1.47857666015625</c:v>
                </c:pt>
                <c:pt idx="564">
                  <c:v>1.480712890625</c:v>
                </c:pt>
                <c:pt idx="565">
                  <c:v>1.483154296875</c:v>
                </c:pt>
                <c:pt idx="566">
                  <c:v>1.485595703125</c:v>
                </c:pt>
                <c:pt idx="567">
                  <c:v>1.488037109375</c:v>
                </c:pt>
                <c:pt idx="568">
                  <c:v>1.49078369140625</c:v>
                </c:pt>
                <c:pt idx="569">
                  <c:v>1.492919921875</c:v>
                </c:pt>
                <c:pt idx="570">
                  <c:v>1.49505615234375</c:v>
                </c:pt>
                <c:pt idx="571">
                  <c:v>1.49810791015625</c:v>
                </c:pt>
                <c:pt idx="572">
                  <c:v>1.500244140625</c:v>
                </c:pt>
                <c:pt idx="573">
                  <c:v>1.50299072265625</c:v>
                </c:pt>
                <c:pt idx="574">
                  <c:v>1.505126953125</c:v>
                </c:pt>
                <c:pt idx="575">
                  <c:v>1.5081787109375</c:v>
                </c:pt>
                <c:pt idx="576">
                  <c:v>1.510009765625</c:v>
                </c:pt>
                <c:pt idx="577">
                  <c:v>1.512451171875</c:v>
                </c:pt>
                <c:pt idx="578">
                  <c:v>1.51519775390625</c:v>
                </c:pt>
                <c:pt idx="579">
                  <c:v>1.517333984375</c:v>
                </c:pt>
                <c:pt idx="580">
                  <c:v>1.5203857421875</c:v>
                </c:pt>
                <c:pt idx="581">
                  <c:v>1.522216796875</c:v>
                </c:pt>
                <c:pt idx="582">
                  <c:v>1.52496337890625</c:v>
                </c:pt>
                <c:pt idx="583">
                  <c:v>1.527099609375</c:v>
                </c:pt>
                <c:pt idx="584">
                  <c:v>1.529541015625</c:v>
                </c:pt>
                <c:pt idx="585">
                  <c:v>1.53228759765625</c:v>
                </c:pt>
                <c:pt idx="586">
                  <c:v>1.534423828125</c:v>
                </c:pt>
                <c:pt idx="587">
                  <c:v>1.536865234375</c:v>
                </c:pt>
                <c:pt idx="588">
                  <c:v>1.53961181640625</c:v>
                </c:pt>
                <c:pt idx="589">
                  <c:v>1.541748046875</c:v>
                </c:pt>
                <c:pt idx="590">
                  <c:v>1.544189453125</c:v>
                </c:pt>
                <c:pt idx="591">
                  <c:v>1.546630859375</c:v>
                </c:pt>
                <c:pt idx="592">
                  <c:v>1.549072265625</c:v>
                </c:pt>
                <c:pt idx="593">
                  <c:v>1.551513671875</c:v>
                </c:pt>
                <c:pt idx="594">
                  <c:v>1.5533447265625</c:v>
                </c:pt>
                <c:pt idx="595">
                  <c:v>1.556396484375</c:v>
                </c:pt>
                <c:pt idx="596">
                  <c:v>1.55914306640625</c:v>
                </c:pt>
                <c:pt idx="597">
                  <c:v>1.56097412109375</c:v>
                </c:pt>
                <c:pt idx="598">
                  <c:v>1.5643310546875</c:v>
                </c:pt>
                <c:pt idx="599">
                  <c:v>1.566162109375</c:v>
                </c:pt>
                <c:pt idx="600">
                  <c:v>1.56890869140625</c:v>
                </c:pt>
                <c:pt idx="601">
                  <c:v>1.571044921875</c:v>
                </c:pt>
                <c:pt idx="602">
                  <c:v>1.5740966796875</c:v>
                </c:pt>
                <c:pt idx="603">
                  <c:v>1.57623291015625</c:v>
                </c:pt>
                <c:pt idx="604">
                  <c:v>1.578369140625</c:v>
                </c:pt>
                <c:pt idx="605">
                  <c:v>1.580810546875</c:v>
                </c:pt>
                <c:pt idx="606">
                  <c:v>1.58355712890625</c:v>
                </c:pt>
                <c:pt idx="607">
                  <c:v>1.58599853515625</c:v>
                </c:pt>
                <c:pt idx="608">
                  <c:v>1.58843994140625</c:v>
                </c:pt>
                <c:pt idx="609">
                  <c:v>1.5911865234375</c:v>
                </c:pt>
                <c:pt idx="610">
                  <c:v>1.593017578125</c:v>
                </c:pt>
                <c:pt idx="611">
                  <c:v>1.59576416015625</c:v>
                </c:pt>
                <c:pt idx="612">
                  <c:v>1.59820556640625</c:v>
                </c:pt>
                <c:pt idx="613">
                  <c:v>1.600341796875</c:v>
                </c:pt>
                <c:pt idx="614">
                  <c:v>1.60247802734375</c:v>
                </c:pt>
                <c:pt idx="615">
                  <c:v>1.60614013671875</c:v>
                </c:pt>
                <c:pt idx="616">
                  <c:v>1.60797119140625</c:v>
                </c:pt>
                <c:pt idx="617">
                  <c:v>1.61041259765625</c:v>
                </c:pt>
                <c:pt idx="618">
                  <c:v>1.612548828125</c:v>
                </c:pt>
                <c:pt idx="619">
                  <c:v>1.6156005859375</c:v>
                </c:pt>
                <c:pt idx="620">
                  <c:v>1.617431640625</c:v>
                </c:pt>
                <c:pt idx="621">
                  <c:v>1.6204833984375</c:v>
                </c:pt>
                <c:pt idx="622">
                  <c:v>1.6229248046875</c:v>
                </c:pt>
                <c:pt idx="623">
                  <c:v>1.62506103515625</c:v>
                </c:pt>
                <c:pt idx="624">
                  <c:v>1.62750244140625</c:v>
                </c:pt>
                <c:pt idx="625">
                  <c:v>1.6302490234375</c:v>
                </c:pt>
                <c:pt idx="626">
                  <c:v>1.632080078125</c:v>
                </c:pt>
                <c:pt idx="627">
                  <c:v>1.63482666015625</c:v>
                </c:pt>
                <c:pt idx="628">
                  <c:v>1.63726806640625</c:v>
                </c:pt>
                <c:pt idx="629">
                  <c:v>1.6400146484375</c:v>
                </c:pt>
                <c:pt idx="630">
                  <c:v>1.64215087890625</c:v>
                </c:pt>
                <c:pt idx="631">
                  <c:v>1.64459228515625</c:v>
                </c:pt>
                <c:pt idx="632">
                  <c:v>1.64703369140625</c:v>
                </c:pt>
                <c:pt idx="633">
                  <c:v>1.64947509765625</c:v>
                </c:pt>
                <c:pt idx="634">
                  <c:v>1.65191650390625</c:v>
                </c:pt>
                <c:pt idx="635">
                  <c:v>1.654052734375</c:v>
                </c:pt>
                <c:pt idx="636">
                  <c:v>1.656494140625</c:v>
                </c:pt>
                <c:pt idx="637">
                  <c:v>1.6595458984375</c:v>
                </c:pt>
                <c:pt idx="638">
                  <c:v>1.6619873046875</c:v>
                </c:pt>
                <c:pt idx="639">
                  <c:v>1.66412353515625</c:v>
                </c:pt>
                <c:pt idx="640">
                  <c:v>1.6668701171875</c:v>
                </c:pt>
                <c:pt idx="641">
                  <c:v>1.66900634765625</c:v>
                </c:pt>
                <c:pt idx="642">
                  <c:v>1.6717529296875</c:v>
                </c:pt>
                <c:pt idx="643">
                  <c:v>1.6741943359375</c:v>
                </c:pt>
                <c:pt idx="644">
                  <c:v>1.67633056640625</c:v>
                </c:pt>
                <c:pt idx="645">
                  <c:v>1.6790771484375</c:v>
                </c:pt>
                <c:pt idx="646">
                  <c:v>1.680908203125</c:v>
                </c:pt>
                <c:pt idx="647">
                  <c:v>1.6839599609375</c:v>
                </c:pt>
                <c:pt idx="648">
                  <c:v>1.6864013671875</c:v>
                </c:pt>
                <c:pt idx="649">
                  <c:v>1.68853759765625</c:v>
                </c:pt>
                <c:pt idx="650">
                  <c:v>1.69097900390625</c:v>
                </c:pt>
                <c:pt idx="651">
                  <c:v>1.69342041015625</c:v>
                </c:pt>
                <c:pt idx="652">
                  <c:v>1.6961669921875</c:v>
                </c:pt>
                <c:pt idx="653">
                  <c:v>1.697998046875</c:v>
                </c:pt>
                <c:pt idx="654">
                  <c:v>1.7010498046875</c:v>
                </c:pt>
                <c:pt idx="655">
                  <c:v>1.7034912109375</c:v>
                </c:pt>
                <c:pt idx="656">
                  <c:v>1.7059326171875</c:v>
                </c:pt>
                <c:pt idx="657">
                  <c:v>1.70806884765625</c:v>
                </c:pt>
                <c:pt idx="658">
                  <c:v>1.7108154296875</c:v>
                </c:pt>
                <c:pt idx="659">
                  <c:v>1.71295166015625</c:v>
                </c:pt>
                <c:pt idx="660">
                  <c:v>1.7156982421875</c:v>
                </c:pt>
                <c:pt idx="661">
                  <c:v>1.7181396484375</c:v>
                </c:pt>
                <c:pt idx="662">
                  <c:v>1.7205810546875</c:v>
                </c:pt>
                <c:pt idx="663">
                  <c:v>1.72271728515625</c:v>
                </c:pt>
                <c:pt idx="664">
                  <c:v>1.7254638671875</c:v>
                </c:pt>
                <c:pt idx="665">
                  <c:v>1.72760009765625</c:v>
                </c:pt>
                <c:pt idx="666">
                  <c:v>1.73095703125</c:v>
                </c:pt>
                <c:pt idx="667">
                  <c:v>1.73309326171875</c:v>
                </c:pt>
                <c:pt idx="668">
                  <c:v>1.7352294921875</c:v>
                </c:pt>
                <c:pt idx="669">
                  <c:v>1.73736572265625</c:v>
                </c:pt>
                <c:pt idx="670">
                  <c:v>1.7401123046875</c:v>
                </c:pt>
                <c:pt idx="671">
                  <c:v>1.741943359375</c:v>
                </c:pt>
                <c:pt idx="672">
                  <c:v>1.74530029296875</c:v>
                </c:pt>
                <c:pt idx="673">
                  <c:v>1.74713134765625</c:v>
                </c:pt>
                <c:pt idx="674">
                  <c:v>1.7498779296875</c:v>
                </c:pt>
                <c:pt idx="675">
                  <c:v>1.75262451171875</c:v>
                </c:pt>
                <c:pt idx="676">
                  <c:v>1.7547607421875</c:v>
                </c:pt>
                <c:pt idx="677">
                  <c:v>1.75689697265625</c:v>
                </c:pt>
                <c:pt idx="678">
                  <c:v>1.7596435546875</c:v>
                </c:pt>
                <c:pt idx="679">
                  <c:v>1.76177978515625</c:v>
                </c:pt>
                <c:pt idx="680">
                  <c:v>1.763916015625</c:v>
                </c:pt>
                <c:pt idx="681">
                  <c:v>1.7669677734375</c:v>
                </c:pt>
                <c:pt idx="682">
                  <c:v>1.76971435546875</c:v>
                </c:pt>
                <c:pt idx="683">
                  <c:v>1.7718505859375</c:v>
                </c:pt>
                <c:pt idx="684">
                  <c:v>1.7742919921875</c:v>
                </c:pt>
                <c:pt idx="685">
                  <c:v>1.77642822265625</c:v>
                </c:pt>
                <c:pt idx="686">
                  <c:v>1.7791748046875</c:v>
                </c:pt>
                <c:pt idx="687">
                  <c:v>1.7816162109375</c:v>
                </c:pt>
                <c:pt idx="688">
                  <c:v>1.783447265625</c:v>
                </c:pt>
                <c:pt idx="689">
                  <c:v>1.78619384765625</c:v>
                </c:pt>
                <c:pt idx="690">
                  <c:v>1.78863525390625</c:v>
                </c:pt>
                <c:pt idx="691">
                  <c:v>1.79168701171875</c:v>
                </c:pt>
                <c:pt idx="692">
                  <c:v>1.79443359375</c:v>
                </c:pt>
                <c:pt idx="693">
                  <c:v>1.7962646484375</c:v>
                </c:pt>
                <c:pt idx="694">
                  <c:v>1.7987060546875</c:v>
                </c:pt>
                <c:pt idx="695">
                  <c:v>1.80084228515625</c:v>
                </c:pt>
                <c:pt idx="696">
                  <c:v>1.8035888671875</c:v>
                </c:pt>
                <c:pt idx="697">
                  <c:v>1.80145263671875</c:v>
                </c:pt>
                <c:pt idx="698">
                  <c:v>1.7987060546875</c:v>
                </c:pt>
                <c:pt idx="699">
                  <c:v>1.79656982421875</c:v>
                </c:pt>
                <c:pt idx="700">
                  <c:v>1.7938232421875</c:v>
                </c:pt>
                <c:pt idx="701">
                  <c:v>1.7913818359375</c:v>
                </c:pt>
                <c:pt idx="702">
                  <c:v>1.7889404296875</c:v>
                </c:pt>
                <c:pt idx="703">
                  <c:v>1.78680419921875</c:v>
                </c:pt>
                <c:pt idx="704">
                  <c:v>1.78375244140625</c:v>
                </c:pt>
                <c:pt idx="705">
                  <c:v>1.7816162109375</c:v>
                </c:pt>
                <c:pt idx="706">
                  <c:v>1.7791748046875</c:v>
                </c:pt>
                <c:pt idx="707">
                  <c:v>1.7767333984375</c:v>
                </c:pt>
                <c:pt idx="708">
                  <c:v>1.7742919921875</c:v>
                </c:pt>
                <c:pt idx="709">
                  <c:v>1.7718505859375</c:v>
                </c:pt>
                <c:pt idx="710">
                  <c:v>1.76971435546875</c:v>
                </c:pt>
                <c:pt idx="711">
                  <c:v>1.76727294921875</c:v>
                </c:pt>
                <c:pt idx="712">
                  <c:v>1.76513671875</c:v>
                </c:pt>
                <c:pt idx="713">
                  <c:v>1.76239013671875</c:v>
                </c:pt>
                <c:pt idx="714">
                  <c:v>1.75994873046875</c:v>
                </c:pt>
                <c:pt idx="715">
                  <c:v>1.75689697265625</c:v>
                </c:pt>
                <c:pt idx="716">
                  <c:v>1.75445556640625</c:v>
                </c:pt>
                <c:pt idx="717">
                  <c:v>1.75201416015625</c:v>
                </c:pt>
                <c:pt idx="718">
                  <c:v>1.74957275390625</c:v>
                </c:pt>
                <c:pt idx="719">
                  <c:v>1.74774169921875</c:v>
                </c:pt>
                <c:pt idx="720">
                  <c:v>1.74530029296875</c:v>
                </c:pt>
                <c:pt idx="721">
                  <c:v>1.74224853515625</c:v>
                </c:pt>
                <c:pt idx="722">
                  <c:v>1.7401123046875</c:v>
                </c:pt>
                <c:pt idx="723">
                  <c:v>1.7376708984375</c:v>
                </c:pt>
                <c:pt idx="724">
                  <c:v>1.73553466796875</c:v>
                </c:pt>
                <c:pt idx="725">
                  <c:v>1.73187255859375</c:v>
                </c:pt>
                <c:pt idx="726">
                  <c:v>1.729736328125</c:v>
                </c:pt>
                <c:pt idx="727">
                  <c:v>1.7279052734375</c:v>
                </c:pt>
                <c:pt idx="728">
                  <c:v>1.7254638671875</c:v>
                </c:pt>
                <c:pt idx="729">
                  <c:v>1.722412109375</c:v>
                </c:pt>
                <c:pt idx="730">
                  <c:v>1.72027587890625</c:v>
                </c:pt>
                <c:pt idx="731">
                  <c:v>1.7181396484375</c:v>
                </c:pt>
                <c:pt idx="732">
                  <c:v>1.71600341796875</c:v>
                </c:pt>
                <c:pt idx="733">
                  <c:v>1.7132568359375</c:v>
                </c:pt>
                <c:pt idx="734">
                  <c:v>1.71142578125</c:v>
                </c:pt>
                <c:pt idx="735">
                  <c:v>1.70806884765625</c:v>
                </c:pt>
                <c:pt idx="736">
                  <c:v>1.7059326171875</c:v>
                </c:pt>
                <c:pt idx="737">
                  <c:v>1.70318603515625</c:v>
                </c:pt>
                <c:pt idx="738">
                  <c:v>1.70166015625</c:v>
                </c:pt>
                <c:pt idx="739">
                  <c:v>1.69830322265625</c:v>
                </c:pt>
                <c:pt idx="740">
                  <c:v>1.6961669921875</c:v>
                </c:pt>
                <c:pt idx="741">
                  <c:v>1.6937255859375</c:v>
                </c:pt>
                <c:pt idx="742">
                  <c:v>1.69097900390625</c:v>
                </c:pt>
                <c:pt idx="743">
                  <c:v>1.688232421875</c:v>
                </c:pt>
                <c:pt idx="744">
                  <c:v>1.6864013671875</c:v>
                </c:pt>
                <c:pt idx="745">
                  <c:v>1.6839599609375</c:v>
                </c:pt>
                <c:pt idx="746">
                  <c:v>1.68121337890625</c:v>
                </c:pt>
                <c:pt idx="747">
                  <c:v>1.67877197265625</c:v>
                </c:pt>
                <c:pt idx="748">
                  <c:v>1.67633056640625</c:v>
                </c:pt>
                <c:pt idx="749">
                  <c:v>1.6741943359375</c:v>
                </c:pt>
                <c:pt idx="750">
                  <c:v>1.6717529296875</c:v>
                </c:pt>
                <c:pt idx="751">
                  <c:v>1.6693115234375</c:v>
                </c:pt>
                <c:pt idx="752">
                  <c:v>1.6668701171875</c:v>
                </c:pt>
                <c:pt idx="753">
                  <c:v>1.66473388671875</c:v>
                </c:pt>
                <c:pt idx="754">
                  <c:v>1.661376953125</c:v>
                </c:pt>
                <c:pt idx="755">
                  <c:v>1.65924072265625</c:v>
                </c:pt>
                <c:pt idx="756">
                  <c:v>1.65679931640625</c:v>
                </c:pt>
                <c:pt idx="757">
                  <c:v>1.6546630859375</c:v>
                </c:pt>
                <c:pt idx="758">
                  <c:v>1.6522216796875</c:v>
                </c:pt>
                <c:pt idx="759">
                  <c:v>1.65008544921875</c:v>
                </c:pt>
                <c:pt idx="760">
                  <c:v>1.64703369140625</c:v>
                </c:pt>
                <c:pt idx="761">
                  <c:v>1.64459228515625</c:v>
                </c:pt>
                <c:pt idx="762">
                  <c:v>1.6424560546875</c:v>
                </c:pt>
                <c:pt idx="763">
                  <c:v>1.6400146484375</c:v>
                </c:pt>
                <c:pt idx="764">
                  <c:v>1.63726806640625</c:v>
                </c:pt>
                <c:pt idx="765">
                  <c:v>1.63482666015625</c:v>
                </c:pt>
                <c:pt idx="766">
                  <c:v>1.63238525390625</c:v>
                </c:pt>
                <c:pt idx="767">
                  <c:v>1.62994384765625</c:v>
                </c:pt>
                <c:pt idx="768">
                  <c:v>1.62750244140625</c:v>
                </c:pt>
                <c:pt idx="769">
                  <c:v>1.62506103515625</c:v>
                </c:pt>
                <c:pt idx="770">
                  <c:v>1.62261962890625</c:v>
                </c:pt>
                <c:pt idx="771">
                  <c:v>1.62017822265625</c:v>
                </c:pt>
                <c:pt idx="772">
                  <c:v>1.617431640625</c:v>
                </c:pt>
                <c:pt idx="773">
                  <c:v>1.614990234375</c:v>
                </c:pt>
                <c:pt idx="774">
                  <c:v>1.612548828125</c:v>
                </c:pt>
                <c:pt idx="775">
                  <c:v>1.60980224609375</c:v>
                </c:pt>
                <c:pt idx="776">
                  <c:v>1.6082763671875</c:v>
                </c:pt>
                <c:pt idx="777">
                  <c:v>1.6058349609375</c:v>
                </c:pt>
                <c:pt idx="778">
                  <c:v>1.602783203125</c:v>
                </c:pt>
                <c:pt idx="779">
                  <c:v>1.60064697265625</c:v>
                </c:pt>
                <c:pt idx="780">
                  <c:v>1.59820556640625</c:v>
                </c:pt>
                <c:pt idx="781">
                  <c:v>1.59576416015625</c:v>
                </c:pt>
                <c:pt idx="782">
                  <c:v>1.593017578125</c:v>
                </c:pt>
                <c:pt idx="783">
                  <c:v>1.590576171875</c:v>
                </c:pt>
                <c:pt idx="784">
                  <c:v>1.58905029296875</c:v>
                </c:pt>
                <c:pt idx="785">
                  <c:v>1.5863037109375</c:v>
                </c:pt>
                <c:pt idx="786">
                  <c:v>1.583251953125</c:v>
                </c:pt>
                <c:pt idx="787">
                  <c:v>1.580810546875</c:v>
                </c:pt>
                <c:pt idx="788">
                  <c:v>1.57867431640625</c:v>
                </c:pt>
                <c:pt idx="789">
                  <c:v>1.575927734375</c:v>
                </c:pt>
                <c:pt idx="790">
                  <c:v>1.573486328125</c:v>
                </c:pt>
                <c:pt idx="791">
                  <c:v>1.57073974609375</c:v>
                </c:pt>
                <c:pt idx="792">
                  <c:v>1.568603515625</c:v>
                </c:pt>
                <c:pt idx="793">
                  <c:v>1.566162109375</c:v>
                </c:pt>
                <c:pt idx="794">
                  <c:v>1.5643310546875</c:v>
                </c:pt>
                <c:pt idx="795">
                  <c:v>1.56158447265625</c:v>
                </c:pt>
                <c:pt idx="796">
                  <c:v>1.55914306640625</c:v>
                </c:pt>
                <c:pt idx="797">
                  <c:v>1.556396484375</c:v>
                </c:pt>
                <c:pt idx="798">
                  <c:v>1.553955078125</c:v>
                </c:pt>
                <c:pt idx="799">
                  <c:v>1.551513671875</c:v>
                </c:pt>
                <c:pt idx="800">
                  <c:v>1.549072265625</c:v>
                </c:pt>
                <c:pt idx="801">
                  <c:v>1.54693603515625</c:v>
                </c:pt>
                <c:pt idx="802">
                  <c:v>1.54449462890625</c:v>
                </c:pt>
                <c:pt idx="803">
                  <c:v>1.54205322265625</c:v>
                </c:pt>
                <c:pt idx="804">
                  <c:v>1.5399169921875</c:v>
                </c:pt>
                <c:pt idx="805">
                  <c:v>1.536865234375</c:v>
                </c:pt>
                <c:pt idx="806">
                  <c:v>1.53472900390625</c:v>
                </c:pt>
                <c:pt idx="807">
                  <c:v>1.53228759765625</c:v>
                </c:pt>
                <c:pt idx="808">
                  <c:v>1.52984619140625</c:v>
                </c:pt>
                <c:pt idx="809">
                  <c:v>1.52740478515625</c:v>
                </c:pt>
                <c:pt idx="810">
                  <c:v>1.52496337890625</c:v>
                </c:pt>
                <c:pt idx="811">
                  <c:v>1.52252197265625</c:v>
                </c:pt>
                <c:pt idx="812">
                  <c:v>1.519775390625</c:v>
                </c:pt>
                <c:pt idx="813">
                  <c:v>1.517333984375</c:v>
                </c:pt>
                <c:pt idx="814">
                  <c:v>1.514892578125</c:v>
                </c:pt>
                <c:pt idx="815">
                  <c:v>1.51275634765625</c:v>
                </c:pt>
                <c:pt idx="816">
                  <c:v>1.51031494140625</c:v>
                </c:pt>
                <c:pt idx="817">
                  <c:v>1.507568359375</c:v>
                </c:pt>
                <c:pt idx="818">
                  <c:v>1.5057373046875</c:v>
                </c:pt>
                <c:pt idx="819">
                  <c:v>1.502685546875</c:v>
                </c:pt>
                <c:pt idx="820">
                  <c:v>1.500244140625</c:v>
                </c:pt>
                <c:pt idx="821">
                  <c:v>1.49810791015625</c:v>
                </c:pt>
                <c:pt idx="822">
                  <c:v>1.49505615234375</c:v>
                </c:pt>
                <c:pt idx="823">
                  <c:v>1.49322509765625</c:v>
                </c:pt>
                <c:pt idx="824">
                  <c:v>1.490478515625</c:v>
                </c:pt>
                <c:pt idx="825">
                  <c:v>1.488037109375</c:v>
                </c:pt>
                <c:pt idx="826">
                  <c:v>1.485595703125</c:v>
                </c:pt>
                <c:pt idx="827">
                  <c:v>1.4825439453125</c:v>
                </c:pt>
                <c:pt idx="828">
                  <c:v>1.480712890625</c:v>
                </c:pt>
                <c:pt idx="829">
                  <c:v>1.47857666015625</c:v>
                </c:pt>
                <c:pt idx="830">
                  <c:v>1.475830078125</c:v>
                </c:pt>
                <c:pt idx="831">
                  <c:v>1.473388671875</c:v>
                </c:pt>
                <c:pt idx="832">
                  <c:v>1.470947265625</c:v>
                </c:pt>
                <c:pt idx="833">
                  <c:v>1.46881103515625</c:v>
                </c:pt>
                <c:pt idx="834">
                  <c:v>1.46636962890625</c:v>
                </c:pt>
                <c:pt idx="835">
                  <c:v>1.46331787109375</c:v>
                </c:pt>
                <c:pt idx="836">
                  <c:v>1.461181640625</c:v>
                </c:pt>
                <c:pt idx="837">
                  <c:v>1.45843505859375</c:v>
                </c:pt>
                <c:pt idx="838">
                  <c:v>1.45599365234375</c:v>
                </c:pt>
                <c:pt idx="839">
                  <c:v>1.453857421875</c:v>
                </c:pt>
                <c:pt idx="840">
                  <c:v>1.451416015625</c:v>
                </c:pt>
                <c:pt idx="841">
                  <c:v>1.44927978515625</c:v>
                </c:pt>
                <c:pt idx="842">
                  <c:v>1.446533203125</c:v>
                </c:pt>
                <c:pt idx="843">
                  <c:v>1.44378662109375</c:v>
                </c:pt>
                <c:pt idx="844">
                  <c:v>1.44195556640625</c:v>
                </c:pt>
                <c:pt idx="845">
                  <c:v>1.43951416015625</c:v>
                </c:pt>
                <c:pt idx="846">
                  <c:v>1.436767578125</c:v>
                </c:pt>
                <c:pt idx="847">
                  <c:v>1.434326171875</c:v>
                </c:pt>
                <c:pt idx="848">
                  <c:v>1.43157958984375</c:v>
                </c:pt>
                <c:pt idx="849">
                  <c:v>1.429443359375</c:v>
                </c:pt>
                <c:pt idx="850">
                  <c:v>1.42669677734375</c:v>
                </c:pt>
                <c:pt idx="851">
                  <c:v>1.42486572265625</c:v>
                </c:pt>
                <c:pt idx="852">
                  <c:v>1.4215087890625</c:v>
                </c:pt>
                <c:pt idx="853">
                  <c:v>1.41937255859375</c:v>
                </c:pt>
                <c:pt idx="854">
                  <c:v>1.41693115234375</c:v>
                </c:pt>
                <c:pt idx="855">
                  <c:v>1.41510009765625</c:v>
                </c:pt>
                <c:pt idx="856">
                  <c:v>1.412353515625</c:v>
                </c:pt>
                <c:pt idx="857">
                  <c:v>1.40960693359375</c:v>
                </c:pt>
                <c:pt idx="858">
                  <c:v>1.4068603515625</c:v>
                </c:pt>
                <c:pt idx="859">
                  <c:v>1.40472412109375</c:v>
                </c:pt>
                <c:pt idx="860">
                  <c:v>1.40228271484375</c:v>
                </c:pt>
                <c:pt idx="861">
                  <c:v>1.39984130859375</c:v>
                </c:pt>
                <c:pt idx="862">
                  <c:v>1.39739990234375</c:v>
                </c:pt>
                <c:pt idx="863">
                  <c:v>1.395263671875</c:v>
                </c:pt>
                <c:pt idx="864">
                  <c:v>1.392822265625</c:v>
                </c:pt>
                <c:pt idx="865">
                  <c:v>1.390380859375</c:v>
                </c:pt>
                <c:pt idx="866">
                  <c:v>1.38763427734375</c:v>
                </c:pt>
                <c:pt idx="867">
                  <c:v>1.385498046875</c:v>
                </c:pt>
                <c:pt idx="868">
                  <c:v>1.383056640625</c:v>
                </c:pt>
                <c:pt idx="869">
                  <c:v>1.380615234375</c:v>
                </c:pt>
                <c:pt idx="870">
                  <c:v>1.378173828125</c:v>
                </c:pt>
                <c:pt idx="871">
                  <c:v>1.375732421875</c:v>
                </c:pt>
                <c:pt idx="872">
                  <c:v>1.3726806640625</c:v>
                </c:pt>
                <c:pt idx="873">
                  <c:v>1.370849609375</c:v>
                </c:pt>
                <c:pt idx="874">
                  <c:v>1.36871337890625</c:v>
                </c:pt>
                <c:pt idx="875">
                  <c:v>1.365966796875</c:v>
                </c:pt>
                <c:pt idx="876">
                  <c:v>1.36383056640625</c:v>
                </c:pt>
                <c:pt idx="877">
                  <c:v>1.3604736328125</c:v>
                </c:pt>
                <c:pt idx="878">
                  <c:v>1.3580322265625</c:v>
                </c:pt>
                <c:pt idx="879">
                  <c:v>1.3555908203125</c:v>
                </c:pt>
                <c:pt idx="880">
                  <c:v>1.353759765625</c:v>
                </c:pt>
                <c:pt idx="881">
                  <c:v>1.351318359375</c:v>
                </c:pt>
                <c:pt idx="882">
                  <c:v>1.348876953125</c:v>
                </c:pt>
                <c:pt idx="883">
                  <c:v>1.346435546875</c:v>
                </c:pt>
                <c:pt idx="884">
                  <c:v>1.34368896484375</c:v>
                </c:pt>
                <c:pt idx="885">
                  <c:v>1.3409423828125</c:v>
                </c:pt>
                <c:pt idx="886">
                  <c:v>1.33880615234375</c:v>
                </c:pt>
                <c:pt idx="887">
                  <c:v>1.33636474609375</c:v>
                </c:pt>
                <c:pt idx="888">
                  <c:v>1.33392333984375</c:v>
                </c:pt>
                <c:pt idx="889">
                  <c:v>1.33209228515625</c:v>
                </c:pt>
                <c:pt idx="890">
                  <c:v>1.3287353515625</c:v>
                </c:pt>
                <c:pt idx="891">
                  <c:v>1.326904296875</c:v>
                </c:pt>
                <c:pt idx="892">
                  <c:v>1.32415771484375</c:v>
                </c:pt>
                <c:pt idx="893">
                  <c:v>1.32171630859375</c:v>
                </c:pt>
                <c:pt idx="894">
                  <c:v>1.31927490234375</c:v>
                </c:pt>
                <c:pt idx="895">
                  <c:v>1.317138671875</c:v>
                </c:pt>
                <c:pt idx="896">
                  <c:v>1.314697265625</c:v>
                </c:pt>
                <c:pt idx="897">
                  <c:v>1.31195068359375</c:v>
                </c:pt>
                <c:pt idx="898">
                  <c:v>1.30889892578125</c:v>
                </c:pt>
                <c:pt idx="899">
                  <c:v>1.30706787109375</c:v>
                </c:pt>
                <c:pt idx="900">
                  <c:v>1.30462646484375</c:v>
                </c:pt>
                <c:pt idx="901">
                  <c:v>1.3018798828125</c:v>
                </c:pt>
                <c:pt idx="902">
                  <c:v>1.29974365234375</c:v>
                </c:pt>
                <c:pt idx="903">
                  <c:v>1.29730224609375</c:v>
                </c:pt>
                <c:pt idx="904">
                  <c:v>1.29486083984375</c:v>
                </c:pt>
                <c:pt idx="905">
                  <c:v>1.2921142578125</c:v>
                </c:pt>
                <c:pt idx="906">
                  <c:v>1.28936767578125</c:v>
                </c:pt>
                <c:pt idx="907">
                  <c:v>1.2872314453125</c:v>
                </c:pt>
                <c:pt idx="908">
                  <c:v>1.2847900390625</c:v>
                </c:pt>
                <c:pt idx="909">
                  <c:v>1.28265380859375</c:v>
                </c:pt>
                <c:pt idx="910">
                  <c:v>1.28021240234375</c:v>
                </c:pt>
                <c:pt idx="911">
                  <c:v>1.27777099609375</c:v>
                </c:pt>
                <c:pt idx="912">
                  <c:v>1.27532958984375</c:v>
                </c:pt>
                <c:pt idx="913">
                  <c:v>1.2725830078125</c:v>
                </c:pt>
                <c:pt idx="914">
                  <c:v>1.2701416015625</c:v>
                </c:pt>
                <c:pt idx="915">
                  <c:v>1.26739501953125</c:v>
                </c:pt>
                <c:pt idx="916">
                  <c:v>1.26556396484375</c:v>
                </c:pt>
                <c:pt idx="917">
                  <c:v>1.26312255859375</c:v>
                </c:pt>
                <c:pt idx="918">
                  <c:v>1.26068115234375</c:v>
                </c:pt>
                <c:pt idx="919">
                  <c:v>1.25823974609375</c:v>
                </c:pt>
                <c:pt idx="920">
                  <c:v>1.2554931640625</c:v>
                </c:pt>
                <c:pt idx="921">
                  <c:v>1.2530517578125</c:v>
                </c:pt>
                <c:pt idx="922">
                  <c:v>1.2506103515625</c:v>
                </c:pt>
                <c:pt idx="923">
                  <c:v>1.24847412109375</c:v>
                </c:pt>
                <c:pt idx="924">
                  <c:v>1.2457275390625</c:v>
                </c:pt>
                <c:pt idx="925">
                  <c:v>1.24359130859375</c:v>
                </c:pt>
                <c:pt idx="926">
                  <c:v>1.24114990234375</c:v>
                </c:pt>
                <c:pt idx="927">
                  <c:v>1.2384033203125</c:v>
                </c:pt>
                <c:pt idx="928">
                  <c:v>1.2359619140625</c:v>
                </c:pt>
                <c:pt idx="929">
                  <c:v>1.2335205078125</c:v>
                </c:pt>
                <c:pt idx="930">
                  <c:v>1.23138427734375</c:v>
                </c:pt>
                <c:pt idx="931">
                  <c:v>1.229248046875</c:v>
                </c:pt>
                <c:pt idx="932">
                  <c:v>1.22650146484375</c:v>
                </c:pt>
                <c:pt idx="933">
                  <c:v>1.22406005859375</c:v>
                </c:pt>
                <c:pt idx="934">
                  <c:v>1.2213134765625</c:v>
                </c:pt>
                <c:pt idx="935">
                  <c:v>1.2188720703125</c:v>
                </c:pt>
                <c:pt idx="936">
                  <c:v>1.2164306640625</c:v>
                </c:pt>
                <c:pt idx="937">
                  <c:v>1.214599609375</c:v>
                </c:pt>
                <c:pt idx="938">
                  <c:v>1.21124267578125</c:v>
                </c:pt>
                <c:pt idx="939">
                  <c:v>1.2091064453125</c:v>
                </c:pt>
                <c:pt idx="940">
                  <c:v>1.2066650390625</c:v>
                </c:pt>
                <c:pt idx="941">
                  <c:v>1.2042236328125</c:v>
                </c:pt>
                <c:pt idx="942">
                  <c:v>1.20208740234375</c:v>
                </c:pt>
                <c:pt idx="943">
                  <c:v>1.1993408203125</c:v>
                </c:pt>
                <c:pt idx="944">
                  <c:v>1.1968994140625</c:v>
                </c:pt>
                <c:pt idx="945">
                  <c:v>1.19415283203125</c:v>
                </c:pt>
                <c:pt idx="946">
                  <c:v>1.192626953125</c:v>
                </c:pt>
                <c:pt idx="947">
                  <c:v>1.1895751953125</c:v>
                </c:pt>
                <c:pt idx="948">
                  <c:v>1.1871337890625</c:v>
                </c:pt>
                <c:pt idx="949">
                  <c:v>1.1846923828125</c:v>
                </c:pt>
                <c:pt idx="950">
                  <c:v>1.182861328125</c:v>
                </c:pt>
                <c:pt idx="951">
                  <c:v>1.1798095703125</c:v>
                </c:pt>
                <c:pt idx="952">
                  <c:v>1.17767333984375</c:v>
                </c:pt>
                <c:pt idx="953">
                  <c:v>1.17523193359375</c:v>
                </c:pt>
                <c:pt idx="954">
                  <c:v>1.17218017578125</c:v>
                </c:pt>
                <c:pt idx="955">
                  <c:v>1.16973876953125</c:v>
                </c:pt>
                <c:pt idx="956">
                  <c:v>1.1676025390625</c:v>
                </c:pt>
                <c:pt idx="957">
                  <c:v>1.16607666015625</c:v>
                </c:pt>
                <c:pt idx="958">
                  <c:v>1.1627197265625</c:v>
                </c:pt>
                <c:pt idx="959">
                  <c:v>1.160888671875</c:v>
                </c:pt>
                <c:pt idx="960">
                  <c:v>1.1578369140625</c:v>
                </c:pt>
                <c:pt idx="961">
                  <c:v>1.15509033203125</c:v>
                </c:pt>
                <c:pt idx="962">
                  <c:v>1.15325927734375</c:v>
                </c:pt>
                <c:pt idx="963">
                  <c:v>1.1505126953125</c:v>
                </c:pt>
                <c:pt idx="964">
                  <c:v>1.1480712890625</c:v>
                </c:pt>
                <c:pt idx="965">
                  <c:v>1.14593505859375</c:v>
                </c:pt>
                <c:pt idx="966">
                  <c:v>1.14349365234375</c:v>
                </c:pt>
                <c:pt idx="967">
                  <c:v>1.14105224609375</c:v>
                </c:pt>
                <c:pt idx="968">
                  <c:v>1.1383056640625</c:v>
                </c:pt>
                <c:pt idx="969">
                  <c:v>1.1358642578125</c:v>
                </c:pt>
                <c:pt idx="970">
                  <c:v>1.1334228515625</c:v>
                </c:pt>
                <c:pt idx="971">
                  <c:v>1.1309814453125</c:v>
                </c:pt>
                <c:pt idx="972">
                  <c:v>1.12823486328125</c:v>
                </c:pt>
                <c:pt idx="973">
                  <c:v>1.12548828125</c:v>
                </c:pt>
                <c:pt idx="974">
                  <c:v>1.12396240234375</c:v>
                </c:pt>
                <c:pt idx="975">
                  <c:v>1.1212158203125</c:v>
                </c:pt>
                <c:pt idx="976">
                  <c:v>1.119384765625</c:v>
                </c:pt>
                <c:pt idx="977">
                  <c:v>1.1163330078125</c:v>
                </c:pt>
                <c:pt idx="978">
                  <c:v>1.11419677734375</c:v>
                </c:pt>
                <c:pt idx="979">
                  <c:v>1.11175537109375</c:v>
                </c:pt>
                <c:pt idx="980">
                  <c:v>1.10931396484375</c:v>
                </c:pt>
                <c:pt idx="981">
                  <c:v>1.10626220703125</c:v>
                </c:pt>
                <c:pt idx="982">
                  <c:v>1.1041259765625</c:v>
                </c:pt>
                <c:pt idx="983">
                  <c:v>1.102294921875</c:v>
                </c:pt>
                <c:pt idx="984">
                  <c:v>1.09954833984375</c:v>
                </c:pt>
                <c:pt idx="985">
                  <c:v>1.09710693359375</c:v>
                </c:pt>
                <c:pt idx="986">
                  <c:v>1.0943603515625</c:v>
                </c:pt>
                <c:pt idx="987">
                  <c:v>1.0919189453125</c:v>
                </c:pt>
                <c:pt idx="988">
                  <c:v>1.090087890625</c:v>
                </c:pt>
                <c:pt idx="989">
                  <c:v>1.08673095703125</c:v>
                </c:pt>
                <c:pt idx="990">
                  <c:v>1.0845947265625</c:v>
                </c:pt>
                <c:pt idx="991">
                  <c:v>1.08245849609375</c:v>
                </c:pt>
                <c:pt idx="992">
                  <c:v>1.0797119140625</c:v>
                </c:pt>
                <c:pt idx="993">
                  <c:v>1.07757568359375</c:v>
                </c:pt>
                <c:pt idx="994">
                  <c:v>1.07513427734375</c:v>
                </c:pt>
                <c:pt idx="995">
                  <c:v>1.07208251953125</c:v>
                </c:pt>
                <c:pt idx="996">
                  <c:v>1.0699462890625</c:v>
                </c:pt>
                <c:pt idx="997">
                  <c:v>1.0675048828125</c:v>
                </c:pt>
                <c:pt idx="998">
                  <c:v>1.06536865234375</c:v>
                </c:pt>
                <c:pt idx="999">
                  <c:v>1.06231689453125</c:v>
                </c:pt>
                <c:pt idx="1000">
                  <c:v>1.0601806640625</c:v>
                </c:pt>
                <c:pt idx="1001">
                  <c:v>1.0577392578125</c:v>
                </c:pt>
                <c:pt idx="1002">
                  <c:v>1.05560302734375</c:v>
                </c:pt>
                <c:pt idx="1003">
                  <c:v>1.05316162109375</c:v>
                </c:pt>
                <c:pt idx="1004">
                  <c:v>1.05072021484375</c:v>
                </c:pt>
                <c:pt idx="1005">
                  <c:v>1.04766845703125</c:v>
                </c:pt>
                <c:pt idx="1006">
                  <c:v>1.04583740234375</c:v>
                </c:pt>
                <c:pt idx="1007">
                  <c:v>1.0430908203125</c:v>
                </c:pt>
                <c:pt idx="1008">
                  <c:v>1.04034423828125</c:v>
                </c:pt>
                <c:pt idx="1009">
                  <c:v>1.03851318359375</c:v>
                </c:pt>
                <c:pt idx="1010">
                  <c:v>1.0357666015625</c:v>
                </c:pt>
                <c:pt idx="1011">
                  <c:v>1.03271484375</c:v>
                </c:pt>
                <c:pt idx="1012">
                  <c:v>1.0308837890625</c:v>
                </c:pt>
                <c:pt idx="1013">
                  <c:v>1.02874755859375</c:v>
                </c:pt>
                <c:pt idx="1014">
                  <c:v>1.02569580078125</c:v>
                </c:pt>
                <c:pt idx="1015">
                  <c:v>1.02325439453125</c:v>
                </c:pt>
                <c:pt idx="1016">
                  <c:v>1.02142333984375</c:v>
                </c:pt>
                <c:pt idx="1017">
                  <c:v>1.01898193359375</c:v>
                </c:pt>
                <c:pt idx="1018">
                  <c:v>1.01654052734375</c:v>
                </c:pt>
                <c:pt idx="1019">
                  <c:v>1.014404296875</c:v>
                </c:pt>
                <c:pt idx="1020">
                  <c:v>1.011962890625</c:v>
                </c:pt>
                <c:pt idx="1021">
                  <c:v>1.00921630859375</c:v>
                </c:pt>
                <c:pt idx="1022">
                  <c:v>1.00677490234375</c:v>
                </c:pt>
                <c:pt idx="1023">
                  <c:v>1.00433349609375</c:v>
                </c:pt>
                <c:pt idx="1024">
                  <c:v>1.002197265625</c:v>
                </c:pt>
                <c:pt idx="1025">
                  <c:v>0.99853515625</c:v>
                </c:pt>
                <c:pt idx="1026">
                  <c:v>0.9967041015625</c:v>
                </c:pt>
                <c:pt idx="1027">
                  <c:v>0.994873046875</c:v>
                </c:pt>
                <c:pt idx="1028">
                  <c:v>0.99151611328125</c:v>
                </c:pt>
                <c:pt idx="1029">
                  <c:v>0.98968505859375</c:v>
                </c:pt>
                <c:pt idx="1030">
                  <c:v>0.98663330078125</c:v>
                </c:pt>
                <c:pt idx="1031">
                  <c:v>0.9844970703125</c:v>
                </c:pt>
                <c:pt idx="1032">
                  <c:v>0.9820556640625</c:v>
                </c:pt>
                <c:pt idx="1033">
                  <c:v>0.97930908203125</c:v>
                </c:pt>
                <c:pt idx="1034">
                  <c:v>0.9771728515625</c:v>
                </c:pt>
                <c:pt idx="1035">
                  <c:v>0.975341796875</c:v>
                </c:pt>
                <c:pt idx="1036">
                  <c:v>0.97259521484375</c:v>
                </c:pt>
                <c:pt idx="1037">
                  <c:v>0.97015380859375</c:v>
                </c:pt>
                <c:pt idx="1038">
                  <c:v>0.9674072265625</c:v>
                </c:pt>
                <c:pt idx="1039">
                  <c:v>0.96527099609375</c:v>
                </c:pt>
                <c:pt idx="1040">
                  <c:v>0.9625244140625</c:v>
                </c:pt>
                <c:pt idx="1041">
                  <c:v>0.960693359375</c:v>
                </c:pt>
                <c:pt idx="1042">
                  <c:v>0.95794677734375</c:v>
                </c:pt>
                <c:pt idx="1043">
                  <c:v>0.95550537109375</c:v>
                </c:pt>
                <c:pt idx="1044">
                  <c:v>0.9527587890625</c:v>
                </c:pt>
                <c:pt idx="1045">
                  <c:v>0.95062255859375</c:v>
                </c:pt>
                <c:pt idx="1046">
                  <c:v>0.9478759765625</c:v>
                </c:pt>
                <c:pt idx="1047">
                  <c:v>0.9454345703125</c:v>
                </c:pt>
                <c:pt idx="1048">
                  <c:v>0.9429931640625</c:v>
                </c:pt>
                <c:pt idx="1049">
                  <c:v>0.94085693359375</c:v>
                </c:pt>
                <c:pt idx="1050">
                  <c:v>0.9381103515625</c:v>
                </c:pt>
                <c:pt idx="1051">
                  <c:v>0.936279296875</c:v>
                </c:pt>
                <c:pt idx="1052">
                  <c:v>0.9332275390625</c:v>
                </c:pt>
                <c:pt idx="1053">
                  <c:v>0.93048095703125</c:v>
                </c:pt>
                <c:pt idx="1054">
                  <c:v>0.9283447265625</c:v>
                </c:pt>
                <c:pt idx="1055">
                  <c:v>0.92620849609375</c:v>
                </c:pt>
                <c:pt idx="1056">
                  <c:v>0.92315673828125</c:v>
                </c:pt>
                <c:pt idx="1057">
                  <c:v>0.921630859375</c:v>
                </c:pt>
                <c:pt idx="1058">
                  <c:v>0.9185791015625</c:v>
                </c:pt>
                <c:pt idx="1059">
                  <c:v>0.91583251953125</c:v>
                </c:pt>
                <c:pt idx="1060">
                  <c:v>0.91400146484375</c:v>
                </c:pt>
                <c:pt idx="1061">
                  <c:v>0.91156005859375</c:v>
                </c:pt>
                <c:pt idx="1062">
                  <c:v>0.9088134765625</c:v>
                </c:pt>
                <c:pt idx="1063">
                  <c:v>0.90667724609375</c:v>
                </c:pt>
                <c:pt idx="1064">
                  <c:v>0.90423583984375</c:v>
                </c:pt>
                <c:pt idx="1065">
                  <c:v>0.9014892578125</c:v>
                </c:pt>
                <c:pt idx="1066">
                  <c:v>0.89874267578125</c:v>
                </c:pt>
                <c:pt idx="1067">
                  <c:v>0.89691162109375</c:v>
                </c:pt>
                <c:pt idx="1068">
                  <c:v>0.89508056640625</c:v>
                </c:pt>
                <c:pt idx="1069">
                  <c:v>0.892333984375</c:v>
                </c:pt>
                <c:pt idx="1070">
                  <c:v>0.88958740234375</c:v>
                </c:pt>
                <c:pt idx="1071">
                  <c:v>0.8868408203125</c:v>
                </c:pt>
                <c:pt idx="1072">
                  <c:v>0.88470458984375</c:v>
                </c:pt>
                <c:pt idx="1073">
                  <c:v>0.8819580078125</c:v>
                </c:pt>
                <c:pt idx="1074">
                  <c:v>0.87982177734375</c:v>
                </c:pt>
                <c:pt idx="1075">
                  <c:v>0.8770751953125</c:v>
                </c:pt>
                <c:pt idx="1076">
                  <c:v>0.87493896484375</c:v>
                </c:pt>
                <c:pt idx="1077">
                  <c:v>0.87249755859375</c:v>
                </c:pt>
                <c:pt idx="1078">
                  <c:v>0.87005615234375</c:v>
                </c:pt>
                <c:pt idx="1079">
                  <c:v>0.8673095703125</c:v>
                </c:pt>
                <c:pt idx="1080">
                  <c:v>0.86517333984375</c:v>
                </c:pt>
                <c:pt idx="1081">
                  <c:v>0.8624267578125</c:v>
                </c:pt>
                <c:pt idx="1082">
                  <c:v>0.860595703125</c:v>
                </c:pt>
                <c:pt idx="1083">
                  <c:v>0.8575439453125</c:v>
                </c:pt>
                <c:pt idx="1084">
                  <c:v>0.855712890625</c:v>
                </c:pt>
                <c:pt idx="1085">
                  <c:v>0.8526611328125</c:v>
                </c:pt>
                <c:pt idx="1086">
                  <c:v>0.8502197265625</c:v>
                </c:pt>
                <c:pt idx="1087">
                  <c:v>0.84808349609375</c:v>
                </c:pt>
                <c:pt idx="1088">
                  <c:v>0.84564208984375</c:v>
                </c:pt>
                <c:pt idx="1089">
                  <c:v>0.84320068359375</c:v>
                </c:pt>
                <c:pt idx="1090">
                  <c:v>0.8404541015625</c:v>
                </c:pt>
                <c:pt idx="1091">
                  <c:v>0.83770751953125</c:v>
                </c:pt>
                <c:pt idx="1092">
                  <c:v>0.83526611328125</c:v>
                </c:pt>
                <c:pt idx="1093">
                  <c:v>0.83343505859375</c:v>
                </c:pt>
                <c:pt idx="1094">
                  <c:v>0.8306884765625</c:v>
                </c:pt>
                <c:pt idx="1095">
                  <c:v>0.82855224609375</c:v>
                </c:pt>
                <c:pt idx="1096">
                  <c:v>0.82611083984375</c:v>
                </c:pt>
                <c:pt idx="1097">
                  <c:v>0.82366943359375</c:v>
                </c:pt>
                <c:pt idx="1098">
                  <c:v>0.821533203125</c:v>
                </c:pt>
                <c:pt idx="1099">
                  <c:v>0.8184814453125</c:v>
                </c:pt>
                <c:pt idx="1100">
                  <c:v>0.81634521484375</c:v>
                </c:pt>
                <c:pt idx="1101">
                  <c:v>0.81390380859375</c:v>
                </c:pt>
                <c:pt idx="1102">
                  <c:v>0.81146240234375</c:v>
                </c:pt>
                <c:pt idx="1103">
                  <c:v>0.80841064453125</c:v>
                </c:pt>
                <c:pt idx="1104">
                  <c:v>0.8062744140625</c:v>
                </c:pt>
                <c:pt idx="1105">
                  <c:v>0.8038330078125</c:v>
                </c:pt>
                <c:pt idx="1106">
                  <c:v>0.80108642578125</c:v>
                </c:pt>
                <c:pt idx="1107">
                  <c:v>0.79925537109375</c:v>
                </c:pt>
                <c:pt idx="1108">
                  <c:v>0.79681396484375</c:v>
                </c:pt>
                <c:pt idx="1109">
                  <c:v>0.7940673828125</c:v>
                </c:pt>
                <c:pt idx="1110">
                  <c:v>0.79193115234375</c:v>
                </c:pt>
                <c:pt idx="1111">
                  <c:v>0.78948974609375</c:v>
                </c:pt>
                <c:pt idx="1112">
                  <c:v>0.7867431640625</c:v>
                </c:pt>
                <c:pt idx="1113">
                  <c:v>0.784912109375</c:v>
                </c:pt>
                <c:pt idx="1114">
                  <c:v>0.78277587890625</c:v>
                </c:pt>
                <c:pt idx="1115">
                  <c:v>0.77972412109375</c:v>
                </c:pt>
                <c:pt idx="1116">
                  <c:v>0.77728271484375</c:v>
                </c:pt>
                <c:pt idx="1117">
                  <c:v>0.775146484375</c:v>
                </c:pt>
                <c:pt idx="1118">
                  <c:v>0.77239990234375</c:v>
                </c:pt>
                <c:pt idx="1119">
                  <c:v>0.770263671875</c:v>
                </c:pt>
                <c:pt idx="1120">
                  <c:v>0.76690673828125</c:v>
                </c:pt>
                <c:pt idx="1121">
                  <c:v>0.76507568359375</c:v>
                </c:pt>
                <c:pt idx="1122">
                  <c:v>0.7623291015625</c:v>
                </c:pt>
                <c:pt idx="1123">
                  <c:v>0.7598876953125</c:v>
                </c:pt>
                <c:pt idx="1124">
                  <c:v>0.75775146484375</c:v>
                </c:pt>
                <c:pt idx="1125">
                  <c:v>0.75531005859375</c:v>
                </c:pt>
                <c:pt idx="1126">
                  <c:v>0.7525634765625</c:v>
                </c:pt>
                <c:pt idx="1127">
                  <c:v>0.750732421875</c:v>
                </c:pt>
                <c:pt idx="1128">
                  <c:v>0.7481689453125</c:v>
                </c:pt>
                <c:pt idx="1129">
                  <c:v>0.74578857421875</c:v>
                </c:pt>
                <c:pt idx="1130">
                  <c:v>0.743316650390625</c:v>
                </c:pt>
                <c:pt idx="1131">
                  <c:v>0.7408447265625</c:v>
                </c:pt>
                <c:pt idx="1132">
                  <c:v>0.738433837890625</c:v>
                </c:pt>
                <c:pt idx="1133">
                  <c:v>0.7359619140625</c:v>
                </c:pt>
                <c:pt idx="1134">
                  <c:v>0.733551025390625</c:v>
                </c:pt>
                <c:pt idx="1135">
                  <c:v>0.7310791015625</c:v>
                </c:pt>
                <c:pt idx="1136">
                  <c:v>0.728668212890625</c:v>
                </c:pt>
                <c:pt idx="1137">
                  <c:v>0.7261962890625</c:v>
                </c:pt>
                <c:pt idx="1138">
                  <c:v>0.7237548828125</c:v>
                </c:pt>
                <c:pt idx="1139">
                  <c:v>0.72137451171875</c:v>
                </c:pt>
                <c:pt idx="1140">
                  <c:v>0.718902587890625</c:v>
                </c:pt>
                <c:pt idx="1141">
                  <c:v>0.716461181640625</c:v>
                </c:pt>
                <c:pt idx="1142">
                  <c:v>0.713958740234375</c:v>
                </c:pt>
                <c:pt idx="1143">
                  <c:v>0.711578369140625</c:v>
                </c:pt>
                <c:pt idx="1144">
                  <c:v>0.7091064453125</c:v>
                </c:pt>
                <c:pt idx="1145">
                  <c:v>0.706695556640625</c:v>
                </c:pt>
                <c:pt idx="1146">
                  <c:v>0.70428466796875</c:v>
                </c:pt>
                <c:pt idx="1147">
                  <c:v>0.701812744140625</c:v>
                </c:pt>
                <c:pt idx="1148">
                  <c:v>0.69940185546875</c:v>
                </c:pt>
                <c:pt idx="1149">
                  <c:v>0.6968994140625</c:v>
                </c:pt>
                <c:pt idx="1150">
                  <c:v>0.694427490234375</c:v>
                </c:pt>
                <c:pt idx="1151">
                  <c:v>0.692108154296875</c:v>
                </c:pt>
                <c:pt idx="1152">
                  <c:v>0.689605712890625</c:v>
                </c:pt>
                <c:pt idx="1153">
                  <c:v>0.687164306640625</c:v>
                </c:pt>
                <c:pt idx="1154">
                  <c:v>0.684722900390625</c:v>
                </c:pt>
                <c:pt idx="1155">
                  <c:v>0.682281494140625</c:v>
                </c:pt>
                <c:pt idx="1156">
                  <c:v>0.679840087890625</c:v>
                </c:pt>
                <c:pt idx="1157">
                  <c:v>0.6773681640625</c:v>
                </c:pt>
                <c:pt idx="1158">
                  <c:v>0.674957275390625</c:v>
                </c:pt>
                <c:pt idx="1159">
                  <c:v>0.672515869140625</c:v>
                </c:pt>
                <c:pt idx="1160">
                  <c:v>0.67010498046875</c:v>
                </c:pt>
                <c:pt idx="1161">
                  <c:v>0.66766357421875</c:v>
                </c:pt>
                <c:pt idx="1162">
                  <c:v>0.665191650390625</c:v>
                </c:pt>
                <c:pt idx="1163">
                  <c:v>0.662750244140625</c:v>
                </c:pt>
                <c:pt idx="1164">
                  <c:v>0.66033935546875</c:v>
                </c:pt>
                <c:pt idx="1165">
                  <c:v>0.65789794921875</c:v>
                </c:pt>
                <c:pt idx="1166">
                  <c:v>0.655487060546875</c:v>
                </c:pt>
                <c:pt idx="1167">
                  <c:v>0.65301513671875</c:v>
                </c:pt>
                <c:pt idx="1168">
                  <c:v>0.650543212890625</c:v>
                </c:pt>
                <c:pt idx="1169">
                  <c:v>0.64813232421875</c:v>
                </c:pt>
                <c:pt idx="1170">
                  <c:v>0.64569091796875</c:v>
                </c:pt>
                <c:pt idx="1171">
                  <c:v>0.643310546875</c:v>
                </c:pt>
                <c:pt idx="1172">
                  <c:v>0.640869140625</c:v>
                </c:pt>
                <c:pt idx="1173">
                  <c:v>0.638336181640625</c:v>
                </c:pt>
                <c:pt idx="1174">
                  <c:v>0.63592529296875</c:v>
                </c:pt>
                <c:pt idx="1175">
                  <c:v>0.633544921875</c:v>
                </c:pt>
                <c:pt idx="1176">
                  <c:v>0.63104248046875</c:v>
                </c:pt>
                <c:pt idx="1177">
                  <c:v>0.62860107421875</c:v>
                </c:pt>
                <c:pt idx="1178">
                  <c:v>0.626129150390625</c:v>
                </c:pt>
                <c:pt idx="1179">
                  <c:v>0.623687744140625</c:v>
                </c:pt>
                <c:pt idx="1180">
                  <c:v>0.62127685546875</c:v>
                </c:pt>
                <c:pt idx="1181">
                  <c:v>0.6187744140625</c:v>
                </c:pt>
                <c:pt idx="1182">
                  <c:v>0.616363525390625</c:v>
                </c:pt>
                <c:pt idx="1183">
                  <c:v>0.6138916015625</c:v>
                </c:pt>
                <c:pt idx="1184">
                  <c:v>0.61151123046875</c:v>
                </c:pt>
                <c:pt idx="1185">
                  <c:v>0.608978271484375</c:v>
                </c:pt>
                <c:pt idx="1186">
                  <c:v>0.606597900390625</c:v>
                </c:pt>
                <c:pt idx="1187">
                  <c:v>0.60418701171875</c:v>
                </c:pt>
                <c:pt idx="1188">
                  <c:v>0.601715087890625</c:v>
                </c:pt>
                <c:pt idx="1189">
                  <c:v>0.599273681640625</c:v>
                </c:pt>
                <c:pt idx="1190">
                  <c:v>0.5968017578125</c:v>
                </c:pt>
                <c:pt idx="1191">
                  <c:v>0.594390869140625</c:v>
                </c:pt>
                <c:pt idx="1192">
                  <c:v>0.591888427734375</c:v>
                </c:pt>
                <c:pt idx="1193">
                  <c:v>0.58953857421875</c:v>
                </c:pt>
                <c:pt idx="1194">
                  <c:v>0.587066650390625</c:v>
                </c:pt>
                <c:pt idx="1195">
                  <c:v>0.584625244140625</c:v>
                </c:pt>
                <c:pt idx="1196">
                  <c:v>0.5821533203125</c:v>
                </c:pt>
                <c:pt idx="1197">
                  <c:v>0.57977294921875</c:v>
                </c:pt>
                <c:pt idx="1198">
                  <c:v>0.577239990234375</c:v>
                </c:pt>
                <c:pt idx="1199">
                  <c:v>0.574859619140625</c:v>
                </c:pt>
                <c:pt idx="1200">
                  <c:v>0.572418212890625</c:v>
                </c:pt>
                <c:pt idx="1201">
                  <c:v>0.56988525390625</c:v>
                </c:pt>
                <c:pt idx="1202">
                  <c:v>0.5675048828125</c:v>
                </c:pt>
                <c:pt idx="1203">
                  <c:v>0.565032958984375</c:v>
                </c:pt>
                <c:pt idx="1204">
                  <c:v>0.562591552734375</c:v>
                </c:pt>
                <c:pt idx="1205">
                  <c:v>0.560150146484375</c:v>
                </c:pt>
                <c:pt idx="1206">
                  <c:v>0.557708740234375</c:v>
                </c:pt>
                <c:pt idx="1207">
                  <c:v>0.55523681640625</c:v>
                </c:pt>
                <c:pt idx="1208">
                  <c:v>0.55279541015625</c:v>
                </c:pt>
                <c:pt idx="1209">
                  <c:v>0.55035400390625</c:v>
                </c:pt>
                <c:pt idx="1210">
                  <c:v>0.54791259765625</c:v>
                </c:pt>
                <c:pt idx="1211">
                  <c:v>0.54547119140625</c:v>
                </c:pt>
                <c:pt idx="1212">
                  <c:v>0.54302978515625</c:v>
                </c:pt>
                <c:pt idx="1213">
                  <c:v>0.54058837890625</c:v>
                </c:pt>
                <c:pt idx="1214">
                  <c:v>0.538116455078125</c:v>
                </c:pt>
                <c:pt idx="1215">
                  <c:v>0.535736083984375</c:v>
                </c:pt>
                <c:pt idx="1216">
                  <c:v>0.533294677734375</c:v>
                </c:pt>
                <c:pt idx="1217">
                  <c:v>0.53076171875</c:v>
                </c:pt>
                <c:pt idx="1218">
                  <c:v>0.52838134765625</c:v>
                </c:pt>
                <c:pt idx="1219">
                  <c:v>0.52593994140625</c:v>
                </c:pt>
                <c:pt idx="1220">
                  <c:v>0.523468017578125</c:v>
                </c:pt>
                <c:pt idx="1221">
                  <c:v>0.520965576171875</c:v>
                </c:pt>
                <c:pt idx="1222">
                  <c:v>0.518524169921875</c:v>
                </c:pt>
                <c:pt idx="1223">
                  <c:v>0.51611328125</c:v>
                </c:pt>
                <c:pt idx="1224">
                  <c:v>0.51373291015625</c:v>
                </c:pt>
                <c:pt idx="1225">
                  <c:v>0.511260986328125</c:v>
                </c:pt>
                <c:pt idx="1226">
                  <c:v>0.508758544921875</c:v>
                </c:pt>
                <c:pt idx="1227">
                  <c:v>0.506317138671875</c:v>
                </c:pt>
                <c:pt idx="1228">
                  <c:v>0.50390625</c:v>
                </c:pt>
                <c:pt idx="1229">
                  <c:v>0.501434326171875</c:v>
                </c:pt>
                <c:pt idx="1230">
                  <c:v>0.499053955078125</c:v>
                </c:pt>
                <c:pt idx="1231">
                  <c:v>0.49658203125</c:v>
                </c:pt>
                <c:pt idx="1232">
                  <c:v>0.494140625</c:v>
                </c:pt>
                <c:pt idx="1233">
                  <c:v>0.49169921875</c:v>
                </c:pt>
                <c:pt idx="1234">
                  <c:v>0.4892578125</c:v>
                </c:pt>
                <c:pt idx="1235">
                  <c:v>0.486785888671875</c:v>
                </c:pt>
                <c:pt idx="1236">
                  <c:v>0.484283447265625</c:v>
                </c:pt>
                <c:pt idx="1237">
                  <c:v>0.48193359375</c:v>
                </c:pt>
                <c:pt idx="1238">
                  <c:v>0.479461669921875</c:v>
                </c:pt>
                <c:pt idx="1239">
                  <c:v>0.477020263671875</c:v>
                </c:pt>
                <c:pt idx="1240">
                  <c:v>0.474578857421875</c:v>
                </c:pt>
                <c:pt idx="1241">
                  <c:v>0.472137451171875</c:v>
                </c:pt>
                <c:pt idx="1242">
                  <c:v>0.46966552734375</c:v>
                </c:pt>
                <c:pt idx="1243">
                  <c:v>0.467193603515625</c:v>
                </c:pt>
                <c:pt idx="1244">
                  <c:v>0.46478271484375</c:v>
                </c:pt>
                <c:pt idx="1245">
                  <c:v>0.462310791015625</c:v>
                </c:pt>
                <c:pt idx="1246">
                  <c:v>0.45989990234375</c:v>
                </c:pt>
                <c:pt idx="1247">
                  <c:v>0.45745849609375</c:v>
                </c:pt>
                <c:pt idx="1248">
                  <c:v>0.45501708984375</c:v>
                </c:pt>
                <c:pt idx="1249">
                  <c:v>0.45257568359375</c:v>
                </c:pt>
                <c:pt idx="1250">
                  <c:v>0.45013427734375</c:v>
                </c:pt>
                <c:pt idx="1251">
                  <c:v>0.44769287109375</c:v>
                </c:pt>
                <c:pt idx="1252">
                  <c:v>0.445220947265625</c:v>
                </c:pt>
                <c:pt idx="1253">
                  <c:v>0.442779541015625</c:v>
                </c:pt>
                <c:pt idx="1254">
                  <c:v>0.44036865234375</c:v>
                </c:pt>
                <c:pt idx="1255">
                  <c:v>0.43792724609375</c:v>
                </c:pt>
                <c:pt idx="1256">
                  <c:v>0.435455322265625</c:v>
                </c:pt>
                <c:pt idx="1257">
                  <c:v>0.433013916015625</c:v>
                </c:pt>
                <c:pt idx="1258">
                  <c:v>0.430572509765625</c:v>
                </c:pt>
                <c:pt idx="1259">
                  <c:v>0.428070068359375</c:v>
                </c:pt>
                <c:pt idx="1260">
                  <c:v>0.4256591796875</c:v>
                </c:pt>
                <c:pt idx="1261">
                  <c:v>0.4232177734375</c:v>
                </c:pt>
                <c:pt idx="1262">
                  <c:v>0.420745849609375</c:v>
                </c:pt>
                <c:pt idx="1263">
                  <c:v>0.418304443359375</c:v>
                </c:pt>
                <c:pt idx="1264">
                  <c:v>0.4158935546875</c:v>
                </c:pt>
                <c:pt idx="1265">
                  <c:v>0.4134521484375</c:v>
                </c:pt>
                <c:pt idx="1266">
                  <c:v>0.4110107421875</c:v>
                </c:pt>
                <c:pt idx="1267">
                  <c:v>0.408599853515625</c:v>
                </c:pt>
                <c:pt idx="1268">
                  <c:v>0.406097412109375</c:v>
                </c:pt>
                <c:pt idx="1269">
                  <c:v>0.403656005859375</c:v>
                </c:pt>
                <c:pt idx="1270">
                  <c:v>0.401153564453125</c:v>
                </c:pt>
                <c:pt idx="1271">
                  <c:v>0.39874267578125</c:v>
                </c:pt>
                <c:pt idx="1272">
                  <c:v>0.396392822265625</c:v>
                </c:pt>
                <c:pt idx="1273">
                  <c:v>0.3939208984375</c:v>
                </c:pt>
                <c:pt idx="1274">
                  <c:v>0.39141845703125</c:v>
                </c:pt>
                <c:pt idx="1275">
                  <c:v>0.38897705078125</c:v>
                </c:pt>
                <c:pt idx="1276">
                  <c:v>0.386505126953125</c:v>
                </c:pt>
                <c:pt idx="1277">
                  <c:v>0.38409423828125</c:v>
                </c:pt>
                <c:pt idx="1278">
                  <c:v>0.38165283203125</c:v>
                </c:pt>
                <c:pt idx="1279">
                  <c:v>0.3792724609375</c:v>
                </c:pt>
                <c:pt idx="1280">
                  <c:v>0.37677001953125</c:v>
                </c:pt>
                <c:pt idx="1281">
                  <c:v>0.37432861328125</c:v>
                </c:pt>
                <c:pt idx="1282">
                  <c:v>0.371826171875</c:v>
                </c:pt>
                <c:pt idx="1283">
                  <c:v>0.36944580078125</c:v>
                </c:pt>
                <c:pt idx="1284">
                  <c:v>0.366943359375</c:v>
                </c:pt>
                <c:pt idx="1285">
                  <c:v>0.364501953125</c:v>
                </c:pt>
                <c:pt idx="1286">
                  <c:v>0.362091064453125</c:v>
                </c:pt>
                <c:pt idx="1287">
                  <c:v>0.359649658203125</c:v>
                </c:pt>
                <c:pt idx="1288">
                  <c:v>0.357208251953125</c:v>
                </c:pt>
                <c:pt idx="1289">
                  <c:v>0.354736328125</c:v>
                </c:pt>
                <c:pt idx="1290">
                  <c:v>0.352294921875</c:v>
                </c:pt>
                <c:pt idx="1291">
                  <c:v>0.349853515625</c:v>
                </c:pt>
                <c:pt idx="1292">
                  <c:v>0.347442626953125</c:v>
                </c:pt>
                <c:pt idx="1293">
                  <c:v>0.345062255859375</c:v>
                </c:pt>
                <c:pt idx="1294">
                  <c:v>0.342529296875</c:v>
                </c:pt>
                <c:pt idx="1295">
                  <c:v>0.340118408203125</c:v>
                </c:pt>
                <c:pt idx="1296">
                  <c:v>0.337615966796875</c:v>
                </c:pt>
                <c:pt idx="1297">
                  <c:v>0.335174560546875</c:v>
                </c:pt>
                <c:pt idx="1298">
                  <c:v>0.332733154296875</c:v>
                </c:pt>
                <c:pt idx="1299">
                  <c:v>0.330230712890625</c:v>
                </c:pt>
                <c:pt idx="1300">
                  <c:v>0.327880859375</c:v>
                </c:pt>
                <c:pt idx="1301">
                  <c:v>0.325439453125</c:v>
                </c:pt>
                <c:pt idx="1302">
                  <c:v>0.32293701171875</c:v>
                </c:pt>
                <c:pt idx="1303">
                  <c:v>0.32049560546875</c:v>
                </c:pt>
                <c:pt idx="1304">
                  <c:v>0.318084716796875</c:v>
                </c:pt>
                <c:pt idx="1305">
                  <c:v>0.31561279296875</c:v>
                </c:pt>
                <c:pt idx="1306">
                  <c:v>0.313140869140625</c:v>
                </c:pt>
                <c:pt idx="1307">
                  <c:v>0.31072998046875</c:v>
                </c:pt>
                <c:pt idx="1308">
                  <c:v>0.308258056640625</c:v>
                </c:pt>
                <c:pt idx="1309">
                  <c:v>0.305816650390625</c:v>
                </c:pt>
                <c:pt idx="1310">
                  <c:v>0.3033447265625</c:v>
                </c:pt>
                <c:pt idx="1311">
                  <c:v>0.300933837890625</c:v>
                </c:pt>
                <c:pt idx="1312">
                  <c:v>0.29852294921875</c:v>
                </c:pt>
                <c:pt idx="1313">
                  <c:v>0.29608154296875</c:v>
                </c:pt>
                <c:pt idx="1314">
                  <c:v>0.293609619140625</c:v>
                </c:pt>
                <c:pt idx="1315">
                  <c:v>0.29119873046875</c:v>
                </c:pt>
                <c:pt idx="1316">
                  <c:v>0.2886962890625</c:v>
                </c:pt>
                <c:pt idx="1317">
                  <c:v>0.286224365234375</c:v>
                </c:pt>
                <c:pt idx="1318">
                  <c:v>0.283843994140625</c:v>
                </c:pt>
                <c:pt idx="1319">
                  <c:v>0.281402587890625</c:v>
                </c:pt>
                <c:pt idx="1320">
                  <c:v>0.278961181640625</c:v>
                </c:pt>
                <c:pt idx="1321">
                  <c:v>0.2764892578125</c:v>
                </c:pt>
                <c:pt idx="1322">
                  <c:v>0.274017333984375</c:v>
                </c:pt>
                <c:pt idx="1323">
                  <c:v>0.2716064453125</c:v>
                </c:pt>
                <c:pt idx="1324">
                  <c:v>0.269134521484375</c:v>
                </c:pt>
                <c:pt idx="1325">
                  <c:v>0.266693115234375</c:v>
                </c:pt>
                <c:pt idx="1326">
                  <c:v>0.264251708984375</c:v>
                </c:pt>
                <c:pt idx="1327">
                  <c:v>0.2618408203125</c:v>
                </c:pt>
                <c:pt idx="1328">
                  <c:v>0.259368896484375</c:v>
                </c:pt>
                <c:pt idx="1329">
                  <c:v>0.256927490234375</c:v>
                </c:pt>
                <c:pt idx="1330">
                  <c:v>0.2545166015625</c:v>
                </c:pt>
                <c:pt idx="1331">
                  <c:v>0.252105712890625</c:v>
                </c:pt>
                <c:pt idx="1332">
                  <c:v>0.249542236328125</c:v>
                </c:pt>
                <c:pt idx="1333">
                  <c:v>0.247161865234375</c:v>
                </c:pt>
                <c:pt idx="1334">
                  <c:v>0.244659423828125</c:v>
                </c:pt>
                <c:pt idx="1335">
                  <c:v>0.24224853515625</c:v>
                </c:pt>
                <c:pt idx="1336">
                  <c:v>0.23980712890625</c:v>
                </c:pt>
                <c:pt idx="1337">
                  <c:v>0.237396240234375</c:v>
                </c:pt>
                <c:pt idx="1338">
                  <c:v>0.23492431640625</c:v>
                </c:pt>
                <c:pt idx="1339">
                  <c:v>0.23248291015625</c:v>
                </c:pt>
                <c:pt idx="1340">
                  <c:v>0.230072021484375</c:v>
                </c:pt>
                <c:pt idx="1341">
                  <c:v>0.22760009765625</c:v>
                </c:pt>
                <c:pt idx="1342">
                  <c:v>0.225189208984375</c:v>
                </c:pt>
                <c:pt idx="1343">
                  <c:v>0.22265625</c:v>
                </c:pt>
                <c:pt idx="1344">
                  <c:v>0.22021484375</c:v>
                </c:pt>
                <c:pt idx="1345">
                  <c:v>0.2177734375</c:v>
                </c:pt>
                <c:pt idx="1346">
                  <c:v>0.21539306640625</c:v>
                </c:pt>
                <c:pt idx="1347">
                  <c:v>0.212921142578125</c:v>
                </c:pt>
                <c:pt idx="1348">
                  <c:v>0.210479736328125</c:v>
                </c:pt>
                <c:pt idx="1349">
                  <c:v>0.208038330078125</c:v>
                </c:pt>
                <c:pt idx="1350">
                  <c:v>0.20562744140625</c:v>
                </c:pt>
                <c:pt idx="1351">
                  <c:v>0.203125</c:v>
                </c:pt>
                <c:pt idx="1352">
                  <c:v>0.20068359375</c:v>
                </c:pt>
                <c:pt idx="1353">
                  <c:v>0.1982421875</c:v>
                </c:pt>
                <c:pt idx="1354">
                  <c:v>0.195770263671875</c:v>
                </c:pt>
                <c:pt idx="1355">
                  <c:v>0.193328857421875</c:v>
                </c:pt>
                <c:pt idx="1356">
                  <c:v>0.190948486328125</c:v>
                </c:pt>
                <c:pt idx="1357">
                  <c:v>0.1884765625</c:v>
                </c:pt>
                <c:pt idx="1358">
                  <c:v>0.18603515625</c:v>
                </c:pt>
                <c:pt idx="1359">
                  <c:v>0.18359375</c:v>
                </c:pt>
                <c:pt idx="1360">
                  <c:v>0.181121826171875</c:v>
                </c:pt>
                <c:pt idx="1361">
                  <c:v>0.1787109375</c:v>
                </c:pt>
                <c:pt idx="1362">
                  <c:v>0.17626953125</c:v>
                </c:pt>
                <c:pt idx="1363">
                  <c:v>0.173797607421875</c:v>
                </c:pt>
                <c:pt idx="1364">
                  <c:v>0.17138671875</c:v>
                </c:pt>
                <c:pt idx="1365">
                  <c:v>0.1689453125</c:v>
                </c:pt>
                <c:pt idx="1366">
                  <c:v>0.16650390625</c:v>
                </c:pt>
                <c:pt idx="1367">
                  <c:v>0.164031982421875</c:v>
                </c:pt>
                <c:pt idx="1368">
                  <c:v>0.161590576171875</c:v>
                </c:pt>
                <c:pt idx="1369">
                  <c:v>0.159149169921875</c:v>
                </c:pt>
                <c:pt idx="1370">
                  <c:v>0.15673828125</c:v>
                </c:pt>
                <c:pt idx="1371">
                  <c:v>0.154205322265625</c:v>
                </c:pt>
                <c:pt idx="1372">
                  <c:v>0.151763916015625</c:v>
                </c:pt>
                <c:pt idx="1373">
                  <c:v>0.14935302734375</c:v>
                </c:pt>
                <c:pt idx="1374">
                  <c:v>0.14691162109375</c:v>
                </c:pt>
                <c:pt idx="1375">
                  <c:v>0.14447021484375</c:v>
                </c:pt>
                <c:pt idx="1376">
                  <c:v>0.141998291015625</c:v>
                </c:pt>
                <c:pt idx="1377">
                  <c:v>0.139556884765625</c:v>
                </c:pt>
                <c:pt idx="1378">
                  <c:v>0.13714599609375</c:v>
                </c:pt>
                <c:pt idx="1379">
                  <c:v>0.13470458984375</c:v>
                </c:pt>
                <c:pt idx="1380">
                  <c:v>0.132232666015625</c:v>
                </c:pt>
                <c:pt idx="1381">
                  <c:v>0.12982177734375</c:v>
                </c:pt>
                <c:pt idx="1382">
                  <c:v>0.127349853515625</c:v>
                </c:pt>
                <c:pt idx="1383">
                  <c:v>0.124908447265625</c:v>
                </c:pt>
                <c:pt idx="1384">
                  <c:v>0.1224365234375</c:v>
                </c:pt>
                <c:pt idx="1385">
                  <c:v>0.1199951171875</c:v>
                </c:pt>
                <c:pt idx="1386">
                  <c:v>0.1175537109375</c:v>
                </c:pt>
                <c:pt idx="1387">
                  <c:v>0.115142822265625</c:v>
                </c:pt>
                <c:pt idx="1388">
                  <c:v>0.112701416015625</c:v>
                </c:pt>
                <c:pt idx="1389">
                  <c:v>0.110198974609375</c:v>
                </c:pt>
                <c:pt idx="1390">
                  <c:v>0.1077880859375</c:v>
                </c:pt>
                <c:pt idx="1391">
                  <c:v>0.105377197265625</c:v>
                </c:pt>
                <c:pt idx="1392">
                  <c:v>0.1029052734375</c:v>
                </c:pt>
                <c:pt idx="1393">
                  <c:v>0.100494384765625</c:v>
                </c:pt>
                <c:pt idx="1394">
                  <c:v>9.7991943359375E-2</c:v>
                </c:pt>
                <c:pt idx="1395">
                  <c:v>9.55810546875E-2</c:v>
                </c:pt>
                <c:pt idx="1396">
                  <c:v>9.31396484375E-2</c:v>
                </c:pt>
                <c:pt idx="1397">
                  <c:v>9.0667724609375E-2</c:v>
                </c:pt>
                <c:pt idx="1398">
                  <c:v>8.8226318359375E-2</c:v>
                </c:pt>
                <c:pt idx="1399">
                  <c:v>8.575439453125E-2</c:v>
                </c:pt>
                <c:pt idx="1400">
                  <c:v>8.3343505859375E-2</c:v>
                </c:pt>
                <c:pt idx="1401">
                  <c:v>8.0841064453125E-2</c:v>
                </c:pt>
                <c:pt idx="1402">
                  <c:v>7.843017578125E-2</c:v>
                </c:pt>
                <c:pt idx="1403">
                  <c:v>7.6080322265625E-2</c:v>
                </c:pt>
                <c:pt idx="1404">
                  <c:v>7.354736328125E-2</c:v>
                </c:pt>
                <c:pt idx="1405">
                  <c:v>7.1136474609375E-2</c:v>
                </c:pt>
                <c:pt idx="1406">
                  <c:v>6.866455078125E-2</c:v>
                </c:pt>
                <c:pt idx="1407">
                  <c:v>6.622314453125E-2</c:v>
                </c:pt>
                <c:pt idx="1408">
                  <c:v>6.378173828125E-2</c:v>
                </c:pt>
                <c:pt idx="1409">
                  <c:v>6.134033203125E-2</c:v>
                </c:pt>
                <c:pt idx="1410">
                  <c:v>5.8837890625E-2</c:v>
                </c:pt>
                <c:pt idx="1411">
                  <c:v>5.645751953125E-2</c:v>
                </c:pt>
                <c:pt idx="1412">
                  <c:v>5.3955078125E-2</c:v>
                </c:pt>
                <c:pt idx="1413">
                  <c:v>5.1513671875E-2</c:v>
                </c:pt>
                <c:pt idx="1414">
                  <c:v>4.8974609375000006E-2</c:v>
                </c:pt>
                <c:pt idx="1415">
                  <c:v>4.6520996093750003E-2</c:v>
                </c:pt>
                <c:pt idx="1416">
                  <c:v>4.4073486328125001E-2</c:v>
                </c:pt>
                <c:pt idx="1417">
                  <c:v>4.1632080078125001E-2</c:v>
                </c:pt>
                <c:pt idx="1418">
                  <c:v>3.91845703125E-2</c:v>
                </c:pt>
                <c:pt idx="1419">
                  <c:v>3.6755371093750003E-2</c:v>
                </c:pt>
                <c:pt idx="1420">
                  <c:v>3.4304809570312497E-2</c:v>
                </c:pt>
                <c:pt idx="1421">
                  <c:v>3.1854248046875006E-2</c:v>
                </c:pt>
                <c:pt idx="1422">
                  <c:v>2.9409790039062508E-2</c:v>
                </c:pt>
                <c:pt idx="1423">
                  <c:v>2.6974487304687503E-2</c:v>
                </c:pt>
                <c:pt idx="1424">
                  <c:v>2.4526977539062494E-2</c:v>
                </c:pt>
                <c:pt idx="1425">
                  <c:v>2.20794677734375E-2</c:v>
                </c:pt>
                <c:pt idx="1426">
                  <c:v>1.9628906249999994E-2</c:v>
                </c:pt>
                <c:pt idx="1427">
                  <c:v>1.7187499999999994E-2</c:v>
                </c:pt>
                <c:pt idx="1428">
                  <c:v>1.4739990234375E-2</c:v>
                </c:pt>
                <c:pt idx="1429">
                  <c:v>1.2304687499999994E-2</c:v>
                </c:pt>
                <c:pt idx="1430">
                  <c:v>9.8632812499999944E-3</c:v>
                </c:pt>
                <c:pt idx="1431">
                  <c:v>7.4218749999999944E-3</c:v>
                </c:pt>
                <c:pt idx="1432">
                  <c:v>4.9713134765625028E-3</c:v>
                </c:pt>
                <c:pt idx="1433">
                  <c:v>2.5268554687500056E-3</c:v>
                </c:pt>
                <c:pt idx="1434">
                  <c:v>7.3242187500002776E-5</c:v>
                </c:pt>
                <c:pt idx="1435">
                  <c:v>-2.38037109375E-3</c:v>
                </c:pt>
                <c:pt idx="1436">
                  <c:v>-4.8095703124999972E-3</c:v>
                </c:pt>
                <c:pt idx="1437">
                  <c:v>-7.2418212890625056E-3</c:v>
                </c:pt>
                <c:pt idx="1438">
                  <c:v>-9.6862792968750028E-3</c:v>
                </c:pt>
                <c:pt idx="1439">
                  <c:v>-1.2109375000000006E-2</c:v>
                </c:pt>
                <c:pt idx="1440">
                  <c:v>-1.4550781250000006E-2</c:v>
                </c:pt>
                <c:pt idx="1441">
                  <c:v>-1.6992187500000006E-2</c:v>
                </c:pt>
                <c:pt idx="1442">
                  <c:v>-1.9439697265625E-2</c:v>
                </c:pt>
                <c:pt idx="1443">
                  <c:v>-2.18658447265625E-2</c:v>
                </c:pt>
                <c:pt idx="1444">
                  <c:v>-2.4295043945312497E-2</c:v>
                </c:pt>
                <c:pt idx="1445">
                  <c:v>-2.6745605468749989E-2</c:v>
                </c:pt>
                <c:pt idx="1446">
                  <c:v>-2.91748046875E-2</c:v>
                </c:pt>
                <c:pt idx="1447">
                  <c:v>-3.16314697265625E-2</c:v>
                </c:pt>
                <c:pt idx="1448">
                  <c:v>-3.4063720703124994E-2</c:v>
                </c:pt>
                <c:pt idx="1449">
                  <c:v>-3.6502075195312511E-2</c:v>
                </c:pt>
                <c:pt idx="1450">
                  <c:v>-3.8952636718749989E-2</c:v>
                </c:pt>
                <c:pt idx="1451">
                  <c:v>-4.1372680664062494E-2</c:v>
                </c:pt>
                <c:pt idx="1452">
                  <c:v>-4.3814086914062494E-2</c:v>
                </c:pt>
                <c:pt idx="1453">
                  <c:v>-4.6267700195312511E-2</c:v>
                </c:pt>
                <c:pt idx="1454">
                  <c:v>-4.8699951171875006E-2</c:v>
                </c:pt>
                <c:pt idx="1455">
                  <c:v>-5.1025390625E-2</c:v>
                </c:pt>
                <c:pt idx="1456">
                  <c:v>-5.3466796875E-2</c:v>
                </c:pt>
                <c:pt idx="1457">
                  <c:v>-5.5877685546875E-2</c:v>
                </c:pt>
                <c:pt idx="1458">
                  <c:v>-5.8380126953125E-2</c:v>
                </c:pt>
                <c:pt idx="1459">
                  <c:v>-6.0760498046875E-2</c:v>
                </c:pt>
                <c:pt idx="1460">
                  <c:v>-6.3232421875E-2</c:v>
                </c:pt>
                <c:pt idx="1461">
                  <c:v>-6.5673828125E-2</c:v>
                </c:pt>
                <c:pt idx="1462">
                  <c:v>-6.8084716796875E-2</c:v>
                </c:pt>
                <c:pt idx="1463">
                  <c:v>-7.0465087890625E-2</c:v>
                </c:pt>
                <c:pt idx="1464">
                  <c:v>-7.293701171875E-2</c:v>
                </c:pt>
                <c:pt idx="1465">
                  <c:v>-7.5439453125E-2</c:v>
                </c:pt>
                <c:pt idx="1466">
                  <c:v>-7.7880859375E-2</c:v>
                </c:pt>
                <c:pt idx="1467">
                  <c:v>-8.026123046875E-2</c:v>
                </c:pt>
                <c:pt idx="1468">
                  <c:v>-8.2733154296875E-2</c:v>
                </c:pt>
                <c:pt idx="1469">
                  <c:v>-8.5174560546875E-2</c:v>
                </c:pt>
                <c:pt idx="1470">
                  <c:v>-8.7615966796875E-2</c:v>
                </c:pt>
                <c:pt idx="1471">
                  <c:v>-9.0057373046875E-2</c:v>
                </c:pt>
                <c:pt idx="1472">
                  <c:v>-9.2498779296875E-2</c:v>
                </c:pt>
                <c:pt idx="1473">
                  <c:v>-9.4940185546875E-2</c:v>
                </c:pt>
                <c:pt idx="1474">
                  <c:v>-9.735107421875E-2</c:v>
                </c:pt>
                <c:pt idx="1475">
                  <c:v>-9.979248046875E-2</c:v>
                </c:pt>
                <c:pt idx="1476">
                  <c:v>-0.102264404296875</c:v>
                </c:pt>
                <c:pt idx="1477">
                  <c:v>-0.104644775390625</c:v>
                </c:pt>
                <c:pt idx="1478">
                  <c:v>-0.10711669921875</c:v>
                </c:pt>
                <c:pt idx="1479">
                  <c:v>-0.10955810546875</c:v>
                </c:pt>
                <c:pt idx="1480">
                  <c:v>-0.11199951171875</c:v>
                </c:pt>
                <c:pt idx="1481">
                  <c:v>-0.114471435546875</c:v>
                </c:pt>
                <c:pt idx="1482">
                  <c:v>-0.116912841796875</c:v>
                </c:pt>
                <c:pt idx="1483">
                  <c:v>-0.119354248046875</c:v>
                </c:pt>
                <c:pt idx="1484">
                  <c:v>-0.12176513671875</c:v>
                </c:pt>
                <c:pt idx="1485">
                  <c:v>-0.124176025390625</c:v>
                </c:pt>
                <c:pt idx="1486">
                  <c:v>-0.1265869140625</c:v>
                </c:pt>
                <c:pt idx="1487">
                  <c:v>-0.129058837890625</c:v>
                </c:pt>
                <c:pt idx="1488">
                  <c:v>-0.13153076171875</c:v>
                </c:pt>
                <c:pt idx="1489">
                  <c:v>-0.134002685546875</c:v>
                </c:pt>
                <c:pt idx="1490">
                  <c:v>-0.136383056640625</c:v>
                </c:pt>
                <c:pt idx="1491">
                  <c:v>-0.138824462890625</c:v>
                </c:pt>
                <c:pt idx="1492">
                  <c:v>-0.141265869140625</c:v>
                </c:pt>
                <c:pt idx="1493">
                  <c:v>-0.143707275390625</c:v>
                </c:pt>
                <c:pt idx="1494">
                  <c:v>-0.14617919921875</c:v>
                </c:pt>
                <c:pt idx="1495">
                  <c:v>-0.14862060546875</c:v>
                </c:pt>
                <c:pt idx="1496">
                  <c:v>-0.151031494140625</c:v>
                </c:pt>
                <c:pt idx="1497">
                  <c:v>-0.15350341796875</c:v>
                </c:pt>
                <c:pt idx="1498">
                  <c:v>-0.155914306640625</c:v>
                </c:pt>
                <c:pt idx="1499">
                  <c:v>-0.158416748046875</c:v>
                </c:pt>
                <c:pt idx="1500">
                  <c:v>-0.160858154296875</c:v>
                </c:pt>
                <c:pt idx="1501">
                  <c:v>-0.1632080078125</c:v>
                </c:pt>
                <c:pt idx="1502">
                  <c:v>-0.16571044921875</c:v>
                </c:pt>
                <c:pt idx="1503">
                  <c:v>-0.1680908203125</c:v>
                </c:pt>
                <c:pt idx="1504">
                  <c:v>-0.170623779296875</c:v>
                </c:pt>
                <c:pt idx="1505">
                  <c:v>-0.1729736328125</c:v>
                </c:pt>
                <c:pt idx="1506">
                  <c:v>-0.17547607421875</c:v>
                </c:pt>
                <c:pt idx="1507">
                  <c:v>-0.177886962890625</c:v>
                </c:pt>
                <c:pt idx="1508">
                  <c:v>-0.180328369140625</c:v>
                </c:pt>
                <c:pt idx="1509">
                  <c:v>-0.182769775390625</c:v>
                </c:pt>
                <c:pt idx="1510">
                  <c:v>-0.1851806640625</c:v>
                </c:pt>
                <c:pt idx="1511">
                  <c:v>-0.1876220703125</c:v>
                </c:pt>
                <c:pt idx="1512">
                  <c:v>-0.190093994140625</c:v>
                </c:pt>
                <c:pt idx="1513">
                  <c:v>-0.1925048828125</c:v>
                </c:pt>
                <c:pt idx="1514">
                  <c:v>-0.194976806640625</c:v>
                </c:pt>
                <c:pt idx="1515">
                  <c:v>-0.1973876953125</c:v>
                </c:pt>
                <c:pt idx="1516">
                  <c:v>-0.1998291015625</c:v>
                </c:pt>
                <c:pt idx="1517">
                  <c:v>-0.2022705078125</c:v>
                </c:pt>
                <c:pt idx="1518">
                  <c:v>-0.204681396484375</c:v>
                </c:pt>
                <c:pt idx="1519">
                  <c:v>-0.207183837890625</c:v>
                </c:pt>
                <c:pt idx="1520">
                  <c:v>-0.209564208984375</c:v>
                </c:pt>
                <c:pt idx="1521">
                  <c:v>-0.2120361328125</c:v>
                </c:pt>
                <c:pt idx="1522">
                  <c:v>-0.214385986328125</c:v>
                </c:pt>
                <c:pt idx="1523">
                  <c:v>-0.216888427734375</c:v>
                </c:pt>
                <c:pt idx="1524">
                  <c:v>-0.219329833984375</c:v>
                </c:pt>
                <c:pt idx="1525">
                  <c:v>-0.221771240234375</c:v>
                </c:pt>
                <c:pt idx="1526">
                  <c:v>-0.224273681640625</c:v>
                </c:pt>
                <c:pt idx="1527">
                  <c:v>-0.2266845703125</c:v>
                </c:pt>
                <c:pt idx="1528">
                  <c:v>-0.2291259765625</c:v>
                </c:pt>
                <c:pt idx="1529">
                  <c:v>-0.231536865234375</c:v>
                </c:pt>
                <c:pt idx="1530">
                  <c:v>-0.233978271484375</c:v>
                </c:pt>
                <c:pt idx="1531">
                  <c:v>-0.236419677734375</c:v>
                </c:pt>
                <c:pt idx="1532">
                  <c:v>-0.238922119140625</c:v>
                </c:pt>
                <c:pt idx="1533">
                  <c:v>-0.2413330078125</c:v>
                </c:pt>
                <c:pt idx="1534">
                  <c:v>-0.243743896484375</c:v>
                </c:pt>
                <c:pt idx="1535">
                  <c:v>-0.2462158203125</c:v>
                </c:pt>
                <c:pt idx="1536">
                  <c:v>-0.2486572265625</c:v>
                </c:pt>
                <c:pt idx="1537">
                  <c:v>-0.25103759765625</c:v>
                </c:pt>
                <c:pt idx="1538">
                  <c:v>-0.25347900390625</c:v>
                </c:pt>
                <c:pt idx="1539">
                  <c:v>-0.255950927734375</c:v>
                </c:pt>
                <c:pt idx="1540">
                  <c:v>-0.258392333984375</c:v>
                </c:pt>
                <c:pt idx="1541">
                  <c:v>-0.26080322265625</c:v>
                </c:pt>
                <c:pt idx="1542">
                  <c:v>-0.263275146484375</c:v>
                </c:pt>
                <c:pt idx="1543">
                  <c:v>-0.265716552734375</c:v>
                </c:pt>
                <c:pt idx="1544">
                  <c:v>-0.268096923828125</c:v>
                </c:pt>
                <c:pt idx="1545">
                  <c:v>-0.27056884765625</c:v>
                </c:pt>
                <c:pt idx="1546">
                  <c:v>-0.273040771484375</c:v>
                </c:pt>
                <c:pt idx="1547">
                  <c:v>-0.27545166015625</c:v>
                </c:pt>
                <c:pt idx="1548">
                  <c:v>-0.277923583984375</c:v>
                </c:pt>
                <c:pt idx="1549">
                  <c:v>-0.280303955078125</c:v>
                </c:pt>
                <c:pt idx="1550">
                  <c:v>-0.28277587890625</c:v>
                </c:pt>
                <c:pt idx="1551">
                  <c:v>-0.285247802734375</c:v>
                </c:pt>
                <c:pt idx="1552">
                  <c:v>-0.287689208984375</c:v>
                </c:pt>
                <c:pt idx="1553">
                  <c:v>-0.290130615234375</c:v>
                </c:pt>
                <c:pt idx="1554">
                  <c:v>-0.292572021484375</c:v>
                </c:pt>
                <c:pt idx="1555">
                  <c:v>-0.295013427734375</c:v>
                </c:pt>
                <c:pt idx="1556">
                  <c:v>-0.2974853515625</c:v>
                </c:pt>
                <c:pt idx="1557">
                  <c:v>-0.299896240234375</c:v>
                </c:pt>
                <c:pt idx="1558">
                  <c:v>-0.30230712890625</c:v>
                </c:pt>
                <c:pt idx="1559">
                  <c:v>-0.3046875</c:v>
                </c:pt>
                <c:pt idx="1560">
                  <c:v>-0.307159423828125</c:v>
                </c:pt>
                <c:pt idx="1561">
                  <c:v>-0.30963134765625</c:v>
                </c:pt>
                <c:pt idx="1562">
                  <c:v>-0.312042236328125</c:v>
                </c:pt>
                <c:pt idx="1563">
                  <c:v>-0.31451416015625</c:v>
                </c:pt>
                <c:pt idx="1564">
                  <c:v>-0.316986083984375</c:v>
                </c:pt>
                <c:pt idx="1565">
                  <c:v>-0.3194580078125</c:v>
                </c:pt>
                <c:pt idx="1566">
                  <c:v>-0.321868896484375</c:v>
                </c:pt>
                <c:pt idx="1567">
                  <c:v>-0.3243408203125</c:v>
                </c:pt>
                <c:pt idx="1568">
                  <c:v>-0.32666015625</c:v>
                </c:pt>
                <c:pt idx="1569">
                  <c:v>-0.329132080078125</c:v>
                </c:pt>
                <c:pt idx="1570">
                  <c:v>-0.33160400390625</c:v>
                </c:pt>
                <c:pt idx="1571">
                  <c:v>-0.334075927734375</c:v>
                </c:pt>
                <c:pt idx="1572">
                  <c:v>-0.33648681640625</c:v>
                </c:pt>
                <c:pt idx="1573">
                  <c:v>-0.33892822265625</c:v>
                </c:pt>
                <c:pt idx="1574">
                  <c:v>-0.34130859375</c:v>
                </c:pt>
                <c:pt idx="1575">
                  <c:v>-0.343780517578125</c:v>
                </c:pt>
                <c:pt idx="1576">
                  <c:v>-0.346221923828125</c:v>
                </c:pt>
                <c:pt idx="1577">
                  <c:v>-0.348663330078125</c:v>
                </c:pt>
                <c:pt idx="1578">
                  <c:v>-0.35107421875</c:v>
                </c:pt>
                <c:pt idx="1579">
                  <c:v>-0.353546142578125</c:v>
                </c:pt>
                <c:pt idx="1580">
                  <c:v>-0.356048583984375</c:v>
                </c:pt>
                <c:pt idx="1581">
                  <c:v>-0.35845947265625</c:v>
                </c:pt>
                <c:pt idx="1582">
                  <c:v>-0.360870361328125</c:v>
                </c:pt>
                <c:pt idx="1583">
                  <c:v>-0.363311767578125</c:v>
                </c:pt>
                <c:pt idx="1584">
                  <c:v>-0.36572265625</c:v>
                </c:pt>
                <c:pt idx="1585">
                  <c:v>-0.368194580078125</c:v>
                </c:pt>
                <c:pt idx="1586">
                  <c:v>-0.370635986328125</c:v>
                </c:pt>
                <c:pt idx="1587">
                  <c:v>-0.373046875</c:v>
                </c:pt>
                <c:pt idx="1588">
                  <c:v>-0.37548828125</c:v>
                </c:pt>
                <c:pt idx="1589">
                  <c:v>-0.3779296875</c:v>
                </c:pt>
                <c:pt idx="1590">
                  <c:v>-0.380401611328125</c:v>
                </c:pt>
                <c:pt idx="1591">
                  <c:v>-0.3828125</c:v>
                </c:pt>
                <c:pt idx="1592">
                  <c:v>-0.38525390625</c:v>
                </c:pt>
                <c:pt idx="1593">
                  <c:v>-0.387725830078125</c:v>
                </c:pt>
                <c:pt idx="1594">
                  <c:v>-0.39019775390625</c:v>
                </c:pt>
                <c:pt idx="1595">
                  <c:v>-0.39263916015625</c:v>
                </c:pt>
                <c:pt idx="1596">
                  <c:v>-0.39508056640625</c:v>
                </c:pt>
                <c:pt idx="1597">
                  <c:v>-0.39752197265625</c:v>
                </c:pt>
                <c:pt idx="1598">
                  <c:v>-0.399871826171875</c:v>
                </c:pt>
                <c:pt idx="1599">
                  <c:v>-0.402374267578125</c:v>
                </c:pt>
                <c:pt idx="1600">
                  <c:v>-0.40484619140625</c:v>
                </c:pt>
                <c:pt idx="1601">
                  <c:v>-0.4072265625</c:v>
                </c:pt>
                <c:pt idx="1602">
                  <c:v>-0.40966796875</c:v>
                </c:pt>
                <c:pt idx="1603">
                  <c:v>-0.41217041015625</c:v>
                </c:pt>
                <c:pt idx="1604">
                  <c:v>-0.414520263671875</c:v>
                </c:pt>
                <c:pt idx="1605">
                  <c:v>-0.417022705078125</c:v>
                </c:pt>
                <c:pt idx="1606">
                  <c:v>-0.419403076171875</c:v>
                </c:pt>
                <c:pt idx="1607">
                  <c:v>-0.421844482421875</c:v>
                </c:pt>
                <c:pt idx="1608">
                  <c:v>-0.424285888671875</c:v>
                </c:pt>
                <c:pt idx="1609">
                  <c:v>-0.426727294921875</c:v>
                </c:pt>
                <c:pt idx="1610">
                  <c:v>-0.429168701171875</c:v>
                </c:pt>
                <c:pt idx="1611">
                  <c:v>-0.431610107421875</c:v>
                </c:pt>
                <c:pt idx="1612">
                  <c:v>-0.43408203125</c:v>
                </c:pt>
                <c:pt idx="1613">
                  <c:v>-0.436492919921875</c:v>
                </c:pt>
                <c:pt idx="1614">
                  <c:v>-0.43896484375</c:v>
                </c:pt>
                <c:pt idx="1615">
                  <c:v>-0.441375732421875</c:v>
                </c:pt>
                <c:pt idx="1616">
                  <c:v>-0.443817138671875</c:v>
                </c:pt>
                <c:pt idx="1617">
                  <c:v>-0.4462890625</c:v>
                </c:pt>
                <c:pt idx="1618">
                  <c:v>-0.44873046875</c:v>
                </c:pt>
                <c:pt idx="1619">
                  <c:v>-0.451171875</c:v>
                </c:pt>
                <c:pt idx="1620">
                  <c:v>-0.453582763671875</c:v>
                </c:pt>
                <c:pt idx="1621">
                  <c:v>-0.456024169921875</c:v>
                </c:pt>
                <c:pt idx="1622">
                  <c:v>-0.45849609375</c:v>
                </c:pt>
                <c:pt idx="1623">
                  <c:v>-0.460845947265625</c:v>
                </c:pt>
                <c:pt idx="1624">
                  <c:v>-0.463348388671875</c:v>
                </c:pt>
                <c:pt idx="1625">
                  <c:v>-0.46575927734375</c:v>
                </c:pt>
                <c:pt idx="1626">
                  <c:v>-0.46820068359375</c:v>
                </c:pt>
                <c:pt idx="1627">
                  <c:v>-0.47064208984375</c:v>
                </c:pt>
                <c:pt idx="1628">
                  <c:v>-0.473052978515625</c:v>
                </c:pt>
                <c:pt idx="1629">
                  <c:v>-0.47552490234375</c:v>
                </c:pt>
                <c:pt idx="1630">
                  <c:v>-0.477996826171875</c:v>
                </c:pt>
                <c:pt idx="1631">
                  <c:v>-0.48040771484375</c:v>
                </c:pt>
                <c:pt idx="1632">
                  <c:v>-0.48291015625</c:v>
                </c:pt>
                <c:pt idx="1633">
                  <c:v>-0.48529052734375</c:v>
                </c:pt>
                <c:pt idx="1634">
                  <c:v>-0.48773193359375</c:v>
                </c:pt>
                <c:pt idx="1635">
                  <c:v>-0.490142822265625</c:v>
                </c:pt>
                <c:pt idx="1636">
                  <c:v>-0.49261474609375</c:v>
                </c:pt>
                <c:pt idx="1637">
                  <c:v>-0.49505615234375</c:v>
                </c:pt>
                <c:pt idx="1638">
                  <c:v>-0.497467041015625</c:v>
                </c:pt>
                <c:pt idx="1639">
                  <c:v>-0.499908447265625</c:v>
                </c:pt>
                <c:pt idx="1640">
                  <c:v>-0.502410888671875</c:v>
                </c:pt>
                <c:pt idx="1641">
                  <c:v>-0.50482177734375</c:v>
                </c:pt>
                <c:pt idx="1642">
                  <c:v>-0.507232666015625</c:v>
                </c:pt>
                <c:pt idx="1643">
                  <c:v>-0.50970458984375</c:v>
                </c:pt>
                <c:pt idx="1644">
                  <c:v>-0.5120849609375</c:v>
                </c:pt>
                <c:pt idx="1645">
                  <c:v>-0.514556884765625</c:v>
                </c:pt>
                <c:pt idx="1646">
                  <c:v>-0.516998291015625</c:v>
                </c:pt>
                <c:pt idx="1647">
                  <c:v>-0.5194091796875</c:v>
                </c:pt>
                <c:pt idx="1648">
                  <c:v>-0.521881103515625</c:v>
                </c:pt>
                <c:pt idx="1649">
                  <c:v>-0.524383544921875</c:v>
                </c:pt>
                <c:pt idx="1650">
                  <c:v>-0.5267333984375</c:v>
                </c:pt>
                <c:pt idx="1651">
                  <c:v>-0.529205322265625</c:v>
                </c:pt>
                <c:pt idx="1652">
                  <c:v>-0.53167724609375</c:v>
                </c:pt>
                <c:pt idx="1653">
                  <c:v>-0.534149169921875</c:v>
                </c:pt>
                <c:pt idx="1654">
                  <c:v>-0.536529541015625</c:v>
                </c:pt>
                <c:pt idx="1655">
                  <c:v>-0.538970947265625</c:v>
                </c:pt>
                <c:pt idx="1656">
                  <c:v>-0.541412353515625</c:v>
                </c:pt>
                <c:pt idx="1657">
                  <c:v>-0.543853759765625</c:v>
                </c:pt>
                <c:pt idx="1658">
                  <c:v>-0.5462646484375</c:v>
                </c:pt>
                <c:pt idx="1659">
                  <c:v>-0.548736572265625</c:v>
                </c:pt>
                <c:pt idx="1660">
                  <c:v>-0.551177978515625</c:v>
                </c:pt>
                <c:pt idx="1661">
                  <c:v>-0.553619384765625</c:v>
                </c:pt>
                <c:pt idx="1662">
                  <c:v>-0.55609130859375</c:v>
                </c:pt>
                <c:pt idx="1663">
                  <c:v>-0.558441162109375</c:v>
                </c:pt>
                <c:pt idx="1664">
                  <c:v>-0.560943603515625</c:v>
                </c:pt>
                <c:pt idx="1665">
                  <c:v>-0.563385009765625</c:v>
                </c:pt>
                <c:pt idx="1666">
                  <c:v>-0.56573486328125</c:v>
                </c:pt>
                <c:pt idx="1667">
                  <c:v>-0.568206787109375</c:v>
                </c:pt>
                <c:pt idx="1668">
                  <c:v>-0.5706787109375</c:v>
                </c:pt>
                <c:pt idx="1669">
                  <c:v>-0.573150634765625</c:v>
                </c:pt>
                <c:pt idx="1670">
                  <c:v>-0.575592041015625</c:v>
                </c:pt>
                <c:pt idx="1671">
                  <c:v>-0.577972412109375</c:v>
                </c:pt>
                <c:pt idx="1672">
                  <c:v>-0.5804443359375</c:v>
                </c:pt>
                <c:pt idx="1673">
                  <c:v>-0.5828857421875</c:v>
                </c:pt>
                <c:pt idx="1674">
                  <c:v>-0.585357666015625</c:v>
                </c:pt>
                <c:pt idx="1675">
                  <c:v>-0.5877685546875</c:v>
                </c:pt>
                <c:pt idx="1676">
                  <c:v>-0.590240478515625</c:v>
                </c:pt>
                <c:pt idx="1677">
                  <c:v>-0.592620849609375</c:v>
                </c:pt>
                <c:pt idx="1678">
                  <c:v>-0.59503173828125</c:v>
                </c:pt>
                <c:pt idx="1679">
                  <c:v>-0.597564697265625</c:v>
                </c:pt>
                <c:pt idx="1680">
                  <c:v>-0.5999755859375</c:v>
                </c:pt>
                <c:pt idx="1681">
                  <c:v>-0.6024169921875</c:v>
                </c:pt>
                <c:pt idx="1682">
                  <c:v>-0.60479736328125</c:v>
                </c:pt>
                <c:pt idx="1683">
                  <c:v>-0.607269287109375</c:v>
                </c:pt>
                <c:pt idx="1684">
                  <c:v>-0.6097412109375</c:v>
                </c:pt>
                <c:pt idx="1685">
                  <c:v>-0.612213134765625</c:v>
                </c:pt>
                <c:pt idx="1686">
                  <c:v>-0.61456298828125</c:v>
                </c:pt>
                <c:pt idx="1687">
                  <c:v>-0.617034912109375</c:v>
                </c:pt>
                <c:pt idx="1688">
                  <c:v>-0.6195068359375</c:v>
                </c:pt>
                <c:pt idx="1689">
                  <c:v>-0.621917724609375</c:v>
                </c:pt>
                <c:pt idx="1690">
                  <c:v>-0.62432861328125</c:v>
                </c:pt>
                <c:pt idx="1691">
                  <c:v>-0.6268310546875</c:v>
                </c:pt>
                <c:pt idx="1692">
                  <c:v>-0.62921142578125</c:v>
                </c:pt>
                <c:pt idx="1693">
                  <c:v>-0.631683349609375</c:v>
                </c:pt>
                <c:pt idx="1694">
                  <c:v>-0.634185791015625</c:v>
                </c:pt>
                <c:pt idx="1695">
                  <c:v>-0.636627197265625</c:v>
                </c:pt>
                <c:pt idx="1696">
                  <c:v>-0.639007568359375</c:v>
                </c:pt>
                <c:pt idx="1697">
                  <c:v>-0.64141845703125</c:v>
                </c:pt>
                <c:pt idx="1698">
                  <c:v>-0.6439208984375</c:v>
                </c:pt>
                <c:pt idx="1699">
                  <c:v>-0.64642333984375</c:v>
                </c:pt>
                <c:pt idx="1700">
                  <c:v>-0.648834228515625</c:v>
                </c:pt>
                <c:pt idx="1701">
                  <c:v>-0.651336669921875</c:v>
                </c:pt>
                <c:pt idx="1702">
                  <c:v>-0.653717041015625</c:v>
                </c:pt>
                <c:pt idx="1703">
                  <c:v>-0.656158447265625</c:v>
                </c:pt>
                <c:pt idx="1704">
                  <c:v>-0.658599853515625</c:v>
                </c:pt>
                <c:pt idx="1705">
                  <c:v>-0.6610107421875</c:v>
                </c:pt>
                <c:pt idx="1706">
                  <c:v>-0.6634521484375</c:v>
                </c:pt>
                <c:pt idx="1707">
                  <c:v>-0.6658935546875</c:v>
                </c:pt>
                <c:pt idx="1708">
                  <c:v>-0.66839599609375</c:v>
                </c:pt>
                <c:pt idx="1709">
                  <c:v>-0.670806884765625</c:v>
                </c:pt>
                <c:pt idx="1710">
                  <c:v>-0.673248291015625</c:v>
                </c:pt>
                <c:pt idx="1711">
                  <c:v>-0.675689697265625</c:v>
                </c:pt>
                <c:pt idx="1712">
                  <c:v>-0.67816162109375</c:v>
                </c:pt>
                <c:pt idx="1713">
                  <c:v>-0.6805419921875</c:v>
                </c:pt>
                <c:pt idx="1714">
                  <c:v>-0.683013916015625</c:v>
                </c:pt>
                <c:pt idx="1715">
                  <c:v>-0.685455322265625</c:v>
                </c:pt>
                <c:pt idx="1716">
                  <c:v>-0.68792724609375</c:v>
                </c:pt>
                <c:pt idx="1717">
                  <c:v>-0.69036865234375</c:v>
                </c:pt>
                <c:pt idx="1718">
                  <c:v>-0.69281005859375</c:v>
                </c:pt>
                <c:pt idx="1719">
                  <c:v>-0.69525146484375</c:v>
                </c:pt>
                <c:pt idx="1720">
                  <c:v>-0.697662353515625</c:v>
                </c:pt>
                <c:pt idx="1721">
                  <c:v>-0.70013427734375</c:v>
                </c:pt>
                <c:pt idx="1722">
                  <c:v>-0.702545166015625</c:v>
                </c:pt>
                <c:pt idx="1723">
                  <c:v>-0.705078125</c:v>
                </c:pt>
                <c:pt idx="1724">
                  <c:v>-0.70745849609375</c:v>
                </c:pt>
                <c:pt idx="1725">
                  <c:v>-0.7099609375</c:v>
                </c:pt>
                <c:pt idx="1726">
                  <c:v>-0.712371826171875</c:v>
                </c:pt>
                <c:pt idx="1727">
                  <c:v>-0.71484375</c:v>
                </c:pt>
                <c:pt idx="1728">
                  <c:v>-0.717254638671875</c:v>
                </c:pt>
                <c:pt idx="1729">
                  <c:v>-0.719696044921875</c:v>
                </c:pt>
                <c:pt idx="1730">
                  <c:v>-0.722198486328125</c:v>
                </c:pt>
                <c:pt idx="1731">
                  <c:v>-0.724517822265625</c:v>
                </c:pt>
                <c:pt idx="1732">
                  <c:v>-0.727020263671875</c:v>
                </c:pt>
                <c:pt idx="1733">
                  <c:v>-0.729461669921875</c:v>
                </c:pt>
                <c:pt idx="1734">
                  <c:v>-0.73193359375</c:v>
                </c:pt>
                <c:pt idx="1735">
                  <c:v>-0.73431396484375</c:v>
                </c:pt>
                <c:pt idx="1736">
                  <c:v>-0.73681640625</c:v>
                </c:pt>
                <c:pt idx="1737">
                  <c:v>-0.7392578125</c:v>
                </c:pt>
                <c:pt idx="1738">
                  <c:v>-0.741729736328125</c:v>
                </c:pt>
                <c:pt idx="1739">
                  <c:v>-0.744110107421875</c:v>
                </c:pt>
                <c:pt idx="1740">
                  <c:v>-0.74658203125</c:v>
                </c:pt>
                <c:pt idx="1741">
                  <c:v>-0.74908447265625</c:v>
                </c:pt>
                <c:pt idx="1742">
                  <c:v>-0.75225830078125</c:v>
                </c:pt>
                <c:pt idx="1743">
                  <c:v>-0.7550048828125</c:v>
                </c:pt>
                <c:pt idx="1744">
                  <c:v>-0.75775146484375</c:v>
                </c:pt>
                <c:pt idx="1745">
                  <c:v>-0.75958251953125</c:v>
                </c:pt>
                <c:pt idx="1746">
                  <c:v>-0.76141357421875</c:v>
                </c:pt>
                <c:pt idx="1747">
                  <c:v>-0.76446533203125</c:v>
                </c:pt>
                <c:pt idx="1748">
                  <c:v>-0.7666015625</c:v>
                </c:pt>
                <c:pt idx="1749">
                  <c:v>-0.76934814453125</c:v>
                </c:pt>
                <c:pt idx="1750">
                  <c:v>-0.77178955078125</c:v>
                </c:pt>
                <c:pt idx="1751">
                  <c:v>-0.77423095703125</c:v>
                </c:pt>
                <c:pt idx="1752">
                  <c:v>-0.7763671875</c:v>
                </c:pt>
                <c:pt idx="1753">
                  <c:v>-0.7794189453125</c:v>
                </c:pt>
                <c:pt idx="1754">
                  <c:v>-0.78094482421875</c:v>
                </c:pt>
                <c:pt idx="1755">
                  <c:v>-0.78369140625</c:v>
                </c:pt>
                <c:pt idx="1756">
                  <c:v>-0.78643798828125</c:v>
                </c:pt>
                <c:pt idx="1757">
                  <c:v>-0.78887939453125</c:v>
                </c:pt>
                <c:pt idx="1758">
                  <c:v>-0.7916259765625</c:v>
                </c:pt>
                <c:pt idx="1759">
                  <c:v>-0.79376220703125</c:v>
                </c:pt>
                <c:pt idx="1760">
                  <c:v>-0.79620361328125</c:v>
                </c:pt>
                <c:pt idx="1761">
                  <c:v>-0.79925537109375</c:v>
                </c:pt>
                <c:pt idx="1762">
                  <c:v>-0.80047607421875</c:v>
                </c:pt>
                <c:pt idx="1763">
                  <c:v>-0.80413818359375</c:v>
                </c:pt>
                <c:pt idx="1764">
                  <c:v>-0.8062744140625</c:v>
                </c:pt>
                <c:pt idx="1765">
                  <c:v>-0.80810546875</c:v>
                </c:pt>
                <c:pt idx="1766">
                  <c:v>-0.8111572265625</c:v>
                </c:pt>
                <c:pt idx="1767">
                  <c:v>-0.81329345703125</c:v>
                </c:pt>
                <c:pt idx="1768">
                  <c:v>-0.81573486328125</c:v>
                </c:pt>
                <c:pt idx="1769">
                  <c:v>-0.81878662109375</c:v>
                </c:pt>
                <c:pt idx="1770">
                  <c:v>-0.8209228515625</c:v>
                </c:pt>
                <c:pt idx="1771">
                  <c:v>-0.8233642578125</c:v>
                </c:pt>
                <c:pt idx="1772">
                  <c:v>-0.82611083984375</c:v>
                </c:pt>
                <c:pt idx="1773">
                  <c:v>-0.8282470703125</c:v>
                </c:pt>
                <c:pt idx="1774">
                  <c:v>-0.8306884765625</c:v>
                </c:pt>
                <c:pt idx="1775">
                  <c:v>-0.83282470703125</c:v>
                </c:pt>
                <c:pt idx="1776">
                  <c:v>-0.8349609375</c:v>
                </c:pt>
                <c:pt idx="1777">
                  <c:v>-0.8380126953125</c:v>
                </c:pt>
                <c:pt idx="1778">
                  <c:v>-0.84014892578125</c:v>
                </c:pt>
                <c:pt idx="1779">
                  <c:v>-0.8428955078125</c:v>
                </c:pt>
                <c:pt idx="1780">
                  <c:v>-0.84503173828125</c:v>
                </c:pt>
                <c:pt idx="1781">
                  <c:v>-0.8477783203125</c:v>
                </c:pt>
                <c:pt idx="1782">
                  <c:v>-0.85052490234375</c:v>
                </c:pt>
                <c:pt idx="1783">
                  <c:v>-0.85235595703125</c:v>
                </c:pt>
                <c:pt idx="1784">
                  <c:v>-0.8551025390625</c:v>
                </c:pt>
                <c:pt idx="1785">
                  <c:v>-0.8575439453125</c:v>
                </c:pt>
                <c:pt idx="1786">
                  <c:v>-0.86029052734375</c:v>
                </c:pt>
                <c:pt idx="1787">
                  <c:v>-0.86212158203125</c:v>
                </c:pt>
                <c:pt idx="1788">
                  <c:v>-0.86456298828125</c:v>
                </c:pt>
                <c:pt idx="1789">
                  <c:v>-0.86700439453125</c:v>
                </c:pt>
                <c:pt idx="1790">
                  <c:v>-0.86944580078125</c:v>
                </c:pt>
                <c:pt idx="1791">
                  <c:v>-0.8721923828125</c:v>
                </c:pt>
                <c:pt idx="1792">
                  <c:v>-0.8746337890625</c:v>
                </c:pt>
                <c:pt idx="1793">
                  <c:v>-0.8770751953125</c:v>
                </c:pt>
                <c:pt idx="1794">
                  <c:v>-0.87921142578125</c:v>
                </c:pt>
                <c:pt idx="1795">
                  <c:v>-0.882568359375</c:v>
                </c:pt>
                <c:pt idx="1796">
                  <c:v>-0.8843994140625</c:v>
                </c:pt>
                <c:pt idx="1797">
                  <c:v>-0.8868408203125</c:v>
                </c:pt>
                <c:pt idx="1798">
                  <c:v>-0.88958740234375</c:v>
                </c:pt>
                <c:pt idx="1799">
                  <c:v>-0.8917236328125</c:v>
                </c:pt>
                <c:pt idx="1800">
                  <c:v>-0.8941650390625</c:v>
                </c:pt>
                <c:pt idx="1801">
                  <c:v>-0.89630126953125</c:v>
                </c:pt>
                <c:pt idx="1802">
                  <c:v>-0.89874267578125</c:v>
                </c:pt>
                <c:pt idx="1803">
                  <c:v>-0.9014892578125</c:v>
                </c:pt>
                <c:pt idx="1804">
                  <c:v>-0.90423583984375</c:v>
                </c:pt>
                <c:pt idx="1805">
                  <c:v>-0.90576171875</c:v>
                </c:pt>
                <c:pt idx="1806">
                  <c:v>-0.9088134765625</c:v>
                </c:pt>
                <c:pt idx="1807">
                  <c:v>-0.9112548828125</c:v>
                </c:pt>
                <c:pt idx="1808">
                  <c:v>-0.91339111328125</c:v>
                </c:pt>
                <c:pt idx="1809">
                  <c:v>-0.9161376953125</c:v>
                </c:pt>
                <c:pt idx="1810">
                  <c:v>-0.9185791015625</c:v>
                </c:pt>
                <c:pt idx="1811">
                  <c:v>-0.9210205078125</c:v>
                </c:pt>
                <c:pt idx="1812">
                  <c:v>-0.92376708984375</c:v>
                </c:pt>
                <c:pt idx="1813">
                  <c:v>-0.92620849609375</c:v>
                </c:pt>
                <c:pt idx="1814">
                  <c:v>-0.92864990234375</c:v>
                </c:pt>
                <c:pt idx="1815">
                  <c:v>-0.9307861328125</c:v>
                </c:pt>
                <c:pt idx="1816">
                  <c:v>-0.93353271484375</c:v>
                </c:pt>
                <c:pt idx="1817">
                  <c:v>-0.9356689453125</c:v>
                </c:pt>
                <c:pt idx="1818">
                  <c:v>-0.9381103515625</c:v>
                </c:pt>
                <c:pt idx="1819">
                  <c:v>-0.9405517578125</c:v>
                </c:pt>
                <c:pt idx="1820">
                  <c:v>-0.9429931640625</c:v>
                </c:pt>
                <c:pt idx="1821">
                  <c:v>-0.94573974609375</c:v>
                </c:pt>
                <c:pt idx="1822">
                  <c:v>-0.94818115234375</c:v>
                </c:pt>
                <c:pt idx="1823">
                  <c:v>-0.95062255859375</c:v>
                </c:pt>
                <c:pt idx="1824">
                  <c:v>-0.9527587890625</c:v>
                </c:pt>
                <c:pt idx="1825">
                  <c:v>-0.95550537109375</c:v>
                </c:pt>
                <c:pt idx="1826">
                  <c:v>-0.9576416015625</c:v>
                </c:pt>
                <c:pt idx="1827">
                  <c:v>-0.960693359375</c:v>
                </c:pt>
                <c:pt idx="1828">
                  <c:v>-0.96282958984375</c:v>
                </c:pt>
                <c:pt idx="1829">
                  <c:v>-0.96527099609375</c:v>
                </c:pt>
                <c:pt idx="1830">
                  <c:v>-0.96771240234375</c:v>
                </c:pt>
                <c:pt idx="1831">
                  <c:v>-0.97015380859375</c:v>
                </c:pt>
                <c:pt idx="1832">
                  <c:v>-0.972900390625</c:v>
                </c:pt>
                <c:pt idx="1833">
                  <c:v>-0.97503662109375</c:v>
                </c:pt>
                <c:pt idx="1834">
                  <c:v>-0.97747802734375</c:v>
                </c:pt>
                <c:pt idx="1835">
                  <c:v>-0.9796142578125</c:v>
                </c:pt>
                <c:pt idx="1836">
                  <c:v>-0.98175048828125</c:v>
                </c:pt>
                <c:pt idx="1837">
                  <c:v>-0.98480224609375</c:v>
                </c:pt>
                <c:pt idx="1838">
                  <c:v>-0.98724365234375</c:v>
                </c:pt>
                <c:pt idx="1839">
                  <c:v>-0.9893798828125</c:v>
                </c:pt>
                <c:pt idx="1840">
                  <c:v>-0.992431640625</c:v>
                </c:pt>
                <c:pt idx="1841">
                  <c:v>-0.994873046875</c:v>
                </c:pt>
                <c:pt idx="1842">
                  <c:v>-0.9967041015625</c:v>
                </c:pt>
                <c:pt idx="1843">
                  <c:v>-0.9991455078125</c:v>
                </c:pt>
                <c:pt idx="1844">
                  <c:v>-1.0015869140625</c:v>
                </c:pt>
                <c:pt idx="1845">
                  <c:v>-1.00433349609375</c:v>
                </c:pt>
                <c:pt idx="1846">
                  <c:v>-1.00677490234375</c:v>
                </c:pt>
                <c:pt idx="1847">
                  <c:v>-1.00921630859375</c:v>
                </c:pt>
                <c:pt idx="1848">
                  <c:v>-1.0113525390625</c:v>
                </c:pt>
                <c:pt idx="1849">
                  <c:v>-1.01409912109375</c:v>
                </c:pt>
                <c:pt idx="1850">
                  <c:v>-1.01654052734375</c:v>
                </c:pt>
                <c:pt idx="1851">
                  <c:v>-1.0186767578125</c:v>
                </c:pt>
                <c:pt idx="1852">
                  <c:v>-1.02142333984375</c:v>
                </c:pt>
                <c:pt idx="1853">
                  <c:v>-1.0235595703125</c:v>
                </c:pt>
                <c:pt idx="1854">
                  <c:v>-1.02630615234375</c:v>
                </c:pt>
                <c:pt idx="1855">
                  <c:v>-1.02813720703125</c:v>
                </c:pt>
                <c:pt idx="1856">
                  <c:v>-1.03118896484375</c:v>
                </c:pt>
                <c:pt idx="1857">
                  <c:v>-1.03363037109375</c:v>
                </c:pt>
                <c:pt idx="1858">
                  <c:v>-1.0357666015625</c:v>
                </c:pt>
                <c:pt idx="1859">
                  <c:v>-1.03851318359375</c:v>
                </c:pt>
                <c:pt idx="1860">
                  <c:v>-1.04156494140625</c:v>
                </c:pt>
                <c:pt idx="1861">
                  <c:v>-1.04339599609375</c:v>
                </c:pt>
                <c:pt idx="1862">
                  <c:v>-1.04583740234375</c:v>
                </c:pt>
                <c:pt idx="1863">
                  <c:v>-1.04888916015625</c:v>
                </c:pt>
                <c:pt idx="1864">
                  <c:v>-1.05072021484375</c:v>
                </c:pt>
                <c:pt idx="1865">
                  <c:v>-1.05316162109375</c:v>
                </c:pt>
                <c:pt idx="1866">
                  <c:v>-1.055908203125</c:v>
                </c:pt>
                <c:pt idx="1867">
                  <c:v>-1.0577392578125</c:v>
                </c:pt>
                <c:pt idx="1868">
                  <c:v>-1.06048583984375</c:v>
                </c:pt>
                <c:pt idx="1869">
                  <c:v>-1.063232421875</c:v>
                </c:pt>
                <c:pt idx="1870">
                  <c:v>-1.0650634765625</c:v>
                </c:pt>
                <c:pt idx="1871">
                  <c:v>-1.06781005859375</c:v>
                </c:pt>
                <c:pt idx="1872">
                  <c:v>-1.070556640625</c:v>
                </c:pt>
                <c:pt idx="1873">
                  <c:v>-1.0723876953125</c:v>
                </c:pt>
                <c:pt idx="1874">
                  <c:v>-1.075439453125</c:v>
                </c:pt>
                <c:pt idx="1875">
                  <c:v>-1.07757568359375</c:v>
                </c:pt>
                <c:pt idx="1876">
                  <c:v>-1.08001708984375</c:v>
                </c:pt>
                <c:pt idx="1877">
                  <c:v>-1.082763671875</c:v>
                </c:pt>
                <c:pt idx="1878">
                  <c:v>-1.085205078125</c:v>
                </c:pt>
                <c:pt idx="1879">
                  <c:v>-1.087646484375</c:v>
                </c:pt>
                <c:pt idx="1880">
                  <c:v>-1.0894775390625</c:v>
                </c:pt>
                <c:pt idx="1881">
                  <c:v>-1.09222412109375</c:v>
                </c:pt>
                <c:pt idx="1882">
                  <c:v>-1.094970703125</c:v>
                </c:pt>
                <c:pt idx="1883">
                  <c:v>-1.0968017578125</c:v>
                </c:pt>
                <c:pt idx="1884">
                  <c:v>-1.099853515625</c:v>
                </c:pt>
                <c:pt idx="1885">
                  <c:v>-1.10260009765625</c:v>
                </c:pt>
                <c:pt idx="1886">
                  <c:v>-1.10382080078125</c:v>
                </c:pt>
                <c:pt idx="1887">
                  <c:v>-1.10687255859375</c:v>
                </c:pt>
                <c:pt idx="1888">
                  <c:v>-1.10931396484375</c:v>
                </c:pt>
                <c:pt idx="1889">
                  <c:v>-1.1114501953125</c:v>
                </c:pt>
                <c:pt idx="1890">
                  <c:v>-1.11480712890625</c:v>
                </c:pt>
                <c:pt idx="1891">
                  <c:v>-1.11663818359375</c:v>
                </c:pt>
                <c:pt idx="1892">
                  <c:v>-1.11907958984375</c:v>
                </c:pt>
                <c:pt idx="1893">
                  <c:v>-1.12152099609375</c:v>
                </c:pt>
                <c:pt idx="1894">
                  <c:v>-1.12457275390625</c:v>
                </c:pt>
                <c:pt idx="1895">
                  <c:v>-1.12701416015625</c:v>
                </c:pt>
                <c:pt idx="1896">
                  <c:v>-1.12884521484375</c:v>
                </c:pt>
                <c:pt idx="1897">
                  <c:v>-1.13128662109375</c:v>
                </c:pt>
                <c:pt idx="1898">
                  <c:v>-1.1334228515625</c:v>
                </c:pt>
                <c:pt idx="1899">
                  <c:v>-1.136474609375</c:v>
                </c:pt>
                <c:pt idx="1900">
                  <c:v>-1.138916015625</c:v>
                </c:pt>
                <c:pt idx="1901">
                  <c:v>-1.141357421875</c:v>
                </c:pt>
                <c:pt idx="1902">
                  <c:v>-1.14410400390625</c:v>
                </c:pt>
                <c:pt idx="1903">
                  <c:v>-1.1456298828125</c:v>
                </c:pt>
                <c:pt idx="1904">
                  <c:v>-1.148681640625</c:v>
                </c:pt>
                <c:pt idx="1905">
                  <c:v>-1.15142822265625</c:v>
                </c:pt>
                <c:pt idx="1906">
                  <c:v>-1.15325927734375</c:v>
                </c:pt>
                <c:pt idx="1907">
                  <c:v>-1.15570068359375</c:v>
                </c:pt>
                <c:pt idx="1908">
                  <c:v>-1.158447265625</c:v>
                </c:pt>
                <c:pt idx="1909">
                  <c:v>-1.160888671875</c:v>
                </c:pt>
                <c:pt idx="1910">
                  <c:v>-1.16363525390625</c:v>
                </c:pt>
                <c:pt idx="1911">
                  <c:v>-1.16607666015625</c:v>
                </c:pt>
                <c:pt idx="1912">
                  <c:v>-1.16851806640625</c:v>
                </c:pt>
                <c:pt idx="1913">
                  <c:v>-1.170654296875</c:v>
                </c:pt>
                <c:pt idx="1914">
                  <c:v>-1.17279052734375</c:v>
                </c:pt>
                <c:pt idx="1915">
                  <c:v>-1.17523193359375</c:v>
                </c:pt>
                <c:pt idx="1916">
                  <c:v>-1.17767333984375</c:v>
                </c:pt>
                <c:pt idx="1917">
                  <c:v>-1.1810302734375</c:v>
                </c:pt>
                <c:pt idx="1918">
                  <c:v>-1.182861328125</c:v>
                </c:pt>
                <c:pt idx="1919">
                  <c:v>-1.18560791015625</c:v>
                </c:pt>
                <c:pt idx="1920">
                  <c:v>-1.187744140625</c:v>
                </c:pt>
                <c:pt idx="1921">
                  <c:v>-1.19049072265625</c:v>
                </c:pt>
                <c:pt idx="1922">
                  <c:v>-1.192626953125</c:v>
                </c:pt>
                <c:pt idx="1923">
                  <c:v>-1.195068359375</c:v>
                </c:pt>
                <c:pt idx="1924">
                  <c:v>-1.19781494140625</c:v>
                </c:pt>
                <c:pt idx="1925">
                  <c:v>-1.199951171875</c:v>
                </c:pt>
                <c:pt idx="1926">
                  <c:v>-1.20208740234375</c:v>
                </c:pt>
                <c:pt idx="1927">
                  <c:v>-1.20513916015625</c:v>
                </c:pt>
                <c:pt idx="1928">
                  <c:v>-1.2078857421875</c:v>
                </c:pt>
                <c:pt idx="1929">
                  <c:v>-1.21002197265625</c:v>
                </c:pt>
                <c:pt idx="1930">
                  <c:v>-1.2127685546875</c:v>
                </c:pt>
                <c:pt idx="1931">
                  <c:v>-1.2152099609375</c:v>
                </c:pt>
                <c:pt idx="1932">
                  <c:v>-1.217041015625</c:v>
                </c:pt>
                <c:pt idx="1933">
                  <c:v>-1.219482421875</c:v>
                </c:pt>
                <c:pt idx="1934">
                  <c:v>-1.2225341796875</c:v>
                </c:pt>
                <c:pt idx="1935">
                  <c:v>-1.224365234375</c:v>
                </c:pt>
                <c:pt idx="1936">
                  <c:v>-1.22711181640625</c:v>
                </c:pt>
                <c:pt idx="1937">
                  <c:v>-1.22894287109375</c:v>
                </c:pt>
                <c:pt idx="1938">
                  <c:v>-1.23199462890625</c:v>
                </c:pt>
                <c:pt idx="1939">
                  <c:v>-1.2347412109375</c:v>
                </c:pt>
                <c:pt idx="1940">
                  <c:v>-1.236572265625</c:v>
                </c:pt>
                <c:pt idx="1941">
                  <c:v>-1.23931884765625</c:v>
                </c:pt>
                <c:pt idx="1942">
                  <c:v>-1.24114990234375</c:v>
                </c:pt>
                <c:pt idx="1943">
                  <c:v>-1.24420166015625</c:v>
                </c:pt>
                <c:pt idx="1944">
                  <c:v>-1.24664306640625</c:v>
                </c:pt>
                <c:pt idx="1945">
                  <c:v>-1.2493896484375</c:v>
                </c:pt>
                <c:pt idx="1946">
                  <c:v>-1.25152587890625</c:v>
                </c:pt>
                <c:pt idx="1947">
                  <c:v>-1.25396728515625</c:v>
                </c:pt>
                <c:pt idx="1948">
                  <c:v>-1.25640869140625</c:v>
                </c:pt>
                <c:pt idx="1949">
                  <c:v>-1.2591552734375</c:v>
                </c:pt>
                <c:pt idx="1950">
                  <c:v>-1.2615966796875</c:v>
                </c:pt>
                <c:pt idx="1951">
                  <c:v>-1.26373291015625</c:v>
                </c:pt>
                <c:pt idx="1952">
                  <c:v>-1.265869140625</c:v>
                </c:pt>
                <c:pt idx="1953">
                  <c:v>-1.268310546875</c:v>
                </c:pt>
                <c:pt idx="1954">
                  <c:v>-1.27105712890625</c:v>
                </c:pt>
                <c:pt idx="1955">
                  <c:v>-1.27349853515625</c:v>
                </c:pt>
                <c:pt idx="1956">
                  <c:v>-1.275634765625</c:v>
                </c:pt>
                <c:pt idx="1957">
                  <c:v>-1.27838134765625</c:v>
                </c:pt>
                <c:pt idx="1958">
                  <c:v>-1.28082275390625</c:v>
                </c:pt>
                <c:pt idx="1959">
                  <c:v>-1.28326416015625</c:v>
                </c:pt>
                <c:pt idx="1960">
                  <c:v>-1.2860107421875</c:v>
                </c:pt>
                <c:pt idx="1961">
                  <c:v>-1.287841796875</c:v>
                </c:pt>
                <c:pt idx="1962">
                  <c:v>-1.29058837890625</c:v>
                </c:pt>
                <c:pt idx="1963">
                  <c:v>-1.29302978515625</c:v>
                </c:pt>
                <c:pt idx="1964">
                  <c:v>-1.295166015625</c:v>
                </c:pt>
                <c:pt idx="1965">
                  <c:v>-1.2982177734375</c:v>
                </c:pt>
                <c:pt idx="1966">
                  <c:v>-1.30035400390625</c:v>
                </c:pt>
                <c:pt idx="1967">
                  <c:v>-1.30279541015625</c:v>
                </c:pt>
                <c:pt idx="1968">
                  <c:v>-1.3055419921875</c:v>
                </c:pt>
                <c:pt idx="1969">
                  <c:v>-1.30828857421875</c:v>
                </c:pt>
                <c:pt idx="1970">
                  <c:v>-1.3104248046875</c:v>
                </c:pt>
                <c:pt idx="1971">
                  <c:v>-1.31256103515625</c:v>
                </c:pt>
                <c:pt idx="1972">
                  <c:v>-1.3153076171875</c:v>
                </c:pt>
                <c:pt idx="1973">
                  <c:v>-1.31744384765625</c:v>
                </c:pt>
                <c:pt idx="1974">
                  <c:v>-1.31988525390625</c:v>
                </c:pt>
                <c:pt idx="1975">
                  <c:v>-1.3226318359375</c:v>
                </c:pt>
                <c:pt idx="1976">
                  <c:v>-1.32476806640625</c:v>
                </c:pt>
                <c:pt idx="1977">
                  <c:v>-1.32720947265625</c:v>
                </c:pt>
                <c:pt idx="1978">
                  <c:v>-1.329345703125</c:v>
                </c:pt>
                <c:pt idx="1979">
                  <c:v>-1.3323974609375</c:v>
                </c:pt>
                <c:pt idx="1980">
                  <c:v>-1.33514404296875</c:v>
                </c:pt>
                <c:pt idx="1981">
                  <c:v>-1.33697509765625</c:v>
                </c:pt>
                <c:pt idx="1982">
                  <c:v>-1.3397216796875</c:v>
                </c:pt>
                <c:pt idx="1983">
                  <c:v>-1.3421630859375</c:v>
                </c:pt>
                <c:pt idx="1984">
                  <c:v>-1.34429931640625</c:v>
                </c:pt>
                <c:pt idx="1985">
                  <c:v>-1.34674072265625</c:v>
                </c:pt>
                <c:pt idx="1986">
                  <c:v>-1.34918212890625</c:v>
                </c:pt>
                <c:pt idx="1987">
                  <c:v>-1.35223388671875</c:v>
                </c:pt>
                <c:pt idx="1988">
                  <c:v>-1.3543701171875</c:v>
                </c:pt>
                <c:pt idx="1989">
                  <c:v>-1.3568115234375</c:v>
                </c:pt>
                <c:pt idx="1990">
                  <c:v>-1.35894775390625</c:v>
                </c:pt>
                <c:pt idx="1991">
                  <c:v>-1.361083984375</c:v>
                </c:pt>
                <c:pt idx="1992">
                  <c:v>-1.36444091796875</c:v>
                </c:pt>
                <c:pt idx="1993">
                  <c:v>-1.36627197265625</c:v>
                </c:pt>
                <c:pt idx="1994">
                  <c:v>-1.3690185546875</c:v>
                </c:pt>
                <c:pt idx="1995">
                  <c:v>-1.3714599609375</c:v>
                </c:pt>
                <c:pt idx="1996">
                  <c:v>-1.3739013671875</c:v>
                </c:pt>
                <c:pt idx="1997">
                  <c:v>-1.37603759765625</c:v>
                </c:pt>
                <c:pt idx="1998">
                  <c:v>-1.3787841796875</c:v>
                </c:pt>
                <c:pt idx="1999">
                  <c:v>-1.380615234375</c:v>
                </c:pt>
                <c:pt idx="2000">
                  <c:v>-1.38336181640625</c:v>
                </c:pt>
                <c:pt idx="2001">
                  <c:v>-1.3861083984375</c:v>
                </c:pt>
                <c:pt idx="2002">
                  <c:v>-1.38885498046875</c:v>
                </c:pt>
                <c:pt idx="2003">
                  <c:v>-1.39068603515625</c:v>
                </c:pt>
                <c:pt idx="2004">
                  <c:v>-1.39312744140625</c:v>
                </c:pt>
                <c:pt idx="2005">
                  <c:v>-1.3958740234375</c:v>
                </c:pt>
                <c:pt idx="2006">
                  <c:v>-1.39801025390625</c:v>
                </c:pt>
                <c:pt idx="2007">
                  <c:v>-1.4007568359375</c:v>
                </c:pt>
                <c:pt idx="2008">
                  <c:v>-1.40289306640625</c:v>
                </c:pt>
                <c:pt idx="2009">
                  <c:v>-1.4056396484375</c:v>
                </c:pt>
                <c:pt idx="2010">
                  <c:v>-1.407470703125</c:v>
                </c:pt>
                <c:pt idx="2011">
                  <c:v>-1.41021728515625</c:v>
                </c:pt>
                <c:pt idx="2012">
                  <c:v>-1.4129638671875</c:v>
                </c:pt>
                <c:pt idx="2013">
                  <c:v>-1.41571044921875</c:v>
                </c:pt>
                <c:pt idx="2014">
                  <c:v>-1.41754150390625</c:v>
                </c:pt>
                <c:pt idx="2015">
                  <c:v>-1.41998291015625</c:v>
                </c:pt>
                <c:pt idx="2016">
                  <c:v>-1.42242431640625</c:v>
                </c:pt>
                <c:pt idx="2017">
                  <c:v>-1.42486572265625</c:v>
                </c:pt>
                <c:pt idx="2018">
                  <c:v>-1.427001953125</c:v>
                </c:pt>
                <c:pt idx="2019">
                  <c:v>-1.4300537109375</c:v>
                </c:pt>
                <c:pt idx="2020">
                  <c:v>-1.4324951171875</c:v>
                </c:pt>
                <c:pt idx="2021">
                  <c:v>-1.4349365234375</c:v>
                </c:pt>
                <c:pt idx="2022">
                  <c:v>-1.4373779296875</c:v>
                </c:pt>
                <c:pt idx="2023">
                  <c:v>-1.439208984375</c:v>
                </c:pt>
                <c:pt idx="2024">
                  <c:v>-1.44195556640625</c:v>
                </c:pt>
                <c:pt idx="2025">
                  <c:v>-1.44439697265625</c:v>
                </c:pt>
                <c:pt idx="2026">
                  <c:v>-1.4471435546875</c:v>
                </c:pt>
                <c:pt idx="2027">
                  <c:v>-1.4501953125</c:v>
                </c:pt>
                <c:pt idx="2028">
                  <c:v>-1.4520263671875</c:v>
                </c:pt>
                <c:pt idx="2029">
                  <c:v>-1.45416259765625</c:v>
                </c:pt>
                <c:pt idx="2030">
                  <c:v>-1.45660400390625</c:v>
                </c:pt>
                <c:pt idx="2031">
                  <c:v>-1.45904541015625</c:v>
                </c:pt>
                <c:pt idx="2032">
                  <c:v>-1.46209716796875</c:v>
                </c:pt>
                <c:pt idx="2033">
                  <c:v>-1.4642333984375</c:v>
                </c:pt>
                <c:pt idx="2034">
                  <c:v>-1.46636962890625</c:v>
                </c:pt>
                <c:pt idx="2035">
                  <c:v>-1.4691162109375</c:v>
                </c:pt>
                <c:pt idx="2036">
                  <c:v>-1.47186279296875</c:v>
                </c:pt>
                <c:pt idx="2037">
                  <c:v>-1.47430419921875</c:v>
                </c:pt>
                <c:pt idx="2038">
                  <c:v>-1.47674560546875</c:v>
                </c:pt>
                <c:pt idx="2039">
                  <c:v>-1.4788818359375</c:v>
                </c:pt>
                <c:pt idx="2040">
                  <c:v>-1.4813232421875</c:v>
                </c:pt>
                <c:pt idx="2041">
                  <c:v>-1.48345947265625</c:v>
                </c:pt>
                <c:pt idx="2042">
                  <c:v>-1.48590087890625</c:v>
                </c:pt>
                <c:pt idx="2043">
                  <c:v>-1.4886474609375</c:v>
                </c:pt>
                <c:pt idx="2044">
                  <c:v>-1.49078369140625</c:v>
                </c:pt>
                <c:pt idx="2045">
                  <c:v>-1.4935302734375</c:v>
                </c:pt>
                <c:pt idx="2046">
                  <c:v>-1.49566650390625</c:v>
                </c:pt>
                <c:pt idx="2047">
                  <c:v>-1.49810791015625</c:v>
                </c:pt>
                <c:pt idx="2048">
                  <c:v>-1.50115966796875</c:v>
                </c:pt>
                <c:pt idx="2049">
                  <c:v>-1.5032958984375</c:v>
                </c:pt>
                <c:pt idx="2050">
                  <c:v>-1.5057373046875</c:v>
                </c:pt>
                <c:pt idx="2051">
                  <c:v>-1.5081787109375</c:v>
                </c:pt>
                <c:pt idx="2052">
                  <c:v>-1.5106201171875</c:v>
                </c:pt>
                <c:pt idx="2053">
                  <c:v>-1.5130615234375</c:v>
                </c:pt>
                <c:pt idx="2054">
                  <c:v>-1.5155029296875</c:v>
                </c:pt>
                <c:pt idx="2055">
                  <c:v>-1.51824951171875</c:v>
                </c:pt>
                <c:pt idx="2056">
                  <c:v>-1.5203857421875</c:v>
                </c:pt>
                <c:pt idx="2057">
                  <c:v>-1.52313232421875</c:v>
                </c:pt>
                <c:pt idx="2058">
                  <c:v>-1.5252685546875</c:v>
                </c:pt>
                <c:pt idx="2059">
                  <c:v>-1.5277099609375</c:v>
                </c:pt>
                <c:pt idx="2060">
                  <c:v>-1.52984619140625</c:v>
                </c:pt>
                <c:pt idx="2061">
                  <c:v>-1.53289794921875</c:v>
                </c:pt>
                <c:pt idx="2062">
                  <c:v>-1.53533935546875</c:v>
                </c:pt>
                <c:pt idx="2063">
                  <c:v>-1.53778076171875</c:v>
                </c:pt>
                <c:pt idx="2064">
                  <c:v>-1.53961181640625</c:v>
                </c:pt>
                <c:pt idx="2065">
                  <c:v>-1.54205322265625</c:v>
                </c:pt>
                <c:pt idx="2066">
                  <c:v>-1.5447998046875</c:v>
                </c:pt>
                <c:pt idx="2067">
                  <c:v>-1.54693603515625</c:v>
                </c:pt>
                <c:pt idx="2068">
                  <c:v>-1.5496826171875</c:v>
                </c:pt>
                <c:pt idx="2069">
                  <c:v>-1.552734375</c:v>
                </c:pt>
                <c:pt idx="2070">
                  <c:v>-1.55426025390625</c:v>
                </c:pt>
                <c:pt idx="2071">
                  <c:v>-1.55731201171875</c:v>
                </c:pt>
                <c:pt idx="2072">
                  <c:v>-1.55914306640625</c:v>
                </c:pt>
                <c:pt idx="2073">
                  <c:v>-1.56219482421875</c:v>
                </c:pt>
                <c:pt idx="2074">
                  <c:v>-1.56463623046875</c:v>
                </c:pt>
                <c:pt idx="2075">
                  <c:v>-1.56646728515625</c:v>
                </c:pt>
                <c:pt idx="2076">
                  <c:v>-1.56890869140625</c:v>
                </c:pt>
                <c:pt idx="2077">
                  <c:v>-1.57196044921875</c:v>
                </c:pt>
                <c:pt idx="2078">
                  <c:v>-1.57379150390625</c:v>
                </c:pt>
                <c:pt idx="2079">
                  <c:v>-1.5765380859375</c:v>
                </c:pt>
                <c:pt idx="2080">
                  <c:v>-1.57928466796875</c:v>
                </c:pt>
                <c:pt idx="2081">
                  <c:v>-1.58203125</c:v>
                </c:pt>
                <c:pt idx="2082">
                  <c:v>-1.58416748046875</c:v>
                </c:pt>
                <c:pt idx="2083">
                  <c:v>-1.5869140625</c:v>
                </c:pt>
                <c:pt idx="2084">
                  <c:v>-1.58905029296875</c:v>
                </c:pt>
                <c:pt idx="2085">
                  <c:v>-1.59149169921875</c:v>
                </c:pt>
                <c:pt idx="2086">
                  <c:v>-1.59393310546875</c:v>
                </c:pt>
                <c:pt idx="2087">
                  <c:v>-1.59576416015625</c:v>
                </c:pt>
                <c:pt idx="2088">
                  <c:v>-1.59820556640625</c:v>
                </c:pt>
                <c:pt idx="2089">
                  <c:v>-1.6009521484375</c:v>
                </c:pt>
                <c:pt idx="2090">
                  <c:v>-1.6033935546875</c:v>
                </c:pt>
                <c:pt idx="2091">
                  <c:v>-1.60614013671875</c:v>
                </c:pt>
                <c:pt idx="2092">
                  <c:v>-1.60858154296875</c:v>
                </c:pt>
                <c:pt idx="2093">
                  <c:v>-1.611328125</c:v>
                </c:pt>
                <c:pt idx="2094">
                  <c:v>-1.61285400390625</c:v>
                </c:pt>
                <c:pt idx="2095">
                  <c:v>-1.6162109375</c:v>
                </c:pt>
                <c:pt idx="2096">
                  <c:v>-1.61834716796875</c:v>
                </c:pt>
                <c:pt idx="2097">
                  <c:v>-1.62109375</c:v>
                </c:pt>
                <c:pt idx="2098">
                  <c:v>-1.62322998046875</c:v>
                </c:pt>
                <c:pt idx="2099">
                  <c:v>-1.62506103515625</c:v>
                </c:pt>
                <c:pt idx="2100">
                  <c:v>-1.62811279296875</c:v>
                </c:pt>
                <c:pt idx="2101">
                  <c:v>-1.63055419921875</c:v>
                </c:pt>
                <c:pt idx="2102">
                  <c:v>-1.6326904296875</c:v>
                </c:pt>
                <c:pt idx="2103">
                  <c:v>-1.63543701171875</c:v>
                </c:pt>
                <c:pt idx="2104">
                  <c:v>-1.6375732421875</c:v>
                </c:pt>
                <c:pt idx="2105">
                  <c:v>-1.6400146484375</c:v>
                </c:pt>
                <c:pt idx="2106">
                  <c:v>-1.64215087890625</c:v>
                </c:pt>
                <c:pt idx="2107">
                  <c:v>-1.64459228515625</c:v>
                </c:pt>
                <c:pt idx="2108">
                  <c:v>-1.64764404296875</c:v>
                </c:pt>
                <c:pt idx="2109">
                  <c:v>-1.65008544921875</c:v>
                </c:pt>
                <c:pt idx="2110">
                  <c:v>-1.65283203125</c:v>
                </c:pt>
                <c:pt idx="2111">
                  <c:v>-1.6546630859375</c:v>
                </c:pt>
                <c:pt idx="2112">
                  <c:v>-1.6571044921875</c:v>
                </c:pt>
                <c:pt idx="2113">
                  <c:v>-1.6595458984375</c:v>
                </c:pt>
                <c:pt idx="2114">
                  <c:v>-1.6619873046875</c:v>
                </c:pt>
                <c:pt idx="2115">
                  <c:v>-1.66473388671875</c:v>
                </c:pt>
                <c:pt idx="2116">
                  <c:v>-1.66717529296875</c:v>
                </c:pt>
                <c:pt idx="2117">
                  <c:v>-1.66961669921875</c:v>
                </c:pt>
                <c:pt idx="2118">
                  <c:v>-1.6717529296875</c:v>
                </c:pt>
                <c:pt idx="2119">
                  <c:v>-1.67510986328125</c:v>
                </c:pt>
                <c:pt idx="2120">
                  <c:v>-1.67694091796875</c:v>
                </c:pt>
                <c:pt idx="2121">
                  <c:v>-1.67877197265625</c:v>
                </c:pt>
                <c:pt idx="2122">
                  <c:v>-1.68121337890625</c:v>
                </c:pt>
                <c:pt idx="2123">
                  <c:v>-1.6845703125</c:v>
                </c:pt>
                <c:pt idx="2124">
                  <c:v>-1.68670654296875</c:v>
                </c:pt>
                <c:pt idx="2125">
                  <c:v>-1.68914794921875</c:v>
                </c:pt>
                <c:pt idx="2126">
                  <c:v>-1.69189453125</c:v>
                </c:pt>
                <c:pt idx="2127">
                  <c:v>-1.69403076171875</c:v>
                </c:pt>
                <c:pt idx="2128">
                  <c:v>-1.69708251953125</c:v>
                </c:pt>
                <c:pt idx="2129">
                  <c:v>-1.6986083984375</c:v>
                </c:pt>
                <c:pt idx="2130">
                  <c:v>-1.70135498046875</c:v>
                </c:pt>
                <c:pt idx="2131">
                  <c:v>-1.7041015625</c:v>
                </c:pt>
                <c:pt idx="2132">
                  <c:v>-1.70623779296875</c:v>
                </c:pt>
                <c:pt idx="2133">
                  <c:v>-1.70867919921875</c:v>
                </c:pt>
                <c:pt idx="2134">
                  <c:v>-1.71112060546875</c:v>
                </c:pt>
                <c:pt idx="2135">
                  <c:v>-1.71417236328125</c:v>
                </c:pt>
                <c:pt idx="2136">
                  <c:v>-1.71630859375</c:v>
                </c:pt>
                <c:pt idx="2137">
                  <c:v>-1.71844482421875</c:v>
                </c:pt>
                <c:pt idx="2138">
                  <c:v>-1.72088623046875</c:v>
                </c:pt>
                <c:pt idx="2139">
                  <c:v>-1.72393798828125</c:v>
                </c:pt>
                <c:pt idx="2140">
                  <c:v>-1.72607421875</c:v>
                </c:pt>
                <c:pt idx="2141">
                  <c:v>-1.7279052734375</c:v>
                </c:pt>
                <c:pt idx="2142">
                  <c:v>-1.7303466796875</c:v>
                </c:pt>
                <c:pt idx="2143">
                  <c:v>-1.7333984375</c:v>
                </c:pt>
                <c:pt idx="2144">
                  <c:v>-1.73583984375</c:v>
                </c:pt>
                <c:pt idx="2145">
                  <c:v>-1.7376708984375</c:v>
                </c:pt>
                <c:pt idx="2146">
                  <c:v>-1.7413330078125</c:v>
                </c:pt>
                <c:pt idx="2147">
                  <c:v>-1.7431640625</c:v>
                </c:pt>
                <c:pt idx="2148">
                  <c:v>-1.74530029296875</c:v>
                </c:pt>
                <c:pt idx="2149">
                  <c:v>-1.74774169921875</c:v>
                </c:pt>
                <c:pt idx="2150">
                  <c:v>-1.75018310546875</c:v>
                </c:pt>
                <c:pt idx="2151">
                  <c:v>-1.75262451171875</c:v>
                </c:pt>
                <c:pt idx="2152">
                  <c:v>-1.75506591796875</c:v>
                </c:pt>
                <c:pt idx="2153">
                  <c:v>-1.75750732421875</c:v>
                </c:pt>
                <c:pt idx="2154">
                  <c:v>-1.75994873046875</c:v>
                </c:pt>
                <c:pt idx="2155">
                  <c:v>-1.76300048828125</c:v>
                </c:pt>
                <c:pt idx="2156">
                  <c:v>-1.76483154296875</c:v>
                </c:pt>
                <c:pt idx="2157">
                  <c:v>-1.76727294921875</c:v>
                </c:pt>
                <c:pt idx="2158">
                  <c:v>-1.76971435546875</c:v>
                </c:pt>
                <c:pt idx="2159">
                  <c:v>-1.77215576171875</c:v>
                </c:pt>
                <c:pt idx="2160">
                  <c:v>-1.77459716796875</c:v>
                </c:pt>
                <c:pt idx="2161">
                  <c:v>-1.77764892578125</c:v>
                </c:pt>
                <c:pt idx="2162">
                  <c:v>-1.77947998046875</c:v>
                </c:pt>
                <c:pt idx="2163">
                  <c:v>-1.78253173828125</c:v>
                </c:pt>
                <c:pt idx="2164">
                  <c:v>-1.78436279296875</c:v>
                </c:pt>
                <c:pt idx="2165">
                  <c:v>-1.787109375</c:v>
                </c:pt>
                <c:pt idx="2166">
                  <c:v>-1.7889404296875</c:v>
                </c:pt>
                <c:pt idx="2167">
                  <c:v>-1.7919921875</c:v>
                </c:pt>
                <c:pt idx="2168">
                  <c:v>-1.79443359375</c:v>
                </c:pt>
                <c:pt idx="2169">
                  <c:v>-1.7962646484375</c:v>
                </c:pt>
                <c:pt idx="2170">
                  <c:v>-1.79901123046875</c:v>
                </c:pt>
                <c:pt idx="2171">
                  <c:v>-1.8017578125</c:v>
                </c:pt>
                <c:pt idx="2172">
                  <c:v>-1.80450439453125</c:v>
                </c:pt>
                <c:pt idx="2173">
                  <c:v>-1.80145263671875</c:v>
                </c:pt>
                <c:pt idx="2174">
                  <c:v>-1.79901123046875</c:v>
                </c:pt>
                <c:pt idx="2175">
                  <c:v>-1.79656982421875</c:v>
                </c:pt>
                <c:pt idx="2176">
                  <c:v>-1.79443359375</c:v>
                </c:pt>
                <c:pt idx="2177">
                  <c:v>-1.79168701171875</c:v>
                </c:pt>
                <c:pt idx="2178">
                  <c:v>-1.78924560546875</c:v>
                </c:pt>
                <c:pt idx="2179">
                  <c:v>-1.78741455078125</c:v>
                </c:pt>
                <c:pt idx="2180">
                  <c:v>-1.78436279296875</c:v>
                </c:pt>
                <c:pt idx="2181">
                  <c:v>-1.78192138671875</c:v>
                </c:pt>
                <c:pt idx="2182">
                  <c:v>-1.77947998046875</c:v>
                </c:pt>
                <c:pt idx="2183">
                  <c:v>-1.77734375</c:v>
                </c:pt>
                <c:pt idx="2184">
                  <c:v>-1.77520751953125</c:v>
                </c:pt>
                <c:pt idx="2185">
                  <c:v>-1.77276611328125</c:v>
                </c:pt>
                <c:pt idx="2186">
                  <c:v>-1.77001953125</c:v>
                </c:pt>
                <c:pt idx="2187">
                  <c:v>-1.76727294921875</c:v>
                </c:pt>
                <c:pt idx="2188">
                  <c:v>-1.76483154296875</c:v>
                </c:pt>
                <c:pt idx="2189">
                  <c:v>-1.76300048828125</c:v>
                </c:pt>
                <c:pt idx="2190">
                  <c:v>-1.7596435546875</c:v>
                </c:pt>
                <c:pt idx="2191">
                  <c:v>-1.7578125</c:v>
                </c:pt>
                <c:pt idx="2192">
                  <c:v>-1.75506591796875</c:v>
                </c:pt>
                <c:pt idx="2193">
                  <c:v>-1.75323486328125</c:v>
                </c:pt>
                <c:pt idx="2194">
                  <c:v>-1.75018310546875</c:v>
                </c:pt>
                <c:pt idx="2195">
                  <c:v>-1.74774169921875</c:v>
                </c:pt>
                <c:pt idx="2196">
                  <c:v>-1.744384765625</c:v>
                </c:pt>
                <c:pt idx="2197">
                  <c:v>-1.74285888671875</c:v>
                </c:pt>
                <c:pt idx="2198">
                  <c:v>-1.74072265625</c:v>
                </c:pt>
                <c:pt idx="2199">
                  <c:v>-1.73736572265625</c:v>
                </c:pt>
                <c:pt idx="2200">
                  <c:v>-1.73583984375</c:v>
                </c:pt>
                <c:pt idx="2201">
                  <c:v>-1.73309326171875</c:v>
                </c:pt>
                <c:pt idx="2202">
                  <c:v>-1.73065185546875</c:v>
                </c:pt>
                <c:pt idx="2203">
                  <c:v>-1.72821044921875</c:v>
                </c:pt>
                <c:pt idx="2204">
                  <c:v>-1.72607421875</c:v>
                </c:pt>
                <c:pt idx="2205">
                  <c:v>-1.72332763671875</c:v>
                </c:pt>
                <c:pt idx="2206">
                  <c:v>-1.7205810546875</c:v>
                </c:pt>
                <c:pt idx="2207">
                  <c:v>-1.71875</c:v>
                </c:pt>
                <c:pt idx="2208">
                  <c:v>-1.7156982421875</c:v>
                </c:pt>
                <c:pt idx="2209">
                  <c:v>-1.71356201171875</c:v>
                </c:pt>
                <c:pt idx="2210">
                  <c:v>-1.71142578125</c:v>
                </c:pt>
                <c:pt idx="2211">
                  <c:v>-1.708984375</c:v>
                </c:pt>
                <c:pt idx="2212">
                  <c:v>-1.70623779296875</c:v>
                </c:pt>
                <c:pt idx="2213">
                  <c:v>-1.70440673828125</c:v>
                </c:pt>
                <c:pt idx="2214">
                  <c:v>-1.7010498046875</c:v>
                </c:pt>
                <c:pt idx="2215">
                  <c:v>-1.6986083984375</c:v>
                </c:pt>
                <c:pt idx="2216">
                  <c:v>-1.69647216796875</c:v>
                </c:pt>
                <c:pt idx="2217">
                  <c:v>-1.6937255859375</c:v>
                </c:pt>
                <c:pt idx="2218">
                  <c:v>-1.69189453125</c:v>
                </c:pt>
                <c:pt idx="2219">
                  <c:v>-1.68914794921875</c:v>
                </c:pt>
                <c:pt idx="2220">
                  <c:v>-1.68701171875</c:v>
                </c:pt>
                <c:pt idx="2221">
                  <c:v>-1.68426513671875</c:v>
                </c:pt>
                <c:pt idx="2222">
                  <c:v>-1.68212890625</c:v>
                </c:pt>
                <c:pt idx="2223">
                  <c:v>-1.67938232421875</c:v>
                </c:pt>
                <c:pt idx="2224">
                  <c:v>-1.6766357421875</c:v>
                </c:pt>
                <c:pt idx="2225">
                  <c:v>-1.67449951171875</c:v>
                </c:pt>
                <c:pt idx="2226">
                  <c:v>-1.67205810546875</c:v>
                </c:pt>
                <c:pt idx="2227">
                  <c:v>-1.6693115234375</c:v>
                </c:pt>
                <c:pt idx="2228">
                  <c:v>-1.66717529296875</c:v>
                </c:pt>
                <c:pt idx="2229">
                  <c:v>-1.6644287109375</c:v>
                </c:pt>
                <c:pt idx="2230">
                  <c:v>-1.66259765625</c:v>
                </c:pt>
                <c:pt idx="2231">
                  <c:v>-1.6595458984375</c:v>
                </c:pt>
                <c:pt idx="2232">
                  <c:v>-1.65740966796875</c:v>
                </c:pt>
                <c:pt idx="2233">
                  <c:v>-1.6546630859375</c:v>
                </c:pt>
                <c:pt idx="2234">
                  <c:v>-1.65283203125</c:v>
                </c:pt>
                <c:pt idx="2235">
                  <c:v>-1.650390625</c:v>
                </c:pt>
                <c:pt idx="2236">
                  <c:v>-1.6473388671875</c:v>
                </c:pt>
                <c:pt idx="2237">
                  <c:v>-1.6448974609375</c:v>
                </c:pt>
                <c:pt idx="2238">
                  <c:v>-1.64276123046875</c:v>
                </c:pt>
                <c:pt idx="2239">
                  <c:v>-1.63970947265625</c:v>
                </c:pt>
                <c:pt idx="2240">
                  <c:v>-1.63787841796875</c:v>
                </c:pt>
                <c:pt idx="2241">
                  <c:v>-1.6357421875</c:v>
                </c:pt>
                <c:pt idx="2242">
                  <c:v>-1.63299560546875</c:v>
                </c:pt>
                <c:pt idx="2243">
                  <c:v>-1.63055419921875</c:v>
                </c:pt>
                <c:pt idx="2244">
                  <c:v>-1.62811279296875</c:v>
                </c:pt>
                <c:pt idx="2245">
                  <c:v>-1.6253662109375</c:v>
                </c:pt>
                <c:pt idx="2246">
                  <c:v>-1.62261962890625</c:v>
                </c:pt>
                <c:pt idx="2247">
                  <c:v>-1.62109375</c:v>
                </c:pt>
                <c:pt idx="2248">
                  <c:v>-1.61834716796875</c:v>
                </c:pt>
                <c:pt idx="2249">
                  <c:v>-1.6156005859375</c:v>
                </c:pt>
                <c:pt idx="2250">
                  <c:v>-1.61346435546875</c:v>
                </c:pt>
                <c:pt idx="2251">
                  <c:v>-1.61102294921875</c:v>
                </c:pt>
                <c:pt idx="2252">
                  <c:v>-1.60858154296875</c:v>
                </c:pt>
                <c:pt idx="2253">
                  <c:v>-1.60552978515625</c:v>
                </c:pt>
                <c:pt idx="2254">
                  <c:v>-1.602783203125</c:v>
                </c:pt>
                <c:pt idx="2255">
                  <c:v>-1.6009521484375</c:v>
                </c:pt>
                <c:pt idx="2256">
                  <c:v>-1.5985107421875</c:v>
                </c:pt>
                <c:pt idx="2257">
                  <c:v>-1.59576416015625</c:v>
                </c:pt>
                <c:pt idx="2258">
                  <c:v>-1.59393310546875</c:v>
                </c:pt>
                <c:pt idx="2259">
                  <c:v>-1.59149169921875</c:v>
                </c:pt>
                <c:pt idx="2260">
                  <c:v>-1.5887451171875</c:v>
                </c:pt>
                <c:pt idx="2261">
                  <c:v>-1.58660888671875</c:v>
                </c:pt>
                <c:pt idx="2262">
                  <c:v>-1.58416748046875</c:v>
                </c:pt>
                <c:pt idx="2263">
                  <c:v>-1.58172607421875</c:v>
                </c:pt>
                <c:pt idx="2264">
                  <c:v>-1.57928466796875</c:v>
                </c:pt>
                <c:pt idx="2265">
                  <c:v>-1.5765380859375</c:v>
                </c:pt>
                <c:pt idx="2266">
                  <c:v>-1.57440185546875</c:v>
                </c:pt>
                <c:pt idx="2267">
                  <c:v>-1.57196044921875</c:v>
                </c:pt>
                <c:pt idx="2268">
                  <c:v>-1.5692138671875</c:v>
                </c:pt>
                <c:pt idx="2269">
                  <c:v>-1.56707763671875</c:v>
                </c:pt>
                <c:pt idx="2270">
                  <c:v>-1.5643310546875</c:v>
                </c:pt>
                <c:pt idx="2271">
                  <c:v>-1.5625</c:v>
                </c:pt>
                <c:pt idx="2272">
                  <c:v>-1.5594482421875</c:v>
                </c:pt>
                <c:pt idx="2273">
                  <c:v>-1.5570068359375</c:v>
                </c:pt>
                <c:pt idx="2274">
                  <c:v>-1.553955078125</c:v>
                </c:pt>
                <c:pt idx="2275">
                  <c:v>-1.5521240234375</c:v>
                </c:pt>
                <c:pt idx="2276">
                  <c:v>-1.54998779296875</c:v>
                </c:pt>
                <c:pt idx="2277">
                  <c:v>-1.5472412109375</c:v>
                </c:pt>
                <c:pt idx="2278">
                  <c:v>-1.54510498046875</c:v>
                </c:pt>
                <c:pt idx="2279">
                  <c:v>-1.5423583984375</c:v>
                </c:pt>
                <c:pt idx="2280">
                  <c:v>-1.5399169921875</c:v>
                </c:pt>
                <c:pt idx="2281">
                  <c:v>-1.5380859375</c:v>
                </c:pt>
                <c:pt idx="2282">
                  <c:v>-1.53564453125</c:v>
                </c:pt>
                <c:pt idx="2283">
                  <c:v>-1.5325927734375</c:v>
                </c:pt>
                <c:pt idx="2284">
                  <c:v>-1.5301513671875</c:v>
                </c:pt>
                <c:pt idx="2285">
                  <c:v>-1.5277099609375</c:v>
                </c:pt>
                <c:pt idx="2286">
                  <c:v>-1.52496337890625</c:v>
                </c:pt>
                <c:pt idx="2287">
                  <c:v>-1.52252197265625</c:v>
                </c:pt>
                <c:pt idx="2288">
                  <c:v>-1.52069091796875</c:v>
                </c:pt>
                <c:pt idx="2289">
                  <c:v>-1.5179443359375</c:v>
                </c:pt>
                <c:pt idx="2290">
                  <c:v>-1.5155029296875</c:v>
                </c:pt>
                <c:pt idx="2291">
                  <c:v>-1.51275634765625</c:v>
                </c:pt>
                <c:pt idx="2292">
                  <c:v>-1.510009765625</c:v>
                </c:pt>
                <c:pt idx="2293">
                  <c:v>-1.5081787109375</c:v>
                </c:pt>
                <c:pt idx="2294">
                  <c:v>-1.5057373046875</c:v>
                </c:pt>
                <c:pt idx="2295">
                  <c:v>-1.50390625</c:v>
                </c:pt>
                <c:pt idx="2296">
                  <c:v>-1.50115966796875</c:v>
                </c:pt>
                <c:pt idx="2297">
                  <c:v>-1.497802734375</c:v>
                </c:pt>
                <c:pt idx="2298">
                  <c:v>-1.49627685546875</c:v>
                </c:pt>
                <c:pt idx="2299">
                  <c:v>-1.4935302734375</c:v>
                </c:pt>
                <c:pt idx="2300">
                  <c:v>-1.4910888671875</c:v>
                </c:pt>
                <c:pt idx="2301">
                  <c:v>-1.4886474609375</c:v>
                </c:pt>
                <c:pt idx="2302">
                  <c:v>-1.48590087890625</c:v>
                </c:pt>
                <c:pt idx="2303">
                  <c:v>-1.4837646484375</c:v>
                </c:pt>
                <c:pt idx="2304">
                  <c:v>-1.48101806640625</c:v>
                </c:pt>
                <c:pt idx="2305">
                  <c:v>-1.4788818359375</c:v>
                </c:pt>
                <c:pt idx="2306">
                  <c:v>-1.4764404296875</c:v>
                </c:pt>
                <c:pt idx="2307">
                  <c:v>-1.47369384765625</c:v>
                </c:pt>
                <c:pt idx="2308">
                  <c:v>-1.4715576171875</c:v>
                </c:pt>
                <c:pt idx="2309">
                  <c:v>-1.4691162109375</c:v>
                </c:pt>
                <c:pt idx="2310">
                  <c:v>-1.4666748046875</c:v>
                </c:pt>
                <c:pt idx="2311">
                  <c:v>-1.4642333984375</c:v>
                </c:pt>
                <c:pt idx="2312">
                  <c:v>-1.4617919921875</c:v>
                </c:pt>
                <c:pt idx="2313">
                  <c:v>-1.4593505859375</c:v>
                </c:pt>
                <c:pt idx="2314">
                  <c:v>-1.45721435546875</c:v>
                </c:pt>
                <c:pt idx="2315">
                  <c:v>-1.4544677734375</c:v>
                </c:pt>
                <c:pt idx="2316">
                  <c:v>-1.45172119140625</c:v>
                </c:pt>
                <c:pt idx="2317">
                  <c:v>-1.4495849609375</c:v>
                </c:pt>
                <c:pt idx="2318">
                  <c:v>-1.44683837890625</c:v>
                </c:pt>
                <c:pt idx="2319">
                  <c:v>-1.4447021484375</c:v>
                </c:pt>
                <c:pt idx="2320">
                  <c:v>-1.4422607421875</c:v>
                </c:pt>
                <c:pt idx="2321">
                  <c:v>-1.43951416015625</c:v>
                </c:pt>
                <c:pt idx="2322">
                  <c:v>-1.4373779296875</c:v>
                </c:pt>
                <c:pt idx="2323">
                  <c:v>-1.43463134765625</c:v>
                </c:pt>
                <c:pt idx="2324">
                  <c:v>-1.43218994140625</c:v>
                </c:pt>
                <c:pt idx="2325">
                  <c:v>-1.4300537109375</c:v>
                </c:pt>
                <c:pt idx="2326">
                  <c:v>-1.4276123046875</c:v>
                </c:pt>
                <c:pt idx="2327">
                  <c:v>-1.42486572265625</c:v>
                </c:pt>
                <c:pt idx="2328">
                  <c:v>-1.42303466796875</c:v>
                </c:pt>
                <c:pt idx="2329">
                  <c:v>-1.41998291015625</c:v>
                </c:pt>
                <c:pt idx="2330">
                  <c:v>-1.41754150390625</c:v>
                </c:pt>
                <c:pt idx="2331">
                  <c:v>-1.41510009765625</c:v>
                </c:pt>
                <c:pt idx="2332">
                  <c:v>-1.41265869140625</c:v>
                </c:pt>
                <c:pt idx="2333">
                  <c:v>-1.4105224609375</c:v>
                </c:pt>
                <c:pt idx="2334">
                  <c:v>-1.407470703125</c:v>
                </c:pt>
                <c:pt idx="2335">
                  <c:v>-1.4056396484375</c:v>
                </c:pt>
                <c:pt idx="2336">
                  <c:v>-1.4031982421875</c:v>
                </c:pt>
                <c:pt idx="2337">
                  <c:v>-1.4007568359375</c:v>
                </c:pt>
                <c:pt idx="2338">
                  <c:v>-1.39801025390625</c:v>
                </c:pt>
                <c:pt idx="2339">
                  <c:v>-1.395263671875</c:v>
                </c:pt>
                <c:pt idx="2340">
                  <c:v>-1.39373779296875</c:v>
                </c:pt>
                <c:pt idx="2341">
                  <c:v>-1.3909912109375</c:v>
                </c:pt>
                <c:pt idx="2342">
                  <c:v>-1.3885498046875</c:v>
                </c:pt>
                <c:pt idx="2343">
                  <c:v>-1.3861083984375</c:v>
                </c:pt>
                <c:pt idx="2344">
                  <c:v>-1.3836669921875</c:v>
                </c:pt>
                <c:pt idx="2345">
                  <c:v>-1.380615234375</c:v>
                </c:pt>
                <c:pt idx="2346">
                  <c:v>-1.3787841796875</c:v>
                </c:pt>
                <c:pt idx="2347">
                  <c:v>-1.37603759765625</c:v>
                </c:pt>
                <c:pt idx="2348">
                  <c:v>-1.3739013671875</c:v>
                </c:pt>
                <c:pt idx="2349">
                  <c:v>-1.37176513671875</c:v>
                </c:pt>
                <c:pt idx="2350">
                  <c:v>-1.36871337890625</c:v>
                </c:pt>
                <c:pt idx="2351">
                  <c:v>-1.36627197265625</c:v>
                </c:pt>
                <c:pt idx="2352">
                  <c:v>-1.36383056640625</c:v>
                </c:pt>
                <c:pt idx="2353">
                  <c:v>-1.3616943359375</c:v>
                </c:pt>
                <c:pt idx="2354">
                  <c:v>-1.3592529296875</c:v>
                </c:pt>
                <c:pt idx="2355">
                  <c:v>-1.35711669921875</c:v>
                </c:pt>
                <c:pt idx="2356">
                  <c:v>-1.35406494140625</c:v>
                </c:pt>
                <c:pt idx="2357">
                  <c:v>-1.35162353515625</c:v>
                </c:pt>
                <c:pt idx="2358">
                  <c:v>-1.348876953125</c:v>
                </c:pt>
                <c:pt idx="2359">
                  <c:v>-1.3470458984375</c:v>
                </c:pt>
                <c:pt idx="2360">
                  <c:v>-1.34429931640625</c:v>
                </c:pt>
                <c:pt idx="2361">
                  <c:v>-1.34185791015625</c:v>
                </c:pt>
                <c:pt idx="2362">
                  <c:v>-1.3397216796875</c:v>
                </c:pt>
                <c:pt idx="2363">
                  <c:v>-1.3372802734375</c:v>
                </c:pt>
                <c:pt idx="2364">
                  <c:v>-1.3348388671875</c:v>
                </c:pt>
                <c:pt idx="2365">
                  <c:v>-1.3323974609375</c:v>
                </c:pt>
                <c:pt idx="2366">
                  <c:v>-1.329345703125</c:v>
                </c:pt>
                <c:pt idx="2367">
                  <c:v>-1.32720947265625</c:v>
                </c:pt>
                <c:pt idx="2368">
                  <c:v>-1.324462890625</c:v>
                </c:pt>
                <c:pt idx="2369">
                  <c:v>-1.32232666015625</c:v>
                </c:pt>
                <c:pt idx="2370">
                  <c:v>-1.31988525390625</c:v>
                </c:pt>
                <c:pt idx="2371">
                  <c:v>-1.3177490234375</c:v>
                </c:pt>
                <c:pt idx="2372">
                  <c:v>-1.31500244140625</c:v>
                </c:pt>
                <c:pt idx="2373">
                  <c:v>-1.31256103515625</c:v>
                </c:pt>
                <c:pt idx="2374">
                  <c:v>-1.31011962890625</c:v>
                </c:pt>
                <c:pt idx="2375">
                  <c:v>-1.30706787109375</c:v>
                </c:pt>
                <c:pt idx="2376">
                  <c:v>-1.30523681640625</c:v>
                </c:pt>
                <c:pt idx="2377">
                  <c:v>-1.3031005859375</c:v>
                </c:pt>
                <c:pt idx="2378">
                  <c:v>-1.30035400390625</c:v>
                </c:pt>
                <c:pt idx="2379">
                  <c:v>-1.2982177734375</c:v>
                </c:pt>
                <c:pt idx="2380">
                  <c:v>-1.2957763671875</c:v>
                </c:pt>
                <c:pt idx="2381">
                  <c:v>-1.29302978515625</c:v>
                </c:pt>
                <c:pt idx="2382">
                  <c:v>-1.290283203125</c:v>
                </c:pt>
                <c:pt idx="2383">
                  <c:v>-1.28814697265625</c:v>
                </c:pt>
                <c:pt idx="2384">
                  <c:v>-1.28570556640625</c:v>
                </c:pt>
                <c:pt idx="2385">
                  <c:v>-1.282958984375</c:v>
                </c:pt>
                <c:pt idx="2386">
                  <c:v>-1.28082275390625</c:v>
                </c:pt>
                <c:pt idx="2387">
                  <c:v>-1.27838134765625</c:v>
                </c:pt>
                <c:pt idx="2388">
                  <c:v>-1.27532958984375</c:v>
                </c:pt>
                <c:pt idx="2389">
                  <c:v>-1.2738037109375</c:v>
                </c:pt>
                <c:pt idx="2390">
                  <c:v>-1.27044677734375</c:v>
                </c:pt>
                <c:pt idx="2391">
                  <c:v>-1.26922607421875</c:v>
                </c:pt>
                <c:pt idx="2392">
                  <c:v>-1.26617431640625</c:v>
                </c:pt>
                <c:pt idx="2393">
                  <c:v>-1.26373291015625</c:v>
                </c:pt>
                <c:pt idx="2394">
                  <c:v>-1.2615966796875</c:v>
                </c:pt>
                <c:pt idx="2395">
                  <c:v>-1.25885009765625</c:v>
                </c:pt>
                <c:pt idx="2396">
                  <c:v>-1.25640869140625</c:v>
                </c:pt>
                <c:pt idx="2397">
                  <c:v>-1.25396728515625</c:v>
                </c:pt>
                <c:pt idx="2398">
                  <c:v>-1.2518310546875</c:v>
                </c:pt>
                <c:pt idx="2399">
                  <c:v>-1.248779296875</c:v>
                </c:pt>
                <c:pt idx="2400">
                  <c:v>-1.24664306640625</c:v>
                </c:pt>
                <c:pt idx="2401">
                  <c:v>-1.2445068359375</c:v>
                </c:pt>
                <c:pt idx="2402">
                  <c:v>-1.24176025390625</c:v>
                </c:pt>
                <c:pt idx="2403">
                  <c:v>-1.23931884765625</c:v>
                </c:pt>
                <c:pt idx="2404">
                  <c:v>-1.23626708984375</c:v>
                </c:pt>
                <c:pt idx="2405">
                  <c:v>-1.2347412109375</c:v>
                </c:pt>
                <c:pt idx="2406">
                  <c:v>-1.23199462890625</c:v>
                </c:pt>
                <c:pt idx="2407">
                  <c:v>-1.229248046875</c:v>
                </c:pt>
                <c:pt idx="2408">
                  <c:v>-1.226806640625</c:v>
                </c:pt>
                <c:pt idx="2409">
                  <c:v>-1.22467041015625</c:v>
                </c:pt>
                <c:pt idx="2410">
                  <c:v>-1.22222900390625</c:v>
                </c:pt>
                <c:pt idx="2411">
                  <c:v>-1.21978759765625</c:v>
                </c:pt>
                <c:pt idx="2412">
                  <c:v>-1.2176513671875</c:v>
                </c:pt>
                <c:pt idx="2413">
                  <c:v>-1.214599609375</c:v>
                </c:pt>
                <c:pt idx="2414">
                  <c:v>-1.212158203125</c:v>
                </c:pt>
                <c:pt idx="2415">
                  <c:v>-1.209716796875</c:v>
                </c:pt>
                <c:pt idx="2416">
                  <c:v>-1.20758056640625</c:v>
                </c:pt>
                <c:pt idx="2417">
                  <c:v>-1.20513916015625</c:v>
                </c:pt>
                <c:pt idx="2418">
                  <c:v>-1.2030029296875</c:v>
                </c:pt>
                <c:pt idx="2419">
                  <c:v>-1.199951171875</c:v>
                </c:pt>
                <c:pt idx="2420">
                  <c:v>-1.197509765625</c:v>
                </c:pt>
                <c:pt idx="2421">
                  <c:v>-1.19476318359375</c:v>
                </c:pt>
                <c:pt idx="2422">
                  <c:v>-1.19232177734375</c:v>
                </c:pt>
                <c:pt idx="2423">
                  <c:v>-1.18988037109375</c:v>
                </c:pt>
                <c:pt idx="2424">
                  <c:v>-1.1883544921875</c:v>
                </c:pt>
                <c:pt idx="2425">
                  <c:v>-1.18499755859375</c:v>
                </c:pt>
                <c:pt idx="2426">
                  <c:v>-1.182861328125</c:v>
                </c:pt>
                <c:pt idx="2427">
                  <c:v>-1.18072509765625</c:v>
                </c:pt>
                <c:pt idx="2428">
                  <c:v>-1.17828369140625</c:v>
                </c:pt>
                <c:pt idx="2429">
                  <c:v>-1.175537109375</c:v>
                </c:pt>
                <c:pt idx="2430">
                  <c:v>-1.17340087890625</c:v>
                </c:pt>
                <c:pt idx="2431">
                  <c:v>-1.170654296875</c:v>
                </c:pt>
                <c:pt idx="2432">
                  <c:v>-1.16790771484375</c:v>
                </c:pt>
                <c:pt idx="2433">
                  <c:v>-1.16546630859375</c:v>
                </c:pt>
                <c:pt idx="2434">
                  <c:v>-1.16363525390625</c:v>
                </c:pt>
                <c:pt idx="2435">
                  <c:v>-1.160888671875</c:v>
                </c:pt>
                <c:pt idx="2436">
                  <c:v>-1.15814208984375</c:v>
                </c:pt>
                <c:pt idx="2437">
                  <c:v>-1.15570068359375</c:v>
                </c:pt>
                <c:pt idx="2438">
                  <c:v>-1.15386962890625</c:v>
                </c:pt>
                <c:pt idx="2439">
                  <c:v>-1.15081787109375</c:v>
                </c:pt>
                <c:pt idx="2440">
                  <c:v>-1.14837646484375</c:v>
                </c:pt>
                <c:pt idx="2441">
                  <c:v>-1.14593505859375</c:v>
                </c:pt>
                <c:pt idx="2442">
                  <c:v>-1.14410400390625</c:v>
                </c:pt>
                <c:pt idx="2443">
                  <c:v>-1.141357421875</c:v>
                </c:pt>
                <c:pt idx="2444">
                  <c:v>-1.13861083984375</c:v>
                </c:pt>
                <c:pt idx="2445">
                  <c:v>-1.136474609375</c:v>
                </c:pt>
                <c:pt idx="2446">
                  <c:v>-1.13433837890625</c:v>
                </c:pt>
                <c:pt idx="2447">
                  <c:v>-1.13128662109375</c:v>
                </c:pt>
                <c:pt idx="2448">
                  <c:v>-1.129150390625</c:v>
                </c:pt>
                <c:pt idx="2449">
                  <c:v>-1.12640380859375</c:v>
                </c:pt>
                <c:pt idx="2450">
                  <c:v>-1.124267578125</c:v>
                </c:pt>
                <c:pt idx="2451">
                  <c:v>-1.12152099609375</c:v>
                </c:pt>
                <c:pt idx="2452">
                  <c:v>-1.119384765625</c:v>
                </c:pt>
                <c:pt idx="2453">
                  <c:v>-1.11663818359375</c:v>
                </c:pt>
                <c:pt idx="2454">
                  <c:v>-1.11480712890625</c:v>
                </c:pt>
                <c:pt idx="2455">
                  <c:v>-1.11175537109375</c:v>
                </c:pt>
                <c:pt idx="2456">
                  <c:v>-1.10992431640625</c:v>
                </c:pt>
                <c:pt idx="2457">
                  <c:v>-1.10687255859375</c:v>
                </c:pt>
                <c:pt idx="2458">
                  <c:v>-1.104736328125</c:v>
                </c:pt>
                <c:pt idx="2459">
                  <c:v>-1.102294921875</c:v>
                </c:pt>
                <c:pt idx="2460">
                  <c:v>-1.099853515625</c:v>
                </c:pt>
                <c:pt idx="2461">
                  <c:v>-1.0968017578125</c:v>
                </c:pt>
                <c:pt idx="2462">
                  <c:v>-1.094970703125</c:v>
                </c:pt>
                <c:pt idx="2463">
                  <c:v>-1.09222412109375</c:v>
                </c:pt>
                <c:pt idx="2464">
                  <c:v>-1.08978271484375</c:v>
                </c:pt>
                <c:pt idx="2465">
                  <c:v>-1.0870361328125</c:v>
                </c:pt>
                <c:pt idx="2466">
                  <c:v>-1.08489990234375</c:v>
                </c:pt>
                <c:pt idx="2467">
                  <c:v>-1.08245849609375</c:v>
                </c:pt>
                <c:pt idx="2468">
                  <c:v>-1.0797119140625</c:v>
                </c:pt>
                <c:pt idx="2469">
                  <c:v>-1.07757568359375</c:v>
                </c:pt>
                <c:pt idx="2470">
                  <c:v>-1.075439453125</c:v>
                </c:pt>
                <c:pt idx="2471">
                  <c:v>-1.072998046875</c:v>
                </c:pt>
                <c:pt idx="2472">
                  <c:v>-1.0699462890625</c:v>
                </c:pt>
                <c:pt idx="2473">
                  <c:v>-1.06781005859375</c:v>
                </c:pt>
                <c:pt idx="2474">
                  <c:v>-1.065673828125</c:v>
                </c:pt>
                <c:pt idx="2475">
                  <c:v>-1.06292724609375</c:v>
                </c:pt>
                <c:pt idx="2476">
                  <c:v>-1.0614013671875</c:v>
                </c:pt>
                <c:pt idx="2477">
                  <c:v>-1.058349609375</c:v>
                </c:pt>
                <c:pt idx="2478">
                  <c:v>-1.0552978515625</c:v>
                </c:pt>
                <c:pt idx="2479">
                  <c:v>-1.05316162109375</c:v>
                </c:pt>
                <c:pt idx="2480">
                  <c:v>-1.05133056640625</c:v>
                </c:pt>
                <c:pt idx="2481">
                  <c:v>-1.04827880859375</c:v>
                </c:pt>
                <c:pt idx="2482">
                  <c:v>-1.046142578125</c:v>
                </c:pt>
                <c:pt idx="2483">
                  <c:v>-1.0430908203125</c:v>
                </c:pt>
                <c:pt idx="2484">
                  <c:v>-1.04095458984375</c:v>
                </c:pt>
                <c:pt idx="2485">
                  <c:v>-1.038818359375</c:v>
                </c:pt>
                <c:pt idx="2486">
                  <c:v>-1.0357666015625</c:v>
                </c:pt>
                <c:pt idx="2487">
                  <c:v>-1.03363037109375</c:v>
                </c:pt>
                <c:pt idx="2488">
                  <c:v>-1.03118896484375</c:v>
                </c:pt>
                <c:pt idx="2489">
                  <c:v>-1.02874755859375</c:v>
                </c:pt>
                <c:pt idx="2490">
                  <c:v>-1.02630615234375</c:v>
                </c:pt>
                <c:pt idx="2491">
                  <c:v>-1.02325439453125</c:v>
                </c:pt>
                <c:pt idx="2492">
                  <c:v>-1.0211181640625</c:v>
                </c:pt>
                <c:pt idx="2493">
                  <c:v>-1.0186767578125</c:v>
                </c:pt>
                <c:pt idx="2494">
                  <c:v>-1.0162353515625</c:v>
                </c:pt>
                <c:pt idx="2495">
                  <c:v>-1.0137939453125</c:v>
                </c:pt>
                <c:pt idx="2496">
                  <c:v>-1.011962890625</c:v>
                </c:pt>
                <c:pt idx="2497">
                  <c:v>-1.0089111328125</c:v>
                </c:pt>
                <c:pt idx="2498">
                  <c:v>-1.00677490234375</c:v>
                </c:pt>
                <c:pt idx="2499">
                  <c:v>-1.004638671875</c:v>
                </c:pt>
                <c:pt idx="2500">
                  <c:v>-1.0015869140625</c:v>
                </c:pt>
                <c:pt idx="2501">
                  <c:v>-0.99945068359375</c:v>
                </c:pt>
                <c:pt idx="2502">
                  <c:v>-0.99700927734375</c:v>
                </c:pt>
                <c:pt idx="2503">
                  <c:v>-0.994873046875</c:v>
                </c:pt>
                <c:pt idx="2504">
                  <c:v>-0.99212646484375</c:v>
                </c:pt>
                <c:pt idx="2505">
                  <c:v>-0.98968505859375</c:v>
                </c:pt>
                <c:pt idx="2506">
                  <c:v>-0.98724365234375</c:v>
                </c:pt>
                <c:pt idx="2507">
                  <c:v>-0.9844970703125</c:v>
                </c:pt>
                <c:pt idx="2508">
                  <c:v>-0.98236083984375</c:v>
                </c:pt>
                <c:pt idx="2509">
                  <c:v>-0.980224609375</c:v>
                </c:pt>
                <c:pt idx="2510">
                  <c:v>-0.97747802734375</c:v>
                </c:pt>
                <c:pt idx="2511">
                  <c:v>-0.9747314453125</c:v>
                </c:pt>
                <c:pt idx="2512">
                  <c:v>-0.97198486328125</c:v>
                </c:pt>
                <c:pt idx="2513">
                  <c:v>-0.9698486328125</c:v>
                </c:pt>
                <c:pt idx="2514">
                  <c:v>-0.96710205078125</c:v>
                </c:pt>
                <c:pt idx="2515">
                  <c:v>-0.9649658203125</c:v>
                </c:pt>
                <c:pt idx="2516">
                  <c:v>-0.96282958984375</c:v>
                </c:pt>
                <c:pt idx="2517">
                  <c:v>-0.95947265625</c:v>
                </c:pt>
                <c:pt idx="2518">
                  <c:v>-0.9576416015625</c:v>
                </c:pt>
                <c:pt idx="2519">
                  <c:v>-0.9552001953125</c:v>
                </c:pt>
                <c:pt idx="2520">
                  <c:v>-0.9527587890625</c:v>
                </c:pt>
                <c:pt idx="2521">
                  <c:v>-0.9503173828125</c:v>
                </c:pt>
                <c:pt idx="2522">
                  <c:v>-0.948486328125</c:v>
                </c:pt>
                <c:pt idx="2523">
                  <c:v>-0.94512939453125</c:v>
                </c:pt>
                <c:pt idx="2524">
                  <c:v>-0.94329833984375</c:v>
                </c:pt>
                <c:pt idx="2525">
                  <c:v>-0.9405517578125</c:v>
                </c:pt>
                <c:pt idx="2526">
                  <c:v>-0.9375</c:v>
                </c:pt>
                <c:pt idx="2527">
                  <c:v>-0.9356689453125</c:v>
                </c:pt>
                <c:pt idx="2528">
                  <c:v>-0.9332275390625</c:v>
                </c:pt>
                <c:pt idx="2529">
                  <c:v>-0.9307861328125</c:v>
                </c:pt>
                <c:pt idx="2530">
                  <c:v>-0.92864990234375</c:v>
                </c:pt>
                <c:pt idx="2531">
                  <c:v>-0.92559814453125</c:v>
                </c:pt>
                <c:pt idx="2532">
                  <c:v>-0.924072265625</c:v>
                </c:pt>
                <c:pt idx="2533">
                  <c:v>-0.9210205078125</c:v>
                </c:pt>
                <c:pt idx="2534">
                  <c:v>-0.9185791015625</c:v>
                </c:pt>
                <c:pt idx="2535">
                  <c:v>-0.9161376953125</c:v>
                </c:pt>
                <c:pt idx="2536">
                  <c:v>-0.914306640625</c:v>
                </c:pt>
                <c:pt idx="2537">
                  <c:v>-0.9112548828125</c:v>
                </c:pt>
                <c:pt idx="2538">
                  <c:v>-0.9088134765625</c:v>
                </c:pt>
                <c:pt idx="2539">
                  <c:v>-0.90606689453125</c:v>
                </c:pt>
                <c:pt idx="2540">
                  <c:v>-0.90362548828125</c:v>
                </c:pt>
                <c:pt idx="2541">
                  <c:v>-0.9014892578125</c:v>
                </c:pt>
                <c:pt idx="2542">
                  <c:v>-0.8990478515625</c:v>
                </c:pt>
                <c:pt idx="2543">
                  <c:v>-0.8966064453125</c:v>
                </c:pt>
                <c:pt idx="2544">
                  <c:v>-0.89385986328125</c:v>
                </c:pt>
                <c:pt idx="2545">
                  <c:v>-0.89141845703125</c:v>
                </c:pt>
                <c:pt idx="2546">
                  <c:v>-0.88958740234375</c:v>
                </c:pt>
                <c:pt idx="2547">
                  <c:v>-0.88623046875</c:v>
                </c:pt>
                <c:pt idx="2548">
                  <c:v>-0.88470458984375</c:v>
                </c:pt>
                <c:pt idx="2549">
                  <c:v>-0.88165283203125</c:v>
                </c:pt>
                <c:pt idx="2550">
                  <c:v>-0.87921142578125</c:v>
                </c:pt>
                <c:pt idx="2551">
                  <c:v>-0.87738037109375</c:v>
                </c:pt>
                <c:pt idx="2552">
                  <c:v>-0.87432861328125</c:v>
                </c:pt>
                <c:pt idx="2553">
                  <c:v>-0.8721923828125</c:v>
                </c:pt>
                <c:pt idx="2554">
                  <c:v>-0.86944580078125</c:v>
                </c:pt>
                <c:pt idx="2555">
                  <c:v>-0.86700439453125</c:v>
                </c:pt>
                <c:pt idx="2556">
                  <c:v>-0.8648681640625</c:v>
                </c:pt>
                <c:pt idx="2557">
                  <c:v>-0.86212158203125</c:v>
                </c:pt>
                <c:pt idx="2558">
                  <c:v>-0.8599853515625</c:v>
                </c:pt>
                <c:pt idx="2559">
                  <c:v>-0.8575439453125</c:v>
                </c:pt>
                <c:pt idx="2560">
                  <c:v>-0.8551025390625</c:v>
                </c:pt>
                <c:pt idx="2561">
                  <c:v>-0.85296630859375</c:v>
                </c:pt>
                <c:pt idx="2562">
                  <c:v>-0.8502197265625</c:v>
                </c:pt>
                <c:pt idx="2563">
                  <c:v>-0.84747314453125</c:v>
                </c:pt>
                <c:pt idx="2564">
                  <c:v>-0.8453369140625</c:v>
                </c:pt>
                <c:pt idx="2565">
                  <c:v>-0.843505859375</c:v>
                </c:pt>
                <c:pt idx="2566">
                  <c:v>-0.84014892578125</c:v>
                </c:pt>
                <c:pt idx="2567">
                  <c:v>-0.83770751953125</c:v>
                </c:pt>
                <c:pt idx="2568">
                  <c:v>-0.83587646484375</c:v>
                </c:pt>
                <c:pt idx="2569">
                  <c:v>-0.8331298828125</c:v>
                </c:pt>
                <c:pt idx="2570">
                  <c:v>-0.83038330078125</c:v>
                </c:pt>
                <c:pt idx="2571">
                  <c:v>-0.82763671875</c:v>
                </c:pt>
                <c:pt idx="2572">
                  <c:v>-0.82550048828125</c:v>
                </c:pt>
                <c:pt idx="2573">
                  <c:v>-0.8233642578125</c:v>
                </c:pt>
                <c:pt idx="2574">
                  <c:v>-0.82061767578125</c:v>
                </c:pt>
                <c:pt idx="2575">
                  <c:v>-0.81817626953125</c:v>
                </c:pt>
                <c:pt idx="2576">
                  <c:v>-0.8160400390625</c:v>
                </c:pt>
                <c:pt idx="2577">
                  <c:v>-0.81298828125</c:v>
                </c:pt>
                <c:pt idx="2578">
                  <c:v>-0.81085205078125</c:v>
                </c:pt>
                <c:pt idx="2579">
                  <c:v>-0.80841064453125</c:v>
                </c:pt>
                <c:pt idx="2580">
                  <c:v>-0.8062744140625</c:v>
                </c:pt>
                <c:pt idx="2581">
                  <c:v>-0.80352783203125</c:v>
                </c:pt>
                <c:pt idx="2582">
                  <c:v>-0.80078125</c:v>
                </c:pt>
                <c:pt idx="2583">
                  <c:v>-0.79864501953125</c:v>
                </c:pt>
                <c:pt idx="2584">
                  <c:v>-0.79559326171875</c:v>
                </c:pt>
                <c:pt idx="2585">
                  <c:v>-0.79345703125</c:v>
                </c:pt>
                <c:pt idx="2586">
                  <c:v>-0.79132080078125</c:v>
                </c:pt>
                <c:pt idx="2587">
                  <c:v>-0.78857421875</c:v>
                </c:pt>
                <c:pt idx="2588">
                  <c:v>-0.7861328125</c:v>
                </c:pt>
                <c:pt idx="2589">
                  <c:v>-0.78399658203125</c:v>
                </c:pt>
                <c:pt idx="2590">
                  <c:v>-0.7818603515625</c:v>
                </c:pt>
                <c:pt idx="2591">
                  <c:v>-0.7794189453125</c:v>
                </c:pt>
                <c:pt idx="2592">
                  <c:v>-0.77667236328125</c:v>
                </c:pt>
                <c:pt idx="2593">
                  <c:v>-0.775146484375</c:v>
                </c:pt>
                <c:pt idx="2594">
                  <c:v>-0.77178955078125</c:v>
                </c:pt>
                <c:pt idx="2595">
                  <c:v>-0.76934814453125</c:v>
                </c:pt>
                <c:pt idx="2596">
                  <c:v>-0.7672119140625</c:v>
                </c:pt>
                <c:pt idx="2597">
                  <c:v>-0.76446533203125</c:v>
                </c:pt>
                <c:pt idx="2598">
                  <c:v>-0.7623291015625</c:v>
                </c:pt>
                <c:pt idx="2599">
                  <c:v>-0.75958251953125</c:v>
                </c:pt>
                <c:pt idx="2600">
                  <c:v>-0.75775146484375</c:v>
                </c:pt>
                <c:pt idx="2601">
                  <c:v>-0.7550048828125</c:v>
                </c:pt>
                <c:pt idx="2602">
                  <c:v>-0.75225830078125</c:v>
                </c:pt>
                <c:pt idx="2603">
                  <c:v>-0.74951171875</c:v>
                </c:pt>
                <c:pt idx="2604">
                  <c:v>-0.74700927734375</c:v>
                </c:pt>
                <c:pt idx="2605">
                  <c:v>-0.74462890625</c:v>
                </c:pt>
                <c:pt idx="2606">
                  <c:v>-0.742156982421875</c:v>
                </c:pt>
                <c:pt idx="2607">
                  <c:v>-0.73968505859375</c:v>
                </c:pt>
                <c:pt idx="2608">
                  <c:v>-0.737274169921875</c:v>
                </c:pt>
                <c:pt idx="2609">
                  <c:v>-0.73486328125</c:v>
                </c:pt>
                <c:pt idx="2610">
                  <c:v>-0.732391357421875</c:v>
                </c:pt>
                <c:pt idx="2611">
                  <c:v>-0.72991943359375</c:v>
                </c:pt>
                <c:pt idx="2612">
                  <c:v>-0.727447509765625</c:v>
                </c:pt>
                <c:pt idx="2613">
                  <c:v>-0.725067138671875</c:v>
                </c:pt>
                <c:pt idx="2614">
                  <c:v>-0.72259521484375</c:v>
                </c:pt>
                <c:pt idx="2615">
                  <c:v>-0.720123291015625</c:v>
                </c:pt>
                <c:pt idx="2616">
                  <c:v>-0.71771240234375</c:v>
                </c:pt>
                <c:pt idx="2617">
                  <c:v>-0.71527099609375</c:v>
                </c:pt>
                <c:pt idx="2618">
                  <c:v>-0.712799072265625</c:v>
                </c:pt>
                <c:pt idx="2619">
                  <c:v>-0.71038818359375</c:v>
                </c:pt>
                <c:pt idx="2620">
                  <c:v>-0.707916259765625</c:v>
                </c:pt>
                <c:pt idx="2621">
                  <c:v>-0.7054443359375</c:v>
                </c:pt>
                <c:pt idx="2622">
                  <c:v>-0.7030029296875</c:v>
                </c:pt>
                <c:pt idx="2623">
                  <c:v>-0.700592041015625</c:v>
                </c:pt>
                <c:pt idx="2624">
                  <c:v>-0.69818115234375</c:v>
                </c:pt>
                <c:pt idx="2625">
                  <c:v>-0.6956787109375</c:v>
                </c:pt>
                <c:pt idx="2626">
                  <c:v>-0.693206787109375</c:v>
                </c:pt>
                <c:pt idx="2627">
                  <c:v>-0.69073486328125</c:v>
                </c:pt>
                <c:pt idx="2628">
                  <c:v>-0.688385009765625</c:v>
                </c:pt>
                <c:pt idx="2629">
                  <c:v>-0.685943603515625</c:v>
                </c:pt>
                <c:pt idx="2630">
                  <c:v>-0.6834716796875</c:v>
                </c:pt>
                <c:pt idx="2631">
                  <c:v>-0.6810302734375</c:v>
                </c:pt>
                <c:pt idx="2632">
                  <c:v>-0.678558349609375</c:v>
                </c:pt>
                <c:pt idx="2633">
                  <c:v>-0.676116943359375</c:v>
                </c:pt>
                <c:pt idx="2634">
                  <c:v>-0.673675537109375</c:v>
                </c:pt>
                <c:pt idx="2635">
                  <c:v>-0.67120361328125</c:v>
                </c:pt>
                <c:pt idx="2636">
                  <c:v>-0.668792724609375</c:v>
                </c:pt>
                <c:pt idx="2637">
                  <c:v>-0.666351318359375</c:v>
                </c:pt>
                <c:pt idx="2638">
                  <c:v>-0.663909912109375</c:v>
                </c:pt>
                <c:pt idx="2639">
                  <c:v>-0.661529541015625</c:v>
                </c:pt>
                <c:pt idx="2640">
                  <c:v>-0.65899658203125</c:v>
                </c:pt>
                <c:pt idx="2641">
                  <c:v>-0.656585693359375</c:v>
                </c:pt>
                <c:pt idx="2642">
                  <c:v>-0.65411376953125</c:v>
                </c:pt>
                <c:pt idx="2643">
                  <c:v>-0.65167236328125</c:v>
                </c:pt>
                <c:pt idx="2644">
                  <c:v>-0.649322509765625</c:v>
                </c:pt>
                <c:pt idx="2645">
                  <c:v>-0.6468505859375</c:v>
                </c:pt>
                <c:pt idx="2646">
                  <c:v>-0.64434814453125</c:v>
                </c:pt>
                <c:pt idx="2647">
                  <c:v>-0.64190673828125</c:v>
                </c:pt>
                <c:pt idx="2648">
                  <c:v>-0.63946533203125</c:v>
                </c:pt>
                <c:pt idx="2649">
                  <c:v>-0.637054443359375</c:v>
                </c:pt>
                <c:pt idx="2650">
                  <c:v>-0.63458251953125</c:v>
                </c:pt>
                <c:pt idx="2651">
                  <c:v>-0.63214111328125</c:v>
                </c:pt>
                <c:pt idx="2652">
                  <c:v>-0.629730224609375</c:v>
                </c:pt>
                <c:pt idx="2653">
                  <c:v>-0.627227783203125</c:v>
                </c:pt>
                <c:pt idx="2654">
                  <c:v>-0.62481689453125</c:v>
                </c:pt>
                <c:pt idx="2655">
                  <c:v>-0.622344970703125</c:v>
                </c:pt>
                <c:pt idx="2656">
                  <c:v>-0.619903564453125</c:v>
                </c:pt>
                <c:pt idx="2657">
                  <c:v>-0.61749267578125</c:v>
                </c:pt>
                <c:pt idx="2658">
                  <c:v>-0.615020751953125</c:v>
                </c:pt>
                <c:pt idx="2659">
                  <c:v>-0.612548828125</c:v>
                </c:pt>
                <c:pt idx="2660">
                  <c:v>-0.61016845703125</c:v>
                </c:pt>
                <c:pt idx="2661">
                  <c:v>-0.607696533203125</c:v>
                </c:pt>
                <c:pt idx="2662">
                  <c:v>-0.605255126953125</c:v>
                </c:pt>
                <c:pt idx="2663">
                  <c:v>-0.602813720703125</c:v>
                </c:pt>
                <c:pt idx="2664">
                  <c:v>-0.600372314453125</c:v>
                </c:pt>
                <c:pt idx="2665">
                  <c:v>-0.597869873046875</c:v>
                </c:pt>
                <c:pt idx="2666">
                  <c:v>-0.595489501953125</c:v>
                </c:pt>
                <c:pt idx="2667">
                  <c:v>-0.593048095703125</c:v>
                </c:pt>
                <c:pt idx="2668">
                  <c:v>-0.59063720703125</c:v>
                </c:pt>
                <c:pt idx="2669">
                  <c:v>-0.588226318359375</c:v>
                </c:pt>
                <c:pt idx="2670">
                  <c:v>-0.585784912109375</c:v>
                </c:pt>
                <c:pt idx="2671">
                  <c:v>-0.58331298828125</c:v>
                </c:pt>
                <c:pt idx="2672">
                  <c:v>-0.5809326171875</c:v>
                </c:pt>
                <c:pt idx="2673">
                  <c:v>-0.578460693359375</c:v>
                </c:pt>
                <c:pt idx="2674">
                  <c:v>-0.576019287109375</c:v>
                </c:pt>
                <c:pt idx="2675">
                  <c:v>-0.573516845703125</c:v>
                </c:pt>
                <c:pt idx="2676">
                  <c:v>-0.5711669921875</c:v>
                </c:pt>
                <c:pt idx="2677">
                  <c:v>-0.56866455078125</c:v>
                </c:pt>
                <c:pt idx="2678">
                  <c:v>-0.566192626953125</c:v>
                </c:pt>
                <c:pt idx="2679">
                  <c:v>-0.56378173828125</c:v>
                </c:pt>
                <c:pt idx="2680">
                  <c:v>-0.561370849609375</c:v>
                </c:pt>
                <c:pt idx="2681">
                  <c:v>-0.558929443359375</c:v>
                </c:pt>
                <c:pt idx="2682">
                  <c:v>-0.556488037109375</c:v>
                </c:pt>
                <c:pt idx="2683">
                  <c:v>-0.5540771484375</c:v>
                </c:pt>
                <c:pt idx="2684">
                  <c:v>-0.551605224609375</c:v>
                </c:pt>
                <c:pt idx="2685">
                  <c:v>-0.549163818359375</c:v>
                </c:pt>
                <c:pt idx="2686">
                  <c:v>-0.546722412109375</c:v>
                </c:pt>
                <c:pt idx="2687">
                  <c:v>-0.544219970703125</c:v>
                </c:pt>
                <c:pt idx="2688">
                  <c:v>-0.541778564453125</c:v>
                </c:pt>
                <c:pt idx="2689">
                  <c:v>-0.53936767578125</c:v>
                </c:pt>
                <c:pt idx="2690">
                  <c:v>-0.53692626953125</c:v>
                </c:pt>
                <c:pt idx="2691">
                  <c:v>-0.534515380859375</c:v>
                </c:pt>
                <c:pt idx="2692">
                  <c:v>-0.53204345703125</c:v>
                </c:pt>
                <c:pt idx="2693">
                  <c:v>-0.529632568359375</c:v>
                </c:pt>
                <c:pt idx="2694">
                  <c:v>-0.527191162109375</c:v>
                </c:pt>
                <c:pt idx="2695">
                  <c:v>-0.52471923828125</c:v>
                </c:pt>
                <c:pt idx="2696">
                  <c:v>-0.522308349609375</c:v>
                </c:pt>
                <c:pt idx="2697">
                  <c:v>-0.5198974609375</c:v>
                </c:pt>
                <c:pt idx="2698">
                  <c:v>-0.51739501953125</c:v>
                </c:pt>
                <c:pt idx="2699">
                  <c:v>-0.51495361328125</c:v>
                </c:pt>
                <c:pt idx="2700">
                  <c:v>-0.512542724609375</c:v>
                </c:pt>
                <c:pt idx="2701">
                  <c:v>-0.510101318359375</c:v>
                </c:pt>
                <c:pt idx="2702">
                  <c:v>-0.50775146484375</c:v>
                </c:pt>
                <c:pt idx="2703">
                  <c:v>-0.505218505859375</c:v>
                </c:pt>
                <c:pt idx="2704">
                  <c:v>-0.502777099609375</c:v>
                </c:pt>
                <c:pt idx="2705">
                  <c:v>-0.5003662109375</c:v>
                </c:pt>
                <c:pt idx="2706">
                  <c:v>-0.497894287109375</c:v>
                </c:pt>
                <c:pt idx="2707">
                  <c:v>-0.495452880859375</c:v>
                </c:pt>
                <c:pt idx="2708">
                  <c:v>-0.4930419921875</c:v>
                </c:pt>
                <c:pt idx="2709">
                  <c:v>-0.490570068359375</c:v>
                </c:pt>
                <c:pt idx="2710">
                  <c:v>-0.4881591796875</c:v>
                </c:pt>
                <c:pt idx="2711">
                  <c:v>-0.4857177734375</c:v>
                </c:pt>
                <c:pt idx="2712">
                  <c:v>-0.483306884765625</c:v>
                </c:pt>
                <c:pt idx="2713">
                  <c:v>-0.480865478515625</c:v>
                </c:pt>
                <c:pt idx="2714">
                  <c:v>-0.478363037109375</c:v>
                </c:pt>
                <c:pt idx="2715">
                  <c:v>-0.4759521484375</c:v>
                </c:pt>
                <c:pt idx="2716">
                  <c:v>-0.473480224609375</c:v>
                </c:pt>
                <c:pt idx="2717">
                  <c:v>-0.47113037109375</c:v>
                </c:pt>
                <c:pt idx="2718">
                  <c:v>-0.46868896484375</c:v>
                </c:pt>
                <c:pt idx="2719">
                  <c:v>-0.466217041015625</c:v>
                </c:pt>
                <c:pt idx="2720">
                  <c:v>-0.4637451171875</c:v>
                </c:pt>
                <c:pt idx="2721">
                  <c:v>-0.4613037109375</c:v>
                </c:pt>
                <c:pt idx="2722">
                  <c:v>-0.4588623046875</c:v>
                </c:pt>
                <c:pt idx="2723">
                  <c:v>-0.456390380859375</c:v>
                </c:pt>
                <c:pt idx="2724">
                  <c:v>-0.454010009765625</c:v>
                </c:pt>
                <c:pt idx="2725">
                  <c:v>-0.4515380859375</c:v>
                </c:pt>
                <c:pt idx="2726">
                  <c:v>-0.449127197265625</c:v>
                </c:pt>
                <c:pt idx="2727">
                  <c:v>-0.446746826171875</c:v>
                </c:pt>
                <c:pt idx="2728">
                  <c:v>-0.4442138671875</c:v>
                </c:pt>
                <c:pt idx="2729">
                  <c:v>-0.44183349609375</c:v>
                </c:pt>
                <c:pt idx="2730">
                  <c:v>-0.439361572265625</c:v>
                </c:pt>
                <c:pt idx="2731">
                  <c:v>-0.436920166015625</c:v>
                </c:pt>
                <c:pt idx="2732">
                  <c:v>-0.434478759765625</c:v>
                </c:pt>
                <c:pt idx="2733">
                  <c:v>-0.4320068359375</c:v>
                </c:pt>
                <c:pt idx="2734">
                  <c:v>-0.42962646484375</c:v>
                </c:pt>
                <c:pt idx="2735">
                  <c:v>-0.427093505859375</c:v>
                </c:pt>
                <c:pt idx="2736">
                  <c:v>-0.42474365234375</c:v>
                </c:pt>
                <c:pt idx="2737">
                  <c:v>-0.4222412109375</c:v>
                </c:pt>
                <c:pt idx="2738">
                  <c:v>-0.41986083984375</c:v>
                </c:pt>
                <c:pt idx="2739">
                  <c:v>-0.417449951171875</c:v>
                </c:pt>
                <c:pt idx="2740">
                  <c:v>-0.414947509765625</c:v>
                </c:pt>
                <c:pt idx="2741">
                  <c:v>-0.4124755859375</c:v>
                </c:pt>
                <c:pt idx="2742">
                  <c:v>-0.410064697265625</c:v>
                </c:pt>
                <c:pt idx="2743">
                  <c:v>-0.40765380859375</c:v>
                </c:pt>
                <c:pt idx="2744">
                  <c:v>-0.405242919921875</c:v>
                </c:pt>
                <c:pt idx="2745">
                  <c:v>-0.40277099609375</c:v>
                </c:pt>
                <c:pt idx="2746">
                  <c:v>-0.400360107421875</c:v>
                </c:pt>
                <c:pt idx="2747">
                  <c:v>-0.397857666015625</c:v>
                </c:pt>
                <c:pt idx="2748">
                  <c:v>-0.39544677734375</c:v>
                </c:pt>
                <c:pt idx="2749">
                  <c:v>-0.393035888671875</c:v>
                </c:pt>
                <c:pt idx="2750">
                  <c:v>-0.39056396484375</c:v>
                </c:pt>
                <c:pt idx="2751">
                  <c:v>-0.388092041015625</c:v>
                </c:pt>
                <c:pt idx="2752">
                  <c:v>-0.38568115234375</c:v>
                </c:pt>
                <c:pt idx="2753">
                  <c:v>-0.383209228515625</c:v>
                </c:pt>
                <c:pt idx="2754">
                  <c:v>-0.380828857421875</c:v>
                </c:pt>
                <c:pt idx="2755">
                  <c:v>-0.37835693359375</c:v>
                </c:pt>
                <c:pt idx="2756">
                  <c:v>-0.37591552734375</c:v>
                </c:pt>
                <c:pt idx="2757">
                  <c:v>-0.37347412109375</c:v>
                </c:pt>
                <c:pt idx="2758">
                  <c:v>-0.371002197265625</c:v>
                </c:pt>
                <c:pt idx="2759">
                  <c:v>-0.36859130859375</c:v>
                </c:pt>
                <c:pt idx="2760">
                  <c:v>-0.3662109375</c:v>
                </c:pt>
                <c:pt idx="2761">
                  <c:v>-0.363739013671875</c:v>
                </c:pt>
                <c:pt idx="2762">
                  <c:v>-0.3612060546875</c:v>
                </c:pt>
                <c:pt idx="2763">
                  <c:v>-0.358856201171875</c:v>
                </c:pt>
                <c:pt idx="2764">
                  <c:v>-0.35638427734375</c:v>
                </c:pt>
                <c:pt idx="2765">
                  <c:v>-0.35394287109375</c:v>
                </c:pt>
                <c:pt idx="2766">
                  <c:v>-0.3515625</c:v>
                </c:pt>
                <c:pt idx="2767">
                  <c:v>-0.34912109375</c:v>
                </c:pt>
                <c:pt idx="2768">
                  <c:v>-0.346649169921875</c:v>
                </c:pt>
                <c:pt idx="2769">
                  <c:v>-0.344207763671875</c:v>
                </c:pt>
                <c:pt idx="2770">
                  <c:v>-0.341827392578125</c:v>
                </c:pt>
                <c:pt idx="2771">
                  <c:v>-0.33929443359375</c:v>
                </c:pt>
                <c:pt idx="2772">
                  <c:v>-0.336883544921875</c:v>
                </c:pt>
                <c:pt idx="2773">
                  <c:v>-0.334442138671875</c:v>
                </c:pt>
                <c:pt idx="2774">
                  <c:v>-0.33203125</c:v>
                </c:pt>
                <c:pt idx="2775">
                  <c:v>-0.32958984375</c:v>
                </c:pt>
                <c:pt idx="2776">
                  <c:v>-0.327117919921875</c:v>
                </c:pt>
                <c:pt idx="2777">
                  <c:v>-0.32470703125</c:v>
                </c:pt>
                <c:pt idx="2778">
                  <c:v>-0.322235107421875</c:v>
                </c:pt>
                <c:pt idx="2779">
                  <c:v>-0.31976318359375</c:v>
                </c:pt>
                <c:pt idx="2780">
                  <c:v>-0.317352294921875</c:v>
                </c:pt>
                <c:pt idx="2781">
                  <c:v>-0.314849853515625</c:v>
                </c:pt>
                <c:pt idx="2782">
                  <c:v>-0.3125</c:v>
                </c:pt>
                <c:pt idx="2783">
                  <c:v>-0.310028076171875</c:v>
                </c:pt>
                <c:pt idx="2784">
                  <c:v>-0.307586669921875</c:v>
                </c:pt>
                <c:pt idx="2785">
                  <c:v>-0.305145263671875</c:v>
                </c:pt>
                <c:pt idx="2786">
                  <c:v>-0.30267333984375</c:v>
                </c:pt>
                <c:pt idx="2787">
                  <c:v>-0.300262451171875</c:v>
                </c:pt>
                <c:pt idx="2788">
                  <c:v>-0.2978515625</c:v>
                </c:pt>
                <c:pt idx="2789">
                  <c:v>-0.295379638671875</c:v>
                </c:pt>
                <c:pt idx="2790">
                  <c:v>-0.29290771484375</c:v>
                </c:pt>
                <c:pt idx="2791">
                  <c:v>-0.29052734375</c:v>
                </c:pt>
                <c:pt idx="2792">
                  <c:v>-0.2880859375</c:v>
                </c:pt>
                <c:pt idx="2793">
                  <c:v>-0.285675048828125</c:v>
                </c:pt>
                <c:pt idx="2794">
                  <c:v>-0.283203125</c:v>
                </c:pt>
                <c:pt idx="2795">
                  <c:v>-0.280731201171875</c:v>
                </c:pt>
                <c:pt idx="2796">
                  <c:v>-0.278289794921875</c:v>
                </c:pt>
                <c:pt idx="2797">
                  <c:v>-0.275848388671875</c:v>
                </c:pt>
                <c:pt idx="2798">
                  <c:v>-0.273406982421875</c:v>
                </c:pt>
                <c:pt idx="2799">
                  <c:v>-0.271026611328125</c:v>
                </c:pt>
                <c:pt idx="2800">
                  <c:v>-0.268524169921875</c:v>
                </c:pt>
                <c:pt idx="2801">
                  <c:v>-0.266082763671875</c:v>
                </c:pt>
                <c:pt idx="2802">
                  <c:v>-0.263671875</c:v>
                </c:pt>
                <c:pt idx="2803">
                  <c:v>-0.26116943359375</c:v>
                </c:pt>
                <c:pt idx="2804">
                  <c:v>-0.2587890625</c:v>
                </c:pt>
                <c:pt idx="2805">
                  <c:v>-0.256317138671875</c:v>
                </c:pt>
                <c:pt idx="2806">
                  <c:v>-0.253875732421875</c:v>
                </c:pt>
                <c:pt idx="2807">
                  <c:v>-0.25146484375</c:v>
                </c:pt>
                <c:pt idx="2808">
                  <c:v>-0.248992919921875</c:v>
                </c:pt>
                <c:pt idx="2809">
                  <c:v>-0.246551513671875</c:v>
                </c:pt>
                <c:pt idx="2810">
                  <c:v>-0.244140625</c:v>
                </c:pt>
                <c:pt idx="2811">
                  <c:v>-0.24169921875</c:v>
                </c:pt>
                <c:pt idx="2812">
                  <c:v>-0.2392578125</c:v>
                </c:pt>
                <c:pt idx="2813">
                  <c:v>-0.236907958984375</c:v>
                </c:pt>
                <c:pt idx="2814">
                  <c:v>-0.234344482421875</c:v>
                </c:pt>
                <c:pt idx="2815">
                  <c:v>-0.23199462890625</c:v>
                </c:pt>
                <c:pt idx="2816">
                  <c:v>-0.229583740234375</c:v>
                </c:pt>
                <c:pt idx="2817">
                  <c:v>-0.227020263671875</c:v>
                </c:pt>
                <c:pt idx="2818">
                  <c:v>-0.224578857421875</c:v>
                </c:pt>
                <c:pt idx="2819">
                  <c:v>-0.222198486328125</c:v>
                </c:pt>
                <c:pt idx="2820">
                  <c:v>-0.219757080078125</c:v>
                </c:pt>
                <c:pt idx="2821">
                  <c:v>-0.21728515625</c:v>
                </c:pt>
                <c:pt idx="2822">
                  <c:v>-0.21490478515625</c:v>
                </c:pt>
                <c:pt idx="2823">
                  <c:v>-0.212432861328125</c:v>
                </c:pt>
                <c:pt idx="2824">
                  <c:v>-0.209991455078125</c:v>
                </c:pt>
                <c:pt idx="2825">
                  <c:v>-0.20751953125</c:v>
                </c:pt>
                <c:pt idx="2826">
                  <c:v>-0.20513916015625</c:v>
                </c:pt>
                <c:pt idx="2827">
                  <c:v>-0.20269775390625</c:v>
                </c:pt>
                <c:pt idx="2828">
                  <c:v>-0.20025634765625</c:v>
                </c:pt>
                <c:pt idx="2829">
                  <c:v>-0.19781494140625</c:v>
                </c:pt>
                <c:pt idx="2830">
                  <c:v>-0.1953125</c:v>
                </c:pt>
                <c:pt idx="2831">
                  <c:v>-0.192901611328125</c:v>
                </c:pt>
                <c:pt idx="2832">
                  <c:v>-0.19049072265625</c:v>
                </c:pt>
                <c:pt idx="2833">
                  <c:v>-0.18798828125</c:v>
                </c:pt>
                <c:pt idx="2834">
                  <c:v>-0.185638427734375</c:v>
                </c:pt>
                <c:pt idx="2835">
                  <c:v>-0.18316650390625</c:v>
                </c:pt>
                <c:pt idx="2836">
                  <c:v>-0.180694580078125</c:v>
                </c:pt>
                <c:pt idx="2837">
                  <c:v>-0.17828369140625</c:v>
                </c:pt>
                <c:pt idx="2838">
                  <c:v>-0.175811767578125</c:v>
                </c:pt>
                <c:pt idx="2839">
                  <c:v>-0.17340087890625</c:v>
                </c:pt>
                <c:pt idx="2840">
                  <c:v>-0.170928955078125</c:v>
                </c:pt>
                <c:pt idx="2841">
                  <c:v>-0.16851806640625</c:v>
                </c:pt>
                <c:pt idx="2842">
                  <c:v>-0.16607666015625</c:v>
                </c:pt>
                <c:pt idx="2843">
                  <c:v>-0.1636962890625</c:v>
                </c:pt>
                <c:pt idx="2844">
                  <c:v>-0.161224365234375</c:v>
                </c:pt>
                <c:pt idx="2845">
                  <c:v>-0.1588134765625</c:v>
                </c:pt>
                <c:pt idx="2846">
                  <c:v>-0.15631103515625</c:v>
                </c:pt>
                <c:pt idx="2847">
                  <c:v>-0.153900146484375</c:v>
                </c:pt>
                <c:pt idx="2848">
                  <c:v>-0.1514892578125</c:v>
                </c:pt>
                <c:pt idx="2849">
                  <c:v>-0.14898681640625</c:v>
                </c:pt>
                <c:pt idx="2850">
                  <c:v>-0.146575927734375</c:v>
                </c:pt>
                <c:pt idx="2851">
                  <c:v>-0.144134521484375</c:v>
                </c:pt>
                <c:pt idx="2852">
                  <c:v>-0.1417236328125</c:v>
                </c:pt>
                <c:pt idx="2853">
                  <c:v>-0.1392822265625</c:v>
                </c:pt>
                <c:pt idx="2854">
                  <c:v>-0.1368408203125</c:v>
                </c:pt>
                <c:pt idx="2855">
                  <c:v>-0.13433837890625</c:v>
                </c:pt>
                <c:pt idx="2856">
                  <c:v>-0.13189697265625</c:v>
                </c:pt>
                <c:pt idx="2857">
                  <c:v>-0.129486083984375</c:v>
                </c:pt>
                <c:pt idx="2858">
                  <c:v>-0.127044677734375</c:v>
                </c:pt>
                <c:pt idx="2859">
                  <c:v>-0.12457275390625</c:v>
                </c:pt>
                <c:pt idx="2860">
                  <c:v>-0.122161865234375</c:v>
                </c:pt>
                <c:pt idx="2861">
                  <c:v>-0.11968994140625</c:v>
                </c:pt>
                <c:pt idx="2862">
                  <c:v>-0.117279052734375</c:v>
                </c:pt>
                <c:pt idx="2863">
                  <c:v>-0.1148681640625</c:v>
                </c:pt>
                <c:pt idx="2864">
                  <c:v>-0.112457275390625</c:v>
                </c:pt>
                <c:pt idx="2865">
                  <c:v>-0.110015869140625</c:v>
                </c:pt>
                <c:pt idx="2866">
                  <c:v>-0.1075439453125</c:v>
                </c:pt>
                <c:pt idx="2867">
                  <c:v>-0.1051025390625</c:v>
                </c:pt>
                <c:pt idx="2868">
                  <c:v>-0.1026611328125</c:v>
                </c:pt>
                <c:pt idx="2869">
                  <c:v>-0.100189208984375</c:v>
                </c:pt>
                <c:pt idx="2870">
                  <c:v>-9.77783203125E-2</c:v>
                </c:pt>
                <c:pt idx="2871">
                  <c:v>-9.5306396484375E-2</c:v>
                </c:pt>
                <c:pt idx="2872">
                  <c:v>-9.2803955078125E-2</c:v>
                </c:pt>
                <c:pt idx="2873">
                  <c:v>-9.04541015625E-2</c:v>
                </c:pt>
                <c:pt idx="2874">
                  <c:v>-8.8043212890625E-2</c:v>
                </c:pt>
                <c:pt idx="2875">
                  <c:v>-8.5540771484375E-2</c:v>
                </c:pt>
                <c:pt idx="2876">
                  <c:v>-8.31298828125E-2</c:v>
                </c:pt>
                <c:pt idx="2877">
                  <c:v>-8.06884765625E-2</c:v>
                </c:pt>
                <c:pt idx="2878">
                  <c:v>-7.8216552734375E-2</c:v>
                </c:pt>
                <c:pt idx="2879">
                  <c:v>-7.5775146484375E-2</c:v>
                </c:pt>
                <c:pt idx="2880">
                  <c:v>-7.3394775390625E-2</c:v>
                </c:pt>
                <c:pt idx="2881">
                  <c:v>-7.0953369140625E-2</c:v>
                </c:pt>
                <c:pt idx="2882">
                  <c:v>-6.84814453125E-2</c:v>
                </c:pt>
                <c:pt idx="2883">
                  <c:v>-6.60400390625E-2</c:v>
                </c:pt>
                <c:pt idx="2884">
                  <c:v>-6.3629150390625E-2</c:v>
                </c:pt>
                <c:pt idx="2885">
                  <c:v>-6.11572265625E-2</c:v>
                </c:pt>
                <c:pt idx="2886">
                  <c:v>-5.8746337890625E-2</c:v>
                </c:pt>
                <c:pt idx="2887">
                  <c:v>-5.6243896484375E-2</c:v>
                </c:pt>
                <c:pt idx="2888">
                  <c:v>-5.38330078125E-2</c:v>
                </c:pt>
                <c:pt idx="2889">
                  <c:v>-5.13916015625E-2</c:v>
                </c:pt>
                <c:pt idx="2890">
                  <c:v>-4.8724365234375011E-2</c:v>
                </c:pt>
                <c:pt idx="2891">
                  <c:v>-4.62799072265625E-2</c:v>
                </c:pt>
                <c:pt idx="2892">
                  <c:v>-4.3835449218749989E-2</c:v>
                </c:pt>
                <c:pt idx="2893">
                  <c:v>-4.1394042968749989E-2</c:v>
                </c:pt>
                <c:pt idx="2894">
                  <c:v>-3.8970947265625E-2</c:v>
                </c:pt>
                <c:pt idx="2895">
                  <c:v>-3.65142822265625E-2</c:v>
                </c:pt>
                <c:pt idx="2896">
                  <c:v>-3.4085083007812489E-2</c:v>
                </c:pt>
                <c:pt idx="2897">
                  <c:v>-3.1655883789062506E-2</c:v>
                </c:pt>
                <c:pt idx="2898">
                  <c:v>-2.9223632812500011E-2</c:v>
                </c:pt>
                <c:pt idx="2899">
                  <c:v>-2.6776123046874989E-2</c:v>
                </c:pt>
                <c:pt idx="2900">
                  <c:v>-2.4343872070312494E-2</c:v>
                </c:pt>
                <c:pt idx="2901">
                  <c:v>-2.1899414062499997E-2</c:v>
                </c:pt>
                <c:pt idx="2902">
                  <c:v>-1.9461059570312494E-2</c:v>
                </c:pt>
                <c:pt idx="2903">
                  <c:v>-1.70135498046875E-2</c:v>
                </c:pt>
                <c:pt idx="2904">
                  <c:v>-1.4584350585937503E-2</c:v>
                </c:pt>
                <c:pt idx="2905">
                  <c:v>-1.2155151367187506E-2</c:v>
                </c:pt>
                <c:pt idx="2906">
                  <c:v>-9.7106933593749944E-3</c:v>
                </c:pt>
                <c:pt idx="2907">
                  <c:v>-7.2692871093749944E-3</c:v>
                </c:pt>
                <c:pt idx="2908">
                  <c:v>-4.8187255859375028E-3</c:v>
                </c:pt>
                <c:pt idx="2909">
                  <c:v>-2.3956298828125E-3</c:v>
                </c:pt>
                <c:pt idx="2910">
                  <c:v>5.4931640625005551E-5</c:v>
                </c:pt>
                <c:pt idx="2911">
                  <c:v>2.4963378906250056E-3</c:v>
                </c:pt>
                <c:pt idx="2912">
                  <c:v>4.9499511718749944E-3</c:v>
                </c:pt>
                <c:pt idx="2913">
                  <c:v>7.3822021484375028E-3</c:v>
                </c:pt>
                <c:pt idx="2914">
                  <c:v>9.8388671875000028E-3</c:v>
                </c:pt>
                <c:pt idx="2915">
                  <c:v>1.2274169921874994E-2</c:v>
                </c:pt>
                <c:pt idx="2916">
                  <c:v>1.4712524414062497E-2</c:v>
                </c:pt>
                <c:pt idx="2917">
                  <c:v>1.7163085937500003E-2</c:v>
                </c:pt>
                <c:pt idx="2918">
                  <c:v>1.9601440429687506E-2</c:v>
                </c:pt>
                <c:pt idx="2919">
                  <c:v>2.2058105468750006E-2</c:v>
                </c:pt>
                <c:pt idx="2920">
                  <c:v>2.4496459960937494E-2</c:v>
                </c:pt>
                <c:pt idx="2921">
                  <c:v>2.6940917968750006E-2</c:v>
                </c:pt>
                <c:pt idx="2922">
                  <c:v>2.9391479492187497E-2</c:v>
                </c:pt>
                <c:pt idx="2923">
                  <c:v>3.1838989257812506E-2</c:v>
                </c:pt>
                <c:pt idx="2924">
                  <c:v>3.4271240234375E-2</c:v>
                </c:pt>
                <c:pt idx="2925">
                  <c:v>3.6730957031249997E-2</c:v>
                </c:pt>
                <c:pt idx="2926">
                  <c:v>3.9157104492187504E-2</c:v>
                </c:pt>
                <c:pt idx="2927">
                  <c:v>4.1607666015625003E-2</c:v>
                </c:pt>
                <c:pt idx="2928">
                  <c:v>4.4055175781250004E-2</c:v>
                </c:pt>
                <c:pt idx="2929">
                  <c:v>4.6496582031250004E-2</c:v>
                </c:pt>
                <c:pt idx="2930">
                  <c:v>4.8941040039062501E-2</c:v>
                </c:pt>
                <c:pt idx="2931">
                  <c:v>5.1177978515625E-2</c:v>
                </c:pt>
                <c:pt idx="2932">
                  <c:v>5.3619384765625E-2</c:v>
                </c:pt>
                <c:pt idx="2933">
                  <c:v>5.6060791015625E-2</c:v>
                </c:pt>
                <c:pt idx="2934">
                  <c:v>5.8502197265625E-2</c:v>
                </c:pt>
                <c:pt idx="2935">
                  <c:v>6.0943603515625E-2</c:v>
                </c:pt>
                <c:pt idx="2936">
                  <c:v>6.33544921875E-2</c:v>
                </c:pt>
                <c:pt idx="2937">
                  <c:v>6.585693359375E-2</c:v>
                </c:pt>
                <c:pt idx="2938">
                  <c:v>6.8206787109375E-2</c:v>
                </c:pt>
                <c:pt idx="2939">
                  <c:v>7.080078125E-2</c:v>
                </c:pt>
                <c:pt idx="2940">
                  <c:v>7.3150634765625E-2</c:v>
                </c:pt>
                <c:pt idx="2941">
                  <c:v>7.562255859375E-2</c:v>
                </c:pt>
                <c:pt idx="2942">
                  <c:v>7.8033447265625E-2</c:v>
                </c:pt>
                <c:pt idx="2943">
                  <c:v>8.0474853515625E-2</c:v>
                </c:pt>
                <c:pt idx="2944">
                  <c:v>8.294677734375E-2</c:v>
                </c:pt>
                <c:pt idx="2945">
                  <c:v>8.538818359375E-2</c:v>
                </c:pt>
                <c:pt idx="2946">
                  <c:v>8.782958984375E-2</c:v>
                </c:pt>
                <c:pt idx="2947">
                  <c:v>9.027099609375E-2</c:v>
                </c:pt>
                <c:pt idx="2948">
                  <c:v>9.271240234375E-2</c:v>
                </c:pt>
                <c:pt idx="2949">
                  <c:v>9.5184326171875E-2</c:v>
                </c:pt>
                <c:pt idx="2950">
                  <c:v>9.7625732421875E-2</c:v>
                </c:pt>
                <c:pt idx="2951">
                  <c:v>0.100128173828125</c:v>
                </c:pt>
              </c:numCache>
            </c:numRef>
          </c:xVal>
          <c:yVal>
            <c:numRef>
              <c:f>'F7 different textile '!$K$2:$K$2953</c:f>
              <c:numCache>
                <c:formatCode>General</c:formatCode>
                <c:ptCount val="2952"/>
                <c:pt idx="0">
                  <c:v>3.3832720130871814</c:v>
                </c:pt>
                <c:pt idx="1">
                  <c:v>3.3832720130871814</c:v>
                </c:pt>
                <c:pt idx="2">
                  <c:v>3.3846326694367037</c:v>
                </c:pt>
                <c:pt idx="3">
                  <c:v>3.3859933257862265</c:v>
                </c:pt>
                <c:pt idx="4">
                  <c:v>3.3873539821357483</c:v>
                </c:pt>
                <c:pt idx="5">
                  <c:v>3.3887146384852707</c:v>
                </c:pt>
                <c:pt idx="6">
                  <c:v>3.3893949666600318</c:v>
                </c:pt>
                <c:pt idx="7">
                  <c:v>3.3907556230095541</c:v>
                </c:pt>
                <c:pt idx="8">
                  <c:v>3.3921162793590764</c:v>
                </c:pt>
                <c:pt idx="9">
                  <c:v>3.3941572638833599</c:v>
                </c:pt>
                <c:pt idx="10">
                  <c:v>3.3961982484076434</c:v>
                </c:pt>
                <c:pt idx="11">
                  <c:v>3.3955179202328822</c:v>
                </c:pt>
                <c:pt idx="12">
                  <c:v>3.3961982484076434</c:v>
                </c:pt>
                <c:pt idx="13">
                  <c:v>3.3982392329319273</c:v>
                </c:pt>
                <c:pt idx="14">
                  <c:v>3.4002802174562099</c:v>
                </c:pt>
                <c:pt idx="15">
                  <c:v>3.4009605456309711</c:v>
                </c:pt>
                <c:pt idx="16">
                  <c:v>3.4023212019804934</c:v>
                </c:pt>
                <c:pt idx="17">
                  <c:v>3.4043621865047768</c:v>
                </c:pt>
                <c:pt idx="18">
                  <c:v>3.4070834992038215</c:v>
                </c:pt>
                <c:pt idx="19">
                  <c:v>3.4091244837281049</c:v>
                </c:pt>
                <c:pt idx="20">
                  <c:v>3.4104851400776273</c:v>
                </c:pt>
                <c:pt idx="21">
                  <c:v>3.4111654682523884</c:v>
                </c:pt>
                <c:pt idx="22">
                  <c:v>3.4125261246019107</c:v>
                </c:pt>
                <c:pt idx="23">
                  <c:v>3.4138867809514331</c:v>
                </c:pt>
                <c:pt idx="24">
                  <c:v>3.4152474373009558</c:v>
                </c:pt>
                <c:pt idx="25">
                  <c:v>3.41796875</c:v>
                </c:pt>
                <c:pt idx="26">
                  <c:v>3.4206900626990451</c:v>
                </c:pt>
                <c:pt idx="27">
                  <c:v>3.4227310472233281</c:v>
                </c:pt>
                <c:pt idx="28">
                  <c:v>3.4247720317476111</c:v>
                </c:pt>
                <c:pt idx="29">
                  <c:v>3.4247720317476111</c:v>
                </c:pt>
                <c:pt idx="30">
                  <c:v>3.4268130162718955</c:v>
                </c:pt>
                <c:pt idx="31">
                  <c:v>3.4288540007961781</c:v>
                </c:pt>
                <c:pt idx="32">
                  <c:v>3.4308949853204616</c:v>
                </c:pt>
                <c:pt idx="33">
                  <c:v>3.4288540007961781</c:v>
                </c:pt>
                <c:pt idx="34">
                  <c:v>3.4295343289709392</c:v>
                </c:pt>
                <c:pt idx="35">
                  <c:v>3.4308949853204616</c:v>
                </c:pt>
                <c:pt idx="36">
                  <c:v>3.4322556416699843</c:v>
                </c:pt>
                <c:pt idx="37">
                  <c:v>3.432935969844745</c:v>
                </c:pt>
                <c:pt idx="38">
                  <c:v>3.4342966261942673</c:v>
                </c:pt>
                <c:pt idx="39">
                  <c:v>3.4356572825437897</c:v>
                </c:pt>
                <c:pt idx="40">
                  <c:v>3.4376982670680736</c:v>
                </c:pt>
                <c:pt idx="41">
                  <c:v>3.4383785952428343</c:v>
                </c:pt>
                <c:pt idx="42">
                  <c:v>3.4390589234175954</c:v>
                </c:pt>
                <c:pt idx="43">
                  <c:v>3.4417802361166401</c:v>
                </c:pt>
                <c:pt idx="44">
                  <c:v>3.4431408924661624</c:v>
                </c:pt>
                <c:pt idx="45">
                  <c:v>3.4465425333399682</c:v>
                </c:pt>
                <c:pt idx="46">
                  <c:v>3.4479031896894905</c:v>
                </c:pt>
                <c:pt idx="47">
                  <c:v>3.4499441742137735</c:v>
                </c:pt>
                <c:pt idx="48">
                  <c:v>3.4513048305632958</c:v>
                </c:pt>
                <c:pt idx="49">
                  <c:v>3.451985158738057</c:v>
                </c:pt>
                <c:pt idx="50">
                  <c:v>3.4526654869128182</c:v>
                </c:pt>
                <c:pt idx="51">
                  <c:v>3.4560671277866239</c:v>
                </c:pt>
                <c:pt idx="52">
                  <c:v>3.4574277841361463</c:v>
                </c:pt>
                <c:pt idx="53">
                  <c:v>3.4608294250099525</c:v>
                </c:pt>
                <c:pt idx="54">
                  <c:v>3.4621900813594744</c:v>
                </c:pt>
                <c:pt idx="55">
                  <c:v>3.4628704095342355</c:v>
                </c:pt>
                <c:pt idx="56">
                  <c:v>3.4642310658837578</c:v>
                </c:pt>
                <c:pt idx="57">
                  <c:v>3.4669523785828025</c:v>
                </c:pt>
                <c:pt idx="58">
                  <c:v>3.4683130349323248</c:v>
                </c:pt>
                <c:pt idx="59">
                  <c:v>3.471714675806131</c:v>
                </c:pt>
                <c:pt idx="60">
                  <c:v>3.4730753321556529</c:v>
                </c:pt>
                <c:pt idx="61">
                  <c:v>3.4751163166799364</c:v>
                </c:pt>
                <c:pt idx="62">
                  <c:v>3.4778376293789814</c:v>
                </c:pt>
                <c:pt idx="63">
                  <c:v>3.479878613903264</c:v>
                </c:pt>
                <c:pt idx="64">
                  <c:v>3.479878613903264</c:v>
                </c:pt>
                <c:pt idx="65">
                  <c:v>3.4819195984275475</c:v>
                </c:pt>
                <c:pt idx="66">
                  <c:v>3.483960582951831</c:v>
                </c:pt>
                <c:pt idx="67">
                  <c:v>3.4853212393013533</c:v>
                </c:pt>
                <c:pt idx="68">
                  <c:v>3.4880425520003984</c:v>
                </c:pt>
                <c:pt idx="69">
                  <c:v>3.4900835365246814</c:v>
                </c:pt>
                <c:pt idx="70">
                  <c:v>3.4941655055732483</c:v>
                </c:pt>
                <c:pt idx="71">
                  <c:v>3.4962064900975318</c:v>
                </c:pt>
                <c:pt idx="72">
                  <c:v>3.4975671464470541</c:v>
                </c:pt>
                <c:pt idx="73">
                  <c:v>3.4996081309713376</c:v>
                </c:pt>
                <c:pt idx="74">
                  <c:v>3.5002884591460992</c:v>
                </c:pt>
                <c:pt idx="75">
                  <c:v>3.5043704281946653</c:v>
                </c:pt>
                <c:pt idx="76">
                  <c:v>3.5050507563694273</c:v>
                </c:pt>
                <c:pt idx="77">
                  <c:v>3.5064114127189487</c:v>
                </c:pt>
                <c:pt idx="78">
                  <c:v>3.5077720690684711</c:v>
                </c:pt>
                <c:pt idx="79">
                  <c:v>3.5104933817675157</c:v>
                </c:pt>
                <c:pt idx="80">
                  <c:v>3.5118540381170384</c:v>
                </c:pt>
                <c:pt idx="81">
                  <c:v>3.5138950226413215</c:v>
                </c:pt>
                <c:pt idx="82">
                  <c:v>3.5138950226413215</c:v>
                </c:pt>
                <c:pt idx="83">
                  <c:v>3.5166163353403661</c:v>
                </c:pt>
                <c:pt idx="84">
                  <c:v>3.5213786325636942</c:v>
                </c:pt>
                <c:pt idx="85">
                  <c:v>3.522739288913217</c:v>
                </c:pt>
                <c:pt idx="86">
                  <c:v>3.5240999452627388</c:v>
                </c:pt>
                <c:pt idx="87">
                  <c:v>3.5268212579617835</c:v>
                </c:pt>
                <c:pt idx="88">
                  <c:v>3.5288622424860674</c:v>
                </c:pt>
                <c:pt idx="89">
                  <c:v>3.5288622424860674</c:v>
                </c:pt>
                <c:pt idx="90">
                  <c:v>3.53090322701035</c:v>
                </c:pt>
                <c:pt idx="91">
                  <c:v>3.53090322701035</c:v>
                </c:pt>
                <c:pt idx="92">
                  <c:v>3.5336245397093946</c:v>
                </c:pt>
                <c:pt idx="93">
                  <c:v>3.5377065087579616</c:v>
                </c:pt>
                <c:pt idx="94">
                  <c:v>3.5411081496317673</c:v>
                </c:pt>
                <c:pt idx="95">
                  <c:v>3.5431491341560508</c:v>
                </c:pt>
                <c:pt idx="96">
                  <c:v>3.5458704468550959</c:v>
                </c:pt>
                <c:pt idx="97">
                  <c:v>3.5465507750298566</c:v>
                </c:pt>
                <c:pt idx="98">
                  <c:v>3.5485917595541401</c:v>
                </c:pt>
                <c:pt idx="99">
                  <c:v>3.5485917595541401</c:v>
                </c:pt>
                <c:pt idx="100">
                  <c:v>3.5506327440784236</c:v>
                </c:pt>
                <c:pt idx="101">
                  <c:v>3.5519934004279459</c:v>
                </c:pt>
                <c:pt idx="102">
                  <c:v>3.5547147131269905</c:v>
                </c:pt>
                <c:pt idx="103">
                  <c:v>3.5560753694765133</c:v>
                </c:pt>
                <c:pt idx="104">
                  <c:v>3.558796682175557</c:v>
                </c:pt>
                <c:pt idx="105">
                  <c:v>3.5608376666998405</c:v>
                </c:pt>
                <c:pt idx="106">
                  <c:v>3.5615179948746016</c:v>
                </c:pt>
                <c:pt idx="107">
                  <c:v>3.5635589793988851</c:v>
                </c:pt>
                <c:pt idx="108">
                  <c:v>3.5662802920979297</c:v>
                </c:pt>
                <c:pt idx="109">
                  <c:v>3.5690016047969744</c:v>
                </c:pt>
                <c:pt idx="110">
                  <c:v>3.571722917496019</c:v>
                </c:pt>
                <c:pt idx="111">
                  <c:v>3.5751245583698248</c:v>
                </c:pt>
                <c:pt idx="112">
                  <c:v>3.5771655428941083</c:v>
                </c:pt>
                <c:pt idx="113">
                  <c:v>3.5785261992436306</c:v>
                </c:pt>
                <c:pt idx="114">
                  <c:v>3.5798868555931533</c:v>
                </c:pt>
                <c:pt idx="115">
                  <c:v>3.5839688246417194</c:v>
                </c:pt>
                <c:pt idx="116">
                  <c:v>3.5839688246417194</c:v>
                </c:pt>
                <c:pt idx="117">
                  <c:v>3.5860098091660029</c:v>
                </c:pt>
                <c:pt idx="118">
                  <c:v>3.5880507936902863</c:v>
                </c:pt>
                <c:pt idx="119">
                  <c:v>3.5907721063893314</c:v>
                </c:pt>
                <c:pt idx="120">
                  <c:v>3.5914524345640921</c:v>
                </c:pt>
                <c:pt idx="121">
                  <c:v>3.5948540754378979</c:v>
                </c:pt>
                <c:pt idx="122">
                  <c:v>3.5955344036126591</c:v>
                </c:pt>
                <c:pt idx="123">
                  <c:v>3.5968950599621818</c:v>
                </c:pt>
                <c:pt idx="124">
                  <c:v>3.6002967008359872</c:v>
                </c:pt>
                <c:pt idx="125">
                  <c:v>3.6036983417097921</c:v>
                </c:pt>
                <c:pt idx="126">
                  <c:v>3.6070999825835992</c:v>
                </c:pt>
                <c:pt idx="127">
                  <c:v>3.6091409671078822</c:v>
                </c:pt>
                <c:pt idx="128">
                  <c:v>3.6118622798069264</c:v>
                </c:pt>
                <c:pt idx="129">
                  <c:v>3.6139032643312108</c:v>
                </c:pt>
                <c:pt idx="130">
                  <c:v>3.6145835925059711</c:v>
                </c:pt>
                <c:pt idx="131">
                  <c:v>3.6179852333797768</c:v>
                </c:pt>
                <c:pt idx="132">
                  <c:v>3.6200262179040603</c:v>
                </c:pt>
                <c:pt idx="133">
                  <c:v>3.6241081869526277</c:v>
                </c:pt>
                <c:pt idx="134">
                  <c:v>3.6281901560011942</c:v>
                </c:pt>
                <c:pt idx="135">
                  <c:v>3.6281901560011942</c:v>
                </c:pt>
                <c:pt idx="136">
                  <c:v>3.6295508123507165</c:v>
                </c:pt>
                <c:pt idx="137">
                  <c:v>3.631591796875</c:v>
                </c:pt>
                <c:pt idx="138">
                  <c:v>3.6349934377488058</c:v>
                </c:pt>
                <c:pt idx="139">
                  <c:v>3.6363540940983285</c:v>
                </c:pt>
                <c:pt idx="140">
                  <c:v>3.6377147504478495</c:v>
                </c:pt>
                <c:pt idx="141">
                  <c:v>3.6404360631468946</c:v>
                </c:pt>
                <c:pt idx="142">
                  <c:v>3.6424770476711781</c:v>
                </c:pt>
                <c:pt idx="143">
                  <c:v>3.6445180321954616</c:v>
                </c:pt>
                <c:pt idx="144">
                  <c:v>3.6458786885449839</c:v>
                </c:pt>
                <c:pt idx="145">
                  <c:v>3.6486000012440285</c:v>
                </c:pt>
                <c:pt idx="146">
                  <c:v>3.6520016421178343</c:v>
                </c:pt>
                <c:pt idx="147">
                  <c:v>3.6526819702925954</c:v>
                </c:pt>
                <c:pt idx="148">
                  <c:v>3.653362298467357</c:v>
                </c:pt>
                <c:pt idx="149">
                  <c:v>3.6547229548168785</c:v>
                </c:pt>
                <c:pt idx="150">
                  <c:v>3.6560836111664012</c:v>
                </c:pt>
                <c:pt idx="151">
                  <c:v>3.6588049238654463</c:v>
                </c:pt>
                <c:pt idx="152">
                  <c:v>3.6601655802149682</c:v>
                </c:pt>
                <c:pt idx="153">
                  <c:v>3.6622065647392517</c:v>
                </c:pt>
                <c:pt idx="154">
                  <c:v>3.6635672210887735</c:v>
                </c:pt>
                <c:pt idx="155">
                  <c:v>3.6683295183121016</c:v>
                </c:pt>
                <c:pt idx="156">
                  <c:v>3.671731159185907</c:v>
                </c:pt>
                <c:pt idx="157">
                  <c:v>3.6737721437101909</c:v>
                </c:pt>
                <c:pt idx="158">
                  <c:v>3.6751328000597137</c:v>
                </c:pt>
                <c:pt idx="159">
                  <c:v>3.6778541127587578</c:v>
                </c:pt>
                <c:pt idx="160">
                  <c:v>3.6778541127587578</c:v>
                </c:pt>
                <c:pt idx="161">
                  <c:v>3.6805754254578025</c:v>
                </c:pt>
                <c:pt idx="162">
                  <c:v>3.6812557536325636</c:v>
                </c:pt>
                <c:pt idx="163">
                  <c:v>3.6832967381568471</c:v>
                </c:pt>
                <c:pt idx="164">
                  <c:v>3.6839770663316083</c:v>
                </c:pt>
                <c:pt idx="165">
                  <c:v>3.6860180508558917</c:v>
                </c:pt>
                <c:pt idx="166">
                  <c:v>3.6873787072054145</c:v>
                </c:pt>
                <c:pt idx="167">
                  <c:v>3.6894196917296975</c:v>
                </c:pt>
                <c:pt idx="168">
                  <c:v>3.6914606762539806</c:v>
                </c:pt>
                <c:pt idx="169">
                  <c:v>3.6928213326035038</c:v>
                </c:pt>
                <c:pt idx="170">
                  <c:v>3.6948623171277863</c:v>
                </c:pt>
                <c:pt idx="171">
                  <c:v>3.6955426453025475</c:v>
                </c:pt>
                <c:pt idx="172">
                  <c:v>3.6969033016520698</c:v>
                </c:pt>
                <c:pt idx="173">
                  <c:v>3.6989442861763537</c:v>
                </c:pt>
                <c:pt idx="174">
                  <c:v>3.7009852707006368</c:v>
                </c:pt>
                <c:pt idx="175">
                  <c:v>3.7057475679239644</c:v>
                </c:pt>
                <c:pt idx="176">
                  <c:v>3.7077885524482483</c:v>
                </c:pt>
                <c:pt idx="177">
                  <c:v>3.7091492087977711</c:v>
                </c:pt>
                <c:pt idx="178">
                  <c:v>3.7077885524482483</c:v>
                </c:pt>
                <c:pt idx="179">
                  <c:v>3.7125508496715764</c:v>
                </c:pt>
                <c:pt idx="180">
                  <c:v>3.7152721623706211</c:v>
                </c:pt>
                <c:pt idx="181">
                  <c:v>3.7179934750696653</c:v>
                </c:pt>
                <c:pt idx="182">
                  <c:v>3.7207147877687099</c:v>
                </c:pt>
                <c:pt idx="183">
                  <c:v>3.7241164286425157</c:v>
                </c:pt>
                <c:pt idx="184">
                  <c:v>3.725477084992038</c:v>
                </c:pt>
                <c:pt idx="185">
                  <c:v>3.7268377413415608</c:v>
                </c:pt>
                <c:pt idx="186">
                  <c:v>3.7309197103901273</c:v>
                </c:pt>
                <c:pt idx="187">
                  <c:v>3.7336410230891719</c:v>
                </c:pt>
                <c:pt idx="188">
                  <c:v>3.7363623357882165</c:v>
                </c:pt>
                <c:pt idx="189">
                  <c:v>3.7390836484872612</c:v>
                </c:pt>
                <c:pt idx="190">
                  <c:v>3.7404443048367835</c:v>
                </c:pt>
                <c:pt idx="191">
                  <c:v>3.74452627388535</c:v>
                </c:pt>
                <c:pt idx="192">
                  <c:v>3.7438459457105897</c:v>
                </c:pt>
                <c:pt idx="193">
                  <c:v>3.7479279147591558</c:v>
                </c:pt>
                <c:pt idx="194">
                  <c:v>3.7506492274582004</c:v>
                </c:pt>
                <c:pt idx="195">
                  <c:v>3.7547311965067673</c:v>
                </c:pt>
                <c:pt idx="196">
                  <c:v>3.760173821904857</c:v>
                </c:pt>
                <c:pt idx="197">
                  <c:v>3.7608541500796182</c:v>
                </c:pt>
                <c:pt idx="198">
                  <c:v>3.7649361191281847</c:v>
                </c:pt>
                <c:pt idx="199">
                  <c:v>3.7676574318272293</c:v>
                </c:pt>
                <c:pt idx="200">
                  <c:v>3.7649361191281847</c:v>
                </c:pt>
                <c:pt idx="201">
                  <c:v>3.766296775477707</c:v>
                </c:pt>
                <c:pt idx="202">
                  <c:v>3.7696984163515124</c:v>
                </c:pt>
                <c:pt idx="203">
                  <c:v>3.7710590727010347</c:v>
                </c:pt>
                <c:pt idx="204">
                  <c:v>3.7710590727010347</c:v>
                </c:pt>
                <c:pt idx="205">
                  <c:v>3.7771820262738856</c:v>
                </c:pt>
                <c:pt idx="206">
                  <c:v>3.7785426826234074</c:v>
                </c:pt>
                <c:pt idx="207">
                  <c:v>3.7819443234972132</c:v>
                </c:pt>
                <c:pt idx="208">
                  <c:v>3.7839853080214971</c:v>
                </c:pt>
                <c:pt idx="209">
                  <c:v>3.7846656361962578</c:v>
                </c:pt>
                <c:pt idx="210">
                  <c:v>3.7873869488953025</c:v>
                </c:pt>
                <c:pt idx="211">
                  <c:v>3.7894279334195864</c:v>
                </c:pt>
                <c:pt idx="212">
                  <c:v>3.7914689179438694</c:v>
                </c:pt>
                <c:pt idx="213">
                  <c:v>3.7928295742933917</c:v>
                </c:pt>
                <c:pt idx="214">
                  <c:v>3.7962312151671971</c:v>
                </c:pt>
                <c:pt idx="215">
                  <c:v>3.7989525278662417</c:v>
                </c:pt>
                <c:pt idx="216">
                  <c:v>3.7996328560410029</c:v>
                </c:pt>
                <c:pt idx="217">
                  <c:v>3.8030344969148087</c:v>
                </c:pt>
                <c:pt idx="218">
                  <c:v>3.8037148250895698</c:v>
                </c:pt>
                <c:pt idx="219">
                  <c:v>3.8077967941381363</c:v>
                </c:pt>
                <c:pt idx="220">
                  <c:v>3.8098377786624202</c:v>
                </c:pt>
                <c:pt idx="221">
                  <c:v>3.811198435011943</c:v>
                </c:pt>
                <c:pt idx="222">
                  <c:v>3.8125590913614649</c:v>
                </c:pt>
                <c:pt idx="223">
                  <c:v>3.8139197477109872</c:v>
                </c:pt>
                <c:pt idx="224">
                  <c:v>3.8125590913614649</c:v>
                </c:pt>
                <c:pt idx="225">
                  <c:v>3.8125590913614649</c:v>
                </c:pt>
                <c:pt idx="226">
                  <c:v>3.8139197477109872</c:v>
                </c:pt>
                <c:pt idx="227">
                  <c:v>3.8166410604100318</c:v>
                </c:pt>
                <c:pt idx="228">
                  <c:v>3.8193623731090764</c:v>
                </c:pt>
                <c:pt idx="229">
                  <c:v>3.8207230294585988</c:v>
                </c:pt>
                <c:pt idx="230">
                  <c:v>3.8234443421576438</c:v>
                </c:pt>
                <c:pt idx="231">
                  <c:v>3.8254853266819264</c:v>
                </c:pt>
                <c:pt idx="232">
                  <c:v>3.8268459830314487</c:v>
                </c:pt>
                <c:pt idx="233">
                  <c:v>3.8275263112062099</c:v>
                </c:pt>
                <c:pt idx="234">
                  <c:v>3.8288869675557331</c:v>
                </c:pt>
                <c:pt idx="235">
                  <c:v>3.8302476239052545</c:v>
                </c:pt>
                <c:pt idx="236">
                  <c:v>3.8336492647790603</c:v>
                </c:pt>
                <c:pt idx="237">
                  <c:v>3.8350099211285831</c:v>
                </c:pt>
                <c:pt idx="238">
                  <c:v>3.8356902493033438</c:v>
                </c:pt>
                <c:pt idx="239">
                  <c:v>3.8384115620023884</c:v>
                </c:pt>
                <c:pt idx="240">
                  <c:v>3.8418132028761938</c:v>
                </c:pt>
                <c:pt idx="241">
                  <c:v>3.8438541874004777</c:v>
                </c:pt>
                <c:pt idx="242">
                  <c:v>3.8458951719247616</c:v>
                </c:pt>
                <c:pt idx="243">
                  <c:v>3.8486164846238058</c:v>
                </c:pt>
                <c:pt idx="244">
                  <c:v>3.8499771409733277</c:v>
                </c:pt>
                <c:pt idx="245">
                  <c:v>3.8499771409733277</c:v>
                </c:pt>
                <c:pt idx="246">
                  <c:v>3.8506574691480888</c:v>
                </c:pt>
                <c:pt idx="247">
                  <c:v>3.8506574691480888</c:v>
                </c:pt>
                <c:pt idx="248">
                  <c:v>3.8533787818471334</c:v>
                </c:pt>
                <c:pt idx="249">
                  <c:v>3.8567804227209392</c:v>
                </c:pt>
                <c:pt idx="250">
                  <c:v>3.8595017354199839</c:v>
                </c:pt>
                <c:pt idx="251">
                  <c:v>3.8608623917695062</c:v>
                </c:pt>
                <c:pt idx="252">
                  <c:v>3.8629033762937901</c:v>
                </c:pt>
                <c:pt idx="253">
                  <c:v>3.864264032643312</c:v>
                </c:pt>
                <c:pt idx="254">
                  <c:v>3.8649443608180731</c:v>
                </c:pt>
                <c:pt idx="255">
                  <c:v>3.8663050171675954</c:v>
                </c:pt>
                <c:pt idx="256">
                  <c:v>3.8690263298666405</c:v>
                </c:pt>
                <c:pt idx="257">
                  <c:v>3.8710673143909236</c:v>
                </c:pt>
                <c:pt idx="258">
                  <c:v>3.8724279707404459</c:v>
                </c:pt>
                <c:pt idx="259">
                  <c:v>3.8737886270899682</c:v>
                </c:pt>
                <c:pt idx="260">
                  <c:v>3.8744689552647298</c:v>
                </c:pt>
                <c:pt idx="261">
                  <c:v>3.8751492834394905</c:v>
                </c:pt>
                <c:pt idx="262">
                  <c:v>3.8737886270899682</c:v>
                </c:pt>
                <c:pt idx="263">
                  <c:v>3.8771902679637735</c:v>
                </c:pt>
                <c:pt idx="264">
                  <c:v>3.8771902679637735</c:v>
                </c:pt>
                <c:pt idx="265">
                  <c:v>3.8778705961385347</c:v>
                </c:pt>
                <c:pt idx="266">
                  <c:v>3.8771902679637735</c:v>
                </c:pt>
                <c:pt idx="267">
                  <c:v>3.8812722370123405</c:v>
                </c:pt>
                <c:pt idx="268">
                  <c:v>3.8812722370123405</c:v>
                </c:pt>
                <c:pt idx="269">
                  <c:v>3.8833132215366239</c:v>
                </c:pt>
                <c:pt idx="270">
                  <c:v>3.8846738778861463</c:v>
                </c:pt>
                <c:pt idx="271">
                  <c:v>3.8880755187599521</c:v>
                </c:pt>
                <c:pt idx="272">
                  <c:v>3.8914771596337583</c:v>
                </c:pt>
                <c:pt idx="273">
                  <c:v>3.8962394568570864</c:v>
                </c:pt>
                <c:pt idx="274">
                  <c:v>3.8969197850318475</c:v>
                </c:pt>
                <c:pt idx="275">
                  <c:v>3.9003214259056529</c:v>
                </c:pt>
                <c:pt idx="276">
                  <c:v>3.8996410977308917</c:v>
                </c:pt>
                <c:pt idx="277">
                  <c:v>3.9010017540804141</c:v>
                </c:pt>
                <c:pt idx="278">
                  <c:v>3.9010017540804141</c:v>
                </c:pt>
                <c:pt idx="279">
                  <c:v>3.9023624104299364</c:v>
                </c:pt>
                <c:pt idx="280">
                  <c:v>3.9023624104299364</c:v>
                </c:pt>
                <c:pt idx="281">
                  <c:v>3.903042738604698</c:v>
                </c:pt>
                <c:pt idx="282">
                  <c:v>3.9057640513037417</c:v>
                </c:pt>
                <c:pt idx="283">
                  <c:v>3.9091656921775475</c:v>
                </c:pt>
                <c:pt idx="284">
                  <c:v>3.9105263485270698</c:v>
                </c:pt>
                <c:pt idx="285">
                  <c:v>3.9125673330513533</c:v>
                </c:pt>
                <c:pt idx="286">
                  <c:v>3.9098460203523082</c:v>
                </c:pt>
                <c:pt idx="287">
                  <c:v>3.911206676701831</c:v>
                </c:pt>
                <c:pt idx="288">
                  <c:v>3.911206676701831</c:v>
                </c:pt>
                <c:pt idx="289">
                  <c:v>3.911206676701831</c:v>
                </c:pt>
                <c:pt idx="290">
                  <c:v>3.9139279894008761</c:v>
                </c:pt>
                <c:pt idx="291">
                  <c:v>3.9200509429737265</c:v>
                </c:pt>
                <c:pt idx="292">
                  <c:v>3.9248132401970541</c:v>
                </c:pt>
                <c:pt idx="293">
                  <c:v>3.9248132401970541</c:v>
                </c:pt>
                <c:pt idx="294">
                  <c:v>3.9268542247213367</c:v>
                </c:pt>
                <c:pt idx="295">
                  <c:v>3.9288952092456211</c:v>
                </c:pt>
                <c:pt idx="296">
                  <c:v>3.9316165219446653</c:v>
                </c:pt>
                <c:pt idx="297">
                  <c:v>3.9329771782941876</c:v>
                </c:pt>
                <c:pt idx="298">
                  <c:v>3.9343378346437099</c:v>
                </c:pt>
                <c:pt idx="299">
                  <c:v>3.9343378346437099</c:v>
                </c:pt>
                <c:pt idx="300">
                  <c:v>3.9356984909932322</c:v>
                </c:pt>
                <c:pt idx="301">
                  <c:v>3.9363788191679934</c:v>
                </c:pt>
                <c:pt idx="302">
                  <c:v>3.937059147342755</c:v>
                </c:pt>
                <c:pt idx="303">
                  <c:v>3.937059147342755</c:v>
                </c:pt>
                <c:pt idx="304">
                  <c:v>3.939100131867038</c:v>
                </c:pt>
                <c:pt idx="305">
                  <c:v>3.9418214445660826</c:v>
                </c:pt>
                <c:pt idx="306">
                  <c:v>3.9445427572651273</c:v>
                </c:pt>
                <c:pt idx="307">
                  <c:v>3.9459034136146496</c:v>
                </c:pt>
                <c:pt idx="308">
                  <c:v>3.9472640699641723</c:v>
                </c:pt>
                <c:pt idx="309">
                  <c:v>3.9486247263136942</c:v>
                </c:pt>
                <c:pt idx="310">
                  <c:v>3.9513460390127388</c:v>
                </c:pt>
                <c:pt idx="311">
                  <c:v>3.9527066953622612</c:v>
                </c:pt>
                <c:pt idx="312">
                  <c:v>3.9554280080613058</c:v>
                </c:pt>
                <c:pt idx="313">
                  <c:v>3.9567886644108277</c:v>
                </c:pt>
                <c:pt idx="314">
                  <c:v>3.9588296489351111</c:v>
                </c:pt>
                <c:pt idx="315">
                  <c:v>3.9601903052846334</c:v>
                </c:pt>
                <c:pt idx="316">
                  <c:v>3.9629116179836781</c:v>
                </c:pt>
                <c:pt idx="317">
                  <c:v>3.9656329306827227</c:v>
                </c:pt>
                <c:pt idx="318">
                  <c:v>3.9676739152070062</c:v>
                </c:pt>
                <c:pt idx="319">
                  <c:v>3.9697148997312897</c:v>
                </c:pt>
                <c:pt idx="320">
                  <c:v>3.9703952279060508</c:v>
                </c:pt>
                <c:pt idx="321">
                  <c:v>3.9731165406050954</c:v>
                </c:pt>
                <c:pt idx="322">
                  <c:v>3.9751575251293789</c:v>
                </c:pt>
                <c:pt idx="323">
                  <c:v>3.9758378533041401</c:v>
                </c:pt>
                <c:pt idx="324">
                  <c:v>3.9765181814789017</c:v>
                </c:pt>
                <c:pt idx="325">
                  <c:v>3.9771985096536624</c:v>
                </c:pt>
                <c:pt idx="326">
                  <c:v>3.9806001505274682</c:v>
                </c:pt>
                <c:pt idx="327">
                  <c:v>3.9806001505274682</c:v>
                </c:pt>
                <c:pt idx="328">
                  <c:v>3.9826411350517512</c:v>
                </c:pt>
                <c:pt idx="329">
                  <c:v>3.9812804787022298</c:v>
                </c:pt>
                <c:pt idx="330">
                  <c:v>3.9846821195760347</c:v>
                </c:pt>
                <c:pt idx="331">
                  <c:v>3.986042775925557</c:v>
                </c:pt>
                <c:pt idx="332">
                  <c:v>3.9901247449741239</c:v>
                </c:pt>
                <c:pt idx="333">
                  <c:v>3.9874034322750793</c:v>
                </c:pt>
                <c:pt idx="334">
                  <c:v>3.9908050731488851</c:v>
                </c:pt>
                <c:pt idx="335">
                  <c:v>3.9921657294984074</c:v>
                </c:pt>
                <c:pt idx="336">
                  <c:v>3.9948870421974516</c:v>
                </c:pt>
                <c:pt idx="337">
                  <c:v>3.9962476985469744</c:v>
                </c:pt>
                <c:pt idx="338">
                  <c:v>3.9962476985469744</c:v>
                </c:pt>
                <c:pt idx="339">
                  <c:v>3.9962476985469744</c:v>
                </c:pt>
                <c:pt idx="340">
                  <c:v>4.0003296675955413</c:v>
                </c:pt>
                <c:pt idx="341">
                  <c:v>3.9989690112460194</c:v>
                </c:pt>
                <c:pt idx="342">
                  <c:v>3.9996493394207802</c:v>
                </c:pt>
                <c:pt idx="343">
                  <c:v>3.9996493394207802</c:v>
                </c:pt>
                <c:pt idx="344">
                  <c:v>4.0023706521198248</c:v>
                </c:pt>
                <c:pt idx="345">
                  <c:v>4.0050919648188694</c:v>
                </c:pt>
                <c:pt idx="346">
                  <c:v>4.0084936056926752</c:v>
                </c:pt>
                <c:pt idx="347">
                  <c:v>4.0084936056926752</c:v>
                </c:pt>
                <c:pt idx="348">
                  <c:v>4.0091739338674364</c:v>
                </c:pt>
                <c:pt idx="349">
                  <c:v>4.0098542620421975</c:v>
                </c:pt>
                <c:pt idx="350">
                  <c:v>4.0112149183917198</c:v>
                </c:pt>
                <c:pt idx="351">
                  <c:v>4.0112149183917198</c:v>
                </c:pt>
                <c:pt idx="352">
                  <c:v>4.0105345902169587</c:v>
                </c:pt>
                <c:pt idx="353">
                  <c:v>4.0132559029160033</c:v>
                </c:pt>
                <c:pt idx="354">
                  <c:v>4.0166575437898091</c:v>
                </c:pt>
                <c:pt idx="355">
                  <c:v>4.0180182001393314</c:v>
                </c:pt>
                <c:pt idx="356">
                  <c:v>4.0221001691878984</c:v>
                </c:pt>
                <c:pt idx="357">
                  <c:v>4.0234608255374198</c:v>
                </c:pt>
                <c:pt idx="358">
                  <c:v>4.0234608255374198</c:v>
                </c:pt>
                <c:pt idx="359">
                  <c:v>4.0309444354597925</c:v>
                </c:pt>
                <c:pt idx="360">
                  <c:v>4.0350264045083595</c:v>
                </c:pt>
                <c:pt idx="361">
                  <c:v>4.037067389032643</c:v>
                </c:pt>
                <c:pt idx="362">
                  <c:v>4.0377477172074041</c:v>
                </c:pt>
                <c:pt idx="363">
                  <c:v>4.0411493580812099</c:v>
                </c:pt>
                <c:pt idx="364">
                  <c:v>4.0445509989550166</c:v>
                </c:pt>
                <c:pt idx="365">
                  <c:v>4.0479526398288215</c:v>
                </c:pt>
                <c:pt idx="366">
                  <c:v>4.0499936243531058</c:v>
                </c:pt>
                <c:pt idx="367">
                  <c:v>4.0493132961783447</c:v>
                </c:pt>
                <c:pt idx="368">
                  <c:v>4.0486329680035826</c:v>
                </c:pt>
                <c:pt idx="369">
                  <c:v>4.0472723116540603</c:v>
                </c:pt>
                <c:pt idx="370">
                  <c:v>4.0479526398288215</c:v>
                </c:pt>
                <c:pt idx="371">
                  <c:v>4.0486329680035826</c:v>
                </c:pt>
                <c:pt idx="372">
                  <c:v>4.0499936243531058</c:v>
                </c:pt>
                <c:pt idx="373">
                  <c:v>4.0527149370521496</c:v>
                </c:pt>
                <c:pt idx="374">
                  <c:v>4.0561165779259563</c:v>
                </c:pt>
                <c:pt idx="375">
                  <c:v>4.0608788751492835</c:v>
                </c:pt>
                <c:pt idx="376">
                  <c:v>4.0622395314988058</c:v>
                </c:pt>
                <c:pt idx="377">
                  <c:v>4.0642805160230893</c:v>
                </c:pt>
                <c:pt idx="378">
                  <c:v>4.0670018287221339</c:v>
                </c:pt>
                <c:pt idx="379">
                  <c:v>4.0690428132464174</c:v>
                </c:pt>
                <c:pt idx="380">
                  <c:v>4.0670018287221339</c:v>
                </c:pt>
                <c:pt idx="381">
                  <c:v>4.0690428132464174</c:v>
                </c:pt>
                <c:pt idx="382">
                  <c:v>4.0697231414211785</c:v>
                </c:pt>
                <c:pt idx="383">
                  <c:v>4.071764125945462</c:v>
                </c:pt>
                <c:pt idx="384">
                  <c:v>4.0738051104697455</c:v>
                </c:pt>
                <c:pt idx="385">
                  <c:v>4.0785674076930736</c:v>
                </c:pt>
                <c:pt idx="386">
                  <c:v>4.0785674076930736</c:v>
                </c:pt>
                <c:pt idx="387">
                  <c:v>4.0840100330911628</c:v>
                </c:pt>
                <c:pt idx="388">
                  <c:v>4.0840100330911628</c:v>
                </c:pt>
                <c:pt idx="389">
                  <c:v>4.0853706894406843</c:v>
                </c:pt>
                <c:pt idx="390">
                  <c:v>4.0894526584892512</c:v>
                </c:pt>
                <c:pt idx="391">
                  <c:v>4.0894526584892512</c:v>
                </c:pt>
                <c:pt idx="392">
                  <c:v>4.0908133148387735</c:v>
                </c:pt>
                <c:pt idx="393">
                  <c:v>4.0942149557125793</c:v>
                </c:pt>
                <c:pt idx="394">
                  <c:v>4.0982969247611463</c:v>
                </c:pt>
                <c:pt idx="395">
                  <c:v>4.1010182374601918</c:v>
                </c:pt>
                <c:pt idx="396">
                  <c:v>4.1037395501592355</c:v>
                </c:pt>
                <c:pt idx="397">
                  <c:v>4.105780534683519</c:v>
                </c:pt>
                <c:pt idx="398">
                  <c:v>4.1091821755573248</c:v>
                </c:pt>
                <c:pt idx="399">
                  <c:v>4.1112231600816083</c:v>
                </c:pt>
                <c:pt idx="400">
                  <c:v>4.1132641446058917</c:v>
                </c:pt>
                <c:pt idx="401">
                  <c:v>4.1153051291301752</c:v>
                </c:pt>
                <c:pt idx="402">
                  <c:v>4.1193870981787422</c:v>
                </c:pt>
                <c:pt idx="403">
                  <c:v>4.1221084108777868</c:v>
                </c:pt>
                <c:pt idx="404">
                  <c:v>4.1241493954020703</c:v>
                </c:pt>
                <c:pt idx="405">
                  <c:v>4.1261903799263537</c:v>
                </c:pt>
                <c:pt idx="406">
                  <c:v>4.1268707081011149</c:v>
                </c:pt>
                <c:pt idx="407">
                  <c:v>4.1316330053244421</c:v>
                </c:pt>
                <c:pt idx="408">
                  <c:v>4.130952677149681</c:v>
                </c:pt>
                <c:pt idx="409">
                  <c:v>4.1357149743730091</c:v>
                </c:pt>
                <c:pt idx="410">
                  <c:v>4.1370756307225314</c:v>
                </c:pt>
                <c:pt idx="411">
                  <c:v>4.139796943421576</c:v>
                </c:pt>
                <c:pt idx="412">
                  <c:v>4.1404772715963372</c:v>
                </c:pt>
                <c:pt idx="413">
                  <c:v>4.1452395688196653</c:v>
                </c:pt>
                <c:pt idx="414">
                  <c:v>4.1479608815187099</c:v>
                </c:pt>
                <c:pt idx="415">
                  <c:v>4.1513625223925166</c:v>
                </c:pt>
                <c:pt idx="416">
                  <c:v>4.1520428505672777</c:v>
                </c:pt>
                <c:pt idx="417">
                  <c:v>4.152723178742038</c:v>
                </c:pt>
                <c:pt idx="418">
                  <c:v>4.1534035069167992</c:v>
                </c:pt>
                <c:pt idx="419">
                  <c:v>4.1574854759653661</c:v>
                </c:pt>
                <c:pt idx="420">
                  <c:v>4.1615674450139331</c:v>
                </c:pt>
                <c:pt idx="421">
                  <c:v>4.1656494140625</c:v>
                </c:pt>
                <c:pt idx="422">
                  <c:v>4.1663297422372612</c:v>
                </c:pt>
                <c:pt idx="423">
                  <c:v>4.1676903985867835</c:v>
                </c:pt>
                <c:pt idx="424">
                  <c:v>4.1520428505672777</c:v>
                </c:pt>
                <c:pt idx="425">
                  <c:v>4.1581658041401282</c:v>
                </c:pt>
                <c:pt idx="426">
                  <c:v>4.1561248196158438</c:v>
                </c:pt>
                <c:pt idx="427">
                  <c:v>4.1540838350915603</c:v>
                </c:pt>
                <c:pt idx="428">
                  <c:v>4.1574854759653661</c:v>
                </c:pt>
                <c:pt idx="429">
                  <c:v>4.1431985842953818</c:v>
                </c:pt>
                <c:pt idx="430">
                  <c:v>4.1602067886644107</c:v>
                </c:pt>
                <c:pt idx="431">
                  <c:v>4.1670100704120223</c:v>
                </c:pt>
                <c:pt idx="432">
                  <c:v>4.1710920394605893</c:v>
                </c:pt>
                <c:pt idx="433">
                  <c:v>4.1717723676353504</c:v>
                </c:pt>
                <c:pt idx="434">
                  <c:v>4.1744936803343951</c:v>
                </c:pt>
                <c:pt idx="435">
                  <c:v>4.1765346648586785</c:v>
                </c:pt>
                <c:pt idx="436">
                  <c:v>4.1778953212082008</c:v>
                </c:pt>
                <c:pt idx="437">
                  <c:v>4.1819772902567669</c:v>
                </c:pt>
                <c:pt idx="438">
                  <c:v>4.1819772902567669</c:v>
                </c:pt>
                <c:pt idx="439">
                  <c:v>4.1833379466062892</c:v>
                </c:pt>
                <c:pt idx="440">
                  <c:v>4.186739587480095</c:v>
                </c:pt>
                <c:pt idx="441">
                  <c:v>4.1894609001791396</c:v>
                </c:pt>
                <c:pt idx="442">
                  <c:v>4.1935428692277066</c:v>
                </c:pt>
                <c:pt idx="443">
                  <c:v>4.1928625410529454</c:v>
                </c:pt>
                <c:pt idx="444">
                  <c:v>4.1989854946257958</c:v>
                </c:pt>
                <c:pt idx="445">
                  <c:v>4.1976248382762744</c:v>
                </c:pt>
                <c:pt idx="446">
                  <c:v>4.2003461509753182</c:v>
                </c:pt>
                <c:pt idx="447">
                  <c:v>4.2017068073248405</c:v>
                </c:pt>
                <c:pt idx="448">
                  <c:v>4.2051084481986463</c:v>
                </c:pt>
                <c:pt idx="449">
                  <c:v>4.2105510735967355</c:v>
                </c:pt>
                <c:pt idx="450">
                  <c:v>4.212592058121019</c:v>
                </c:pt>
                <c:pt idx="451">
                  <c:v>4.2132723862957802</c:v>
                </c:pt>
                <c:pt idx="452">
                  <c:v>4.2153133708200636</c:v>
                </c:pt>
                <c:pt idx="453">
                  <c:v>4.2173543553443471</c:v>
                </c:pt>
                <c:pt idx="454">
                  <c:v>4.2200756680433917</c:v>
                </c:pt>
                <c:pt idx="455">
                  <c:v>4.2227969807424364</c:v>
                </c:pt>
                <c:pt idx="456">
                  <c:v>4.2261986216162422</c:v>
                </c:pt>
                <c:pt idx="457">
                  <c:v>4.2289199343152868</c:v>
                </c:pt>
                <c:pt idx="458">
                  <c:v>4.2289199343152868</c:v>
                </c:pt>
                <c:pt idx="459">
                  <c:v>4.2316412470143314</c:v>
                </c:pt>
                <c:pt idx="460">
                  <c:v>4.2343625597133761</c:v>
                </c:pt>
                <c:pt idx="461">
                  <c:v>4.2357232160628975</c:v>
                </c:pt>
                <c:pt idx="462">
                  <c:v>4.2391248569367033</c:v>
                </c:pt>
                <c:pt idx="463">
                  <c:v>4.2418461696357479</c:v>
                </c:pt>
                <c:pt idx="464">
                  <c:v>4.2398051851114644</c:v>
                </c:pt>
                <c:pt idx="465">
                  <c:v>4.2432068259852711</c:v>
                </c:pt>
                <c:pt idx="466">
                  <c:v>4.2452478105095537</c:v>
                </c:pt>
                <c:pt idx="467">
                  <c:v>4.2493297795581206</c:v>
                </c:pt>
                <c:pt idx="468">
                  <c:v>4.2513707640824041</c:v>
                </c:pt>
                <c:pt idx="469">
                  <c:v>4.2554527331309711</c:v>
                </c:pt>
                <c:pt idx="470">
                  <c:v>4.2588543740047768</c:v>
                </c:pt>
                <c:pt idx="471">
                  <c:v>4.2602150303543</c:v>
                </c:pt>
                <c:pt idx="472">
                  <c:v>4.2636166712281049</c:v>
                </c:pt>
                <c:pt idx="473">
                  <c:v>4.2670183121019098</c:v>
                </c:pt>
                <c:pt idx="474">
                  <c:v>4.2711002811504777</c:v>
                </c:pt>
                <c:pt idx="475">
                  <c:v>4.2751822501990446</c:v>
                </c:pt>
                <c:pt idx="476">
                  <c:v>4.2779035628980893</c:v>
                </c:pt>
                <c:pt idx="477">
                  <c:v>4.2806248755971339</c:v>
                </c:pt>
                <c:pt idx="478">
                  <c:v>4.2826658601214174</c:v>
                </c:pt>
                <c:pt idx="479">
                  <c:v>4.2874281573447455</c:v>
                </c:pt>
                <c:pt idx="480">
                  <c:v>4.2908297982185504</c:v>
                </c:pt>
                <c:pt idx="481">
                  <c:v>4.2928707827428338</c:v>
                </c:pt>
                <c:pt idx="482">
                  <c:v>4.2989937363156852</c:v>
                </c:pt>
                <c:pt idx="483">
                  <c:v>4.3051166898885356</c:v>
                </c:pt>
                <c:pt idx="484">
                  <c:v>4.306477346238057</c:v>
                </c:pt>
                <c:pt idx="485">
                  <c:v>4.3091986589371016</c:v>
                </c:pt>
                <c:pt idx="486">
                  <c:v>4.3153216125099521</c:v>
                </c:pt>
                <c:pt idx="487">
                  <c:v>4.3173625970342355</c:v>
                </c:pt>
                <c:pt idx="488">
                  <c:v>4.3187232533837578</c:v>
                </c:pt>
                <c:pt idx="489">
                  <c:v>4.3228052224323248</c:v>
                </c:pt>
                <c:pt idx="490">
                  <c:v>4.3282478478304141</c:v>
                </c:pt>
                <c:pt idx="491">
                  <c:v>4.3330101450537422</c:v>
                </c:pt>
                <c:pt idx="492">
                  <c:v>4.3350511295780247</c:v>
                </c:pt>
                <c:pt idx="493">
                  <c:v>4.3377724422770703</c:v>
                </c:pt>
                <c:pt idx="494">
                  <c:v>4.3398134268013537</c:v>
                </c:pt>
                <c:pt idx="495">
                  <c:v>4.3438953958499198</c:v>
                </c:pt>
                <c:pt idx="496">
                  <c:v>4.3479773648984867</c:v>
                </c:pt>
                <c:pt idx="497">
                  <c:v>4.3520593339470537</c:v>
                </c:pt>
                <c:pt idx="498">
                  <c:v>4.3561413029956215</c:v>
                </c:pt>
                <c:pt idx="499">
                  <c:v>4.357501959345143</c:v>
                </c:pt>
                <c:pt idx="500">
                  <c:v>4.3609036002189487</c:v>
                </c:pt>
                <c:pt idx="501">
                  <c:v>4.3656658974422768</c:v>
                </c:pt>
                <c:pt idx="502">
                  <c:v>4.3690675383160817</c:v>
                </c:pt>
                <c:pt idx="503">
                  <c:v>4.3738298355394116</c:v>
                </c:pt>
                <c:pt idx="504">
                  <c:v>4.3758708200636951</c:v>
                </c:pt>
                <c:pt idx="505">
                  <c:v>4.3779118045879768</c:v>
                </c:pt>
                <c:pt idx="506">
                  <c:v>4.3799527891122603</c:v>
                </c:pt>
                <c:pt idx="507">
                  <c:v>4.3826741018113058</c:v>
                </c:pt>
                <c:pt idx="508">
                  <c:v>4.3881167272093951</c:v>
                </c:pt>
                <c:pt idx="509">
                  <c:v>4.3928790244327232</c:v>
                </c:pt>
                <c:pt idx="510">
                  <c:v>4.3962806653065289</c:v>
                </c:pt>
                <c:pt idx="511">
                  <c:v>4.4010429625298562</c:v>
                </c:pt>
                <c:pt idx="512">
                  <c:v>4.4051249315784231</c:v>
                </c:pt>
                <c:pt idx="513">
                  <c:v>4.4112478851512735</c:v>
                </c:pt>
                <c:pt idx="514">
                  <c:v>4.4119282133260347</c:v>
                </c:pt>
                <c:pt idx="515">
                  <c:v>4.4160101823746016</c:v>
                </c:pt>
                <c:pt idx="516">
                  <c:v>4.42145280777269</c:v>
                </c:pt>
                <c:pt idx="517">
                  <c:v>4.4241741204717364</c:v>
                </c:pt>
                <c:pt idx="518">
                  <c:v>4.4296167458698248</c:v>
                </c:pt>
                <c:pt idx="519">
                  <c:v>4.4336987149183917</c:v>
                </c:pt>
                <c:pt idx="520">
                  <c:v>4.4371003557921966</c:v>
                </c:pt>
                <c:pt idx="521">
                  <c:v>4.4418626530155256</c:v>
                </c:pt>
                <c:pt idx="522">
                  <c:v>4.4466249502388537</c:v>
                </c:pt>
                <c:pt idx="523">
                  <c:v>4.4493462629378984</c:v>
                </c:pt>
                <c:pt idx="524">
                  <c:v>4.4547888883359867</c:v>
                </c:pt>
                <c:pt idx="525">
                  <c:v>4.4581905292097934</c:v>
                </c:pt>
                <c:pt idx="526">
                  <c:v>4.4615921700835983</c:v>
                </c:pt>
                <c:pt idx="527">
                  <c:v>4.4663544673069273</c:v>
                </c:pt>
                <c:pt idx="528">
                  <c:v>4.4683954518312108</c:v>
                </c:pt>
                <c:pt idx="529">
                  <c:v>4.4704364363554934</c:v>
                </c:pt>
                <c:pt idx="530">
                  <c:v>4.4813216871516728</c:v>
                </c:pt>
                <c:pt idx="531">
                  <c:v>4.4820020153264322</c:v>
                </c:pt>
                <c:pt idx="532">
                  <c:v>4.4888052970740446</c:v>
                </c:pt>
                <c:pt idx="533">
                  <c:v>4.4908462815983281</c:v>
                </c:pt>
                <c:pt idx="534">
                  <c:v>4.4928872661226116</c:v>
                </c:pt>
                <c:pt idx="535">
                  <c:v>4.4976495633459397</c:v>
                </c:pt>
                <c:pt idx="536">
                  <c:v>4.5030921887440281</c:v>
                </c:pt>
                <c:pt idx="537">
                  <c:v>4.5058135014430727</c:v>
                </c:pt>
                <c:pt idx="538">
                  <c:v>4.5105757986664008</c:v>
                </c:pt>
                <c:pt idx="539">
                  <c:v>4.5160184240644901</c:v>
                </c:pt>
                <c:pt idx="540">
                  <c:v>4.520100393113057</c:v>
                </c:pt>
                <c:pt idx="541">
                  <c:v>4.5241823621616239</c:v>
                </c:pt>
                <c:pt idx="542">
                  <c:v>4.5282643312101909</c:v>
                </c:pt>
                <c:pt idx="543">
                  <c:v>4.5309856439092346</c:v>
                </c:pt>
                <c:pt idx="544">
                  <c:v>4.5377889256568471</c:v>
                </c:pt>
                <c:pt idx="545">
                  <c:v>4.5364282693073248</c:v>
                </c:pt>
                <c:pt idx="546">
                  <c:v>4.5445922074044578</c:v>
                </c:pt>
                <c:pt idx="547">
                  <c:v>4.5371085974820859</c:v>
                </c:pt>
                <c:pt idx="548">
                  <c:v>4.5432315510549364</c:v>
                </c:pt>
                <c:pt idx="549">
                  <c:v>4.5425512228801752</c:v>
                </c:pt>
                <c:pt idx="550">
                  <c:v>4.5486741764530256</c:v>
                </c:pt>
                <c:pt idx="551">
                  <c:v>4.5520758173268314</c:v>
                </c:pt>
                <c:pt idx="552">
                  <c:v>4.5568381145501586</c:v>
                </c:pt>
                <c:pt idx="553">
                  <c:v>4.5616004117734867</c:v>
                </c:pt>
                <c:pt idx="554">
                  <c:v>4.5650020526472925</c:v>
                </c:pt>
                <c:pt idx="555">
                  <c:v>4.5697643498706206</c:v>
                </c:pt>
                <c:pt idx="556">
                  <c:v>4.5758873034434719</c:v>
                </c:pt>
                <c:pt idx="557">
                  <c:v>4.5799692724920389</c:v>
                </c:pt>
                <c:pt idx="558">
                  <c:v>4.5847315697153661</c:v>
                </c:pt>
                <c:pt idx="559">
                  <c:v>4.5881332105891719</c:v>
                </c:pt>
                <c:pt idx="560">
                  <c:v>4.5949364923367835</c:v>
                </c:pt>
                <c:pt idx="561">
                  <c:v>4.5956168205115437</c:v>
                </c:pt>
                <c:pt idx="562">
                  <c:v>4.6024201022591562</c:v>
                </c:pt>
                <c:pt idx="563">
                  <c:v>4.6051414149582008</c:v>
                </c:pt>
                <c:pt idx="564">
                  <c:v>4.6092233840067669</c:v>
                </c:pt>
                <c:pt idx="565">
                  <c:v>4.6139856812300959</c:v>
                </c:pt>
                <c:pt idx="566">
                  <c:v>4.6207889629777066</c:v>
                </c:pt>
                <c:pt idx="567">
                  <c:v>4.6275922447253182</c:v>
                </c:pt>
                <c:pt idx="568">
                  <c:v>4.6316742137738851</c:v>
                </c:pt>
                <c:pt idx="569">
                  <c:v>4.6384774955214976</c:v>
                </c:pt>
                <c:pt idx="570">
                  <c:v>4.6446004490943471</c:v>
                </c:pt>
                <c:pt idx="571">
                  <c:v>4.6473217617933917</c:v>
                </c:pt>
                <c:pt idx="572">
                  <c:v>4.6514037308419587</c:v>
                </c:pt>
                <c:pt idx="573">
                  <c:v>4.6541250435410033</c:v>
                </c:pt>
                <c:pt idx="574">
                  <c:v>4.6616086534633761</c:v>
                </c:pt>
                <c:pt idx="575">
                  <c:v>4.6663709506867033</c:v>
                </c:pt>
                <c:pt idx="576">
                  <c:v>4.6738545606090769</c:v>
                </c:pt>
                <c:pt idx="577">
                  <c:v>4.6792971860071662</c:v>
                </c:pt>
                <c:pt idx="578">
                  <c:v>4.6833791550557322</c:v>
                </c:pt>
                <c:pt idx="579">
                  <c:v>4.686780795929538</c:v>
                </c:pt>
                <c:pt idx="580">
                  <c:v>4.6969857185509554</c:v>
                </c:pt>
                <c:pt idx="581">
                  <c:v>4.7024283439490446</c:v>
                </c:pt>
                <c:pt idx="582">
                  <c:v>4.7065103129976116</c:v>
                </c:pt>
                <c:pt idx="583">
                  <c:v>4.7099119538714174</c:v>
                </c:pt>
                <c:pt idx="584">
                  <c:v>4.7146742510947446</c:v>
                </c:pt>
                <c:pt idx="585">
                  <c:v>4.7194365483180736</c:v>
                </c:pt>
                <c:pt idx="586">
                  <c:v>4.7262398300656843</c:v>
                </c:pt>
                <c:pt idx="587">
                  <c:v>4.7303217991142521</c:v>
                </c:pt>
                <c:pt idx="588">
                  <c:v>4.7344037681628182</c:v>
                </c:pt>
                <c:pt idx="589">
                  <c:v>4.7371250808618619</c:v>
                </c:pt>
                <c:pt idx="590">
                  <c:v>4.7405267217356695</c:v>
                </c:pt>
                <c:pt idx="591">
                  <c:v>4.7459693471337587</c:v>
                </c:pt>
                <c:pt idx="592">
                  <c:v>4.7514119725318471</c:v>
                </c:pt>
                <c:pt idx="593">
                  <c:v>4.7568545979299364</c:v>
                </c:pt>
                <c:pt idx="594">
                  <c:v>4.7650185360270703</c:v>
                </c:pt>
                <c:pt idx="595">
                  <c:v>4.7684201769008761</c:v>
                </c:pt>
                <c:pt idx="596">
                  <c:v>4.7840677249203827</c:v>
                </c:pt>
                <c:pt idx="597">
                  <c:v>4.7901906784932322</c:v>
                </c:pt>
                <c:pt idx="598">
                  <c:v>4.7976742884156049</c:v>
                </c:pt>
                <c:pt idx="599">
                  <c:v>4.8017562574641719</c:v>
                </c:pt>
                <c:pt idx="600">
                  <c:v>4.8085595392117835</c:v>
                </c:pt>
                <c:pt idx="601">
                  <c:v>4.8126415082603495</c:v>
                </c:pt>
                <c:pt idx="602">
                  <c:v>4.8153628209593951</c:v>
                </c:pt>
                <c:pt idx="603">
                  <c:v>4.8208054463574843</c:v>
                </c:pt>
                <c:pt idx="604">
                  <c:v>4.8282890562798562</c:v>
                </c:pt>
                <c:pt idx="605">
                  <c:v>4.8337316816779454</c:v>
                </c:pt>
                <c:pt idx="606">
                  <c:v>4.8364529943769901</c:v>
                </c:pt>
                <c:pt idx="607">
                  <c:v>4.8432562761246016</c:v>
                </c:pt>
                <c:pt idx="608">
                  <c:v>4.8500595578722141</c:v>
                </c:pt>
                <c:pt idx="609">
                  <c:v>4.854141526920781</c:v>
                </c:pt>
                <c:pt idx="610">
                  <c:v>4.8595841523188694</c:v>
                </c:pt>
                <c:pt idx="611">
                  <c:v>4.8684284185907645</c:v>
                </c:pt>
                <c:pt idx="612">
                  <c:v>4.8752317003383752</c:v>
                </c:pt>
                <c:pt idx="613">
                  <c:v>4.8793136693869421</c:v>
                </c:pt>
                <c:pt idx="614">
                  <c:v>4.8847562947850314</c:v>
                </c:pt>
                <c:pt idx="615">
                  <c:v>4.8908792483578818</c:v>
                </c:pt>
                <c:pt idx="616">
                  <c:v>4.8976825301054925</c:v>
                </c:pt>
                <c:pt idx="617">
                  <c:v>4.9072071245521487</c:v>
                </c:pt>
                <c:pt idx="618">
                  <c:v>4.9140104062997612</c:v>
                </c:pt>
                <c:pt idx="619">
                  <c:v>4.9119694217754777</c:v>
                </c:pt>
                <c:pt idx="620">
                  <c:v>4.9167317189988058</c:v>
                </c:pt>
                <c:pt idx="621">
                  <c:v>4.9228546725716562</c:v>
                </c:pt>
                <c:pt idx="622">
                  <c:v>4.9276169697949843</c:v>
                </c:pt>
                <c:pt idx="623">
                  <c:v>4.9323792670183115</c:v>
                </c:pt>
                <c:pt idx="624">
                  <c:v>4.9378218924164008</c:v>
                </c:pt>
                <c:pt idx="625">
                  <c:v>4.9446251741640133</c:v>
                </c:pt>
                <c:pt idx="626">
                  <c:v>4.9487071432125784</c:v>
                </c:pt>
                <c:pt idx="627">
                  <c:v>4.9568710813097132</c:v>
                </c:pt>
                <c:pt idx="628">
                  <c:v>4.9589120658339967</c:v>
                </c:pt>
                <c:pt idx="629">
                  <c:v>4.9650350194068471</c:v>
                </c:pt>
                <c:pt idx="630">
                  <c:v>4.9704776448049364</c:v>
                </c:pt>
                <c:pt idx="631">
                  <c:v>4.9745596138535033</c:v>
                </c:pt>
                <c:pt idx="632">
                  <c:v>4.9766005983777868</c:v>
                </c:pt>
                <c:pt idx="633">
                  <c:v>4.9834038801253975</c:v>
                </c:pt>
                <c:pt idx="634">
                  <c:v>4.9888465055234867</c:v>
                </c:pt>
                <c:pt idx="635">
                  <c:v>4.994289130921576</c:v>
                </c:pt>
                <c:pt idx="636">
                  <c:v>4.9997317563196653</c:v>
                </c:pt>
                <c:pt idx="637">
                  <c:v>5.0044940535429943</c:v>
                </c:pt>
                <c:pt idx="638">
                  <c:v>5.0092563507663206</c:v>
                </c:pt>
                <c:pt idx="639">
                  <c:v>5.0146989761644107</c:v>
                </c:pt>
                <c:pt idx="640">
                  <c:v>5.0181006170382165</c:v>
                </c:pt>
                <c:pt idx="641">
                  <c:v>5.0249038987858281</c:v>
                </c:pt>
                <c:pt idx="642">
                  <c:v>5.033067836882962</c:v>
                </c:pt>
                <c:pt idx="643">
                  <c:v>5.0405514468053338</c:v>
                </c:pt>
                <c:pt idx="644">
                  <c:v>5.0466744003781843</c:v>
                </c:pt>
                <c:pt idx="645">
                  <c:v>5.0561989948248405</c:v>
                </c:pt>
                <c:pt idx="646">
                  <c:v>5.0602809638734065</c:v>
                </c:pt>
                <c:pt idx="647">
                  <c:v>5.0623219483976909</c:v>
                </c:pt>
                <c:pt idx="648">
                  <c:v>5.0684449019705413</c:v>
                </c:pt>
                <c:pt idx="649">
                  <c:v>5.0745678555433917</c:v>
                </c:pt>
                <c:pt idx="650">
                  <c:v>5.0806908091162422</c:v>
                </c:pt>
                <c:pt idx="651">
                  <c:v>5.0874940908638537</c:v>
                </c:pt>
                <c:pt idx="652">
                  <c:v>5.0922563880871818</c:v>
                </c:pt>
                <c:pt idx="653">
                  <c:v>5.1017809825338372</c:v>
                </c:pt>
                <c:pt idx="654">
                  <c:v>5.1079039361066876</c:v>
                </c:pt>
                <c:pt idx="655">
                  <c:v>5.1181088587281049</c:v>
                </c:pt>
                <c:pt idx="656">
                  <c:v>5.1242318123009554</c:v>
                </c:pt>
                <c:pt idx="657">
                  <c:v>5.1289941095242835</c:v>
                </c:pt>
                <c:pt idx="658">
                  <c:v>5.1385187039709397</c:v>
                </c:pt>
                <c:pt idx="659">
                  <c:v>5.1432810011942669</c:v>
                </c:pt>
                <c:pt idx="660">
                  <c:v>5.1507646111166396</c:v>
                </c:pt>
                <c:pt idx="661">
                  <c:v>5.1596088773885347</c:v>
                </c:pt>
                <c:pt idx="662">
                  <c:v>5.1677728154856686</c:v>
                </c:pt>
                <c:pt idx="663">
                  <c:v>5.1752564254080413</c:v>
                </c:pt>
                <c:pt idx="664">
                  <c:v>5.1854613480294587</c:v>
                </c:pt>
                <c:pt idx="665">
                  <c:v>5.1936252861265926</c:v>
                </c:pt>
                <c:pt idx="666">
                  <c:v>5.2011088960489644</c:v>
                </c:pt>
                <c:pt idx="667">
                  <c:v>5.207912177796576</c:v>
                </c:pt>
                <c:pt idx="668">
                  <c:v>5.2167564440684711</c:v>
                </c:pt>
                <c:pt idx="669">
                  <c:v>5.2221990694665603</c:v>
                </c:pt>
                <c:pt idx="670">
                  <c:v>5.2290023512141719</c:v>
                </c:pt>
                <c:pt idx="671">
                  <c:v>5.2371662893113058</c:v>
                </c:pt>
                <c:pt idx="672">
                  <c:v>5.2439695710589174</c:v>
                </c:pt>
                <c:pt idx="673">
                  <c:v>5.2514531809812883</c:v>
                </c:pt>
                <c:pt idx="674">
                  <c:v>5.2596171190784249</c:v>
                </c:pt>
                <c:pt idx="675">
                  <c:v>5.2630187599522289</c:v>
                </c:pt>
                <c:pt idx="676">
                  <c:v>5.2732236825736463</c:v>
                </c:pt>
                <c:pt idx="677">
                  <c:v>5.2800269643212578</c:v>
                </c:pt>
                <c:pt idx="678">
                  <c:v>5.2875105742436306</c:v>
                </c:pt>
                <c:pt idx="679">
                  <c:v>5.2963548405155256</c:v>
                </c:pt>
                <c:pt idx="680">
                  <c:v>5.3031581222631363</c:v>
                </c:pt>
                <c:pt idx="681">
                  <c:v>5.3126827167097925</c:v>
                </c:pt>
                <c:pt idx="682">
                  <c:v>5.3215269829816876</c:v>
                </c:pt>
                <c:pt idx="683">
                  <c:v>5.3290105929040603</c:v>
                </c:pt>
                <c:pt idx="684">
                  <c:v>5.3371745310011942</c:v>
                </c:pt>
                <c:pt idx="685">
                  <c:v>5.3473794536226116</c:v>
                </c:pt>
                <c:pt idx="686">
                  <c:v>5.3507810944964183</c:v>
                </c:pt>
                <c:pt idx="687">
                  <c:v>5.3589450325935504</c:v>
                </c:pt>
                <c:pt idx="688">
                  <c:v>5.3677892988654472</c:v>
                </c:pt>
                <c:pt idx="689">
                  <c:v>5.3752729087878182</c:v>
                </c:pt>
                <c:pt idx="690">
                  <c:v>5.3861581595839967</c:v>
                </c:pt>
                <c:pt idx="691">
                  <c:v>5.3943220976811315</c:v>
                </c:pt>
                <c:pt idx="692">
                  <c:v>5.4018057076035042</c:v>
                </c:pt>
                <c:pt idx="693">
                  <c:v>5.4113303020501604</c:v>
                </c:pt>
                <c:pt idx="694">
                  <c:v>5.4194942401472925</c:v>
                </c:pt>
                <c:pt idx="695">
                  <c:v>5.4269778500696653</c:v>
                </c:pt>
                <c:pt idx="696">
                  <c:v>5.4269778500696653</c:v>
                </c:pt>
                <c:pt idx="697">
                  <c:v>5.3378548591759554</c:v>
                </c:pt>
                <c:pt idx="698">
                  <c:v>5.2602974472531843</c:v>
                </c:pt>
                <c:pt idx="699">
                  <c:v>5.1800187226313694</c:v>
                </c:pt>
                <c:pt idx="700">
                  <c:v>5.1024613107085983</c:v>
                </c:pt>
                <c:pt idx="701">
                  <c:v>5.0337481650577223</c:v>
                </c:pt>
                <c:pt idx="702">
                  <c:v>4.9657153475816074</c:v>
                </c:pt>
                <c:pt idx="703">
                  <c:v>4.9010841709793</c:v>
                </c:pt>
                <c:pt idx="704">
                  <c:v>4.8282890562798562</c:v>
                </c:pt>
                <c:pt idx="705">
                  <c:v>4.7602562388037413</c:v>
                </c:pt>
                <c:pt idx="706">
                  <c:v>4.6935840776771487</c:v>
                </c:pt>
                <c:pt idx="707">
                  <c:v>4.6282725729000802</c:v>
                </c:pt>
                <c:pt idx="708">
                  <c:v>4.5616004117734867</c:v>
                </c:pt>
                <c:pt idx="709">
                  <c:v>4.4956085788216562</c:v>
                </c:pt>
                <c:pt idx="710">
                  <c:v>4.4343790430931529</c:v>
                </c:pt>
                <c:pt idx="711">
                  <c:v>4.3704281946656041</c:v>
                </c:pt>
                <c:pt idx="712">
                  <c:v>4.3098789871118628</c:v>
                </c:pt>
                <c:pt idx="713">
                  <c:v>4.2479691232085992</c:v>
                </c:pt>
                <c:pt idx="714">
                  <c:v>4.1874199156548562</c:v>
                </c:pt>
                <c:pt idx="715">
                  <c:v>4.1323133334992033</c:v>
                </c:pt>
                <c:pt idx="716">
                  <c:v>4.0738051104697455</c:v>
                </c:pt>
                <c:pt idx="717">
                  <c:v>4.0152968874402868</c:v>
                </c:pt>
                <c:pt idx="718">
                  <c:v>3.95814932076035</c:v>
                </c:pt>
                <c:pt idx="719">
                  <c:v>3.9037230667794582</c:v>
                </c:pt>
                <c:pt idx="720">
                  <c:v>3.8492968127985669</c:v>
                </c:pt>
                <c:pt idx="721">
                  <c:v>3.7935099024681529</c:v>
                </c:pt>
                <c:pt idx="722">
                  <c:v>3.7377229921377388</c:v>
                </c:pt>
                <c:pt idx="723">
                  <c:v>3.6839770663316083</c:v>
                </c:pt>
                <c:pt idx="724">
                  <c:v>3.6302311405254777</c:v>
                </c:pt>
                <c:pt idx="725">
                  <c:v>3.5771655428941083</c:v>
                </c:pt>
                <c:pt idx="726">
                  <c:v>3.522739288913217</c:v>
                </c:pt>
                <c:pt idx="727">
                  <c:v>3.4696736912818471</c:v>
                </c:pt>
                <c:pt idx="728">
                  <c:v>3.4193294063495223</c:v>
                </c:pt>
                <c:pt idx="729">
                  <c:v>3.368985121417198</c:v>
                </c:pt>
                <c:pt idx="730">
                  <c:v>3.3206818210091558</c:v>
                </c:pt>
                <c:pt idx="731">
                  <c:v>3.2716981924263533</c:v>
                </c:pt>
                <c:pt idx="732">
                  <c:v>3.2220342356687897</c:v>
                </c:pt>
                <c:pt idx="733">
                  <c:v>3.1710096225617037</c:v>
                </c:pt>
                <c:pt idx="734">
                  <c:v>3.1227063221536624</c:v>
                </c:pt>
                <c:pt idx="735">
                  <c:v>3.0744030217456211</c:v>
                </c:pt>
                <c:pt idx="736">
                  <c:v>3.0267800495123405</c:v>
                </c:pt>
                <c:pt idx="737">
                  <c:v>2.9805177336285826</c:v>
                </c:pt>
                <c:pt idx="738">
                  <c:v>2.9356160740943471</c:v>
                </c:pt>
                <c:pt idx="739">
                  <c:v>2.8907144145601111</c:v>
                </c:pt>
                <c:pt idx="740">
                  <c:v>2.8458127550258756</c:v>
                </c:pt>
                <c:pt idx="741">
                  <c:v>2.7975094546178343</c:v>
                </c:pt>
                <c:pt idx="742">
                  <c:v>2.7505668105593153</c:v>
                </c:pt>
                <c:pt idx="743">
                  <c:v>2.7083864637241239</c:v>
                </c:pt>
                <c:pt idx="744">
                  <c:v>2.6648454605394107</c:v>
                </c:pt>
                <c:pt idx="745">
                  <c:v>2.6199438010051752</c:v>
                </c:pt>
                <c:pt idx="746">
                  <c:v>2.5764027978204616</c:v>
                </c:pt>
                <c:pt idx="747">
                  <c:v>2.5349027791600318</c:v>
                </c:pt>
                <c:pt idx="748">
                  <c:v>2.4927224323248409</c:v>
                </c:pt>
                <c:pt idx="749">
                  <c:v>2.4498617573148884</c:v>
                </c:pt>
                <c:pt idx="750">
                  <c:v>2.4070010823049364</c:v>
                </c:pt>
                <c:pt idx="751">
                  <c:v>2.3655010636445066</c:v>
                </c:pt>
                <c:pt idx="752">
                  <c:v>2.3233207168093148</c:v>
                </c:pt>
                <c:pt idx="753">
                  <c:v>2.2818206981488851</c:v>
                </c:pt>
                <c:pt idx="754">
                  <c:v>2.2416813358379777</c:v>
                </c:pt>
                <c:pt idx="755">
                  <c:v>2.2001813171775479</c:v>
                </c:pt>
                <c:pt idx="756">
                  <c:v>2.1614026112161624</c:v>
                </c:pt>
                <c:pt idx="757">
                  <c:v>2.1185419362062103</c:v>
                </c:pt>
                <c:pt idx="758">
                  <c:v>2.0790829020700641</c:v>
                </c:pt>
                <c:pt idx="759">
                  <c:v>2.0423451806329616</c:v>
                </c:pt>
                <c:pt idx="760">
                  <c:v>2.0008451619725318</c:v>
                </c:pt>
                <c:pt idx="761">
                  <c:v>1.9627467841859079</c:v>
                </c:pt>
                <c:pt idx="762">
                  <c:v>1.9232877500497612</c:v>
                </c:pt>
                <c:pt idx="763">
                  <c:v>1.8865500286126591</c:v>
                </c:pt>
                <c:pt idx="764">
                  <c:v>1.8498123071755572</c:v>
                </c:pt>
                <c:pt idx="765">
                  <c:v>1.8123942575636944</c:v>
                </c:pt>
                <c:pt idx="766">
                  <c:v>1.7749762079518312</c:v>
                </c:pt>
                <c:pt idx="767">
                  <c:v>1.7375581583399682</c:v>
                </c:pt>
                <c:pt idx="768">
                  <c:v>1.6994597805533438</c:v>
                </c:pt>
                <c:pt idx="769">
                  <c:v>1.6661236999900477</c:v>
                </c:pt>
                <c:pt idx="770">
                  <c:v>1.6287056503781847</c:v>
                </c:pt>
                <c:pt idx="771">
                  <c:v>1.5919679289410826</c:v>
                </c:pt>
                <c:pt idx="772">
                  <c:v>1.5565908638535031</c:v>
                </c:pt>
                <c:pt idx="773">
                  <c:v>1.5218941269406847</c:v>
                </c:pt>
                <c:pt idx="774">
                  <c:v>1.4878777182026273</c:v>
                </c:pt>
                <c:pt idx="775">
                  <c:v>1.45386130946457</c:v>
                </c:pt>
                <c:pt idx="776">
                  <c:v>1.4212055570760354</c:v>
                </c:pt>
                <c:pt idx="777">
                  <c:v>1.3871891483379779</c:v>
                </c:pt>
                <c:pt idx="778">
                  <c:v>1.3545333959494426</c:v>
                </c:pt>
                <c:pt idx="779">
                  <c:v>1.3205169872113853</c:v>
                </c:pt>
                <c:pt idx="780">
                  <c:v>1.2892218911723725</c:v>
                </c:pt>
                <c:pt idx="781">
                  <c:v>1.2565661387838374</c:v>
                </c:pt>
                <c:pt idx="782">
                  <c:v>1.2232300582205413</c:v>
                </c:pt>
                <c:pt idx="783">
                  <c:v>1.1919349621815287</c:v>
                </c:pt>
                <c:pt idx="784">
                  <c:v>1.1606398661425157</c:v>
                </c:pt>
                <c:pt idx="785">
                  <c:v>1.1293447701035033</c:v>
                </c:pt>
                <c:pt idx="786">
                  <c:v>1.0968931161673965</c:v>
                </c:pt>
                <c:pt idx="787">
                  <c:v>1.0654619544934314</c:v>
                </c:pt>
                <c:pt idx="788">
                  <c:v>1.0344389897243231</c:v>
                </c:pt>
                <c:pt idx="789">
                  <c:v>1.0034840577726911</c:v>
                </c:pt>
                <c:pt idx="790">
                  <c:v>0.97286928990843957</c:v>
                </c:pt>
                <c:pt idx="791">
                  <c:v>0.9420504235917595</c:v>
                </c:pt>
                <c:pt idx="792">
                  <c:v>0.91259221362460186</c:v>
                </c:pt>
                <c:pt idx="793">
                  <c:v>0.88286187238753977</c:v>
                </c:pt>
                <c:pt idx="794">
                  <c:v>0.85265530142814483</c:v>
                </c:pt>
                <c:pt idx="795">
                  <c:v>0.82231266483379772</c:v>
                </c:pt>
                <c:pt idx="796">
                  <c:v>0.79278642204916394</c:v>
                </c:pt>
                <c:pt idx="797">
                  <c:v>0.7642806715266719</c:v>
                </c:pt>
                <c:pt idx="798">
                  <c:v>0.73740770862360661</c:v>
                </c:pt>
                <c:pt idx="799">
                  <c:v>0.70924212218849536</c:v>
                </c:pt>
                <c:pt idx="800">
                  <c:v>0.68114456857085981</c:v>
                </c:pt>
                <c:pt idx="801">
                  <c:v>0.65433963848527077</c:v>
                </c:pt>
                <c:pt idx="802">
                  <c:v>0.62522159260549359</c:v>
                </c:pt>
                <c:pt idx="803">
                  <c:v>0.59896092505971332</c:v>
                </c:pt>
                <c:pt idx="804">
                  <c:v>0.57120353552945868</c:v>
                </c:pt>
                <c:pt idx="805">
                  <c:v>0.5437863100865844</c:v>
                </c:pt>
                <c:pt idx="806">
                  <c:v>0.5176617081757563</c:v>
                </c:pt>
                <c:pt idx="807">
                  <c:v>0.4901084170979299</c:v>
                </c:pt>
                <c:pt idx="808">
                  <c:v>0.46275922447253193</c:v>
                </c:pt>
                <c:pt idx="809">
                  <c:v>0.43534199902965764</c:v>
                </c:pt>
                <c:pt idx="810">
                  <c:v>0.41064608628582799</c:v>
                </c:pt>
                <c:pt idx="811">
                  <c:v>0.38390918901771498</c:v>
                </c:pt>
                <c:pt idx="812">
                  <c:v>0.35798868555931529</c:v>
                </c:pt>
                <c:pt idx="813">
                  <c:v>0.33247637900577226</c:v>
                </c:pt>
                <c:pt idx="814">
                  <c:v>0.30778046626194266</c:v>
                </c:pt>
                <c:pt idx="815">
                  <c:v>0.28260832379578027</c:v>
                </c:pt>
                <c:pt idx="816">
                  <c:v>0.25743618132961787</c:v>
                </c:pt>
                <c:pt idx="817">
                  <c:v>0.2322640388634554</c:v>
                </c:pt>
                <c:pt idx="818">
                  <c:v>0.20797632302448246</c:v>
                </c:pt>
                <c:pt idx="819">
                  <c:v>0.18341647591560509</c:v>
                </c:pt>
                <c:pt idx="820">
                  <c:v>0.15851646471934713</c:v>
                </c:pt>
                <c:pt idx="821">
                  <c:v>0.13456891296775478</c:v>
                </c:pt>
                <c:pt idx="822">
                  <c:v>0.11062136121616244</c:v>
                </c:pt>
                <c:pt idx="823">
                  <c:v>8.7435777020302557E-2</c:v>
                </c:pt>
                <c:pt idx="824">
                  <c:v>6.3454208859972133E-2</c:v>
                </c:pt>
                <c:pt idx="825">
                  <c:v>3.9329771782941877E-2</c:v>
                </c:pt>
                <c:pt idx="826">
                  <c:v>1.7001401087281053E-2</c:v>
                </c:pt>
                <c:pt idx="827">
                  <c:v>-6.7230030229896518E-3</c:v>
                </c:pt>
                <c:pt idx="828">
                  <c:v>-3.010452173318073E-2</c:v>
                </c:pt>
                <c:pt idx="829">
                  <c:v>-5.2888712305931534E-2</c:v>
                </c:pt>
                <c:pt idx="830">
                  <c:v>-7.5427984735768311E-2</c:v>
                </c:pt>
                <c:pt idx="831">
                  <c:v>-9.7606683232981703E-2</c:v>
                </c:pt>
                <c:pt idx="832">
                  <c:v>-0.11824103677348725</c:v>
                </c:pt>
                <c:pt idx="833">
                  <c:v>-0.14069186654060509</c:v>
                </c:pt>
                <c:pt idx="834">
                  <c:v>-0.16110171178343949</c:v>
                </c:pt>
                <c:pt idx="835">
                  <c:v>-0.18253204928841563</c:v>
                </c:pt>
                <c:pt idx="836">
                  <c:v>-0.20403041961086787</c:v>
                </c:pt>
                <c:pt idx="837">
                  <c:v>-0.22614108529060509</c:v>
                </c:pt>
                <c:pt idx="838">
                  <c:v>-0.24716322589072451</c:v>
                </c:pt>
                <c:pt idx="839">
                  <c:v>-0.26852553057822454</c:v>
                </c:pt>
                <c:pt idx="840">
                  <c:v>-0.28941160554339174</c:v>
                </c:pt>
                <c:pt idx="841">
                  <c:v>-0.30995751642117836</c:v>
                </c:pt>
                <c:pt idx="842">
                  <c:v>-0.3301632632115844</c:v>
                </c:pt>
                <c:pt idx="843">
                  <c:v>-0.35043704281946653</c:v>
                </c:pt>
                <c:pt idx="844">
                  <c:v>-0.37166328187201431</c:v>
                </c:pt>
                <c:pt idx="845">
                  <c:v>-0.39200509429737257</c:v>
                </c:pt>
                <c:pt idx="846">
                  <c:v>-0.41323133334992046</c:v>
                </c:pt>
                <c:pt idx="847">
                  <c:v>-0.43282478478304137</c:v>
                </c:pt>
                <c:pt idx="848">
                  <c:v>-0.45207807212878182</c:v>
                </c:pt>
                <c:pt idx="849">
                  <c:v>-0.47228381891918786</c:v>
                </c:pt>
                <c:pt idx="850">
                  <c:v>-0.49296579543192676</c:v>
                </c:pt>
                <c:pt idx="851">
                  <c:v>-0.51235514841261953</c:v>
                </c:pt>
                <c:pt idx="852">
                  <c:v>-0.53201663266321653</c:v>
                </c:pt>
                <c:pt idx="853">
                  <c:v>-0.55113385437400486</c:v>
                </c:pt>
                <c:pt idx="854">
                  <c:v>-0.57011501044984081</c:v>
                </c:pt>
                <c:pt idx="855">
                  <c:v>-0.58882403525577232</c:v>
                </c:pt>
                <c:pt idx="856">
                  <c:v>-0.60719289597432324</c:v>
                </c:pt>
                <c:pt idx="857">
                  <c:v>-0.62685438022492046</c:v>
                </c:pt>
                <c:pt idx="858">
                  <c:v>-0.64495110967356684</c:v>
                </c:pt>
                <c:pt idx="859">
                  <c:v>-0.66359210166202232</c:v>
                </c:pt>
                <c:pt idx="860">
                  <c:v>-0.6812806342058122</c:v>
                </c:pt>
                <c:pt idx="861">
                  <c:v>-0.70101015127388533</c:v>
                </c:pt>
                <c:pt idx="862">
                  <c:v>-0.71835851973029474</c:v>
                </c:pt>
                <c:pt idx="863">
                  <c:v>-0.73570688818670393</c:v>
                </c:pt>
                <c:pt idx="864">
                  <c:v>-0.75223886283339969</c:v>
                </c:pt>
                <c:pt idx="865">
                  <c:v>-0.76625362323347923</c:v>
                </c:pt>
                <c:pt idx="866">
                  <c:v>-0.78407822141222128</c:v>
                </c:pt>
                <c:pt idx="867">
                  <c:v>-0.8020388852259156</c:v>
                </c:pt>
                <c:pt idx="868">
                  <c:v>-0.81931922086484865</c:v>
                </c:pt>
                <c:pt idx="869">
                  <c:v>-0.83639545805135351</c:v>
                </c:pt>
                <c:pt idx="870">
                  <c:v>-0.85272333424562097</c:v>
                </c:pt>
                <c:pt idx="871">
                  <c:v>-0.86973153861464969</c:v>
                </c:pt>
                <c:pt idx="872">
                  <c:v>-0.88599138199144101</c:v>
                </c:pt>
                <c:pt idx="873">
                  <c:v>-0.90225122536823243</c:v>
                </c:pt>
                <c:pt idx="874">
                  <c:v>-0.91878320001492841</c:v>
                </c:pt>
                <c:pt idx="875">
                  <c:v>-0.93422664958200652</c:v>
                </c:pt>
                <c:pt idx="876">
                  <c:v>-0.95116682113355888</c:v>
                </c:pt>
                <c:pt idx="877">
                  <c:v>-0.96729059887539803</c:v>
                </c:pt>
                <c:pt idx="878">
                  <c:v>-0.98348240943471332</c:v>
                </c:pt>
                <c:pt idx="879">
                  <c:v>-0.9987217605493629</c:v>
                </c:pt>
                <c:pt idx="880">
                  <c:v>-1.0148455382912023</c:v>
                </c:pt>
                <c:pt idx="881">
                  <c:v>-1.0296766925009952</c:v>
                </c:pt>
                <c:pt idx="882">
                  <c:v>-1.0451201420680731</c:v>
                </c:pt>
                <c:pt idx="883">
                  <c:v>-1.0601553947302946</c:v>
                </c:pt>
                <c:pt idx="884">
                  <c:v>-1.0755988442973725</c:v>
                </c:pt>
                <c:pt idx="885">
                  <c:v>-1.0910422938644504</c:v>
                </c:pt>
                <c:pt idx="886">
                  <c:v>-1.1053291855344347</c:v>
                </c:pt>
                <c:pt idx="887">
                  <c:v>-1.1198201756568471</c:v>
                </c:pt>
                <c:pt idx="888">
                  <c:v>-1.1354677236763535</c:v>
                </c:pt>
                <c:pt idx="889">
                  <c:v>-1.1497546153463374</c:v>
                </c:pt>
                <c:pt idx="890">
                  <c:v>-1.1640415070163217</c:v>
                </c:pt>
                <c:pt idx="891">
                  <c:v>-1.1783283986863058</c:v>
                </c:pt>
                <c:pt idx="892">
                  <c:v>-1.1926152903562899</c:v>
                </c:pt>
                <c:pt idx="893">
                  <c:v>-1.2055415256767514</c:v>
                </c:pt>
                <c:pt idx="894">
                  <c:v>-1.2184677609972134</c:v>
                </c:pt>
                <c:pt idx="895">
                  <c:v>-1.2327546526671973</c:v>
                </c:pt>
                <c:pt idx="896">
                  <c:v>-1.2470415443371814</c:v>
                </c:pt>
                <c:pt idx="897">
                  <c:v>-1.2599677796576432</c:v>
                </c:pt>
                <c:pt idx="898">
                  <c:v>-1.2735743431528661</c:v>
                </c:pt>
                <c:pt idx="899">
                  <c:v>-1.287180906648089</c:v>
                </c:pt>
                <c:pt idx="900">
                  <c:v>-1.300787470143312</c:v>
                </c:pt>
                <c:pt idx="901">
                  <c:v>-1.3143940336385349</c:v>
                </c:pt>
                <c:pt idx="902">
                  <c:v>-1.3273202689589971</c:v>
                </c:pt>
                <c:pt idx="903">
                  <c:v>-1.3402465042794585</c:v>
                </c:pt>
                <c:pt idx="904">
                  <c:v>-1.3490907705513535</c:v>
                </c:pt>
                <c:pt idx="905">
                  <c:v>-1.3620170058718153</c:v>
                </c:pt>
                <c:pt idx="906">
                  <c:v>-1.3749432411922771</c:v>
                </c:pt>
                <c:pt idx="907">
                  <c:v>-1.3871891483379779</c:v>
                </c:pt>
                <c:pt idx="908">
                  <c:v>-1.4001153836584395</c:v>
                </c:pt>
                <c:pt idx="909">
                  <c:v>-1.4130416189789012</c:v>
                </c:pt>
                <c:pt idx="910">
                  <c:v>-1.425967854299363</c:v>
                </c:pt>
                <c:pt idx="911">
                  <c:v>-1.4388940896198248</c:v>
                </c:pt>
                <c:pt idx="912">
                  <c:v>-1.4511399967655254</c:v>
                </c:pt>
                <c:pt idx="913">
                  <c:v>-1.4633859039112262</c:v>
                </c:pt>
                <c:pt idx="914">
                  <c:v>-1.4756318110569266</c:v>
                </c:pt>
                <c:pt idx="915">
                  <c:v>-1.4878777182026273</c:v>
                </c:pt>
                <c:pt idx="916">
                  <c:v>-1.4987629689988056</c:v>
                </c:pt>
                <c:pt idx="917">
                  <c:v>-1.5110088761445064</c:v>
                </c:pt>
                <c:pt idx="918">
                  <c:v>-1.5232547832902072</c:v>
                </c:pt>
                <c:pt idx="919">
                  <c:v>-1.5348203622611465</c:v>
                </c:pt>
                <c:pt idx="920">
                  <c:v>-1.5463859412320859</c:v>
                </c:pt>
                <c:pt idx="921">
                  <c:v>-1.5586318483777866</c:v>
                </c:pt>
                <c:pt idx="922">
                  <c:v>-1.5708777555234872</c:v>
                </c:pt>
                <c:pt idx="923">
                  <c:v>-1.5817630063196655</c:v>
                </c:pt>
                <c:pt idx="924">
                  <c:v>-1.5933285852906049</c:v>
                </c:pt>
                <c:pt idx="925">
                  <c:v>-1.6042138360867835</c:v>
                </c:pt>
                <c:pt idx="926">
                  <c:v>-1.6150990868829618</c:v>
                </c:pt>
                <c:pt idx="927">
                  <c:v>-1.6266646658539012</c:v>
                </c:pt>
                <c:pt idx="928">
                  <c:v>-1.6368695884753186</c:v>
                </c:pt>
                <c:pt idx="929">
                  <c:v>-1.6477548392714967</c:v>
                </c:pt>
                <c:pt idx="930">
                  <c:v>-1.6593204182424366</c:v>
                </c:pt>
                <c:pt idx="931">
                  <c:v>-1.6702056690386147</c:v>
                </c:pt>
                <c:pt idx="932">
                  <c:v>-1.6804105916600318</c:v>
                </c:pt>
                <c:pt idx="933">
                  <c:v>-1.6912958424562099</c:v>
                </c:pt>
                <c:pt idx="934">
                  <c:v>-1.7015007650776277</c:v>
                </c:pt>
                <c:pt idx="935">
                  <c:v>-1.7117056876990444</c:v>
                </c:pt>
                <c:pt idx="936">
                  <c:v>-1.721910610320462</c:v>
                </c:pt>
                <c:pt idx="937">
                  <c:v>-1.7314352047671178</c:v>
                </c:pt>
                <c:pt idx="938">
                  <c:v>-1.7416401273885354</c:v>
                </c:pt>
                <c:pt idx="939">
                  <c:v>-1.75048439366043</c:v>
                </c:pt>
                <c:pt idx="940">
                  <c:v>-1.7600089881070859</c:v>
                </c:pt>
                <c:pt idx="941">
                  <c:v>-1.7702139107285031</c:v>
                </c:pt>
                <c:pt idx="942">
                  <c:v>-1.7804188333499202</c:v>
                </c:pt>
                <c:pt idx="943">
                  <c:v>-1.7906237559713376</c:v>
                </c:pt>
                <c:pt idx="944">
                  <c:v>-1.7994680222432324</c:v>
                </c:pt>
                <c:pt idx="945">
                  <c:v>-1.8089926166898884</c:v>
                </c:pt>
                <c:pt idx="946">
                  <c:v>-1.8185172111365444</c:v>
                </c:pt>
                <c:pt idx="947">
                  <c:v>-1.8280418055832006</c:v>
                </c:pt>
                <c:pt idx="948">
                  <c:v>-1.8375664000298568</c:v>
                </c:pt>
                <c:pt idx="949">
                  <c:v>-1.8470909944765126</c:v>
                </c:pt>
                <c:pt idx="950">
                  <c:v>-1.8566155889231688</c:v>
                </c:pt>
                <c:pt idx="951">
                  <c:v>-1.8654598551950636</c:v>
                </c:pt>
                <c:pt idx="952">
                  <c:v>-1.8756647778164808</c:v>
                </c:pt>
                <c:pt idx="953">
                  <c:v>-1.8824680595640924</c:v>
                </c:pt>
                <c:pt idx="954">
                  <c:v>-1.8913123258359872</c:v>
                </c:pt>
                <c:pt idx="955">
                  <c:v>-1.900156592107882</c:v>
                </c:pt>
                <c:pt idx="956">
                  <c:v>-1.9096811865545382</c:v>
                </c:pt>
                <c:pt idx="957">
                  <c:v>-1.9185254528264331</c:v>
                </c:pt>
                <c:pt idx="958">
                  <c:v>-1.9273697190983279</c:v>
                </c:pt>
                <c:pt idx="959">
                  <c:v>-1.9368943135449841</c:v>
                </c:pt>
                <c:pt idx="960">
                  <c:v>-1.9457385798168791</c:v>
                </c:pt>
                <c:pt idx="961">
                  <c:v>-1.9545828460887738</c:v>
                </c:pt>
                <c:pt idx="962">
                  <c:v>-1.9627467841859079</c:v>
                </c:pt>
                <c:pt idx="963">
                  <c:v>-1.9709107222830413</c:v>
                </c:pt>
                <c:pt idx="964">
                  <c:v>-1.9811156449044585</c:v>
                </c:pt>
                <c:pt idx="965">
                  <c:v>-1.98791892665207</c:v>
                </c:pt>
                <c:pt idx="966">
                  <c:v>-1.9967631929239651</c:v>
                </c:pt>
                <c:pt idx="967">
                  <c:v>-2.0028861464968153</c:v>
                </c:pt>
                <c:pt idx="968">
                  <c:v>-2.0110500845939492</c:v>
                </c:pt>
                <c:pt idx="969">
                  <c:v>-2.0192140226910826</c:v>
                </c:pt>
                <c:pt idx="970">
                  <c:v>-2.0239763199144107</c:v>
                </c:pt>
                <c:pt idx="971">
                  <c:v>-2.0321402580115446</c:v>
                </c:pt>
                <c:pt idx="972">
                  <c:v>-2.0409845242834392</c:v>
                </c:pt>
                <c:pt idx="973">
                  <c:v>-2.0471074778562897</c:v>
                </c:pt>
                <c:pt idx="974">
                  <c:v>-2.0552714159534236</c:v>
                </c:pt>
                <c:pt idx="975">
                  <c:v>-2.0627550258757963</c:v>
                </c:pt>
                <c:pt idx="976">
                  <c:v>-2.0722796203224521</c:v>
                </c:pt>
                <c:pt idx="977">
                  <c:v>-2.0770419175457802</c:v>
                </c:pt>
                <c:pt idx="978">
                  <c:v>-2.0906484810410033</c:v>
                </c:pt>
                <c:pt idx="979">
                  <c:v>-2.0974517627886144</c:v>
                </c:pt>
                <c:pt idx="980">
                  <c:v>-2.1056157008857483</c:v>
                </c:pt>
                <c:pt idx="981">
                  <c:v>-2.1117386544585988</c:v>
                </c:pt>
                <c:pt idx="982">
                  <c:v>-2.1205829207304934</c:v>
                </c:pt>
                <c:pt idx="983">
                  <c:v>-2.1205829207304934</c:v>
                </c:pt>
                <c:pt idx="984">
                  <c:v>-2.1307878433519107</c:v>
                </c:pt>
                <c:pt idx="985">
                  <c:v>-2.1375911250995223</c:v>
                </c:pt>
                <c:pt idx="986">
                  <c:v>-2.1498370322452232</c:v>
                </c:pt>
                <c:pt idx="987">
                  <c:v>-2.1545993294685508</c:v>
                </c:pt>
                <c:pt idx="988">
                  <c:v>-2.1620829393909236</c:v>
                </c:pt>
                <c:pt idx="989">
                  <c:v>-2.1695665493132963</c:v>
                </c:pt>
                <c:pt idx="990">
                  <c:v>-2.1756895028861463</c:v>
                </c:pt>
                <c:pt idx="991">
                  <c:v>-2.1824927846337578</c:v>
                </c:pt>
                <c:pt idx="992">
                  <c:v>-2.1716075338375793</c:v>
                </c:pt>
                <c:pt idx="993">
                  <c:v>-2.1736485183618628</c:v>
                </c:pt>
                <c:pt idx="994">
                  <c:v>-2.1913370509056529</c:v>
                </c:pt>
                <c:pt idx="995">
                  <c:v>-2.2056239425756368</c:v>
                </c:pt>
                <c:pt idx="996">
                  <c:v>-2.1954190199542198</c:v>
                </c:pt>
                <c:pt idx="997">
                  <c:v>-2.2185501778960983</c:v>
                </c:pt>
                <c:pt idx="998">
                  <c:v>-2.2307960850417992</c:v>
                </c:pt>
                <c:pt idx="999">
                  <c:v>-2.2382796949641715</c:v>
                </c:pt>
                <c:pt idx="1000">
                  <c:v>-2.2471239612360669</c:v>
                </c:pt>
                <c:pt idx="1001">
                  <c:v>-2.2539272429836785</c:v>
                </c:pt>
                <c:pt idx="1002">
                  <c:v>-2.2607305247312897</c:v>
                </c:pt>
                <c:pt idx="1003">
                  <c:v>-2.2668534783041401</c:v>
                </c:pt>
                <c:pt idx="1004">
                  <c:v>-2.2736567600517517</c:v>
                </c:pt>
                <c:pt idx="1005">
                  <c:v>-2.2804600417993632</c:v>
                </c:pt>
                <c:pt idx="1006">
                  <c:v>-2.2865829953722132</c:v>
                </c:pt>
                <c:pt idx="1007">
                  <c:v>-2.2927059489450641</c:v>
                </c:pt>
                <c:pt idx="1008">
                  <c:v>-2.2995092306926748</c:v>
                </c:pt>
                <c:pt idx="1009">
                  <c:v>-2.3063125124402863</c:v>
                </c:pt>
                <c:pt idx="1010">
                  <c:v>-2.3117551378383756</c:v>
                </c:pt>
                <c:pt idx="1011">
                  <c:v>-2.317878091411226</c:v>
                </c:pt>
                <c:pt idx="1012">
                  <c:v>-2.3240010449840764</c:v>
                </c:pt>
                <c:pt idx="1013">
                  <c:v>-2.3301239985569269</c:v>
                </c:pt>
                <c:pt idx="1014">
                  <c:v>-2.3362469521297773</c:v>
                </c:pt>
                <c:pt idx="1015">
                  <c:v>-2.3423699057026273</c:v>
                </c:pt>
                <c:pt idx="1016">
                  <c:v>-2.3484928592754777</c:v>
                </c:pt>
                <c:pt idx="1017">
                  <c:v>-2.3546158128483277</c:v>
                </c:pt>
                <c:pt idx="1018">
                  <c:v>-2.3614190945959392</c:v>
                </c:pt>
                <c:pt idx="1019">
                  <c:v>-2.3661813918192673</c:v>
                </c:pt>
                <c:pt idx="1020">
                  <c:v>-2.3716240172173562</c:v>
                </c:pt>
                <c:pt idx="1021">
                  <c:v>-2.3770666426154454</c:v>
                </c:pt>
                <c:pt idx="1022">
                  <c:v>-2.3831895961882963</c:v>
                </c:pt>
                <c:pt idx="1023">
                  <c:v>-2.3879518934116244</c:v>
                </c:pt>
                <c:pt idx="1024">
                  <c:v>-2.3933945188097132</c:v>
                </c:pt>
                <c:pt idx="1025">
                  <c:v>-2.3995174723825641</c:v>
                </c:pt>
                <c:pt idx="1026">
                  <c:v>-2.4049600977806529</c:v>
                </c:pt>
                <c:pt idx="1027">
                  <c:v>-2.4104027231787422</c:v>
                </c:pt>
                <c:pt idx="1028">
                  <c:v>-2.4151650204020698</c:v>
                </c:pt>
                <c:pt idx="1029">
                  <c:v>-2.4212879739749207</c:v>
                </c:pt>
                <c:pt idx="1030">
                  <c:v>-2.4267305993730095</c:v>
                </c:pt>
                <c:pt idx="1031">
                  <c:v>-2.4321732247710988</c:v>
                </c:pt>
                <c:pt idx="1032">
                  <c:v>-2.4376158501691876</c:v>
                </c:pt>
                <c:pt idx="1033">
                  <c:v>-2.443738803742038</c:v>
                </c:pt>
                <c:pt idx="1034">
                  <c:v>-2.4498617573148884</c:v>
                </c:pt>
                <c:pt idx="1035">
                  <c:v>-2.4546240545382165</c:v>
                </c:pt>
                <c:pt idx="1036">
                  <c:v>-2.4587060235867835</c:v>
                </c:pt>
                <c:pt idx="1037">
                  <c:v>-2.4641486489848727</c:v>
                </c:pt>
                <c:pt idx="1038">
                  <c:v>-2.4689109462082004</c:v>
                </c:pt>
                <c:pt idx="1039">
                  <c:v>-2.4736732434315285</c:v>
                </c:pt>
                <c:pt idx="1040">
                  <c:v>-2.4791158688296173</c:v>
                </c:pt>
                <c:pt idx="1041">
                  <c:v>-2.484558494227707</c:v>
                </c:pt>
                <c:pt idx="1042">
                  <c:v>-2.4900011196257963</c:v>
                </c:pt>
                <c:pt idx="1043">
                  <c:v>-2.4947634168491239</c:v>
                </c:pt>
                <c:pt idx="1044">
                  <c:v>-2.5002060422472132</c:v>
                </c:pt>
                <c:pt idx="1045">
                  <c:v>-2.5056486676453025</c:v>
                </c:pt>
                <c:pt idx="1046">
                  <c:v>-2.5097306366938694</c:v>
                </c:pt>
                <c:pt idx="1047">
                  <c:v>-2.5158535902667198</c:v>
                </c:pt>
                <c:pt idx="1048">
                  <c:v>-2.5185749029657645</c:v>
                </c:pt>
                <c:pt idx="1049">
                  <c:v>-2.5246978565386144</c:v>
                </c:pt>
                <c:pt idx="1050">
                  <c:v>-2.5294601537619426</c:v>
                </c:pt>
                <c:pt idx="1051">
                  <c:v>-2.5349027791600318</c:v>
                </c:pt>
                <c:pt idx="1052">
                  <c:v>-2.5383044200338376</c:v>
                </c:pt>
                <c:pt idx="1053">
                  <c:v>-2.5423863890824041</c:v>
                </c:pt>
                <c:pt idx="1054">
                  <c:v>-2.5464683581309711</c:v>
                </c:pt>
                <c:pt idx="1055">
                  <c:v>-2.5512306553542992</c:v>
                </c:pt>
                <c:pt idx="1056">
                  <c:v>-2.5546322962281049</c:v>
                </c:pt>
                <c:pt idx="1057">
                  <c:v>-2.5600749216261942</c:v>
                </c:pt>
                <c:pt idx="1058">
                  <c:v>-2.5661978751990437</c:v>
                </c:pt>
                <c:pt idx="1059">
                  <c:v>-2.5709601724223723</c:v>
                </c:pt>
                <c:pt idx="1060">
                  <c:v>-2.5757224696457004</c:v>
                </c:pt>
                <c:pt idx="1061">
                  <c:v>-2.5804847668690285</c:v>
                </c:pt>
                <c:pt idx="1062">
                  <c:v>-2.578443782344745</c:v>
                </c:pt>
                <c:pt idx="1063">
                  <c:v>-2.5866077204418794</c:v>
                </c:pt>
                <c:pt idx="1064">
                  <c:v>-2.5947716585390128</c:v>
                </c:pt>
                <c:pt idx="1065">
                  <c:v>-2.5886487049661624</c:v>
                </c:pt>
                <c:pt idx="1066">
                  <c:v>-2.5968126430632963</c:v>
                </c:pt>
                <c:pt idx="1067">
                  <c:v>-2.6029355966361463</c:v>
                </c:pt>
                <c:pt idx="1068">
                  <c:v>-2.6070175656847132</c:v>
                </c:pt>
                <c:pt idx="1069">
                  <c:v>-2.6185831446556529</c:v>
                </c:pt>
                <c:pt idx="1070">
                  <c:v>-2.6199438010051752</c:v>
                </c:pt>
                <c:pt idx="1071">
                  <c:v>-2.6240257700537417</c:v>
                </c:pt>
                <c:pt idx="1072">
                  <c:v>-2.6301487236265921</c:v>
                </c:pt>
                <c:pt idx="1073">
                  <c:v>-2.6362716771994426</c:v>
                </c:pt>
                <c:pt idx="1074">
                  <c:v>-2.6396733180732483</c:v>
                </c:pt>
                <c:pt idx="1075">
                  <c:v>-2.6451159434713376</c:v>
                </c:pt>
                <c:pt idx="1076">
                  <c:v>-2.6491979125199046</c:v>
                </c:pt>
                <c:pt idx="1077">
                  <c:v>-2.6539602097432322</c:v>
                </c:pt>
                <c:pt idx="1078">
                  <c:v>-2.6553208660927554</c:v>
                </c:pt>
                <c:pt idx="1079">
                  <c:v>-2.6607634914908438</c:v>
                </c:pt>
                <c:pt idx="1080">
                  <c:v>-2.6641651323646496</c:v>
                </c:pt>
                <c:pt idx="1081">
                  <c:v>-2.6675667732384554</c:v>
                </c:pt>
                <c:pt idx="1082">
                  <c:v>-2.6723290704617839</c:v>
                </c:pt>
                <c:pt idx="1083">
                  <c:v>-2.6777716958598723</c:v>
                </c:pt>
                <c:pt idx="1084">
                  <c:v>-2.6825339930832004</c:v>
                </c:pt>
                <c:pt idx="1085">
                  <c:v>-2.6866159621317673</c:v>
                </c:pt>
                <c:pt idx="1086">
                  <c:v>-2.6906979311803343</c:v>
                </c:pt>
                <c:pt idx="1087">
                  <c:v>-2.6954602284036624</c:v>
                </c:pt>
                <c:pt idx="1088">
                  <c:v>-2.6988618692774682</c:v>
                </c:pt>
                <c:pt idx="1089">
                  <c:v>-2.7022635101512731</c:v>
                </c:pt>
                <c:pt idx="1090">
                  <c:v>-2.7063454791998414</c:v>
                </c:pt>
                <c:pt idx="1091">
                  <c:v>-2.7090667918988851</c:v>
                </c:pt>
                <c:pt idx="1092">
                  <c:v>-2.7131487609474521</c:v>
                </c:pt>
                <c:pt idx="1093">
                  <c:v>-2.717230729996019</c:v>
                </c:pt>
                <c:pt idx="1094">
                  <c:v>-2.7206323708698248</c:v>
                </c:pt>
                <c:pt idx="1095">
                  <c:v>-2.7253946680931529</c:v>
                </c:pt>
                <c:pt idx="1096">
                  <c:v>-2.7287963089669587</c:v>
                </c:pt>
                <c:pt idx="1097">
                  <c:v>-2.7315176216660029</c:v>
                </c:pt>
                <c:pt idx="1098">
                  <c:v>-2.7362799188893305</c:v>
                </c:pt>
                <c:pt idx="1099">
                  <c:v>-2.7390012315883756</c:v>
                </c:pt>
                <c:pt idx="1100">
                  <c:v>-2.7424028724621814</c:v>
                </c:pt>
                <c:pt idx="1101">
                  <c:v>-2.7464848415107483</c:v>
                </c:pt>
                <c:pt idx="1102">
                  <c:v>-2.7498864823845541</c:v>
                </c:pt>
                <c:pt idx="1103">
                  <c:v>-2.753288123258359</c:v>
                </c:pt>
                <c:pt idx="1104">
                  <c:v>-2.7573700923069273</c:v>
                </c:pt>
                <c:pt idx="1105">
                  <c:v>-2.7621323895302545</c:v>
                </c:pt>
                <c:pt idx="1106">
                  <c:v>-2.7655340304040603</c:v>
                </c:pt>
                <c:pt idx="1107">
                  <c:v>-2.7682553431031049</c:v>
                </c:pt>
                <c:pt idx="1108">
                  <c:v>-2.7723373121516719</c:v>
                </c:pt>
                <c:pt idx="1109">
                  <c:v>-2.7743782966759558</c:v>
                </c:pt>
                <c:pt idx="1110">
                  <c:v>-2.7784602657245223</c:v>
                </c:pt>
                <c:pt idx="1111">
                  <c:v>-2.7798209220740446</c:v>
                </c:pt>
                <c:pt idx="1112">
                  <c:v>-2.7845832192973723</c:v>
                </c:pt>
                <c:pt idx="1113">
                  <c:v>-2.7866242038216558</c:v>
                </c:pt>
                <c:pt idx="1114">
                  <c:v>-2.7900258446954616</c:v>
                </c:pt>
                <c:pt idx="1115">
                  <c:v>-2.7927471573945062</c:v>
                </c:pt>
                <c:pt idx="1116">
                  <c:v>-2.796148798268312</c:v>
                </c:pt>
                <c:pt idx="1117">
                  <c:v>-2.8002307673168789</c:v>
                </c:pt>
                <c:pt idx="1118">
                  <c:v>-2.8022717518411624</c:v>
                </c:pt>
                <c:pt idx="1119">
                  <c:v>-2.8056733927149682</c:v>
                </c:pt>
                <c:pt idx="1120">
                  <c:v>-2.8083947054140133</c:v>
                </c:pt>
                <c:pt idx="1121">
                  <c:v>-2.8131570026373405</c:v>
                </c:pt>
                <c:pt idx="1122">
                  <c:v>-2.8151979871616239</c:v>
                </c:pt>
                <c:pt idx="1123">
                  <c:v>-2.8185996280354297</c:v>
                </c:pt>
                <c:pt idx="1124">
                  <c:v>-2.8233619252587578</c:v>
                </c:pt>
                <c:pt idx="1125">
                  <c:v>-2.8267635661325636</c:v>
                </c:pt>
                <c:pt idx="1126">
                  <c:v>-2.8294848788316083</c:v>
                </c:pt>
                <c:pt idx="1127">
                  <c:v>-2.8322061915306529</c:v>
                </c:pt>
                <c:pt idx="1128">
                  <c:v>-2.8356078324044587</c:v>
                </c:pt>
                <c:pt idx="1129">
                  <c:v>-2.8383291451035024</c:v>
                </c:pt>
                <c:pt idx="1130">
                  <c:v>-2.8417307859773095</c:v>
                </c:pt>
                <c:pt idx="1131">
                  <c:v>-2.8424111141520707</c:v>
                </c:pt>
                <c:pt idx="1132">
                  <c:v>-2.8451324268511144</c:v>
                </c:pt>
                <c:pt idx="1133">
                  <c:v>-2.8478537395501591</c:v>
                </c:pt>
                <c:pt idx="1134">
                  <c:v>-2.8505750522492037</c:v>
                </c:pt>
                <c:pt idx="1135">
                  <c:v>-2.8539766931230099</c:v>
                </c:pt>
                <c:pt idx="1136">
                  <c:v>-2.8546570212977707</c:v>
                </c:pt>
                <c:pt idx="1137">
                  <c:v>-2.8573783339968153</c:v>
                </c:pt>
                <c:pt idx="1138">
                  <c:v>-2.8607799748706211</c:v>
                </c:pt>
                <c:pt idx="1139">
                  <c:v>-2.8635012875696657</c:v>
                </c:pt>
                <c:pt idx="1140">
                  <c:v>-2.8648619439191876</c:v>
                </c:pt>
                <c:pt idx="1141">
                  <c:v>-2.8675832566182322</c:v>
                </c:pt>
                <c:pt idx="1142">
                  <c:v>-2.8709848974920389</c:v>
                </c:pt>
                <c:pt idx="1143">
                  <c:v>-2.8737062101910826</c:v>
                </c:pt>
                <c:pt idx="1144">
                  <c:v>-2.8784685074144107</c:v>
                </c:pt>
                <c:pt idx="1145">
                  <c:v>-2.8811898201134554</c:v>
                </c:pt>
                <c:pt idx="1146">
                  <c:v>-2.8839111328125</c:v>
                </c:pt>
                <c:pt idx="1147">
                  <c:v>-2.8859521173367835</c:v>
                </c:pt>
                <c:pt idx="1148">
                  <c:v>-2.8879931018610674</c:v>
                </c:pt>
                <c:pt idx="1149">
                  <c:v>-2.8907144145601111</c:v>
                </c:pt>
                <c:pt idx="1150">
                  <c:v>-2.8941160554339169</c:v>
                </c:pt>
                <c:pt idx="1151">
                  <c:v>-2.8961570399582004</c:v>
                </c:pt>
                <c:pt idx="1152">
                  <c:v>-2.8981980244824839</c:v>
                </c:pt>
                <c:pt idx="1153">
                  <c:v>-2.9022799935310508</c:v>
                </c:pt>
                <c:pt idx="1154">
                  <c:v>-2.9050013062300959</c:v>
                </c:pt>
                <c:pt idx="1155">
                  <c:v>-2.9104439316281852</c:v>
                </c:pt>
                <c:pt idx="1156">
                  <c:v>-2.9131652443272293</c:v>
                </c:pt>
                <c:pt idx="1157">
                  <c:v>-2.915886557026274</c:v>
                </c:pt>
                <c:pt idx="1158">
                  <c:v>-2.917927541550557</c:v>
                </c:pt>
                <c:pt idx="1159">
                  <c:v>-2.9206488542496016</c:v>
                </c:pt>
                <c:pt idx="1160">
                  <c:v>-2.9233701669486458</c:v>
                </c:pt>
                <c:pt idx="1161">
                  <c:v>-2.9213291824243628</c:v>
                </c:pt>
                <c:pt idx="1162">
                  <c:v>-2.9240504951234074</c:v>
                </c:pt>
                <c:pt idx="1163">
                  <c:v>-2.9267718078224525</c:v>
                </c:pt>
                <c:pt idx="1164">
                  <c:v>-2.930853776871019</c:v>
                </c:pt>
                <c:pt idx="1165">
                  <c:v>-2.9322144332205413</c:v>
                </c:pt>
                <c:pt idx="1166">
                  <c:v>-2.9335750895700636</c:v>
                </c:pt>
                <c:pt idx="1167">
                  <c:v>-2.9376570586186306</c:v>
                </c:pt>
                <c:pt idx="1168">
                  <c:v>-2.9403783713176743</c:v>
                </c:pt>
                <c:pt idx="1169">
                  <c:v>-2.9437800121914814</c:v>
                </c:pt>
                <c:pt idx="1170">
                  <c:v>-2.9465013248905252</c:v>
                </c:pt>
                <c:pt idx="1171">
                  <c:v>-2.9485423094148087</c:v>
                </c:pt>
                <c:pt idx="1172">
                  <c:v>-2.9519439502886144</c:v>
                </c:pt>
                <c:pt idx="1173">
                  <c:v>-2.9546652629876591</c:v>
                </c:pt>
                <c:pt idx="1174">
                  <c:v>-2.9573865756867033</c:v>
                </c:pt>
                <c:pt idx="1175">
                  <c:v>-2.9594275602109872</c:v>
                </c:pt>
                <c:pt idx="1176">
                  <c:v>-2.962829201084793</c:v>
                </c:pt>
                <c:pt idx="1177">
                  <c:v>-2.9662308419585988</c:v>
                </c:pt>
                <c:pt idx="1178">
                  <c:v>-2.9689521546576434</c:v>
                </c:pt>
                <c:pt idx="1179">
                  <c:v>-2.9716734673566876</c:v>
                </c:pt>
                <c:pt idx="1180">
                  <c:v>-2.9737144518809711</c:v>
                </c:pt>
                <c:pt idx="1181">
                  <c:v>-2.9757554364052545</c:v>
                </c:pt>
                <c:pt idx="1182">
                  <c:v>-2.9777964209295384</c:v>
                </c:pt>
                <c:pt idx="1183">
                  <c:v>-2.9798374054538215</c:v>
                </c:pt>
                <c:pt idx="1184">
                  <c:v>-2.9825587181528661</c:v>
                </c:pt>
                <c:pt idx="1185">
                  <c:v>-2.9873210153761942</c:v>
                </c:pt>
                <c:pt idx="1186">
                  <c:v>-2.9886816717257165</c:v>
                </c:pt>
                <c:pt idx="1187">
                  <c:v>-2.9920833125995223</c:v>
                </c:pt>
                <c:pt idx="1188">
                  <c:v>-2.9948046252985674</c:v>
                </c:pt>
                <c:pt idx="1189">
                  <c:v>-2.9975259379976111</c:v>
                </c:pt>
                <c:pt idx="1190">
                  <c:v>-3.0009275788714169</c:v>
                </c:pt>
                <c:pt idx="1191">
                  <c:v>-3.0036488915704616</c:v>
                </c:pt>
                <c:pt idx="1192">
                  <c:v>-3.0050095479199839</c:v>
                </c:pt>
                <c:pt idx="1193">
                  <c:v>-3.0077308606190285</c:v>
                </c:pt>
                <c:pt idx="1194">
                  <c:v>-3.0111325014928343</c:v>
                </c:pt>
                <c:pt idx="1195">
                  <c:v>-3.0138538141918789</c:v>
                </c:pt>
                <c:pt idx="1196">
                  <c:v>-3.0165751268909236</c:v>
                </c:pt>
                <c:pt idx="1197">
                  <c:v>-3.0192964395899682</c:v>
                </c:pt>
                <c:pt idx="1198">
                  <c:v>-3.0213374241142517</c:v>
                </c:pt>
                <c:pt idx="1199">
                  <c:v>-3.0220177522890128</c:v>
                </c:pt>
                <c:pt idx="1200">
                  <c:v>-3.0254193931628177</c:v>
                </c:pt>
                <c:pt idx="1201">
                  <c:v>-3.0260997213375793</c:v>
                </c:pt>
                <c:pt idx="1202">
                  <c:v>-3.029501362211386</c:v>
                </c:pt>
                <c:pt idx="1203">
                  <c:v>-3.0301816903861463</c:v>
                </c:pt>
                <c:pt idx="1204">
                  <c:v>-3.0322226749104297</c:v>
                </c:pt>
                <c:pt idx="1205">
                  <c:v>-3.0349439876094744</c:v>
                </c:pt>
                <c:pt idx="1206">
                  <c:v>-3.0383456284832802</c:v>
                </c:pt>
                <c:pt idx="1207">
                  <c:v>-3.0410669411823252</c:v>
                </c:pt>
                <c:pt idx="1208">
                  <c:v>-3.0444685820561306</c:v>
                </c:pt>
                <c:pt idx="1209">
                  <c:v>-3.0478702229299364</c:v>
                </c:pt>
                <c:pt idx="1210">
                  <c:v>-3.0485505511046975</c:v>
                </c:pt>
                <c:pt idx="1211">
                  <c:v>-3.0499112074542198</c:v>
                </c:pt>
                <c:pt idx="1212">
                  <c:v>-3.0546735046775475</c:v>
                </c:pt>
                <c:pt idx="1213">
                  <c:v>-3.0553538328523087</c:v>
                </c:pt>
                <c:pt idx="1214">
                  <c:v>-3.0594358019008752</c:v>
                </c:pt>
                <c:pt idx="1215">
                  <c:v>-3.0587554737261144</c:v>
                </c:pt>
                <c:pt idx="1216">
                  <c:v>-3.0621571145999202</c:v>
                </c:pt>
                <c:pt idx="1217">
                  <c:v>-3.063517770949443</c:v>
                </c:pt>
                <c:pt idx="1218">
                  <c:v>-3.0669194118232483</c:v>
                </c:pt>
                <c:pt idx="1219">
                  <c:v>-3.0710013808718153</c:v>
                </c:pt>
                <c:pt idx="1220">
                  <c:v>-3.0737226935708599</c:v>
                </c:pt>
                <c:pt idx="1221">
                  <c:v>-3.0764440062699037</c:v>
                </c:pt>
                <c:pt idx="1222">
                  <c:v>-3.0791653189689487</c:v>
                </c:pt>
                <c:pt idx="1223">
                  <c:v>-3.0818866316679934</c:v>
                </c:pt>
                <c:pt idx="1224">
                  <c:v>-3.0832472880175157</c:v>
                </c:pt>
                <c:pt idx="1225">
                  <c:v>-3.0859686007165603</c:v>
                </c:pt>
                <c:pt idx="1226">
                  <c:v>-3.0886899134156049</c:v>
                </c:pt>
                <c:pt idx="1227">
                  <c:v>-3.0907308979398884</c:v>
                </c:pt>
                <c:pt idx="1228">
                  <c:v>-3.0941325388136942</c:v>
                </c:pt>
                <c:pt idx="1229">
                  <c:v>-3.0982145078622612</c:v>
                </c:pt>
                <c:pt idx="1230">
                  <c:v>-3.1016161487360669</c:v>
                </c:pt>
                <c:pt idx="1231">
                  <c:v>-3.1050177896098723</c:v>
                </c:pt>
                <c:pt idx="1232">
                  <c:v>-3.1070587741341558</c:v>
                </c:pt>
                <c:pt idx="1233">
                  <c:v>-3.1097800868332004</c:v>
                </c:pt>
                <c:pt idx="1234">
                  <c:v>-3.1145423840565289</c:v>
                </c:pt>
                <c:pt idx="1235">
                  <c:v>-3.1159030404060508</c:v>
                </c:pt>
                <c:pt idx="1236">
                  <c:v>-3.1206653376293789</c:v>
                </c:pt>
                <c:pt idx="1237">
                  <c:v>-3.1227063221536624</c:v>
                </c:pt>
                <c:pt idx="1238">
                  <c:v>-3.1247473066779459</c:v>
                </c:pt>
                <c:pt idx="1239">
                  <c:v>-3.1274686193769896</c:v>
                </c:pt>
                <c:pt idx="1240">
                  <c:v>-3.1308702602507967</c:v>
                </c:pt>
                <c:pt idx="1241">
                  <c:v>-3.1329112447750793</c:v>
                </c:pt>
                <c:pt idx="1242">
                  <c:v>-3.1356325574741239</c:v>
                </c:pt>
                <c:pt idx="1243">
                  <c:v>-3.1376735419984074</c:v>
                </c:pt>
                <c:pt idx="1244">
                  <c:v>-3.1397145265226909</c:v>
                </c:pt>
                <c:pt idx="1245">
                  <c:v>-3.1410751828722132</c:v>
                </c:pt>
                <c:pt idx="1246">
                  <c:v>-3.1437964955712578</c:v>
                </c:pt>
                <c:pt idx="1247">
                  <c:v>-3.1458374800955413</c:v>
                </c:pt>
                <c:pt idx="1248">
                  <c:v>-3.1499194491441083</c:v>
                </c:pt>
                <c:pt idx="1249">
                  <c:v>-3.1526407618431529</c:v>
                </c:pt>
                <c:pt idx="1250">
                  <c:v>-3.1553620745421975</c:v>
                </c:pt>
                <c:pt idx="1251">
                  <c:v>-3.159444043590764</c:v>
                </c:pt>
                <c:pt idx="1252">
                  <c:v>-3.1608046999402863</c:v>
                </c:pt>
                <c:pt idx="1253">
                  <c:v>-3.1642063408140921</c:v>
                </c:pt>
                <c:pt idx="1254">
                  <c:v>-3.1662473253383756</c:v>
                </c:pt>
                <c:pt idx="1255">
                  <c:v>-3.1696489662121814</c:v>
                </c:pt>
                <c:pt idx="1256">
                  <c:v>-3.172370278911226</c:v>
                </c:pt>
                <c:pt idx="1257">
                  <c:v>-3.1757719197850318</c:v>
                </c:pt>
                <c:pt idx="1258">
                  <c:v>-3.1818948733578827</c:v>
                </c:pt>
                <c:pt idx="1259">
                  <c:v>-3.1873374987559711</c:v>
                </c:pt>
                <c:pt idx="1260">
                  <c:v>-3.191419467804538</c:v>
                </c:pt>
                <c:pt idx="1261">
                  <c:v>-3.1955014368531045</c:v>
                </c:pt>
                <c:pt idx="1262">
                  <c:v>-3.1961817650278661</c:v>
                </c:pt>
                <c:pt idx="1263">
                  <c:v>-3.2002637340764331</c:v>
                </c:pt>
                <c:pt idx="1264">
                  <c:v>-3.2016243904259554</c:v>
                </c:pt>
                <c:pt idx="1265">
                  <c:v>-3.204345703125</c:v>
                </c:pt>
                <c:pt idx="1266">
                  <c:v>-3.2077473439988058</c:v>
                </c:pt>
                <c:pt idx="1267">
                  <c:v>-3.21046865669785</c:v>
                </c:pt>
                <c:pt idx="1268">
                  <c:v>-3.2131899693968946</c:v>
                </c:pt>
                <c:pt idx="1269">
                  <c:v>-3.2152309539211781</c:v>
                </c:pt>
                <c:pt idx="1270">
                  <c:v>-3.2199932511445062</c:v>
                </c:pt>
                <c:pt idx="1271">
                  <c:v>-3.2220342356687897</c:v>
                </c:pt>
                <c:pt idx="1272">
                  <c:v>-3.2261162047173566</c:v>
                </c:pt>
                <c:pt idx="1273">
                  <c:v>-3.2274768610668789</c:v>
                </c:pt>
                <c:pt idx="1274">
                  <c:v>-3.2301981737659236</c:v>
                </c:pt>
                <c:pt idx="1275">
                  <c:v>-3.2335998146397298</c:v>
                </c:pt>
                <c:pt idx="1276">
                  <c:v>-3.236321127338774</c:v>
                </c:pt>
                <c:pt idx="1277">
                  <c:v>-3.2370014555135347</c:v>
                </c:pt>
                <c:pt idx="1278">
                  <c:v>-3.2376817836882958</c:v>
                </c:pt>
                <c:pt idx="1279">
                  <c:v>-3.2335998146397298</c:v>
                </c:pt>
                <c:pt idx="1280">
                  <c:v>-3.2329194864649686</c:v>
                </c:pt>
                <c:pt idx="1281">
                  <c:v>-3.2335998146397298</c:v>
                </c:pt>
                <c:pt idx="1282">
                  <c:v>-3.236321127338774</c:v>
                </c:pt>
                <c:pt idx="1283">
                  <c:v>-3.2397227682125793</c:v>
                </c:pt>
                <c:pt idx="1284">
                  <c:v>-3.2424440809116239</c:v>
                </c:pt>
                <c:pt idx="1285">
                  <c:v>-3.245165393610669</c:v>
                </c:pt>
                <c:pt idx="1286">
                  <c:v>-3.2472063781349521</c:v>
                </c:pt>
                <c:pt idx="1287">
                  <c:v>-3.2485670344844744</c:v>
                </c:pt>
                <c:pt idx="1288">
                  <c:v>-3.2533293317078025</c:v>
                </c:pt>
                <c:pt idx="1289">
                  <c:v>-3.2567309725816087</c:v>
                </c:pt>
                <c:pt idx="1290">
                  <c:v>-3.2608129416301752</c:v>
                </c:pt>
                <c:pt idx="1291">
                  <c:v>-3.262173597979698</c:v>
                </c:pt>
                <c:pt idx="1292">
                  <c:v>-3.2628539261544587</c:v>
                </c:pt>
                <c:pt idx="1293">
                  <c:v>-3.2648949106787417</c:v>
                </c:pt>
                <c:pt idx="1294">
                  <c:v>-3.266255567028264</c:v>
                </c:pt>
                <c:pt idx="1295">
                  <c:v>-3.2689768797273087</c:v>
                </c:pt>
                <c:pt idx="1296">
                  <c:v>-3.270337536076831</c:v>
                </c:pt>
                <c:pt idx="1297">
                  <c:v>-3.2716981924263533</c:v>
                </c:pt>
                <c:pt idx="1298">
                  <c:v>-3.2757801614749202</c:v>
                </c:pt>
                <c:pt idx="1299">
                  <c:v>-3.2757801614749202</c:v>
                </c:pt>
                <c:pt idx="1300">
                  <c:v>-3.2757801614749202</c:v>
                </c:pt>
                <c:pt idx="1301">
                  <c:v>-3.2771408178244426</c:v>
                </c:pt>
                <c:pt idx="1302">
                  <c:v>-3.2791818023487265</c:v>
                </c:pt>
                <c:pt idx="1303">
                  <c:v>-3.2812227868730095</c:v>
                </c:pt>
                <c:pt idx="1304">
                  <c:v>-3.283263771397293</c:v>
                </c:pt>
                <c:pt idx="1305">
                  <c:v>-3.2859850840963376</c:v>
                </c:pt>
                <c:pt idx="1306">
                  <c:v>-3.2887063967953822</c:v>
                </c:pt>
                <c:pt idx="1307">
                  <c:v>-3.2900670531449041</c:v>
                </c:pt>
                <c:pt idx="1308">
                  <c:v>-3.2934686940187099</c:v>
                </c:pt>
                <c:pt idx="1309">
                  <c:v>-3.2955096785429934</c:v>
                </c:pt>
                <c:pt idx="1310">
                  <c:v>-3.2975506630672764</c:v>
                </c:pt>
                <c:pt idx="1311">
                  <c:v>-3.2995916475915603</c:v>
                </c:pt>
                <c:pt idx="1312">
                  <c:v>-3.3029932884653661</c:v>
                </c:pt>
                <c:pt idx="1313">
                  <c:v>-3.3063949293391719</c:v>
                </c:pt>
                <c:pt idx="1314">
                  <c:v>-3.3091162420382165</c:v>
                </c:pt>
                <c:pt idx="1315">
                  <c:v>-3.3104768983877388</c:v>
                </c:pt>
                <c:pt idx="1316">
                  <c:v>-3.3138785392615446</c:v>
                </c:pt>
                <c:pt idx="1317">
                  <c:v>-3.3138785392615446</c:v>
                </c:pt>
                <c:pt idx="1318">
                  <c:v>-3.3145588674363049</c:v>
                </c:pt>
                <c:pt idx="1319">
                  <c:v>-3.3159195237858281</c:v>
                </c:pt>
                <c:pt idx="1320">
                  <c:v>-3.317960508310112</c:v>
                </c:pt>
                <c:pt idx="1321">
                  <c:v>-3.3193211646596334</c:v>
                </c:pt>
                <c:pt idx="1322">
                  <c:v>-3.3220424773586781</c:v>
                </c:pt>
                <c:pt idx="1323">
                  <c:v>-3.3234031337082004</c:v>
                </c:pt>
                <c:pt idx="1324">
                  <c:v>-3.3254441182324839</c:v>
                </c:pt>
                <c:pt idx="1325">
                  <c:v>-3.3288457591062897</c:v>
                </c:pt>
                <c:pt idx="1326">
                  <c:v>-3.3308867436305731</c:v>
                </c:pt>
                <c:pt idx="1327">
                  <c:v>-3.3329277281548566</c:v>
                </c:pt>
                <c:pt idx="1328">
                  <c:v>-3.3322473999800954</c:v>
                </c:pt>
                <c:pt idx="1329">
                  <c:v>-3.3349687126791405</c:v>
                </c:pt>
                <c:pt idx="1330">
                  <c:v>-3.3383703535529459</c:v>
                </c:pt>
                <c:pt idx="1331">
                  <c:v>-3.3404113380772293</c:v>
                </c:pt>
                <c:pt idx="1332">
                  <c:v>-3.3417719944267521</c:v>
                </c:pt>
                <c:pt idx="1333">
                  <c:v>-3.3417719944267521</c:v>
                </c:pt>
                <c:pt idx="1334">
                  <c:v>-3.345173635300557</c:v>
                </c:pt>
                <c:pt idx="1335">
                  <c:v>-3.3478949479996016</c:v>
                </c:pt>
                <c:pt idx="1336">
                  <c:v>-3.3492556043491239</c:v>
                </c:pt>
                <c:pt idx="1337">
                  <c:v>-3.351976917048169</c:v>
                </c:pt>
                <c:pt idx="1338">
                  <c:v>-3.3526572452229302</c:v>
                </c:pt>
                <c:pt idx="1339">
                  <c:v>-3.3546982297472132</c:v>
                </c:pt>
                <c:pt idx="1340">
                  <c:v>-3.3587801987957806</c:v>
                </c:pt>
                <c:pt idx="1341">
                  <c:v>-3.3621818396695859</c:v>
                </c:pt>
                <c:pt idx="1342">
                  <c:v>-3.3642228241938699</c:v>
                </c:pt>
                <c:pt idx="1343">
                  <c:v>-3.3649031523686306</c:v>
                </c:pt>
                <c:pt idx="1344">
                  <c:v>-3.3669441368929141</c:v>
                </c:pt>
                <c:pt idx="1345">
                  <c:v>-3.3703457777667194</c:v>
                </c:pt>
                <c:pt idx="1346">
                  <c:v>-3.3737474186405252</c:v>
                </c:pt>
                <c:pt idx="1347">
                  <c:v>-3.3757884031648095</c:v>
                </c:pt>
                <c:pt idx="1348">
                  <c:v>-3.3791900440386144</c:v>
                </c:pt>
                <c:pt idx="1349">
                  <c:v>-3.3805507003881368</c:v>
                </c:pt>
                <c:pt idx="1350">
                  <c:v>-3.3805507003881368</c:v>
                </c:pt>
                <c:pt idx="1351">
                  <c:v>-3.3819113567376591</c:v>
                </c:pt>
                <c:pt idx="1352">
                  <c:v>-3.3839523412619426</c:v>
                </c:pt>
                <c:pt idx="1353">
                  <c:v>-3.3853129976114649</c:v>
                </c:pt>
                <c:pt idx="1354">
                  <c:v>-3.3873539821357483</c:v>
                </c:pt>
                <c:pt idx="1355">
                  <c:v>-3.3887146384852707</c:v>
                </c:pt>
                <c:pt idx="1356">
                  <c:v>-3.390075294834793</c:v>
                </c:pt>
                <c:pt idx="1357">
                  <c:v>-3.392796607533838</c:v>
                </c:pt>
                <c:pt idx="1358">
                  <c:v>-3.3955179202328822</c:v>
                </c:pt>
                <c:pt idx="1359">
                  <c:v>-3.3968785765824041</c:v>
                </c:pt>
                <c:pt idx="1360">
                  <c:v>-3.4002802174562099</c:v>
                </c:pt>
                <c:pt idx="1361">
                  <c:v>-3.4016408738057322</c:v>
                </c:pt>
                <c:pt idx="1362">
                  <c:v>-3.405042514679538</c:v>
                </c:pt>
                <c:pt idx="1363">
                  <c:v>-3.4070834992038215</c:v>
                </c:pt>
                <c:pt idx="1364">
                  <c:v>-3.4084441555533438</c:v>
                </c:pt>
                <c:pt idx="1365">
                  <c:v>-3.4118457964271496</c:v>
                </c:pt>
                <c:pt idx="1366">
                  <c:v>-3.4145671091261942</c:v>
                </c:pt>
                <c:pt idx="1367">
                  <c:v>-3.4172884218252388</c:v>
                </c:pt>
                <c:pt idx="1368">
                  <c:v>-3.4186490781747612</c:v>
                </c:pt>
                <c:pt idx="1369">
                  <c:v>-3.4206900626990451</c:v>
                </c:pt>
                <c:pt idx="1370">
                  <c:v>-3.4247720317476111</c:v>
                </c:pt>
                <c:pt idx="1371">
                  <c:v>-3.4254523599223723</c:v>
                </c:pt>
                <c:pt idx="1372">
                  <c:v>-3.4274933444466558</c:v>
                </c:pt>
                <c:pt idx="1373">
                  <c:v>-3.4288540007961781</c:v>
                </c:pt>
                <c:pt idx="1374">
                  <c:v>-3.4288540007961781</c:v>
                </c:pt>
                <c:pt idx="1375">
                  <c:v>-3.4308949853204616</c:v>
                </c:pt>
                <c:pt idx="1376">
                  <c:v>-3.4342966261942673</c:v>
                </c:pt>
                <c:pt idx="1377">
                  <c:v>-3.4363376107185508</c:v>
                </c:pt>
                <c:pt idx="1378">
                  <c:v>-3.4390589234175954</c:v>
                </c:pt>
                <c:pt idx="1379">
                  <c:v>-3.4404195797671178</c:v>
                </c:pt>
                <c:pt idx="1380">
                  <c:v>-3.4424605642914012</c:v>
                </c:pt>
                <c:pt idx="1381">
                  <c:v>-3.4445015488156847</c:v>
                </c:pt>
                <c:pt idx="1382">
                  <c:v>-3.445862205165207</c:v>
                </c:pt>
                <c:pt idx="1383">
                  <c:v>-3.4492638460390133</c:v>
                </c:pt>
                <c:pt idx="1384">
                  <c:v>-3.4533458150875793</c:v>
                </c:pt>
                <c:pt idx="1385">
                  <c:v>-3.4540261432623414</c:v>
                </c:pt>
                <c:pt idx="1386">
                  <c:v>-3.4560671277866239</c:v>
                </c:pt>
                <c:pt idx="1387">
                  <c:v>-3.4574277841361463</c:v>
                </c:pt>
                <c:pt idx="1388">
                  <c:v>-3.4587884404856686</c:v>
                </c:pt>
                <c:pt idx="1389">
                  <c:v>-3.4635507377089967</c:v>
                </c:pt>
                <c:pt idx="1390">
                  <c:v>-3.4655917222332802</c:v>
                </c:pt>
                <c:pt idx="1391">
                  <c:v>-3.4710343476313699</c:v>
                </c:pt>
                <c:pt idx="1392">
                  <c:v>-3.4703540194566083</c:v>
                </c:pt>
                <c:pt idx="1393">
                  <c:v>-3.4710343476313699</c:v>
                </c:pt>
                <c:pt idx="1394">
                  <c:v>-3.4744359885051752</c:v>
                </c:pt>
                <c:pt idx="1395">
                  <c:v>-3.4778376293789814</c:v>
                </c:pt>
                <c:pt idx="1396">
                  <c:v>-3.4791982857285029</c:v>
                </c:pt>
                <c:pt idx="1397">
                  <c:v>-3.4825999266023087</c:v>
                </c:pt>
                <c:pt idx="1398">
                  <c:v>-3.4832802547770707</c:v>
                </c:pt>
                <c:pt idx="1399">
                  <c:v>-3.4860015674761144</c:v>
                </c:pt>
                <c:pt idx="1400">
                  <c:v>-3.4880425520003984</c:v>
                </c:pt>
                <c:pt idx="1401">
                  <c:v>-3.4914441928742037</c:v>
                </c:pt>
                <c:pt idx="1402">
                  <c:v>-3.4914441928742037</c:v>
                </c:pt>
                <c:pt idx="1403">
                  <c:v>-3.4941655055732483</c:v>
                </c:pt>
                <c:pt idx="1404">
                  <c:v>-3.496886818272293</c:v>
                </c:pt>
                <c:pt idx="1405">
                  <c:v>-3.496886818272293</c:v>
                </c:pt>
                <c:pt idx="1406">
                  <c:v>-3.4989278027965764</c:v>
                </c:pt>
                <c:pt idx="1407">
                  <c:v>-3.5030097718451434</c:v>
                </c:pt>
                <c:pt idx="1408">
                  <c:v>-3.5030097718451434</c:v>
                </c:pt>
                <c:pt idx="1409">
                  <c:v>-3.5043704281946653</c:v>
                </c:pt>
                <c:pt idx="1410">
                  <c:v>-3.5057310845441885</c:v>
                </c:pt>
                <c:pt idx="1411">
                  <c:v>-3.5064114127189487</c:v>
                </c:pt>
                <c:pt idx="1412">
                  <c:v>-3.5084523972432322</c:v>
                </c:pt>
                <c:pt idx="1413">
                  <c:v>-3.5098130535927545</c:v>
                </c:pt>
                <c:pt idx="1414">
                  <c:v>-3.5111737099422768</c:v>
                </c:pt>
                <c:pt idx="1415">
                  <c:v>-3.5125343662917992</c:v>
                </c:pt>
                <c:pt idx="1416">
                  <c:v>-3.5145753508160826</c:v>
                </c:pt>
                <c:pt idx="1417">
                  <c:v>-3.5179769916898884</c:v>
                </c:pt>
                <c:pt idx="1418">
                  <c:v>-3.5193376480394107</c:v>
                </c:pt>
                <c:pt idx="1419">
                  <c:v>-3.5206983043889331</c:v>
                </c:pt>
                <c:pt idx="1420">
                  <c:v>-3.5234196170879777</c:v>
                </c:pt>
                <c:pt idx="1421">
                  <c:v>-3.5247802734375</c:v>
                </c:pt>
                <c:pt idx="1422">
                  <c:v>-3.5275015861365446</c:v>
                </c:pt>
                <c:pt idx="1423">
                  <c:v>-3.5288622424860674</c:v>
                </c:pt>
                <c:pt idx="1424">
                  <c:v>-3.5295425706608281</c:v>
                </c:pt>
                <c:pt idx="1425">
                  <c:v>-3.5322638833598723</c:v>
                </c:pt>
                <c:pt idx="1426">
                  <c:v>-3.5336245397093946</c:v>
                </c:pt>
                <c:pt idx="1427">
                  <c:v>-3.5363458524084392</c:v>
                </c:pt>
                <c:pt idx="1428">
                  <c:v>-3.5363458524084392</c:v>
                </c:pt>
                <c:pt idx="1429">
                  <c:v>-3.5383868369327227</c:v>
                </c:pt>
                <c:pt idx="1430">
                  <c:v>-3.5417884778065285</c:v>
                </c:pt>
                <c:pt idx="1431">
                  <c:v>-3.543829462330812</c:v>
                </c:pt>
                <c:pt idx="1432">
                  <c:v>-3.5465507750298566</c:v>
                </c:pt>
                <c:pt idx="1433">
                  <c:v>-3.5472311032046178</c:v>
                </c:pt>
                <c:pt idx="1434">
                  <c:v>-3.5485917595541401</c:v>
                </c:pt>
                <c:pt idx="1435">
                  <c:v>-3.5513130722531852</c:v>
                </c:pt>
                <c:pt idx="1436">
                  <c:v>-3.5519934004279459</c:v>
                </c:pt>
                <c:pt idx="1437">
                  <c:v>-3.5519934004279459</c:v>
                </c:pt>
                <c:pt idx="1438">
                  <c:v>-3.5553950413017517</c:v>
                </c:pt>
                <c:pt idx="1439">
                  <c:v>-3.5567556976512744</c:v>
                </c:pt>
                <c:pt idx="1440">
                  <c:v>-3.5560753694765133</c:v>
                </c:pt>
                <c:pt idx="1441">
                  <c:v>-3.558796682175557</c:v>
                </c:pt>
                <c:pt idx="1442">
                  <c:v>-3.5608376666998405</c:v>
                </c:pt>
                <c:pt idx="1443">
                  <c:v>-3.5608376666998405</c:v>
                </c:pt>
                <c:pt idx="1444">
                  <c:v>-3.5608376666998405</c:v>
                </c:pt>
                <c:pt idx="1445">
                  <c:v>-3.5628786512241248</c:v>
                </c:pt>
                <c:pt idx="1446">
                  <c:v>-3.5649196357484074</c:v>
                </c:pt>
                <c:pt idx="1447">
                  <c:v>-3.5655999639231686</c:v>
                </c:pt>
                <c:pt idx="1448">
                  <c:v>-3.5662802920979297</c:v>
                </c:pt>
                <c:pt idx="1449">
                  <c:v>-3.5683212766222137</c:v>
                </c:pt>
                <c:pt idx="1450">
                  <c:v>-3.5690016047969744</c:v>
                </c:pt>
                <c:pt idx="1451">
                  <c:v>-3.571722917496019</c:v>
                </c:pt>
                <c:pt idx="1452">
                  <c:v>-3.5730835738455418</c:v>
                </c:pt>
                <c:pt idx="1453">
                  <c:v>-3.5737639020203029</c:v>
                </c:pt>
                <c:pt idx="1454">
                  <c:v>-3.5744442301950636</c:v>
                </c:pt>
                <c:pt idx="1455">
                  <c:v>-3.5758048865445859</c:v>
                </c:pt>
                <c:pt idx="1456">
                  <c:v>-3.5758048865445859</c:v>
                </c:pt>
                <c:pt idx="1457">
                  <c:v>-3.5771655428941083</c:v>
                </c:pt>
                <c:pt idx="1458">
                  <c:v>-3.5792065274183917</c:v>
                </c:pt>
                <c:pt idx="1459">
                  <c:v>-3.5785261992436306</c:v>
                </c:pt>
                <c:pt idx="1460">
                  <c:v>-3.5812475119426752</c:v>
                </c:pt>
                <c:pt idx="1461">
                  <c:v>-3.5812475119426752</c:v>
                </c:pt>
                <c:pt idx="1462">
                  <c:v>-3.5846491528164806</c:v>
                </c:pt>
                <c:pt idx="1463">
                  <c:v>-3.5832884964669582</c:v>
                </c:pt>
                <c:pt idx="1464">
                  <c:v>-3.5880507936902863</c:v>
                </c:pt>
                <c:pt idx="1465">
                  <c:v>-3.5907721063893314</c:v>
                </c:pt>
                <c:pt idx="1466">
                  <c:v>-3.5928130909136144</c:v>
                </c:pt>
                <c:pt idx="1467">
                  <c:v>-3.5941737472631368</c:v>
                </c:pt>
                <c:pt idx="1468">
                  <c:v>-3.5962147317874202</c:v>
                </c:pt>
                <c:pt idx="1469">
                  <c:v>-3.5968950599621818</c:v>
                </c:pt>
                <c:pt idx="1470">
                  <c:v>-3.599616372661226</c:v>
                </c:pt>
                <c:pt idx="1471">
                  <c:v>-3.6002967008359872</c:v>
                </c:pt>
                <c:pt idx="1472">
                  <c:v>-3.6016573571855095</c:v>
                </c:pt>
                <c:pt idx="1473">
                  <c:v>-3.6016573571855095</c:v>
                </c:pt>
                <c:pt idx="1474">
                  <c:v>-3.6030180135350318</c:v>
                </c:pt>
                <c:pt idx="1475">
                  <c:v>-3.6036983417097921</c:v>
                </c:pt>
                <c:pt idx="1476">
                  <c:v>-3.6043786698845541</c:v>
                </c:pt>
                <c:pt idx="1477">
                  <c:v>-3.6043786698845541</c:v>
                </c:pt>
                <c:pt idx="1478">
                  <c:v>-3.6064196544088376</c:v>
                </c:pt>
                <c:pt idx="1479">
                  <c:v>-3.6091409671078822</c:v>
                </c:pt>
                <c:pt idx="1480">
                  <c:v>-3.6091409671078822</c:v>
                </c:pt>
                <c:pt idx="1481">
                  <c:v>-3.6091409671078822</c:v>
                </c:pt>
                <c:pt idx="1482">
                  <c:v>-3.609821295282643</c:v>
                </c:pt>
                <c:pt idx="1483">
                  <c:v>-3.6111819516321653</c:v>
                </c:pt>
                <c:pt idx="1484">
                  <c:v>-3.6111819516321653</c:v>
                </c:pt>
                <c:pt idx="1485">
                  <c:v>-3.6111819516321653</c:v>
                </c:pt>
                <c:pt idx="1486">
                  <c:v>-3.6132229361564487</c:v>
                </c:pt>
                <c:pt idx="1487">
                  <c:v>-3.6145835925059711</c:v>
                </c:pt>
                <c:pt idx="1488">
                  <c:v>-3.6152639206807322</c:v>
                </c:pt>
                <c:pt idx="1489">
                  <c:v>-3.6166245770302545</c:v>
                </c:pt>
                <c:pt idx="1490">
                  <c:v>-3.6159442488554934</c:v>
                </c:pt>
                <c:pt idx="1491">
                  <c:v>-3.618665561554538</c:v>
                </c:pt>
                <c:pt idx="1492">
                  <c:v>-3.6193458897292996</c:v>
                </c:pt>
                <c:pt idx="1493">
                  <c:v>-3.6220672024283438</c:v>
                </c:pt>
                <c:pt idx="1494">
                  <c:v>-3.6220672024283438</c:v>
                </c:pt>
                <c:pt idx="1495">
                  <c:v>-3.6241081869526277</c:v>
                </c:pt>
                <c:pt idx="1496">
                  <c:v>-3.6268294996516719</c:v>
                </c:pt>
                <c:pt idx="1497">
                  <c:v>-3.6275098278264331</c:v>
                </c:pt>
                <c:pt idx="1498">
                  <c:v>-3.6281901560011942</c:v>
                </c:pt>
                <c:pt idx="1499">
                  <c:v>-3.6302311405254777</c:v>
                </c:pt>
                <c:pt idx="1500">
                  <c:v>-3.6281901560011942</c:v>
                </c:pt>
                <c:pt idx="1501">
                  <c:v>-3.6309114687002393</c:v>
                </c:pt>
                <c:pt idx="1502">
                  <c:v>-3.631591796875</c:v>
                </c:pt>
                <c:pt idx="1503">
                  <c:v>-3.6329524532245223</c:v>
                </c:pt>
                <c:pt idx="1504">
                  <c:v>-3.6363540940983285</c:v>
                </c:pt>
                <c:pt idx="1505">
                  <c:v>-3.6349934377488058</c:v>
                </c:pt>
                <c:pt idx="1506">
                  <c:v>-3.6356737659235669</c:v>
                </c:pt>
                <c:pt idx="1507">
                  <c:v>-3.6370344222730888</c:v>
                </c:pt>
                <c:pt idx="1508">
                  <c:v>-3.6390754067973723</c:v>
                </c:pt>
                <c:pt idx="1509">
                  <c:v>-3.6397557349721334</c:v>
                </c:pt>
                <c:pt idx="1510">
                  <c:v>-3.6397557349721334</c:v>
                </c:pt>
                <c:pt idx="1511">
                  <c:v>-3.6411163913216567</c:v>
                </c:pt>
                <c:pt idx="1512">
                  <c:v>-3.6424770476711781</c:v>
                </c:pt>
                <c:pt idx="1513">
                  <c:v>-3.6431573758459392</c:v>
                </c:pt>
                <c:pt idx="1514">
                  <c:v>-3.6451983603702227</c:v>
                </c:pt>
                <c:pt idx="1515">
                  <c:v>-3.646559016719745</c:v>
                </c:pt>
                <c:pt idx="1516">
                  <c:v>-3.6486000012440285</c:v>
                </c:pt>
                <c:pt idx="1517">
                  <c:v>-3.6472393448945062</c:v>
                </c:pt>
                <c:pt idx="1518">
                  <c:v>-3.650640985768312</c:v>
                </c:pt>
                <c:pt idx="1519">
                  <c:v>-3.6520016421178343</c:v>
                </c:pt>
                <c:pt idx="1520">
                  <c:v>-3.6520016421178343</c:v>
                </c:pt>
                <c:pt idx="1521">
                  <c:v>-3.6513213139430731</c:v>
                </c:pt>
                <c:pt idx="1522">
                  <c:v>-3.6513213139430731</c:v>
                </c:pt>
                <c:pt idx="1523">
                  <c:v>-3.653362298467357</c:v>
                </c:pt>
                <c:pt idx="1524">
                  <c:v>-3.6520016421178343</c:v>
                </c:pt>
                <c:pt idx="1525">
                  <c:v>-3.6547229548168785</c:v>
                </c:pt>
                <c:pt idx="1526">
                  <c:v>-3.6560836111664012</c:v>
                </c:pt>
                <c:pt idx="1527">
                  <c:v>-3.6581245956906852</c:v>
                </c:pt>
                <c:pt idx="1528">
                  <c:v>-3.659485252040207</c:v>
                </c:pt>
                <c:pt idx="1529">
                  <c:v>-3.6601655802149682</c:v>
                </c:pt>
                <c:pt idx="1530">
                  <c:v>-3.6622065647392517</c:v>
                </c:pt>
                <c:pt idx="1531">
                  <c:v>-3.665608205613057</c:v>
                </c:pt>
                <c:pt idx="1532">
                  <c:v>-3.6669688619625793</c:v>
                </c:pt>
                <c:pt idx="1533">
                  <c:v>-3.6662885337878182</c:v>
                </c:pt>
                <c:pt idx="1534">
                  <c:v>-3.6683295183121016</c:v>
                </c:pt>
                <c:pt idx="1535">
                  <c:v>-3.6683295183121016</c:v>
                </c:pt>
                <c:pt idx="1536">
                  <c:v>-3.6696901746616239</c:v>
                </c:pt>
                <c:pt idx="1537">
                  <c:v>-3.6710508310111463</c:v>
                </c:pt>
                <c:pt idx="1538">
                  <c:v>-3.6744524718849521</c:v>
                </c:pt>
                <c:pt idx="1539">
                  <c:v>-3.6744524718849521</c:v>
                </c:pt>
                <c:pt idx="1540">
                  <c:v>-3.6758131282344748</c:v>
                </c:pt>
                <c:pt idx="1541">
                  <c:v>-3.6764934564092355</c:v>
                </c:pt>
                <c:pt idx="1542">
                  <c:v>-3.6771737845839967</c:v>
                </c:pt>
                <c:pt idx="1543">
                  <c:v>-3.6792147691082802</c:v>
                </c:pt>
                <c:pt idx="1544">
                  <c:v>-3.6805754254578025</c:v>
                </c:pt>
                <c:pt idx="1545">
                  <c:v>-3.6812557536325636</c:v>
                </c:pt>
                <c:pt idx="1546">
                  <c:v>-3.6826164099820859</c:v>
                </c:pt>
                <c:pt idx="1547">
                  <c:v>-3.6839770663316083</c:v>
                </c:pt>
                <c:pt idx="1548">
                  <c:v>-3.6873787072054145</c:v>
                </c:pt>
                <c:pt idx="1549">
                  <c:v>-3.6873787072054145</c:v>
                </c:pt>
                <c:pt idx="1550">
                  <c:v>-3.6894196917296975</c:v>
                </c:pt>
                <c:pt idx="1551">
                  <c:v>-3.6901000199044582</c:v>
                </c:pt>
                <c:pt idx="1552">
                  <c:v>-3.6907803480792194</c:v>
                </c:pt>
                <c:pt idx="1553">
                  <c:v>-3.6948623171277863</c:v>
                </c:pt>
                <c:pt idx="1554">
                  <c:v>-3.6962229734773087</c:v>
                </c:pt>
                <c:pt idx="1555">
                  <c:v>-3.6962229734773087</c:v>
                </c:pt>
                <c:pt idx="1556">
                  <c:v>-3.6969033016520698</c:v>
                </c:pt>
                <c:pt idx="1557">
                  <c:v>-3.697583629826831</c:v>
                </c:pt>
                <c:pt idx="1558">
                  <c:v>-3.6982639580015921</c:v>
                </c:pt>
                <c:pt idx="1559">
                  <c:v>-3.6996246143511144</c:v>
                </c:pt>
                <c:pt idx="1560">
                  <c:v>-3.7016655988753979</c:v>
                </c:pt>
                <c:pt idx="1561">
                  <c:v>-3.7016655988753979</c:v>
                </c:pt>
                <c:pt idx="1562">
                  <c:v>-3.7023459270501591</c:v>
                </c:pt>
                <c:pt idx="1563">
                  <c:v>-3.7030262552249202</c:v>
                </c:pt>
                <c:pt idx="1564">
                  <c:v>-3.7037065833996814</c:v>
                </c:pt>
                <c:pt idx="1565">
                  <c:v>-3.7057475679239644</c:v>
                </c:pt>
                <c:pt idx="1566">
                  <c:v>-3.7071082242734872</c:v>
                </c:pt>
                <c:pt idx="1567">
                  <c:v>-3.7071082242734872</c:v>
                </c:pt>
                <c:pt idx="1568">
                  <c:v>-3.7084688806230095</c:v>
                </c:pt>
                <c:pt idx="1569">
                  <c:v>-3.7084688806230095</c:v>
                </c:pt>
                <c:pt idx="1570">
                  <c:v>-3.7111901933220541</c:v>
                </c:pt>
                <c:pt idx="1571">
                  <c:v>-3.7125508496715764</c:v>
                </c:pt>
                <c:pt idx="1572">
                  <c:v>-3.7118705214968153</c:v>
                </c:pt>
                <c:pt idx="1573">
                  <c:v>-3.7118705214968153</c:v>
                </c:pt>
                <c:pt idx="1574">
                  <c:v>-3.7145918341958599</c:v>
                </c:pt>
                <c:pt idx="1575">
                  <c:v>-3.716632818720143</c:v>
                </c:pt>
                <c:pt idx="1576">
                  <c:v>-3.7173131468949041</c:v>
                </c:pt>
                <c:pt idx="1577">
                  <c:v>-3.7179934750696653</c:v>
                </c:pt>
                <c:pt idx="1578">
                  <c:v>-3.7186738032444264</c:v>
                </c:pt>
                <c:pt idx="1579">
                  <c:v>-3.7186738032444264</c:v>
                </c:pt>
                <c:pt idx="1580">
                  <c:v>-3.7213951159434719</c:v>
                </c:pt>
                <c:pt idx="1581">
                  <c:v>-3.7234361004677545</c:v>
                </c:pt>
                <c:pt idx="1582">
                  <c:v>-3.7261574131667996</c:v>
                </c:pt>
                <c:pt idx="1583">
                  <c:v>-3.7275180695163215</c:v>
                </c:pt>
                <c:pt idx="1584">
                  <c:v>-3.7288787258658438</c:v>
                </c:pt>
                <c:pt idx="1585">
                  <c:v>-3.7275180695163215</c:v>
                </c:pt>
                <c:pt idx="1586">
                  <c:v>-3.7268377413415608</c:v>
                </c:pt>
                <c:pt idx="1587">
                  <c:v>-3.7295590540406049</c:v>
                </c:pt>
                <c:pt idx="1588">
                  <c:v>-3.7295590540406049</c:v>
                </c:pt>
                <c:pt idx="1589">
                  <c:v>-3.7288787258658438</c:v>
                </c:pt>
                <c:pt idx="1590">
                  <c:v>-3.7288787258658438</c:v>
                </c:pt>
                <c:pt idx="1591">
                  <c:v>-3.7281983976910826</c:v>
                </c:pt>
                <c:pt idx="1592">
                  <c:v>-3.7302393822153661</c:v>
                </c:pt>
                <c:pt idx="1593">
                  <c:v>-3.7309197103901273</c:v>
                </c:pt>
                <c:pt idx="1594">
                  <c:v>-3.7316000385648884</c:v>
                </c:pt>
                <c:pt idx="1595">
                  <c:v>-3.7336410230891719</c:v>
                </c:pt>
                <c:pt idx="1596">
                  <c:v>-3.7350016794386942</c:v>
                </c:pt>
                <c:pt idx="1597">
                  <c:v>-3.7350016794386942</c:v>
                </c:pt>
                <c:pt idx="1598">
                  <c:v>-3.7370426639629777</c:v>
                </c:pt>
                <c:pt idx="1599">
                  <c:v>-3.7370426639629777</c:v>
                </c:pt>
                <c:pt idx="1600">
                  <c:v>-3.7370426639629777</c:v>
                </c:pt>
                <c:pt idx="1601">
                  <c:v>-3.7384033203125004</c:v>
                </c:pt>
                <c:pt idx="1602">
                  <c:v>-3.7397639766620214</c:v>
                </c:pt>
                <c:pt idx="1603">
                  <c:v>-3.7404443048367835</c:v>
                </c:pt>
                <c:pt idx="1604">
                  <c:v>-3.7418049611863058</c:v>
                </c:pt>
                <c:pt idx="1605">
                  <c:v>-3.7418049611863058</c:v>
                </c:pt>
                <c:pt idx="1606">
                  <c:v>-3.7418049611863058</c:v>
                </c:pt>
                <c:pt idx="1607">
                  <c:v>-3.7424852893610669</c:v>
                </c:pt>
                <c:pt idx="1608">
                  <c:v>-3.7411246330115446</c:v>
                </c:pt>
                <c:pt idx="1609">
                  <c:v>-3.7411246330115446</c:v>
                </c:pt>
                <c:pt idx="1610">
                  <c:v>-3.7431656175358285</c:v>
                </c:pt>
                <c:pt idx="1611">
                  <c:v>-3.74452627388535</c:v>
                </c:pt>
                <c:pt idx="1612">
                  <c:v>-3.7458869302348723</c:v>
                </c:pt>
                <c:pt idx="1613">
                  <c:v>-3.7458869302348723</c:v>
                </c:pt>
                <c:pt idx="1614">
                  <c:v>-3.7479279147591558</c:v>
                </c:pt>
                <c:pt idx="1615">
                  <c:v>-3.7499688992834401</c:v>
                </c:pt>
                <c:pt idx="1616">
                  <c:v>-3.7479279147591558</c:v>
                </c:pt>
                <c:pt idx="1617">
                  <c:v>-3.7520098838077227</c:v>
                </c:pt>
                <c:pt idx="1618">
                  <c:v>-3.7513295556329616</c:v>
                </c:pt>
                <c:pt idx="1619">
                  <c:v>-3.7540508683320062</c:v>
                </c:pt>
                <c:pt idx="1620">
                  <c:v>-3.753370540157245</c:v>
                </c:pt>
                <c:pt idx="1621">
                  <c:v>-3.7547311965067673</c:v>
                </c:pt>
                <c:pt idx="1622">
                  <c:v>-3.7554115246815289</c:v>
                </c:pt>
                <c:pt idx="1623">
                  <c:v>-3.7567721810310504</c:v>
                </c:pt>
                <c:pt idx="1624">
                  <c:v>-3.7608541500796182</c:v>
                </c:pt>
                <c:pt idx="1625">
                  <c:v>-3.7608541500796182</c:v>
                </c:pt>
                <c:pt idx="1626">
                  <c:v>-3.7642557909534236</c:v>
                </c:pt>
                <c:pt idx="1627">
                  <c:v>-3.7635754627786624</c:v>
                </c:pt>
                <c:pt idx="1628">
                  <c:v>-3.7642557909534236</c:v>
                </c:pt>
                <c:pt idx="1629">
                  <c:v>-3.7642557909534236</c:v>
                </c:pt>
                <c:pt idx="1630">
                  <c:v>-3.7676574318272293</c:v>
                </c:pt>
                <c:pt idx="1631">
                  <c:v>-3.7683377600019905</c:v>
                </c:pt>
                <c:pt idx="1632">
                  <c:v>-3.7710590727010347</c:v>
                </c:pt>
                <c:pt idx="1633">
                  <c:v>-3.7724197290505579</c:v>
                </c:pt>
                <c:pt idx="1634">
                  <c:v>-3.7744607135748405</c:v>
                </c:pt>
                <c:pt idx="1635">
                  <c:v>-3.7765016980991239</c:v>
                </c:pt>
                <c:pt idx="1636">
                  <c:v>-3.7785426826234074</c:v>
                </c:pt>
                <c:pt idx="1637">
                  <c:v>-3.7799033389729297</c:v>
                </c:pt>
                <c:pt idx="1638">
                  <c:v>-3.7819443234972132</c:v>
                </c:pt>
                <c:pt idx="1639">
                  <c:v>-3.7846656361962578</c:v>
                </c:pt>
                <c:pt idx="1640">
                  <c:v>-3.785345964371019</c:v>
                </c:pt>
                <c:pt idx="1641">
                  <c:v>-3.7860262925457802</c:v>
                </c:pt>
                <c:pt idx="1642">
                  <c:v>-3.7880672770700636</c:v>
                </c:pt>
                <c:pt idx="1643">
                  <c:v>-3.7887476052448248</c:v>
                </c:pt>
                <c:pt idx="1644">
                  <c:v>-3.7914689179438694</c:v>
                </c:pt>
                <c:pt idx="1645">
                  <c:v>-3.7921492461186306</c:v>
                </c:pt>
                <c:pt idx="1646">
                  <c:v>-3.7928295742933917</c:v>
                </c:pt>
                <c:pt idx="1647">
                  <c:v>-3.7941902306429145</c:v>
                </c:pt>
                <c:pt idx="1648">
                  <c:v>-3.7948705588176757</c:v>
                </c:pt>
                <c:pt idx="1649">
                  <c:v>-3.7962312151671971</c:v>
                </c:pt>
                <c:pt idx="1650">
                  <c:v>-3.7982721996914806</c:v>
                </c:pt>
                <c:pt idx="1651">
                  <c:v>-3.7962312151671971</c:v>
                </c:pt>
                <c:pt idx="1652">
                  <c:v>-3.7969115433419582</c:v>
                </c:pt>
                <c:pt idx="1653">
                  <c:v>-3.7989525278662417</c:v>
                </c:pt>
                <c:pt idx="1654">
                  <c:v>-3.8023541687400475</c:v>
                </c:pt>
                <c:pt idx="1655">
                  <c:v>-3.804395153264331</c:v>
                </c:pt>
                <c:pt idx="1656">
                  <c:v>-3.8050754814390921</c:v>
                </c:pt>
                <c:pt idx="1657">
                  <c:v>-3.8064361377886149</c:v>
                </c:pt>
                <c:pt idx="1658">
                  <c:v>-3.8071164659633756</c:v>
                </c:pt>
                <c:pt idx="1659">
                  <c:v>-3.8077967941381363</c:v>
                </c:pt>
                <c:pt idx="1660">
                  <c:v>-3.8098377786624202</c:v>
                </c:pt>
                <c:pt idx="1661">
                  <c:v>-3.8091574504876591</c:v>
                </c:pt>
                <c:pt idx="1662">
                  <c:v>-3.8125590913614649</c:v>
                </c:pt>
                <c:pt idx="1663">
                  <c:v>-3.813239419536226</c:v>
                </c:pt>
                <c:pt idx="1664">
                  <c:v>-3.8159607322352707</c:v>
                </c:pt>
                <c:pt idx="1665">
                  <c:v>-3.817321388584793</c:v>
                </c:pt>
                <c:pt idx="1666">
                  <c:v>-3.8200427012838376</c:v>
                </c:pt>
                <c:pt idx="1667">
                  <c:v>-3.8214033576333599</c:v>
                </c:pt>
                <c:pt idx="1668">
                  <c:v>-3.8234443421576438</c:v>
                </c:pt>
                <c:pt idx="1669">
                  <c:v>-3.8234443421576438</c:v>
                </c:pt>
                <c:pt idx="1670">
                  <c:v>-3.8254853266819264</c:v>
                </c:pt>
                <c:pt idx="1671">
                  <c:v>-3.8275263112062099</c:v>
                </c:pt>
                <c:pt idx="1672">
                  <c:v>-3.8275263112062099</c:v>
                </c:pt>
                <c:pt idx="1673">
                  <c:v>-3.8302476239052545</c:v>
                </c:pt>
                <c:pt idx="1674">
                  <c:v>-3.8295672957304934</c:v>
                </c:pt>
                <c:pt idx="1675">
                  <c:v>-3.8329689366042992</c:v>
                </c:pt>
                <c:pt idx="1676">
                  <c:v>-3.8350099211285831</c:v>
                </c:pt>
                <c:pt idx="1677">
                  <c:v>-3.8356902493033438</c:v>
                </c:pt>
                <c:pt idx="1678">
                  <c:v>-3.8363705774781049</c:v>
                </c:pt>
                <c:pt idx="1679">
                  <c:v>-3.8363705774781049</c:v>
                </c:pt>
                <c:pt idx="1680">
                  <c:v>-3.8390918901771496</c:v>
                </c:pt>
                <c:pt idx="1681">
                  <c:v>-3.8397722183519107</c:v>
                </c:pt>
                <c:pt idx="1682">
                  <c:v>-3.8418132028761938</c:v>
                </c:pt>
                <c:pt idx="1683">
                  <c:v>-3.8431738592257165</c:v>
                </c:pt>
                <c:pt idx="1684">
                  <c:v>-3.8445345155752388</c:v>
                </c:pt>
                <c:pt idx="1685">
                  <c:v>-3.8458951719247616</c:v>
                </c:pt>
                <c:pt idx="1686">
                  <c:v>-3.8479361564490446</c:v>
                </c:pt>
                <c:pt idx="1687">
                  <c:v>-3.8479361564490446</c:v>
                </c:pt>
                <c:pt idx="1688">
                  <c:v>-3.8472558282742835</c:v>
                </c:pt>
                <c:pt idx="1689">
                  <c:v>-3.8492968127985669</c:v>
                </c:pt>
                <c:pt idx="1690">
                  <c:v>-3.8506574691480888</c:v>
                </c:pt>
                <c:pt idx="1691">
                  <c:v>-3.8526984536723723</c:v>
                </c:pt>
                <c:pt idx="1692">
                  <c:v>-3.8540591100218946</c:v>
                </c:pt>
                <c:pt idx="1693">
                  <c:v>-3.8540591100218946</c:v>
                </c:pt>
                <c:pt idx="1694">
                  <c:v>-3.8540591100218946</c:v>
                </c:pt>
                <c:pt idx="1695">
                  <c:v>-3.8540591100218946</c:v>
                </c:pt>
                <c:pt idx="1696">
                  <c:v>-3.8554197663714169</c:v>
                </c:pt>
                <c:pt idx="1697">
                  <c:v>-3.8581410790704616</c:v>
                </c:pt>
                <c:pt idx="1698">
                  <c:v>-3.8588214072452223</c:v>
                </c:pt>
                <c:pt idx="1699">
                  <c:v>-3.860182063594745</c:v>
                </c:pt>
                <c:pt idx="1700">
                  <c:v>-3.8629033762937901</c:v>
                </c:pt>
                <c:pt idx="1701">
                  <c:v>-3.864264032643312</c:v>
                </c:pt>
                <c:pt idx="1702">
                  <c:v>-3.8629033762937901</c:v>
                </c:pt>
                <c:pt idx="1703">
                  <c:v>-3.864264032643312</c:v>
                </c:pt>
                <c:pt idx="1704">
                  <c:v>-3.8669853453423566</c:v>
                </c:pt>
                <c:pt idx="1705">
                  <c:v>-3.8676656735171178</c:v>
                </c:pt>
                <c:pt idx="1706">
                  <c:v>-3.8703869862161624</c:v>
                </c:pt>
                <c:pt idx="1707">
                  <c:v>-3.8717476425656847</c:v>
                </c:pt>
                <c:pt idx="1708">
                  <c:v>-3.873108298915207</c:v>
                </c:pt>
                <c:pt idx="1709">
                  <c:v>-3.8717476425656847</c:v>
                </c:pt>
                <c:pt idx="1710">
                  <c:v>-3.8724279707404459</c:v>
                </c:pt>
                <c:pt idx="1711">
                  <c:v>-3.8744689552647298</c:v>
                </c:pt>
                <c:pt idx="1712">
                  <c:v>-3.8758296116142508</c:v>
                </c:pt>
                <c:pt idx="1713">
                  <c:v>-3.8771902679637735</c:v>
                </c:pt>
                <c:pt idx="1714">
                  <c:v>-3.8792312524880579</c:v>
                </c:pt>
                <c:pt idx="1715">
                  <c:v>-3.8792312524880579</c:v>
                </c:pt>
                <c:pt idx="1716">
                  <c:v>-3.8792312524880579</c:v>
                </c:pt>
                <c:pt idx="1717">
                  <c:v>-3.8833132215366239</c:v>
                </c:pt>
                <c:pt idx="1718">
                  <c:v>-3.8867148624104297</c:v>
                </c:pt>
                <c:pt idx="1719">
                  <c:v>-3.8873951905851909</c:v>
                </c:pt>
                <c:pt idx="1720">
                  <c:v>-3.8907968314589967</c:v>
                </c:pt>
                <c:pt idx="1721">
                  <c:v>-3.8941984723328025</c:v>
                </c:pt>
                <c:pt idx="1722">
                  <c:v>-3.8948788005075636</c:v>
                </c:pt>
                <c:pt idx="1723">
                  <c:v>-3.8989607695561306</c:v>
                </c:pt>
                <c:pt idx="1724">
                  <c:v>-3.8989607695561306</c:v>
                </c:pt>
                <c:pt idx="1725">
                  <c:v>-3.9010017540804141</c:v>
                </c:pt>
                <c:pt idx="1726">
                  <c:v>-3.903042738604698</c:v>
                </c:pt>
                <c:pt idx="1727">
                  <c:v>-3.9023624104299364</c:v>
                </c:pt>
                <c:pt idx="1728">
                  <c:v>-3.907124707653264</c:v>
                </c:pt>
                <c:pt idx="1729">
                  <c:v>-3.9091656921775475</c:v>
                </c:pt>
                <c:pt idx="1730">
                  <c:v>-3.9125673330513533</c:v>
                </c:pt>
                <c:pt idx="1731">
                  <c:v>-3.9118870048765921</c:v>
                </c:pt>
                <c:pt idx="1732">
                  <c:v>-3.9132476612261149</c:v>
                </c:pt>
                <c:pt idx="1733">
                  <c:v>-3.9152886457503979</c:v>
                </c:pt>
                <c:pt idx="1734">
                  <c:v>-3.9180099584494426</c:v>
                </c:pt>
                <c:pt idx="1735">
                  <c:v>-3.9180099584494426</c:v>
                </c:pt>
                <c:pt idx="1736">
                  <c:v>-3.9193706147989649</c:v>
                </c:pt>
                <c:pt idx="1737">
                  <c:v>-3.9207312711484872</c:v>
                </c:pt>
                <c:pt idx="1738">
                  <c:v>-3.9227722556727707</c:v>
                </c:pt>
                <c:pt idx="1739">
                  <c:v>-3.9227722556727707</c:v>
                </c:pt>
                <c:pt idx="1740">
                  <c:v>-3.924132912022293</c:v>
                </c:pt>
                <c:pt idx="1741">
                  <c:v>-3.9248132401970541</c:v>
                </c:pt>
                <c:pt idx="1742">
                  <c:v>-3.9275345528960988</c:v>
                </c:pt>
                <c:pt idx="1743">
                  <c:v>-3.9295755374203818</c:v>
                </c:pt>
                <c:pt idx="1744">
                  <c:v>-3.9302558655951438</c:v>
                </c:pt>
                <c:pt idx="1745">
                  <c:v>-3.9322968501194264</c:v>
                </c:pt>
                <c:pt idx="1746">
                  <c:v>-3.9356984909932322</c:v>
                </c:pt>
                <c:pt idx="1747">
                  <c:v>-3.937059147342755</c:v>
                </c:pt>
                <c:pt idx="1748">
                  <c:v>-3.9384198036922768</c:v>
                </c:pt>
                <c:pt idx="1749">
                  <c:v>-3.9397804600417992</c:v>
                </c:pt>
                <c:pt idx="1750">
                  <c:v>-3.9404607882165603</c:v>
                </c:pt>
                <c:pt idx="1751">
                  <c:v>-3.9431821009156049</c:v>
                </c:pt>
                <c:pt idx="1752">
                  <c:v>-3.9431821009156049</c:v>
                </c:pt>
                <c:pt idx="1753">
                  <c:v>-3.9445427572651273</c:v>
                </c:pt>
                <c:pt idx="1754">
                  <c:v>-3.9479443981389335</c:v>
                </c:pt>
                <c:pt idx="1755">
                  <c:v>-3.9499853826632165</c:v>
                </c:pt>
                <c:pt idx="1756">
                  <c:v>-3.9513460390127388</c:v>
                </c:pt>
                <c:pt idx="1757">
                  <c:v>-3.9533870235370223</c:v>
                </c:pt>
                <c:pt idx="1758">
                  <c:v>-3.9540673517117839</c:v>
                </c:pt>
                <c:pt idx="1759">
                  <c:v>-3.9574689925855888</c:v>
                </c:pt>
                <c:pt idx="1760">
                  <c:v>-3.9561083362360665</c:v>
                </c:pt>
                <c:pt idx="1761">
                  <c:v>-3.95814932076035</c:v>
                </c:pt>
                <c:pt idx="1762">
                  <c:v>-3.9588296489351111</c:v>
                </c:pt>
                <c:pt idx="1763">
                  <c:v>-3.9615509616341558</c:v>
                </c:pt>
                <c:pt idx="1764">
                  <c:v>-3.9635919461584392</c:v>
                </c:pt>
                <c:pt idx="1765">
                  <c:v>-3.9629116179836781</c:v>
                </c:pt>
                <c:pt idx="1766">
                  <c:v>-3.9635919461584392</c:v>
                </c:pt>
                <c:pt idx="1767">
                  <c:v>-3.964952602507962</c:v>
                </c:pt>
                <c:pt idx="1768">
                  <c:v>-3.9676739152070062</c:v>
                </c:pt>
                <c:pt idx="1769">
                  <c:v>-3.9683542433817673</c:v>
                </c:pt>
                <c:pt idx="1770">
                  <c:v>-3.9724362124303343</c:v>
                </c:pt>
                <c:pt idx="1771">
                  <c:v>-3.9710755560808124</c:v>
                </c:pt>
                <c:pt idx="1772">
                  <c:v>-3.9724362124303343</c:v>
                </c:pt>
                <c:pt idx="1773">
                  <c:v>-3.9737968687798566</c:v>
                </c:pt>
                <c:pt idx="1774">
                  <c:v>-3.9744771969546178</c:v>
                </c:pt>
                <c:pt idx="1775">
                  <c:v>-3.9758378533041401</c:v>
                </c:pt>
                <c:pt idx="1776">
                  <c:v>-3.9778788378284227</c:v>
                </c:pt>
                <c:pt idx="1777">
                  <c:v>-3.9812804787022298</c:v>
                </c:pt>
                <c:pt idx="1778">
                  <c:v>-3.9785591660031847</c:v>
                </c:pt>
                <c:pt idx="1779">
                  <c:v>-3.9812804787022298</c:v>
                </c:pt>
                <c:pt idx="1780">
                  <c:v>-3.9840017914012735</c:v>
                </c:pt>
                <c:pt idx="1781">
                  <c:v>-3.9867231041003182</c:v>
                </c:pt>
                <c:pt idx="1782">
                  <c:v>-3.9887640886246016</c:v>
                </c:pt>
                <c:pt idx="1783">
                  <c:v>-3.9894444167993628</c:v>
                </c:pt>
                <c:pt idx="1784">
                  <c:v>-4.0030509802945859</c:v>
                </c:pt>
                <c:pt idx="1785">
                  <c:v>-4.0044116366441083</c:v>
                </c:pt>
                <c:pt idx="1786">
                  <c:v>-4.0037313084693471</c:v>
                </c:pt>
                <c:pt idx="1787">
                  <c:v>-4.0084936056926752</c:v>
                </c:pt>
                <c:pt idx="1788">
                  <c:v>-4.0084936056926752</c:v>
                </c:pt>
                <c:pt idx="1789">
                  <c:v>-4.0105345902169587</c:v>
                </c:pt>
                <c:pt idx="1790">
                  <c:v>-4.0118952465664801</c:v>
                </c:pt>
                <c:pt idx="1791">
                  <c:v>-4.0132559029160033</c:v>
                </c:pt>
                <c:pt idx="1792">
                  <c:v>-4.0180182001393314</c:v>
                </c:pt>
                <c:pt idx="1793">
                  <c:v>-4.0214198410131372</c:v>
                </c:pt>
                <c:pt idx="1794">
                  <c:v>-4.0227804973626586</c:v>
                </c:pt>
                <c:pt idx="1795">
                  <c:v>-4.0234608255374198</c:v>
                </c:pt>
                <c:pt idx="1796">
                  <c:v>-4.0261821382364644</c:v>
                </c:pt>
                <c:pt idx="1797">
                  <c:v>-4.0255018100617033</c:v>
                </c:pt>
                <c:pt idx="1798">
                  <c:v>-4.0275427945859876</c:v>
                </c:pt>
                <c:pt idx="1799">
                  <c:v>-4.0295837791102702</c:v>
                </c:pt>
                <c:pt idx="1800">
                  <c:v>-4.0336657481588372</c:v>
                </c:pt>
                <c:pt idx="1801">
                  <c:v>-4.0350264045083595</c:v>
                </c:pt>
                <c:pt idx="1802">
                  <c:v>-4.0397887017316876</c:v>
                </c:pt>
                <c:pt idx="1803">
                  <c:v>-4.0404690299064487</c:v>
                </c:pt>
                <c:pt idx="1804">
                  <c:v>-4.0431903426054934</c:v>
                </c:pt>
                <c:pt idx="1805">
                  <c:v>-4.0397887017316876</c:v>
                </c:pt>
                <c:pt idx="1806">
                  <c:v>-4.0418296862559711</c:v>
                </c:pt>
                <c:pt idx="1807">
                  <c:v>-4.0438706707802545</c:v>
                </c:pt>
                <c:pt idx="1808">
                  <c:v>-4.0465919834792992</c:v>
                </c:pt>
                <c:pt idx="1809">
                  <c:v>-4.0472723116540603</c:v>
                </c:pt>
                <c:pt idx="1810">
                  <c:v>-4.0520346088773884</c:v>
                </c:pt>
                <c:pt idx="1811">
                  <c:v>-4.0506739525278661</c:v>
                </c:pt>
                <c:pt idx="1812">
                  <c:v>-4.0520346088773884</c:v>
                </c:pt>
                <c:pt idx="1813">
                  <c:v>-4.0547559215764331</c:v>
                </c:pt>
                <c:pt idx="1814">
                  <c:v>-4.0581575624502388</c:v>
                </c:pt>
                <c:pt idx="1815">
                  <c:v>-4.0595182187997612</c:v>
                </c:pt>
                <c:pt idx="1816">
                  <c:v>-4.0595182187997612</c:v>
                </c:pt>
                <c:pt idx="1817">
                  <c:v>-4.0615592033240446</c:v>
                </c:pt>
                <c:pt idx="1818">
                  <c:v>-4.0663215005473727</c:v>
                </c:pt>
                <c:pt idx="1819">
                  <c:v>-4.0697231414211785</c:v>
                </c:pt>
                <c:pt idx="1820">
                  <c:v>-4.0697231414211785</c:v>
                </c:pt>
                <c:pt idx="1821">
                  <c:v>-4.0731247822949843</c:v>
                </c:pt>
                <c:pt idx="1822">
                  <c:v>-4.0738051104697455</c:v>
                </c:pt>
                <c:pt idx="1823">
                  <c:v>-4.0778870795183115</c:v>
                </c:pt>
                <c:pt idx="1824">
                  <c:v>-4.0792477358678338</c:v>
                </c:pt>
                <c:pt idx="1825">
                  <c:v>-4.0812887203921173</c:v>
                </c:pt>
                <c:pt idx="1826">
                  <c:v>-4.0840100330911628</c:v>
                </c:pt>
                <c:pt idx="1827">
                  <c:v>-4.0846903612659231</c:v>
                </c:pt>
                <c:pt idx="1828">
                  <c:v>-4.0833297049164017</c:v>
                </c:pt>
                <c:pt idx="1829">
                  <c:v>-4.0853706894406843</c:v>
                </c:pt>
                <c:pt idx="1830">
                  <c:v>-4.0867313457902066</c:v>
                </c:pt>
                <c:pt idx="1831">
                  <c:v>-4.0894526584892512</c:v>
                </c:pt>
                <c:pt idx="1832">
                  <c:v>-4.0901329866640133</c:v>
                </c:pt>
                <c:pt idx="1833">
                  <c:v>-4.0935346275378182</c:v>
                </c:pt>
                <c:pt idx="1834">
                  <c:v>-4.0982969247611463</c:v>
                </c:pt>
                <c:pt idx="1835">
                  <c:v>-4.1016985656349521</c:v>
                </c:pt>
                <c:pt idx="1836">
                  <c:v>-4.1023788938097132</c:v>
                </c:pt>
                <c:pt idx="1837">
                  <c:v>-4.1037395501592355</c:v>
                </c:pt>
                <c:pt idx="1838">
                  <c:v>-4.1051002065087578</c:v>
                </c:pt>
                <c:pt idx="1839">
                  <c:v>-4.1078215192078025</c:v>
                </c:pt>
                <c:pt idx="1840">
                  <c:v>-4.1105428319068471</c:v>
                </c:pt>
                <c:pt idx="1841">
                  <c:v>-4.1153051291301752</c:v>
                </c:pt>
                <c:pt idx="1842">
                  <c:v>-4.1146248009554141</c:v>
                </c:pt>
                <c:pt idx="1843">
                  <c:v>-4.1159854573049364</c:v>
                </c:pt>
                <c:pt idx="1844">
                  <c:v>-4.1173461136544587</c:v>
                </c:pt>
                <c:pt idx="1845">
                  <c:v>-4.1200674263535033</c:v>
                </c:pt>
                <c:pt idx="1846">
                  <c:v>-4.1227887390525479</c:v>
                </c:pt>
                <c:pt idx="1847">
                  <c:v>-4.1221084108777868</c:v>
                </c:pt>
                <c:pt idx="1848">
                  <c:v>-4.1255100517515926</c:v>
                </c:pt>
                <c:pt idx="1849">
                  <c:v>-4.1255100517515926</c:v>
                </c:pt>
                <c:pt idx="1850">
                  <c:v>-4.1261903799263537</c:v>
                </c:pt>
                <c:pt idx="1851">
                  <c:v>-4.1282313644506372</c:v>
                </c:pt>
                <c:pt idx="1852">
                  <c:v>-4.130952677149681</c:v>
                </c:pt>
                <c:pt idx="1853">
                  <c:v>-4.1336739898487256</c:v>
                </c:pt>
                <c:pt idx="1854">
                  <c:v>-4.1363953025477702</c:v>
                </c:pt>
                <c:pt idx="1855">
                  <c:v>-4.1370756307225314</c:v>
                </c:pt>
                <c:pt idx="1856">
                  <c:v>-4.1391166152468148</c:v>
                </c:pt>
                <c:pt idx="1857">
                  <c:v>-4.1411575997710992</c:v>
                </c:pt>
                <c:pt idx="1858">
                  <c:v>-4.1425182561206206</c:v>
                </c:pt>
                <c:pt idx="1859">
                  <c:v>-4.1445592406449041</c:v>
                </c:pt>
                <c:pt idx="1860">
                  <c:v>-4.1479608815187099</c:v>
                </c:pt>
                <c:pt idx="1861">
                  <c:v>-4.1506821942177545</c:v>
                </c:pt>
                <c:pt idx="1862">
                  <c:v>-4.1506821942177545</c:v>
                </c:pt>
                <c:pt idx="1863">
                  <c:v>-4.1513625223925166</c:v>
                </c:pt>
                <c:pt idx="1864">
                  <c:v>-4.152723178742038</c:v>
                </c:pt>
                <c:pt idx="1865">
                  <c:v>-4.1581658041401282</c:v>
                </c:pt>
                <c:pt idx="1866">
                  <c:v>-4.1588461323148884</c:v>
                </c:pt>
                <c:pt idx="1867">
                  <c:v>-4.1595264604896496</c:v>
                </c:pt>
                <c:pt idx="1868">
                  <c:v>-4.1602067886644107</c:v>
                </c:pt>
                <c:pt idx="1869">
                  <c:v>-4.1629281013634554</c:v>
                </c:pt>
                <c:pt idx="1870">
                  <c:v>-4.1642887577129777</c:v>
                </c:pt>
                <c:pt idx="1871">
                  <c:v>-4.1690510549363058</c:v>
                </c:pt>
                <c:pt idx="1872">
                  <c:v>-4.1758543366839174</c:v>
                </c:pt>
                <c:pt idx="1873">
                  <c:v>-4.1744936803343951</c:v>
                </c:pt>
                <c:pt idx="1874">
                  <c:v>-4.178575649382962</c:v>
                </c:pt>
                <c:pt idx="1875">
                  <c:v>-4.1792559775577232</c:v>
                </c:pt>
                <c:pt idx="1876">
                  <c:v>-4.1812969620820066</c:v>
                </c:pt>
                <c:pt idx="1877">
                  <c:v>-4.1840182747810504</c:v>
                </c:pt>
                <c:pt idx="1878">
                  <c:v>-4.186739587480095</c:v>
                </c:pt>
                <c:pt idx="1879">
                  <c:v>-4.1887805720043785</c:v>
                </c:pt>
                <c:pt idx="1880">
                  <c:v>-4.1915018847034231</c:v>
                </c:pt>
                <c:pt idx="1881">
                  <c:v>-4.1942231974024677</c:v>
                </c:pt>
                <c:pt idx="1882">
                  <c:v>-4.1983051664510347</c:v>
                </c:pt>
                <c:pt idx="1883">
                  <c:v>-4.2037477918491239</c:v>
                </c:pt>
                <c:pt idx="1884">
                  <c:v>-4.2051084481986463</c:v>
                </c:pt>
                <c:pt idx="1885">
                  <c:v>-4.2085100890724521</c:v>
                </c:pt>
                <c:pt idx="1886">
                  <c:v>-4.2105510735967355</c:v>
                </c:pt>
                <c:pt idx="1887">
                  <c:v>-4.2132723862957802</c:v>
                </c:pt>
                <c:pt idx="1888">
                  <c:v>-4.2139527144705422</c:v>
                </c:pt>
                <c:pt idx="1889">
                  <c:v>-4.2159936989948239</c:v>
                </c:pt>
                <c:pt idx="1890">
                  <c:v>-4.2193953398686306</c:v>
                </c:pt>
                <c:pt idx="1891">
                  <c:v>-4.2221166525676752</c:v>
                </c:pt>
                <c:pt idx="1892">
                  <c:v>-4.2234773089171975</c:v>
                </c:pt>
                <c:pt idx="1893">
                  <c:v>-4.2241576370919587</c:v>
                </c:pt>
                <c:pt idx="1894">
                  <c:v>-4.2261986216162422</c:v>
                </c:pt>
                <c:pt idx="1895">
                  <c:v>-4.2302805906648091</c:v>
                </c:pt>
                <c:pt idx="1896">
                  <c:v>-4.2350428878881372</c:v>
                </c:pt>
                <c:pt idx="1897">
                  <c:v>-4.237764200587181</c:v>
                </c:pt>
                <c:pt idx="1898">
                  <c:v>-4.2384445287619421</c:v>
                </c:pt>
                <c:pt idx="1899">
                  <c:v>-4.2398051851114644</c:v>
                </c:pt>
                <c:pt idx="1900">
                  <c:v>-4.2425264978105091</c:v>
                </c:pt>
                <c:pt idx="1901">
                  <c:v>-4.2425264978105091</c:v>
                </c:pt>
                <c:pt idx="1902">
                  <c:v>-4.246608466859076</c:v>
                </c:pt>
                <c:pt idx="1903">
                  <c:v>-4.2493297795581206</c:v>
                </c:pt>
                <c:pt idx="1904">
                  <c:v>-4.2554527331309711</c:v>
                </c:pt>
                <c:pt idx="1905">
                  <c:v>-4.2622560148785826</c:v>
                </c:pt>
                <c:pt idx="1906">
                  <c:v>-4.2636166712281049</c:v>
                </c:pt>
                <c:pt idx="1907">
                  <c:v>-4.2642969994028661</c:v>
                </c:pt>
                <c:pt idx="1908">
                  <c:v>-4.2683789684514331</c:v>
                </c:pt>
                <c:pt idx="1909">
                  <c:v>-4.2711002811504777</c:v>
                </c:pt>
                <c:pt idx="1910">
                  <c:v>-4.2751822501990446</c:v>
                </c:pt>
                <c:pt idx="1911">
                  <c:v>-4.2772232347233281</c:v>
                </c:pt>
                <c:pt idx="1912">
                  <c:v>-4.2779035628980893</c:v>
                </c:pt>
                <c:pt idx="1913">
                  <c:v>-4.2792642192476116</c:v>
                </c:pt>
                <c:pt idx="1914">
                  <c:v>-4.2833461882961785</c:v>
                </c:pt>
                <c:pt idx="1915">
                  <c:v>-4.285387172820462</c:v>
                </c:pt>
                <c:pt idx="1916">
                  <c:v>-4.2887888136942678</c:v>
                </c:pt>
                <c:pt idx="1917">
                  <c:v>-4.2908297982185504</c:v>
                </c:pt>
                <c:pt idx="1918">
                  <c:v>-4.2921904545680727</c:v>
                </c:pt>
                <c:pt idx="1919">
                  <c:v>-4.2983134081409231</c:v>
                </c:pt>
                <c:pt idx="1920">
                  <c:v>-4.3017150490147289</c:v>
                </c:pt>
                <c:pt idx="1921">
                  <c:v>-4.3030757053642512</c:v>
                </c:pt>
                <c:pt idx="1922">
                  <c:v>-4.3071576744128182</c:v>
                </c:pt>
                <c:pt idx="1923">
                  <c:v>-4.3071576744128182</c:v>
                </c:pt>
                <c:pt idx="1924">
                  <c:v>-4.3085183307623405</c:v>
                </c:pt>
                <c:pt idx="1925">
                  <c:v>-4.3126002998109074</c:v>
                </c:pt>
                <c:pt idx="1926">
                  <c:v>-4.3132806279856686</c:v>
                </c:pt>
                <c:pt idx="1927">
                  <c:v>-4.3160019406847141</c:v>
                </c:pt>
                <c:pt idx="1928">
                  <c:v>-4.3187232533837578</c:v>
                </c:pt>
                <c:pt idx="1929">
                  <c:v>-4.3180429252089958</c:v>
                </c:pt>
                <c:pt idx="1930">
                  <c:v>-4.3221248942575645</c:v>
                </c:pt>
                <c:pt idx="1931">
                  <c:v>-4.3228052224323248</c:v>
                </c:pt>
                <c:pt idx="1932">
                  <c:v>-4.3262068633061306</c:v>
                </c:pt>
                <c:pt idx="1933">
                  <c:v>-4.3296085041799364</c:v>
                </c:pt>
                <c:pt idx="1934">
                  <c:v>-4.3330101450537422</c:v>
                </c:pt>
                <c:pt idx="1935">
                  <c:v>-4.3357314577527868</c:v>
                </c:pt>
                <c:pt idx="1936">
                  <c:v>-4.3377724422770703</c:v>
                </c:pt>
                <c:pt idx="1937">
                  <c:v>-4.3411740831508761</c:v>
                </c:pt>
                <c:pt idx="1938">
                  <c:v>-4.345256052199443</c:v>
                </c:pt>
                <c:pt idx="1939">
                  <c:v>-4.3459363803742033</c:v>
                </c:pt>
                <c:pt idx="1940">
                  <c:v>-4.3486576930732479</c:v>
                </c:pt>
                <c:pt idx="1941">
                  <c:v>-4.3520593339470537</c:v>
                </c:pt>
                <c:pt idx="1942">
                  <c:v>-4.3547806466460992</c:v>
                </c:pt>
                <c:pt idx="1943">
                  <c:v>-4.357501959345143</c:v>
                </c:pt>
                <c:pt idx="1944">
                  <c:v>-4.3581822875199041</c:v>
                </c:pt>
                <c:pt idx="1945">
                  <c:v>-4.3602232720441876</c:v>
                </c:pt>
                <c:pt idx="1946">
                  <c:v>-4.3629445847432313</c:v>
                </c:pt>
                <c:pt idx="1947">
                  <c:v>-4.3663462256170389</c:v>
                </c:pt>
                <c:pt idx="1948">
                  <c:v>-4.3677068819665612</c:v>
                </c:pt>
                <c:pt idx="1949">
                  <c:v>-4.3731495073646505</c:v>
                </c:pt>
                <c:pt idx="1950">
                  <c:v>-4.374510163714171</c:v>
                </c:pt>
                <c:pt idx="1951">
                  <c:v>-4.3779118045879768</c:v>
                </c:pt>
                <c:pt idx="1952">
                  <c:v>-4.3751904918889331</c:v>
                </c:pt>
                <c:pt idx="1953">
                  <c:v>-4.3785921327627388</c:v>
                </c:pt>
                <c:pt idx="1954">
                  <c:v>-4.3813134454617835</c:v>
                </c:pt>
                <c:pt idx="1955">
                  <c:v>-4.3853954145103504</c:v>
                </c:pt>
                <c:pt idx="1956">
                  <c:v>-4.3881167272093951</c:v>
                </c:pt>
                <c:pt idx="1957">
                  <c:v>-4.3915183680832</c:v>
                </c:pt>
                <c:pt idx="1958">
                  <c:v>-4.3942396807822455</c:v>
                </c:pt>
                <c:pt idx="1959">
                  <c:v>-4.3928790244327232</c:v>
                </c:pt>
                <c:pt idx="1960">
                  <c:v>-4.3969609934812892</c:v>
                </c:pt>
                <c:pt idx="1961">
                  <c:v>-4.3990019780055727</c:v>
                </c:pt>
                <c:pt idx="1962">
                  <c:v>-4.4030839470541396</c:v>
                </c:pt>
                <c:pt idx="1963">
                  <c:v>-4.4010429625298562</c:v>
                </c:pt>
                <c:pt idx="1964">
                  <c:v>-4.4037642752289008</c:v>
                </c:pt>
                <c:pt idx="1965">
                  <c:v>-4.4071659161027075</c:v>
                </c:pt>
                <c:pt idx="1966">
                  <c:v>-4.4112478851512735</c:v>
                </c:pt>
                <c:pt idx="1967">
                  <c:v>-4.4119282133260347</c:v>
                </c:pt>
                <c:pt idx="1968">
                  <c:v>-4.4166905105493628</c:v>
                </c:pt>
                <c:pt idx="1969">
                  <c:v>-4.4180511668988851</c:v>
                </c:pt>
                <c:pt idx="1970">
                  <c:v>-4.4248544486464976</c:v>
                </c:pt>
                <c:pt idx="1971">
                  <c:v>-4.426215104996019</c:v>
                </c:pt>
                <c:pt idx="1972">
                  <c:v>-4.4275757613455413</c:v>
                </c:pt>
                <c:pt idx="1973">
                  <c:v>-4.4289364176950627</c:v>
                </c:pt>
                <c:pt idx="1974">
                  <c:v>-4.4316577303941083</c:v>
                </c:pt>
                <c:pt idx="1975">
                  <c:v>-4.4343790430931529</c:v>
                </c:pt>
                <c:pt idx="1976">
                  <c:v>-4.4343790430931529</c:v>
                </c:pt>
                <c:pt idx="1977">
                  <c:v>-4.438461012141719</c:v>
                </c:pt>
                <c:pt idx="1978">
                  <c:v>-4.4398216684912422</c:v>
                </c:pt>
                <c:pt idx="1979">
                  <c:v>-4.4439036375398091</c:v>
                </c:pt>
                <c:pt idx="1980">
                  <c:v>-4.4459446220640917</c:v>
                </c:pt>
                <c:pt idx="1981">
                  <c:v>-4.4445839657145703</c:v>
                </c:pt>
                <c:pt idx="1982">
                  <c:v>-4.4479856065883752</c:v>
                </c:pt>
                <c:pt idx="1983">
                  <c:v>-4.4500265911126586</c:v>
                </c:pt>
                <c:pt idx="1984">
                  <c:v>-4.4541085601612256</c:v>
                </c:pt>
                <c:pt idx="1985">
                  <c:v>-4.4575102010350314</c:v>
                </c:pt>
                <c:pt idx="1986">
                  <c:v>-4.460911841908838</c:v>
                </c:pt>
                <c:pt idx="1987">
                  <c:v>-4.4649938109574041</c:v>
                </c:pt>
                <c:pt idx="1988">
                  <c:v>-4.4677151236564487</c:v>
                </c:pt>
                <c:pt idx="1989">
                  <c:v>-4.4704364363554934</c:v>
                </c:pt>
                <c:pt idx="1990">
                  <c:v>-4.4711167645302536</c:v>
                </c:pt>
                <c:pt idx="1991">
                  <c:v>-4.4758790617535835</c:v>
                </c:pt>
                <c:pt idx="1992">
                  <c:v>-4.4786003744526273</c:v>
                </c:pt>
                <c:pt idx="1993">
                  <c:v>-4.4806413589769107</c:v>
                </c:pt>
                <c:pt idx="1994">
                  <c:v>-4.4799610308021487</c:v>
                </c:pt>
                <c:pt idx="1995">
                  <c:v>-4.4820020153264322</c:v>
                </c:pt>
                <c:pt idx="1996">
                  <c:v>-4.4840429998507165</c:v>
                </c:pt>
                <c:pt idx="1997">
                  <c:v>-4.4854036562002388</c:v>
                </c:pt>
                <c:pt idx="1998">
                  <c:v>-4.4901659534235669</c:v>
                </c:pt>
                <c:pt idx="1999">
                  <c:v>-4.4915266097730893</c:v>
                </c:pt>
                <c:pt idx="2000">
                  <c:v>-4.4949282506468951</c:v>
                </c:pt>
                <c:pt idx="2001">
                  <c:v>-4.4996905478702232</c:v>
                </c:pt>
                <c:pt idx="2002">
                  <c:v>-4.5044528450935504</c:v>
                </c:pt>
                <c:pt idx="2003">
                  <c:v>-4.5051331732683115</c:v>
                </c:pt>
                <c:pt idx="2004">
                  <c:v>-4.5092151423168794</c:v>
                </c:pt>
                <c:pt idx="2005">
                  <c:v>-4.5098954704916405</c:v>
                </c:pt>
                <c:pt idx="2006">
                  <c:v>-4.5139774395402066</c:v>
                </c:pt>
                <c:pt idx="2007">
                  <c:v>-4.5194200649382967</c:v>
                </c:pt>
                <c:pt idx="2008">
                  <c:v>-4.5269036748606695</c:v>
                </c:pt>
                <c:pt idx="2009">
                  <c:v>-4.5282643312101909</c:v>
                </c:pt>
                <c:pt idx="2010">
                  <c:v>-4.5316659720839967</c:v>
                </c:pt>
                <c:pt idx="2011">
                  <c:v>-4.5350676129578025</c:v>
                </c:pt>
                <c:pt idx="2012">
                  <c:v>-4.5384692538316083</c:v>
                </c:pt>
                <c:pt idx="2013">
                  <c:v>-4.5425512228801752</c:v>
                </c:pt>
                <c:pt idx="2014">
                  <c:v>-4.5466331919287422</c:v>
                </c:pt>
                <c:pt idx="2015">
                  <c:v>-4.5493545046277868</c:v>
                </c:pt>
                <c:pt idx="2016">
                  <c:v>-4.5534364736763537</c:v>
                </c:pt>
                <c:pt idx="2017">
                  <c:v>-4.5561577863753975</c:v>
                </c:pt>
                <c:pt idx="2018">
                  <c:v>-4.5575184427249198</c:v>
                </c:pt>
                <c:pt idx="2019">
                  <c:v>-4.5616004117734867</c:v>
                </c:pt>
                <c:pt idx="2020">
                  <c:v>-4.5636413962977702</c:v>
                </c:pt>
                <c:pt idx="2021">
                  <c:v>-4.5643217244725314</c:v>
                </c:pt>
                <c:pt idx="2022">
                  <c:v>-4.567043037171576</c:v>
                </c:pt>
                <c:pt idx="2023">
                  <c:v>-4.5704446780453827</c:v>
                </c:pt>
                <c:pt idx="2024">
                  <c:v>-4.5758873034434719</c:v>
                </c:pt>
                <c:pt idx="2025">
                  <c:v>-4.5786086161425148</c:v>
                </c:pt>
                <c:pt idx="2026">
                  <c:v>-4.5826905851910826</c:v>
                </c:pt>
                <c:pt idx="2027">
                  <c:v>-4.5881332105891719</c:v>
                </c:pt>
                <c:pt idx="2028">
                  <c:v>-4.5935758359872612</c:v>
                </c:pt>
                <c:pt idx="2029">
                  <c:v>-4.5976578050358281</c:v>
                </c:pt>
                <c:pt idx="2030">
                  <c:v>-4.601059445909633</c:v>
                </c:pt>
                <c:pt idx="2031">
                  <c:v>-4.6037807586086785</c:v>
                </c:pt>
                <c:pt idx="2032">
                  <c:v>-4.6065020713077232</c:v>
                </c:pt>
                <c:pt idx="2033">
                  <c:v>-4.6126250248805727</c:v>
                </c:pt>
                <c:pt idx="2034">
                  <c:v>-4.618067650278662</c:v>
                </c:pt>
                <c:pt idx="2035">
                  <c:v>-4.6228299475019909</c:v>
                </c:pt>
                <c:pt idx="2036">
                  <c:v>-4.6262315883757958</c:v>
                </c:pt>
                <c:pt idx="2037">
                  <c:v>-4.6282725729000802</c:v>
                </c:pt>
                <c:pt idx="2038">
                  <c:v>-4.6323545419486463</c:v>
                </c:pt>
                <c:pt idx="2039">
                  <c:v>-4.6364365109972141</c:v>
                </c:pt>
                <c:pt idx="2040">
                  <c:v>-4.6391578236962578</c:v>
                </c:pt>
                <c:pt idx="2041">
                  <c:v>-4.6405184800457802</c:v>
                </c:pt>
                <c:pt idx="2042">
                  <c:v>-4.6418791363953025</c:v>
                </c:pt>
                <c:pt idx="2043">
                  <c:v>-4.6466414336186297</c:v>
                </c:pt>
                <c:pt idx="2044">
                  <c:v>-4.6480020899681529</c:v>
                </c:pt>
                <c:pt idx="2045">
                  <c:v>-4.6493627463176752</c:v>
                </c:pt>
                <c:pt idx="2046">
                  <c:v>-4.6541250435410033</c:v>
                </c:pt>
                <c:pt idx="2047">
                  <c:v>-4.6595676689390917</c:v>
                </c:pt>
                <c:pt idx="2048">
                  <c:v>-4.6643299661624198</c:v>
                </c:pt>
                <c:pt idx="2049">
                  <c:v>-4.6677316070362256</c:v>
                </c:pt>
                <c:pt idx="2050">
                  <c:v>-4.6731742324343148</c:v>
                </c:pt>
                <c:pt idx="2051">
                  <c:v>-4.6752152169585983</c:v>
                </c:pt>
                <c:pt idx="2052">
                  <c:v>-4.6799775141819273</c:v>
                </c:pt>
                <c:pt idx="2053">
                  <c:v>-4.6840594832304943</c:v>
                </c:pt>
                <c:pt idx="2054">
                  <c:v>-4.6847398114052545</c:v>
                </c:pt>
                <c:pt idx="2055">
                  <c:v>-4.6874611241043</c:v>
                </c:pt>
                <c:pt idx="2056">
                  <c:v>-4.6888217804538215</c:v>
                </c:pt>
                <c:pt idx="2057">
                  <c:v>-4.6935840776771487</c:v>
                </c:pt>
                <c:pt idx="2058">
                  <c:v>-4.6990267030752388</c:v>
                </c:pt>
                <c:pt idx="2059">
                  <c:v>-4.7031086721238049</c:v>
                </c:pt>
                <c:pt idx="2060">
                  <c:v>-4.7092316256966553</c:v>
                </c:pt>
                <c:pt idx="2061">
                  <c:v>-4.7133135947452232</c:v>
                </c:pt>
                <c:pt idx="2062">
                  <c:v>-4.7180758919685513</c:v>
                </c:pt>
                <c:pt idx="2063">
                  <c:v>-4.721477532842357</c:v>
                </c:pt>
                <c:pt idx="2064">
                  <c:v>-4.7255595018909231</c:v>
                </c:pt>
                <c:pt idx="2065">
                  <c:v>-4.7276004864152066</c:v>
                </c:pt>
                <c:pt idx="2066">
                  <c:v>-4.7316824554637735</c:v>
                </c:pt>
                <c:pt idx="2067">
                  <c:v>-4.7398463935609074</c:v>
                </c:pt>
                <c:pt idx="2068">
                  <c:v>-4.7452890189589967</c:v>
                </c:pt>
                <c:pt idx="2069">
                  <c:v>-4.7507316443570859</c:v>
                </c:pt>
                <c:pt idx="2070">
                  <c:v>-4.7514119725318471</c:v>
                </c:pt>
                <c:pt idx="2071">
                  <c:v>-4.7561742697551752</c:v>
                </c:pt>
                <c:pt idx="2072">
                  <c:v>-4.7588955824542198</c:v>
                </c:pt>
                <c:pt idx="2073">
                  <c:v>-4.7622972233280256</c:v>
                </c:pt>
                <c:pt idx="2074">
                  <c:v>-4.7656988642018305</c:v>
                </c:pt>
                <c:pt idx="2075">
                  <c:v>-4.7684201769008761</c:v>
                </c:pt>
                <c:pt idx="2076">
                  <c:v>-4.772502145949443</c:v>
                </c:pt>
                <c:pt idx="2077">
                  <c:v>-4.7731824741242033</c:v>
                </c:pt>
                <c:pt idx="2078">
                  <c:v>-4.7772644431727702</c:v>
                </c:pt>
                <c:pt idx="2079">
                  <c:v>-4.780666084046576</c:v>
                </c:pt>
                <c:pt idx="2080">
                  <c:v>-4.7827070685708595</c:v>
                </c:pt>
                <c:pt idx="2081">
                  <c:v>-4.7867890376194264</c:v>
                </c:pt>
                <c:pt idx="2082">
                  <c:v>-4.7895103503184719</c:v>
                </c:pt>
                <c:pt idx="2083">
                  <c:v>-4.7915513348427554</c:v>
                </c:pt>
                <c:pt idx="2084">
                  <c:v>-4.793592319367038</c:v>
                </c:pt>
                <c:pt idx="2085">
                  <c:v>-4.7956333038913206</c:v>
                </c:pt>
                <c:pt idx="2086">
                  <c:v>-4.798354616590367</c:v>
                </c:pt>
                <c:pt idx="2087">
                  <c:v>-4.8031169138136942</c:v>
                </c:pt>
                <c:pt idx="2088">
                  <c:v>-4.8044775701632165</c:v>
                </c:pt>
                <c:pt idx="2089">
                  <c:v>-4.8044775701632165</c:v>
                </c:pt>
                <c:pt idx="2090">
                  <c:v>-4.8092398673865446</c:v>
                </c:pt>
                <c:pt idx="2091">
                  <c:v>-4.8140021646098727</c:v>
                </c:pt>
                <c:pt idx="2092">
                  <c:v>-4.8160431491341562</c:v>
                </c:pt>
                <c:pt idx="2093">
                  <c:v>-4.8174038054836785</c:v>
                </c:pt>
                <c:pt idx="2094">
                  <c:v>-4.8221661027070057</c:v>
                </c:pt>
                <c:pt idx="2095">
                  <c:v>-4.8282890562798562</c:v>
                </c:pt>
                <c:pt idx="2096">
                  <c:v>-4.8282890562798562</c:v>
                </c:pt>
                <c:pt idx="2097">
                  <c:v>-4.8289693844546173</c:v>
                </c:pt>
                <c:pt idx="2098">
                  <c:v>-4.8350923380274686</c:v>
                </c:pt>
                <c:pt idx="2099">
                  <c:v>-4.8357726662022289</c:v>
                </c:pt>
                <c:pt idx="2100">
                  <c:v>-4.8364529943769901</c:v>
                </c:pt>
                <c:pt idx="2101">
                  <c:v>-4.8425759479498414</c:v>
                </c:pt>
                <c:pt idx="2102">
                  <c:v>-4.8466579169984065</c:v>
                </c:pt>
                <c:pt idx="2103">
                  <c:v>-4.8480185733479306</c:v>
                </c:pt>
                <c:pt idx="2104">
                  <c:v>-4.8500595578722141</c:v>
                </c:pt>
                <c:pt idx="2105">
                  <c:v>-4.853461198746019</c:v>
                </c:pt>
                <c:pt idx="2106">
                  <c:v>-4.8602644804936306</c:v>
                </c:pt>
                <c:pt idx="2107">
                  <c:v>-4.8691087467655256</c:v>
                </c:pt>
                <c:pt idx="2108">
                  <c:v>-4.8738710439888537</c:v>
                </c:pt>
                <c:pt idx="2109">
                  <c:v>-4.8779530130374207</c:v>
                </c:pt>
                <c:pt idx="2110">
                  <c:v>-4.8820349820859876</c:v>
                </c:pt>
                <c:pt idx="2111">
                  <c:v>-4.8861169511345546</c:v>
                </c:pt>
                <c:pt idx="2112">
                  <c:v>-4.888157935658838</c:v>
                </c:pt>
                <c:pt idx="2113">
                  <c:v>-4.8915595765326438</c:v>
                </c:pt>
                <c:pt idx="2114">
                  <c:v>-4.8956415455812099</c:v>
                </c:pt>
                <c:pt idx="2115">
                  <c:v>-4.9024448273288215</c:v>
                </c:pt>
                <c:pt idx="2116">
                  <c:v>-4.9044858118531049</c:v>
                </c:pt>
                <c:pt idx="2117">
                  <c:v>-4.9072071245521487</c:v>
                </c:pt>
                <c:pt idx="2118">
                  <c:v>-4.9112890936007165</c:v>
                </c:pt>
                <c:pt idx="2119">
                  <c:v>-4.9160513908240446</c:v>
                </c:pt>
                <c:pt idx="2120">
                  <c:v>-4.9214940162221339</c:v>
                </c:pt>
                <c:pt idx="2121">
                  <c:v>-4.9208136880473727</c:v>
                </c:pt>
                <c:pt idx="2122">
                  <c:v>-4.9255759852707008</c:v>
                </c:pt>
                <c:pt idx="2123">
                  <c:v>-4.9323792670183115</c:v>
                </c:pt>
                <c:pt idx="2124">
                  <c:v>-4.9357809078921173</c:v>
                </c:pt>
                <c:pt idx="2125">
                  <c:v>-4.9405432051154463</c:v>
                </c:pt>
                <c:pt idx="2126">
                  <c:v>-4.9466661586882958</c:v>
                </c:pt>
                <c:pt idx="2127">
                  <c:v>-4.9541497686106695</c:v>
                </c:pt>
                <c:pt idx="2128">
                  <c:v>-4.9555104249601909</c:v>
                </c:pt>
                <c:pt idx="2129">
                  <c:v>-4.9609530503582802</c:v>
                </c:pt>
                <c:pt idx="2130">
                  <c:v>-4.9643546912320851</c:v>
                </c:pt>
                <c:pt idx="2131">
                  <c:v>-4.9697973166301743</c:v>
                </c:pt>
                <c:pt idx="2132">
                  <c:v>-4.9759202702030256</c:v>
                </c:pt>
                <c:pt idx="2133">
                  <c:v>-4.9779612547273091</c:v>
                </c:pt>
                <c:pt idx="2134">
                  <c:v>-4.9834038801253975</c:v>
                </c:pt>
                <c:pt idx="2135">
                  <c:v>-4.9854448646496818</c:v>
                </c:pt>
                <c:pt idx="2136">
                  <c:v>-4.9874858491739653</c:v>
                </c:pt>
                <c:pt idx="2137">
                  <c:v>-4.9908874900477702</c:v>
                </c:pt>
                <c:pt idx="2138">
                  <c:v>-4.9956497872710983</c:v>
                </c:pt>
                <c:pt idx="2139">
                  <c:v>-5.0010924126691885</c:v>
                </c:pt>
                <c:pt idx="2140">
                  <c:v>-5.0051743817177545</c:v>
                </c:pt>
                <c:pt idx="2141">
                  <c:v>-5.0078956944167992</c:v>
                </c:pt>
                <c:pt idx="2142">
                  <c:v>-5.0160596325139331</c:v>
                </c:pt>
                <c:pt idx="2143">
                  <c:v>-5.0194612733877388</c:v>
                </c:pt>
                <c:pt idx="2144">
                  <c:v>-5.0249038987858281</c:v>
                </c:pt>
                <c:pt idx="2145">
                  <c:v>-5.0276252114848727</c:v>
                </c:pt>
                <c:pt idx="2146">
                  <c:v>-5.0337481650577223</c:v>
                </c:pt>
                <c:pt idx="2147">
                  <c:v>-5.0357891495820057</c:v>
                </c:pt>
                <c:pt idx="2148">
                  <c:v>-5.0412317749800959</c:v>
                </c:pt>
                <c:pt idx="2149">
                  <c:v>-5.0466744003781843</c:v>
                </c:pt>
                <c:pt idx="2150">
                  <c:v>-5.0527973539510347</c:v>
                </c:pt>
                <c:pt idx="2151">
                  <c:v>-5.0568793229996007</c:v>
                </c:pt>
                <c:pt idx="2152">
                  <c:v>-5.0596006356986472</c:v>
                </c:pt>
                <c:pt idx="2153">
                  <c:v>-5.0657235892714967</c:v>
                </c:pt>
                <c:pt idx="2154">
                  <c:v>-5.0711662146695859</c:v>
                </c:pt>
                <c:pt idx="2155">
                  <c:v>-5.0779694964171975</c:v>
                </c:pt>
                <c:pt idx="2156">
                  <c:v>-5.0786498245919587</c:v>
                </c:pt>
                <c:pt idx="2157">
                  <c:v>-5.0847727781648082</c:v>
                </c:pt>
                <c:pt idx="2158">
                  <c:v>-5.0895350753881372</c:v>
                </c:pt>
                <c:pt idx="2159">
                  <c:v>-5.0949777007862256</c:v>
                </c:pt>
                <c:pt idx="2160">
                  <c:v>-5.101100654359076</c:v>
                </c:pt>
                <c:pt idx="2161">
                  <c:v>-5.1092645924562099</c:v>
                </c:pt>
                <c:pt idx="2162">
                  <c:v>-5.1119859051552545</c:v>
                </c:pt>
                <c:pt idx="2163">
                  <c:v>-5.1174285305533438</c:v>
                </c:pt>
                <c:pt idx="2164">
                  <c:v>-5.1201498432523884</c:v>
                </c:pt>
                <c:pt idx="2165">
                  <c:v>-5.1255924686504777</c:v>
                </c:pt>
                <c:pt idx="2166">
                  <c:v>-5.1310350940485669</c:v>
                </c:pt>
                <c:pt idx="2167">
                  <c:v>-5.1323957503980875</c:v>
                </c:pt>
                <c:pt idx="2168">
                  <c:v>-5.1371580476214174</c:v>
                </c:pt>
                <c:pt idx="2169">
                  <c:v>-5.1426006730195057</c:v>
                </c:pt>
                <c:pt idx="2170">
                  <c:v>-5.1487236265923562</c:v>
                </c:pt>
                <c:pt idx="2171">
                  <c:v>-5.1555269083399677</c:v>
                </c:pt>
                <c:pt idx="2172">
                  <c:v>-5.1582482210390124</c:v>
                </c:pt>
                <c:pt idx="2173">
                  <c:v>-5.0691252301453025</c:v>
                </c:pt>
                <c:pt idx="2174">
                  <c:v>-4.9834038801253975</c:v>
                </c:pt>
                <c:pt idx="2175">
                  <c:v>-4.9044858118531049</c:v>
                </c:pt>
                <c:pt idx="2176">
                  <c:v>-4.8235267590565289</c:v>
                </c:pt>
                <c:pt idx="2177">
                  <c:v>-4.7480103316580422</c:v>
                </c:pt>
                <c:pt idx="2178">
                  <c:v>-4.6752152169585983</c:v>
                </c:pt>
                <c:pt idx="2179">
                  <c:v>-4.6024201022591562</c:v>
                </c:pt>
                <c:pt idx="2180">
                  <c:v>-4.5309856439092346</c:v>
                </c:pt>
                <c:pt idx="2181">
                  <c:v>-4.460231513734076</c:v>
                </c:pt>
                <c:pt idx="2182">
                  <c:v>-4.392198696257962</c:v>
                </c:pt>
                <c:pt idx="2183">
                  <c:v>-4.3200839097332802</c:v>
                </c:pt>
                <c:pt idx="2184">
                  <c:v>-4.2534117486066885</c:v>
                </c:pt>
                <c:pt idx="2185">
                  <c:v>-4.1874199156548562</c:v>
                </c:pt>
                <c:pt idx="2186">
                  <c:v>-4.1255100517515926</c:v>
                </c:pt>
                <c:pt idx="2187">
                  <c:v>-4.0622395314988058</c:v>
                </c:pt>
                <c:pt idx="2188">
                  <c:v>-3.9982886830712583</c:v>
                </c:pt>
                <c:pt idx="2189">
                  <c:v>-3.9350181628184711</c:v>
                </c:pt>
                <c:pt idx="2190">
                  <c:v>-3.8751492834394905</c:v>
                </c:pt>
                <c:pt idx="2191">
                  <c:v>-3.8166410604100318</c:v>
                </c:pt>
                <c:pt idx="2192">
                  <c:v>-3.7594934937300954</c:v>
                </c:pt>
                <c:pt idx="2193">
                  <c:v>-3.7030262552249202</c:v>
                </c:pt>
                <c:pt idx="2194">
                  <c:v>-3.6438377040207004</c:v>
                </c:pt>
                <c:pt idx="2195">
                  <c:v>-3.5866901373407636</c:v>
                </c:pt>
                <c:pt idx="2196">
                  <c:v>-3.5322638833598723</c:v>
                </c:pt>
                <c:pt idx="2197">
                  <c:v>-3.4737556603304141</c:v>
                </c:pt>
                <c:pt idx="2198">
                  <c:v>-3.4200097345242839</c:v>
                </c:pt>
                <c:pt idx="2199">
                  <c:v>-3.3642228241938699</c:v>
                </c:pt>
                <c:pt idx="2200">
                  <c:v>-3.3077555856886947</c:v>
                </c:pt>
                <c:pt idx="2201">
                  <c:v>-3.2553703162320859</c:v>
                </c:pt>
                <c:pt idx="2202">
                  <c:v>-3.2016243904259554</c:v>
                </c:pt>
                <c:pt idx="2203">
                  <c:v>-3.1499194491441083</c:v>
                </c:pt>
                <c:pt idx="2204">
                  <c:v>-3.0948128669884554</c:v>
                </c:pt>
                <c:pt idx="2205">
                  <c:v>-3.0451489102308917</c:v>
                </c:pt>
                <c:pt idx="2206">
                  <c:v>-2.9954849534733285</c:v>
                </c:pt>
                <c:pt idx="2207">
                  <c:v>-2.9451406685410029</c:v>
                </c:pt>
                <c:pt idx="2208">
                  <c:v>-2.8968373681329616</c:v>
                </c:pt>
                <c:pt idx="2209">
                  <c:v>-2.8498947240744426</c:v>
                </c:pt>
                <c:pt idx="2210">
                  <c:v>-2.8002307673168789</c:v>
                </c:pt>
                <c:pt idx="2211">
                  <c:v>-2.7512471387340764</c:v>
                </c:pt>
                <c:pt idx="2212">
                  <c:v>-2.7056651510250802</c:v>
                </c:pt>
                <c:pt idx="2213">
                  <c:v>-2.6600831633160826</c:v>
                </c:pt>
                <c:pt idx="2214">
                  <c:v>-2.6131405192575636</c:v>
                </c:pt>
                <c:pt idx="2215">
                  <c:v>-2.5682388597233281</c:v>
                </c:pt>
                <c:pt idx="2216">
                  <c:v>-2.5206158874900479</c:v>
                </c:pt>
                <c:pt idx="2217">
                  <c:v>-2.4770748843053347</c:v>
                </c:pt>
                <c:pt idx="2218">
                  <c:v>-2.4308125684215764</c:v>
                </c:pt>
                <c:pt idx="2219">
                  <c:v>-2.3852305807125798</c:v>
                </c:pt>
                <c:pt idx="2220">
                  <c:v>-2.3416895775278661</c:v>
                </c:pt>
                <c:pt idx="2221">
                  <c:v>-2.2974682461683917</c:v>
                </c:pt>
                <c:pt idx="2222">
                  <c:v>-2.255968227507962</c:v>
                </c:pt>
                <c:pt idx="2223">
                  <c:v>-2.215148537022293</c:v>
                </c:pt>
                <c:pt idx="2224">
                  <c:v>-2.1736485183618628</c:v>
                </c:pt>
                <c:pt idx="2225">
                  <c:v>-2.1348698124004777</c:v>
                </c:pt>
                <c:pt idx="2226">
                  <c:v>-2.0926894655652868</c:v>
                </c:pt>
                <c:pt idx="2227">
                  <c:v>-2.0505091187300959</c:v>
                </c:pt>
                <c:pt idx="2228">
                  <c:v>-2.010369756419188</c:v>
                </c:pt>
                <c:pt idx="2229">
                  <c:v>-1.9702303941082802</c:v>
                </c:pt>
                <c:pt idx="2230">
                  <c:v>-1.9314516881468951</c:v>
                </c:pt>
                <c:pt idx="2231">
                  <c:v>-1.8926729821855095</c:v>
                </c:pt>
                <c:pt idx="2232">
                  <c:v>-1.8538942762241242</c:v>
                </c:pt>
                <c:pt idx="2233">
                  <c:v>-1.8151155702627388</c:v>
                </c:pt>
                <c:pt idx="2234">
                  <c:v>-1.7770171924761147</c:v>
                </c:pt>
                <c:pt idx="2235">
                  <c:v>-1.7389188146894907</c:v>
                </c:pt>
                <c:pt idx="2236">
                  <c:v>-1.7021810932523884</c:v>
                </c:pt>
                <c:pt idx="2237">
                  <c:v>-1.6668040281648089</c:v>
                </c:pt>
                <c:pt idx="2238">
                  <c:v>-1.6293859785529459</c:v>
                </c:pt>
                <c:pt idx="2239">
                  <c:v>-1.5926482571158438</c:v>
                </c:pt>
                <c:pt idx="2240">
                  <c:v>-1.5579515202030254</c:v>
                </c:pt>
                <c:pt idx="2241">
                  <c:v>-1.5232547832902072</c:v>
                </c:pt>
                <c:pt idx="2242">
                  <c:v>-1.4892383745521498</c:v>
                </c:pt>
                <c:pt idx="2243">
                  <c:v>-1.4545416376393312</c:v>
                </c:pt>
                <c:pt idx="2244">
                  <c:v>-1.4198449007265126</c:v>
                </c:pt>
                <c:pt idx="2245">
                  <c:v>-1.3871891483379779</c:v>
                </c:pt>
                <c:pt idx="2246">
                  <c:v>-1.3545333959494426</c:v>
                </c:pt>
                <c:pt idx="2247">
                  <c:v>-1.3205169872113853</c:v>
                </c:pt>
                <c:pt idx="2248">
                  <c:v>-1.287180906648089</c:v>
                </c:pt>
                <c:pt idx="2249">
                  <c:v>-1.2558858106090764</c:v>
                </c:pt>
                <c:pt idx="2250">
                  <c:v>-1.2232300582205413</c:v>
                </c:pt>
                <c:pt idx="2251">
                  <c:v>-1.1892136494824841</c:v>
                </c:pt>
                <c:pt idx="2252">
                  <c:v>-1.1585988816182327</c:v>
                </c:pt>
                <c:pt idx="2253">
                  <c:v>-1.1273037855792198</c:v>
                </c:pt>
                <c:pt idx="2254">
                  <c:v>-1.0970291818023488</c:v>
                </c:pt>
                <c:pt idx="2255">
                  <c:v>-1.0653258888584793</c:v>
                </c:pt>
                <c:pt idx="2256">
                  <c:v>-1.0347791538117037</c:v>
                </c:pt>
                <c:pt idx="2257">
                  <c:v>-1.0053889766620223</c:v>
                </c:pt>
                <c:pt idx="2258">
                  <c:v>-0.97416191344048564</c:v>
                </c:pt>
                <c:pt idx="2259">
                  <c:v>-0.9439553424810907</c:v>
                </c:pt>
                <c:pt idx="2260">
                  <c:v>-0.91354467306926768</c:v>
                </c:pt>
                <c:pt idx="2261">
                  <c:v>-0.88340613492734865</c:v>
                </c:pt>
                <c:pt idx="2262">
                  <c:v>-0.85299546551552541</c:v>
                </c:pt>
                <c:pt idx="2263">
                  <c:v>-0.8234011899134156</c:v>
                </c:pt>
                <c:pt idx="2264">
                  <c:v>-0.79414707839868626</c:v>
                </c:pt>
                <c:pt idx="2265">
                  <c:v>-0.76482493406648089</c:v>
                </c:pt>
                <c:pt idx="2266">
                  <c:v>-0.73672738044884556</c:v>
                </c:pt>
                <c:pt idx="2267">
                  <c:v>-0.7068609735768312</c:v>
                </c:pt>
                <c:pt idx="2268">
                  <c:v>-0.67923964968152861</c:v>
                </c:pt>
                <c:pt idx="2269">
                  <c:v>-0.65243471959593946</c:v>
                </c:pt>
                <c:pt idx="2270">
                  <c:v>-0.6254256910579219</c:v>
                </c:pt>
                <c:pt idx="2271">
                  <c:v>-0.59896092505971332</c:v>
                </c:pt>
                <c:pt idx="2272">
                  <c:v>-0.57147566679936312</c:v>
                </c:pt>
                <c:pt idx="2273">
                  <c:v>-0.54433057262639328</c:v>
                </c:pt>
                <c:pt idx="2274">
                  <c:v>-0.5176617081757563</c:v>
                </c:pt>
                <c:pt idx="2275">
                  <c:v>-0.49072071245521492</c:v>
                </c:pt>
                <c:pt idx="2276">
                  <c:v>-0.46377971673467355</c:v>
                </c:pt>
                <c:pt idx="2277">
                  <c:v>-0.4374510163714172</c:v>
                </c:pt>
                <c:pt idx="2278">
                  <c:v>-0.41180264418292195</c:v>
                </c:pt>
                <c:pt idx="2279">
                  <c:v>-0.38561000945461782</c:v>
                </c:pt>
                <c:pt idx="2280">
                  <c:v>-0.36023376853602707</c:v>
                </c:pt>
                <c:pt idx="2281">
                  <c:v>-0.33478949479996017</c:v>
                </c:pt>
                <c:pt idx="2282">
                  <c:v>-0.30886899134156048</c:v>
                </c:pt>
                <c:pt idx="2283">
                  <c:v>-0.28478537395501591</c:v>
                </c:pt>
                <c:pt idx="2284">
                  <c:v>-0.26029355966361462</c:v>
                </c:pt>
                <c:pt idx="2285">
                  <c:v>-0.23559764691978502</c:v>
                </c:pt>
                <c:pt idx="2286">
                  <c:v>-0.21056157008857487</c:v>
                </c:pt>
                <c:pt idx="2287">
                  <c:v>-0.18756647778164809</c:v>
                </c:pt>
                <c:pt idx="2288">
                  <c:v>-0.16266646658539016</c:v>
                </c:pt>
                <c:pt idx="2289">
                  <c:v>-0.13844678356389331</c:v>
                </c:pt>
                <c:pt idx="2290">
                  <c:v>-0.11436316617734872</c:v>
                </c:pt>
                <c:pt idx="2291">
                  <c:v>-9.2170861116640107E-2</c:v>
                </c:pt>
                <c:pt idx="2292">
                  <c:v>-6.8794785031847133E-2</c:v>
                </c:pt>
                <c:pt idx="2293">
                  <c:v>-4.5105757986664011E-2</c:v>
                </c:pt>
                <c:pt idx="2294">
                  <c:v>-2.3042715279160027E-2</c:v>
                </c:pt>
                <c:pt idx="2295">
                  <c:v>2.1498370322452166E-4</c:v>
                </c:pt>
                <c:pt idx="2296">
                  <c:v>2.2818206981488856E-2</c:v>
                </c:pt>
                <c:pt idx="2297">
                  <c:v>4.5296249875597133E-2</c:v>
                </c:pt>
                <c:pt idx="2298">
                  <c:v>6.8345768436504778E-2</c:v>
                </c:pt>
                <c:pt idx="2299">
                  <c:v>9.0021024084394913E-2</c:v>
                </c:pt>
                <c:pt idx="2300">
                  <c:v>0.1119139847482086</c:v>
                </c:pt>
                <c:pt idx="2301">
                  <c:v>0.13245989562599522</c:v>
                </c:pt>
                <c:pt idx="2302">
                  <c:v>0.1541623644008758</c:v>
                </c:pt>
                <c:pt idx="2303">
                  <c:v>0.17511647218351911</c:v>
                </c:pt>
                <c:pt idx="2304">
                  <c:v>0.19695500659335191</c:v>
                </c:pt>
                <c:pt idx="2305">
                  <c:v>0.21872550818570863</c:v>
                </c:pt>
                <c:pt idx="2306">
                  <c:v>0.23974764878582802</c:v>
                </c:pt>
                <c:pt idx="2307">
                  <c:v>0.26110995347332799</c:v>
                </c:pt>
                <c:pt idx="2308">
                  <c:v>0.28247225816082799</c:v>
                </c:pt>
                <c:pt idx="2309">
                  <c:v>0.30329030030851911</c:v>
                </c:pt>
                <c:pt idx="2310">
                  <c:v>0.32383621118630573</c:v>
                </c:pt>
                <c:pt idx="2311">
                  <c:v>0.34431408924661622</c:v>
                </c:pt>
                <c:pt idx="2312">
                  <c:v>0.36431573758459396</c:v>
                </c:pt>
                <c:pt idx="2313">
                  <c:v>0.38390918901771504</c:v>
                </c:pt>
                <c:pt idx="2314">
                  <c:v>0.40289034509355098</c:v>
                </c:pt>
                <c:pt idx="2315">
                  <c:v>0.42159936989948249</c:v>
                </c:pt>
                <c:pt idx="2316">
                  <c:v>0.44017232907046183</c:v>
                </c:pt>
                <c:pt idx="2317">
                  <c:v>0.45928955078125006</c:v>
                </c:pt>
                <c:pt idx="2318">
                  <c:v>0.4796993960240844</c:v>
                </c:pt>
                <c:pt idx="2319">
                  <c:v>0.49840842083001591</c:v>
                </c:pt>
                <c:pt idx="2320">
                  <c:v>0.51786580662818471</c:v>
                </c:pt>
                <c:pt idx="2321">
                  <c:v>0.53684696270402066</c:v>
                </c:pt>
                <c:pt idx="2322">
                  <c:v>0.55521582342257159</c:v>
                </c:pt>
                <c:pt idx="2323">
                  <c:v>0.57378878259355104</c:v>
                </c:pt>
                <c:pt idx="2324">
                  <c:v>0.59161338077229297</c:v>
                </c:pt>
                <c:pt idx="2325">
                  <c:v>0.60882568359375</c:v>
                </c:pt>
                <c:pt idx="2326">
                  <c:v>0.62739864276472923</c:v>
                </c:pt>
                <c:pt idx="2327">
                  <c:v>0.64583553630075652</c:v>
                </c:pt>
                <c:pt idx="2328">
                  <c:v>0.66284374066978513</c:v>
                </c:pt>
                <c:pt idx="2329">
                  <c:v>0.67978391222133761</c:v>
                </c:pt>
                <c:pt idx="2330">
                  <c:v>0.69835687139231684</c:v>
                </c:pt>
                <c:pt idx="2331">
                  <c:v>0.71597737111863058</c:v>
                </c:pt>
                <c:pt idx="2332">
                  <c:v>0.73284950985270703</c:v>
                </c:pt>
                <c:pt idx="2333">
                  <c:v>0.7507421408489251</c:v>
                </c:pt>
                <c:pt idx="2334">
                  <c:v>0.76502903251890919</c:v>
                </c:pt>
                <c:pt idx="2335">
                  <c:v>0.78190117125298575</c:v>
                </c:pt>
                <c:pt idx="2336">
                  <c:v>0.79863724435210981</c:v>
                </c:pt>
                <c:pt idx="2337">
                  <c:v>0.81544135026871012</c:v>
                </c:pt>
                <c:pt idx="2338">
                  <c:v>0.81591757999104308</c:v>
                </c:pt>
                <c:pt idx="2339">
                  <c:v>0.8051003620123407</c:v>
                </c:pt>
                <c:pt idx="2340">
                  <c:v>0.83469463761445062</c:v>
                </c:pt>
                <c:pt idx="2341">
                  <c:v>0.84360693670382159</c:v>
                </c:pt>
                <c:pt idx="2342">
                  <c:v>0.86408481476413224</c:v>
                </c:pt>
                <c:pt idx="2343">
                  <c:v>0.88190941294287428</c:v>
                </c:pt>
                <c:pt idx="2344">
                  <c:v>0.89776105941480888</c:v>
                </c:pt>
                <c:pt idx="2345">
                  <c:v>0.91368073870421962</c:v>
                </c:pt>
                <c:pt idx="2346">
                  <c:v>0.92926025390625</c:v>
                </c:pt>
                <c:pt idx="2347">
                  <c:v>0.94565616291799359</c:v>
                </c:pt>
                <c:pt idx="2348">
                  <c:v>0.96123567812002375</c:v>
                </c:pt>
                <c:pt idx="2349">
                  <c:v>0.97586273387738853</c:v>
                </c:pt>
                <c:pt idx="2350">
                  <c:v>0.99185044598427541</c:v>
                </c:pt>
                <c:pt idx="2351">
                  <c:v>1.007497994003782</c:v>
                </c:pt>
                <c:pt idx="2352">
                  <c:v>1.0221250497611465</c:v>
                </c:pt>
                <c:pt idx="2353">
                  <c:v>1.0397455494874601</c:v>
                </c:pt>
                <c:pt idx="2354">
                  <c:v>1.0560734256817277</c:v>
                </c:pt>
                <c:pt idx="2355">
                  <c:v>1.0714488424313298</c:v>
                </c:pt>
                <c:pt idx="2356">
                  <c:v>1.0862119638236465</c:v>
                </c:pt>
                <c:pt idx="2357">
                  <c:v>1.1006349211285829</c:v>
                </c:pt>
                <c:pt idx="2358">
                  <c:v>1.115057878433519</c:v>
                </c:pt>
                <c:pt idx="2359">
                  <c:v>1.1286644419287419</c:v>
                </c:pt>
                <c:pt idx="2360">
                  <c:v>1.1422710054239649</c:v>
                </c:pt>
                <c:pt idx="2361">
                  <c:v>1.1558775689191878</c:v>
                </c:pt>
                <c:pt idx="2362">
                  <c:v>1.1708447887639331</c:v>
                </c:pt>
                <c:pt idx="2363">
                  <c:v>1.1837710240843951</c:v>
                </c:pt>
                <c:pt idx="2364">
                  <c:v>1.197377587579618</c:v>
                </c:pt>
                <c:pt idx="2365">
                  <c:v>1.2116644792496016</c:v>
                </c:pt>
                <c:pt idx="2366">
                  <c:v>1.2245907145700636</c:v>
                </c:pt>
                <c:pt idx="2367">
                  <c:v>1.2375169498905256</c:v>
                </c:pt>
                <c:pt idx="2368">
                  <c:v>1.2511235133857486</c:v>
                </c:pt>
                <c:pt idx="2369">
                  <c:v>1.2633694205314492</c:v>
                </c:pt>
                <c:pt idx="2370">
                  <c:v>1.2769759840266719</c:v>
                </c:pt>
                <c:pt idx="2371">
                  <c:v>1.2899022193471337</c:v>
                </c:pt>
                <c:pt idx="2372">
                  <c:v>1.3028284546675954</c:v>
                </c:pt>
                <c:pt idx="2373">
                  <c:v>1.3164350181628186</c:v>
                </c:pt>
                <c:pt idx="2374">
                  <c:v>1.3293612534832802</c:v>
                </c:pt>
                <c:pt idx="2375">
                  <c:v>1.3422874888037419</c:v>
                </c:pt>
                <c:pt idx="2376">
                  <c:v>1.3552137241242037</c:v>
                </c:pt>
                <c:pt idx="2377">
                  <c:v>1.3688202876194266</c:v>
                </c:pt>
                <c:pt idx="2378">
                  <c:v>1.3803858665903661</c:v>
                </c:pt>
                <c:pt idx="2379">
                  <c:v>1.3919514455613056</c:v>
                </c:pt>
                <c:pt idx="2380">
                  <c:v>1.4035170245322452</c:v>
                </c:pt>
                <c:pt idx="2381">
                  <c:v>1.4150826035031847</c:v>
                </c:pt>
                <c:pt idx="2382">
                  <c:v>1.4273285106488853</c:v>
                </c:pt>
                <c:pt idx="2383">
                  <c:v>1.4388940896198248</c:v>
                </c:pt>
                <c:pt idx="2384">
                  <c:v>1.4504596685907643</c:v>
                </c:pt>
                <c:pt idx="2385">
                  <c:v>1.4620252475617037</c:v>
                </c:pt>
                <c:pt idx="2386">
                  <c:v>1.4735908265326432</c:v>
                </c:pt>
                <c:pt idx="2387">
                  <c:v>1.4851564055035826</c:v>
                </c:pt>
                <c:pt idx="2388">
                  <c:v>1.4960416562997612</c:v>
                </c:pt>
                <c:pt idx="2389">
                  <c:v>1.5076072352707006</c:v>
                </c:pt>
                <c:pt idx="2390">
                  <c:v>1.5184924860668789</c:v>
                </c:pt>
                <c:pt idx="2391">
                  <c:v>1.5300580650378184</c:v>
                </c:pt>
                <c:pt idx="2392">
                  <c:v>1.5416236440087578</c:v>
                </c:pt>
                <c:pt idx="2393">
                  <c:v>1.5525088948049361</c:v>
                </c:pt>
                <c:pt idx="2394">
                  <c:v>1.5627138174263535</c:v>
                </c:pt>
                <c:pt idx="2395">
                  <c:v>1.5735990682225318</c:v>
                </c:pt>
                <c:pt idx="2396">
                  <c:v>1.583803990843949</c:v>
                </c:pt>
                <c:pt idx="2397">
                  <c:v>1.5946892416401273</c:v>
                </c:pt>
                <c:pt idx="2398">
                  <c:v>1.6062548206110665</c:v>
                </c:pt>
                <c:pt idx="2399">
                  <c:v>1.6178203995820064</c:v>
                </c:pt>
                <c:pt idx="2400">
                  <c:v>1.6287056503781847</c:v>
                </c:pt>
                <c:pt idx="2401">
                  <c:v>1.6402712293491239</c:v>
                </c:pt>
                <c:pt idx="2402">
                  <c:v>1.649115495621019</c:v>
                </c:pt>
                <c:pt idx="2403">
                  <c:v>1.6606810745919585</c:v>
                </c:pt>
                <c:pt idx="2404">
                  <c:v>1.6708859972133761</c:v>
                </c:pt>
                <c:pt idx="2405">
                  <c:v>1.681090919834793</c:v>
                </c:pt>
                <c:pt idx="2406">
                  <c:v>1.6906155142814492</c:v>
                </c:pt>
                <c:pt idx="2407">
                  <c:v>1.7015007650776277</c:v>
                </c:pt>
                <c:pt idx="2408">
                  <c:v>1.7117056876990444</c:v>
                </c:pt>
                <c:pt idx="2409">
                  <c:v>1.7212302821457006</c:v>
                </c:pt>
                <c:pt idx="2410">
                  <c:v>1.7307548765923566</c:v>
                </c:pt>
                <c:pt idx="2411">
                  <c:v>1.7409597992137738</c:v>
                </c:pt>
                <c:pt idx="2412">
                  <c:v>1.75048439366043</c:v>
                </c:pt>
                <c:pt idx="2413">
                  <c:v>1.7600089881070859</c:v>
                </c:pt>
                <c:pt idx="2414">
                  <c:v>1.7695335825537422</c:v>
                </c:pt>
                <c:pt idx="2415">
                  <c:v>1.7797385051751591</c:v>
                </c:pt>
                <c:pt idx="2416">
                  <c:v>1.7899434277965767</c:v>
                </c:pt>
                <c:pt idx="2417">
                  <c:v>1.7987876940684713</c:v>
                </c:pt>
                <c:pt idx="2418">
                  <c:v>1.8089926166898884</c:v>
                </c:pt>
                <c:pt idx="2419">
                  <c:v>1.8178368829617835</c:v>
                </c:pt>
                <c:pt idx="2420">
                  <c:v>1.8273614774084392</c:v>
                </c:pt>
                <c:pt idx="2421">
                  <c:v>1.8362057436803343</c:v>
                </c:pt>
                <c:pt idx="2422">
                  <c:v>1.8464106663017519</c:v>
                </c:pt>
                <c:pt idx="2423">
                  <c:v>1.8545746043988856</c:v>
                </c:pt>
                <c:pt idx="2424">
                  <c:v>1.8640991988455413</c:v>
                </c:pt>
                <c:pt idx="2425">
                  <c:v>1.8729434651174361</c:v>
                </c:pt>
                <c:pt idx="2426">
                  <c:v>1.88110740321457</c:v>
                </c:pt>
                <c:pt idx="2427">
                  <c:v>1.8892713413117037</c:v>
                </c:pt>
                <c:pt idx="2428">
                  <c:v>1.8987959357583597</c:v>
                </c:pt>
                <c:pt idx="2429">
                  <c:v>1.9069598738554936</c:v>
                </c:pt>
                <c:pt idx="2430">
                  <c:v>1.9164844683021496</c:v>
                </c:pt>
                <c:pt idx="2431">
                  <c:v>1.9253287345740444</c:v>
                </c:pt>
                <c:pt idx="2432">
                  <c:v>1.9334926726711783</c:v>
                </c:pt>
                <c:pt idx="2433">
                  <c:v>1.9423369389430731</c:v>
                </c:pt>
                <c:pt idx="2434">
                  <c:v>1.950500877040207</c:v>
                </c:pt>
                <c:pt idx="2435">
                  <c:v>1.9586648151373407</c:v>
                </c:pt>
                <c:pt idx="2436">
                  <c:v>1.9675090814092355</c:v>
                </c:pt>
                <c:pt idx="2437">
                  <c:v>1.9756730195063694</c:v>
                </c:pt>
                <c:pt idx="2438">
                  <c:v>1.9845172857782643</c:v>
                </c:pt>
                <c:pt idx="2439">
                  <c:v>1.9933615520501591</c:v>
                </c:pt>
                <c:pt idx="2440">
                  <c:v>2.0008451619725318</c:v>
                </c:pt>
                <c:pt idx="2441">
                  <c:v>2.0096894282444269</c:v>
                </c:pt>
                <c:pt idx="2442">
                  <c:v>2.0171730381667992</c:v>
                </c:pt>
                <c:pt idx="2443">
                  <c:v>2.0253369762639331</c:v>
                </c:pt>
                <c:pt idx="2444">
                  <c:v>2.0328205861863058</c:v>
                </c:pt>
                <c:pt idx="2445">
                  <c:v>2.0409845242834392</c:v>
                </c:pt>
                <c:pt idx="2446">
                  <c:v>2.0484681342058115</c:v>
                </c:pt>
                <c:pt idx="2447">
                  <c:v>2.0566320723029459</c:v>
                </c:pt>
                <c:pt idx="2448">
                  <c:v>2.0641156822253186</c:v>
                </c:pt>
                <c:pt idx="2449">
                  <c:v>2.0722796203224521</c:v>
                </c:pt>
                <c:pt idx="2450">
                  <c:v>2.0790829020700641</c:v>
                </c:pt>
                <c:pt idx="2451">
                  <c:v>2.0872468401671975</c:v>
                </c:pt>
                <c:pt idx="2452">
                  <c:v>2.0947304500895698</c:v>
                </c:pt>
                <c:pt idx="2453">
                  <c:v>2.1022140600119426</c:v>
                </c:pt>
                <c:pt idx="2454">
                  <c:v>2.1110583262838376</c:v>
                </c:pt>
                <c:pt idx="2455">
                  <c:v>2.117181279856688</c:v>
                </c:pt>
                <c:pt idx="2456">
                  <c:v>2.1246648897790603</c:v>
                </c:pt>
                <c:pt idx="2457">
                  <c:v>2.1321484997014331</c:v>
                </c:pt>
                <c:pt idx="2458">
                  <c:v>2.1403124377985669</c:v>
                </c:pt>
                <c:pt idx="2459">
                  <c:v>2.1477960477209392</c:v>
                </c:pt>
                <c:pt idx="2460">
                  <c:v>2.1545993294685508</c:v>
                </c:pt>
                <c:pt idx="2461">
                  <c:v>2.1620829393909236</c:v>
                </c:pt>
                <c:pt idx="2462">
                  <c:v>2.1688862211385351</c:v>
                </c:pt>
                <c:pt idx="2463">
                  <c:v>2.1763698310609074</c:v>
                </c:pt>
                <c:pt idx="2464">
                  <c:v>2.1838534409832806</c:v>
                </c:pt>
                <c:pt idx="2465">
                  <c:v>2.1906567227308917</c:v>
                </c:pt>
                <c:pt idx="2466">
                  <c:v>2.1974600044785029</c:v>
                </c:pt>
                <c:pt idx="2467">
                  <c:v>2.2049436144008761</c:v>
                </c:pt>
                <c:pt idx="2468">
                  <c:v>2.211066567973726</c:v>
                </c:pt>
                <c:pt idx="2469">
                  <c:v>2.2171895215465764</c:v>
                </c:pt>
                <c:pt idx="2470">
                  <c:v>2.2233124751194269</c:v>
                </c:pt>
                <c:pt idx="2471">
                  <c:v>2.2287551005175157</c:v>
                </c:pt>
                <c:pt idx="2472">
                  <c:v>2.2355583822651268</c:v>
                </c:pt>
                <c:pt idx="2473">
                  <c:v>2.2416813358379777</c:v>
                </c:pt>
                <c:pt idx="2474">
                  <c:v>2.2478042894108281</c:v>
                </c:pt>
                <c:pt idx="2475">
                  <c:v>2.2546075711584397</c:v>
                </c:pt>
                <c:pt idx="2476">
                  <c:v>2.2607305247312897</c:v>
                </c:pt>
                <c:pt idx="2477">
                  <c:v>2.2661731501293794</c:v>
                </c:pt>
                <c:pt idx="2478">
                  <c:v>2.2722961037022289</c:v>
                </c:pt>
                <c:pt idx="2479">
                  <c:v>2.2784190572750793</c:v>
                </c:pt>
                <c:pt idx="2480">
                  <c:v>2.2852223390226913</c:v>
                </c:pt>
                <c:pt idx="2481">
                  <c:v>2.292025620770302</c:v>
                </c:pt>
                <c:pt idx="2482">
                  <c:v>2.2981485743431529</c:v>
                </c:pt>
                <c:pt idx="2483">
                  <c:v>2.3035911997412417</c:v>
                </c:pt>
                <c:pt idx="2484">
                  <c:v>2.3103944814888533</c:v>
                </c:pt>
                <c:pt idx="2485">
                  <c:v>2.3158371068869426</c:v>
                </c:pt>
                <c:pt idx="2486">
                  <c:v>2.3212797322850314</c:v>
                </c:pt>
                <c:pt idx="2487">
                  <c:v>2.3274026858578822</c:v>
                </c:pt>
                <c:pt idx="2488">
                  <c:v>2.3335256394307327</c:v>
                </c:pt>
                <c:pt idx="2489">
                  <c:v>2.3389682648288219</c:v>
                </c:pt>
                <c:pt idx="2490">
                  <c:v>2.3444108902269107</c:v>
                </c:pt>
                <c:pt idx="2491">
                  <c:v>2.3505338437997612</c:v>
                </c:pt>
                <c:pt idx="2492">
                  <c:v>2.3573371255473723</c:v>
                </c:pt>
                <c:pt idx="2493">
                  <c:v>2.3634600791202227</c:v>
                </c:pt>
                <c:pt idx="2494">
                  <c:v>2.368902704518312</c:v>
                </c:pt>
                <c:pt idx="2495">
                  <c:v>2.3750256580911624</c:v>
                </c:pt>
                <c:pt idx="2496">
                  <c:v>2.3811486116640128</c:v>
                </c:pt>
                <c:pt idx="2497">
                  <c:v>2.3859109088873405</c:v>
                </c:pt>
                <c:pt idx="2498">
                  <c:v>2.3913535342854297</c:v>
                </c:pt>
                <c:pt idx="2499">
                  <c:v>2.396796159683519</c:v>
                </c:pt>
                <c:pt idx="2500">
                  <c:v>2.4022387850816083</c:v>
                </c:pt>
                <c:pt idx="2501">
                  <c:v>2.4076814104796975</c:v>
                </c:pt>
                <c:pt idx="2502">
                  <c:v>2.4117633795282645</c:v>
                </c:pt>
                <c:pt idx="2503">
                  <c:v>2.4172060049263533</c:v>
                </c:pt>
                <c:pt idx="2504">
                  <c:v>2.4226486303244421</c:v>
                </c:pt>
                <c:pt idx="2505">
                  <c:v>2.4274109275477707</c:v>
                </c:pt>
                <c:pt idx="2506">
                  <c:v>2.4328535529458599</c:v>
                </c:pt>
                <c:pt idx="2507">
                  <c:v>2.4382961783439492</c:v>
                </c:pt>
                <c:pt idx="2508">
                  <c:v>2.443738803742038</c:v>
                </c:pt>
                <c:pt idx="2509">
                  <c:v>2.4485011009653661</c:v>
                </c:pt>
                <c:pt idx="2510">
                  <c:v>2.4532633981886947</c:v>
                </c:pt>
                <c:pt idx="2511">
                  <c:v>2.4580256954120223</c:v>
                </c:pt>
                <c:pt idx="2512">
                  <c:v>2.4634683208101116</c:v>
                </c:pt>
                <c:pt idx="2513">
                  <c:v>2.4682306180334392</c:v>
                </c:pt>
                <c:pt idx="2514">
                  <c:v>2.4736732434315285</c:v>
                </c:pt>
                <c:pt idx="2515">
                  <c:v>2.4797961970043794</c:v>
                </c:pt>
                <c:pt idx="2516">
                  <c:v>2.4838781660529459</c:v>
                </c:pt>
                <c:pt idx="2517">
                  <c:v>2.4893207914510351</c:v>
                </c:pt>
                <c:pt idx="2518">
                  <c:v>2.4927224323248409</c:v>
                </c:pt>
                <c:pt idx="2519">
                  <c:v>2.501566698596736</c:v>
                </c:pt>
                <c:pt idx="2520">
                  <c:v>2.4859191505772293</c:v>
                </c:pt>
                <c:pt idx="2521">
                  <c:v>2.4995257140724521</c:v>
                </c:pt>
                <c:pt idx="2522">
                  <c:v>2.5206158874900479</c:v>
                </c:pt>
                <c:pt idx="2523">
                  <c:v>2.5199355593152863</c:v>
                </c:pt>
                <c:pt idx="2524">
                  <c:v>2.5315011382862265</c:v>
                </c:pt>
                <c:pt idx="2525">
                  <c:v>2.535583107334793</c:v>
                </c:pt>
                <c:pt idx="2526">
                  <c:v>2.5369437636843148</c:v>
                </c:pt>
                <c:pt idx="2527">
                  <c:v>2.5396650763833599</c:v>
                </c:pt>
                <c:pt idx="2528">
                  <c:v>2.5485093426552545</c:v>
                </c:pt>
                <c:pt idx="2529">
                  <c:v>2.5559929525776273</c:v>
                </c:pt>
                <c:pt idx="2530">
                  <c:v>2.5607552498009554</c:v>
                </c:pt>
                <c:pt idx="2531">
                  <c:v>2.5648372188495228</c:v>
                </c:pt>
                <c:pt idx="2532">
                  <c:v>2.570279844247612</c:v>
                </c:pt>
                <c:pt idx="2533">
                  <c:v>2.5730011569466558</c:v>
                </c:pt>
                <c:pt idx="2534">
                  <c:v>2.5764027978204616</c:v>
                </c:pt>
                <c:pt idx="2535">
                  <c:v>2.5804847668690285</c:v>
                </c:pt>
                <c:pt idx="2536">
                  <c:v>2.582525751393312</c:v>
                </c:pt>
                <c:pt idx="2537">
                  <c:v>2.5866077204418794</c:v>
                </c:pt>
                <c:pt idx="2538">
                  <c:v>2.5906896894904459</c:v>
                </c:pt>
                <c:pt idx="2539">
                  <c:v>2.5940913303642517</c:v>
                </c:pt>
                <c:pt idx="2540">
                  <c:v>2.5981732994128182</c:v>
                </c:pt>
                <c:pt idx="2541">
                  <c:v>2.6015749402866239</c:v>
                </c:pt>
                <c:pt idx="2542">
                  <c:v>2.6056569093351909</c:v>
                </c:pt>
                <c:pt idx="2543">
                  <c:v>2.6097388783837578</c:v>
                </c:pt>
                <c:pt idx="2544">
                  <c:v>2.6145011756070859</c:v>
                </c:pt>
                <c:pt idx="2545">
                  <c:v>2.6185831446556529</c:v>
                </c:pt>
                <c:pt idx="2546">
                  <c:v>2.6226651137042198</c:v>
                </c:pt>
                <c:pt idx="2547">
                  <c:v>2.6260667545780252</c:v>
                </c:pt>
                <c:pt idx="2548">
                  <c:v>2.6308290518013533</c:v>
                </c:pt>
                <c:pt idx="2549">
                  <c:v>2.6355913490246814</c:v>
                </c:pt>
                <c:pt idx="2550">
                  <c:v>2.6417143025975318</c:v>
                </c:pt>
                <c:pt idx="2551">
                  <c:v>2.6451159434713376</c:v>
                </c:pt>
                <c:pt idx="2552">
                  <c:v>2.6498782406946662</c:v>
                </c:pt>
                <c:pt idx="2553">
                  <c:v>2.6539602097432322</c:v>
                </c:pt>
                <c:pt idx="2554">
                  <c:v>2.6587225069665603</c:v>
                </c:pt>
                <c:pt idx="2555">
                  <c:v>2.6634848041898884</c:v>
                </c:pt>
                <c:pt idx="2556">
                  <c:v>2.6675667732384554</c:v>
                </c:pt>
                <c:pt idx="2557">
                  <c:v>2.6716487422870228</c:v>
                </c:pt>
                <c:pt idx="2558">
                  <c:v>2.6757307113355893</c:v>
                </c:pt>
                <c:pt idx="2559">
                  <c:v>2.6804930085589169</c:v>
                </c:pt>
                <c:pt idx="2560">
                  <c:v>2.6852553057822446</c:v>
                </c:pt>
                <c:pt idx="2561">
                  <c:v>2.6879766184812897</c:v>
                </c:pt>
                <c:pt idx="2562">
                  <c:v>2.6906979311803343</c:v>
                </c:pt>
                <c:pt idx="2563">
                  <c:v>2.6947799002289012</c:v>
                </c:pt>
                <c:pt idx="2564">
                  <c:v>2.698181541102707</c:v>
                </c:pt>
                <c:pt idx="2565">
                  <c:v>2.7015831819765128</c:v>
                </c:pt>
                <c:pt idx="2566">
                  <c:v>2.7049848228503182</c:v>
                </c:pt>
                <c:pt idx="2567">
                  <c:v>2.7090667918988851</c:v>
                </c:pt>
                <c:pt idx="2568">
                  <c:v>2.7131487609474521</c:v>
                </c:pt>
                <c:pt idx="2569">
                  <c:v>2.7158700736464967</c:v>
                </c:pt>
                <c:pt idx="2570">
                  <c:v>2.719271714520302</c:v>
                </c:pt>
                <c:pt idx="2571">
                  <c:v>2.7226733553941087</c:v>
                </c:pt>
                <c:pt idx="2572">
                  <c:v>2.7260749962679141</c:v>
                </c:pt>
                <c:pt idx="2573">
                  <c:v>2.7287963089669587</c:v>
                </c:pt>
                <c:pt idx="2574">
                  <c:v>2.7328782780155252</c:v>
                </c:pt>
                <c:pt idx="2575">
                  <c:v>2.7376405752388533</c:v>
                </c:pt>
                <c:pt idx="2576">
                  <c:v>2.7410422161126591</c:v>
                </c:pt>
                <c:pt idx="2577">
                  <c:v>2.7430832006369426</c:v>
                </c:pt>
                <c:pt idx="2578">
                  <c:v>2.7464848415107483</c:v>
                </c:pt>
                <c:pt idx="2579">
                  <c:v>2.7505668105593153</c:v>
                </c:pt>
                <c:pt idx="2580">
                  <c:v>2.7546487796078822</c:v>
                </c:pt>
                <c:pt idx="2581">
                  <c:v>2.7566897641321662</c:v>
                </c:pt>
                <c:pt idx="2582">
                  <c:v>2.7607717331807322</c:v>
                </c:pt>
                <c:pt idx="2583">
                  <c:v>2.7634930458797768</c:v>
                </c:pt>
                <c:pt idx="2584">
                  <c:v>2.7668946867535826</c:v>
                </c:pt>
                <c:pt idx="2585">
                  <c:v>2.770296327627388</c:v>
                </c:pt>
                <c:pt idx="2586">
                  <c:v>2.7730176403264331</c:v>
                </c:pt>
                <c:pt idx="2587">
                  <c:v>2.7764192812002388</c:v>
                </c:pt>
                <c:pt idx="2588">
                  <c:v>2.7784602657245223</c:v>
                </c:pt>
                <c:pt idx="2589">
                  <c:v>2.7825422347730893</c:v>
                </c:pt>
                <c:pt idx="2590">
                  <c:v>2.7859438756468955</c:v>
                </c:pt>
                <c:pt idx="2591">
                  <c:v>2.7893455165207004</c:v>
                </c:pt>
                <c:pt idx="2592">
                  <c:v>2.792066829219745</c:v>
                </c:pt>
                <c:pt idx="2593">
                  <c:v>2.7954684700935508</c:v>
                </c:pt>
                <c:pt idx="2594">
                  <c:v>2.7975094546178343</c:v>
                </c:pt>
                <c:pt idx="2595">
                  <c:v>2.8015914236664012</c:v>
                </c:pt>
                <c:pt idx="2596">
                  <c:v>2.804312736365445</c:v>
                </c:pt>
                <c:pt idx="2597">
                  <c:v>2.8077143772392521</c:v>
                </c:pt>
                <c:pt idx="2598">
                  <c:v>2.8104356899382963</c:v>
                </c:pt>
                <c:pt idx="2599">
                  <c:v>2.8124766744625793</c:v>
                </c:pt>
                <c:pt idx="2600">
                  <c:v>2.8158783153363851</c:v>
                </c:pt>
                <c:pt idx="2601">
                  <c:v>2.8199602843849525</c:v>
                </c:pt>
                <c:pt idx="2602">
                  <c:v>2.8220012689092355</c:v>
                </c:pt>
                <c:pt idx="2603">
                  <c:v>2.8260832379578025</c:v>
                </c:pt>
                <c:pt idx="2604">
                  <c:v>2.8281242224820859</c:v>
                </c:pt>
                <c:pt idx="2605">
                  <c:v>2.8315258633558917</c:v>
                </c:pt>
                <c:pt idx="2606">
                  <c:v>2.8342471760549364</c:v>
                </c:pt>
                <c:pt idx="2607">
                  <c:v>2.8369684887539814</c:v>
                </c:pt>
                <c:pt idx="2608">
                  <c:v>2.8410504578025475</c:v>
                </c:pt>
                <c:pt idx="2609">
                  <c:v>2.8437717705015921</c:v>
                </c:pt>
                <c:pt idx="2610">
                  <c:v>2.8458127550258756</c:v>
                </c:pt>
                <c:pt idx="2611">
                  <c:v>2.8492143958996814</c:v>
                </c:pt>
                <c:pt idx="2612">
                  <c:v>2.851935708598726</c:v>
                </c:pt>
                <c:pt idx="2613">
                  <c:v>2.8546570212977707</c:v>
                </c:pt>
                <c:pt idx="2614">
                  <c:v>2.8566980058220541</c:v>
                </c:pt>
                <c:pt idx="2615">
                  <c:v>2.8594193185210992</c:v>
                </c:pt>
                <c:pt idx="2616">
                  <c:v>2.8621406312201434</c:v>
                </c:pt>
                <c:pt idx="2617">
                  <c:v>2.8648619439191876</c:v>
                </c:pt>
                <c:pt idx="2618">
                  <c:v>2.8675832566182322</c:v>
                </c:pt>
                <c:pt idx="2619">
                  <c:v>2.8696242411425157</c:v>
                </c:pt>
                <c:pt idx="2620">
                  <c:v>2.8723455538415599</c:v>
                </c:pt>
                <c:pt idx="2621">
                  <c:v>2.8757471947153666</c:v>
                </c:pt>
                <c:pt idx="2622">
                  <c:v>2.8764275228901277</c:v>
                </c:pt>
                <c:pt idx="2623">
                  <c:v>2.8798291637639331</c:v>
                </c:pt>
                <c:pt idx="2624">
                  <c:v>2.8811898201134554</c:v>
                </c:pt>
                <c:pt idx="2625">
                  <c:v>2.8845914609872612</c:v>
                </c:pt>
                <c:pt idx="2626">
                  <c:v>2.8879931018610674</c:v>
                </c:pt>
                <c:pt idx="2627">
                  <c:v>2.8907144145601111</c:v>
                </c:pt>
                <c:pt idx="2628">
                  <c:v>2.8941160554339169</c:v>
                </c:pt>
                <c:pt idx="2629">
                  <c:v>2.8961570399582004</c:v>
                </c:pt>
                <c:pt idx="2630">
                  <c:v>2.898878352657245</c:v>
                </c:pt>
                <c:pt idx="2631">
                  <c:v>2.8995586808320062</c:v>
                </c:pt>
                <c:pt idx="2632">
                  <c:v>2.902960321705812</c:v>
                </c:pt>
                <c:pt idx="2633">
                  <c:v>2.9050013062300959</c:v>
                </c:pt>
                <c:pt idx="2634">
                  <c:v>2.9056816344048566</c:v>
                </c:pt>
                <c:pt idx="2635">
                  <c:v>2.9090832752786624</c:v>
                </c:pt>
                <c:pt idx="2636">
                  <c:v>2.9104439316281852</c:v>
                </c:pt>
                <c:pt idx="2637">
                  <c:v>2.9138455725019905</c:v>
                </c:pt>
                <c:pt idx="2638">
                  <c:v>2.9165668852010351</c:v>
                </c:pt>
                <c:pt idx="2639">
                  <c:v>2.9199685260748405</c:v>
                </c:pt>
                <c:pt idx="2640">
                  <c:v>2.9220095105991248</c:v>
                </c:pt>
                <c:pt idx="2641">
                  <c:v>2.9247308232981686</c:v>
                </c:pt>
                <c:pt idx="2642">
                  <c:v>2.9274521359972137</c:v>
                </c:pt>
                <c:pt idx="2643">
                  <c:v>2.9301734486962578</c:v>
                </c:pt>
                <c:pt idx="2644">
                  <c:v>2.9322144332205413</c:v>
                </c:pt>
                <c:pt idx="2645">
                  <c:v>2.9349357459195859</c:v>
                </c:pt>
                <c:pt idx="2646">
                  <c:v>2.9390177149681533</c:v>
                </c:pt>
                <c:pt idx="2647">
                  <c:v>2.9417390276671975</c:v>
                </c:pt>
                <c:pt idx="2648">
                  <c:v>2.9430996840167198</c:v>
                </c:pt>
                <c:pt idx="2649">
                  <c:v>2.9465013248905252</c:v>
                </c:pt>
                <c:pt idx="2650">
                  <c:v>2.9485423094148087</c:v>
                </c:pt>
                <c:pt idx="2651">
                  <c:v>2.9519439502886144</c:v>
                </c:pt>
                <c:pt idx="2652">
                  <c:v>2.9539849348128979</c:v>
                </c:pt>
                <c:pt idx="2653">
                  <c:v>2.9560259193371818</c:v>
                </c:pt>
                <c:pt idx="2654">
                  <c:v>2.9594275602109872</c:v>
                </c:pt>
                <c:pt idx="2655">
                  <c:v>2.9621488729100318</c:v>
                </c:pt>
                <c:pt idx="2656">
                  <c:v>2.9641898574343153</c:v>
                </c:pt>
                <c:pt idx="2657">
                  <c:v>2.9675914983081211</c:v>
                </c:pt>
                <c:pt idx="2658">
                  <c:v>2.9696324828324046</c:v>
                </c:pt>
                <c:pt idx="2659">
                  <c:v>2.9730341237062108</c:v>
                </c:pt>
                <c:pt idx="2660">
                  <c:v>2.9750751082304934</c:v>
                </c:pt>
                <c:pt idx="2661">
                  <c:v>2.9771160927547768</c:v>
                </c:pt>
                <c:pt idx="2662">
                  <c:v>2.9798374054538215</c:v>
                </c:pt>
                <c:pt idx="2663">
                  <c:v>2.9811980618033438</c:v>
                </c:pt>
                <c:pt idx="2664">
                  <c:v>2.9852800308519107</c:v>
                </c:pt>
                <c:pt idx="2665">
                  <c:v>2.9866406872014331</c:v>
                </c:pt>
                <c:pt idx="2666">
                  <c:v>2.9948046252985674</c:v>
                </c:pt>
                <c:pt idx="2667">
                  <c:v>2.9975259379976111</c:v>
                </c:pt>
                <c:pt idx="2668">
                  <c:v>3.0002472506966558</c:v>
                </c:pt>
                <c:pt idx="2669">
                  <c:v>3.0029685633957004</c:v>
                </c:pt>
                <c:pt idx="2670">
                  <c:v>3.0050095479199839</c:v>
                </c:pt>
                <c:pt idx="2671">
                  <c:v>3.0063702042695062</c:v>
                </c:pt>
                <c:pt idx="2672">
                  <c:v>3.0084111887937892</c:v>
                </c:pt>
                <c:pt idx="2673">
                  <c:v>3.0104521733180731</c:v>
                </c:pt>
                <c:pt idx="2674">
                  <c:v>3.012493157842357</c:v>
                </c:pt>
                <c:pt idx="2675">
                  <c:v>3.0138538141918789</c:v>
                </c:pt>
                <c:pt idx="2676">
                  <c:v>3.0172554550656847</c:v>
                </c:pt>
                <c:pt idx="2677">
                  <c:v>3.0192964395899682</c:v>
                </c:pt>
                <c:pt idx="2678">
                  <c:v>3.0213374241142517</c:v>
                </c:pt>
                <c:pt idx="2679">
                  <c:v>3.0233784086385351</c:v>
                </c:pt>
                <c:pt idx="2680">
                  <c:v>3.0260997213375793</c:v>
                </c:pt>
                <c:pt idx="2681">
                  <c:v>3.0301816903861463</c:v>
                </c:pt>
                <c:pt idx="2682">
                  <c:v>3.0315423467356686</c:v>
                </c:pt>
                <c:pt idx="2683">
                  <c:v>3.0335833312599521</c:v>
                </c:pt>
                <c:pt idx="2684">
                  <c:v>3.0369849721337578</c:v>
                </c:pt>
                <c:pt idx="2685">
                  <c:v>3.037665300308519</c:v>
                </c:pt>
                <c:pt idx="2686">
                  <c:v>3.0390259566580413</c:v>
                </c:pt>
                <c:pt idx="2687">
                  <c:v>3.0417472693570859</c:v>
                </c:pt>
                <c:pt idx="2688">
                  <c:v>3.0431079257066083</c:v>
                </c:pt>
                <c:pt idx="2689">
                  <c:v>3.0451489102308917</c:v>
                </c:pt>
                <c:pt idx="2690">
                  <c:v>3.0478702229299364</c:v>
                </c:pt>
                <c:pt idx="2691">
                  <c:v>3.0512718638037417</c:v>
                </c:pt>
                <c:pt idx="2692">
                  <c:v>3.052632520153264</c:v>
                </c:pt>
                <c:pt idx="2693">
                  <c:v>3.0539931765027863</c:v>
                </c:pt>
                <c:pt idx="2694">
                  <c:v>3.056714489201831</c:v>
                </c:pt>
                <c:pt idx="2695">
                  <c:v>3.0601161300756368</c:v>
                </c:pt>
                <c:pt idx="2696">
                  <c:v>3.0607964582503979</c:v>
                </c:pt>
                <c:pt idx="2697">
                  <c:v>3.0641980991242037</c:v>
                </c:pt>
                <c:pt idx="2698">
                  <c:v>3.0648784272989649</c:v>
                </c:pt>
                <c:pt idx="2699">
                  <c:v>3.0662390836484872</c:v>
                </c:pt>
                <c:pt idx="2700">
                  <c:v>3.0689603963475318</c:v>
                </c:pt>
                <c:pt idx="2701">
                  <c:v>3.0710013808718153</c:v>
                </c:pt>
                <c:pt idx="2702">
                  <c:v>3.0730423653960988</c:v>
                </c:pt>
                <c:pt idx="2703">
                  <c:v>3.0750833499203827</c:v>
                </c:pt>
                <c:pt idx="2704">
                  <c:v>3.0771243344446653</c:v>
                </c:pt>
                <c:pt idx="2705">
                  <c:v>3.0791653189689487</c:v>
                </c:pt>
                <c:pt idx="2706">
                  <c:v>3.0798456471437108</c:v>
                </c:pt>
                <c:pt idx="2707">
                  <c:v>3.0812063034932322</c:v>
                </c:pt>
                <c:pt idx="2708">
                  <c:v>3.0832472880175157</c:v>
                </c:pt>
                <c:pt idx="2709">
                  <c:v>3.084607944367038</c:v>
                </c:pt>
                <c:pt idx="2710">
                  <c:v>3.0839276161922768</c:v>
                </c:pt>
                <c:pt idx="2711">
                  <c:v>3.0859686007165603</c:v>
                </c:pt>
                <c:pt idx="2712">
                  <c:v>3.0880095852408438</c:v>
                </c:pt>
                <c:pt idx="2713">
                  <c:v>3.0900505697651273</c:v>
                </c:pt>
                <c:pt idx="2714">
                  <c:v>3.0920915542894112</c:v>
                </c:pt>
                <c:pt idx="2715">
                  <c:v>3.0934522106389326</c:v>
                </c:pt>
                <c:pt idx="2716">
                  <c:v>3.0954931951632165</c:v>
                </c:pt>
                <c:pt idx="2717">
                  <c:v>3.0968538515127393</c:v>
                </c:pt>
                <c:pt idx="2718">
                  <c:v>3.0995751642117835</c:v>
                </c:pt>
                <c:pt idx="2719">
                  <c:v>3.1022964769108281</c:v>
                </c:pt>
                <c:pt idx="2720">
                  <c:v>3.1050177896098723</c:v>
                </c:pt>
                <c:pt idx="2721">
                  <c:v>3.1070587741341558</c:v>
                </c:pt>
                <c:pt idx="2722">
                  <c:v>3.1090997586584401</c:v>
                </c:pt>
                <c:pt idx="2723">
                  <c:v>3.1097800868332004</c:v>
                </c:pt>
                <c:pt idx="2724">
                  <c:v>3.1111407431827227</c:v>
                </c:pt>
                <c:pt idx="2725">
                  <c:v>3.1138620558817678</c:v>
                </c:pt>
                <c:pt idx="2726">
                  <c:v>3.1152227122312897</c:v>
                </c:pt>
                <c:pt idx="2727">
                  <c:v>3.1179440249303343</c:v>
                </c:pt>
                <c:pt idx="2728">
                  <c:v>3.1193046812798566</c:v>
                </c:pt>
                <c:pt idx="2729">
                  <c:v>3.1220259939789012</c:v>
                </c:pt>
                <c:pt idx="2730">
                  <c:v>3.1227063221536624</c:v>
                </c:pt>
                <c:pt idx="2731">
                  <c:v>3.1240669785031847</c:v>
                </c:pt>
                <c:pt idx="2732">
                  <c:v>3.1247473066779459</c:v>
                </c:pt>
                <c:pt idx="2733">
                  <c:v>3.1274686193769896</c:v>
                </c:pt>
                <c:pt idx="2734">
                  <c:v>3.129509603901274</c:v>
                </c:pt>
                <c:pt idx="2735">
                  <c:v>3.1342719011246016</c:v>
                </c:pt>
                <c:pt idx="2736">
                  <c:v>3.1349522292993628</c:v>
                </c:pt>
                <c:pt idx="2737">
                  <c:v>3.1349522292993628</c:v>
                </c:pt>
                <c:pt idx="2738">
                  <c:v>3.1376735419984074</c:v>
                </c:pt>
                <c:pt idx="2739">
                  <c:v>3.1424358392217355</c:v>
                </c:pt>
                <c:pt idx="2740">
                  <c:v>3.1444768237460186</c:v>
                </c:pt>
                <c:pt idx="2741">
                  <c:v>3.1444768237460186</c:v>
                </c:pt>
                <c:pt idx="2742">
                  <c:v>3.1478784646198252</c:v>
                </c:pt>
                <c:pt idx="2743">
                  <c:v>3.1499194491441083</c:v>
                </c:pt>
                <c:pt idx="2744">
                  <c:v>3.1519604336683917</c:v>
                </c:pt>
                <c:pt idx="2745">
                  <c:v>3.1546817463674364</c:v>
                </c:pt>
                <c:pt idx="2746">
                  <c:v>3.1587637154160029</c:v>
                </c:pt>
                <c:pt idx="2747">
                  <c:v>3.163526012639331</c:v>
                </c:pt>
                <c:pt idx="2748">
                  <c:v>3.1669276535131368</c:v>
                </c:pt>
                <c:pt idx="2749">
                  <c:v>3.1682883098626591</c:v>
                </c:pt>
                <c:pt idx="2750">
                  <c:v>3.1703292943869426</c:v>
                </c:pt>
                <c:pt idx="2751">
                  <c:v>3.1703292943869426</c:v>
                </c:pt>
                <c:pt idx="2752">
                  <c:v>3.1730506070859872</c:v>
                </c:pt>
                <c:pt idx="2753">
                  <c:v>3.176452247959793</c:v>
                </c:pt>
                <c:pt idx="2754">
                  <c:v>3.1791735606588376</c:v>
                </c:pt>
                <c:pt idx="2755">
                  <c:v>3.1798538888335988</c:v>
                </c:pt>
                <c:pt idx="2756">
                  <c:v>3.1812145451831211</c:v>
                </c:pt>
                <c:pt idx="2757">
                  <c:v>3.1825752015326438</c:v>
                </c:pt>
                <c:pt idx="2758">
                  <c:v>3.1846161860569264</c:v>
                </c:pt>
                <c:pt idx="2759">
                  <c:v>3.1866571705812099</c:v>
                </c:pt>
                <c:pt idx="2760">
                  <c:v>3.1907391396297768</c:v>
                </c:pt>
                <c:pt idx="2761">
                  <c:v>3.1941407805035831</c:v>
                </c:pt>
                <c:pt idx="2762">
                  <c:v>3.1968620932026273</c:v>
                </c:pt>
                <c:pt idx="2763">
                  <c:v>3.1975424213773884</c:v>
                </c:pt>
                <c:pt idx="2764">
                  <c:v>3.1982227495521496</c:v>
                </c:pt>
                <c:pt idx="2765">
                  <c:v>3.1995834059016723</c:v>
                </c:pt>
                <c:pt idx="2766">
                  <c:v>3.2016243904259554</c:v>
                </c:pt>
                <c:pt idx="2767">
                  <c:v>3.2036653749502388</c:v>
                </c:pt>
                <c:pt idx="2768">
                  <c:v>3.2057063594745223</c:v>
                </c:pt>
                <c:pt idx="2769">
                  <c:v>3.2084276721735669</c:v>
                </c:pt>
                <c:pt idx="2770">
                  <c:v>3.2097883285230893</c:v>
                </c:pt>
                <c:pt idx="2771">
                  <c:v>3.2118293130473723</c:v>
                </c:pt>
                <c:pt idx="2772">
                  <c:v>3.2152309539211781</c:v>
                </c:pt>
                <c:pt idx="2773">
                  <c:v>3.2172719384454616</c:v>
                </c:pt>
                <c:pt idx="2774">
                  <c:v>3.2199932511445062</c:v>
                </c:pt>
                <c:pt idx="2775">
                  <c:v>3.2199932511445062</c:v>
                </c:pt>
                <c:pt idx="2776">
                  <c:v>3.2213539074940285</c:v>
                </c:pt>
                <c:pt idx="2777">
                  <c:v>3.2240752201930731</c:v>
                </c:pt>
                <c:pt idx="2778">
                  <c:v>3.2261162047173566</c:v>
                </c:pt>
                <c:pt idx="2779">
                  <c:v>3.2288375174164012</c:v>
                </c:pt>
                <c:pt idx="2780">
                  <c:v>3.2308785019406847</c:v>
                </c:pt>
                <c:pt idx="2781">
                  <c:v>3.2335998146397298</c:v>
                </c:pt>
                <c:pt idx="2782">
                  <c:v>3.2349604709892517</c:v>
                </c:pt>
                <c:pt idx="2783">
                  <c:v>3.2390424400378182</c:v>
                </c:pt>
                <c:pt idx="2784">
                  <c:v>3.2410834245621016</c:v>
                </c:pt>
                <c:pt idx="2785">
                  <c:v>3.2417637527368628</c:v>
                </c:pt>
                <c:pt idx="2786">
                  <c:v>3.2424440809116239</c:v>
                </c:pt>
                <c:pt idx="2787">
                  <c:v>3.2438047372611463</c:v>
                </c:pt>
                <c:pt idx="2788">
                  <c:v>3.2465260499601905</c:v>
                </c:pt>
                <c:pt idx="2789">
                  <c:v>3.2478867063097132</c:v>
                </c:pt>
                <c:pt idx="2790">
                  <c:v>3.2485670344844744</c:v>
                </c:pt>
                <c:pt idx="2791">
                  <c:v>3.2526490035330413</c:v>
                </c:pt>
                <c:pt idx="2792">
                  <c:v>3.2533293317078025</c:v>
                </c:pt>
                <c:pt idx="2793">
                  <c:v>3.2540096598825636</c:v>
                </c:pt>
                <c:pt idx="2794">
                  <c:v>3.2546899880573248</c:v>
                </c:pt>
                <c:pt idx="2795">
                  <c:v>3.2580916289311306</c:v>
                </c:pt>
                <c:pt idx="2796">
                  <c:v>3.2587719571058917</c:v>
                </c:pt>
                <c:pt idx="2797">
                  <c:v>3.2608129416301752</c:v>
                </c:pt>
                <c:pt idx="2798">
                  <c:v>3.263534254329219</c:v>
                </c:pt>
                <c:pt idx="2799">
                  <c:v>3.2655752388535029</c:v>
                </c:pt>
                <c:pt idx="2800">
                  <c:v>3.2669358952030261</c:v>
                </c:pt>
                <c:pt idx="2801">
                  <c:v>3.2682965515525475</c:v>
                </c:pt>
                <c:pt idx="2802">
                  <c:v>3.2723785206011144</c:v>
                </c:pt>
                <c:pt idx="2803">
                  <c:v>3.2723785206011144</c:v>
                </c:pt>
                <c:pt idx="2804">
                  <c:v>3.2771408178244426</c:v>
                </c:pt>
                <c:pt idx="2805">
                  <c:v>3.2785014741739649</c:v>
                </c:pt>
                <c:pt idx="2806">
                  <c:v>3.2791818023487265</c:v>
                </c:pt>
                <c:pt idx="2807">
                  <c:v>3.2798621305234872</c:v>
                </c:pt>
                <c:pt idx="2808">
                  <c:v>3.2825834432225318</c:v>
                </c:pt>
                <c:pt idx="2809">
                  <c:v>3.2853047559215764</c:v>
                </c:pt>
                <c:pt idx="2810">
                  <c:v>3.2859850840963376</c:v>
                </c:pt>
                <c:pt idx="2811">
                  <c:v>3.2880260686206211</c:v>
                </c:pt>
                <c:pt idx="2812">
                  <c:v>3.2893867249701434</c:v>
                </c:pt>
                <c:pt idx="2813">
                  <c:v>3.2893867249701434</c:v>
                </c:pt>
                <c:pt idx="2814">
                  <c:v>3.2907473813196662</c:v>
                </c:pt>
                <c:pt idx="2815">
                  <c:v>3.2927883658439487</c:v>
                </c:pt>
                <c:pt idx="2816">
                  <c:v>3.2955096785429934</c:v>
                </c:pt>
                <c:pt idx="2817">
                  <c:v>3.2975506630672764</c:v>
                </c:pt>
                <c:pt idx="2818">
                  <c:v>3.3002719757663215</c:v>
                </c:pt>
                <c:pt idx="2819">
                  <c:v>3.3002719757663215</c:v>
                </c:pt>
                <c:pt idx="2820">
                  <c:v>3.3016326321158442</c:v>
                </c:pt>
                <c:pt idx="2821">
                  <c:v>3.3036736166401273</c:v>
                </c:pt>
                <c:pt idx="2822">
                  <c:v>3.3043539448148884</c:v>
                </c:pt>
                <c:pt idx="2823">
                  <c:v>3.3077555856886947</c:v>
                </c:pt>
                <c:pt idx="2824">
                  <c:v>3.3091162420382165</c:v>
                </c:pt>
                <c:pt idx="2825">
                  <c:v>3.3104768983877388</c:v>
                </c:pt>
                <c:pt idx="2826">
                  <c:v>3.3131982110867839</c:v>
                </c:pt>
                <c:pt idx="2827">
                  <c:v>3.3138785392615446</c:v>
                </c:pt>
                <c:pt idx="2828">
                  <c:v>3.3165998519605893</c:v>
                </c:pt>
                <c:pt idx="2829">
                  <c:v>3.317960508310112</c:v>
                </c:pt>
                <c:pt idx="2830">
                  <c:v>3.3193211646596334</c:v>
                </c:pt>
                <c:pt idx="2831">
                  <c:v>3.3206818210091558</c:v>
                </c:pt>
                <c:pt idx="2832">
                  <c:v>3.3227228055334392</c:v>
                </c:pt>
                <c:pt idx="2833">
                  <c:v>3.3254441182324839</c:v>
                </c:pt>
                <c:pt idx="2834">
                  <c:v>3.3281654309315285</c:v>
                </c:pt>
                <c:pt idx="2835">
                  <c:v>3.3308867436305731</c:v>
                </c:pt>
                <c:pt idx="2836">
                  <c:v>3.3322473999800954</c:v>
                </c:pt>
                <c:pt idx="2837">
                  <c:v>3.3336080563296178</c:v>
                </c:pt>
                <c:pt idx="2838">
                  <c:v>3.3342883845043789</c:v>
                </c:pt>
                <c:pt idx="2839">
                  <c:v>3.3363293690286624</c:v>
                </c:pt>
                <c:pt idx="2840">
                  <c:v>3.339050681727707</c:v>
                </c:pt>
                <c:pt idx="2841">
                  <c:v>3.3397310099024682</c:v>
                </c:pt>
                <c:pt idx="2842">
                  <c:v>3.3417719944267521</c:v>
                </c:pt>
                <c:pt idx="2843">
                  <c:v>3.3438129789510347</c:v>
                </c:pt>
                <c:pt idx="2844">
                  <c:v>3.3458539634753182</c:v>
                </c:pt>
                <c:pt idx="2845">
                  <c:v>3.3472146198248414</c:v>
                </c:pt>
                <c:pt idx="2846">
                  <c:v>3.3465342916500793</c:v>
                </c:pt>
                <c:pt idx="2847">
                  <c:v>3.3485752761743623</c:v>
                </c:pt>
                <c:pt idx="2848">
                  <c:v>3.3506162606986463</c:v>
                </c:pt>
                <c:pt idx="2849">
                  <c:v>3.3512965888734074</c:v>
                </c:pt>
                <c:pt idx="2850">
                  <c:v>3.3546982297472132</c:v>
                </c:pt>
                <c:pt idx="2851">
                  <c:v>3.3546982297472132</c:v>
                </c:pt>
                <c:pt idx="2852">
                  <c:v>3.3560588860967355</c:v>
                </c:pt>
                <c:pt idx="2853">
                  <c:v>3.3574195424462578</c:v>
                </c:pt>
                <c:pt idx="2854">
                  <c:v>3.3594605269705413</c:v>
                </c:pt>
                <c:pt idx="2855">
                  <c:v>3.3608211833200636</c:v>
                </c:pt>
                <c:pt idx="2856">
                  <c:v>3.3615015114948248</c:v>
                </c:pt>
                <c:pt idx="2857">
                  <c:v>3.3615015114948248</c:v>
                </c:pt>
                <c:pt idx="2858">
                  <c:v>3.3635424960191083</c:v>
                </c:pt>
                <c:pt idx="2859">
                  <c:v>3.3649031523686306</c:v>
                </c:pt>
                <c:pt idx="2860">
                  <c:v>3.3662638087181529</c:v>
                </c:pt>
                <c:pt idx="2861">
                  <c:v>3.3662638087181529</c:v>
                </c:pt>
                <c:pt idx="2862">
                  <c:v>3.3669441368929141</c:v>
                </c:pt>
                <c:pt idx="2863">
                  <c:v>3.3655834805433908</c:v>
                </c:pt>
                <c:pt idx="2864">
                  <c:v>3.3669441368929141</c:v>
                </c:pt>
                <c:pt idx="2865">
                  <c:v>3.3683047932424364</c:v>
                </c:pt>
                <c:pt idx="2866">
                  <c:v>3.3683047932424364</c:v>
                </c:pt>
                <c:pt idx="2867">
                  <c:v>3.368985121417198</c:v>
                </c:pt>
                <c:pt idx="2868">
                  <c:v>3.3683047932424364</c:v>
                </c:pt>
                <c:pt idx="2869">
                  <c:v>3.3717064341162417</c:v>
                </c:pt>
                <c:pt idx="2870">
                  <c:v>3.3723867622910029</c:v>
                </c:pt>
                <c:pt idx="2871">
                  <c:v>3.373067090465764</c:v>
                </c:pt>
                <c:pt idx="2872">
                  <c:v>3.3710261059414806</c:v>
                </c:pt>
                <c:pt idx="2873">
                  <c:v>3.3723867622910029</c:v>
                </c:pt>
                <c:pt idx="2874">
                  <c:v>3.373067090465764</c:v>
                </c:pt>
                <c:pt idx="2875">
                  <c:v>3.3744277468152863</c:v>
                </c:pt>
                <c:pt idx="2876">
                  <c:v>3.3757884031648095</c:v>
                </c:pt>
                <c:pt idx="2877">
                  <c:v>3.3764687313395698</c:v>
                </c:pt>
                <c:pt idx="2878">
                  <c:v>3.3778293876890921</c:v>
                </c:pt>
                <c:pt idx="2879">
                  <c:v>3.3791900440386144</c:v>
                </c:pt>
                <c:pt idx="2880">
                  <c:v>3.3825916849124198</c:v>
                </c:pt>
                <c:pt idx="2881">
                  <c:v>3.3832720130871814</c:v>
                </c:pt>
                <c:pt idx="2882">
                  <c:v>3.3846326694367037</c:v>
                </c:pt>
                <c:pt idx="2883">
                  <c:v>3.3853129976114649</c:v>
                </c:pt>
                <c:pt idx="2884">
                  <c:v>3.3859933257862265</c:v>
                </c:pt>
                <c:pt idx="2885">
                  <c:v>3.3866736539609876</c:v>
                </c:pt>
                <c:pt idx="2886">
                  <c:v>3.3880343103105095</c:v>
                </c:pt>
                <c:pt idx="2887">
                  <c:v>3.3873539821357483</c:v>
                </c:pt>
                <c:pt idx="2888">
                  <c:v>3.3921162793590764</c:v>
                </c:pt>
                <c:pt idx="2889">
                  <c:v>3.3934769357085988</c:v>
                </c:pt>
                <c:pt idx="2890">
                  <c:v>3.3948375920581211</c:v>
                </c:pt>
                <c:pt idx="2891">
                  <c:v>3.3961982484076434</c:v>
                </c:pt>
                <c:pt idx="2892">
                  <c:v>3.3955179202328822</c:v>
                </c:pt>
                <c:pt idx="2893">
                  <c:v>3.3982392329319273</c:v>
                </c:pt>
                <c:pt idx="2894">
                  <c:v>3.3995998892814483</c:v>
                </c:pt>
                <c:pt idx="2895">
                  <c:v>3.4009605456309711</c:v>
                </c:pt>
                <c:pt idx="2896">
                  <c:v>3.4030015301552554</c:v>
                </c:pt>
                <c:pt idx="2897">
                  <c:v>3.4030015301552554</c:v>
                </c:pt>
                <c:pt idx="2898">
                  <c:v>3.4043621865047768</c:v>
                </c:pt>
                <c:pt idx="2899">
                  <c:v>3.4064031710290603</c:v>
                </c:pt>
                <c:pt idx="2900">
                  <c:v>3.4091244837281049</c:v>
                </c:pt>
                <c:pt idx="2901">
                  <c:v>3.4084441555533438</c:v>
                </c:pt>
                <c:pt idx="2902">
                  <c:v>3.4098048119028666</c:v>
                </c:pt>
                <c:pt idx="2903">
                  <c:v>3.4132064527766719</c:v>
                </c:pt>
                <c:pt idx="2904">
                  <c:v>3.4138867809514331</c:v>
                </c:pt>
                <c:pt idx="2905">
                  <c:v>3.4145671091261942</c:v>
                </c:pt>
                <c:pt idx="2906">
                  <c:v>3.41796875</c:v>
                </c:pt>
                <c:pt idx="2907">
                  <c:v>3.4206900626990451</c:v>
                </c:pt>
                <c:pt idx="2908">
                  <c:v>3.4234113753980888</c:v>
                </c:pt>
                <c:pt idx="2909">
                  <c:v>3.4247720317476111</c:v>
                </c:pt>
                <c:pt idx="2910">
                  <c:v>3.4254523599223723</c:v>
                </c:pt>
                <c:pt idx="2911">
                  <c:v>3.4268130162718955</c:v>
                </c:pt>
                <c:pt idx="2912">
                  <c:v>3.4274933444466558</c:v>
                </c:pt>
                <c:pt idx="2913">
                  <c:v>3.4288540007961781</c:v>
                </c:pt>
                <c:pt idx="2914">
                  <c:v>3.4295343289709392</c:v>
                </c:pt>
                <c:pt idx="2915">
                  <c:v>3.4315753134952227</c:v>
                </c:pt>
                <c:pt idx="2916">
                  <c:v>3.4315753134952227</c:v>
                </c:pt>
                <c:pt idx="2917">
                  <c:v>3.4342966261942673</c:v>
                </c:pt>
                <c:pt idx="2918">
                  <c:v>3.4383785952428343</c:v>
                </c:pt>
                <c:pt idx="2919">
                  <c:v>3.443821220640924</c:v>
                </c:pt>
                <c:pt idx="2920">
                  <c:v>3.443821220640924</c:v>
                </c:pt>
                <c:pt idx="2921">
                  <c:v>3.4431408924661624</c:v>
                </c:pt>
                <c:pt idx="2922">
                  <c:v>3.4451818769904459</c:v>
                </c:pt>
                <c:pt idx="2923">
                  <c:v>3.445862205165207</c:v>
                </c:pt>
                <c:pt idx="2924">
                  <c:v>3.443821220640924</c:v>
                </c:pt>
                <c:pt idx="2925">
                  <c:v>3.4445015488156847</c:v>
                </c:pt>
                <c:pt idx="2926">
                  <c:v>3.4445015488156847</c:v>
                </c:pt>
                <c:pt idx="2927">
                  <c:v>3.4472228615147293</c:v>
                </c:pt>
                <c:pt idx="2928">
                  <c:v>3.4485835178642517</c:v>
                </c:pt>
                <c:pt idx="2929">
                  <c:v>3.4506245023885342</c:v>
                </c:pt>
                <c:pt idx="2930">
                  <c:v>3.4492638460390133</c:v>
                </c:pt>
                <c:pt idx="2931">
                  <c:v>3.451985158738057</c:v>
                </c:pt>
                <c:pt idx="2932">
                  <c:v>3.4513048305632958</c:v>
                </c:pt>
                <c:pt idx="2933">
                  <c:v>3.4533458150875793</c:v>
                </c:pt>
                <c:pt idx="2934">
                  <c:v>3.4533458150875793</c:v>
                </c:pt>
                <c:pt idx="2935">
                  <c:v>3.4547064714371025</c:v>
                </c:pt>
                <c:pt idx="2936">
                  <c:v>3.4553867996118628</c:v>
                </c:pt>
                <c:pt idx="2937">
                  <c:v>3.4574277841361463</c:v>
                </c:pt>
                <c:pt idx="2938">
                  <c:v>3.4581081123109074</c:v>
                </c:pt>
                <c:pt idx="2939">
                  <c:v>3.4594687686604297</c:v>
                </c:pt>
                <c:pt idx="2940">
                  <c:v>3.4601490968351909</c:v>
                </c:pt>
                <c:pt idx="2941">
                  <c:v>3.4608294250099525</c:v>
                </c:pt>
                <c:pt idx="2942">
                  <c:v>3.4608294250099525</c:v>
                </c:pt>
                <c:pt idx="2943">
                  <c:v>3.4479031896894905</c:v>
                </c:pt>
                <c:pt idx="2944">
                  <c:v>3.4553867996118628</c:v>
                </c:pt>
                <c:pt idx="2945">
                  <c:v>3.4581081123109074</c:v>
                </c:pt>
                <c:pt idx="2946">
                  <c:v>3.4587884404856686</c:v>
                </c:pt>
                <c:pt idx="2947">
                  <c:v>3.4615097531847132</c:v>
                </c:pt>
                <c:pt idx="2948">
                  <c:v>3.4621900813594744</c:v>
                </c:pt>
                <c:pt idx="2949">
                  <c:v>3.4628704095342355</c:v>
                </c:pt>
                <c:pt idx="2950">
                  <c:v>3.4642310658837578</c:v>
                </c:pt>
                <c:pt idx="2951">
                  <c:v>3.4676327067575632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ser>
          <c:idx val="0"/>
          <c:order val="2"/>
          <c:tx>
            <c:strRef>
              <c:f>'F7 different textile '!$R$1</c:f>
              <c:strCache>
                <c:ptCount val="1"/>
                <c:pt idx="0">
                  <c:v>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'F7 different textile '!$Q$2:$Q$2953</c:f>
              <c:numCache>
                <c:formatCode>General</c:formatCode>
                <c:ptCount val="2952"/>
                <c:pt idx="0">
                  <c:v>0.102661133</c:v>
                </c:pt>
                <c:pt idx="1">
                  <c:v>0.105133057</c:v>
                </c:pt>
                <c:pt idx="2">
                  <c:v>0.107574463</c:v>
                </c:pt>
                <c:pt idx="3">
                  <c:v>0.10998535199999999</c:v>
                </c:pt>
                <c:pt idx="4">
                  <c:v>0.112426758</c:v>
                </c:pt>
                <c:pt idx="5">
                  <c:v>0.114837646</c:v>
                </c:pt>
                <c:pt idx="6">
                  <c:v>0.11730957</c:v>
                </c:pt>
                <c:pt idx="7">
                  <c:v>0.119842529</c:v>
                </c:pt>
                <c:pt idx="8">
                  <c:v>0.1222229</c:v>
                </c:pt>
                <c:pt idx="9">
                  <c:v>0.124664307</c:v>
                </c:pt>
                <c:pt idx="10">
                  <c:v>0.12713622999999999</c:v>
                </c:pt>
                <c:pt idx="11">
                  <c:v>0.129608154</c:v>
                </c:pt>
                <c:pt idx="12">
                  <c:v>0.13195800799999999</c:v>
                </c:pt>
                <c:pt idx="13">
                  <c:v>0.134429932</c:v>
                </c:pt>
                <c:pt idx="14">
                  <c:v>0.136932373</c:v>
                </c:pt>
                <c:pt idx="15">
                  <c:v>0.139251709</c:v>
                </c:pt>
                <c:pt idx="16">
                  <c:v>0.141784668</c:v>
                </c:pt>
                <c:pt idx="17">
                  <c:v>0.14422607400000001</c:v>
                </c:pt>
                <c:pt idx="18">
                  <c:v>0.14666747999999999</c:v>
                </c:pt>
                <c:pt idx="19">
                  <c:v>0.149139404</c:v>
                </c:pt>
                <c:pt idx="20">
                  <c:v>0.151550293</c:v>
                </c:pt>
                <c:pt idx="21">
                  <c:v>0.15402221699999999</c:v>
                </c:pt>
                <c:pt idx="22">
                  <c:v>0.156463623</c:v>
                </c:pt>
                <c:pt idx="23">
                  <c:v>0.15896606399999999</c:v>
                </c:pt>
                <c:pt idx="24">
                  <c:v>0.16134643600000001</c:v>
                </c:pt>
                <c:pt idx="25">
                  <c:v>0.16378784199999999</c:v>
                </c:pt>
                <c:pt idx="26">
                  <c:v>0.166229248</c:v>
                </c:pt>
                <c:pt idx="27">
                  <c:v>0.168670654</c:v>
                </c:pt>
                <c:pt idx="28">
                  <c:v>0.171051025</c:v>
                </c:pt>
                <c:pt idx="29">
                  <c:v>0.173583984</c:v>
                </c:pt>
                <c:pt idx="30">
                  <c:v>0.176025391</c:v>
                </c:pt>
                <c:pt idx="31">
                  <c:v>0.178527832</c:v>
                </c:pt>
                <c:pt idx="32">
                  <c:v>0.180938721</c:v>
                </c:pt>
                <c:pt idx="33">
                  <c:v>0.183380127</c:v>
                </c:pt>
                <c:pt idx="34">
                  <c:v>0.18582153300000001</c:v>
                </c:pt>
                <c:pt idx="35">
                  <c:v>0.18823242200000001</c:v>
                </c:pt>
                <c:pt idx="36">
                  <c:v>0.19067382799999999</c:v>
                </c:pt>
                <c:pt idx="37">
                  <c:v>0.193145752</c:v>
                </c:pt>
                <c:pt idx="38">
                  <c:v>0.19558715800000001</c:v>
                </c:pt>
                <c:pt idx="39">
                  <c:v>0.19799804700000001</c:v>
                </c:pt>
                <c:pt idx="40">
                  <c:v>0.20043945299999999</c:v>
                </c:pt>
                <c:pt idx="41">
                  <c:v>0.202880859</c:v>
                </c:pt>
                <c:pt idx="42">
                  <c:v>0.20535278300000001</c:v>
                </c:pt>
                <c:pt idx="43">
                  <c:v>0.207855225</c:v>
                </c:pt>
                <c:pt idx="44">
                  <c:v>0.21029663100000001</c:v>
                </c:pt>
                <c:pt idx="45">
                  <c:v>0.212677002</c:v>
                </c:pt>
                <c:pt idx="46">
                  <c:v>0.21511840800000001</c:v>
                </c:pt>
                <c:pt idx="47">
                  <c:v>0.21752929700000001</c:v>
                </c:pt>
                <c:pt idx="48">
                  <c:v>0.220001221</c:v>
                </c:pt>
                <c:pt idx="49">
                  <c:v>0.22247314500000001</c:v>
                </c:pt>
                <c:pt idx="50">
                  <c:v>0.224945068</c:v>
                </c:pt>
                <c:pt idx="51">
                  <c:v>0.227355957</c:v>
                </c:pt>
                <c:pt idx="52">
                  <c:v>0.22982788100000001</c:v>
                </c:pt>
                <c:pt idx="53">
                  <c:v>0.232208252</c:v>
                </c:pt>
                <c:pt idx="54">
                  <c:v>0.23468017599999999</c:v>
                </c:pt>
                <c:pt idx="55">
                  <c:v>0.2371521</c:v>
                </c:pt>
                <c:pt idx="56">
                  <c:v>0.239562988</c:v>
                </c:pt>
                <c:pt idx="57">
                  <c:v>0.24209594700000001</c:v>
                </c:pt>
                <c:pt idx="58">
                  <c:v>0.24444580099999999</c:v>
                </c:pt>
                <c:pt idx="59">
                  <c:v>0.24685668899999999</c:v>
                </c:pt>
                <c:pt idx="60">
                  <c:v>0.24935913100000001</c:v>
                </c:pt>
                <c:pt idx="61">
                  <c:v>0.251739502</c:v>
                </c:pt>
                <c:pt idx="62">
                  <c:v>0.25424194300000003</c:v>
                </c:pt>
                <c:pt idx="63">
                  <c:v>0.25668334999999998</c:v>
                </c:pt>
                <c:pt idx="64">
                  <c:v>0.25912475600000001</c:v>
                </c:pt>
                <c:pt idx="65">
                  <c:v>0.26159668000000003</c:v>
                </c:pt>
                <c:pt idx="66">
                  <c:v>0.26406860399999998</c:v>
                </c:pt>
                <c:pt idx="67">
                  <c:v>0.26647949199999998</c:v>
                </c:pt>
                <c:pt idx="68">
                  <c:v>0.26889038100000001</c:v>
                </c:pt>
                <c:pt idx="69">
                  <c:v>0.27139282199999998</c:v>
                </c:pt>
                <c:pt idx="70">
                  <c:v>0.27377319300000003</c:v>
                </c:pt>
                <c:pt idx="71">
                  <c:v>0.27627563500000002</c:v>
                </c:pt>
                <c:pt idx="72">
                  <c:v>0.27868652300000002</c:v>
                </c:pt>
                <c:pt idx="73">
                  <c:v>0.28121948200000002</c:v>
                </c:pt>
                <c:pt idx="74">
                  <c:v>0.28363037099999999</c:v>
                </c:pt>
                <c:pt idx="75">
                  <c:v>0.28601074199999998</c:v>
                </c:pt>
                <c:pt idx="76">
                  <c:v>0.28842163100000001</c:v>
                </c:pt>
                <c:pt idx="77">
                  <c:v>0.29095459000000001</c:v>
                </c:pt>
                <c:pt idx="78">
                  <c:v>0.29336547899999998</c:v>
                </c:pt>
                <c:pt idx="79">
                  <c:v>0.29583740200000003</c:v>
                </c:pt>
                <c:pt idx="80">
                  <c:v>0.298248291</c:v>
                </c:pt>
                <c:pt idx="81">
                  <c:v>0.30072021500000001</c:v>
                </c:pt>
                <c:pt idx="82">
                  <c:v>0.30319213900000003</c:v>
                </c:pt>
                <c:pt idx="83">
                  <c:v>0.30560302700000003</c:v>
                </c:pt>
                <c:pt idx="84">
                  <c:v>0.30798339800000002</c:v>
                </c:pt>
                <c:pt idx="85">
                  <c:v>0.31048584000000001</c:v>
                </c:pt>
                <c:pt idx="86">
                  <c:v>0.31292724599999999</c:v>
                </c:pt>
                <c:pt idx="87">
                  <c:v>0.31539917000000001</c:v>
                </c:pt>
                <c:pt idx="88">
                  <c:v>0.317779541</c:v>
                </c:pt>
                <c:pt idx="89">
                  <c:v>0.32028198200000002</c:v>
                </c:pt>
                <c:pt idx="90">
                  <c:v>0.32269287099999999</c:v>
                </c:pt>
                <c:pt idx="91">
                  <c:v>0.32516479500000001</c:v>
                </c:pt>
                <c:pt idx="92">
                  <c:v>0.32769775400000001</c:v>
                </c:pt>
                <c:pt idx="93">
                  <c:v>0.33004760700000002</c:v>
                </c:pt>
                <c:pt idx="94">
                  <c:v>0.33251953099999998</c:v>
                </c:pt>
                <c:pt idx="95">
                  <c:v>0.33493042000000001</c:v>
                </c:pt>
                <c:pt idx="96">
                  <c:v>0.33734130899999998</c:v>
                </c:pt>
                <c:pt idx="97">
                  <c:v>0.33981323200000002</c:v>
                </c:pt>
                <c:pt idx="98">
                  <c:v>0.34228515599999998</c:v>
                </c:pt>
                <c:pt idx="99">
                  <c:v>0.34472656299999999</c:v>
                </c:pt>
                <c:pt idx="100">
                  <c:v>0.34716796900000002</c:v>
                </c:pt>
                <c:pt idx="101">
                  <c:v>0.349609375</c:v>
                </c:pt>
                <c:pt idx="102">
                  <c:v>0.35205078099999998</c:v>
                </c:pt>
                <c:pt idx="103">
                  <c:v>0.35452270499999999</c:v>
                </c:pt>
                <c:pt idx="104">
                  <c:v>0.35699462900000001</c:v>
                </c:pt>
                <c:pt idx="105">
                  <c:v>0.35940551799999998</c:v>
                </c:pt>
                <c:pt idx="106">
                  <c:v>0.36187744100000002</c:v>
                </c:pt>
                <c:pt idx="107">
                  <c:v>0.36431884799999997</c:v>
                </c:pt>
                <c:pt idx="108">
                  <c:v>0.36672973599999997</c:v>
                </c:pt>
                <c:pt idx="109">
                  <c:v>0.36917114299999998</c:v>
                </c:pt>
                <c:pt idx="110">
                  <c:v>0.37164306600000002</c:v>
                </c:pt>
                <c:pt idx="111">
                  <c:v>0.37402343799999999</c:v>
                </c:pt>
                <c:pt idx="112">
                  <c:v>0.37649536099999997</c:v>
                </c:pt>
                <c:pt idx="113">
                  <c:v>0.37893676799999998</c:v>
                </c:pt>
                <c:pt idx="114">
                  <c:v>0.38140869100000002</c:v>
                </c:pt>
                <c:pt idx="115">
                  <c:v>0.38381957999999999</c:v>
                </c:pt>
                <c:pt idx="116">
                  <c:v>0.38626098599999997</c:v>
                </c:pt>
                <c:pt idx="117">
                  <c:v>0.38873290999999999</c:v>
                </c:pt>
                <c:pt idx="118">
                  <c:v>0.391204834</c:v>
                </c:pt>
                <c:pt idx="119">
                  <c:v>0.39364623999999998</c:v>
                </c:pt>
                <c:pt idx="120">
                  <c:v>0.39608764600000002</c:v>
                </c:pt>
                <c:pt idx="121">
                  <c:v>0.39849853499999999</c:v>
                </c:pt>
                <c:pt idx="122">
                  <c:v>0.400970459</c:v>
                </c:pt>
                <c:pt idx="123">
                  <c:v>0.40344238300000002</c:v>
                </c:pt>
                <c:pt idx="124">
                  <c:v>0.40588378899999999</c:v>
                </c:pt>
                <c:pt idx="125">
                  <c:v>0.40832519499999997</c:v>
                </c:pt>
                <c:pt idx="126">
                  <c:v>0.41076660199999998</c:v>
                </c:pt>
                <c:pt idx="127">
                  <c:v>0.41314697299999997</c:v>
                </c:pt>
                <c:pt idx="128">
                  <c:v>0.41564941399999999</c:v>
                </c:pt>
                <c:pt idx="129">
                  <c:v>0.41809081999999997</c:v>
                </c:pt>
                <c:pt idx="130">
                  <c:v>0.42053222699999998</c:v>
                </c:pt>
                <c:pt idx="131">
                  <c:v>0.42297363300000002</c:v>
                </c:pt>
                <c:pt idx="132">
                  <c:v>0.42544555699999997</c:v>
                </c:pt>
                <c:pt idx="133">
                  <c:v>0.42785644499999997</c:v>
                </c:pt>
                <c:pt idx="134">
                  <c:v>0.43035888700000002</c:v>
                </c:pt>
                <c:pt idx="135">
                  <c:v>0.432800293</c:v>
                </c:pt>
                <c:pt idx="136">
                  <c:v>0.43521118199999997</c:v>
                </c:pt>
                <c:pt idx="137">
                  <c:v>0.43762206999999997</c:v>
                </c:pt>
                <c:pt idx="138">
                  <c:v>0.44009399399999999</c:v>
                </c:pt>
                <c:pt idx="139">
                  <c:v>0.44253540000000002</c:v>
                </c:pt>
                <c:pt idx="140">
                  <c:v>0.44494628899999999</c:v>
                </c:pt>
                <c:pt idx="141">
                  <c:v>0.44744873000000002</c:v>
                </c:pt>
                <c:pt idx="142">
                  <c:v>0.44989013700000002</c:v>
                </c:pt>
                <c:pt idx="143">
                  <c:v>0.45236206099999998</c:v>
                </c:pt>
                <c:pt idx="144">
                  <c:v>0.45477294899999998</c:v>
                </c:pt>
                <c:pt idx="145">
                  <c:v>0.45718383800000001</c:v>
                </c:pt>
                <c:pt idx="146">
                  <c:v>0.45962524399999999</c:v>
                </c:pt>
                <c:pt idx="147">
                  <c:v>0.462097168</c:v>
                </c:pt>
                <c:pt idx="148">
                  <c:v>0.46453857399999998</c:v>
                </c:pt>
                <c:pt idx="149">
                  <c:v>0.467010498</c:v>
                </c:pt>
                <c:pt idx="150">
                  <c:v>0.46942138700000002</c:v>
                </c:pt>
                <c:pt idx="151">
                  <c:v>0.471862793</c:v>
                </c:pt>
                <c:pt idx="152">
                  <c:v>0.47430419899999998</c:v>
                </c:pt>
                <c:pt idx="153">
                  <c:v>0.47680664099999998</c:v>
                </c:pt>
                <c:pt idx="154">
                  <c:v>0.47921752899999998</c:v>
                </c:pt>
                <c:pt idx="155">
                  <c:v>0.48165893599999998</c:v>
                </c:pt>
                <c:pt idx="156">
                  <c:v>0.48410034200000002</c:v>
                </c:pt>
                <c:pt idx="157">
                  <c:v>0.486541748</c:v>
                </c:pt>
                <c:pt idx="158">
                  <c:v>0.48895263700000002</c:v>
                </c:pt>
                <c:pt idx="159">
                  <c:v>0.49142456099999998</c:v>
                </c:pt>
                <c:pt idx="160">
                  <c:v>0.493927002</c:v>
                </c:pt>
                <c:pt idx="161">
                  <c:v>0.49636840799999998</c:v>
                </c:pt>
                <c:pt idx="162">
                  <c:v>0.49874877899999998</c:v>
                </c:pt>
                <c:pt idx="163">
                  <c:v>0.50122070299999999</c:v>
                </c:pt>
                <c:pt idx="164">
                  <c:v>0.50363159199999996</c:v>
                </c:pt>
                <c:pt idx="165">
                  <c:v>0.50607299800000005</c:v>
                </c:pt>
                <c:pt idx="166">
                  <c:v>0.50854492200000001</c:v>
                </c:pt>
                <c:pt idx="167">
                  <c:v>0.51098632799999999</c:v>
                </c:pt>
                <c:pt idx="168">
                  <c:v>0.51345825199999995</c:v>
                </c:pt>
                <c:pt idx="169">
                  <c:v>0.51596069300000003</c:v>
                </c:pt>
                <c:pt idx="170">
                  <c:v>0.51834106400000002</c:v>
                </c:pt>
                <c:pt idx="171">
                  <c:v>0.52078247099999997</c:v>
                </c:pt>
                <c:pt idx="172">
                  <c:v>0.52325439500000004</c:v>
                </c:pt>
                <c:pt idx="173">
                  <c:v>0.52566528300000004</c:v>
                </c:pt>
                <c:pt idx="174">
                  <c:v>0.52810668900000002</c:v>
                </c:pt>
                <c:pt idx="175">
                  <c:v>0.53057861299999998</c:v>
                </c:pt>
                <c:pt idx="176">
                  <c:v>0.53298950199999995</c:v>
                </c:pt>
                <c:pt idx="177">
                  <c:v>0.53549194300000003</c:v>
                </c:pt>
                <c:pt idx="178">
                  <c:v>0.53787231400000002</c:v>
                </c:pt>
                <c:pt idx="179">
                  <c:v>0.54037475599999996</c:v>
                </c:pt>
                <c:pt idx="180">
                  <c:v>0.54272460899999997</c:v>
                </c:pt>
                <c:pt idx="181">
                  <c:v>0.54522705100000002</c:v>
                </c:pt>
                <c:pt idx="182">
                  <c:v>0.54769897499999998</c:v>
                </c:pt>
                <c:pt idx="183">
                  <c:v>0.55014038099999996</c:v>
                </c:pt>
                <c:pt idx="184">
                  <c:v>0.55252075199999995</c:v>
                </c:pt>
                <c:pt idx="185">
                  <c:v>0.55505371100000001</c:v>
                </c:pt>
                <c:pt idx="186">
                  <c:v>0.557434082</c:v>
                </c:pt>
                <c:pt idx="187">
                  <c:v>0.55990600599999996</c:v>
                </c:pt>
                <c:pt idx="188">
                  <c:v>0.56234741200000005</c:v>
                </c:pt>
                <c:pt idx="189">
                  <c:v>0.56475830100000002</c:v>
                </c:pt>
                <c:pt idx="190">
                  <c:v>0.56726074199999998</c:v>
                </c:pt>
                <c:pt idx="191">
                  <c:v>0.56967163099999996</c:v>
                </c:pt>
                <c:pt idx="192">
                  <c:v>0.57211303700000005</c:v>
                </c:pt>
                <c:pt idx="193">
                  <c:v>0.57458496100000001</c:v>
                </c:pt>
                <c:pt idx="194">
                  <c:v>0.57705688499999996</c:v>
                </c:pt>
                <c:pt idx="195">
                  <c:v>0.57949829100000005</c:v>
                </c:pt>
                <c:pt idx="196">
                  <c:v>0.58193969700000003</c:v>
                </c:pt>
                <c:pt idx="197">
                  <c:v>0.58435058600000001</c:v>
                </c:pt>
                <c:pt idx="198">
                  <c:v>0.58679199199999998</c:v>
                </c:pt>
                <c:pt idx="199">
                  <c:v>0.58929443400000003</c:v>
                </c:pt>
                <c:pt idx="200">
                  <c:v>0.59164428700000005</c:v>
                </c:pt>
                <c:pt idx="201">
                  <c:v>0.59411621100000001</c:v>
                </c:pt>
                <c:pt idx="202">
                  <c:v>0.59655761699999998</c:v>
                </c:pt>
                <c:pt idx="203">
                  <c:v>0.59899902299999996</c:v>
                </c:pt>
                <c:pt idx="204">
                  <c:v>0.60153198200000002</c:v>
                </c:pt>
                <c:pt idx="205">
                  <c:v>0.60388183600000001</c:v>
                </c:pt>
                <c:pt idx="206">
                  <c:v>0.60638427699999997</c:v>
                </c:pt>
                <c:pt idx="207">
                  <c:v>0.60882568400000003</c:v>
                </c:pt>
                <c:pt idx="208">
                  <c:v>0.61126709000000001</c:v>
                </c:pt>
                <c:pt idx="209">
                  <c:v>0.61367797899999998</c:v>
                </c:pt>
                <c:pt idx="210">
                  <c:v>0.61614990199999997</c:v>
                </c:pt>
                <c:pt idx="211">
                  <c:v>0.61859130900000003</c:v>
                </c:pt>
                <c:pt idx="212">
                  <c:v>0.62103271500000001</c:v>
                </c:pt>
                <c:pt idx="213">
                  <c:v>0.62347412099999999</c:v>
                </c:pt>
                <c:pt idx="214">
                  <c:v>0.62594604499999995</c:v>
                </c:pt>
                <c:pt idx="215">
                  <c:v>0.62838745100000004</c:v>
                </c:pt>
                <c:pt idx="216">
                  <c:v>0.63079834000000001</c:v>
                </c:pt>
                <c:pt idx="217">
                  <c:v>0.63323974599999999</c:v>
                </c:pt>
                <c:pt idx="218">
                  <c:v>0.63571166999999995</c:v>
                </c:pt>
                <c:pt idx="219">
                  <c:v>0.63812255900000003</c:v>
                </c:pt>
                <c:pt idx="220">
                  <c:v>0.64056396500000001</c:v>
                </c:pt>
                <c:pt idx="221">
                  <c:v>0.64297485399999998</c:v>
                </c:pt>
                <c:pt idx="222">
                  <c:v>0.64535522499999998</c:v>
                </c:pt>
                <c:pt idx="223">
                  <c:v>0.64785766600000005</c:v>
                </c:pt>
                <c:pt idx="224">
                  <c:v>0.65032959000000001</c:v>
                </c:pt>
                <c:pt idx="225">
                  <c:v>0.65267944300000003</c:v>
                </c:pt>
                <c:pt idx="226">
                  <c:v>0.65521240199999997</c:v>
                </c:pt>
                <c:pt idx="227">
                  <c:v>0.65768432600000004</c:v>
                </c:pt>
                <c:pt idx="228">
                  <c:v>0.66006469700000003</c:v>
                </c:pt>
                <c:pt idx="229">
                  <c:v>0.66247558600000001</c:v>
                </c:pt>
                <c:pt idx="230">
                  <c:v>0.66497802699999997</c:v>
                </c:pt>
                <c:pt idx="231">
                  <c:v>0.66738891600000005</c:v>
                </c:pt>
                <c:pt idx="232">
                  <c:v>0.66979980500000003</c:v>
                </c:pt>
                <c:pt idx="233">
                  <c:v>0.67227172899999998</c:v>
                </c:pt>
                <c:pt idx="234">
                  <c:v>0.67468261699999998</c:v>
                </c:pt>
                <c:pt idx="235">
                  <c:v>0.67718505900000003</c:v>
                </c:pt>
                <c:pt idx="236">
                  <c:v>0.67959594700000003</c:v>
                </c:pt>
                <c:pt idx="237">
                  <c:v>0.68206787099999999</c:v>
                </c:pt>
                <c:pt idx="238">
                  <c:v>0.68444824199999998</c:v>
                </c:pt>
                <c:pt idx="239">
                  <c:v>0.68698120100000004</c:v>
                </c:pt>
                <c:pt idx="240">
                  <c:v>0.68936157200000003</c:v>
                </c:pt>
                <c:pt idx="241">
                  <c:v>0.69183349599999999</c:v>
                </c:pt>
                <c:pt idx="242">
                  <c:v>0.69421386699999998</c:v>
                </c:pt>
                <c:pt idx="243">
                  <c:v>0.69668579100000005</c:v>
                </c:pt>
                <c:pt idx="244">
                  <c:v>0.69915771500000001</c:v>
                </c:pt>
                <c:pt idx="245">
                  <c:v>0.70159912099999999</c:v>
                </c:pt>
                <c:pt idx="246">
                  <c:v>0.70401000999999996</c:v>
                </c:pt>
                <c:pt idx="247">
                  <c:v>0.70648193400000003</c:v>
                </c:pt>
                <c:pt idx="248">
                  <c:v>0.70886230500000003</c:v>
                </c:pt>
                <c:pt idx="249">
                  <c:v>0.71139526399999997</c:v>
                </c:pt>
                <c:pt idx="250">
                  <c:v>0.71374511699999998</c:v>
                </c:pt>
                <c:pt idx="251">
                  <c:v>0.71624755900000003</c:v>
                </c:pt>
                <c:pt idx="252">
                  <c:v>0.71862793000000003</c:v>
                </c:pt>
                <c:pt idx="253">
                  <c:v>0.72109985399999998</c:v>
                </c:pt>
                <c:pt idx="254">
                  <c:v>0.72354125999999996</c:v>
                </c:pt>
                <c:pt idx="255">
                  <c:v>0.72595214799999996</c:v>
                </c:pt>
                <c:pt idx="256">
                  <c:v>0.72842407200000003</c:v>
                </c:pt>
                <c:pt idx="257">
                  <c:v>0.73092651399999997</c:v>
                </c:pt>
                <c:pt idx="258">
                  <c:v>0.73327636699999998</c:v>
                </c:pt>
                <c:pt idx="259">
                  <c:v>0.73580932600000004</c:v>
                </c:pt>
                <c:pt idx="260">
                  <c:v>0.73818969700000003</c:v>
                </c:pt>
                <c:pt idx="261">
                  <c:v>0.74060058600000001</c:v>
                </c:pt>
                <c:pt idx="262">
                  <c:v>0.74310302699999997</c:v>
                </c:pt>
                <c:pt idx="263">
                  <c:v>0.74548339799999996</c:v>
                </c:pt>
                <c:pt idx="264">
                  <c:v>0.74789428700000005</c:v>
                </c:pt>
                <c:pt idx="265">
                  <c:v>0.75012206999999997</c:v>
                </c:pt>
                <c:pt idx="266">
                  <c:v>0.75317382799999999</c:v>
                </c:pt>
                <c:pt idx="267">
                  <c:v>0.754699707</c:v>
                </c:pt>
                <c:pt idx="268">
                  <c:v>0.75805664100000003</c:v>
                </c:pt>
                <c:pt idx="269">
                  <c:v>0.76019287099999999</c:v>
                </c:pt>
                <c:pt idx="270">
                  <c:v>0.76263427699999997</c:v>
                </c:pt>
                <c:pt idx="271">
                  <c:v>0.76507568400000003</c:v>
                </c:pt>
                <c:pt idx="272">
                  <c:v>0.76751709000000001</c:v>
                </c:pt>
                <c:pt idx="273">
                  <c:v>0.77056884800000003</c:v>
                </c:pt>
                <c:pt idx="274">
                  <c:v>0.77209472700000004</c:v>
                </c:pt>
                <c:pt idx="275">
                  <c:v>0.77453613300000002</c:v>
                </c:pt>
                <c:pt idx="276">
                  <c:v>0.77697753899999999</c:v>
                </c:pt>
                <c:pt idx="277">
                  <c:v>0.77941894499999997</c:v>
                </c:pt>
                <c:pt idx="278">
                  <c:v>0.78155517600000002</c:v>
                </c:pt>
                <c:pt idx="279">
                  <c:v>0.783996582</c:v>
                </c:pt>
                <c:pt idx="280">
                  <c:v>0.78704834000000001</c:v>
                </c:pt>
                <c:pt idx="281">
                  <c:v>0.78948974599999999</c:v>
                </c:pt>
                <c:pt idx="282">
                  <c:v>0.79162597700000004</c:v>
                </c:pt>
                <c:pt idx="283">
                  <c:v>0.79437255900000003</c:v>
                </c:pt>
                <c:pt idx="284">
                  <c:v>0.79650878899999999</c:v>
                </c:pt>
                <c:pt idx="285">
                  <c:v>0.79895019499999997</c:v>
                </c:pt>
                <c:pt idx="286">
                  <c:v>0.80108642600000002</c:v>
                </c:pt>
                <c:pt idx="287">
                  <c:v>0.80413818400000003</c:v>
                </c:pt>
                <c:pt idx="288">
                  <c:v>0.80627441399999999</c:v>
                </c:pt>
                <c:pt idx="289">
                  <c:v>0.80871581999999997</c:v>
                </c:pt>
                <c:pt idx="290">
                  <c:v>0.81115722700000004</c:v>
                </c:pt>
                <c:pt idx="291">
                  <c:v>0.81390380900000003</c:v>
                </c:pt>
                <c:pt idx="292">
                  <c:v>0.81665039100000003</c:v>
                </c:pt>
                <c:pt idx="293">
                  <c:v>0.81848144499999997</c:v>
                </c:pt>
                <c:pt idx="294">
                  <c:v>0.82122802699999997</c:v>
                </c:pt>
                <c:pt idx="295">
                  <c:v>0.82366943400000003</c:v>
                </c:pt>
                <c:pt idx="296">
                  <c:v>0.82641601600000003</c:v>
                </c:pt>
                <c:pt idx="297">
                  <c:v>0.82824706999999997</c:v>
                </c:pt>
                <c:pt idx="298">
                  <c:v>0.83099365199999997</c:v>
                </c:pt>
                <c:pt idx="299">
                  <c:v>0.83343505900000003</c:v>
                </c:pt>
                <c:pt idx="300">
                  <c:v>0.83587646500000001</c:v>
                </c:pt>
                <c:pt idx="301">
                  <c:v>0.83831787099999999</c:v>
                </c:pt>
                <c:pt idx="302">
                  <c:v>0.84075927699999997</c:v>
                </c:pt>
                <c:pt idx="303">
                  <c:v>0.84289550800000002</c:v>
                </c:pt>
                <c:pt idx="304">
                  <c:v>0.84533691399999999</c:v>
                </c:pt>
                <c:pt idx="305">
                  <c:v>0.84808349599999999</c:v>
                </c:pt>
                <c:pt idx="306">
                  <c:v>0.85052490199999997</c:v>
                </c:pt>
                <c:pt idx="307">
                  <c:v>0.85266113300000002</c:v>
                </c:pt>
                <c:pt idx="308">
                  <c:v>0.85571289100000003</c:v>
                </c:pt>
                <c:pt idx="309">
                  <c:v>0.85784912099999999</c:v>
                </c:pt>
                <c:pt idx="310">
                  <c:v>0.86029052699999997</c:v>
                </c:pt>
                <c:pt idx="311">
                  <c:v>0.86242675800000002</c:v>
                </c:pt>
                <c:pt idx="312">
                  <c:v>0.86486816399999999</c:v>
                </c:pt>
                <c:pt idx="313">
                  <c:v>0.86761474599999999</c:v>
                </c:pt>
                <c:pt idx="314">
                  <c:v>0.86944580100000002</c:v>
                </c:pt>
                <c:pt idx="315">
                  <c:v>0.87249755900000003</c:v>
                </c:pt>
                <c:pt idx="316">
                  <c:v>0.87493896500000001</c:v>
                </c:pt>
                <c:pt idx="317">
                  <c:v>0.87738037099999999</c:v>
                </c:pt>
                <c:pt idx="318">
                  <c:v>0.87951660200000004</c:v>
                </c:pt>
                <c:pt idx="319">
                  <c:v>0.88195800800000002</c:v>
                </c:pt>
                <c:pt idx="320">
                  <c:v>0.88439941399999999</c:v>
                </c:pt>
                <c:pt idx="321">
                  <c:v>0.88714599599999999</c:v>
                </c:pt>
                <c:pt idx="322">
                  <c:v>0.88958740199999997</c:v>
                </c:pt>
                <c:pt idx="323">
                  <c:v>0.89233398399999997</c:v>
                </c:pt>
                <c:pt idx="324">
                  <c:v>0.89416503899999999</c:v>
                </c:pt>
                <c:pt idx="325">
                  <c:v>0.89691162099999999</c:v>
                </c:pt>
                <c:pt idx="326">
                  <c:v>0.89904785200000004</c:v>
                </c:pt>
                <c:pt idx="327">
                  <c:v>0.90209960899999997</c:v>
                </c:pt>
                <c:pt idx="328">
                  <c:v>0.90423584000000001</c:v>
                </c:pt>
                <c:pt idx="329">
                  <c:v>0.90667724599999999</c:v>
                </c:pt>
                <c:pt idx="330">
                  <c:v>0.90881347700000004</c:v>
                </c:pt>
                <c:pt idx="331">
                  <c:v>0.91156005900000003</c:v>
                </c:pt>
                <c:pt idx="332">
                  <c:v>0.91369628899999999</c:v>
                </c:pt>
                <c:pt idx="333">
                  <c:v>0.91674804700000001</c:v>
                </c:pt>
                <c:pt idx="334">
                  <c:v>0.91857910200000004</c:v>
                </c:pt>
                <c:pt idx="335">
                  <c:v>0.92102050800000002</c:v>
                </c:pt>
                <c:pt idx="336">
                  <c:v>0.92376709000000001</c:v>
                </c:pt>
                <c:pt idx="337">
                  <c:v>0.92590331999999997</c:v>
                </c:pt>
                <c:pt idx="338">
                  <c:v>0.92864990199999997</c:v>
                </c:pt>
                <c:pt idx="339">
                  <c:v>0.93139648399999997</c:v>
                </c:pt>
                <c:pt idx="340">
                  <c:v>0.93353271500000001</c:v>
                </c:pt>
                <c:pt idx="341">
                  <c:v>0.93566894499999997</c:v>
                </c:pt>
                <c:pt idx="342">
                  <c:v>0.93841552699999997</c:v>
                </c:pt>
                <c:pt idx="343">
                  <c:v>0.94085693400000003</c:v>
                </c:pt>
                <c:pt idx="344">
                  <c:v>0.94329834000000001</c:v>
                </c:pt>
                <c:pt idx="345">
                  <c:v>0.94543456999999997</c:v>
                </c:pt>
                <c:pt idx="346">
                  <c:v>0.94848632799999999</c:v>
                </c:pt>
                <c:pt idx="347">
                  <c:v>0.95031738300000002</c:v>
                </c:pt>
                <c:pt idx="348">
                  <c:v>0.95275878899999999</c:v>
                </c:pt>
                <c:pt idx="349">
                  <c:v>0.95520019499999997</c:v>
                </c:pt>
                <c:pt idx="350">
                  <c:v>0.95794677699999997</c:v>
                </c:pt>
                <c:pt idx="351">
                  <c:v>0.96008300800000002</c:v>
                </c:pt>
                <c:pt idx="352">
                  <c:v>0.96221923799999998</c:v>
                </c:pt>
                <c:pt idx="353">
                  <c:v>0.96557617200000001</c:v>
                </c:pt>
                <c:pt idx="354">
                  <c:v>0.96740722700000004</c:v>
                </c:pt>
                <c:pt idx="355">
                  <c:v>0.97015380900000003</c:v>
                </c:pt>
                <c:pt idx="356">
                  <c:v>0.97259521500000001</c:v>
                </c:pt>
                <c:pt idx="357">
                  <c:v>0.97503662099999999</c:v>
                </c:pt>
                <c:pt idx="358">
                  <c:v>0.97778320299999999</c:v>
                </c:pt>
                <c:pt idx="359">
                  <c:v>0.97991943400000003</c:v>
                </c:pt>
                <c:pt idx="360">
                  <c:v>0.98175048799999998</c:v>
                </c:pt>
                <c:pt idx="361">
                  <c:v>0.98419189500000004</c:v>
                </c:pt>
                <c:pt idx="362">
                  <c:v>0.98724365199999997</c:v>
                </c:pt>
                <c:pt idx="363">
                  <c:v>0.99029540999999999</c:v>
                </c:pt>
                <c:pt idx="364">
                  <c:v>0.99182128899999999</c:v>
                </c:pt>
                <c:pt idx="365">
                  <c:v>0.99426269499999997</c:v>
                </c:pt>
                <c:pt idx="366">
                  <c:v>0.99670410200000004</c:v>
                </c:pt>
                <c:pt idx="367">
                  <c:v>0.998840332</c:v>
                </c:pt>
                <c:pt idx="368">
                  <c:v>1.0018920899999999</c:v>
                </c:pt>
                <c:pt idx="369">
                  <c:v>1.004638672</c:v>
                </c:pt>
                <c:pt idx="370">
                  <c:v>1.0061645509999999</c:v>
                </c:pt>
                <c:pt idx="371">
                  <c:v>1.009521484</c:v>
                </c:pt>
                <c:pt idx="372">
                  <c:v>1.011352539</c:v>
                </c:pt>
                <c:pt idx="373">
                  <c:v>1.013793945</c:v>
                </c:pt>
                <c:pt idx="374">
                  <c:v>1.016235352</c:v>
                </c:pt>
                <c:pt idx="375">
                  <c:v>1.0189819339999999</c:v>
                </c:pt>
                <c:pt idx="376">
                  <c:v>1.021118164</c:v>
                </c:pt>
                <c:pt idx="377">
                  <c:v>1.02355957</c:v>
                </c:pt>
                <c:pt idx="378">
                  <c:v>1.026000977</c:v>
                </c:pt>
                <c:pt idx="379">
                  <c:v>1.029052734</c:v>
                </c:pt>
                <c:pt idx="380">
                  <c:v>1.0305786130000001</c:v>
                </c:pt>
                <c:pt idx="381">
                  <c:v>1.033935547</c:v>
                </c:pt>
                <c:pt idx="382">
                  <c:v>1.0354614259999999</c:v>
                </c:pt>
                <c:pt idx="383">
                  <c:v>1.0391235350000001</c:v>
                </c:pt>
                <c:pt idx="384">
                  <c:v>1.040649414</c:v>
                </c:pt>
                <c:pt idx="385">
                  <c:v>1.04309082</c:v>
                </c:pt>
                <c:pt idx="386">
                  <c:v>1.045532227</c:v>
                </c:pt>
                <c:pt idx="387">
                  <c:v>1.0476684570000001</c:v>
                </c:pt>
                <c:pt idx="388">
                  <c:v>1.0501098630000001</c:v>
                </c:pt>
                <c:pt idx="389">
                  <c:v>1.0531616210000001</c:v>
                </c:pt>
                <c:pt idx="390">
                  <c:v>1.0556030270000001</c:v>
                </c:pt>
                <c:pt idx="391">
                  <c:v>1.057739258</c:v>
                </c:pt>
                <c:pt idx="392">
                  <c:v>1.060180664</c:v>
                </c:pt>
                <c:pt idx="393">
                  <c:v>1.0629272460000001</c:v>
                </c:pt>
                <c:pt idx="394">
                  <c:v>1.0653686520000001</c:v>
                </c:pt>
                <c:pt idx="395">
                  <c:v>1.0678100589999999</c:v>
                </c:pt>
                <c:pt idx="396">
                  <c:v>1.0702514649999999</c:v>
                </c:pt>
                <c:pt idx="397">
                  <c:v>1.072998047</c:v>
                </c:pt>
                <c:pt idx="398">
                  <c:v>1.0751342770000001</c:v>
                </c:pt>
                <c:pt idx="399">
                  <c:v>1.0775756839999999</c:v>
                </c:pt>
                <c:pt idx="400">
                  <c:v>1.079711914</c:v>
                </c:pt>
                <c:pt idx="401">
                  <c:v>1.0824584960000001</c:v>
                </c:pt>
                <c:pt idx="402">
                  <c:v>1.0848999020000001</c:v>
                </c:pt>
                <c:pt idx="403">
                  <c:v>1.087036133</c:v>
                </c:pt>
                <c:pt idx="404">
                  <c:v>1.0897827149999999</c:v>
                </c:pt>
                <c:pt idx="405">
                  <c:v>1.0922241210000001</c:v>
                </c:pt>
                <c:pt idx="406">
                  <c:v>1.094360352</c:v>
                </c:pt>
                <c:pt idx="407">
                  <c:v>1.096801758</c:v>
                </c:pt>
                <c:pt idx="408">
                  <c:v>1.099243164</c:v>
                </c:pt>
                <c:pt idx="409">
                  <c:v>1.101074219</c:v>
                </c:pt>
                <c:pt idx="410">
                  <c:v>1.104736328</c:v>
                </c:pt>
                <c:pt idx="411">
                  <c:v>1.107177734</c:v>
                </c:pt>
                <c:pt idx="412">
                  <c:v>1.109008789</c:v>
                </c:pt>
                <c:pt idx="413">
                  <c:v>1.1117553710000001</c:v>
                </c:pt>
                <c:pt idx="414">
                  <c:v>1.113891602</c:v>
                </c:pt>
                <c:pt idx="415">
                  <c:v>1.1166381839999999</c:v>
                </c:pt>
                <c:pt idx="416">
                  <c:v>1.1184692380000001</c:v>
                </c:pt>
                <c:pt idx="417">
                  <c:v>1.1215209960000001</c:v>
                </c:pt>
                <c:pt idx="418">
                  <c:v>1.1233520509999999</c:v>
                </c:pt>
                <c:pt idx="419">
                  <c:v>1.126098633</c:v>
                </c:pt>
                <c:pt idx="420">
                  <c:v>1.128540039</c:v>
                </c:pt>
                <c:pt idx="421">
                  <c:v>1.1312866210000001</c:v>
                </c:pt>
                <c:pt idx="422">
                  <c:v>1.1331176759999999</c:v>
                </c:pt>
                <c:pt idx="423">
                  <c:v>1.135864258</c:v>
                </c:pt>
                <c:pt idx="424">
                  <c:v>1.138305664</c:v>
                </c:pt>
                <c:pt idx="425">
                  <c:v>1.14074707</c:v>
                </c:pt>
                <c:pt idx="426">
                  <c:v>1.143188477</c:v>
                </c:pt>
                <c:pt idx="427">
                  <c:v>1.145629883</c:v>
                </c:pt>
                <c:pt idx="428">
                  <c:v>1.1483764649999999</c:v>
                </c:pt>
                <c:pt idx="429">
                  <c:v>1.150512695</c:v>
                </c:pt>
                <c:pt idx="430">
                  <c:v>1.1532592770000001</c:v>
                </c:pt>
                <c:pt idx="431">
                  <c:v>1.1557006839999999</c:v>
                </c:pt>
                <c:pt idx="432">
                  <c:v>1.1581420899999999</c:v>
                </c:pt>
                <c:pt idx="433">
                  <c:v>1.16027832</c:v>
                </c:pt>
                <c:pt idx="434">
                  <c:v>1.162719727</c:v>
                </c:pt>
                <c:pt idx="435">
                  <c:v>1.1654663089999999</c:v>
                </c:pt>
                <c:pt idx="436">
                  <c:v>1.167602539</c:v>
                </c:pt>
                <c:pt idx="437">
                  <c:v>1.170043945</c:v>
                </c:pt>
                <c:pt idx="438">
                  <c:v>1.172485352</c:v>
                </c:pt>
                <c:pt idx="439">
                  <c:v>1.1752319339999999</c:v>
                </c:pt>
                <c:pt idx="440">
                  <c:v>1.177368164</c:v>
                </c:pt>
                <c:pt idx="441">
                  <c:v>1.1801147460000001</c:v>
                </c:pt>
                <c:pt idx="442">
                  <c:v>1.1819458009999999</c:v>
                </c:pt>
                <c:pt idx="443">
                  <c:v>1.185302734</c:v>
                </c:pt>
                <c:pt idx="444">
                  <c:v>1.187133789</c:v>
                </c:pt>
                <c:pt idx="445">
                  <c:v>1.189575195</c:v>
                </c:pt>
                <c:pt idx="446">
                  <c:v>1.1923217770000001</c:v>
                </c:pt>
                <c:pt idx="447">
                  <c:v>1.1947631839999999</c:v>
                </c:pt>
                <c:pt idx="448">
                  <c:v>1.197509766</c:v>
                </c:pt>
                <c:pt idx="449">
                  <c:v>1.1996459960000001</c:v>
                </c:pt>
                <c:pt idx="450">
                  <c:v>1.202392578</c:v>
                </c:pt>
                <c:pt idx="451">
                  <c:v>1.204223633</c:v>
                </c:pt>
                <c:pt idx="452">
                  <c:v>1.2063598630000001</c:v>
                </c:pt>
                <c:pt idx="453">
                  <c:v>1.2094116210000001</c:v>
                </c:pt>
                <c:pt idx="454">
                  <c:v>1.2118530270000001</c:v>
                </c:pt>
                <c:pt idx="455">
                  <c:v>1.213989258</c:v>
                </c:pt>
                <c:pt idx="456">
                  <c:v>1.216430664</c:v>
                </c:pt>
                <c:pt idx="457">
                  <c:v>1.21887207</c:v>
                </c:pt>
                <c:pt idx="458">
                  <c:v>1.221313477</c:v>
                </c:pt>
                <c:pt idx="459">
                  <c:v>1.224365234</c:v>
                </c:pt>
                <c:pt idx="460">
                  <c:v>1.2265014649999999</c:v>
                </c:pt>
                <c:pt idx="461">
                  <c:v>1.2289428710000001</c:v>
                </c:pt>
                <c:pt idx="462">
                  <c:v>1.2307739259999999</c:v>
                </c:pt>
                <c:pt idx="463">
                  <c:v>1.234130859</c:v>
                </c:pt>
                <c:pt idx="464">
                  <c:v>1.236572266</c:v>
                </c:pt>
                <c:pt idx="465">
                  <c:v>1.2387084960000001</c:v>
                </c:pt>
                <c:pt idx="466">
                  <c:v>1.2405395509999999</c:v>
                </c:pt>
                <c:pt idx="467">
                  <c:v>1.2435913089999999</c:v>
                </c:pt>
                <c:pt idx="468">
                  <c:v>1.245727539</c:v>
                </c:pt>
                <c:pt idx="469">
                  <c:v>1.248168945</c:v>
                </c:pt>
                <c:pt idx="470">
                  <c:v>1.2503051759999999</c:v>
                </c:pt>
                <c:pt idx="471">
                  <c:v>1.2527465820000001</c:v>
                </c:pt>
                <c:pt idx="472">
                  <c:v>1.255493164</c:v>
                </c:pt>
                <c:pt idx="473">
                  <c:v>1.2576293949999999</c:v>
                </c:pt>
                <c:pt idx="474">
                  <c:v>1.2606811520000001</c:v>
                </c:pt>
                <c:pt idx="475">
                  <c:v>1.262817383</c:v>
                </c:pt>
                <c:pt idx="476">
                  <c:v>1.2655639649999999</c:v>
                </c:pt>
                <c:pt idx="477">
                  <c:v>1.267700195</c:v>
                </c:pt>
                <c:pt idx="478">
                  <c:v>1.2704467770000001</c:v>
                </c:pt>
                <c:pt idx="479">
                  <c:v>1.273193359</c:v>
                </c:pt>
                <c:pt idx="480">
                  <c:v>1.2747192380000001</c:v>
                </c:pt>
                <c:pt idx="481">
                  <c:v>1.2777709960000001</c:v>
                </c:pt>
                <c:pt idx="482">
                  <c:v>1.2802124020000001</c:v>
                </c:pt>
                <c:pt idx="483">
                  <c:v>1.2820434570000001</c:v>
                </c:pt>
                <c:pt idx="484">
                  <c:v>1.2850952149999999</c:v>
                </c:pt>
                <c:pt idx="485">
                  <c:v>1.2875366210000001</c:v>
                </c:pt>
                <c:pt idx="486">
                  <c:v>1.290283203</c:v>
                </c:pt>
                <c:pt idx="487">
                  <c:v>1.2924194339999999</c:v>
                </c:pt>
                <c:pt idx="488">
                  <c:v>1.295166016</c:v>
                </c:pt>
                <c:pt idx="489">
                  <c:v>1.2973022460000001</c:v>
                </c:pt>
                <c:pt idx="490">
                  <c:v>1.2997436520000001</c:v>
                </c:pt>
                <c:pt idx="491">
                  <c:v>1.301879883</c:v>
                </c:pt>
                <c:pt idx="492">
                  <c:v>1.304931641</c:v>
                </c:pt>
                <c:pt idx="493">
                  <c:v>1.306762695</c:v>
                </c:pt>
                <c:pt idx="494">
                  <c:v>1.3095092770000001</c:v>
                </c:pt>
                <c:pt idx="495">
                  <c:v>1.312255859</c:v>
                </c:pt>
                <c:pt idx="496">
                  <c:v>1.314697266</c:v>
                </c:pt>
                <c:pt idx="497">
                  <c:v>1.3168334960000001</c:v>
                </c:pt>
                <c:pt idx="498">
                  <c:v>1.3192749020000001</c:v>
                </c:pt>
                <c:pt idx="499">
                  <c:v>1.3217163089999999</c:v>
                </c:pt>
                <c:pt idx="500">
                  <c:v>1.323852539</c:v>
                </c:pt>
                <c:pt idx="501">
                  <c:v>1.3265991210000001</c:v>
                </c:pt>
                <c:pt idx="502">
                  <c:v>1.3290405270000001</c:v>
                </c:pt>
                <c:pt idx="503">
                  <c:v>1.3314819339999999</c:v>
                </c:pt>
                <c:pt idx="504">
                  <c:v>1.3339233399999999</c:v>
                </c:pt>
                <c:pt idx="505">
                  <c:v>1.33605957</c:v>
                </c:pt>
                <c:pt idx="506">
                  <c:v>1.3388061520000001</c:v>
                </c:pt>
                <c:pt idx="507">
                  <c:v>1.3412475589999999</c:v>
                </c:pt>
                <c:pt idx="508">
                  <c:v>1.3436889649999999</c:v>
                </c:pt>
                <c:pt idx="509">
                  <c:v>1.346435547</c:v>
                </c:pt>
                <c:pt idx="510">
                  <c:v>1.348266602</c:v>
                </c:pt>
                <c:pt idx="511">
                  <c:v>1.3510131839999999</c:v>
                </c:pt>
                <c:pt idx="512">
                  <c:v>1.353149414</c:v>
                </c:pt>
                <c:pt idx="513">
                  <c:v>1.356201172</c:v>
                </c:pt>
                <c:pt idx="514">
                  <c:v>1.3583374020000001</c:v>
                </c:pt>
                <c:pt idx="515">
                  <c:v>1.3607788089999999</c:v>
                </c:pt>
                <c:pt idx="516">
                  <c:v>1.3626098630000001</c:v>
                </c:pt>
                <c:pt idx="517">
                  <c:v>1.3662719729999999</c:v>
                </c:pt>
                <c:pt idx="518">
                  <c:v>1.368408203</c:v>
                </c:pt>
                <c:pt idx="519">
                  <c:v>1.370849609</c:v>
                </c:pt>
                <c:pt idx="520">
                  <c:v>1.372680664</c:v>
                </c:pt>
                <c:pt idx="521">
                  <c:v>1.3748168949999999</c:v>
                </c:pt>
                <c:pt idx="522">
                  <c:v>1.377563477</c:v>
                </c:pt>
                <c:pt idx="523">
                  <c:v>1.3803100589999999</c:v>
                </c:pt>
                <c:pt idx="524">
                  <c:v>1.3827514649999999</c:v>
                </c:pt>
                <c:pt idx="525">
                  <c:v>1.385498047</c:v>
                </c:pt>
                <c:pt idx="526">
                  <c:v>1.387939453</c:v>
                </c:pt>
                <c:pt idx="527">
                  <c:v>1.3900756839999999</c:v>
                </c:pt>
                <c:pt idx="528">
                  <c:v>1.3925170899999999</c:v>
                </c:pt>
                <c:pt idx="529">
                  <c:v>1.3949584960000001</c:v>
                </c:pt>
                <c:pt idx="530">
                  <c:v>1.397705078</c:v>
                </c:pt>
                <c:pt idx="531">
                  <c:v>1.400146484</c:v>
                </c:pt>
                <c:pt idx="532">
                  <c:v>1.402587891</c:v>
                </c:pt>
                <c:pt idx="533">
                  <c:v>1.4053344729999999</c:v>
                </c:pt>
                <c:pt idx="534">
                  <c:v>1.4077758789999999</c:v>
                </c:pt>
                <c:pt idx="535">
                  <c:v>1.4096069339999999</c:v>
                </c:pt>
                <c:pt idx="536">
                  <c:v>1.412353516</c:v>
                </c:pt>
                <c:pt idx="537">
                  <c:v>1.414794922</c:v>
                </c:pt>
                <c:pt idx="538">
                  <c:v>1.4169311520000001</c:v>
                </c:pt>
                <c:pt idx="539">
                  <c:v>1.4193725589999999</c:v>
                </c:pt>
                <c:pt idx="540">
                  <c:v>1.422119141</c:v>
                </c:pt>
                <c:pt idx="541">
                  <c:v>1.4242553710000001</c:v>
                </c:pt>
                <c:pt idx="542">
                  <c:v>1.4273071289999999</c:v>
                </c:pt>
                <c:pt idx="543">
                  <c:v>1.4291381839999999</c:v>
                </c:pt>
                <c:pt idx="544">
                  <c:v>1.4315795899999999</c:v>
                </c:pt>
                <c:pt idx="545">
                  <c:v>1.4340209960000001</c:v>
                </c:pt>
                <c:pt idx="546">
                  <c:v>1.436767578</c:v>
                </c:pt>
                <c:pt idx="547">
                  <c:v>1.4389038089999999</c:v>
                </c:pt>
                <c:pt idx="548">
                  <c:v>1.441650391</c:v>
                </c:pt>
                <c:pt idx="549">
                  <c:v>1.444091797</c:v>
                </c:pt>
                <c:pt idx="550">
                  <c:v>1.4468383789999999</c:v>
                </c:pt>
                <c:pt idx="551">
                  <c:v>1.448974609</c:v>
                </c:pt>
                <c:pt idx="552">
                  <c:v>1.4511108399999999</c:v>
                </c:pt>
                <c:pt idx="553">
                  <c:v>1.4547729490000001</c:v>
                </c:pt>
                <c:pt idx="554">
                  <c:v>1.4559936520000001</c:v>
                </c:pt>
                <c:pt idx="555">
                  <c:v>1.458740234</c:v>
                </c:pt>
                <c:pt idx="556">
                  <c:v>1.4602661130000001</c:v>
                </c:pt>
                <c:pt idx="557">
                  <c:v>1.463623047</c:v>
                </c:pt>
                <c:pt idx="558">
                  <c:v>1.466064453</c:v>
                </c:pt>
                <c:pt idx="559">
                  <c:v>1.4682006839999999</c:v>
                </c:pt>
                <c:pt idx="560">
                  <c:v>1.4712524410000001</c:v>
                </c:pt>
                <c:pt idx="561">
                  <c:v>1.4736938479999999</c:v>
                </c:pt>
                <c:pt idx="562">
                  <c:v>1.475830078</c:v>
                </c:pt>
                <c:pt idx="563">
                  <c:v>1.4779663089999999</c:v>
                </c:pt>
                <c:pt idx="564">
                  <c:v>1.480712891</c:v>
                </c:pt>
                <c:pt idx="565">
                  <c:v>1.4828491210000001</c:v>
                </c:pt>
                <c:pt idx="566">
                  <c:v>1.485595703</c:v>
                </c:pt>
                <c:pt idx="567">
                  <c:v>1.488037109</c:v>
                </c:pt>
                <c:pt idx="568">
                  <c:v>1.490478516</c:v>
                </c:pt>
                <c:pt idx="569">
                  <c:v>1.492919922</c:v>
                </c:pt>
                <c:pt idx="570">
                  <c:v>1.495361328</c:v>
                </c:pt>
                <c:pt idx="571">
                  <c:v>1.497802734</c:v>
                </c:pt>
                <c:pt idx="572">
                  <c:v>1.4999389649999999</c:v>
                </c:pt>
                <c:pt idx="573">
                  <c:v>1.502685547</c:v>
                </c:pt>
                <c:pt idx="574">
                  <c:v>1.505126953</c:v>
                </c:pt>
                <c:pt idx="575">
                  <c:v>1.5072631839999999</c:v>
                </c:pt>
                <c:pt idx="576">
                  <c:v>1.510009766</c:v>
                </c:pt>
                <c:pt idx="577">
                  <c:v>1.5121459960000001</c:v>
                </c:pt>
                <c:pt idx="578">
                  <c:v>1.514282227</c:v>
                </c:pt>
                <c:pt idx="579">
                  <c:v>1.5182495119999999</c:v>
                </c:pt>
                <c:pt idx="580">
                  <c:v>1.5200805660000001</c:v>
                </c:pt>
                <c:pt idx="581">
                  <c:v>1.5225219729999999</c:v>
                </c:pt>
                <c:pt idx="582">
                  <c:v>1.524658203</c:v>
                </c:pt>
                <c:pt idx="583">
                  <c:v>1.527099609</c:v>
                </c:pt>
                <c:pt idx="584">
                  <c:v>1.529541016</c:v>
                </c:pt>
                <c:pt idx="585">
                  <c:v>1.531982422</c:v>
                </c:pt>
                <c:pt idx="586">
                  <c:v>1.534423828</c:v>
                </c:pt>
                <c:pt idx="587">
                  <c:v>1.536865234</c:v>
                </c:pt>
                <c:pt idx="588">
                  <c:v>1.539306641</c:v>
                </c:pt>
                <c:pt idx="589">
                  <c:v>1.5414428710000001</c:v>
                </c:pt>
                <c:pt idx="590">
                  <c:v>1.5444946289999999</c:v>
                </c:pt>
                <c:pt idx="591">
                  <c:v>1.546630859</c:v>
                </c:pt>
                <c:pt idx="592">
                  <c:v>1.549072266</c:v>
                </c:pt>
                <c:pt idx="593">
                  <c:v>1.551513672</c:v>
                </c:pt>
                <c:pt idx="594">
                  <c:v>1.5542602539999999</c:v>
                </c:pt>
                <c:pt idx="595">
                  <c:v>1.556396484</c:v>
                </c:pt>
                <c:pt idx="596">
                  <c:v>1.558837891</c:v>
                </c:pt>
                <c:pt idx="597">
                  <c:v>1.561279297</c:v>
                </c:pt>
                <c:pt idx="598">
                  <c:v>1.563720703</c:v>
                </c:pt>
                <c:pt idx="599">
                  <c:v>1.5658569339999999</c:v>
                </c:pt>
                <c:pt idx="600">
                  <c:v>1.5689086910000001</c:v>
                </c:pt>
                <c:pt idx="601">
                  <c:v>1.571044922</c:v>
                </c:pt>
                <c:pt idx="602">
                  <c:v>1.5737915039999999</c:v>
                </c:pt>
                <c:pt idx="603">
                  <c:v>1.5756225589999999</c:v>
                </c:pt>
                <c:pt idx="604">
                  <c:v>1.5786743160000001</c:v>
                </c:pt>
                <c:pt idx="605">
                  <c:v>1.581420898</c:v>
                </c:pt>
                <c:pt idx="606">
                  <c:v>1.5835571289999999</c:v>
                </c:pt>
                <c:pt idx="607">
                  <c:v>1.585693359</c:v>
                </c:pt>
                <c:pt idx="608">
                  <c:v>1.5878295899999999</c:v>
                </c:pt>
                <c:pt idx="609">
                  <c:v>1.5908813479999999</c:v>
                </c:pt>
                <c:pt idx="610">
                  <c:v>1.5933227539999999</c:v>
                </c:pt>
                <c:pt idx="611">
                  <c:v>1.595458984</c:v>
                </c:pt>
                <c:pt idx="612">
                  <c:v>1.597900391</c:v>
                </c:pt>
                <c:pt idx="613">
                  <c:v>1.600952148</c:v>
                </c:pt>
                <c:pt idx="614">
                  <c:v>1.6030883789999999</c:v>
                </c:pt>
                <c:pt idx="615">
                  <c:v>1.6055297850000001</c:v>
                </c:pt>
                <c:pt idx="616">
                  <c:v>1.608276367</c:v>
                </c:pt>
                <c:pt idx="617">
                  <c:v>1.6110229490000001</c:v>
                </c:pt>
                <c:pt idx="618">
                  <c:v>1.6128540039999999</c:v>
                </c:pt>
                <c:pt idx="619">
                  <c:v>1.614990234</c:v>
                </c:pt>
                <c:pt idx="620">
                  <c:v>1.618041992</c:v>
                </c:pt>
                <c:pt idx="621">
                  <c:v>1.6201782229999999</c:v>
                </c:pt>
                <c:pt idx="622">
                  <c:v>1.6232299800000001</c:v>
                </c:pt>
                <c:pt idx="623">
                  <c:v>1.6256713869999999</c:v>
                </c:pt>
                <c:pt idx="624">
                  <c:v>1.627807617</c:v>
                </c:pt>
                <c:pt idx="625">
                  <c:v>1.629638672</c:v>
                </c:pt>
                <c:pt idx="626">
                  <c:v>1.63269043</c:v>
                </c:pt>
                <c:pt idx="627">
                  <c:v>1.634521484</c:v>
                </c:pt>
                <c:pt idx="628">
                  <c:v>1.636962891</c:v>
                </c:pt>
                <c:pt idx="629">
                  <c:v>1.639404297</c:v>
                </c:pt>
                <c:pt idx="630">
                  <c:v>1.641845703</c:v>
                </c:pt>
                <c:pt idx="631">
                  <c:v>1.644897461</c:v>
                </c:pt>
                <c:pt idx="632">
                  <c:v>1.647338867</c:v>
                </c:pt>
                <c:pt idx="633">
                  <c:v>1.6500854490000001</c:v>
                </c:pt>
                <c:pt idx="634">
                  <c:v>1.65222168</c:v>
                </c:pt>
                <c:pt idx="635">
                  <c:v>1.654663086</c:v>
                </c:pt>
                <c:pt idx="636">
                  <c:v>1.657104492</c:v>
                </c:pt>
                <c:pt idx="637">
                  <c:v>1.6592407229999999</c:v>
                </c:pt>
                <c:pt idx="638">
                  <c:v>1.6616821289999999</c:v>
                </c:pt>
                <c:pt idx="639">
                  <c:v>1.6647338869999999</c:v>
                </c:pt>
                <c:pt idx="640">
                  <c:v>1.6665649410000001</c:v>
                </c:pt>
                <c:pt idx="641">
                  <c:v>1.669311523</c:v>
                </c:pt>
                <c:pt idx="642">
                  <c:v>1.6708374020000001</c:v>
                </c:pt>
                <c:pt idx="643">
                  <c:v>1.673583984</c:v>
                </c:pt>
                <c:pt idx="644">
                  <c:v>1.676025391</c:v>
                </c:pt>
                <c:pt idx="645">
                  <c:v>1.679077148</c:v>
                </c:pt>
                <c:pt idx="646">
                  <c:v>1.6812133789999999</c:v>
                </c:pt>
                <c:pt idx="647">
                  <c:v>1.683959961</c:v>
                </c:pt>
                <c:pt idx="648">
                  <c:v>1.6860961910000001</c:v>
                </c:pt>
                <c:pt idx="649">
                  <c:v>1.688842773</c:v>
                </c:pt>
                <c:pt idx="650">
                  <c:v>1.69128418</c:v>
                </c:pt>
                <c:pt idx="651">
                  <c:v>1.693725586</c:v>
                </c:pt>
                <c:pt idx="652">
                  <c:v>1.696166992</c:v>
                </c:pt>
                <c:pt idx="653">
                  <c:v>1.698608398</c:v>
                </c:pt>
                <c:pt idx="654">
                  <c:v>1.701049805</c:v>
                </c:pt>
                <c:pt idx="655">
                  <c:v>1.703491211</c:v>
                </c:pt>
                <c:pt idx="656">
                  <c:v>1.7056274410000001</c:v>
                </c:pt>
                <c:pt idx="657">
                  <c:v>1.708374023</c:v>
                </c:pt>
                <c:pt idx="658">
                  <c:v>1.7105102539999999</c:v>
                </c:pt>
                <c:pt idx="659">
                  <c:v>1.713256836</c:v>
                </c:pt>
                <c:pt idx="660">
                  <c:v>1.715698242</c:v>
                </c:pt>
                <c:pt idx="661">
                  <c:v>1.7184448240000001</c:v>
                </c:pt>
                <c:pt idx="662">
                  <c:v>1.720581055</c:v>
                </c:pt>
                <c:pt idx="663">
                  <c:v>1.723022461</c:v>
                </c:pt>
                <c:pt idx="664">
                  <c:v>1.725463867</c:v>
                </c:pt>
                <c:pt idx="665">
                  <c:v>1.7282104490000001</c:v>
                </c:pt>
                <c:pt idx="666">
                  <c:v>1.729736328</c:v>
                </c:pt>
                <c:pt idx="667">
                  <c:v>1.732177734</c:v>
                </c:pt>
                <c:pt idx="668">
                  <c:v>1.735229492</c:v>
                </c:pt>
                <c:pt idx="669">
                  <c:v>1.737670898</c:v>
                </c:pt>
                <c:pt idx="670">
                  <c:v>1.7398071289999999</c:v>
                </c:pt>
                <c:pt idx="671">
                  <c:v>1.7422485350000001</c:v>
                </c:pt>
                <c:pt idx="672">
                  <c:v>1.744995117</c:v>
                </c:pt>
                <c:pt idx="673">
                  <c:v>1.7477416990000001</c:v>
                </c:pt>
                <c:pt idx="674">
                  <c:v>1.74987793</c:v>
                </c:pt>
                <c:pt idx="675">
                  <c:v>1.752319336</c:v>
                </c:pt>
                <c:pt idx="676">
                  <c:v>1.754760742</c:v>
                </c:pt>
                <c:pt idx="677">
                  <c:v>1.7575073240000001</c:v>
                </c:pt>
                <c:pt idx="678">
                  <c:v>1.7593383789999999</c:v>
                </c:pt>
                <c:pt idx="679">
                  <c:v>1.762084961</c:v>
                </c:pt>
                <c:pt idx="680">
                  <c:v>1.764526367</c:v>
                </c:pt>
                <c:pt idx="681">
                  <c:v>1.766967773</c:v>
                </c:pt>
                <c:pt idx="682">
                  <c:v>1.7691040039999999</c:v>
                </c:pt>
                <c:pt idx="683">
                  <c:v>1.771850586</c:v>
                </c:pt>
                <c:pt idx="684">
                  <c:v>1.7739868160000001</c:v>
                </c:pt>
                <c:pt idx="685">
                  <c:v>1.776733398</c:v>
                </c:pt>
                <c:pt idx="686">
                  <c:v>1.779174805</c:v>
                </c:pt>
                <c:pt idx="687">
                  <c:v>1.781616211</c:v>
                </c:pt>
                <c:pt idx="688">
                  <c:v>1.7843627929999999</c:v>
                </c:pt>
                <c:pt idx="689">
                  <c:v>1.786499023</c:v>
                </c:pt>
                <c:pt idx="690">
                  <c:v>1.7886352539999999</c:v>
                </c:pt>
                <c:pt idx="691">
                  <c:v>1.791381836</c:v>
                </c:pt>
                <c:pt idx="692">
                  <c:v>1.793823242</c:v>
                </c:pt>
                <c:pt idx="693">
                  <c:v>1.796875</c:v>
                </c:pt>
                <c:pt idx="694">
                  <c:v>1.7984008789999999</c:v>
                </c:pt>
                <c:pt idx="695">
                  <c:v>1.8008422850000001</c:v>
                </c:pt>
                <c:pt idx="696">
                  <c:v>1.8032836910000001</c:v>
                </c:pt>
                <c:pt idx="697">
                  <c:v>1.801757813</c:v>
                </c:pt>
                <c:pt idx="698">
                  <c:v>1.7990112300000001</c:v>
                </c:pt>
                <c:pt idx="699">
                  <c:v>1.796264648</c:v>
                </c:pt>
                <c:pt idx="700">
                  <c:v>1.7941284179999999</c:v>
                </c:pt>
                <c:pt idx="701">
                  <c:v>1.7916870119999999</c:v>
                </c:pt>
                <c:pt idx="702">
                  <c:v>1.7892456050000001</c:v>
                </c:pt>
                <c:pt idx="703">
                  <c:v>1.7868041990000001</c:v>
                </c:pt>
                <c:pt idx="704">
                  <c:v>1.7837524410000001</c:v>
                </c:pt>
                <c:pt idx="705">
                  <c:v>1.781616211</c:v>
                </c:pt>
                <c:pt idx="706">
                  <c:v>1.7794799800000001</c:v>
                </c:pt>
                <c:pt idx="707">
                  <c:v>1.776733398</c:v>
                </c:pt>
                <c:pt idx="708">
                  <c:v>1.774291992</c:v>
                </c:pt>
                <c:pt idx="709">
                  <c:v>1.7715454100000001</c:v>
                </c:pt>
                <c:pt idx="710">
                  <c:v>1.770019531</c:v>
                </c:pt>
                <c:pt idx="711">
                  <c:v>1.766967773</c:v>
                </c:pt>
                <c:pt idx="712">
                  <c:v>1.764526367</c:v>
                </c:pt>
                <c:pt idx="713">
                  <c:v>1.7623901369999999</c:v>
                </c:pt>
                <c:pt idx="714">
                  <c:v>1.759643555</c:v>
                </c:pt>
                <c:pt idx="715">
                  <c:v>1.7575073240000001</c:v>
                </c:pt>
                <c:pt idx="716">
                  <c:v>1.754150391</c:v>
                </c:pt>
                <c:pt idx="717">
                  <c:v>1.751708984</c:v>
                </c:pt>
                <c:pt idx="718">
                  <c:v>1.7495727539999999</c:v>
                </c:pt>
                <c:pt idx="719">
                  <c:v>1.747436523</c:v>
                </c:pt>
                <c:pt idx="720">
                  <c:v>1.7446899410000001</c:v>
                </c:pt>
                <c:pt idx="721">
                  <c:v>1.7422485350000001</c:v>
                </c:pt>
                <c:pt idx="722">
                  <c:v>1.7398071289999999</c:v>
                </c:pt>
                <c:pt idx="723">
                  <c:v>1.7373657229999999</c:v>
                </c:pt>
                <c:pt idx="724">
                  <c:v>1.7349243160000001</c:v>
                </c:pt>
                <c:pt idx="725">
                  <c:v>1.7324829100000001</c:v>
                </c:pt>
                <c:pt idx="726">
                  <c:v>1.7300415039999999</c:v>
                </c:pt>
                <c:pt idx="727">
                  <c:v>1.727294922</c:v>
                </c:pt>
                <c:pt idx="728">
                  <c:v>1.725463867</c:v>
                </c:pt>
                <c:pt idx="729">
                  <c:v>1.723022461</c:v>
                </c:pt>
                <c:pt idx="730">
                  <c:v>1.7202758789999999</c:v>
                </c:pt>
                <c:pt idx="731">
                  <c:v>1.718139648</c:v>
                </c:pt>
                <c:pt idx="732">
                  <c:v>1.7153930660000001</c:v>
                </c:pt>
                <c:pt idx="733">
                  <c:v>1.713256836</c:v>
                </c:pt>
                <c:pt idx="734">
                  <c:v>1.71081543</c:v>
                </c:pt>
                <c:pt idx="735">
                  <c:v>1.7080688479999999</c:v>
                </c:pt>
                <c:pt idx="736">
                  <c:v>1.7062377929999999</c:v>
                </c:pt>
                <c:pt idx="737">
                  <c:v>1.703491211</c:v>
                </c:pt>
                <c:pt idx="738">
                  <c:v>1.7007446289999999</c:v>
                </c:pt>
                <c:pt idx="739">
                  <c:v>1.6983032229999999</c:v>
                </c:pt>
                <c:pt idx="740">
                  <c:v>1.6958618160000001</c:v>
                </c:pt>
                <c:pt idx="741">
                  <c:v>1.693725586</c:v>
                </c:pt>
                <c:pt idx="742">
                  <c:v>1.69128418</c:v>
                </c:pt>
                <c:pt idx="743">
                  <c:v>1.688232422</c:v>
                </c:pt>
                <c:pt idx="744">
                  <c:v>1.686401367</c:v>
                </c:pt>
                <c:pt idx="745">
                  <c:v>1.683349609</c:v>
                </c:pt>
                <c:pt idx="746">
                  <c:v>1.681518555</c:v>
                </c:pt>
                <c:pt idx="747">
                  <c:v>1.679077148</c:v>
                </c:pt>
                <c:pt idx="748">
                  <c:v>1.6763305660000001</c:v>
                </c:pt>
                <c:pt idx="749">
                  <c:v>1.6738891600000001</c:v>
                </c:pt>
                <c:pt idx="750">
                  <c:v>1.671142578</c:v>
                </c:pt>
                <c:pt idx="751">
                  <c:v>1.6690063479999999</c:v>
                </c:pt>
                <c:pt idx="752">
                  <c:v>1.6665649410000001</c:v>
                </c:pt>
                <c:pt idx="753">
                  <c:v>1.6641235350000001</c:v>
                </c:pt>
                <c:pt idx="754">
                  <c:v>1.6616821289999999</c:v>
                </c:pt>
                <c:pt idx="755">
                  <c:v>1.6598510740000001</c:v>
                </c:pt>
                <c:pt idx="756">
                  <c:v>1.6567993160000001</c:v>
                </c:pt>
                <c:pt idx="757">
                  <c:v>1.6549682619999999</c:v>
                </c:pt>
                <c:pt idx="758">
                  <c:v>1.651611328</c:v>
                </c:pt>
                <c:pt idx="759">
                  <c:v>1.649169922</c:v>
                </c:pt>
                <c:pt idx="760">
                  <c:v>1.646728516</c:v>
                </c:pt>
                <c:pt idx="761">
                  <c:v>1.6445922850000001</c:v>
                </c:pt>
                <c:pt idx="762">
                  <c:v>1.6421508789999999</c:v>
                </c:pt>
                <c:pt idx="763">
                  <c:v>1.639404297</c:v>
                </c:pt>
                <c:pt idx="764">
                  <c:v>1.6372680660000001</c:v>
                </c:pt>
                <c:pt idx="765">
                  <c:v>1.6348266600000001</c:v>
                </c:pt>
                <c:pt idx="766">
                  <c:v>1.6323852539999999</c:v>
                </c:pt>
                <c:pt idx="767">
                  <c:v>1.630859375</c:v>
                </c:pt>
                <c:pt idx="768">
                  <c:v>1.627197266</c:v>
                </c:pt>
                <c:pt idx="769">
                  <c:v>1.6250610350000001</c:v>
                </c:pt>
                <c:pt idx="770">
                  <c:v>1.622314453</c:v>
                </c:pt>
                <c:pt idx="771">
                  <c:v>1.619873047</c:v>
                </c:pt>
                <c:pt idx="772">
                  <c:v>1.617431641</c:v>
                </c:pt>
                <c:pt idx="773">
                  <c:v>1.615600586</c:v>
                </c:pt>
                <c:pt idx="774">
                  <c:v>1.61315918</c:v>
                </c:pt>
                <c:pt idx="775">
                  <c:v>1.6104125979999999</c:v>
                </c:pt>
                <c:pt idx="776">
                  <c:v>1.6079711910000001</c:v>
                </c:pt>
                <c:pt idx="777">
                  <c:v>1.6055297850000001</c:v>
                </c:pt>
                <c:pt idx="778">
                  <c:v>1.6030883789999999</c:v>
                </c:pt>
                <c:pt idx="779">
                  <c:v>1.6015625</c:v>
                </c:pt>
                <c:pt idx="780">
                  <c:v>1.597900391</c:v>
                </c:pt>
                <c:pt idx="781">
                  <c:v>1.5957641600000001</c:v>
                </c:pt>
                <c:pt idx="782">
                  <c:v>1.593017578</c:v>
                </c:pt>
                <c:pt idx="783">
                  <c:v>1.5908813479999999</c:v>
                </c:pt>
                <c:pt idx="784">
                  <c:v>1.5884399410000001</c:v>
                </c:pt>
                <c:pt idx="785">
                  <c:v>1.5859985350000001</c:v>
                </c:pt>
                <c:pt idx="786">
                  <c:v>1.5835571289999999</c:v>
                </c:pt>
                <c:pt idx="787">
                  <c:v>1.581420898</c:v>
                </c:pt>
                <c:pt idx="788">
                  <c:v>1.578979492</c:v>
                </c:pt>
                <c:pt idx="789">
                  <c:v>1.5768432619999999</c:v>
                </c:pt>
                <c:pt idx="790">
                  <c:v>1.573486328</c:v>
                </c:pt>
                <c:pt idx="791">
                  <c:v>1.5707397460000001</c:v>
                </c:pt>
                <c:pt idx="792">
                  <c:v>1.569213867</c:v>
                </c:pt>
                <c:pt idx="793">
                  <c:v>1.5664672850000001</c:v>
                </c:pt>
                <c:pt idx="794">
                  <c:v>1.563720703</c:v>
                </c:pt>
                <c:pt idx="795">
                  <c:v>1.561889648</c:v>
                </c:pt>
                <c:pt idx="796">
                  <c:v>1.558837891</c:v>
                </c:pt>
                <c:pt idx="797">
                  <c:v>1.5567016600000001</c:v>
                </c:pt>
                <c:pt idx="798">
                  <c:v>1.5542602539999999</c:v>
                </c:pt>
                <c:pt idx="799">
                  <c:v>1.551513672</c:v>
                </c:pt>
                <c:pt idx="800">
                  <c:v>1.5493774410000001</c:v>
                </c:pt>
                <c:pt idx="801">
                  <c:v>1.546630859</c:v>
                </c:pt>
                <c:pt idx="802">
                  <c:v>1.544189453</c:v>
                </c:pt>
                <c:pt idx="803">
                  <c:v>1.5420532229999999</c:v>
                </c:pt>
                <c:pt idx="804">
                  <c:v>1.5390014649999999</c:v>
                </c:pt>
                <c:pt idx="805">
                  <c:v>1.536865234</c:v>
                </c:pt>
                <c:pt idx="806">
                  <c:v>1.534423828</c:v>
                </c:pt>
                <c:pt idx="807">
                  <c:v>1.531982422</c:v>
                </c:pt>
                <c:pt idx="808">
                  <c:v>1.5298461910000001</c:v>
                </c:pt>
                <c:pt idx="809">
                  <c:v>1.527099609</c:v>
                </c:pt>
                <c:pt idx="810">
                  <c:v>1.5249633789999999</c:v>
                </c:pt>
                <c:pt idx="811">
                  <c:v>1.522216797</c:v>
                </c:pt>
                <c:pt idx="812">
                  <c:v>1.5200805660000001</c:v>
                </c:pt>
                <c:pt idx="813">
                  <c:v>1.5170288089999999</c:v>
                </c:pt>
                <c:pt idx="814">
                  <c:v>1.514892578</c:v>
                </c:pt>
                <c:pt idx="815">
                  <c:v>1.5121459960000001</c:v>
                </c:pt>
                <c:pt idx="816">
                  <c:v>1.510009766</c:v>
                </c:pt>
                <c:pt idx="817">
                  <c:v>1.507568359</c:v>
                </c:pt>
                <c:pt idx="818">
                  <c:v>1.505126953</c:v>
                </c:pt>
                <c:pt idx="819">
                  <c:v>1.502685547</c:v>
                </c:pt>
                <c:pt idx="820">
                  <c:v>1.5005493160000001</c:v>
                </c:pt>
                <c:pt idx="821">
                  <c:v>1.4981079100000001</c:v>
                </c:pt>
                <c:pt idx="822">
                  <c:v>1.4956665039999999</c:v>
                </c:pt>
                <c:pt idx="823">
                  <c:v>1.492919922</c:v>
                </c:pt>
                <c:pt idx="824">
                  <c:v>1.4907836910000001</c:v>
                </c:pt>
                <c:pt idx="825">
                  <c:v>1.488037109</c:v>
                </c:pt>
                <c:pt idx="826">
                  <c:v>1.4859008789999999</c:v>
                </c:pt>
                <c:pt idx="827">
                  <c:v>1.483154297</c:v>
                </c:pt>
                <c:pt idx="828">
                  <c:v>1.480102539</c:v>
                </c:pt>
                <c:pt idx="829">
                  <c:v>1.478271484</c:v>
                </c:pt>
                <c:pt idx="830">
                  <c:v>1.475830078</c:v>
                </c:pt>
                <c:pt idx="831">
                  <c:v>1.4730834960000001</c:v>
                </c:pt>
                <c:pt idx="832">
                  <c:v>1.4712524410000001</c:v>
                </c:pt>
                <c:pt idx="833">
                  <c:v>1.4688110350000001</c:v>
                </c:pt>
                <c:pt idx="834">
                  <c:v>1.466064453</c:v>
                </c:pt>
                <c:pt idx="835">
                  <c:v>1.4639282229999999</c:v>
                </c:pt>
                <c:pt idx="836">
                  <c:v>1.4608764649999999</c:v>
                </c:pt>
                <c:pt idx="837">
                  <c:v>1.4590454100000001</c:v>
                </c:pt>
                <c:pt idx="838">
                  <c:v>1.4559936520000001</c:v>
                </c:pt>
                <c:pt idx="839">
                  <c:v>1.4535522460000001</c:v>
                </c:pt>
                <c:pt idx="840">
                  <c:v>1.451416016</c:v>
                </c:pt>
                <c:pt idx="841">
                  <c:v>1.448364258</c:v>
                </c:pt>
                <c:pt idx="842">
                  <c:v>1.4468383789999999</c:v>
                </c:pt>
                <c:pt idx="843">
                  <c:v>1.4431762699999999</c:v>
                </c:pt>
                <c:pt idx="844">
                  <c:v>1.441040039</c:v>
                </c:pt>
                <c:pt idx="845">
                  <c:v>1.4389038089999999</c:v>
                </c:pt>
                <c:pt idx="846">
                  <c:v>1.4364624020000001</c:v>
                </c:pt>
                <c:pt idx="847">
                  <c:v>1.434326172</c:v>
                </c:pt>
                <c:pt idx="848">
                  <c:v>1.4315795899999999</c:v>
                </c:pt>
                <c:pt idx="849">
                  <c:v>1.429443359</c:v>
                </c:pt>
                <c:pt idx="850">
                  <c:v>1.426391602</c:v>
                </c:pt>
                <c:pt idx="851">
                  <c:v>1.424560547</c:v>
                </c:pt>
                <c:pt idx="852">
                  <c:v>1.422119141</c:v>
                </c:pt>
                <c:pt idx="853">
                  <c:v>1.419067383</c:v>
                </c:pt>
                <c:pt idx="854">
                  <c:v>1.4169311520000001</c:v>
                </c:pt>
                <c:pt idx="855" formatCode="0.00E+00">
                  <c:v>1.4144897460000001</c:v>
                </c:pt>
                <c:pt idx="856" formatCode="0.00E+00">
                  <c:v>1.412353516</c:v>
                </c:pt>
                <c:pt idx="857" formatCode="0.00E+00">
                  <c:v>1.409301758</c:v>
                </c:pt>
                <c:pt idx="858" formatCode="0.00E+00">
                  <c:v>1.4077758789999999</c:v>
                </c:pt>
                <c:pt idx="859" formatCode="0.00E+00">
                  <c:v>1.4047241210000001</c:v>
                </c:pt>
                <c:pt idx="860">
                  <c:v>1.4022827149999999</c:v>
                </c:pt>
                <c:pt idx="861" formatCode="0.00E+00">
                  <c:v>1.4004516600000001</c:v>
                </c:pt>
                <c:pt idx="862" formatCode="0.00E+00">
                  <c:v>1.3973999020000001</c:v>
                </c:pt>
                <c:pt idx="863" formatCode="0.00E+00">
                  <c:v>1.395263672</c:v>
                </c:pt>
                <c:pt idx="864" formatCode="0.00E+00">
                  <c:v>1.392211914</c:v>
                </c:pt>
                <c:pt idx="865" formatCode="0.00E+00">
                  <c:v>1.390380859</c:v>
                </c:pt>
                <c:pt idx="866" formatCode="0.00E+00">
                  <c:v>1.387939453</c:v>
                </c:pt>
                <c:pt idx="867" formatCode="0.00E+00">
                  <c:v>1.385498047</c:v>
                </c:pt>
                <c:pt idx="868" formatCode="0.00E+00">
                  <c:v>1.3827514649999999</c:v>
                </c:pt>
                <c:pt idx="869" formatCode="0.00E+00">
                  <c:v>1.380615234</c:v>
                </c:pt>
                <c:pt idx="870" formatCode="0.00E+00">
                  <c:v>1.3778686520000001</c:v>
                </c:pt>
                <c:pt idx="871" formatCode="0.00E+00">
                  <c:v>1.3748168949999999</c:v>
                </c:pt>
                <c:pt idx="872" formatCode="0.00E+00">
                  <c:v>1.373291016</c:v>
                </c:pt>
                <c:pt idx="873" formatCode="0.00E+00">
                  <c:v>1.370239258</c:v>
                </c:pt>
                <c:pt idx="874" formatCode="0.00E+00">
                  <c:v>1.3687133789999999</c:v>
                </c:pt>
                <c:pt idx="875" formatCode="0.00E+00">
                  <c:v>1.365966797</c:v>
                </c:pt>
                <c:pt idx="876" formatCode="0.00E+00">
                  <c:v>1.362915039</c:v>
                </c:pt>
                <c:pt idx="877" formatCode="0.00E+00">
                  <c:v>1.3607788089999999</c:v>
                </c:pt>
                <c:pt idx="878" formatCode="0.00E+00">
                  <c:v>1.3583374020000001</c:v>
                </c:pt>
                <c:pt idx="879" formatCode="0.00E+00">
                  <c:v>1.35559082</c:v>
                </c:pt>
                <c:pt idx="880" formatCode="0.00E+00">
                  <c:v>1.353759766</c:v>
                </c:pt>
                <c:pt idx="881" formatCode="0.00E+00">
                  <c:v>1.351318359</c:v>
                </c:pt>
                <c:pt idx="882" formatCode="0.00E+00">
                  <c:v>1.348876953</c:v>
                </c:pt>
                <c:pt idx="883" formatCode="0.00E+00">
                  <c:v>1.346435547</c:v>
                </c:pt>
                <c:pt idx="884" formatCode="0.00E+00">
                  <c:v>1.3436889649999999</c:v>
                </c:pt>
                <c:pt idx="885" formatCode="0.00E+00">
                  <c:v>1.340942383</c:v>
                </c:pt>
                <c:pt idx="886" formatCode="0.00E+00">
                  <c:v>1.339111328</c:v>
                </c:pt>
                <c:pt idx="887" formatCode="0.00E+00">
                  <c:v>1.336669922</c:v>
                </c:pt>
                <c:pt idx="888" formatCode="0.00E+00">
                  <c:v>1.3339233399999999</c:v>
                </c:pt>
                <c:pt idx="889" formatCode="0.00E+00">
                  <c:v>1.331787109</c:v>
                </c:pt>
                <c:pt idx="890" formatCode="0.00E+00">
                  <c:v>1.3290405270000001</c:v>
                </c:pt>
                <c:pt idx="891" formatCode="0.00E+00">
                  <c:v>1.3265991210000001</c:v>
                </c:pt>
                <c:pt idx="892" formatCode="0.00E+00">
                  <c:v>1.323852539</c:v>
                </c:pt>
                <c:pt idx="893" formatCode="0.00E+00">
                  <c:v>1.3217163089999999</c:v>
                </c:pt>
                <c:pt idx="894" formatCode="0.00E+00">
                  <c:v>1.319580078</c:v>
                </c:pt>
                <c:pt idx="895" formatCode="0.00E+00">
                  <c:v>1.3168334960000001</c:v>
                </c:pt>
                <c:pt idx="896" formatCode="0.00E+00">
                  <c:v>1.3143920899999999</c:v>
                </c:pt>
                <c:pt idx="897" formatCode="0.00E+00">
                  <c:v>1.311645508</c:v>
                </c:pt>
                <c:pt idx="898" formatCode="0.00E+00">
                  <c:v>1.3088989259999999</c:v>
                </c:pt>
                <c:pt idx="899" formatCode="0.00E+00">
                  <c:v>1.307373047</c:v>
                </c:pt>
                <c:pt idx="900" formatCode="0.00E+00">
                  <c:v>1.304321289</c:v>
                </c:pt>
                <c:pt idx="901" formatCode="0.00E+00">
                  <c:v>1.301879883</c:v>
                </c:pt>
                <c:pt idx="902" formatCode="0.00E+00">
                  <c:v>1.2997436520000001</c:v>
                </c:pt>
                <c:pt idx="903" formatCode="0.00E+00">
                  <c:v>1.29699707</c:v>
                </c:pt>
                <c:pt idx="904" formatCode="0.00E+00">
                  <c:v>1.2948608399999999</c:v>
                </c:pt>
                <c:pt idx="905" formatCode="0.00E+00">
                  <c:v>1.2924194339999999</c:v>
                </c:pt>
                <c:pt idx="906" formatCode="0.00E+00">
                  <c:v>1.290283203</c:v>
                </c:pt>
                <c:pt idx="907" formatCode="0.00E+00">
                  <c:v>1.287841797</c:v>
                </c:pt>
                <c:pt idx="908" formatCode="0.00E+00">
                  <c:v>1.2850952149999999</c:v>
                </c:pt>
                <c:pt idx="909" formatCode="0.00E+00">
                  <c:v>1.2826538089999999</c:v>
                </c:pt>
                <c:pt idx="910" formatCode="0.00E+00">
                  <c:v>1.279907227</c:v>
                </c:pt>
                <c:pt idx="911" formatCode="0.00E+00">
                  <c:v>1.27746582</c:v>
                </c:pt>
                <c:pt idx="912" formatCode="0.00E+00">
                  <c:v>1.275634766</c:v>
                </c:pt>
                <c:pt idx="913" formatCode="0.00E+00">
                  <c:v>1.272583008</c:v>
                </c:pt>
                <c:pt idx="914" formatCode="0.00E+00">
                  <c:v>1.270751953</c:v>
                </c:pt>
                <c:pt idx="915" formatCode="0.00E+00">
                  <c:v>1.267700195</c:v>
                </c:pt>
                <c:pt idx="916" formatCode="0.00E+00">
                  <c:v>1.265258789</c:v>
                </c:pt>
                <c:pt idx="917" formatCode="0.00E+00">
                  <c:v>1.2631225589999999</c:v>
                </c:pt>
                <c:pt idx="918" formatCode="0.00E+00">
                  <c:v>1.2606811520000001</c:v>
                </c:pt>
                <c:pt idx="919" formatCode="0.00E+00">
                  <c:v>1.2582397460000001</c:v>
                </c:pt>
                <c:pt idx="920" formatCode="0.00E+00">
                  <c:v>1.256103516</c:v>
                </c:pt>
                <c:pt idx="921" formatCode="0.00E+00">
                  <c:v>1.2527465820000001</c:v>
                </c:pt>
                <c:pt idx="922" formatCode="0.00E+00">
                  <c:v>1.2503051759999999</c:v>
                </c:pt>
                <c:pt idx="923" formatCode="0.00E+00">
                  <c:v>1.248168945</c:v>
                </c:pt>
                <c:pt idx="924" formatCode="0.00E+00">
                  <c:v>1.245727539</c:v>
                </c:pt>
                <c:pt idx="925" formatCode="0.00E+00">
                  <c:v>1.243286133</c:v>
                </c:pt>
                <c:pt idx="926" formatCode="0.00E+00">
                  <c:v>1.2405395509999999</c:v>
                </c:pt>
                <c:pt idx="927" formatCode="0.00E+00">
                  <c:v>1.2387084960000001</c:v>
                </c:pt>
                <c:pt idx="928" formatCode="0.00E+00">
                  <c:v>1.235961914</c:v>
                </c:pt>
                <c:pt idx="929" formatCode="0.00E+00">
                  <c:v>1.233520508</c:v>
                </c:pt>
                <c:pt idx="930" formatCode="0.00E+00">
                  <c:v>1.231079102</c:v>
                </c:pt>
                <c:pt idx="931" formatCode="0.00E+00">
                  <c:v>1.228637695</c:v>
                </c:pt>
                <c:pt idx="932" formatCode="0.00E+00">
                  <c:v>1.226196289</c:v>
                </c:pt>
                <c:pt idx="933" formatCode="0.00E+00">
                  <c:v>1.223754883</c:v>
                </c:pt>
                <c:pt idx="934" formatCode="0.00E+00">
                  <c:v>1.2216186520000001</c:v>
                </c:pt>
                <c:pt idx="935" formatCode="0.00E+00">
                  <c:v>1.219482422</c:v>
                </c:pt>
                <c:pt idx="936" formatCode="0.00E+00">
                  <c:v>1.2167358399999999</c:v>
                </c:pt>
                <c:pt idx="937" formatCode="0.00E+00">
                  <c:v>1.2136840820000001</c:v>
                </c:pt>
                <c:pt idx="938" formatCode="0.00E+00">
                  <c:v>1.212158203</c:v>
                </c:pt>
                <c:pt idx="939" formatCode="0.00E+00">
                  <c:v>1.2088012699999999</c:v>
                </c:pt>
                <c:pt idx="940" formatCode="0.00E+00">
                  <c:v>1.2069702149999999</c:v>
                </c:pt>
                <c:pt idx="941" formatCode="0.00E+00">
                  <c:v>1.204223633</c:v>
                </c:pt>
                <c:pt idx="942" formatCode="0.00E+00">
                  <c:v>1.201782227</c:v>
                </c:pt>
                <c:pt idx="943" formatCode="0.00E+00">
                  <c:v>1.19934082</c:v>
                </c:pt>
                <c:pt idx="944" formatCode="0.00E+00">
                  <c:v>1.196899414</c:v>
                </c:pt>
                <c:pt idx="945" formatCode="0.00E+00">
                  <c:v>1.1941528320000001</c:v>
                </c:pt>
                <c:pt idx="946" formatCode="0.00E+00">
                  <c:v>1.1923217770000001</c:v>
                </c:pt>
                <c:pt idx="947" formatCode="0.00E+00">
                  <c:v>1.190185547</c:v>
                </c:pt>
                <c:pt idx="948" formatCode="0.00E+00">
                  <c:v>1.1868286130000001</c:v>
                </c:pt>
                <c:pt idx="949" formatCode="0.00E+00">
                  <c:v>1.1849975589999999</c:v>
                </c:pt>
                <c:pt idx="950" formatCode="0.00E+00">
                  <c:v>1.1825561520000001</c:v>
                </c:pt>
                <c:pt idx="951" formatCode="0.00E+00">
                  <c:v>1.1801147460000001</c:v>
                </c:pt>
                <c:pt idx="952" formatCode="0.00E+00">
                  <c:v>1.1776733399999999</c:v>
                </c:pt>
                <c:pt idx="953" formatCode="0.00E+00">
                  <c:v>1.174926758</c:v>
                </c:pt>
                <c:pt idx="954" formatCode="0.00E+00">
                  <c:v>1.1721801759999999</c:v>
                </c:pt>
                <c:pt idx="955" formatCode="0.00E+00">
                  <c:v>1.1697387699999999</c:v>
                </c:pt>
                <c:pt idx="956" formatCode="0.00E+00">
                  <c:v>1.1672973630000001</c:v>
                </c:pt>
                <c:pt idx="957" formatCode="0.00E+00">
                  <c:v>1.165161133</c:v>
                </c:pt>
                <c:pt idx="958">
                  <c:v>1.1624145509999999</c:v>
                </c:pt>
                <c:pt idx="959">
                  <c:v>1.159667969</c:v>
                </c:pt>
                <c:pt idx="960">
                  <c:v>1.1581420899999999</c:v>
                </c:pt>
                <c:pt idx="961">
                  <c:v>1.156005859</c:v>
                </c:pt>
                <c:pt idx="962">
                  <c:v>1.1526489259999999</c:v>
                </c:pt>
                <c:pt idx="963">
                  <c:v>1.150512695</c:v>
                </c:pt>
                <c:pt idx="964">
                  <c:v>1.148071289</c:v>
                </c:pt>
                <c:pt idx="965">
                  <c:v>1.1459350589999999</c:v>
                </c:pt>
                <c:pt idx="966">
                  <c:v>1.143188477</c:v>
                </c:pt>
                <c:pt idx="967">
                  <c:v>1.14074707</c:v>
                </c:pt>
                <c:pt idx="968">
                  <c:v>1.138305664</c:v>
                </c:pt>
                <c:pt idx="969">
                  <c:v>1.1361694339999999</c:v>
                </c:pt>
                <c:pt idx="970">
                  <c:v>1.133422852</c:v>
                </c:pt>
                <c:pt idx="971">
                  <c:v>1.1306762699999999</c:v>
                </c:pt>
                <c:pt idx="972">
                  <c:v>1.129150391</c:v>
                </c:pt>
                <c:pt idx="973">
                  <c:v>1.1264038089999999</c:v>
                </c:pt>
                <c:pt idx="974">
                  <c:v>1.124267578</c:v>
                </c:pt>
                <c:pt idx="975">
                  <c:v>1.1215209960000001</c:v>
                </c:pt>
                <c:pt idx="976">
                  <c:v>1.1190795899999999</c:v>
                </c:pt>
                <c:pt idx="977">
                  <c:v>1.116333008</c:v>
                </c:pt>
                <c:pt idx="978">
                  <c:v>1.114501953</c:v>
                </c:pt>
                <c:pt idx="979">
                  <c:v>1.111450195</c:v>
                </c:pt>
                <c:pt idx="980">
                  <c:v>1.1087036130000001</c:v>
                </c:pt>
                <c:pt idx="981">
                  <c:v>1.106567383</c:v>
                </c:pt>
                <c:pt idx="982">
                  <c:v>1.1038208009999999</c:v>
                </c:pt>
                <c:pt idx="983">
                  <c:v>1.10168457</c:v>
                </c:pt>
                <c:pt idx="984">
                  <c:v>1.0989379880000001</c:v>
                </c:pt>
                <c:pt idx="985">
                  <c:v>1.097412109</c:v>
                </c:pt>
                <c:pt idx="986">
                  <c:v>1.0946655270000001</c:v>
                </c:pt>
                <c:pt idx="987">
                  <c:v>1.091918945</c:v>
                </c:pt>
                <c:pt idx="988">
                  <c:v>1.0897827149999999</c:v>
                </c:pt>
                <c:pt idx="989">
                  <c:v>1.0873413089999999</c:v>
                </c:pt>
                <c:pt idx="990">
                  <c:v>1.0842895509999999</c:v>
                </c:pt>
                <c:pt idx="991">
                  <c:v>1.0818481449999999</c:v>
                </c:pt>
                <c:pt idx="992">
                  <c:v>1.0800170899999999</c:v>
                </c:pt>
                <c:pt idx="993">
                  <c:v>1.0775756839999999</c:v>
                </c:pt>
                <c:pt idx="994">
                  <c:v>1.075439453</c:v>
                </c:pt>
                <c:pt idx="995">
                  <c:v>1.072387695</c:v>
                </c:pt>
                <c:pt idx="996">
                  <c:v>1.0702514649999999</c:v>
                </c:pt>
                <c:pt idx="997">
                  <c:v>1.068115234</c:v>
                </c:pt>
                <c:pt idx="998">
                  <c:v>1.065063477</c:v>
                </c:pt>
                <c:pt idx="999">
                  <c:v>1.0629272460000001</c:v>
                </c:pt>
                <c:pt idx="1000">
                  <c:v>1.060791016</c:v>
                </c:pt>
                <c:pt idx="1001">
                  <c:v>1.0586547850000001</c:v>
                </c:pt>
                <c:pt idx="1002">
                  <c:v>1.0556030270000001</c:v>
                </c:pt>
                <c:pt idx="1003">
                  <c:v>1.0531616210000001</c:v>
                </c:pt>
                <c:pt idx="1004">
                  <c:v>1.0507202149999999</c:v>
                </c:pt>
                <c:pt idx="1005">
                  <c:v>1.0482788089999999</c:v>
                </c:pt>
                <c:pt idx="1006">
                  <c:v>1.0458374020000001</c:v>
                </c:pt>
                <c:pt idx="1007">
                  <c:v>1.04309082</c:v>
                </c:pt>
                <c:pt idx="1008">
                  <c:v>1.040649414</c:v>
                </c:pt>
                <c:pt idx="1009">
                  <c:v>1.0385131839999999</c:v>
                </c:pt>
                <c:pt idx="1010">
                  <c:v>1.035766602</c:v>
                </c:pt>
                <c:pt idx="1011">
                  <c:v>1.0336303710000001</c:v>
                </c:pt>
                <c:pt idx="1012">
                  <c:v>1.0311889649999999</c:v>
                </c:pt>
                <c:pt idx="1013">
                  <c:v>1.0287475589999999</c:v>
                </c:pt>
                <c:pt idx="1014">
                  <c:v>1.026000977</c:v>
                </c:pt>
                <c:pt idx="1015">
                  <c:v>1.0238647460000001</c:v>
                </c:pt>
                <c:pt idx="1016">
                  <c:v>1.021118164</c:v>
                </c:pt>
                <c:pt idx="1017">
                  <c:v>1.0183715820000001</c:v>
                </c:pt>
                <c:pt idx="1018">
                  <c:v>1.016235352</c:v>
                </c:pt>
                <c:pt idx="1019">
                  <c:v>1.013793945</c:v>
                </c:pt>
                <c:pt idx="1020">
                  <c:v>1.0116577149999999</c:v>
                </c:pt>
                <c:pt idx="1021">
                  <c:v>1.0092163089999999</c:v>
                </c:pt>
                <c:pt idx="1022">
                  <c:v>1.0067749020000001</c:v>
                </c:pt>
                <c:pt idx="1023">
                  <c:v>1.0043334960000001</c:v>
                </c:pt>
                <c:pt idx="1024">
                  <c:v>1.001586914</c:v>
                </c:pt>
                <c:pt idx="1025">
                  <c:v>0.99945068400000003</c:v>
                </c:pt>
                <c:pt idx="1026">
                  <c:v>0.99670410200000004</c:v>
                </c:pt>
                <c:pt idx="1027">
                  <c:v>0.99456787099999999</c:v>
                </c:pt>
                <c:pt idx="1028">
                  <c:v>0.99182128899999999</c:v>
                </c:pt>
                <c:pt idx="1029">
                  <c:v>0.98968505900000003</c:v>
                </c:pt>
                <c:pt idx="1030">
                  <c:v>0.98693847700000004</c:v>
                </c:pt>
                <c:pt idx="1031">
                  <c:v>0.98449706999999997</c:v>
                </c:pt>
                <c:pt idx="1032">
                  <c:v>0.98175048799999998</c:v>
                </c:pt>
                <c:pt idx="1033">
                  <c:v>0.98022460899999997</c:v>
                </c:pt>
                <c:pt idx="1034">
                  <c:v>0.97747802699999997</c:v>
                </c:pt>
                <c:pt idx="1035">
                  <c:v>0.97503662099999999</c:v>
                </c:pt>
                <c:pt idx="1036">
                  <c:v>0.97290039100000003</c:v>
                </c:pt>
                <c:pt idx="1037">
                  <c:v>0.97015380900000003</c:v>
                </c:pt>
                <c:pt idx="1038">
                  <c:v>0.96771240199999997</c:v>
                </c:pt>
                <c:pt idx="1039">
                  <c:v>0.96557617200000001</c:v>
                </c:pt>
                <c:pt idx="1040">
                  <c:v>0.96221923799999998</c:v>
                </c:pt>
                <c:pt idx="1041">
                  <c:v>0.96008300800000002</c:v>
                </c:pt>
                <c:pt idx="1042">
                  <c:v>0.95794677699999997</c:v>
                </c:pt>
                <c:pt idx="1043">
                  <c:v>0.95489502000000004</c:v>
                </c:pt>
                <c:pt idx="1044">
                  <c:v>0.95275878899999999</c:v>
                </c:pt>
                <c:pt idx="1045">
                  <c:v>0.950012207</c:v>
                </c:pt>
                <c:pt idx="1046">
                  <c:v>0.94757080100000002</c:v>
                </c:pt>
                <c:pt idx="1047">
                  <c:v>0.94573974599999999</c:v>
                </c:pt>
                <c:pt idx="1048">
                  <c:v>0.94360351600000003</c:v>
                </c:pt>
                <c:pt idx="1049">
                  <c:v>0.94085693400000003</c:v>
                </c:pt>
                <c:pt idx="1050">
                  <c:v>0.93872070299999999</c:v>
                </c:pt>
                <c:pt idx="1051">
                  <c:v>0.93597412099999999</c:v>
                </c:pt>
                <c:pt idx="1052">
                  <c:v>0.93322753899999999</c:v>
                </c:pt>
                <c:pt idx="1053">
                  <c:v>0.93078613300000002</c:v>
                </c:pt>
                <c:pt idx="1054">
                  <c:v>0.92834472700000004</c:v>
                </c:pt>
                <c:pt idx="1055">
                  <c:v>0.92651367200000001</c:v>
                </c:pt>
                <c:pt idx="1056">
                  <c:v>0.92346191399999999</c:v>
                </c:pt>
                <c:pt idx="1057">
                  <c:v>0.92102050800000002</c:v>
                </c:pt>
                <c:pt idx="1058">
                  <c:v>0.91827392600000002</c:v>
                </c:pt>
                <c:pt idx="1059">
                  <c:v>0.91644287099999999</c:v>
                </c:pt>
                <c:pt idx="1060">
                  <c:v>0.91400146500000001</c:v>
                </c:pt>
                <c:pt idx="1061">
                  <c:v>0.910949707</c:v>
                </c:pt>
                <c:pt idx="1062">
                  <c:v>0.90850830100000002</c:v>
                </c:pt>
                <c:pt idx="1063">
                  <c:v>0.90667724599999999</c:v>
                </c:pt>
                <c:pt idx="1064">
                  <c:v>0.90393066399999999</c:v>
                </c:pt>
                <c:pt idx="1065">
                  <c:v>0.90179443400000003</c:v>
                </c:pt>
                <c:pt idx="1066">
                  <c:v>0.89904785200000004</c:v>
                </c:pt>
                <c:pt idx="1067">
                  <c:v>0.89660644499999997</c:v>
                </c:pt>
                <c:pt idx="1068">
                  <c:v>0.89447021500000001</c:v>
                </c:pt>
                <c:pt idx="1069">
                  <c:v>0.89172363300000002</c:v>
                </c:pt>
                <c:pt idx="1070">
                  <c:v>0.88928222700000004</c:v>
                </c:pt>
                <c:pt idx="1071">
                  <c:v>0.88714599599999999</c:v>
                </c:pt>
                <c:pt idx="1072">
                  <c:v>0.88470459000000001</c:v>
                </c:pt>
                <c:pt idx="1073">
                  <c:v>0.88226318400000003</c:v>
                </c:pt>
                <c:pt idx="1074">
                  <c:v>0.87982177699999997</c:v>
                </c:pt>
                <c:pt idx="1075">
                  <c:v>0.87738037099999999</c:v>
                </c:pt>
                <c:pt idx="1076">
                  <c:v>0.87493896500000001</c:v>
                </c:pt>
                <c:pt idx="1077">
                  <c:v>0.87249755900000003</c:v>
                </c:pt>
                <c:pt idx="1078">
                  <c:v>0.86975097700000004</c:v>
                </c:pt>
                <c:pt idx="1079">
                  <c:v>0.86791992200000001</c:v>
                </c:pt>
                <c:pt idx="1080">
                  <c:v>0.86547851600000003</c:v>
                </c:pt>
                <c:pt idx="1081">
                  <c:v>0.862121582</c:v>
                </c:pt>
                <c:pt idx="1082">
                  <c:v>0.85968017600000002</c:v>
                </c:pt>
                <c:pt idx="1083">
                  <c:v>0.85723877000000004</c:v>
                </c:pt>
                <c:pt idx="1084">
                  <c:v>0.85571289100000003</c:v>
                </c:pt>
                <c:pt idx="1085">
                  <c:v>0.85296630900000003</c:v>
                </c:pt>
                <c:pt idx="1086">
                  <c:v>0.85052490199999997</c:v>
                </c:pt>
                <c:pt idx="1087">
                  <c:v>0.84808349599999999</c:v>
                </c:pt>
                <c:pt idx="1088">
                  <c:v>0.84533691399999999</c:v>
                </c:pt>
                <c:pt idx="1089">
                  <c:v>0.84289550800000002</c:v>
                </c:pt>
                <c:pt idx="1090">
                  <c:v>0.84075927699999997</c:v>
                </c:pt>
                <c:pt idx="1091">
                  <c:v>0.83831787099999999</c:v>
                </c:pt>
                <c:pt idx="1092">
                  <c:v>0.83557128899999999</c:v>
                </c:pt>
                <c:pt idx="1093">
                  <c:v>0.83251953099999998</c:v>
                </c:pt>
                <c:pt idx="1094">
                  <c:v>0.83099365199999997</c:v>
                </c:pt>
                <c:pt idx="1095">
                  <c:v>0.82824706999999997</c:v>
                </c:pt>
                <c:pt idx="1096">
                  <c:v>0.82580566399999999</c:v>
                </c:pt>
                <c:pt idx="1097">
                  <c:v>0.82336425800000002</c:v>
                </c:pt>
                <c:pt idx="1098">
                  <c:v>0.82122802699999997</c:v>
                </c:pt>
                <c:pt idx="1099">
                  <c:v>0.81848144499999997</c:v>
                </c:pt>
                <c:pt idx="1100">
                  <c:v>0.81604003899999999</c:v>
                </c:pt>
                <c:pt idx="1101">
                  <c:v>0.813293457</c:v>
                </c:pt>
                <c:pt idx="1102">
                  <c:v>0.81115722700000004</c:v>
                </c:pt>
                <c:pt idx="1103">
                  <c:v>0.80810546900000002</c:v>
                </c:pt>
                <c:pt idx="1104">
                  <c:v>0.80627441399999999</c:v>
                </c:pt>
                <c:pt idx="1105">
                  <c:v>0.80413818400000003</c:v>
                </c:pt>
                <c:pt idx="1106">
                  <c:v>0.80169677699999997</c:v>
                </c:pt>
                <c:pt idx="1107">
                  <c:v>0.79895019499999997</c:v>
                </c:pt>
                <c:pt idx="1108">
                  <c:v>0.79711914100000003</c:v>
                </c:pt>
                <c:pt idx="1109">
                  <c:v>0.79406738300000002</c:v>
                </c:pt>
                <c:pt idx="1110">
                  <c:v>0.79193115199999997</c:v>
                </c:pt>
                <c:pt idx="1111">
                  <c:v>0.78948974599999999</c:v>
                </c:pt>
                <c:pt idx="1112">
                  <c:v>0.78643798799999998</c:v>
                </c:pt>
                <c:pt idx="1113">
                  <c:v>0.78430175800000002</c:v>
                </c:pt>
                <c:pt idx="1114">
                  <c:v>0.78216552699999997</c:v>
                </c:pt>
                <c:pt idx="1115">
                  <c:v>0.77972412099999999</c:v>
                </c:pt>
                <c:pt idx="1116">
                  <c:v>0.77758789100000003</c:v>
                </c:pt>
                <c:pt idx="1117">
                  <c:v>0.77514648399999997</c:v>
                </c:pt>
                <c:pt idx="1118">
                  <c:v>0.77209472700000004</c:v>
                </c:pt>
                <c:pt idx="1119">
                  <c:v>0.76965331999999997</c:v>
                </c:pt>
                <c:pt idx="1120">
                  <c:v>0.76721191399999999</c:v>
                </c:pt>
                <c:pt idx="1121">
                  <c:v>0.76477050800000002</c:v>
                </c:pt>
                <c:pt idx="1122">
                  <c:v>0.76232910200000004</c:v>
                </c:pt>
                <c:pt idx="1123">
                  <c:v>0.76019287099999999</c:v>
                </c:pt>
                <c:pt idx="1124">
                  <c:v>0.75744628899999999</c:v>
                </c:pt>
                <c:pt idx="1125">
                  <c:v>0.75500488300000002</c:v>
                </c:pt>
                <c:pt idx="1126">
                  <c:v>0.75256347700000004</c:v>
                </c:pt>
                <c:pt idx="1127">
                  <c:v>0.74981689500000004</c:v>
                </c:pt>
                <c:pt idx="1128">
                  <c:v>0.74832153300000004</c:v>
                </c:pt>
                <c:pt idx="1129">
                  <c:v>0.74575805699999997</c:v>
                </c:pt>
                <c:pt idx="1130">
                  <c:v>0.74337768599999998</c:v>
                </c:pt>
                <c:pt idx="1131">
                  <c:v>0.74090576200000002</c:v>
                </c:pt>
                <c:pt idx="1132">
                  <c:v>0.73843383799999995</c:v>
                </c:pt>
                <c:pt idx="1133">
                  <c:v>0.73605346699999996</c:v>
                </c:pt>
                <c:pt idx="1134">
                  <c:v>0.73364257799999999</c:v>
                </c:pt>
                <c:pt idx="1135">
                  <c:v>0.73117065400000003</c:v>
                </c:pt>
                <c:pt idx="1136">
                  <c:v>0.72869872999999996</c:v>
                </c:pt>
                <c:pt idx="1137">
                  <c:v>0.72625732399999998</c:v>
                </c:pt>
                <c:pt idx="1138">
                  <c:v>0.72384643599999998</c:v>
                </c:pt>
                <c:pt idx="1139">
                  <c:v>0.72137451200000002</c:v>
                </c:pt>
                <c:pt idx="1140">
                  <c:v>0.71899414100000003</c:v>
                </c:pt>
                <c:pt idx="1141">
                  <c:v>0.71652221699999996</c:v>
                </c:pt>
                <c:pt idx="1142">
                  <c:v>0.71411132799999999</c:v>
                </c:pt>
                <c:pt idx="1143">
                  <c:v>0.71163940400000003</c:v>
                </c:pt>
                <c:pt idx="1144">
                  <c:v>0.70922851600000003</c:v>
                </c:pt>
                <c:pt idx="1145">
                  <c:v>0.70675659199999996</c:v>
                </c:pt>
                <c:pt idx="1146">
                  <c:v>0.70431518599999998</c:v>
                </c:pt>
                <c:pt idx="1147">
                  <c:v>0.70187377900000003</c:v>
                </c:pt>
                <c:pt idx="1148">
                  <c:v>0.69946289100000003</c:v>
                </c:pt>
                <c:pt idx="1149">
                  <c:v>0.69702148399999997</c:v>
                </c:pt>
                <c:pt idx="1150">
                  <c:v>0.69458007799999999</c:v>
                </c:pt>
                <c:pt idx="1151">
                  <c:v>0.69213867200000001</c:v>
                </c:pt>
                <c:pt idx="1152">
                  <c:v>0.68966674800000005</c:v>
                </c:pt>
                <c:pt idx="1153">
                  <c:v>0.68719482399999998</c:v>
                </c:pt>
                <c:pt idx="1154">
                  <c:v>0.68478393599999998</c:v>
                </c:pt>
                <c:pt idx="1155">
                  <c:v>0.68228149400000004</c:v>
                </c:pt>
                <c:pt idx="1156">
                  <c:v>0.67993164100000003</c:v>
                </c:pt>
                <c:pt idx="1157">
                  <c:v>0.67749023399999997</c:v>
                </c:pt>
                <c:pt idx="1158">
                  <c:v>0.67495727500000002</c:v>
                </c:pt>
                <c:pt idx="1159">
                  <c:v>0.67257690400000003</c:v>
                </c:pt>
                <c:pt idx="1160">
                  <c:v>0.67016601600000003</c:v>
                </c:pt>
                <c:pt idx="1161">
                  <c:v>0.66769409199999996</c:v>
                </c:pt>
                <c:pt idx="1162">
                  <c:v>0.66525268599999998</c:v>
                </c:pt>
                <c:pt idx="1163">
                  <c:v>0.66287231400000002</c:v>
                </c:pt>
                <c:pt idx="1164">
                  <c:v>0.66040039100000003</c:v>
                </c:pt>
                <c:pt idx="1165">
                  <c:v>0.65798950199999995</c:v>
                </c:pt>
                <c:pt idx="1166">
                  <c:v>0.65554809599999997</c:v>
                </c:pt>
                <c:pt idx="1167">
                  <c:v>0.65310668900000002</c:v>
                </c:pt>
                <c:pt idx="1168">
                  <c:v>0.65066528300000004</c:v>
                </c:pt>
                <c:pt idx="1169">
                  <c:v>0.64819335899999997</c:v>
                </c:pt>
                <c:pt idx="1170">
                  <c:v>0.645690918</c:v>
                </c:pt>
                <c:pt idx="1171">
                  <c:v>0.64334106400000002</c:v>
                </c:pt>
                <c:pt idx="1172">
                  <c:v>0.64086914100000003</c:v>
                </c:pt>
                <c:pt idx="1173">
                  <c:v>0.63845825199999995</c:v>
                </c:pt>
                <c:pt idx="1174">
                  <c:v>0.63601684599999997</c:v>
                </c:pt>
                <c:pt idx="1175">
                  <c:v>0.63354492200000001</c:v>
                </c:pt>
                <c:pt idx="1176">
                  <c:v>0.63113403300000004</c:v>
                </c:pt>
                <c:pt idx="1177">
                  <c:v>0.62869262699999995</c:v>
                </c:pt>
                <c:pt idx="1178">
                  <c:v>0.62622070299999999</c:v>
                </c:pt>
                <c:pt idx="1179">
                  <c:v>0.62377929700000001</c:v>
                </c:pt>
                <c:pt idx="1180">
                  <c:v>0.62136840800000004</c:v>
                </c:pt>
                <c:pt idx="1181">
                  <c:v>0.61889648399999997</c:v>
                </c:pt>
                <c:pt idx="1182">
                  <c:v>0.616394043</c:v>
                </c:pt>
                <c:pt idx="1183">
                  <c:v>0.61398315400000003</c:v>
                </c:pt>
                <c:pt idx="1184">
                  <c:v>0.61154174800000005</c:v>
                </c:pt>
                <c:pt idx="1185">
                  <c:v>0.60913085899999997</c:v>
                </c:pt>
                <c:pt idx="1186">
                  <c:v>0.60668945299999999</c:v>
                </c:pt>
                <c:pt idx="1187">
                  <c:v>0.60427856400000002</c:v>
                </c:pt>
                <c:pt idx="1188">
                  <c:v>0.60174560499999996</c:v>
                </c:pt>
                <c:pt idx="1189">
                  <c:v>0.59936523399999997</c:v>
                </c:pt>
                <c:pt idx="1190">
                  <c:v>0.59692382799999999</c:v>
                </c:pt>
                <c:pt idx="1191">
                  <c:v>0.594543457</c:v>
                </c:pt>
                <c:pt idx="1192">
                  <c:v>0.59201049800000005</c:v>
                </c:pt>
                <c:pt idx="1193">
                  <c:v>0.58956909199999996</c:v>
                </c:pt>
                <c:pt idx="1194">
                  <c:v>0.58718872099999997</c:v>
                </c:pt>
                <c:pt idx="1195">
                  <c:v>0.58471679700000001</c:v>
                </c:pt>
                <c:pt idx="1196">
                  <c:v>0.58227539100000003</c:v>
                </c:pt>
                <c:pt idx="1197">
                  <c:v>0.57974243199999997</c:v>
                </c:pt>
                <c:pt idx="1198">
                  <c:v>0.577331543</c:v>
                </c:pt>
                <c:pt idx="1199">
                  <c:v>0.57492065400000003</c:v>
                </c:pt>
                <c:pt idx="1200">
                  <c:v>0.57247924800000005</c:v>
                </c:pt>
                <c:pt idx="1201">
                  <c:v>0.57006835899999997</c:v>
                </c:pt>
                <c:pt idx="1202">
                  <c:v>0.567565918</c:v>
                </c:pt>
                <c:pt idx="1203">
                  <c:v>0.56518554700000001</c:v>
                </c:pt>
                <c:pt idx="1204">
                  <c:v>0.56271362300000005</c:v>
                </c:pt>
                <c:pt idx="1205">
                  <c:v>0.56027221699999996</c:v>
                </c:pt>
                <c:pt idx="1206">
                  <c:v>0.55786132799999999</c:v>
                </c:pt>
                <c:pt idx="1207">
                  <c:v>0.55538940400000003</c:v>
                </c:pt>
                <c:pt idx="1208">
                  <c:v>0.55294799800000005</c:v>
                </c:pt>
                <c:pt idx="1209">
                  <c:v>0.55050659199999996</c:v>
                </c:pt>
                <c:pt idx="1210">
                  <c:v>0.54809570299999999</c:v>
                </c:pt>
                <c:pt idx="1211">
                  <c:v>0.54562377900000003</c:v>
                </c:pt>
                <c:pt idx="1212">
                  <c:v>0.54315185499999996</c:v>
                </c:pt>
                <c:pt idx="1213">
                  <c:v>0.54071044899999998</c:v>
                </c:pt>
                <c:pt idx="1214">
                  <c:v>0.53823852500000002</c:v>
                </c:pt>
                <c:pt idx="1215">
                  <c:v>0.53579711900000004</c:v>
                </c:pt>
                <c:pt idx="1216">
                  <c:v>0.53338622999999996</c:v>
                </c:pt>
                <c:pt idx="1217">
                  <c:v>0.53091430699999997</c:v>
                </c:pt>
                <c:pt idx="1218">
                  <c:v>0.528503418</c:v>
                </c:pt>
                <c:pt idx="1219">
                  <c:v>0.52609252900000003</c:v>
                </c:pt>
                <c:pt idx="1220">
                  <c:v>0.52359008799999995</c:v>
                </c:pt>
                <c:pt idx="1221">
                  <c:v>0.52111816399999999</c:v>
                </c:pt>
                <c:pt idx="1222">
                  <c:v>0.51867675800000002</c:v>
                </c:pt>
                <c:pt idx="1223">
                  <c:v>0.51626586900000004</c:v>
                </c:pt>
                <c:pt idx="1224">
                  <c:v>0.51382446299999995</c:v>
                </c:pt>
                <c:pt idx="1225">
                  <c:v>0.51144409199999996</c:v>
                </c:pt>
                <c:pt idx="1226">
                  <c:v>0.50894165000000002</c:v>
                </c:pt>
                <c:pt idx="1227">
                  <c:v>0.50650024400000004</c:v>
                </c:pt>
                <c:pt idx="1228">
                  <c:v>0.50402831999999997</c:v>
                </c:pt>
                <c:pt idx="1229">
                  <c:v>0.50158691399999999</c:v>
                </c:pt>
                <c:pt idx="1230">
                  <c:v>0.49908447299999997</c:v>
                </c:pt>
                <c:pt idx="1231">
                  <c:v>0.49670410199999998</c:v>
                </c:pt>
                <c:pt idx="1232">
                  <c:v>0.49426269499999997</c:v>
                </c:pt>
                <c:pt idx="1233">
                  <c:v>0.49179077100000002</c:v>
                </c:pt>
                <c:pt idx="1234">
                  <c:v>0.48941040000000002</c:v>
                </c:pt>
                <c:pt idx="1235">
                  <c:v>0.48687744100000002</c:v>
                </c:pt>
                <c:pt idx="1236">
                  <c:v>0.48449706999999997</c:v>
                </c:pt>
                <c:pt idx="1237">
                  <c:v>0.48208618199999997</c:v>
                </c:pt>
                <c:pt idx="1238">
                  <c:v>0.47961425800000002</c:v>
                </c:pt>
                <c:pt idx="1239">
                  <c:v>0.47720336899999999</c:v>
                </c:pt>
                <c:pt idx="1240">
                  <c:v>0.47473144499999997</c:v>
                </c:pt>
                <c:pt idx="1241">
                  <c:v>0.47225952100000002</c:v>
                </c:pt>
                <c:pt idx="1242">
                  <c:v>0.46981811499999998</c:v>
                </c:pt>
                <c:pt idx="1243">
                  <c:v>0.46734619100000002</c:v>
                </c:pt>
                <c:pt idx="1244">
                  <c:v>0.46487426799999998</c:v>
                </c:pt>
                <c:pt idx="1245">
                  <c:v>0.46249389600000002</c:v>
                </c:pt>
                <c:pt idx="1246">
                  <c:v>0.45999145499999999</c:v>
                </c:pt>
                <c:pt idx="1247">
                  <c:v>0.457611084</c:v>
                </c:pt>
                <c:pt idx="1248">
                  <c:v>0.45516967800000002</c:v>
                </c:pt>
                <c:pt idx="1249">
                  <c:v>0.45272827100000002</c:v>
                </c:pt>
                <c:pt idx="1250">
                  <c:v>0.45025634799999997</c:v>
                </c:pt>
                <c:pt idx="1251">
                  <c:v>0.44787597699999998</c:v>
                </c:pt>
                <c:pt idx="1252">
                  <c:v>0.44540405300000002</c:v>
                </c:pt>
                <c:pt idx="1253">
                  <c:v>0.44290161099999997</c:v>
                </c:pt>
                <c:pt idx="1254">
                  <c:v>0.44049072299999997</c:v>
                </c:pt>
                <c:pt idx="1255">
                  <c:v>0.43804931600000002</c:v>
                </c:pt>
                <c:pt idx="1256">
                  <c:v>0.43563842800000002</c:v>
                </c:pt>
                <c:pt idx="1257">
                  <c:v>0.43316650400000001</c:v>
                </c:pt>
                <c:pt idx="1258">
                  <c:v>0.43069457999999999</c:v>
                </c:pt>
                <c:pt idx="1259">
                  <c:v>0.42825317400000001</c:v>
                </c:pt>
                <c:pt idx="1260">
                  <c:v>0.42584228499999999</c:v>
                </c:pt>
                <c:pt idx="1261">
                  <c:v>0.42337036099999997</c:v>
                </c:pt>
                <c:pt idx="1262">
                  <c:v>0.42095947299999997</c:v>
                </c:pt>
                <c:pt idx="1263">
                  <c:v>0.41848754900000001</c:v>
                </c:pt>
                <c:pt idx="1264">
                  <c:v>0.41604614299999998</c:v>
                </c:pt>
                <c:pt idx="1265">
                  <c:v>0.41363525400000001</c:v>
                </c:pt>
                <c:pt idx="1266">
                  <c:v>0.41119384799999997</c:v>
                </c:pt>
                <c:pt idx="1267">
                  <c:v>0.408782959</c:v>
                </c:pt>
                <c:pt idx="1268">
                  <c:v>0.40631103499999999</c:v>
                </c:pt>
                <c:pt idx="1269">
                  <c:v>0.40383911099999997</c:v>
                </c:pt>
                <c:pt idx="1270">
                  <c:v>0.40136718799999999</c:v>
                </c:pt>
                <c:pt idx="1271">
                  <c:v>0.39895629900000001</c:v>
                </c:pt>
                <c:pt idx="1272">
                  <c:v>0.39654540999999999</c:v>
                </c:pt>
                <c:pt idx="1273">
                  <c:v>0.39407348599999997</c:v>
                </c:pt>
                <c:pt idx="1274">
                  <c:v>0.39163207999999999</c:v>
                </c:pt>
                <c:pt idx="1275">
                  <c:v>0.38916015599999998</c:v>
                </c:pt>
                <c:pt idx="1276">
                  <c:v>0.38674926799999998</c:v>
                </c:pt>
                <c:pt idx="1277">
                  <c:v>0.38433837900000001</c:v>
                </c:pt>
                <c:pt idx="1278">
                  <c:v>0.38183593799999999</c:v>
                </c:pt>
                <c:pt idx="1279">
                  <c:v>0.37939453099999998</c:v>
                </c:pt>
                <c:pt idx="1280">
                  <c:v>0.37692260700000002</c:v>
                </c:pt>
                <c:pt idx="1281">
                  <c:v>0.37454223599999997</c:v>
                </c:pt>
                <c:pt idx="1282">
                  <c:v>0.37203979500000001</c:v>
                </c:pt>
                <c:pt idx="1283">
                  <c:v>0.36956787099999999</c:v>
                </c:pt>
                <c:pt idx="1284">
                  <c:v>0.36715698200000002</c:v>
                </c:pt>
                <c:pt idx="1285">
                  <c:v>0.36468505899999998</c:v>
                </c:pt>
                <c:pt idx="1286">
                  <c:v>0.36224365200000003</c:v>
                </c:pt>
                <c:pt idx="1287">
                  <c:v>0.35983276400000003</c:v>
                </c:pt>
                <c:pt idx="1288">
                  <c:v>0.35739135700000002</c:v>
                </c:pt>
                <c:pt idx="1289">
                  <c:v>0.354888916</c:v>
                </c:pt>
                <c:pt idx="1290">
                  <c:v>0.35253906299999999</c:v>
                </c:pt>
                <c:pt idx="1291">
                  <c:v>0.35003662099999999</c:v>
                </c:pt>
                <c:pt idx="1292">
                  <c:v>0.34762573200000002</c:v>
                </c:pt>
                <c:pt idx="1293">
                  <c:v>0.34518432599999999</c:v>
                </c:pt>
                <c:pt idx="1294">
                  <c:v>0.34271240200000003</c:v>
                </c:pt>
                <c:pt idx="1295">
                  <c:v>0.34033203099999998</c:v>
                </c:pt>
                <c:pt idx="1296">
                  <c:v>0.33782959000000001</c:v>
                </c:pt>
                <c:pt idx="1297">
                  <c:v>0.33538818399999998</c:v>
                </c:pt>
                <c:pt idx="1298">
                  <c:v>0.33294677700000003</c:v>
                </c:pt>
                <c:pt idx="1299">
                  <c:v>0.33047485399999998</c:v>
                </c:pt>
                <c:pt idx="1300">
                  <c:v>0.328125</c:v>
                </c:pt>
                <c:pt idx="1301">
                  <c:v>0.32565307599999999</c:v>
                </c:pt>
                <c:pt idx="1302">
                  <c:v>0.32321167000000001</c:v>
                </c:pt>
                <c:pt idx="1303">
                  <c:v>0.32077026400000003</c:v>
                </c:pt>
                <c:pt idx="1304">
                  <c:v>0.318359375</c:v>
                </c:pt>
                <c:pt idx="1305">
                  <c:v>0.315826416</c:v>
                </c:pt>
                <c:pt idx="1306">
                  <c:v>0.31344604500000001</c:v>
                </c:pt>
                <c:pt idx="1307">
                  <c:v>0.31094360399999998</c:v>
                </c:pt>
                <c:pt idx="1308">
                  <c:v>0.30844116199999999</c:v>
                </c:pt>
                <c:pt idx="1309">
                  <c:v>0.306060791</c:v>
                </c:pt>
                <c:pt idx="1310">
                  <c:v>0.303527832</c:v>
                </c:pt>
                <c:pt idx="1311">
                  <c:v>0.30120849599999999</c:v>
                </c:pt>
                <c:pt idx="1312">
                  <c:v>0.29870605500000003</c:v>
                </c:pt>
                <c:pt idx="1313">
                  <c:v>0.29626464800000002</c:v>
                </c:pt>
                <c:pt idx="1314">
                  <c:v>0.29382324199999998</c:v>
                </c:pt>
                <c:pt idx="1315">
                  <c:v>0.29141235399999998</c:v>
                </c:pt>
                <c:pt idx="1316">
                  <c:v>0.28897094699999998</c:v>
                </c:pt>
                <c:pt idx="1317">
                  <c:v>0.28646850600000001</c:v>
                </c:pt>
                <c:pt idx="1318">
                  <c:v>0.28402709999999998</c:v>
                </c:pt>
                <c:pt idx="1319">
                  <c:v>0.28161621100000001</c:v>
                </c:pt>
                <c:pt idx="1320">
                  <c:v>0.27920532199999998</c:v>
                </c:pt>
                <c:pt idx="1321">
                  <c:v>0.27670288100000001</c:v>
                </c:pt>
                <c:pt idx="1322">
                  <c:v>0.27426147499999998</c:v>
                </c:pt>
                <c:pt idx="1323">
                  <c:v>0.27185058600000001</c:v>
                </c:pt>
                <c:pt idx="1324">
                  <c:v>0.26934814499999998</c:v>
                </c:pt>
                <c:pt idx="1325">
                  <c:v>0.26687622100000002</c:v>
                </c:pt>
                <c:pt idx="1326">
                  <c:v>0.264465332</c:v>
                </c:pt>
                <c:pt idx="1327">
                  <c:v>0.26205444300000003</c:v>
                </c:pt>
                <c:pt idx="1328">
                  <c:v>0.25961303699999999</c:v>
                </c:pt>
                <c:pt idx="1329">
                  <c:v>0.257232666</c:v>
                </c:pt>
                <c:pt idx="1330">
                  <c:v>0.254699707</c:v>
                </c:pt>
                <c:pt idx="1331">
                  <c:v>0.25225830100000002</c:v>
                </c:pt>
                <c:pt idx="1332">
                  <c:v>0.24987793</c:v>
                </c:pt>
                <c:pt idx="1333">
                  <c:v>0.24697875999999999</c:v>
                </c:pt>
                <c:pt idx="1334">
                  <c:v>0.244598389</c:v>
                </c:pt>
                <c:pt idx="1335">
                  <c:v>0.24212646500000001</c:v>
                </c:pt>
                <c:pt idx="1336">
                  <c:v>0.23971557600000001</c:v>
                </c:pt>
                <c:pt idx="1337">
                  <c:v>0.23727417000000001</c:v>
                </c:pt>
                <c:pt idx="1338">
                  <c:v>0.234832764</c:v>
                </c:pt>
                <c:pt idx="1339">
                  <c:v>0.232421875</c:v>
                </c:pt>
                <c:pt idx="1340">
                  <c:v>0.22991943400000001</c:v>
                </c:pt>
                <c:pt idx="1341">
                  <c:v>0.22753906300000001</c:v>
                </c:pt>
                <c:pt idx="1342">
                  <c:v>0.22500610400000001</c:v>
                </c:pt>
                <c:pt idx="1343">
                  <c:v>0.22262573199999999</c:v>
                </c:pt>
                <c:pt idx="1344">
                  <c:v>0.22015380900000001</c:v>
                </c:pt>
                <c:pt idx="1345">
                  <c:v>0.21765136700000001</c:v>
                </c:pt>
                <c:pt idx="1346">
                  <c:v>0.21524047900000001</c:v>
                </c:pt>
                <c:pt idx="1347">
                  <c:v>0.212768555</c:v>
                </c:pt>
                <c:pt idx="1348">
                  <c:v>0.21032714799999999</c:v>
                </c:pt>
                <c:pt idx="1349">
                  <c:v>0.20788574200000001</c:v>
                </c:pt>
                <c:pt idx="1350">
                  <c:v>0.205413818</c:v>
                </c:pt>
                <c:pt idx="1351">
                  <c:v>0.20300293</c:v>
                </c:pt>
                <c:pt idx="1352">
                  <c:v>0.200592041</c:v>
                </c:pt>
                <c:pt idx="1353">
                  <c:v>0.19812011700000001</c:v>
                </c:pt>
                <c:pt idx="1354">
                  <c:v>0.195648193</c:v>
                </c:pt>
                <c:pt idx="1355">
                  <c:v>0.19329834000000001</c:v>
                </c:pt>
                <c:pt idx="1356">
                  <c:v>0.19079589799999999</c:v>
                </c:pt>
                <c:pt idx="1357">
                  <c:v>0.18835449200000001</c:v>
                </c:pt>
                <c:pt idx="1358">
                  <c:v>0.185882568</c:v>
                </c:pt>
                <c:pt idx="1359">
                  <c:v>0.18347168</c:v>
                </c:pt>
                <c:pt idx="1360">
                  <c:v>0.180969238</c:v>
                </c:pt>
                <c:pt idx="1361">
                  <c:v>0.17855835</c:v>
                </c:pt>
                <c:pt idx="1362">
                  <c:v>0.17614746100000001</c:v>
                </c:pt>
                <c:pt idx="1363">
                  <c:v>0.17367553699999999</c:v>
                </c:pt>
                <c:pt idx="1364">
                  <c:v>0.171203613</c:v>
                </c:pt>
                <c:pt idx="1365">
                  <c:v>0.168792725</c:v>
                </c:pt>
                <c:pt idx="1366">
                  <c:v>0.166351318</c:v>
                </c:pt>
                <c:pt idx="1367">
                  <c:v>0.16390991199999999</c:v>
                </c:pt>
                <c:pt idx="1368">
                  <c:v>0.16146850600000001</c:v>
                </c:pt>
                <c:pt idx="1369">
                  <c:v>0.1590271</c:v>
                </c:pt>
                <c:pt idx="1370">
                  <c:v>0.15655517599999999</c:v>
                </c:pt>
                <c:pt idx="1371">
                  <c:v>0.15411377000000001</c:v>
                </c:pt>
                <c:pt idx="1372">
                  <c:v>0.15170288100000001</c:v>
                </c:pt>
                <c:pt idx="1373">
                  <c:v>0.149230957</c:v>
                </c:pt>
                <c:pt idx="1374">
                  <c:v>0.14678955099999999</c:v>
                </c:pt>
                <c:pt idx="1375">
                  <c:v>0.14434814500000001</c:v>
                </c:pt>
                <c:pt idx="1376">
                  <c:v>0.14193725600000001</c:v>
                </c:pt>
                <c:pt idx="1377">
                  <c:v>0.13949585</c:v>
                </c:pt>
                <c:pt idx="1378">
                  <c:v>0.13702392599999999</c:v>
                </c:pt>
                <c:pt idx="1379">
                  <c:v>0.13461303699999999</c:v>
                </c:pt>
                <c:pt idx="1380">
                  <c:v>0.13220214799999999</c:v>
                </c:pt>
                <c:pt idx="1381">
                  <c:v>0.129730225</c:v>
                </c:pt>
                <c:pt idx="1382">
                  <c:v>0.127197266</c:v>
                </c:pt>
                <c:pt idx="1383">
                  <c:v>0.124786377</c:v>
                </c:pt>
                <c:pt idx="1384">
                  <c:v>0.122314453</c:v>
                </c:pt>
                <c:pt idx="1385">
                  <c:v>0.119934082</c:v>
                </c:pt>
                <c:pt idx="1386">
                  <c:v>0.117431641</c:v>
                </c:pt>
                <c:pt idx="1387">
                  <c:v>0.115020752</c:v>
                </c:pt>
                <c:pt idx="1388">
                  <c:v>0.112579346</c:v>
                </c:pt>
                <c:pt idx="1389">
                  <c:v>0.110137939</c:v>
                </c:pt>
                <c:pt idx="1390">
                  <c:v>0.107666016</c:v>
                </c:pt>
                <c:pt idx="1391">
                  <c:v>0.105224609</c:v>
                </c:pt>
                <c:pt idx="1392">
                  <c:v>0.102844238</c:v>
                </c:pt>
                <c:pt idx="1393">
                  <c:v>0.100311279</c:v>
                </c:pt>
                <c:pt idx="1394">
                  <c:v>9.7900391000000003E-2</c:v>
                </c:pt>
                <c:pt idx="1395">
                  <c:v>9.5428467000000003E-2</c:v>
                </c:pt>
                <c:pt idx="1396">
                  <c:v>9.3017578000000004E-2</c:v>
                </c:pt>
                <c:pt idx="1397">
                  <c:v>9.0545654000000003E-2</c:v>
                </c:pt>
                <c:pt idx="1398">
                  <c:v>8.8104247999999996E-2</c:v>
                </c:pt>
                <c:pt idx="1399">
                  <c:v>8.5662842000000003E-2</c:v>
                </c:pt>
                <c:pt idx="1400">
                  <c:v>8.3282470999999997E-2</c:v>
                </c:pt>
                <c:pt idx="1401">
                  <c:v>8.0810546999999996E-2</c:v>
                </c:pt>
                <c:pt idx="1402">
                  <c:v>7.8308105000000003E-2</c:v>
                </c:pt>
                <c:pt idx="1403">
                  <c:v>7.5866698999999996E-2</c:v>
                </c:pt>
                <c:pt idx="1404">
                  <c:v>7.3364258000000002E-2</c:v>
                </c:pt>
                <c:pt idx="1405">
                  <c:v>7.0953369000000002E-2</c:v>
                </c:pt>
                <c:pt idx="1406">
                  <c:v>6.8572997999999996E-2</c:v>
                </c:pt>
                <c:pt idx="1407">
                  <c:v>6.6101073999999996E-2</c:v>
                </c:pt>
                <c:pt idx="1408">
                  <c:v>6.3598633000000002E-2</c:v>
                </c:pt>
                <c:pt idx="1409">
                  <c:v>6.1157227000000002E-2</c:v>
                </c:pt>
                <c:pt idx="1410">
                  <c:v>5.8807373000000003E-2</c:v>
                </c:pt>
                <c:pt idx="1411">
                  <c:v>5.6304932000000002E-2</c:v>
                </c:pt>
                <c:pt idx="1412">
                  <c:v>5.3863525000000002E-2</c:v>
                </c:pt>
                <c:pt idx="1413">
                  <c:v>5.1452637000000002E-2</c:v>
                </c:pt>
                <c:pt idx="1414">
                  <c:v>4.8965453999999999E-2</c:v>
                </c:pt>
                <c:pt idx="1415">
                  <c:v>4.6520996000000002E-2</c:v>
                </c:pt>
                <c:pt idx="1416">
                  <c:v>4.4067383000000002E-2</c:v>
                </c:pt>
                <c:pt idx="1417">
                  <c:v>4.1629027999999998E-2</c:v>
                </c:pt>
                <c:pt idx="1418">
                  <c:v>3.9184570000000002E-2</c:v>
                </c:pt>
                <c:pt idx="1419">
                  <c:v>3.6746215999999998E-2</c:v>
                </c:pt>
                <c:pt idx="1420">
                  <c:v>3.4295654000000002E-2</c:v>
                </c:pt>
                <c:pt idx="1421">
                  <c:v>3.1851195999999998E-2</c:v>
                </c:pt>
                <c:pt idx="1422">
                  <c:v>2.9415894000000001E-2</c:v>
                </c:pt>
                <c:pt idx="1423">
                  <c:v>2.6959229000000001E-2</c:v>
                </c:pt>
                <c:pt idx="1424">
                  <c:v>2.4530028999999998E-2</c:v>
                </c:pt>
                <c:pt idx="1425">
                  <c:v>2.2079468000000001E-2</c:v>
                </c:pt>
                <c:pt idx="1426">
                  <c:v>1.9631958000000001E-2</c:v>
                </c:pt>
                <c:pt idx="1427">
                  <c:v>1.7193604000000001E-2</c:v>
                </c:pt>
                <c:pt idx="1428">
                  <c:v>1.4755249E-2</c:v>
                </c:pt>
                <c:pt idx="1429">
                  <c:v>1.2301635999999999E-2</c:v>
                </c:pt>
                <c:pt idx="1430">
                  <c:v>9.8388669999999994E-3</c:v>
                </c:pt>
                <c:pt idx="1431">
                  <c:v>7.4310299999999999E-3</c:v>
                </c:pt>
                <c:pt idx="1432">
                  <c:v>4.9652100000000003E-3</c:v>
                </c:pt>
                <c:pt idx="1433">
                  <c:v>2.5238040000000002E-3</c:v>
                </c:pt>
                <c:pt idx="1434" formatCode="0.00E+00">
                  <c:v>5.7983399999999998E-5</c:v>
                </c:pt>
                <c:pt idx="1435">
                  <c:v>-2.359009E-3</c:v>
                </c:pt>
                <c:pt idx="1436">
                  <c:v>-4.8065190000000004E-3</c:v>
                </c:pt>
                <c:pt idx="1437">
                  <c:v>-7.2509769999999996E-3</c:v>
                </c:pt>
                <c:pt idx="1438">
                  <c:v>-9.6923830000000006E-3</c:v>
                </c:pt>
                <c:pt idx="1439">
                  <c:v>-1.2121582000000001E-2</c:v>
                </c:pt>
                <c:pt idx="1440">
                  <c:v>-1.4569092000000001E-2</c:v>
                </c:pt>
                <c:pt idx="1441">
                  <c:v>-1.7007445999999999E-2</c:v>
                </c:pt>
                <c:pt idx="1442">
                  <c:v>-1.9430541999999999E-2</c:v>
                </c:pt>
                <c:pt idx="1443">
                  <c:v>-2.1878051999999999E-2</c:v>
                </c:pt>
                <c:pt idx="1444">
                  <c:v>-2.4319457999999999E-2</c:v>
                </c:pt>
                <c:pt idx="1445">
                  <c:v>-2.6742554000000002E-2</c:v>
                </c:pt>
                <c:pt idx="1446">
                  <c:v>-2.9196166999999999E-2</c:v>
                </c:pt>
                <c:pt idx="1447">
                  <c:v>-3.1622313999999999E-2</c:v>
                </c:pt>
                <c:pt idx="1448">
                  <c:v>-3.4057616999999998E-2</c:v>
                </c:pt>
                <c:pt idx="1449">
                  <c:v>-3.6502075000000002E-2</c:v>
                </c:pt>
                <c:pt idx="1450">
                  <c:v>-3.8949585000000002E-2</c:v>
                </c:pt>
                <c:pt idx="1451">
                  <c:v>-4.1394042999999998E-2</c:v>
                </c:pt>
                <c:pt idx="1452">
                  <c:v>-4.3820190000000002E-2</c:v>
                </c:pt>
                <c:pt idx="1453">
                  <c:v>-4.6261597000000002E-2</c:v>
                </c:pt>
                <c:pt idx="1454">
                  <c:v>-4.8687743999999998E-2</c:v>
                </c:pt>
                <c:pt idx="1455">
                  <c:v>-5.1147460999999998E-2</c:v>
                </c:pt>
                <c:pt idx="1456">
                  <c:v>-5.3588866999999998E-2</c:v>
                </c:pt>
                <c:pt idx="1457">
                  <c:v>-5.6060790999999999E-2</c:v>
                </c:pt>
                <c:pt idx="1458">
                  <c:v>-5.8471679999999998E-2</c:v>
                </c:pt>
                <c:pt idx="1459">
                  <c:v>-6.0913085999999998E-2</c:v>
                </c:pt>
                <c:pt idx="1460">
                  <c:v>-6.3354491999999998E-2</c:v>
                </c:pt>
                <c:pt idx="1461">
                  <c:v>-6.5795898000000005E-2</c:v>
                </c:pt>
                <c:pt idx="1462">
                  <c:v>-6.8206787000000005E-2</c:v>
                </c:pt>
                <c:pt idx="1463">
                  <c:v>-7.0678711000000005E-2</c:v>
                </c:pt>
                <c:pt idx="1464">
                  <c:v>-7.3089600000000005E-2</c:v>
                </c:pt>
                <c:pt idx="1465">
                  <c:v>-7.5500488000000004E-2</c:v>
                </c:pt>
                <c:pt idx="1466">
                  <c:v>-7.7972412000000005E-2</c:v>
                </c:pt>
                <c:pt idx="1467">
                  <c:v>-8.0413817999999998E-2</c:v>
                </c:pt>
                <c:pt idx="1468">
                  <c:v>-8.2855225000000005E-2</c:v>
                </c:pt>
                <c:pt idx="1469">
                  <c:v>-8.5357665999999999E-2</c:v>
                </c:pt>
                <c:pt idx="1470">
                  <c:v>-8.7738037000000005E-2</c:v>
                </c:pt>
                <c:pt idx="1471">
                  <c:v>-9.0148926000000004E-2</c:v>
                </c:pt>
                <c:pt idx="1472">
                  <c:v>-9.2620850000000005E-2</c:v>
                </c:pt>
                <c:pt idx="1473">
                  <c:v>-9.5092773000000005E-2</c:v>
                </c:pt>
                <c:pt idx="1474">
                  <c:v>-9.7473144999999997E-2</c:v>
                </c:pt>
                <c:pt idx="1475">
                  <c:v>-9.9914551000000004E-2</c:v>
                </c:pt>
                <c:pt idx="1476">
                  <c:v>-0.102386475</c:v>
                </c:pt>
                <c:pt idx="1477">
                  <c:v>-0.10485839800000001</c:v>
                </c:pt>
                <c:pt idx="1478">
                  <c:v>-0.107299805</c:v>
                </c:pt>
                <c:pt idx="1479">
                  <c:v>-0.10974121100000001</c:v>
                </c:pt>
                <c:pt idx="1480">
                  <c:v>-0.112091064</c:v>
                </c:pt>
                <c:pt idx="1481">
                  <c:v>-0.11462402300000001</c:v>
                </c:pt>
                <c:pt idx="1482">
                  <c:v>-0.117034912</c:v>
                </c:pt>
                <c:pt idx="1483">
                  <c:v>-0.119476318</c:v>
                </c:pt>
                <c:pt idx="1484">
                  <c:v>-0.121917725</c:v>
                </c:pt>
                <c:pt idx="1485">
                  <c:v>-0.124328613</c:v>
                </c:pt>
                <c:pt idx="1486">
                  <c:v>-0.12677002000000001</c:v>
                </c:pt>
                <c:pt idx="1487">
                  <c:v>-0.12921142599999999</c:v>
                </c:pt>
                <c:pt idx="1488">
                  <c:v>-0.13171386700000001</c:v>
                </c:pt>
                <c:pt idx="1489">
                  <c:v>-0.13412475600000001</c:v>
                </c:pt>
                <c:pt idx="1490">
                  <c:v>-0.13653564500000001</c:v>
                </c:pt>
                <c:pt idx="1491">
                  <c:v>-0.13897705099999999</c:v>
                </c:pt>
                <c:pt idx="1492">
                  <c:v>-0.141448975</c:v>
                </c:pt>
                <c:pt idx="1493">
                  <c:v>-0.143859863</c:v>
                </c:pt>
                <c:pt idx="1494">
                  <c:v>-0.14630127000000001</c:v>
                </c:pt>
                <c:pt idx="1495">
                  <c:v>-0.14871215800000001</c:v>
                </c:pt>
                <c:pt idx="1496">
                  <c:v>-0.15115356399999999</c:v>
                </c:pt>
                <c:pt idx="1497">
                  <c:v>-0.153594971</c:v>
                </c:pt>
                <c:pt idx="1498">
                  <c:v>-0.156005859</c:v>
                </c:pt>
                <c:pt idx="1499">
                  <c:v>-0.158538818</c:v>
                </c:pt>
                <c:pt idx="1500">
                  <c:v>-0.160980225</c:v>
                </c:pt>
                <c:pt idx="1501">
                  <c:v>-0.16342163100000001</c:v>
                </c:pt>
                <c:pt idx="1502">
                  <c:v>-0.165802002</c:v>
                </c:pt>
                <c:pt idx="1503">
                  <c:v>-0.168212891</c:v>
                </c:pt>
                <c:pt idx="1504">
                  <c:v>-0.170715332</c:v>
                </c:pt>
                <c:pt idx="1505">
                  <c:v>-0.173126221</c:v>
                </c:pt>
                <c:pt idx="1506">
                  <c:v>-0.175537109</c:v>
                </c:pt>
                <c:pt idx="1507">
                  <c:v>-0.178070068</c:v>
                </c:pt>
                <c:pt idx="1508">
                  <c:v>-0.18045043899999999</c:v>
                </c:pt>
                <c:pt idx="1509">
                  <c:v>-0.18286132799999999</c:v>
                </c:pt>
                <c:pt idx="1510">
                  <c:v>-0.185333252</c:v>
                </c:pt>
                <c:pt idx="1511">
                  <c:v>-0.18777465800000001</c:v>
                </c:pt>
                <c:pt idx="1512">
                  <c:v>-0.190246582</c:v>
                </c:pt>
                <c:pt idx="1513">
                  <c:v>-0.192565918</c:v>
                </c:pt>
                <c:pt idx="1514">
                  <c:v>-0.195068359</c:v>
                </c:pt>
                <c:pt idx="1515">
                  <c:v>-0.197479248</c:v>
                </c:pt>
                <c:pt idx="1516">
                  <c:v>-0.19998168899999999</c:v>
                </c:pt>
                <c:pt idx="1517">
                  <c:v>-0.20239257799999999</c:v>
                </c:pt>
                <c:pt idx="1518">
                  <c:v>-0.204864502</c:v>
                </c:pt>
                <c:pt idx="1519">
                  <c:v>-0.20730590800000001</c:v>
                </c:pt>
                <c:pt idx="1520">
                  <c:v>-0.20971679700000001</c:v>
                </c:pt>
                <c:pt idx="1521">
                  <c:v>-0.212188721</c:v>
                </c:pt>
                <c:pt idx="1522">
                  <c:v>-0.214630127</c:v>
                </c:pt>
                <c:pt idx="1523">
                  <c:v>-0.217041016</c:v>
                </c:pt>
                <c:pt idx="1524">
                  <c:v>-0.21951293899999999</c:v>
                </c:pt>
                <c:pt idx="1525">
                  <c:v>-0.22192382799999999</c:v>
                </c:pt>
                <c:pt idx="1526">
                  <c:v>-0.224365234</c:v>
                </c:pt>
                <c:pt idx="1527">
                  <c:v>-0.226806641</c:v>
                </c:pt>
                <c:pt idx="1528">
                  <c:v>-0.22927856399999999</c:v>
                </c:pt>
                <c:pt idx="1529">
                  <c:v>-0.23168945299999999</c:v>
                </c:pt>
                <c:pt idx="1530">
                  <c:v>-0.234161377</c:v>
                </c:pt>
                <c:pt idx="1531">
                  <c:v>-0.23660278300000001</c:v>
                </c:pt>
                <c:pt idx="1532">
                  <c:v>-0.23901367200000001</c:v>
                </c:pt>
                <c:pt idx="1533">
                  <c:v>-0.241485596</c:v>
                </c:pt>
                <c:pt idx="1534">
                  <c:v>-0.24386596699999999</c:v>
                </c:pt>
                <c:pt idx="1535">
                  <c:v>-0.246307373</c:v>
                </c:pt>
                <c:pt idx="1536">
                  <c:v>-0.248748779</c:v>
                </c:pt>
                <c:pt idx="1537">
                  <c:v>-0.25125122100000002</c:v>
                </c:pt>
                <c:pt idx="1538">
                  <c:v>-0.25366210900000002</c:v>
                </c:pt>
                <c:pt idx="1539">
                  <c:v>-0.25610351599999998</c:v>
                </c:pt>
                <c:pt idx="1540">
                  <c:v>-0.25854492200000001</c:v>
                </c:pt>
                <c:pt idx="1541">
                  <c:v>-0.26095581099999998</c:v>
                </c:pt>
                <c:pt idx="1542">
                  <c:v>-0.26342773400000002</c:v>
                </c:pt>
                <c:pt idx="1543">
                  <c:v>-0.265838623</c:v>
                </c:pt>
                <c:pt idx="1544">
                  <c:v>-0.26828002899999998</c:v>
                </c:pt>
                <c:pt idx="1545">
                  <c:v>-0.270690918</c:v>
                </c:pt>
                <c:pt idx="1546">
                  <c:v>-0.27319335900000002</c:v>
                </c:pt>
                <c:pt idx="1547">
                  <c:v>-0.27563476599999998</c:v>
                </c:pt>
                <c:pt idx="1548">
                  <c:v>-0.27804565399999998</c:v>
                </c:pt>
                <c:pt idx="1549">
                  <c:v>-0.280456543</c:v>
                </c:pt>
                <c:pt idx="1550">
                  <c:v>-0.28289794899999998</c:v>
                </c:pt>
                <c:pt idx="1551">
                  <c:v>-0.28530883800000001</c:v>
                </c:pt>
                <c:pt idx="1552">
                  <c:v>-0.28778076200000002</c:v>
                </c:pt>
                <c:pt idx="1553">
                  <c:v>-0.29019165000000002</c:v>
                </c:pt>
                <c:pt idx="1554">
                  <c:v>-0.29263305699999997</c:v>
                </c:pt>
                <c:pt idx="1555">
                  <c:v>-0.29510498000000002</c:v>
                </c:pt>
                <c:pt idx="1556">
                  <c:v>-0.29757690399999998</c:v>
                </c:pt>
                <c:pt idx="1557">
                  <c:v>-0.29995727500000002</c:v>
                </c:pt>
                <c:pt idx="1558">
                  <c:v>-0.30245971700000002</c:v>
                </c:pt>
                <c:pt idx="1559">
                  <c:v>-0.304901123</c:v>
                </c:pt>
                <c:pt idx="1560">
                  <c:v>-0.30734252899999998</c:v>
                </c:pt>
                <c:pt idx="1561">
                  <c:v>-0.30978393599999998</c:v>
                </c:pt>
                <c:pt idx="1562">
                  <c:v>-0.31216430699999997</c:v>
                </c:pt>
                <c:pt idx="1563">
                  <c:v>-0.31460571300000001</c:v>
                </c:pt>
                <c:pt idx="1564">
                  <c:v>-0.31710815399999998</c:v>
                </c:pt>
                <c:pt idx="1565">
                  <c:v>-0.31954956099999998</c:v>
                </c:pt>
                <c:pt idx="1566">
                  <c:v>-0.32199096700000002</c:v>
                </c:pt>
                <c:pt idx="1567">
                  <c:v>-0.324432373</c:v>
                </c:pt>
                <c:pt idx="1568">
                  <c:v>-0.32684326200000002</c:v>
                </c:pt>
                <c:pt idx="1569">
                  <c:v>-0.32934570299999999</c:v>
                </c:pt>
                <c:pt idx="1570">
                  <c:v>-0.33169555699999997</c:v>
                </c:pt>
                <c:pt idx="1571">
                  <c:v>-0.334197998</c:v>
                </c:pt>
                <c:pt idx="1572">
                  <c:v>-0.33660888700000002</c:v>
                </c:pt>
                <c:pt idx="1573">
                  <c:v>-0.33901977500000002</c:v>
                </c:pt>
                <c:pt idx="1574">
                  <c:v>-0.34146118199999997</c:v>
                </c:pt>
                <c:pt idx="1575">
                  <c:v>-0.34390258800000001</c:v>
                </c:pt>
                <c:pt idx="1576">
                  <c:v>-0.34637451200000002</c:v>
                </c:pt>
                <c:pt idx="1577">
                  <c:v>-0.348815918</c:v>
                </c:pt>
                <c:pt idx="1578">
                  <c:v>-0.35128784200000002</c:v>
                </c:pt>
                <c:pt idx="1579">
                  <c:v>-0.353729248</c:v>
                </c:pt>
                <c:pt idx="1580">
                  <c:v>-0.35614013700000002</c:v>
                </c:pt>
                <c:pt idx="1581">
                  <c:v>-0.358581543</c:v>
                </c:pt>
                <c:pt idx="1582">
                  <c:v>-0.36108398400000002</c:v>
                </c:pt>
                <c:pt idx="1583">
                  <c:v>-0.36346435500000002</c:v>
                </c:pt>
                <c:pt idx="1584">
                  <c:v>-0.36587524399999999</c:v>
                </c:pt>
                <c:pt idx="1585">
                  <c:v>-0.36831665000000002</c:v>
                </c:pt>
                <c:pt idx="1586">
                  <c:v>-0.37072753899999999</c:v>
                </c:pt>
                <c:pt idx="1587">
                  <c:v>-0.37322998000000002</c:v>
                </c:pt>
                <c:pt idx="1588">
                  <c:v>-0.37567138700000002</c:v>
                </c:pt>
                <c:pt idx="1589">
                  <c:v>-0.378112793</c:v>
                </c:pt>
                <c:pt idx="1590">
                  <c:v>-0.38052368199999997</c:v>
                </c:pt>
                <c:pt idx="1591">
                  <c:v>-0.38299560500000002</c:v>
                </c:pt>
                <c:pt idx="1592">
                  <c:v>-0.38540649399999999</c:v>
                </c:pt>
                <c:pt idx="1593">
                  <c:v>-0.387878418</c:v>
                </c:pt>
                <c:pt idx="1594">
                  <c:v>-0.39028930699999997</c:v>
                </c:pt>
                <c:pt idx="1595">
                  <c:v>-0.39276123000000002</c:v>
                </c:pt>
                <c:pt idx="1596">
                  <c:v>-0.39517211899999999</c:v>
                </c:pt>
                <c:pt idx="1597">
                  <c:v>-0.39755248999999998</c:v>
                </c:pt>
                <c:pt idx="1598">
                  <c:v>-0.40005493199999997</c:v>
                </c:pt>
                <c:pt idx="1599">
                  <c:v>-0.40252685500000002</c:v>
                </c:pt>
                <c:pt idx="1600">
                  <c:v>-0.40496826200000002</c:v>
                </c:pt>
                <c:pt idx="1601">
                  <c:v>-0.40731811499999998</c:v>
                </c:pt>
                <c:pt idx="1602">
                  <c:v>-0.40988159200000002</c:v>
                </c:pt>
                <c:pt idx="1603">
                  <c:v>-0.41226196300000001</c:v>
                </c:pt>
                <c:pt idx="1604">
                  <c:v>-0.41470336899999999</c:v>
                </c:pt>
                <c:pt idx="1605">
                  <c:v>-0.417175293</c:v>
                </c:pt>
                <c:pt idx="1606">
                  <c:v>-0.41958618199999997</c:v>
                </c:pt>
                <c:pt idx="1607">
                  <c:v>-0.42199706999999997</c:v>
                </c:pt>
                <c:pt idx="1608">
                  <c:v>-0.42446899399999999</c:v>
                </c:pt>
                <c:pt idx="1609">
                  <c:v>-0.42687988300000002</c:v>
                </c:pt>
                <c:pt idx="1610">
                  <c:v>-0.42941284200000002</c:v>
                </c:pt>
                <c:pt idx="1611">
                  <c:v>-0.43179321300000001</c:v>
                </c:pt>
                <c:pt idx="1612">
                  <c:v>-0.43426513700000002</c:v>
                </c:pt>
                <c:pt idx="1613">
                  <c:v>-0.436706543</c:v>
                </c:pt>
                <c:pt idx="1614">
                  <c:v>-0.43911743199999997</c:v>
                </c:pt>
                <c:pt idx="1615">
                  <c:v>-0.44152831999999997</c:v>
                </c:pt>
                <c:pt idx="1616">
                  <c:v>-0.44396972699999998</c:v>
                </c:pt>
                <c:pt idx="1617">
                  <c:v>-0.44638061499999998</c:v>
                </c:pt>
                <c:pt idx="1618">
                  <c:v>-0.44885253899999999</c:v>
                </c:pt>
                <c:pt idx="1619">
                  <c:v>-0.45132446300000001</c:v>
                </c:pt>
                <c:pt idx="1620">
                  <c:v>-0.45379638700000002</c:v>
                </c:pt>
                <c:pt idx="1621">
                  <c:v>-0.45620727500000002</c:v>
                </c:pt>
                <c:pt idx="1622">
                  <c:v>-0.45864868199999997</c:v>
                </c:pt>
                <c:pt idx="1623">
                  <c:v>-0.46102905300000002</c:v>
                </c:pt>
                <c:pt idx="1624">
                  <c:v>-0.46350097699999998</c:v>
                </c:pt>
                <c:pt idx="1625">
                  <c:v>-0.46594238300000002</c:v>
                </c:pt>
                <c:pt idx="1626">
                  <c:v>-0.46841430699999997</c:v>
                </c:pt>
                <c:pt idx="1627">
                  <c:v>-0.47082519499999997</c:v>
                </c:pt>
                <c:pt idx="1628">
                  <c:v>-0.47329711899999999</c:v>
                </c:pt>
                <c:pt idx="1629">
                  <c:v>-0.47570800800000002</c:v>
                </c:pt>
                <c:pt idx="1630">
                  <c:v>-0.47811889600000002</c:v>
                </c:pt>
                <c:pt idx="1631">
                  <c:v>-0.48056030300000002</c:v>
                </c:pt>
                <c:pt idx="1632">
                  <c:v>-0.48303222699999998</c:v>
                </c:pt>
                <c:pt idx="1633">
                  <c:v>-0.48544311499999998</c:v>
                </c:pt>
                <c:pt idx="1634">
                  <c:v>-0.48791503899999999</c:v>
                </c:pt>
                <c:pt idx="1635">
                  <c:v>-0.49032592800000002</c:v>
                </c:pt>
                <c:pt idx="1636">
                  <c:v>-0.49279785199999998</c:v>
                </c:pt>
                <c:pt idx="1637">
                  <c:v>-0.49517822299999997</c:v>
                </c:pt>
                <c:pt idx="1638">
                  <c:v>-0.49765014600000002</c:v>
                </c:pt>
                <c:pt idx="1639">
                  <c:v>-0.50006103499999999</c:v>
                </c:pt>
                <c:pt idx="1640">
                  <c:v>-0.50253295899999995</c:v>
                </c:pt>
                <c:pt idx="1641">
                  <c:v>-0.50494384800000003</c:v>
                </c:pt>
                <c:pt idx="1642">
                  <c:v>-0.50741577100000002</c:v>
                </c:pt>
                <c:pt idx="1643">
                  <c:v>-0.50982665999999999</c:v>
                </c:pt>
                <c:pt idx="1644">
                  <c:v>-0.51232910200000004</c:v>
                </c:pt>
                <c:pt idx="1645">
                  <c:v>-0.51473999000000004</c:v>
                </c:pt>
                <c:pt idx="1646">
                  <c:v>-0.51718139600000002</c:v>
                </c:pt>
                <c:pt idx="1647">
                  <c:v>-0.51956176799999998</c:v>
                </c:pt>
                <c:pt idx="1648">
                  <c:v>-0.52206420899999995</c:v>
                </c:pt>
                <c:pt idx="1649">
                  <c:v>-0.52450561500000004</c:v>
                </c:pt>
                <c:pt idx="1650">
                  <c:v>-0.52694702100000002</c:v>
                </c:pt>
                <c:pt idx="1651">
                  <c:v>-0.52941894499999997</c:v>
                </c:pt>
                <c:pt idx="1652">
                  <c:v>-0.53179931599999997</c:v>
                </c:pt>
                <c:pt idx="1653">
                  <c:v>-0.53424072300000003</c:v>
                </c:pt>
                <c:pt idx="1654">
                  <c:v>-0.53668212900000001</c:v>
                </c:pt>
                <c:pt idx="1655">
                  <c:v>-0.53912353499999999</c:v>
                </c:pt>
                <c:pt idx="1656">
                  <c:v>-0.54153442399999996</c:v>
                </c:pt>
                <c:pt idx="1657">
                  <c:v>-0.54397583000000005</c:v>
                </c:pt>
                <c:pt idx="1658">
                  <c:v>-0.54641723600000003</c:v>
                </c:pt>
                <c:pt idx="1659">
                  <c:v>-0.54885864299999998</c:v>
                </c:pt>
                <c:pt idx="1660">
                  <c:v>-0.55136108399999995</c:v>
                </c:pt>
                <c:pt idx="1661">
                  <c:v>-0.55377197300000003</c:v>
                </c:pt>
                <c:pt idx="1662">
                  <c:v>-0.55618286100000003</c:v>
                </c:pt>
                <c:pt idx="1663">
                  <c:v>-0.55868530299999997</c:v>
                </c:pt>
                <c:pt idx="1664">
                  <c:v>-0.56109619099999997</c:v>
                </c:pt>
                <c:pt idx="1665">
                  <c:v>-0.56350708000000005</c:v>
                </c:pt>
                <c:pt idx="1666">
                  <c:v>-0.56591796900000002</c:v>
                </c:pt>
                <c:pt idx="1667">
                  <c:v>-0.56838989299999998</c:v>
                </c:pt>
                <c:pt idx="1668">
                  <c:v>-0.57083129899999996</c:v>
                </c:pt>
                <c:pt idx="1669">
                  <c:v>-0.57327270500000005</c:v>
                </c:pt>
                <c:pt idx="1670">
                  <c:v>-0.57577514600000002</c:v>
                </c:pt>
                <c:pt idx="1671">
                  <c:v>-0.57815551799999998</c:v>
                </c:pt>
                <c:pt idx="1672">
                  <c:v>-0.58056640599999998</c:v>
                </c:pt>
                <c:pt idx="1673">
                  <c:v>-0.58303833000000005</c:v>
                </c:pt>
                <c:pt idx="1674">
                  <c:v>-0.58547973600000003</c:v>
                </c:pt>
                <c:pt idx="1675">
                  <c:v>-0.58798217799999997</c:v>
                </c:pt>
                <c:pt idx="1676">
                  <c:v>-0.59033203099999998</c:v>
                </c:pt>
                <c:pt idx="1677">
                  <c:v>-0.59277343800000004</c:v>
                </c:pt>
                <c:pt idx="1678">
                  <c:v>-0.59527587900000001</c:v>
                </c:pt>
                <c:pt idx="1679">
                  <c:v>-0.59768676799999998</c:v>
                </c:pt>
                <c:pt idx="1680">
                  <c:v>-0.60009765599999998</c:v>
                </c:pt>
                <c:pt idx="1681">
                  <c:v>-0.60253906300000004</c:v>
                </c:pt>
                <c:pt idx="1682">
                  <c:v>-0.60501098600000003</c:v>
                </c:pt>
                <c:pt idx="1683">
                  <c:v>-0.60745239299999998</c:v>
                </c:pt>
                <c:pt idx="1684">
                  <c:v>-0.60989379899999996</c:v>
                </c:pt>
                <c:pt idx="1685">
                  <c:v>-0.61230468800000004</c:v>
                </c:pt>
                <c:pt idx="1686">
                  <c:v>-0.61477661100000003</c:v>
                </c:pt>
                <c:pt idx="1687">
                  <c:v>-0.61721801799999998</c:v>
                </c:pt>
                <c:pt idx="1688">
                  <c:v>-0.61968994099999997</c:v>
                </c:pt>
                <c:pt idx="1689">
                  <c:v>-0.62207031300000004</c:v>
                </c:pt>
                <c:pt idx="1690">
                  <c:v>-0.62460327100000002</c:v>
                </c:pt>
                <c:pt idx="1691">
                  <c:v>-0.626953125</c:v>
                </c:pt>
                <c:pt idx="1692">
                  <c:v>-0.62945556599999997</c:v>
                </c:pt>
                <c:pt idx="1693">
                  <c:v>-0.63186645500000005</c:v>
                </c:pt>
                <c:pt idx="1694">
                  <c:v>-0.63433837900000001</c:v>
                </c:pt>
                <c:pt idx="1695">
                  <c:v>-0.63677978499999999</c:v>
                </c:pt>
                <c:pt idx="1696">
                  <c:v>-0.63919067399999996</c:v>
                </c:pt>
                <c:pt idx="1697">
                  <c:v>-0.64169311500000004</c:v>
                </c:pt>
                <c:pt idx="1698">
                  <c:v>-0.64407348600000003</c:v>
                </c:pt>
                <c:pt idx="1699">
                  <c:v>-0.64651489299999998</c:v>
                </c:pt>
                <c:pt idx="1700">
                  <c:v>-0.64898681599999997</c:v>
                </c:pt>
                <c:pt idx="1701">
                  <c:v>-0.65145874000000004</c:v>
                </c:pt>
                <c:pt idx="1702">
                  <c:v>-0.65386962900000001</c:v>
                </c:pt>
                <c:pt idx="1703">
                  <c:v>-0.65631103499999999</c:v>
                </c:pt>
                <c:pt idx="1704">
                  <c:v>-0.65875244099999997</c:v>
                </c:pt>
                <c:pt idx="1705">
                  <c:v>-0.66119384800000003</c:v>
                </c:pt>
                <c:pt idx="1706">
                  <c:v>-0.66366577100000002</c:v>
                </c:pt>
                <c:pt idx="1707">
                  <c:v>-0.66607665999999999</c:v>
                </c:pt>
                <c:pt idx="1708">
                  <c:v>-0.66854858399999995</c:v>
                </c:pt>
                <c:pt idx="1709">
                  <c:v>-0.67102050800000002</c:v>
                </c:pt>
                <c:pt idx="1710">
                  <c:v>-0.67340087900000001</c:v>
                </c:pt>
                <c:pt idx="1711">
                  <c:v>-0.67584228499999999</c:v>
                </c:pt>
                <c:pt idx="1712">
                  <c:v>-0.67828369099999997</c:v>
                </c:pt>
                <c:pt idx="1713">
                  <c:v>-0.68075561500000004</c:v>
                </c:pt>
                <c:pt idx="1714">
                  <c:v>-0.68316650400000001</c:v>
                </c:pt>
                <c:pt idx="1715">
                  <c:v>-0.68563842799999997</c:v>
                </c:pt>
                <c:pt idx="1716">
                  <c:v>-0.68804931599999997</c:v>
                </c:pt>
                <c:pt idx="1717">
                  <c:v>-0.69055175800000002</c:v>
                </c:pt>
                <c:pt idx="1718">
                  <c:v>-0.69299316399999999</c:v>
                </c:pt>
                <c:pt idx="1719">
                  <c:v>-0.69537353499999999</c:v>
                </c:pt>
                <c:pt idx="1720">
                  <c:v>-0.69790649400000004</c:v>
                </c:pt>
                <c:pt idx="1721">
                  <c:v>-0.70034790000000002</c:v>
                </c:pt>
                <c:pt idx="1722">
                  <c:v>-0.70281982399999998</c:v>
                </c:pt>
                <c:pt idx="1723">
                  <c:v>-0.70520019499999997</c:v>
                </c:pt>
                <c:pt idx="1724">
                  <c:v>-0.70767211900000004</c:v>
                </c:pt>
                <c:pt idx="1725">
                  <c:v>-0.71005249000000004</c:v>
                </c:pt>
                <c:pt idx="1726">
                  <c:v>-0.71252441399999999</c:v>
                </c:pt>
                <c:pt idx="1727">
                  <c:v>-0.71502685499999996</c:v>
                </c:pt>
                <c:pt idx="1728">
                  <c:v>-0.71743774400000004</c:v>
                </c:pt>
                <c:pt idx="1729">
                  <c:v>-0.71987915000000002</c:v>
                </c:pt>
                <c:pt idx="1730">
                  <c:v>-0.72229003899999999</c:v>
                </c:pt>
                <c:pt idx="1731">
                  <c:v>-0.72476196299999995</c:v>
                </c:pt>
                <c:pt idx="1732">
                  <c:v>-0.72717285200000004</c:v>
                </c:pt>
                <c:pt idx="1733">
                  <c:v>-0.72961425800000002</c:v>
                </c:pt>
                <c:pt idx="1734">
                  <c:v>-0.73205566399999999</c:v>
                </c:pt>
                <c:pt idx="1735">
                  <c:v>-0.73452758799999995</c:v>
                </c:pt>
                <c:pt idx="1736">
                  <c:v>-0.73699951200000002</c:v>
                </c:pt>
                <c:pt idx="1737">
                  <c:v>-0.739440918</c:v>
                </c:pt>
                <c:pt idx="1738">
                  <c:v>-0.74194335899999997</c:v>
                </c:pt>
                <c:pt idx="1739">
                  <c:v>-0.74429321299999995</c:v>
                </c:pt>
                <c:pt idx="1740">
                  <c:v>-0.74679565400000003</c:v>
                </c:pt>
                <c:pt idx="1741">
                  <c:v>-0.74926757799999999</c:v>
                </c:pt>
                <c:pt idx="1742">
                  <c:v>-0.75225830100000002</c:v>
                </c:pt>
                <c:pt idx="1743">
                  <c:v>-0.75439453099999998</c:v>
                </c:pt>
                <c:pt idx="1744">
                  <c:v>-0.75744628899999999</c:v>
                </c:pt>
                <c:pt idx="1745">
                  <c:v>-0.75958252000000004</c:v>
                </c:pt>
                <c:pt idx="1746">
                  <c:v>-0.76232910200000004</c:v>
                </c:pt>
                <c:pt idx="1747">
                  <c:v>-0.76477050800000002</c:v>
                </c:pt>
                <c:pt idx="1748">
                  <c:v>-0.76690673799999998</c:v>
                </c:pt>
                <c:pt idx="1749">
                  <c:v>-0.76904296900000002</c:v>
                </c:pt>
                <c:pt idx="1750">
                  <c:v>-0.77178955100000002</c:v>
                </c:pt>
                <c:pt idx="1751">
                  <c:v>-0.77392578099999998</c:v>
                </c:pt>
                <c:pt idx="1752">
                  <c:v>-0.77667236299999998</c:v>
                </c:pt>
                <c:pt idx="1753">
                  <c:v>-0.77911377000000004</c:v>
                </c:pt>
                <c:pt idx="1754">
                  <c:v>-0.78186035200000004</c:v>
                </c:pt>
                <c:pt idx="1755">
                  <c:v>-0.78430175800000002</c:v>
                </c:pt>
                <c:pt idx="1756">
                  <c:v>-0.78674316399999999</c:v>
                </c:pt>
                <c:pt idx="1757">
                  <c:v>-0.78857421900000002</c:v>
                </c:pt>
                <c:pt idx="1758">
                  <c:v>-0.79193115199999997</c:v>
                </c:pt>
                <c:pt idx="1759">
                  <c:v>-0.793762207</c:v>
                </c:pt>
                <c:pt idx="1760">
                  <c:v>-0.79650878899999999</c:v>
                </c:pt>
                <c:pt idx="1761">
                  <c:v>-0.79864502000000004</c:v>
                </c:pt>
                <c:pt idx="1762">
                  <c:v>-0.80078125</c:v>
                </c:pt>
                <c:pt idx="1763">
                  <c:v>-0.80383300800000002</c:v>
                </c:pt>
                <c:pt idx="1764">
                  <c:v>-0.80627441399999999</c:v>
                </c:pt>
                <c:pt idx="1765">
                  <c:v>-0.80841064500000004</c:v>
                </c:pt>
                <c:pt idx="1766">
                  <c:v>-0.81115722700000004</c:v>
                </c:pt>
                <c:pt idx="1767">
                  <c:v>-0.81390380900000003</c:v>
                </c:pt>
                <c:pt idx="1768">
                  <c:v>-0.81604003899999999</c:v>
                </c:pt>
                <c:pt idx="1769">
                  <c:v>-0.81848144499999997</c:v>
                </c:pt>
                <c:pt idx="1770">
                  <c:v>-0.82000732399999998</c:v>
                </c:pt>
                <c:pt idx="1771">
                  <c:v>-0.823059082</c:v>
                </c:pt>
                <c:pt idx="1772">
                  <c:v>-0.82519531300000004</c:v>
                </c:pt>
                <c:pt idx="1773">
                  <c:v>-0.82855224599999999</c:v>
                </c:pt>
                <c:pt idx="1774">
                  <c:v>-0.83038330100000002</c:v>
                </c:pt>
                <c:pt idx="1775">
                  <c:v>-0.83312988300000002</c:v>
                </c:pt>
                <c:pt idx="1776">
                  <c:v>-0.83587646500000001</c:v>
                </c:pt>
                <c:pt idx="1777">
                  <c:v>-0.83801269499999997</c:v>
                </c:pt>
                <c:pt idx="1778">
                  <c:v>-0.84014892600000002</c:v>
                </c:pt>
                <c:pt idx="1779">
                  <c:v>-0.84289550800000002</c:v>
                </c:pt>
                <c:pt idx="1780">
                  <c:v>-0.84503173799999998</c:v>
                </c:pt>
                <c:pt idx="1781">
                  <c:v>-0.84777831999999997</c:v>
                </c:pt>
                <c:pt idx="1782">
                  <c:v>-0.85052490199999997</c:v>
                </c:pt>
                <c:pt idx="1783">
                  <c:v>-0.85266113300000002</c:v>
                </c:pt>
                <c:pt idx="1784">
                  <c:v>-0.85510253899999999</c:v>
                </c:pt>
                <c:pt idx="1785">
                  <c:v>-0.85693359400000002</c:v>
                </c:pt>
                <c:pt idx="1786">
                  <c:v>-0.85968017600000002</c:v>
                </c:pt>
                <c:pt idx="1787">
                  <c:v>-0.86273193400000003</c:v>
                </c:pt>
                <c:pt idx="1788">
                  <c:v>-0.86456298799999998</c:v>
                </c:pt>
                <c:pt idx="1789">
                  <c:v>-0.86730956999999997</c:v>
                </c:pt>
                <c:pt idx="1790">
                  <c:v>-0.86975097700000004</c:v>
                </c:pt>
                <c:pt idx="1791">
                  <c:v>-0.87219238300000002</c:v>
                </c:pt>
                <c:pt idx="1792">
                  <c:v>-0.87432861299999998</c:v>
                </c:pt>
                <c:pt idx="1793">
                  <c:v>-0.87768554700000001</c:v>
                </c:pt>
                <c:pt idx="1794">
                  <c:v>-0.87921142600000002</c:v>
                </c:pt>
                <c:pt idx="1795">
                  <c:v>-0.88195800800000002</c:v>
                </c:pt>
                <c:pt idx="1796">
                  <c:v>-0.88378906300000004</c:v>
                </c:pt>
                <c:pt idx="1797">
                  <c:v>-0.88684081999999997</c:v>
                </c:pt>
                <c:pt idx="1798">
                  <c:v>-0.88928222700000004</c:v>
                </c:pt>
                <c:pt idx="1799">
                  <c:v>-0.89202880900000003</c:v>
                </c:pt>
                <c:pt idx="1800">
                  <c:v>-0.89416503899999999</c:v>
                </c:pt>
                <c:pt idx="1801">
                  <c:v>-0.89691162099999999</c:v>
                </c:pt>
                <c:pt idx="1802">
                  <c:v>-0.89935302699999997</c:v>
                </c:pt>
                <c:pt idx="1803">
                  <c:v>-0.90179443400000003</c:v>
                </c:pt>
                <c:pt idx="1804">
                  <c:v>-0.90454101600000003</c:v>
                </c:pt>
                <c:pt idx="1805">
                  <c:v>-0.90606689500000004</c:v>
                </c:pt>
                <c:pt idx="1806">
                  <c:v>-0.90850830100000002</c:v>
                </c:pt>
                <c:pt idx="1807">
                  <c:v>-0.91156005900000003</c:v>
                </c:pt>
                <c:pt idx="1808">
                  <c:v>-0.91400146500000001</c:v>
                </c:pt>
                <c:pt idx="1809">
                  <c:v>-0.91644287099999999</c:v>
                </c:pt>
                <c:pt idx="1810">
                  <c:v>-0.91918945299999999</c:v>
                </c:pt>
                <c:pt idx="1811">
                  <c:v>-0.92132568400000003</c:v>
                </c:pt>
                <c:pt idx="1812">
                  <c:v>-0.92407226600000003</c:v>
                </c:pt>
                <c:pt idx="1813">
                  <c:v>-0.92590331999999997</c:v>
                </c:pt>
                <c:pt idx="1814">
                  <c:v>-0.92834472700000004</c:v>
                </c:pt>
                <c:pt idx="1815">
                  <c:v>-0.93078613300000002</c:v>
                </c:pt>
                <c:pt idx="1816">
                  <c:v>-0.93322753899999999</c:v>
                </c:pt>
                <c:pt idx="1817">
                  <c:v>-0.93566894499999997</c:v>
                </c:pt>
                <c:pt idx="1818">
                  <c:v>-0.93811035200000004</c:v>
                </c:pt>
                <c:pt idx="1819">
                  <c:v>-0.94085693400000003</c:v>
                </c:pt>
                <c:pt idx="1820">
                  <c:v>-0.94329834000000001</c:v>
                </c:pt>
                <c:pt idx="1821">
                  <c:v>-0.94543456999999997</c:v>
                </c:pt>
                <c:pt idx="1822">
                  <c:v>-0.94818115199999997</c:v>
                </c:pt>
                <c:pt idx="1823">
                  <c:v>-0.950012207</c:v>
                </c:pt>
                <c:pt idx="1824">
                  <c:v>-0.95275878899999999</c:v>
                </c:pt>
                <c:pt idx="1825">
                  <c:v>-0.95550537099999999</c:v>
                </c:pt>
                <c:pt idx="1826">
                  <c:v>-0.95764160200000004</c:v>
                </c:pt>
                <c:pt idx="1827">
                  <c:v>-0.959777832</c:v>
                </c:pt>
                <c:pt idx="1828">
                  <c:v>-0.96282959000000001</c:v>
                </c:pt>
                <c:pt idx="1829">
                  <c:v>-0.96527099599999999</c:v>
                </c:pt>
                <c:pt idx="1830">
                  <c:v>-0.96740722700000004</c:v>
                </c:pt>
                <c:pt idx="1831">
                  <c:v>-0.96984863300000002</c:v>
                </c:pt>
                <c:pt idx="1832">
                  <c:v>-0.97198486299999998</c:v>
                </c:pt>
                <c:pt idx="1833">
                  <c:v>-0.97473144499999997</c:v>
                </c:pt>
                <c:pt idx="1834">
                  <c:v>-0.97717285200000004</c:v>
                </c:pt>
                <c:pt idx="1835">
                  <c:v>-0.979309082</c:v>
                </c:pt>
                <c:pt idx="1836">
                  <c:v>-0.98236084000000001</c:v>
                </c:pt>
                <c:pt idx="1837">
                  <c:v>-0.98449706999999997</c:v>
                </c:pt>
                <c:pt idx="1838">
                  <c:v>-0.98693847700000004</c:v>
                </c:pt>
                <c:pt idx="1839">
                  <c:v>-0.98937988300000002</c:v>
                </c:pt>
                <c:pt idx="1840">
                  <c:v>-0.99212646500000001</c:v>
                </c:pt>
                <c:pt idx="1841">
                  <c:v>-0.99456787099999999</c:v>
                </c:pt>
                <c:pt idx="1842">
                  <c:v>-0.99670410200000004</c:v>
                </c:pt>
                <c:pt idx="1843">
                  <c:v>-0.99975585899999997</c:v>
                </c:pt>
                <c:pt idx="1844">
                  <c:v>-1.0018920899999999</c:v>
                </c:pt>
                <c:pt idx="1845">
                  <c:v>-1.0043334960000001</c:v>
                </c:pt>
                <c:pt idx="1846">
                  <c:v>-1.0067749020000001</c:v>
                </c:pt>
                <c:pt idx="1847">
                  <c:v>-1.0086059570000001</c:v>
                </c:pt>
                <c:pt idx="1848">
                  <c:v>-1.0116577149999999</c:v>
                </c:pt>
                <c:pt idx="1849">
                  <c:v>-1.0134887699999999</c:v>
                </c:pt>
                <c:pt idx="1850">
                  <c:v>-1.0171508789999999</c:v>
                </c:pt>
                <c:pt idx="1851">
                  <c:v>-1.019287109</c:v>
                </c:pt>
                <c:pt idx="1852">
                  <c:v>-1.0220336910000001</c:v>
                </c:pt>
                <c:pt idx="1853">
                  <c:v>-1.024169922</c:v>
                </c:pt>
                <c:pt idx="1854">
                  <c:v>-1.026000977</c:v>
                </c:pt>
                <c:pt idx="1855">
                  <c:v>-1.028442383</c:v>
                </c:pt>
                <c:pt idx="1856">
                  <c:v>-1.0305786130000001</c:v>
                </c:pt>
                <c:pt idx="1857">
                  <c:v>-1.033935547</c:v>
                </c:pt>
                <c:pt idx="1858">
                  <c:v>-1.0360717770000001</c:v>
                </c:pt>
                <c:pt idx="1859">
                  <c:v>-1.0391235350000001</c:v>
                </c:pt>
                <c:pt idx="1860">
                  <c:v>-1.040649414</c:v>
                </c:pt>
                <c:pt idx="1861">
                  <c:v>-1.0433959960000001</c:v>
                </c:pt>
                <c:pt idx="1862">
                  <c:v>-1.0458374020000001</c:v>
                </c:pt>
                <c:pt idx="1863">
                  <c:v>-1.048583984</c:v>
                </c:pt>
                <c:pt idx="1864">
                  <c:v>-1.050415039</c:v>
                </c:pt>
                <c:pt idx="1865">
                  <c:v>-1.053466797</c:v>
                </c:pt>
                <c:pt idx="1866">
                  <c:v>-1.0549926759999999</c:v>
                </c:pt>
                <c:pt idx="1867">
                  <c:v>-1.0580444339999999</c:v>
                </c:pt>
                <c:pt idx="1868">
                  <c:v>-1.0604858399999999</c:v>
                </c:pt>
                <c:pt idx="1869">
                  <c:v>-1.063232422</c:v>
                </c:pt>
                <c:pt idx="1870">
                  <c:v>-1.065673828</c:v>
                </c:pt>
                <c:pt idx="1871">
                  <c:v>-1.0678100589999999</c:v>
                </c:pt>
                <c:pt idx="1872">
                  <c:v>-1.070556641</c:v>
                </c:pt>
                <c:pt idx="1873">
                  <c:v>-1.072387695</c:v>
                </c:pt>
                <c:pt idx="1874">
                  <c:v>-1.0757446289999999</c:v>
                </c:pt>
                <c:pt idx="1875">
                  <c:v>-1.0775756839999999</c:v>
                </c:pt>
                <c:pt idx="1876">
                  <c:v>-1.0800170899999999</c:v>
                </c:pt>
                <c:pt idx="1877">
                  <c:v>-1.082763672</c:v>
                </c:pt>
                <c:pt idx="1878">
                  <c:v>-1.0848999020000001</c:v>
                </c:pt>
                <c:pt idx="1879">
                  <c:v>-1.0873413089999999</c:v>
                </c:pt>
                <c:pt idx="1880">
                  <c:v>-1.0897827149999999</c:v>
                </c:pt>
                <c:pt idx="1881">
                  <c:v>-1.091918945</c:v>
                </c:pt>
                <c:pt idx="1882">
                  <c:v>-1.0946655270000001</c:v>
                </c:pt>
                <c:pt idx="1883">
                  <c:v>-1.097412109</c:v>
                </c:pt>
                <c:pt idx="1884">
                  <c:v>-1.099853516</c:v>
                </c:pt>
                <c:pt idx="1885">
                  <c:v>-1.1019897460000001</c:v>
                </c:pt>
                <c:pt idx="1886">
                  <c:v>-1.104736328</c:v>
                </c:pt>
                <c:pt idx="1887">
                  <c:v>-1.1068725589999999</c:v>
                </c:pt>
                <c:pt idx="1888">
                  <c:v>-1.1093139649999999</c:v>
                </c:pt>
                <c:pt idx="1889">
                  <c:v>-1.112060547</c:v>
                </c:pt>
                <c:pt idx="1890">
                  <c:v>-1.114501953</c:v>
                </c:pt>
                <c:pt idx="1891">
                  <c:v>-1.1166381839999999</c:v>
                </c:pt>
                <c:pt idx="1892">
                  <c:v>-1.1190795899999999</c:v>
                </c:pt>
                <c:pt idx="1893">
                  <c:v>-1.1221313479999999</c:v>
                </c:pt>
                <c:pt idx="1894">
                  <c:v>-1.124267578</c:v>
                </c:pt>
                <c:pt idx="1895">
                  <c:v>-1.1264038089999999</c:v>
                </c:pt>
                <c:pt idx="1896">
                  <c:v>-1.1294555660000001</c:v>
                </c:pt>
                <c:pt idx="1897">
                  <c:v>-1.131591797</c:v>
                </c:pt>
                <c:pt idx="1898">
                  <c:v>-1.1337280270000001</c:v>
                </c:pt>
                <c:pt idx="1899">
                  <c:v>-1.1361694339999999</c:v>
                </c:pt>
                <c:pt idx="1900">
                  <c:v>-1.138916016</c:v>
                </c:pt>
                <c:pt idx="1901">
                  <c:v>-1.141357422</c:v>
                </c:pt>
                <c:pt idx="1902">
                  <c:v>-1.1434936520000001</c:v>
                </c:pt>
                <c:pt idx="1903">
                  <c:v>-1.1459350589999999</c:v>
                </c:pt>
                <c:pt idx="1904">
                  <c:v>-1.148071289</c:v>
                </c:pt>
                <c:pt idx="1905">
                  <c:v>-1.1508178710000001</c:v>
                </c:pt>
                <c:pt idx="1906">
                  <c:v>-1.153564453</c:v>
                </c:pt>
                <c:pt idx="1907">
                  <c:v>-1.156005859</c:v>
                </c:pt>
                <c:pt idx="1908">
                  <c:v>-1.1581420899999999</c:v>
                </c:pt>
                <c:pt idx="1909">
                  <c:v>-1.160888672</c:v>
                </c:pt>
                <c:pt idx="1910">
                  <c:v>-1.1636352539999999</c:v>
                </c:pt>
                <c:pt idx="1911">
                  <c:v>-1.165771484</c:v>
                </c:pt>
                <c:pt idx="1912">
                  <c:v>-1.1685180660000001</c:v>
                </c:pt>
                <c:pt idx="1913">
                  <c:v>-1.1709594729999999</c:v>
                </c:pt>
                <c:pt idx="1914">
                  <c:v>-1.1727905270000001</c:v>
                </c:pt>
                <c:pt idx="1915">
                  <c:v>-1.176147461</c:v>
                </c:pt>
                <c:pt idx="1916">
                  <c:v>-1.1782836910000001</c:v>
                </c:pt>
                <c:pt idx="1917">
                  <c:v>-1.180419922</c:v>
                </c:pt>
                <c:pt idx="1918">
                  <c:v>-1.18347168</c:v>
                </c:pt>
                <c:pt idx="1919">
                  <c:v>-1.185302734</c:v>
                </c:pt>
                <c:pt idx="1920">
                  <c:v>-1.1880493160000001</c:v>
                </c:pt>
                <c:pt idx="1921">
                  <c:v>-1.189575195</c:v>
                </c:pt>
                <c:pt idx="1922">
                  <c:v>-1.192626953</c:v>
                </c:pt>
                <c:pt idx="1923">
                  <c:v>-1.195068359</c:v>
                </c:pt>
                <c:pt idx="1924">
                  <c:v>-1.197509766</c:v>
                </c:pt>
                <c:pt idx="1925">
                  <c:v>-1.199951172</c:v>
                </c:pt>
                <c:pt idx="1926">
                  <c:v>-1.202392578</c:v>
                </c:pt>
                <c:pt idx="1927">
                  <c:v>-1.2051391600000001</c:v>
                </c:pt>
                <c:pt idx="1928">
                  <c:v>-1.2069702149999999</c:v>
                </c:pt>
                <c:pt idx="1929">
                  <c:v>-1.2100219729999999</c:v>
                </c:pt>
                <c:pt idx="1930">
                  <c:v>-1.212158203</c:v>
                </c:pt>
                <c:pt idx="1931">
                  <c:v>-1.215209961</c:v>
                </c:pt>
                <c:pt idx="1932">
                  <c:v>-1.217041016</c:v>
                </c:pt>
                <c:pt idx="1933">
                  <c:v>-1.2191772460000001</c:v>
                </c:pt>
                <c:pt idx="1934">
                  <c:v>-1.22253418</c:v>
                </c:pt>
                <c:pt idx="1935">
                  <c:v>-1.224975586</c:v>
                </c:pt>
                <c:pt idx="1936">
                  <c:v>-1.227416992</c:v>
                </c:pt>
                <c:pt idx="1937">
                  <c:v>-1.2295532229999999</c:v>
                </c:pt>
                <c:pt idx="1938">
                  <c:v>-1.232299805</c:v>
                </c:pt>
                <c:pt idx="1939">
                  <c:v>-1.2344360350000001</c:v>
                </c:pt>
                <c:pt idx="1940">
                  <c:v>-1.2368774410000001</c:v>
                </c:pt>
                <c:pt idx="1941">
                  <c:v>-1.239624023</c:v>
                </c:pt>
                <c:pt idx="1942">
                  <c:v>-1.2417602539999999</c:v>
                </c:pt>
                <c:pt idx="1943">
                  <c:v>-1.2442016600000001</c:v>
                </c:pt>
                <c:pt idx="1944">
                  <c:v>-1.2466430660000001</c:v>
                </c:pt>
                <c:pt idx="1945">
                  <c:v>-1.2490844729999999</c:v>
                </c:pt>
                <c:pt idx="1946">
                  <c:v>-1.251220703</c:v>
                </c:pt>
                <c:pt idx="1947">
                  <c:v>-1.2539672850000001</c:v>
                </c:pt>
                <c:pt idx="1948">
                  <c:v>-1.256713867</c:v>
                </c:pt>
                <c:pt idx="1949">
                  <c:v>-1.2588500979999999</c:v>
                </c:pt>
                <c:pt idx="1950">
                  <c:v>-1.2612915039999999</c:v>
                </c:pt>
                <c:pt idx="1951">
                  <c:v>-1.2643432619999999</c:v>
                </c:pt>
                <c:pt idx="1952">
                  <c:v>-1.266479492</c:v>
                </c:pt>
                <c:pt idx="1953">
                  <c:v>-1.268920898</c:v>
                </c:pt>
                <c:pt idx="1954">
                  <c:v>-1.2710571289999999</c:v>
                </c:pt>
                <c:pt idx="1955">
                  <c:v>-1.2734985350000001</c:v>
                </c:pt>
                <c:pt idx="1956">
                  <c:v>-1.276245117</c:v>
                </c:pt>
                <c:pt idx="1957">
                  <c:v>-1.2783813479999999</c:v>
                </c:pt>
                <c:pt idx="1958">
                  <c:v>-1.280517578</c:v>
                </c:pt>
                <c:pt idx="1959">
                  <c:v>-1.283569336</c:v>
                </c:pt>
                <c:pt idx="1960">
                  <c:v>-1.286010742</c:v>
                </c:pt>
                <c:pt idx="1961">
                  <c:v>-1.2881469729999999</c:v>
                </c:pt>
                <c:pt idx="1962">
                  <c:v>-1.2905883789999999</c:v>
                </c:pt>
                <c:pt idx="1963">
                  <c:v>-1.293334961</c:v>
                </c:pt>
                <c:pt idx="1964">
                  <c:v>-1.2954711910000001</c:v>
                </c:pt>
                <c:pt idx="1965">
                  <c:v>-1.2979125979999999</c:v>
                </c:pt>
                <c:pt idx="1966">
                  <c:v>-1.3009643550000001</c:v>
                </c:pt>
                <c:pt idx="1967">
                  <c:v>-1.303100586</c:v>
                </c:pt>
                <c:pt idx="1968">
                  <c:v>-1.305541992</c:v>
                </c:pt>
                <c:pt idx="1969">
                  <c:v>-1.307373047</c:v>
                </c:pt>
                <c:pt idx="1970">
                  <c:v>-1.3107299800000001</c:v>
                </c:pt>
                <c:pt idx="1971">
                  <c:v>-1.3125610350000001</c:v>
                </c:pt>
                <c:pt idx="1972">
                  <c:v>-1.314697266</c:v>
                </c:pt>
                <c:pt idx="1973">
                  <c:v>-1.317749023</c:v>
                </c:pt>
                <c:pt idx="1974">
                  <c:v>-1.319580078</c:v>
                </c:pt>
                <c:pt idx="1975">
                  <c:v>-1.322631836</c:v>
                </c:pt>
                <c:pt idx="1976">
                  <c:v>-1.325073242</c:v>
                </c:pt>
                <c:pt idx="1977">
                  <c:v>-1.3272094729999999</c:v>
                </c:pt>
                <c:pt idx="1978">
                  <c:v>-1.329956055</c:v>
                </c:pt>
                <c:pt idx="1979">
                  <c:v>-1.332397461</c:v>
                </c:pt>
                <c:pt idx="1980">
                  <c:v>-1.334228516</c:v>
                </c:pt>
                <c:pt idx="1981">
                  <c:v>-1.337280273</c:v>
                </c:pt>
                <c:pt idx="1982">
                  <c:v>-1.3394165039999999</c:v>
                </c:pt>
                <c:pt idx="1983">
                  <c:v>-1.342163086</c:v>
                </c:pt>
                <c:pt idx="1984">
                  <c:v>-1.3449096679999999</c:v>
                </c:pt>
                <c:pt idx="1985">
                  <c:v>-1.346435547</c:v>
                </c:pt>
                <c:pt idx="1986">
                  <c:v>-1.349487305</c:v>
                </c:pt>
                <c:pt idx="1987">
                  <c:v>-1.351928711</c:v>
                </c:pt>
                <c:pt idx="1988">
                  <c:v>-1.354370117</c:v>
                </c:pt>
                <c:pt idx="1989">
                  <c:v>-1.3565063479999999</c:v>
                </c:pt>
                <c:pt idx="1990">
                  <c:v>-1.3589477539999999</c:v>
                </c:pt>
                <c:pt idx="1991">
                  <c:v>-1.3613891600000001</c:v>
                </c:pt>
                <c:pt idx="1992">
                  <c:v>-1.3638305660000001</c:v>
                </c:pt>
                <c:pt idx="1993">
                  <c:v>-1.3662719729999999</c:v>
                </c:pt>
                <c:pt idx="1994">
                  <c:v>-1.3687133789999999</c:v>
                </c:pt>
                <c:pt idx="1995">
                  <c:v>-1.3711547850000001</c:v>
                </c:pt>
                <c:pt idx="1996">
                  <c:v>-1.3742065429999999</c:v>
                </c:pt>
                <c:pt idx="1997">
                  <c:v>-1.3766479490000001</c:v>
                </c:pt>
                <c:pt idx="1998">
                  <c:v>-1.3784790039999999</c:v>
                </c:pt>
                <c:pt idx="1999">
                  <c:v>-1.3809204100000001</c:v>
                </c:pt>
                <c:pt idx="2000">
                  <c:v>-1.383666992</c:v>
                </c:pt>
                <c:pt idx="2001">
                  <c:v>-1.3864135740000001</c:v>
                </c:pt>
                <c:pt idx="2002">
                  <c:v>-1.389160156</c:v>
                </c:pt>
                <c:pt idx="2003">
                  <c:v>-1.390991211</c:v>
                </c:pt>
                <c:pt idx="2004">
                  <c:v>-1.3931274410000001</c:v>
                </c:pt>
                <c:pt idx="2005">
                  <c:v>-1.395874023</c:v>
                </c:pt>
                <c:pt idx="2006">
                  <c:v>-1.3980102539999999</c:v>
                </c:pt>
                <c:pt idx="2007">
                  <c:v>-1.4004516600000001</c:v>
                </c:pt>
                <c:pt idx="2008">
                  <c:v>-1.4028930660000001</c:v>
                </c:pt>
                <c:pt idx="2009">
                  <c:v>-1.4053344729999999</c:v>
                </c:pt>
                <c:pt idx="2010">
                  <c:v>-1.4083862300000001</c:v>
                </c:pt>
                <c:pt idx="2011">
                  <c:v>-1.410522461</c:v>
                </c:pt>
                <c:pt idx="2012">
                  <c:v>-1.412963867</c:v>
                </c:pt>
                <c:pt idx="2013">
                  <c:v>-1.4157104490000001</c:v>
                </c:pt>
                <c:pt idx="2014">
                  <c:v>-1.417236328</c:v>
                </c:pt>
                <c:pt idx="2015">
                  <c:v>-1.4205932619999999</c:v>
                </c:pt>
                <c:pt idx="2016">
                  <c:v>-1.422119141</c:v>
                </c:pt>
                <c:pt idx="2017">
                  <c:v>-1.425170898</c:v>
                </c:pt>
                <c:pt idx="2018">
                  <c:v>-1.4279174800000001</c:v>
                </c:pt>
                <c:pt idx="2019">
                  <c:v>-1.4297485350000001</c:v>
                </c:pt>
                <c:pt idx="2020">
                  <c:v>-1.431884766</c:v>
                </c:pt>
                <c:pt idx="2021">
                  <c:v>-1.4346313479999999</c:v>
                </c:pt>
                <c:pt idx="2022">
                  <c:v>-1.43737793</c:v>
                </c:pt>
                <c:pt idx="2023">
                  <c:v>-1.439819336</c:v>
                </c:pt>
                <c:pt idx="2024">
                  <c:v>-1.4419555660000001</c:v>
                </c:pt>
                <c:pt idx="2025">
                  <c:v>-1.444702148</c:v>
                </c:pt>
                <c:pt idx="2026">
                  <c:v>-1.447143555</c:v>
                </c:pt>
                <c:pt idx="2027">
                  <c:v>-1.450195313</c:v>
                </c:pt>
                <c:pt idx="2028">
                  <c:v>-1.452026367</c:v>
                </c:pt>
                <c:pt idx="2029">
                  <c:v>-1.454467773</c:v>
                </c:pt>
                <c:pt idx="2030">
                  <c:v>-1.4566040039999999</c:v>
                </c:pt>
                <c:pt idx="2031">
                  <c:v>-1.458740234</c:v>
                </c:pt>
                <c:pt idx="2032">
                  <c:v>-1.461791992</c:v>
                </c:pt>
                <c:pt idx="2033">
                  <c:v>-1.4645385740000001</c:v>
                </c:pt>
                <c:pt idx="2034">
                  <c:v>-1.466674805</c:v>
                </c:pt>
                <c:pt idx="2035">
                  <c:v>-1.4688110350000001</c:v>
                </c:pt>
                <c:pt idx="2036">
                  <c:v>-1.471557617</c:v>
                </c:pt>
                <c:pt idx="2037">
                  <c:v>-1.4743041990000001</c:v>
                </c:pt>
                <c:pt idx="2038">
                  <c:v>-1.47644043</c:v>
                </c:pt>
                <c:pt idx="2039">
                  <c:v>-1.478881836</c:v>
                </c:pt>
                <c:pt idx="2040">
                  <c:v>-1.481323242</c:v>
                </c:pt>
                <c:pt idx="2041">
                  <c:v>-1.4834594729999999</c:v>
                </c:pt>
                <c:pt idx="2042">
                  <c:v>-1.486206055</c:v>
                </c:pt>
                <c:pt idx="2043">
                  <c:v>-1.4883422850000001</c:v>
                </c:pt>
                <c:pt idx="2044">
                  <c:v>-1.491088867</c:v>
                </c:pt>
                <c:pt idx="2045">
                  <c:v>-1.4932250979999999</c:v>
                </c:pt>
                <c:pt idx="2046">
                  <c:v>-1.49597168</c:v>
                </c:pt>
                <c:pt idx="2047">
                  <c:v>-1.498413086</c:v>
                </c:pt>
                <c:pt idx="2048">
                  <c:v>-1.5011596679999999</c:v>
                </c:pt>
                <c:pt idx="2049">
                  <c:v>-1.503295898</c:v>
                </c:pt>
                <c:pt idx="2050">
                  <c:v>-1.505737305</c:v>
                </c:pt>
                <c:pt idx="2051">
                  <c:v>-1.508178711</c:v>
                </c:pt>
                <c:pt idx="2052">
                  <c:v>-1.5109252929999999</c:v>
                </c:pt>
                <c:pt idx="2053">
                  <c:v>-1.513061523</c:v>
                </c:pt>
                <c:pt idx="2054">
                  <c:v>-1.5151977539999999</c:v>
                </c:pt>
                <c:pt idx="2055">
                  <c:v>-1.517944336</c:v>
                </c:pt>
                <c:pt idx="2056">
                  <c:v>-1.520385742</c:v>
                </c:pt>
                <c:pt idx="2057">
                  <c:v>-1.522827148</c:v>
                </c:pt>
                <c:pt idx="2058">
                  <c:v>-1.525268555</c:v>
                </c:pt>
                <c:pt idx="2059">
                  <c:v>-1.527709961</c:v>
                </c:pt>
                <c:pt idx="2060">
                  <c:v>-1.530151367</c:v>
                </c:pt>
                <c:pt idx="2061">
                  <c:v>-1.532592773</c:v>
                </c:pt>
                <c:pt idx="2062">
                  <c:v>-1.53503418</c:v>
                </c:pt>
                <c:pt idx="2063">
                  <c:v>-1.5377807619999999</c:v>
                </c:pt>
                <c:pt idx="2064">
                  <c:v>-1.539916992</c:v>
                </c:pt>
                <c:pt idx="2065">
                  <c:v>-1.5426635740000001</c:v>
                </c:pt>
                <c:pt idx="2066">
                  <c:v>-1.5451049800000001</c:v>
                </c:pt>
                <c:pt idx="2067">
                  <c:v>-1.547241211</c:v>
                </c:pt>
                <c:pt idx="2068">
                  <c:v>-1.549682617</c:v>
                </c:pt>
                <c:pt idx="2069">
                  <c:v>-1.552124023</c:v>
                </c:pt>
                <c:pt idx="2070">
                  <c:v>-1.5548706050000001</c:v>
                </c:pt>
                <c:pt idx="2071">
                  <c:v>-1.557006836</c:v>
                </c:pt>
                <c:pt idx="2072">
                  <c:v>-1.5597534179999999</c:v>
                </c:pt>
                <c:pt idx="2073">
                  <c:v>-1.5621948240000001</c:v>
                </c:pt>
                <c:pt idx="2074">
                  <c:v>-1.5646362300000001</c:v>
                </c:pt>
                <c:pt idx="2075">
                  <c:v>-1.5676879880000001</c:v>
                </c:pt>
                <c:pt idx="2076">
                  <c:v>-1.569824219</c:v>
                </c:pt>
                <c:pt idx="2077">
                  <c:v>-1.572265625</c:v>
                </c:pt>
                <c:pt idx="2078">
                  <c:v>-1.57409668</c:v>
                </c:pt>
                <c:pt idx="2079">
                  <c:v>-1.5768432619999999</c:v>
                </c:pt>
                <c:pt idx="2080">
                  <c:v>-1.578979492</c:v>
                </c:pt>
                <c:pt idx="2081">
                  <c:v>-1.5817260740000001</c:v>
                </c:pt>
                <c:pt idx="2082">
                  <c:v>-1.583862305</c:v>
                </c:pt>
                <c:pt idx="2083">
                  <c:v>-1.5859985350000001</c:v>
                </c:pt>
                <c:pt idx="2084">
                  <c:v>-1.588745117</c:v>
                </c:pt>
                <c:pt idx="2085">
                  <c:v>-1.5914916990000001</c:v>
                </c:pt>
                <c:pt idx="2086">
                  <c:v>-1.59362793</c:v>
                </c:pt>
                <c:pt idx="2087">
                  <c:v>-1.596069336</c:v>
                </c:pt>
                <c:pt idx="2088">
                  <c:v>-1.5988159179999999</c:v>
                </c:pt>
                <c:pt idx="2089">
                  <c:v>-1.600952148</c:v>
                </c:pt>
                <c:pt idx="2090">
                  <c:v>-1.604003906</c:v>
                </c:pt>
                <c:pt idx="2091">
                  <c:v>-1.605834961</c:v>
                </c:pt>
                <c:pt idx="2092">
                  <c:v>-1.6085815429999999</c:v>
                </c:pt>
                <c:pt idx="2093">
                  <c:v>-1.610717773</c:v>
                </c:pt>
                <c:pt idx="2094">
                  <c:v>-1.613769531</c:v>
                </c:pt>
                <c:pt idx="2095">
                  <c:v>-1.6159057619999999</c:v>
                </c:pt>
                <c:pt idx="2096">
                  <c:v>-1.618652344</c:v>
                </c:pt>
                <c:pt idx="2097">
                  <c:v>-1.62109375</c:v>
                </c:pt>
                <c:pt idx="2098">
                  <c:v>-1.623535156</c:v>
                </c:pt>
                <c:pt idx="2099">
                  <c:v>-1.6256713869999999</c:v>
                </c:pt>
                <c:pt idx="2100">
                  <c:v>-1.6281127929999999</c:v>
                </c:pt>
                <c:pt idx="2101">
                  <c:v>-1.630249023</c:v>
                </c:pt>
                <c:pt idx="2102">
                  <c:v>-1.6336059570000001</c:v>
                </c:pt>
                <c:pt idx="2103">
                  <c:v>-1.6354370119999999</c:v>
                </c:pt>
                <c:pt idx="2104">
                  <c:v>-1.638183594</c:v>
                </c:pt>
                <c:pt idx="2105">
                  <c:v>-1.6409301759999999</c:v>
                </c:pt>
                <c:pt idx="2106">
                  <c:v>-1.6427612300000001</c:v>
                </c:pt>
                <c:pt idx="2107">
                  <c:v>-1.644897461</c:v>
                </c:pt>
                <c:pt idx="2108">
                  <c:v>-1.647338867</c:v>
                </c:pt>
                <c:pt idx="2109">
                  <c:v>-1.649780273</c:v>
                </c:pt>
                <c:pt idx="2110">
                  <c:v>-1.65222168</c:v>
                </c:pt>
                <c:pt idx="2111">
                  <c:v>-1.6549682619999999</c:v>
                </c:pt>
                <c:pt idx="2112">
                  <c:v>-1.6574096679999999</c:v>
                </c:pt>
                <c:pt idx="2113">
                  <c:v>-1.6592407229999999</c:v>
                </c:pt>
                <c:pt idx="2114">
                  <c:v>-1.6616821289999999</c:v>
                </c:pt>
                <c:pt idx="2115">
                  <c:v>-1.6653442380000001</c:v>
                </c:pt>
                <c:pt idx="2116">
                  <c:v>-1.6671752929999999</c:v>
                </c:pt>
                <c:pt idx="2117">
                  <c:v>-1.6696166990000001</c:v>
                </c:pt>
                <c:pt idx="2118">
                  <c:v>-1.6720581050000001</c:v>
                </c:pt>
                <c:pt idx="2119">
                  <c:v>-1.674804688</c:v>
                </c:pt>
                <c:pt idx="2120">
                  <c:v>-1.6769409179999999</c:v>
                </c:pt>
                <c:pt idx="2121">
                  <c:v>-1.6793823240000001</c:v>
                </c:pt>
                <c:pt idx="2122">
                  <c:v>-1.6818237300000001</c:v>
                </c:pt>
                <c:pt idx="2123">
                  <c:v>-1.6848754880000001</c:v>
                </c:pt>
                <c:pt idx="2124">
                  <c:v>-1.6873168949999999</c:v>
                </c:pt>
                <c:pt idx="2125">
                  <c:v>-1.6891479490000001</c:v>
                </c:pt>
                <c:pt idx="2126">
                  <c:v>-1.691894531</c:v>
                </c:pt>
                <c:pt idx="2127">
                  <c:v>-1.6940307619999999</c:v>
                </c:pt>
                <c:pt idx="2128">
                  <c:v>-1.696166992</c:v>
                </c:pt>
                <c:pt idx="2129">
                  <c:v>-1.6989135740000001</c:v>
                </c:pt>
                <c:pt idx="2130">
                  <c:v>-1.7013549800000001</c:v>
                </c:pt>
                <c:pt idx="2131">
                  <c:v>-1.7037963869999999</c:v>
                </c:pt>
                <c:pt idx="2132">
                  <c:v>-1.7062377929999999</c:v>
                </c:pt>
                <c:pt idx="2133">
                  <c:v>-1.708374023</c:v>
                </c:pt>
                <c:pt idx="2134">
                  <c:v>-1.71081543</c:v>
                </c:pt>
                <c:pt idx="2135">
                  <c:v>-1.713256836</c:v>
                </c:pt>
                <c:pt idx="2136">
                  <c:v>-1.716308594</c:v>
                </c:pt>
                <c:pt idx="2137">
                  <c:v>-1.7184448240000001</c:v>
                </c:pt>
                <c:pt idx="2138">
                  <c:v>-1.720581055</c:v>
                </c:pt>
                <c:pt idx="2139">
                  <c:v>-1.723022461</c:v>
                </c:pt>
                <c:pt idx="2140">
                  <c:v>-1.726074219</c:v>
                </c:pt>
                <c:pt idx="2141">
                  <c:v>-1.7282104490000001</c:v>
                </c:pt>
                <c:pt idx="2142">
                  <c:v>-1.730957031</c:v>
                </c:pt>
                <c:pt idx="2143">
                  <c:v>-1.732788086</c:v>
                </c:pt>
                <c:pt idx="2144">
                  <c:v>-1.7361450199999999</c:v>
                </c:pt>
                <c:pt idx="2145">
                  <c:v>-1.7379760740000001</c:v>
                </c:pt>
                <c:pt idx="2146">
                  <c:v>-1.7410278320000001</c:v>
                </c:pt>
                <c:pt idx="2147">
                  <c:v>-1.7428588869999999</c:v>
                </c:pt>
                <c:pt idx="2148">
                  <c:v>-1.7459106449999999</c:v>
                </c:pt>
                <c:pt idx="2149">
                  <c:v>-1.7483520509999999</c:v>
                </c:pt>
                <c:pt idx="2150">
                  <c:v>-1.750488281</c:v>
                </c:pt>
                <c:pt idx="2151">
                  <c:v>-1.753540039</c:v>
                </c:pt>
                <c:pt idx="2152">
                  <c:v>-1.755371094</c:v>
                </c:pt>
                <c:pt idx="2153">
                  <c:v>-1.7578125</c:v>
                </c:pt>
                <c:pt idx="2154">
                  <c:v>-1.7599487300000001</c:v>
                </c:pt>
                <c:pt idx="2155">
                  <c:v>-1.762695313</c:v>
                </c:pt>
                <c:pt idx="2156">
                  <c:v>-1.765136719</c:v>
                </c:pt>
                <c:pt idx="2157">
                  <c:v>-1.7672729490000001</c:v>
                </c:pt>
                <c:pt idx="2158">
                  <c:v>-1.76940918</c:v>
                </c:pt>
                <c:pt idx="2159">
                  <c:v>-1.7721557619999999</c:v>
                </c:pt>
                <c:pt idx="2160">
                  <c:v>-1.7745971679999999</c:v>
                </c:pt>
                <c:pt idx="2161">
                  <c:v>-1.7770385740000001</c:v>
                </c:pt>
                <c:pt idx="2162">
                  <c:v>-1.7800903320000001</c:v>
                </c:pt>
                <c:pt idx="2163">
                  <c:v>-1.7819213869999999</c:v>
                </c:pt>
                <c:pt idx="2164">
                  <c:v>-1.7843627929999999</c:v>
                </c:pt>
                <c:pt idx="2165">
                  <c:v>-1.787109375</c:v>
                </c:pt>
                <c:pt idx="2166">
                  <c:v>-1.789550781</c:v>
                </c:pt>
                <c:pt idx="2167">
                  <c:v>-1.7916870119999999</c:v>
                </c:pt>
                <c:pt idx="2168">
                  <c:v>-1.7941284179999999</c:v>
                </c:pt>
                <c:pt idx="2169">
                  <c:v>-1.796264648</c:v>
                </c:pt>
                <c:pt idx="2170">
                  <c:v>-1.798706055</c:v>
                </c:pt>
                <c:pt idx="2171">
                  <c:v>-1.8014526369999999</c:v>
                </c:pt>
                <c:pt idx="2172">
                  <c:v>-1.804199219</c:v>
                </c:pt>
                <c:pt idx="2173">
                  <c:v>-1.8014526369999999</c:v>
                </c:pt>
                <c:pt idx="2174">
                  <c:v>-1.799316406</c:v>
                </c:pt>
                <c:pt idx="2175">
                  <c:v>-1.796264648</c:v>
                </c:pt>
                <c:pt idx="2176">
                  <c:v>-1.7941284179999999</c:v>
                </c:pt>
                <c:pt idx="2177">
                  <c:v>-1.7916870119999999</c:v>
                </c:pt>
                <c:pt idx="2178">
                  <c:v>-1.7892456050000001</c:v>
                </c:pt>
                <c:pt idx="2179">
                  <c:v>-1.7868041990000001</c:v>
                </c:pt>
                <c:pt idx="2180">
                  <c:v>-1.7843627929999999</c:v>
                </c:pt>
                <c:pt idx="2181">
                  <c:v>-1.782836914</c:v>
                </c:pt>
                <c:pt idx="2182">
                  <c:v>-1.779785156</c:v>
                </c:pt>
                <c:pt idx="2183">
                  <c:v>-1.777954102</c:v>
                </c:pt>
                <c:pt idx="2184">
                  <c:v>-1.7752075199999999</c:v>
                </c:pt>
                <c:pt idx="2185">
                  <c:v>-1.772460938</c:v>
                </c:pt>
                <c:pt idx="2186">
                  <c:v>-1.7697143550000001</c:v>
                </c:pt>
                <c:pt idx="2187">
                  <c:v>-1.767578125</c:v>
                </c:pt>
                <c:pt idx="2188">
                  <c:v>-1.7648315429999999</c:v>
                </c:pt>
                <c:pt idx="2189">
                  <c:v>-1.762695313</c:v>
                </c:pt>
                <c:pt idx="2190">
                  <c:v>-1.760253906</c:v>
                </c:pt>
                <c:pt idx="2191">
                  <c:v>-1.757202148</c:v>
                </c:pt>
                <c:pt idx="2192">
                  <c:v>-1.754760742</c:v>
                </c:pt>
                <c:pt idx="2193">
                  <c:v>-1.752929688</c:v>
                </c:pt>
                <c:pt idx="2194">
                  <c:v>-1.7501831050000001</c:v>
                </c:pt>
                <c:pt idx="2195">
                  <c:v>-1.747436523</c:v>
                </c:pt>
                <c:pt idx="2196">
                  <c:v>-1.7453002929999999</c:v>
                </c:pt>
                <c:pt idx="2197">
                  <c:v>-1.743164063</c:v>
                </c:pt>
                <c:pt idx="2198">
                  <c:v>-1.7404174800000001</c:v>
                </c:pt>
                <c:pt idx="2199">
                  <c:v>-1.73828125</c:v>
                </c:pt>
                <c:pt idx="2200">
                  <c:v>-1.735839844</c:v>
                </c:pt>
                <c:pt idx="2201">
                  <c:v>-1.733398438</c:v>
                </c:pt>
                <c:pt idx="2202">
                  <c:v>-1.73034668</c:v>
                </c:pt>
                <c:pt idx="2203">
                  <c:v>-1.727905273</c:v>
                </c:pt>
                <c:pt idx="2204">
                  <c:v>-1.7257690429999999</c:v>
                </c:pt>
                <c:pt idx="2205">
                  <c:v>-1.723632813</c:v>
                </c:pt>
                <c:pt idx="2206">
                  <c:v>-1.721191406</c:v>
                </c:pt>
                <c:pt idx="2207">
                  <c:v>-1.71875</c:v>
                </c:pt>
                <c:pt idx="2208">
                  <c:v>-1.716308594</c:v>
                </c:pt>
                <c:pt idx="2209">
                  <c:v>-1.7141723630000001</c:v>
                </c:pt>
                <c:pt idx="2210">
                  <c:v>-1.71081543</c:v>
                </c:pt>
                <c:pt idx="2211">
                  <c:v>-1.708984375</c:v>
                </c:pt>
                <c:pt idx="2212">
                  <c:v>-1.706542969</c:v>
                </c:pt>
                <c:pt idx="2213">
                  <c:v>-1.704101563</c:v>
                </c:pt>
                <c:pt idx="2214">
                  <c:v>-1.701049805</c:v>
                </c:pt>
                <c:pt idx="2215">
                  <c:v>-1.6989135740000001</c:v>
                </c:pt>
                <c:pt idx="2216">
                  <c:v>-1.696777344</c:v>
                </c:pt>
                <c:pt idx="2217">
                  <c:v>-1.694335938</c:v>
                </c:pt>
                <c:pt idx="2218">
                  <c:v>-1.6921997070000001</c:v>
                </c:pt>
                <c:pt idx="2219">
                  <c:v>-1.6891479490000001</c:v>
                </c:pt>
                <c:pt idx="2220">
                  <c:v>-1.6867065429999999</c:v>
                </c:pt>
                <c:pt idx="2221">
                  <c:v>-1.6842651369999999</c:v>
                </c:pt>
                <c:pt idx="2222">
                  <c:v>-1.6818237300000001</c:v>
                </c:pt>
                <c:pt idx="2223">
                  <c:v>-1.679077148</c:v>
                </c:pt>
                <c:pt idx="2224">
                  <c:v>-1.676635742</c:v>
                </c:pt>
                <c:pt idx="2225">
                  <c:v>-1.674194336</c:v>
                </c:pt>
                <c:pt idx="2226">
                  <c:v>-1.672363281</c:v>
                </c:pt>
                <c:pt idx="2227">
                  <c:v>-1.669311523</c:v>
                </c:pt>
                <c:pt idx="2228">
                  <c:v>-1.666870117</c:v>
                </c:pt>
                <c:pt idx="2229">
                  <c:v>-1.664428711</c:v>
                </c:pt>
                <c:pt idx="2230">
                  <c:v>-1.661987305</c:v>
                </c:pt>
                <c:pt idx="2231">
                  <c:v>-1.659545898</c:v>
                </c:pt>
                <c:pt idx="2232">
                  <c:v>-1.6574096679999999</c:v>
                </c:pt>
                <c:pt idx="2233">
                  <c:v>-1.6549682619999999</c:v>
                </c:pt>
                <c:pt idx="2234">
                  <c:v>-1.6519165039999999</c:v>
                </c:pt>
                <c:pt idx="2235">
                  <c:v>-1.649780273</c:v>
                </c:pt>
                <c:pt idx="2236">
                  <c:v>-1.647338867</c:v>
                </c:pt>
                <c:pt idx="2237">
                  <c:v>-1.645507813</c:v>
                </c:pt>
                <c:pt idx="2238">
                  <c:v>-1.6421508789999999</c:v>
                </c:pt>
                <c:pt idx="2239">
                  <c:v>-1.6403198240000001</c:v>
                </c:pt>
                <c:pt idx="2240">
                  <c:v>-1.6378784179999999</c:v>
                </c:pt>
                <c:pt idx="2241">
                  <c:v>-1.635131836</c:v>
                </c:pt>
                <c:pt idx="2242">
                  <c:v>-1.6329956050000001</c:v>
                </c:pt>
                <c:pt idx="2243">
                  <c:v>-1.6305541990000001</c:v>
                </c:pt>
                <c:pt idx="2244">
                  <c:v>-1.6281127929999999</c:v>
                </c:pt>
                <c:pt idx="2245">
                  <c:v>-1.6256713869999999</c:v>
                </c:pt>
                <c:pt idx="2246">
                  <c:v>-1.6226196289999999</c:v>
                </c:pt>
                <c:pt idx="2247">
                  <c:v>-1.62109375</c:v>
                </c:pt>
                <c:pt idx="2248">
                  <c:v>-1.618041992</c:v>
                </c:pt>
                <c:pt idx="2249">
                  <c:v>-1.615600586</c:v>
                </c:pt>
                <c:pt idx="2250">
                  <c:v>-1.613769531</c:v>
                </c:pt>
                <c:pt idx="2251">
                  <c:v>-1.6104125979999999</c:v>
                </c:pt>
                <c:pt idx="2252">
                  <c:v>-1.608276367</c:v>
                </c:pt>
                <c:pt idx="2253">
                  <c:v>-1.606445313</c:v>
                </c:pt>
                <c:pt idx="2254">
                  <c:v>-1.603393555</c:v>
                </c:pt>
                <c:pt idx="2255">
                  <c:v>-1.6018676759999999</c:v>
                </c:pt>
                <c:pt idx="2256">
                  <c:v>-1.598510742</c:v>
                </c:pt>
                <c:pt idx="2257">
                  <c:v>-1.5963745119999999</c:v>
                </c:pt>
                <c:pt idx="2258">
                  <c:v>-1.5945434570000001</c:v>
                </c:pt>
                <c:pt idx="2259">
                  <c:v>-1.591796875</c:v>
                </c:pt>
                <c:pt idx="2260">
                  <c:v>-1.5890502929999999</c:v>
                </c:pt>
                <c:pt idx="2261">
                  <c:v>-1.586303711</c:v>
                </c:pt>
                <c:pt idx="2262">
                  <c:v>-1.584472656</c:v>
                </c:pt>
                <c:pt idx="2263">
                  <c:v>-1.5817260740000001</c:v>
                </c:pt>
                <c:pt idx="2264">
                  <c:v>-1.579589844</c:v>
                </c:pt>
                <c:pt idx="2265">
                  <c:v>-1.575927734</c:v>
                </c:pt>
                <c:pt idx="2266">
                  <c:v>-1.574707031</c:v>
                </c:pt>
                <c:pt idx="2267">
                  <c:v>-1.5719604490000001</c:v>
                </c:pt>
                <c:pt idx="2268">
                  <c:v>-1.5695190429999999</c:v>
                </c:pt>
                <c:pt idx="2269">
                  <c:v>-1.567382813</c:v>
                </c:pt>
                <c:pt idx="2270">
                  <c:v>-1.564331055</c:v>
                </c:pt>
                <c:pt idx="2271">
                  <c:v>-1.561889648</c:v>
                </c:pt>
                <c:pt idx="2272">
                  <c:v>-1.558837891</c:v>
                </c:pt>
                <c:pt idx="2273">
                  <c:v>-1.557006836</c:v>
                </c:pt>
                <c:pt idx="2274">
                  <c:v>-1.5548706050000001</c:v>
                </c:pt>
                <c:pt idx="2275">
                  <c:v>-1.5518188479999999</c:v>
                </c:pt>
                <c:pt idx="2276">
                  <c:v>-1.5499877929999999</c:v>
                </c:pt>
                <c:pt idx="2277">
                  <c:v>-1.547241211</c:v>
                </c:pt>
                <c:pt idx="2278">
                  <c:v>-1.544799805</c:v>
                </c:pt>
                <c:pt idx="2279">
                  <c:v>-1.542358398</c:v>
                </c:pt>
                <c:pt idx="2280">
                  <c:v>-1.539916992</c:v>
                </c:pt>
                <c:pt idx="2281">
                  <c:v>-1.537475586</c:v>
                </c:pt>
                <c:pt idx="2282">
                  <c:v>-1.53503418</c:v>
                </c:pt>
                <c:pt idx="2283">
                  <c:v>-1.5328979490000001</c:v>
                </c:pt>
                <c:pt idx="2284">
                  <c:v>-1.5298461910000001</c:v>
                </c:pt>
                <c:pt idx="2285">
                  <c:v>-1.5274047850000001</c:v>
                </c:pt>
                <c:pt idx="2286">
                  <c:v>-1.525268555</c:v>
                </c:pt>
                <c:pt idx="2287">
                  <c:v>-1.5225219729999999</c:v>
                </c:pt>
                <c:pt idx="2288">
                  <c:v>-1.520385742</c:v>
                </c:pt>
                <c:pt idx="2289">
                  <c:v>-1.518554688</c:v>
                </c:pt>
                <c:pt idx="2290">
                  <c:v>-1.5158081050000001</c:v>
                </c:pt>
                <c:pt idx="2291">
                  <c:v>-1.5127563479999999</c:v>
                </c:pt>
                <c:pt idx="2292">
                  <c:v>-1.5103149410000001</c:v>
                </c:pt>
                <c:pt idx="2293">
                  <c:v>-1.508178711</c:v>
                </c:pt>
                <c:pt idx="2294">
                  <c:v>-1.505737305</c:v>
                </c:pt>
                <c:pt idx="2295">
                  <c:v>-1.503295898</c:v>
                </c:pt>
                <c:pt idx="2296">
                  <c:v>-1.500854492</c:v>
                </c:pt>
                <c:pt idx="2297">
                  <c:v>-1.498413086</c:v>
                </c:pt>
                <c:pt idx="2298">
                  <c:v>-1.496582031</c:v>
                </c:pt>
                <c:pt idx="2299">
                  <c:v>-1.4938354490000001</c:v>
                </c:pt>
                <c:pt idx="2300">
                  <c:v>-1.491088867</c:v>
                </c:pt>
                <c:pt idx="2301">
                  <c:v>-1.4883422850000001</c:v>
                </c:pt>
                <c:pt idx="2302">
                  <c:v>-1.486206055</c:v>
                </c:pt>
                <c:pt idx="2303">
                  <c:v>-1.483764648</c:v>
                </c:pt>
                <c:pt idx="2304">
                  <c:v>-1.481323242</c:v>
                </c:pt>
                <c:pt idx="2305">
                  <c:v>-1.478881836</c:v>
                </c:pt>
                <c:pt idx="2306">
                  <c:v>-1.47644043</c:v>
                </c:pt>
                <c:pt idx="2307">
                  <c:v>-1.4736938479999999</c:v>
                </c:pt>
                <c:pt idx="2308">
                  <c:v>-1.471557617</c:v>
                </c:pt>
                <c:pt idx="2309">
                  <c:v>-1.4688110350000001</c:v>
                </c:pt>
                <c:pt idx="2310">
                  <c:v>-1.4669799800000001</c:v>
                </c:pt>
                <c:pt idx="2311">
                  <c:v>-1.464233398</c:v>
                </c:pt>
                <c:pt idx="2312">
                  <c:v>-1.4620971679999999</c:v>
                </c:pt>
                <c:pt idx="2313">
                  <c:v>-1.4590454100000001</c:v>
                </c:pt>
                <c:pt idx="2314">
                  <c:v>-1.4566040039999999</c:v>
                </c:pt>
                <c:pt idx="2315">
                  <c:v>-1.454467773</c:v>
                </c:pt>
                <c:pt idx="2316">
                  <c:v>-1.4523315429999999</c:v>
                </c:pt>
                <c:pt idx="2317">
                  <c:v>-1.449584961</c:v>
                </c:pt>
                <c:pt idx="2318">
                  <c:v>-1.4474487300000001</c:v>
                </c:pt>
                <c:pt idx="2319">
                  <c:v>-1.444091797</c:v>
                </c:pt>
                <c:pt idx="2320">
                  <c:v>-1.442260742</c:v>
                </c:pt>
                <c:pt idx="2321">
                  <c:v>-1.4395141600000001</c:v>
                </c:pt>
                <c:pt idx="2322">
                  <c:v>-1.43737793</c:v>
                </c:pt>
                <c:pt idx="2323">
                  <c:v>-1.434326172</c:v>
                </c:pt>
                <c:pt idx="2324">
                  <c:v>-1.4328002929999999</c:v>
                </c:pt>
                <c:pt idx="2325" formatCode="0.00E+00">
                  <c:v>-1.430053711</c:v>
                </c:pt>
                <c:pt idx="2326" formatCode="0.00E+00">
                  <c:v>-1.427001953</c:v>
                </c:pt>
                <c:pt idx="2327" formatCode="0.00E+00">
                  <c:v>-1.425170898</c:v>
                </c:pt>
                <c:pt idx="2328" formatCode="0.00E+00">
                  <c:v>-1.422729492</c:v>
                </c:pt>
                <c:pt idx="2329" formatCode="0.00E+00">
                  <c:v>-1.419677734</c:v>
                </c:pt>
                <c:pt idx="2330" formatCode="0.00E+00">
                  <c:v>-1.4175415039999999</c:v>
                </c:pt>
                <c:pt idx="2331" formatCode="0.00E+00">
                  <c:v>-1.415405273</c:v>
                </c:pt>
                <c:pt idx="2332" formatCode="0.00E+00">
                  <c:v>-1.4120483399999999</c:v>
                </c:pt>
                <c:pt idx="2333" formatCode="0.00E+00">
                  <c:v>-1.409912109</c:v>
                </c:pt>
                <c:pt idx="2334" formatCode="0.00E+00">
                  <c:v>-1.408081055</c:v>
                </c:pt>
                <c:pt idx="2335" formatCode="0.00E+00">
                  <c:v>-1.405639648</c:v>
                </c:pt>
                <c:pt idx="2336" formatCode="0.00E+00">
                  <c:v>-1.403198242</c:v>
                </c:pt>
                <c:pt idx="2337" formatCode="0.00E+00">
                  <c:v>-1.400756836</c:v>
                </c:pt>
                <c:pt idx="2338" formatCode="0.00E+00">
                  <c:v>-1.39831543</c:v>
                </c:pt>
                <c:pt idx="2339" formatCode="0.00E+00">
                  <c:v>-1.395874023</c:v>
                </c:pt>
                <c:pt idx="2340" formatCode="0.00E+00">
                  <c:v>-1.3937377929999999</c:v>
                </c:pt>
                <c:pt idx="2341" formatCode="0.00E+00">
                  <c:v>-1.390991211</c:v>
                </c:pt>
                <c:pt idx="2342" formatCode="0.00E+00">
                  <c:v>-1.388549805</c:v>
                </c:pt>
                <c:pt idx="2343" formatCode="0.00E+00">
                  <c:v>-1.3858032229999999</c:v>
                </c:pt>
                <c:pt idx="2344" formatCode="0.00E+00">
                  <c:v>-1.383666992</c:v>
                </c:pt>
                <c:pt idx="2345" formatCode="0.00E+00">
                  <c:v>-1.381225586</c:v>
                </c:pt>
                <c:pt idx="2346" formatCode="0.00E+00">
                  <c:v>-1.3784790039999999</c:v>
                </c:pt>
                <c:pt idx="2347" formatCode="0.00E+00">
                  <c:v>-1.3760375979999999</c:v>
                </c:pt>
                <c:pt idx="2348" formatCode="0.00E+00">
                  <c:v>-1.373901367</c:v>
                </c:pt>
                <c:pt idx="2349" formatCode="0.00E+00">
                  <c:v>-1.3717651369999999</c:v>
                </c:pt>
                <c:pt idx="2350" formatCode="0.00E+00">
                  <c:v>-1.3687133789999999</c:v>
                </c:pt>
                <c:pt idx="2351" formatCode="0.00E+00">
                  <c:v>-1.3668823240000001</c:v>
                </c:pt>
                <c:pt idx="2352" formatCode="0.00E+00">
                  <c:v>-1.364135742</c:v>
                </c:pt>
                <c:pt idx="2353" formatCode="0.00E+00">
                  <c:v>-1.3613891600000001</c:v>
                </c:pt>
                <c:pt idx="2354" formatCode="0.00E+00">
                  <c:v>-1.35925293</c:v>
                </c:pt>
                <c:pt idx="2355" formatCode="0.00E+00">
                  <c:v>-1.356811523</c:v>
                </c:pt>
                <c:pt idx="2356" formatCode="0.00E+00">
                  <c:v>-1.3540649410000001</c:v>
                </c:pt>
                <c:pt idx="2357" formatCode="0.00E+00">
                  <c:v>-1.352539063</c:v>
                </c:pt>
                <c:pt idx="2358" formatCode="0.00E+00">
                  <c:v>-1.348876953</c:v>
                </c:pt>
                <c:pt idx="2359" formatCode="0.00E+00">
                  <c:v>-1.3467407229999999</c:v>
                </c:pt>
                <c:pt idx="2360" formatCode="0.00E+00">
                  <c:v>-1.344604492</c:v>
                </c:pt>
                <c:pt idx="2361" formatCode="0.00E+00">
                  <c:v>-1.3418579100000001</c:v>
                </c:pt>
                <c:pt idx="2362" formatCode="0.00E+00">
                  <c:v>-1.3394165039999999</c:v>
                </c:pt>
                <c:pt idx="2363" formatCode="0.00E+00">
                  <c:v>-1.3375854490000001</c:v>
                </c:pt>
                <c:pt idx="2364" formatCode="0.00E+00">
                  <c:v>-1.3345336910000001</c:v>
                </c:pt>
                <c:pt idx="2365" formatCode="0.00E+00">
                  <c:v>-1.331787109</c:v>
                </c:pt>
                <c:pt idx="2366" formatCode="0.00E+00">
                  <c:v>-1.3302612300000001</c:v>
                </c:pt>
                <c:pt idx="2367" formatCode="0.00E+00">
                  <c:v>-1.327514648</c:v>
                </c:pt>
                <c:pt idx="2368" formatCode="0.00E+00">
                  <c:v>-1.325073242</c:v>
                </c:pt>
                <c:pt idx="2369" formatCode="0.00E+00">
                  <c:v>-1.322631836</c:v>
                </c:pt>
                <c:pt idx="2370" formatCode="0.00E+00">
                  <c:v>-1.319580078</c:v>
                </c:pt>
                <c:pt idx="2371" formatCode="0.00E+00">
                  <c:v>-1.317749023</c:v>
                </c:pt>
                <c:pt idx="2372" formatCode="0.00E+00">
                  <c:v>-1.314697266</c:v>
                </c:pt>
                <c:pt idx="2373" formatCode="0.00E+00">
                  <c:v>-1.312866211</c:v>
                </c:pt>
                <c:pt idx="2374" formatCode="0.00E+00">
                  <c:v>-1.3101196289999999</c:v>
                </c:pt>
                <c:pt idx="2375" formatCode="0.00E+00">
                  <c:v>-1.3076782229999999</c:v>
                </c:pt>
                <c:pt idx="2376" formatCode="0.00E+00">
                  <c:v>-1.3052368160000001</c:v>
                </c:pt>
                <c:pt idx="2377" formatCode="0.00E+00">
                  <c:v>-1.3027954100000001</c:v>
                </c:pt>
                <c:pt idx="2378" formatCode="0.00E+00">
                  <c:v>-1.300048828</c:v>
                </c:pt>
                <c:pt idx="2379" formatCode="0.00E+00">
                  <c:v>-1.297607422</c:v>
                </c:pt>
                <c:pt idx="2380" formatCode="0.00E+00">
                  <c:v>-1.2954711910000001</c:v>
                </c:pt>
                <c:pt idx="2381" formatCode="0.00E+00">
                  <c:v>-1.293334961</c:v>
                </c:pt>
                <c:pt idx="2382" formatCode="0.00E+00">
                  <c:v>-1.2905883789999999</c:v>
                </c:pt>
                <c:pt idx="2383" formatCode="0.00E+00">
                  <c:v>-1.288452148</c:v>
                </c:pt>
                <c:pt idx="2384" formatCode="0.00E+00">
                  <c:v>-1.2863159179999999</c:v>
                </c:pt>
                <c:pt idx="2385" formatCode="0.00E+00">
                  <c:v>-1.282958984</c:v>
                </c:pt>
                <c:pt idx="2386" formatCode="0.00E+00">
                  <c:v>-1.28112793</c:v>
                </c:pt>
                <c:pt idx="2387" formatCode="0.00E+00">
                  <c:v>-1.278686523</c:v>
                </c:pt>
                <c:pt idx="2388" formatCode="0.00E+00">
                  <c:v>-1.2759399410000001</c:v>
                </c:pt>
                <c:pt idx="2389" formatCode="0.00E+00">
                  <c:v>-1.274414063</c:v>
                </c:pt>
                <c:pt idx="2390" formatCode="0.00E+00">
                  <c:v>-1.2710571289999999</c:v>
                </c:pt>
                <c:pt idx="2391" formatCode="0.00E+00">
                  <c:v>-1.2686157229999999</c:v>
                </c:pt>
                <c:pt idx="2392" formatCode="0.00E+00">
                  <c:v>-1.2661743160000001</c:v>
                </c:pt>
                <c:pt idx="2393" formatCode="0.00E+00">
                  <c:v>-1.263427734</c:v>
                </c:pt>
                <c:pt idx="2394" formatCode="0.00E+00">
                  <c:v>-1.26159668</c:v>
                </c:pt>
                <c:pt idx="2395" formatCode="0.00E+00">
                  <c:v>-1.259155273</c:v>
                </c:pt>
                <c:pt idx="2396" formatCode="0.00E+00">
                  <c:v>-1.256713867</c:v>
                </c:pt>
                <c:pt idx="2397" formatCode="0.00E+00">
                  <c:v>-1.2539672850000001</c:v>
                </c:pt>
                <c:pt idx="2398" formatCode="0.00E+00">
                  <c:v>-1.251220703</c:v>
                </c:pt>
                <c:pt idx="2399" formatCode="0.00E+00">
                  <c:v>-1.2484741210000001</c:v>
                </c:pt>
                <c:pt idx="2400" formatCode="0.00E+00">
                  <c:v>-1.2466430660000001</c:v>
                </c:pt>
                <c:pt idx="2401" formatCode="0.00E+00">
                  <c:v>-1.2442016600000001</c:v>
                </c:pt>
                <c:pt idx="2402" formatCode="0.00E+00">
                  <c:v>-1.24206543</c:v>
                </c:pt>
                <c:pt idx="2403" formatCode="0.00E+00">
                  <c:v>-1.239013672</c:v>
                </c:pt>
                <c:pt idx="2404" formatCode="0.00E+00">
                  <c:v>-1.2368774410000001</c:v>
                </c:pt>
                <c:pt idx="2405" formatCode="0.00E+00">
                  <c:v>-1.2344360350000001</c:v>
                </c:pt>
                <c:pt idx="2406" formatCode="0.00E+00">
                  <c:v>-1.231689453</c:v>
                </c:pt>
                <c:pt idx="2407" formatCode="0.00E+00">
                  <c:v>-1.2295532229999999</c:v>
                </c:pt>
                <c:pt idx="2408" formatCode="0.00E+00">
                  <c:v>-1.226806641</c:v>
                </c:pt>
                <c:pt idx="2409" formatCode="0.00E+00">
                  <c:v>-1.224975586</c:v>
                </c:pt>
                <c:pt idx="2410" formatCode="0.00E+00">
                  <c:v>-1.2216186520000001</c:v>
                </c:pt>
                <c:pt idx="2411" formatCode="0.00E+00">
                  <c:v>-1.2197875979999999</c:v>
                </c:pt>
                <c:pt idx="2412" formatCode="0.00E+00">
                  <c:v>-1.2173461910000001</c:v>
                </c:pt>
                <c:pt idx="2413" formatCode="0.00E+00">
                  <c:v>-1.2149047850000001</c:v>
                </c:pt>
                <c:pt idx="2414" formatCode="0.00E+00">
                  <c:v>-1.2124633789999999</c:v>
                </c:pt>
                <c:pt idx="2415" formatCode="0.00E+00">
                  <c:v>-1.209106445</c:v>
                </c:pt>
                <c:pt idx="2416" formatCode="0.00E+00">
                  <c:v>-1.207885742</c:v>
                </c:pt>
                <c:pt idx="2417" formatCode="0.00E+00">
                  <c:v>-1.205444336</c:v>
                </c:pt>
                <c:pt idx="2418" formatCode="0.00E+00">
                  <c:v>-1.20300293</c:v>
                </c:pt>
                <c:pt idx="2419" formatCode="0.00E+00">
                  <c:v>-1.199951172</c:v>
                </c:pt>
                <c:pt idx="2420" formatCode="0.00E+00">
                  <c:v>-1.197509766</c:v>
                </c:pt>
                <c:pt idx="2421" formatCode="0.00E+00">
                  <c:v>-1.1953735350000001</c:v>
                </c:pt>
                <c:pt idx="2422" formatCode="0.00E+00">
                  <c:v>-1.1929321289999999</c:v>
                </c:pt>
                <c:pt idx="2423" formatCode="0.00E+00">
                  <c:v>-1.190185547</c:v>
                </c:pt>
                <c:pt idx="2424" formatCode="0.00E+00">
                  <c:v>-1.187744141</c:v>
                </c:pt>
                <c:pt idx="2425" formatCode="0.00E+00">
                  <c:v>-1.185302734</c:v>
                </c:pt>
                <c:pt idx="2426" formatCode="0.00E+00">
                  <c:v>-1.1831665039999999</c:v>
                </c:pt>
                <c:pt idx="2427" formatCode="0.00E+00">
                  <c:v>-1.180419922</c:v>
                </c:pt>
                <c:pt idx="2428" formatCode="0.00E+00">
                  <c:v>-1.178588867</c:v>
                </c:pt>
                <c:pt idx="2429" formatCode="0.00E+00">
                  <c:v>-1.175537109</c:v>
                </c:pt>
                <c:pt idx="2430" formatCode="0.00E+00">
                  <c:v>-1.1734008789999999</c:v>
                </c:pt>
                <c:pt idx="2431" formatCode="0.00E+00">
                  <c:v>-1.1709594729999999</c:v>
                </c:pt>
                <c:pt idx="2432">
                  <c:v>-1.168212891</c:v>
                </c:pt>
                <c:pt idx="2433">
                  <c:v>-1.165771484</c:v>
                </c:pt>
                <c:pt idx="2434">
                  <c:v>-1.163330078</c:v>
                </c:pt>
                <c:pt idx="2435">
                  <c:v>-1.160888672</c:v>
                </c:pt>
                <c:pt idx="2436">
                  <c:v>-1.158447266</c:v>
                </c:pt>
                <c:pt idx="2437">
                  <c:v>-1.156005859</c:v>
                </c:pt>
                <c:pt idx="2438">
                  <c:v>-1.1532592770000001</c:v>
                </c:pt>
                <c:pt idx="2439">
                  <c:v>-1.1508178710000001</c:v>
                </c:pt>
                <c:pt idx="2440">
                  <c:v>-1.148681641</c:v>
                </c:pt>
                <c:pt idx="2441">
                  <c:v>-1.1465454100000001</c:v>
                </c:pt>
                <c:pt idx="2442">
                  <c:v>-1.1441040039999999</c:v>
                </c:pt>
                <c:pt idx="2443">
                  <c:v>-1.1416625979999999</c:v>
                </c:pt>
                <c:pt idx="2444">
                  <c:v>-1.1386108399999999</c:v>
                </c:pt>
                <c:pt idx="2445">
                  <c:v>-1.1367797850000001</c:v>
                </c:pt>
                <c:pt idx="2446">
                  <c:v>-1.134033203</c:v>
                </c:pt>
                <c:pt idx="2447">
                  <c:v>-1.1318969729999999</c:v>
                </c:pt>
                <c:pt idx="2448">
                  <c:v>-1.1294555660000001</c:v>
                </c:pt>
                <c:pt idx="2449">
                  <c:v>-1.1264038089999999</c:v>
                </c:pt>
                <c:pt idx="2450">
                  <c:v>-1.1239624020000001</c:v>
                </c:pt>
                <c:pt idx="2451">
                  <c:v>-1.1215209960000001</c:v>
                </c:pt>
                <c:pt idx="2452">
                  <c:v>-1.119384766</c:v>
                </c:pt>
                <c:pt idx="2453">
                  <c:v>-1.1172485350000001</c:v>
                </c:pt>
                <c:pt idx="2454">
                  <c:v>-1.114501953</c:v>
                </c:pt>
                <c:pt idx="2455">
                  <c:v>-1.112060547</c:v>
                </c:pt>
                <c:pt idx="2456">
                  <c:v>-1.1087036130000001</c:v>
                </c:pt>
                <c:pt idx="2457">
                  <c:v>-1.1068725589999999</c:v>
                </c:pt>
                <c:pt idx="2458">
                  <c:v>-1.1044311520000001</c:v>
                </c:pt>
                <c:pt idx="2459">
                  <c:v>-1.102294922</c:v>
                </c:pt>
                <c:pt idx="2460">
                  <c:v>-1.1001586910000001</c:v>
                </c:pt>
                <c:pt idx="2461">
                  <c:v>-1.097412109</c:v>
                </c:pt>
                <c:pt idx="2462">
                  <c:v>-1.0946655270000001</c:v>
                </c:pt>
                <c:pt idx="2463">
                  <c:v>-1.092529297</c:v>
                </c:pt>
                <c:pt idx="2464">
                  <c:v>-1.0897827149999999</c:v>
                </c:pt>
                <c:pt idx="2465">
                  <c:v>-1.087036133</c:v>
                </c:pt>
                <c:pt idx="2466">
                  <c:v>-1.0855102539999999</c:v>
                </c:pt>
                <c:pt idx="2467">
                  <c:v>-1.0824584960000001</c:v>
                </c:pt>
                <c:pt idx="2468">
                  <c:v>-1.0800170899999999</c:v>
                </c:pt>
                <c:pt idx="2469">
                  <c:v>-1.0775756839999999</c:v>
                </c:pt>
                <c:pt idx="2470">
                  <c:v>-1.074829102</c:v>
                </c:pt>
                <c:pt idx="2471">
                  <c:v>-1.0726928710000001</c:v>
                </c:pt>
                <c:pt idx="2472">
                  <c:v>-1.070556641</c:v>
                </c:pt>
                <c:pt idx="2473">
                  <c:v>-1.0678100589999999</c:v>
                </c:pt>
                <c:pt idx="2474">
                  <c:v>-1.0653686520000001</c:v>
                </c:pt>
                <c:pt idx="2475">
                  <c:v>-1.06262207</c:v>
                </c:pt>
                <c:pt idx="2476">
                  <c:v>-1.060791016</c:v>
                </c:pt>
                <c:pt idx="2477">
                  <c:v>-1.0580444339999999</c:v>
                </c:pt>
                <c:pt idx="2478">
                  <c:v>-1.055908203</c:v>
                </c:pt>
                <c:pt idx="2479">
                  <c:v>-1.053466797</c:v>
                </c:pt>
                <c:pt idx="2480">
                  <c:v>-1.051025391</c:v>
                </c:pt>
                <c:pt idx="2481">
                  <c:v>-1.0476684570000001</c:v>
                </c:pt>
                <c:pt idx="2482">
                  <c:v>-1.0458374020000001</c:v>
                </c:pt>
                <c:pt idx="2483">
                  <c:v>-1.044311523</c:v>
                </c:pt>
                <c:pt idx="2484">
                  <c:v>-1.0409545899999999</c:v>
                </c:pt>
                <c:pt idx="2485">
                  <c:v>-1.038818359</c:v>
                </c:pt>
                <c:pt idx="2486">
                  <c:v>-1.035766602</c:v>
                </c:pt>
                <c:pt idx="2487">
                  <c:v>-1.033935547</c:v>
                </c:pt>
                <c:pt idx="2488">
                  <c:v>-1.030883789</c:v>
                </c:pt>
                <c:pt idx="2489">
                  <c:v>-1.0287475589999999</c:v>
                </c:pt>
                <c:pt idx="2490">
                  <c:v>-1.026611328</c:v>
                </c:pt>
                <c:pt idx="2491">
                  <c:v>-1.0238647460000001</c:v>
                </c:pt>
                <c:pt idx="2492">
                  <c:v>-1.0214233399999999</c:v>
                </c:pt>
                <c:pt idx="2493">
                  <c:v>-1.0189819339999999</c:v>
                </c:pt>
                <c:pt idx="2494">
                  <c:v>-1.016845703</c:v>
                </c:pt>
                <c:pt idx="2495">
                  <c:v>-1.014404297</c:v>
                </c:pt>
                <c:pt idx="2496">
                  <c:v>-1.0116577149999999</c:v>
                </c:pt>
                <c:pt idx="2497">
                  <c:v>-1.0092163089999999</c:v>
                </c:pt>
                <c:pt idx="2498">
                  <c:v>-1.007080078</c:v>
                </c:pt>
                <c:pt idx="2499">
                  <c:v>-1.0043334960000001</c:v>
                </c:pt>
                <c:pt idx="2500">
                  <c:v>-1.002197266</c:v>
                </c:pt>
                <c:pt idx="2501">
                  <c:v>-0.99945068400000003</c:v>
                </c:pt>
                <c:pt idx="2502">
                  <c:v>-0.99731445299999999</c:v>
                </c:pt>
                <c:pt idx="2503">
                  <c:v>-0.99487304700000001</c:v>
                </c:pt>
                <c:pt idx="2504">
                  <c:v>-0.99182128899999999</c:v>
                </c:pt>
                <c:pt idx="2505">
                  <c:v>-0.98937988300000002</c:v>
                </c:pt>
                <c:pt idx="2506">
                  <c:v>-0.98754882799999999</c:v>
                </c:pt>
                <c:pt idx="2507">
                  <c:v>-0.98480224599999999</c:v>
                </c:pt>
                <c:pt idx="2508">
                  <c:v>-0.98236084000000001</c:v>
                </c:pt>
                <c:pt idx="2509">
                  <c:v>-0.97961425800000002</c:v>
                </c:pt>
                <c:pt idx="2510">
                  <c:v>-0.97778320299999999</c:v>
                </c:pt>
                <c:pt idx="2511">
                  <c:v>-0.97473144499999997</c:v>
                </c:pt>
                <c:pt idx="2512">
                  <c:v>-0.97229003899999999</c:v>
                </c:pt>
                <c:pt idx="2513">
                  <c:v>-0.96984863300000002</c:v>
                </c:pt>
                <c:pt idx="2514">
                  <c:v>-0.96832275400000001</c:v>
                </c:pt>
                <c:pt idx="2515">
                  <c:v>-0.96527099599999999</c:v>
                </c:pt>
                <c:pt idx="2516">
                  <c:v>-0.96252441399999999</c:v>
                </c:pt>
                <c:pt idx="2517">
                  <c:v>-0.96038818400000003</c:v>
                </c:pt>
                <c:pt idx="2518">
                  <c:v>-0.95764160200000004</c:v>
                </c:pt>
                <c:pt idx="2519">
                  <c:v>-0.95581054700000001</c:v>
                </c:pt>
                <c:pt idx="2520">
                  <c:v>-0.95306396500000001</c:v>
                </c:pt>
                <c:pt idx="2521">
                  <c:v>-0.95062255900000003</c:v>
                </c:pt>
                <c:pt idx="2522">
                  <c:v>-0.94787597700000004</c:v>
                </c:pt>
                <c:pt idx="2523">
                  <c:v>-0.94573974599999999</c:v>
                </c:pt>
                <c:pt idx="2524">
                  <c:v>-0.94299316399999999</c:v>
                </c:pt>
                <c:pt idx="2525">
                  <c:v>-0.94055175800000002</c:v>
                </c:pt>
                <c:pt idx="2526">
                  <c:v>-0.93811035200000004</c:v>
                </c:pt>
                <c:pt idx="2527">
                  <c:v>-0.93566894499999997</c:v>
                </c:pt>
                <c:pt idx="2528">
                  <c:v>-0.93322753899999999</c:v>
                </c:pt>
                <c:pt idx="2529">
                  <c:v>-0.930480957</c:v>
                </c:pt>
                <c:pt idx="2530">
                  <c:v>-0.92803955100000002</c:v>
                </c:pt>
                <c:pt idx="2531">
                  <c:v>-0.92559814500000004</c:v>
                </c:pt>
                <c:pt idx="2532">
                  <c:v>-0.92407226600000003</c:v>
                </c:pt>
                <c:pt idx="2533">
                  <c:v>-0.92132568400000003</c:v>
                </c:pt>
                <c:pt idx="2534">
                  <c:v>-0.91827392600000002</c:v>
                </c:pt>
                <c:pt idx="2535">
                  <c:v>-0.91613769499999997</c:v>
                </c:pt>
                <c:pt idx="2536">
                  <c:v>-0.91430664100000003</c:v>
                </c:pt>
                <c:pt idx="2537">
                  <c:v>-0.910949707</c:v>
                </c:pt>
                <c:pt idx="2538">
                  <c:v>-0.90911865199999997</c:v>
                </c:pt>
                <c:pt idx="2539">
                  <c:v>-0.90667724599999999</c:v>
                </c:pt>
                <c:pt idx="2540">
                  <c:v>-0.90332031300000004</c:v>
                </c:pt>
                <c:pt idx="2541">
                  <c:v>-0.901184082</c:v>
                </c:pt>
                <c:pt idx="2542">
                  <c:v>-0.89874267600000002</c:v>
                </c:pt>
                <c:pt idx="2543">
                  <c:v>-0.89660644499999997</c:v>
                </c:pt>
                <c:pt idx="2544">
                  <c:v>-0.89385986299999998</c:v>
                </c:pt>
                <c:pt idx="2545">
                  <c:v>-0.89233398399999997</c:v>
                </c:pt>
                <c:pt idx="2546">
                  <c:v>-0.88928222700000004</c:v>
                </c:pt>
                <c:pt idx="2547">
                  <c:v>-0.88684081999999997</c:v>
                </c:pt>
                <c:pt idx="2548">
                  <c:v>-0.88439941399999999</c:v>
                </c:pt>
                <c:pt idx="2549">
                  <c:v>-0.88195800800000002</c:v>
                </c:pt>
                <c:pt idx="2550">
                  <c:v>-0.87951660200000004</c:v>
                </c:pt>
                <c:pt idx="2551">
                  <c:v>-0.87707519499999997</c:v>
                </c:pt>
                <c:pt idx="2552">
                  <c:v>-0.87493896500000001</c:v>
                </c:pt>
                <c:pt idx="2553">
                  <c:v>-0.87219238300000002</c:v>
                </c:pt>
                <c:pt idx="2554">
                  <c:v>-0.86944580100000002</c:v>
                </c:pt>
                <c:pt idx="2555">
                  <c:v>-0.86669921900000002</c:v>
                </c:pt>
                <c:pt idx="2556">
                  <c:v>-0.86486816399999999</c:v>
                </c:pt>
                <c:pt idx="2557">
                  <c:v>-0.862121582</c:v>
                </c:pt>
                <c:pt idx="2558">
                  <c:v>-0.859375</c:v>
                </c:pt>
                <c:pt idx="2559">
                  <c:v>-0.856628418</c:v>
                </c:pt>
                <c:pt idx="2560">
                  <c:v>-0.85510253899999999</c:v>
                </c:pt>
                <c:pt idx="2561">
                  <c:v>-0.85266113300000002</c:v>
                </c:pt>
                <c:pt idx="2562">
                  <c:v>-0.85052490199999997</c:v>
                </c:pt>
                <c:pt idx="2563">
                  <c:v>-0.84747314500000004</c:v>
                </c:pt>
                <c:pt idx="2564">
                  <c:v>-0.84533691399999999</c:v>
                </c:pt>
                <c:pt idx="2565">
                  <c:v>-0.84228515599999998</c:v>
                </c:pt>
                <c:pt idx="2566">
                  <c:v>-0.83984375</c:v>
                </c:pt>
                <c:pt idx="2567">
                  <c:v>-0.83801269499999997</c:v>
                </c:pt>
                <c:pt idx="2568">
                  <c:v>-0.83557128899999999</c:v>
                </c:pt>
                <c:pt idx="2569">
                  <c:v>-0.832824707</c:v>
                </c:pt>
                <c:pt idx="2570">
                  <c:v>-0.83038330100000002</c:v>
                </c:pt>
                <c:pt idx="2571">
                  <c:v>-0.82763671900000002</c:v>
                </c:pt>
                <c:pt idx="2572">
                  <c:v>-0.82641601600000003</c:v>
                </c:pt>
                <c:pt idx="2573">
                  <c:v>-0.82366943400000003</c:v>
                </c:pt>
                <c:pt idx="2574">
                  <c:v>-0.82122802699999997</c:v>
                </c:pt>
                <c:pt idx="2575">
                  <c:v>-0.81817627000000004</c:v>
                </c:pt>
                <c:pt idx="2576">
                  <c:v>-0.81604003899999999</c:v>
                </c:pt>
                <c:pt idx="2577">
                  <c:v>-0.81298828099999998</c:v>
                </c:pt>
                <c:pt idx="2578">
                  <c:v>-0.81085205100000002</c:v>
                </c:pt>
                <c:pt idx="2579">
                  <c:v>-0.80871581999999997</c:v>
                </c:pt>
                <c:pt idx="2580">
                  <c:v>-0.80627441399999999</c:v>
                </c:pt>
                <c:pt idx="2581">
                  <c:v>-0.80322265599999998</c:v>
                </c:pt>
                <c:pt idx="2582">
                  <c:v>-0.80108642600000002</c:v>
                </c:pt>
                <c:pt idx="2583">
                  <c:v>-0.79864502000000004</c:v>
                </c:pt>
                <c:pt idx="2584">
                  <c:v>-0.79589843800000004</c:v>
                </c:pt>
                <c:pt idx="2585">
                  <c:v>-0.793762207</c:v>
                </c:pt>
                <c:pt idx="2586">
                  <c:v>-0.79162597700000004</c:v>
                </c:pt>
                <c:pt idx="2587">
                  <c:v>-0.78887939500000004</c:v>
                </c:pt>
                <c:pt idx="2588">
                  <c:v>-0.78643798799999998</c:v>
                </c:pt>
                <c:pt idx="2589">
                  <c:v>-0.78430175800000002</c:v>
                </c:pt>
                <c:pt idx="2590">
                  <c:v>-0.78094482399999998</c:v>
                </c:pt>
                <c:pt idx="2591">
                  <c:v>-0.77941894499999997</c:v>
                </c:pt>
                <c:pt idx="2592">
                  <c:v>-0.77667236299999998</c:v>
                </c:pt>
                <c:pt idx="2593">
                  <c:v>-0.77453613300000002</c:v>
                </c:pt>
                <c:pt idx="2594">
                  <c:v>-0.77178955100000002</c:v>
                </c:pt>
                <c:pt idx="2595">
                  <c:v>-0.76995849599999999</c:v>
                </c:pt>
                <c:pt idx="2596">
                  <c:v>-0.76690673799999998</c:v>
                </c:pt>
                <c:pt idx="2597">
                  <c:v>-0.764465332</c:v>
                </c:pt>
                <c:pt idx="2598">
                  <c:v>-0.76171875</c:v>
                </c:pt>
                <c:pt idx="2599">
                  <c:v>-0.75927734400000002</c:v>
                </c:pt>
                <c:pt idx="2600">
                  <c:v>-0.75714111299999998</c:v>
                </c:pt>
                <c:pt idx="2601">
                  <c:v>-0.75439453099999998</c:v>
                </c:pt>
                <c:pt idx="2602">
                  <c:v>-0.75225830100000002</c:v>
                </c:pt>
                <c:pt idx="2603">
                  <c:v>-0.74951171900000002</c:v>
                </c:pt>
                <c:pt idx="2604">
                  <c:v>-0.74707031300000004</c:v>
                </c:pt>
                <c:pt idx="2605">
                  <c:v>-0.74459838899999997</c:v>
                </c:pt>
                <c:pt idx="2606">
                  <c:v>-0.74227905299999997</c:v>
                </c:pt>
                <c:pt idx="2607">
                  <c:v>-0.73971557600000004</c:v>
                </c:pt>
                <c:pt idx="2608">
                  <c:v>-0.73730468800000004</c:v>
                </c:pt>
                <c:pt idx="2609">
                  <c:v>-0.73483276399999997</c:v>
                </c:pt>
                <c:pt idx="2610">
                  <c:v>-0.732421875</c:v>
                </c:pt>
                <c:pt idx="2611">
                  <c:v>-0.72991943400000003</c:v>
                </c:pt>
                <c:pt idx="2612">
                  <c:v>-0.72750854499999995</c:v>
                </c:pt>
                <c:pt idx="2613">
                  <c:v>-0.72503662099999999</c:v>
                </c:pt>
                <c:pt idx="2614">
                  <c:v>-0.72259521500000001</c:v>
                </c:pt>
                <c:pt idx="2615">
                  <c:v>-0.72018432600000004</c:v>
                </c:pt>
                <c:pt idx="2616">
                  <c:v>-0.71774291999999995</c:v>
                </c:pt>
                <c:pt idx="2617">
                  <c:v>-0.71527099599999999</c:v>
                </c:pt>
                <c:pt idx="2618">
                  <c:v>-0.712890625</c:v>
                </c:pt>
                <c:pt idx="2619">
                  <c:v>-0.71032714799999996</c:v>
                </c:pt>
                <c:pt idx="2620">
                  <c:v>-0.70800781300000004</c:v>
                </c:pt>
                <c:pt idx="2621">
                  <c:v>-0.70550537099999999</c:v>
                </c:pt>
                <c:pt idx="2622">
                  <c:v>-0.70306396500000001</c:v>
                </c:pt>
                <c:pt idx="2623">
                  <c:v>-0.70056152299999996</c:v>
                </c:pt>
                <c:pt idx="2624">
                  <c:v>-0.69821166999999995</c:v>
                </c:pt>
                <c:pt idx="2625">
                  <c:v>-0.69573974599999999</c:v>
                </c:pt>
                <c:pt idx="2626">
                  <c:v>-0.69332885700000002</c:v>
                </c:pt>
                <c:pt idx="2627">
                  <c:v>-0.69085693400000003</c:v>
                </c:pt>
                <c:pt idx="2628">
                  <c:v>-0.68838500999999996</c:v>
                </c:pt>
                <c:pt idx="2629">
                  <c:v>-0.68597412099999999</c:v>
                </c:pt>
                <c:pt idx="2630">
                  <c:v>-0.68353271500000001</c:v>
                </c:pt>
                <c:pt idx="2631">
                  <c:v>-0.68109130900000003</c:v>
                </c:pt>
                <c:pt idx="2632">
                  <c:v>-0.67861938499999996</c:v>
                </c:pt>
                <c:pt idx="2633">
                  <c:v>-0.67617797899999998</c:v>
                </c:pt>
                <c:pt idx="2634">
                  <c:v>-0.67370605500000003</c:v>
                </c:pt>
                <c:pt idx="2635">
                  <c:v>-0.67132568400000003</c:v>
                </c:pt>
                <c:pt idx="2636">
                  <c:v>-0.66885375999999996</c:v>
                </c:pt>
                <c:pt idx="2637">
                  <c:v>-0.66647338899999997</c:v>
                </c:pt>
                <c:pt idx="2638">
                  <c:v>-0.66403198200000002</c:v>
                </c:pt>
                <c:pt idx="2639">
                  <c:v>-0.66156005900000003</c:v>
                </c:pt>
                <c:pt idx="2640">
                  <c:v>-0.65905761699999998</c:v>
                </c:pt>
                <c:pt idx="2641">
                  <c:v>-0.65661621100000001</c:v>
                </c:pt>
                <c:pt idx="2642">
                  <c:v>-0.65423584000000001</c:v>
                </c:pt>
                <c:pt idx="2643">
                  <c:v>-0.65173339799999996</c:v>
                </c:pt>
                <c:pt idx="2644">
                  <c:v>-0.64929199199999998</c:v>
                </c:pt>
                <c:pt idx="2645">
                  <c:v>-0.64682006800000003</c:v>
                </c:pt>
                <c:pt idx="2646">
                  <c:v>-0.64443969700000003</c:v>
                </c:pt>
                <c:pt idx="2647">
                  <c:v>-0.64193725599999996</c:v>
                </c:pt>
                <c:pt idx="2648">
                  <c:v>-0.63955688499999996</c:v>
                </c:pt>
                <c:pt idx="2649">
                  <c:v>-0.63702392600000002</c:v>
                </c:pt>
                <c:pt idx="2650">
                  <c:v>-0.63464355500000003</c:v>
                </c:pt>
                <c:pt idx="2651">
                  <c:v>-0.63223266600000005</c:v>
                </c:pt>
                <c:pt idx="2652">
                  <c:v>-0.62982177699999997</c:v>
                </c:pt>
                <c:pt idx="2653">
                  <c:v>-0.62728881800000003</c:v>
                </c:pt>
                <c:pt idx="2654">
                  <c:v>-0.62484741200000005</c:v>
                </c:pt>
                <c:pt idx="2655">
                  <c:v>-0.62237548799999998</c:v>
                </c:pt>
                <c:pt idx="2656">
                  <c:v>-0.62002563499999996</c:v>
                </c:pt>
                <c:pt idx="2657">
                  <c:v>-0.61755371100000001</c:v>
                </c:pt>
                <c:pt idx="2658">
                  <c:v>-0.61514282200000003</c:v>
                </c:pt>
                <c:pt idx="2659">
                  <c:v>-0.61264038099999996</c:v>
                </c:pt>
                <c:pt idx="2660">
                  <c:v>-0.61022949199999998</c:v>
                </c:pt>
                <c:pt idx="2661">
                  <c:v>-0.60778808600000001</c:v>
                </c:pt>
                <c:pt idx="2662">
                  <c:v>-0.60534668000000003</c:v>
                </c:pt>
                <c:pt idx="2663">
                  <c:v>-0.60290527299999996</c:v>
                </c:pt>
                <c:pt idx="2664">
                  <c:v>-0.60037231400000002</c:v>
                </c:pt>
                <c:pt idx="2665">
                  <c:v>-0.59805297899999998</c:v>
                </c:pt>
                <c:pt idx="2666">
                  <c:v>-0.59558105500000003</c:v>
                </c:pt>
                <c:pt idx="2667">
                  <c:v>-0.59313964799999996</c:v>
                </c:pt>
                <c:pt idx="2668">
                  <c:v>-0.59069824199999998</c:v>
                </c:pt>
                <c:pt idx="2669">
                  <c:v>-0.58822631800000003</c:v>
                </c:pt>
                <c:pt idx="2670">
                  <c:v>-0.58581543000000003</c:v>
                </c:pt>
                <c:pt idx="2671">
                  <c:v>-0.58340454100000005</c:v>
                </c:pt>
                <c:pt idx="2672">
                  <c:v>-0.58093261699999998</c:v>
                </c:pt>
                <c:pt idx="2673">
                  <c:v>-0.57849121100000001</c:v>
                </c:pt>
                <c:pt idx="2674">
                  <c:v>-0.57608032200000003</c:v>
                </c:pt>
                <c:pt idx="2675">
                  <c:v>-0.57363891600000005</c:v>
                </c:pt>
                <c:pt idx="2676">
                  <c:v>-0.57119750999999996</c:v>
                </c:pt>
                <c:pt idx="2677">
                  <c:v>-0.56869506800000003</c:v>
                </c:pt>
                <c:pt idx="2678">
                  <c:v>-0.56631469700000003</c:v>
                </c:pt>
                <c:pt idx="2679">
                  <c:v>-0.56390380900000003</c:v>
                </c:pt>
                <c:pt idx="2680">
                  <c:v>-0.56143188499999996</c:v>
                </c:pt>
                <c:pt idx="2681">
                  <c:v>-0.55899047899999998</c:v>
                </c:pt>
                <c:pt idx="2682">
                  <c:v>-0.55657959000000001</c:v>
                </c:pt>
                <c:pt idx="2683">
                  <c:v>-0.55413818400000003</c:v>
                </c:pt>
                <c:pt idx="2684">
                  <c:v>-0.55169677699999997</c:v>
                </c:pt>
                <c:pt idx="2685">
                  <c:v>-0.54925537099999999</c:v>
                </c:pt>
                <c:pt idx="2686">
                  <c:v>-0.54681396500000001</c:v>
                </c:pt>
                <c:pt idx="2687">
                  <c:v>-0.54434204100000005</c:v>
                </c:pt>
                <c:pt idx="2688">
                  <c:v>-0.54193115199999997</c:v>
                </c:pt>
                <c:pt idx="2689">
                  <c:v>-0.53942871100000001</c:v>
                </c:pt>
                <c:pt idx="2690">
                  <c:v>-0.53695678700000005</c:v>
                </c:pt>
                <c:pt idx="2691">
                  <c:v>-0.53460693400000003</c:v>
                </c:pt>
                <c:pt idx="2692">
                  <c:v>-0.53219604499999995</c:v>
                </c:pt>
                <c:pt idx="2693">
                  <c:v>-0.52972412099999999</c:v>
                </c:pt>
                <c:pt idx="2694">
                  <c:v>-0.52728271500000001</c:v>
                </c:pt>
                <c:pt idx="2695">
                  <c:v>-0.52490234400000002</c:v>
                </c:pt>
                <c:pt idx="2696">
                  <c:v>-0.52243041999999995</c:v>
                </c:pt>
                <c:pt idx="2697">
                  <c:v>-0.51995849599999999</c:v>
                </c:pt>
                <c:pt idx="2698">
                  <c:v>-0.51760864299999998</c:v>
                </c:pt>
                <c:pt idx="2699">
                  <c:v>-0.51510620100000004</c:v>
                </c:pt>
                <c:pt idx="2700">
                  <c:v>-0.51263427699999997</c:v>
                </c:pt>
                <c:pt idx="2701">
                  <c:v>-0.51019287099999999</c:v>
                </c:pt>
                <c:pt idx="2702">
                  <c:v>-0.5078125</c:v>
                </c:pt>
                <c:pt idx="2703">
                  <c:v>-0.50534057600000004</c:v>
                </c:pt>
                <c:pt idx="2704">
                  <c:v>-0.50289916999999995</c:v>
                </c:pt>
                <c:pt idx="2705">
                  <c:v>-0.50048828099999998</c:v>
                </c:pt>
                <c:pt idx="2706">
                  <c:v>-0.498046875</c:v>
                </c:pt>
                <c:pt idx="2707">
                  <c:v>-0.49560546900000002</c:v>
                </c:pt>
                <c:pt idx="2708">
                  <c:v>-0.49316406299999999</c:v>
                </c:pt>
                <c:pt idx="2709">
                  <c:v>-0.49072265599999998</c:v>
                </c:pt>
                <c:pt idx="2710">
                  <c:v>-0.48834228499999999</c:v>
                </c:pt>
                <c:pt idx="2711">
                  <c:v>-0.48583984400000002</c:v>
                </c:pt>
                <c:pt idx="2712">
                  <c:v>-0.48336792000000001</c:v>
                </c:pt>
                <c:pt idx="2713">
                  <c:v>-0.48095703099999998</c:v>
                </c:pt>
                <c:pt idx="2714">
                  <c:v>-0.47857665999999999</c:v>
                </c:pt>
                <c:pt idx="2715">
                  <c:v>-0.47607421900000002</c:v>
                </c:pt>
                <c:pt idx="2716">
                  <c:v>-0.47363281299999999</c:v>
                </c:pt>
                <c:pt idx="2717">
                  <c:v>-0.47119140599999998</c:v>
                </c:pt>
                <c:pt idx="2718">
                  <c:v>-0.46881103499999999</c:v>
                </c:pt>
                <c:pt idx="2719">
                  <c:v>-0.46636962900000001</c:v>
                </c:pt>
                <c:pt idx="2720">
                  <c:v>-0.46389770499999999</c:v>
                </c:pt>
                <c:pt idx="2721">
                  <c:v>-0.46145629900000001</c:v>
                </c:pt>
                <c:pt idx="2722">
                  <c:v>-0.45904540999999999</c:v>
                </c:pt>
                <c:pt idx="2723">
                  <c:v>-0.45660400400000001</c:v>
                </c:pt>
                <c:pt idx="2724">
                  <c:v>-0.45413207999999999</c:v>
                </c:pt>
                <c:pt idx="2725">
                  <c:v>-0.45166015599999998</c:v>
                </c:pt>
                <c:pt idx="2726">
                  <c:v>-0.44931030300000002</c:v>
                </c:pt>
                <c:pt idx="2727">
                  <c:v>-0.44686889600000002</c:v>
                </c:pt>
                <c:pt idx="2728">
                  <c:v>-0.44436645499999999</c:v>
                </c:pt>
                <c:pt idx="2729">
                  <c:v>-0.44192504900000001</c:v>
                </c:pt>
                <c:pt idx="2730">
                  <c:v>-0.43948364299999998</c:v>
                </c:pt>
                <c:pt idx="2731">
                  <c:v>-0.43710327100000002</c:v>
                </c:pt>
                <c:pt idx="2732">
                  <c:v>-0.43457031299999999</c:v>
                </c:pt>
                <c:pt idx="2733">
                  <c:v>-0.43218994100000002</c:v>
                </c:pt>
                <c:pt idx="2734">
                  <c:v>-0.42980956999999997</c:v>
                </c:pt>
                <c:pt idx="2735">
                  <c:v>-0.42736816399999999</c:v>
                </c:pt>
                <c:pt idx="2736">
                  <c:v>-0.42486572299999997</c:v>
                </c:pt>
                <c:pt idx="2737">
                  <c:v>-0.42239379900000001</c:v>
                </c:pt>
                <c:pt idx="2738">
                  <c:v>-0.42001342800000002</c:v>
                </c:pt>
                <c:pt idx="2739">
                  <c:v>-0.41757202100000002</c:v>
                </c:pt>
                <c:pt idx="2740">
                  <c:v>-0.41506957999999999</c:v>
                </c:pt>
                <c:pt idx="2741">
                  <c:v>-0.41271972699999998</c:v>
                </c:pt>
                <c:pt idx="2742">
                  <c:v>-0.41027831999999997</c:v>
                </c:pt>
                <c:pt idx="2743">
                  <c:v>-0.40780639600000002</c:v>
                </c:pt>
                <c:pt idx="2744">
                  <c:v>-0.40533447299999997</c:v>
                </c:pt>
                <c:pt idx="2745">
                  <c:v>-0.40289306600000002</c:v>
                </c:pt>
                <c:pt idx="2746">
                  <c:v>-0.40045165999999999</c:v>
                </c:pt>
                <c:pt idx="2747">
                  <c:v>-0.39804077100000002</c:v>
                </c:pt>
                <c:pt idx="2748">
                  <c:v>-0.39562988300000002</c:v>
                </c:pt>
                <c:pt idx="2749">
                  <c:v>-0.39321899399999999</c:v>
                </c:pt>
                <c:pt idx="2750">
                  <c:v>-0.39077758800000001</c:v>
                </c:pt>
                <c:pt idx="2751">
                  <c:v>-0.38833618199999997</c:v>
                </c:pt>
                <c:pt idx="2752">
                  <c:v>-0.38589477500000002</c:v>
                </c:pt>
                <c:pt idx="2753">
                  <c:v>-0.383392334</c:v>
                </c:pt>
                <c:pt idx="2754">
                  <c:v>-0.38098144499999997</c:v>
                </c:pt>
                <c:pt idx="2755">
                  <c:v>-0.37857055699999997</c:v>
                </c:pt>
                <c:pt idx="2756">
                  <c:v>-0.37609863300000002</c:v>
                </c:pt>
                <c:pt idx="2757">
                  <c:v>-0.373626709</c:v>
                </c:pt>
                <c:pt idx="2758">
                  <c:v>-0.37118530300000002</c:v>
                </c:pt>
                <c:pt idx="2759">
                  <c:v>-0.36880493199999997</c:v>
                </c:pt>
                <c:pt idx="2760">
                  <c:v>-0.36630248999999998</c:v>
                </c:pt>
                <c:pt idx="2761">
                  <c:v>-0.36392211899999999</c:v>
                </c:pt>
                <c:pt idx="2762">
                  <c:v>-0.36148071300000001</c:v>
                </c:pt>
                <c:pt idx="2763">
                  <c:v>-0.35903930699999997</c:v>
                </c:pt>
                <c:pt idx="2764">
                  <c:v>-0.356628418</c:v>
                </c:pt>
                <c:pt idx="2765">
                  <c:v>-0.35406494100000002</c:v>
                </c:pt>
                <c:pt idx="2766">
                  <c:v>-0.35174560500000002</c:v>
                </c:pt>
                <c:pt idx="2767">
                  <c:v>-0.34930419899999998</c:v>
                </c:pt>
                <c:pt idx="2768">
                  <c:v>-0.346862793</c:v>
                </c:pt>
                <c:pt idx="2769">
                  <c:v>-0.34439086899999999</c:v>
                </c:pt>
                <c:pt idx="2770">
                  <c:v>-0.34194946300000001</c:v>
                </c:pt>
                <c:pt idx="2771">
                  <c:v>-0.33956909200000002</c:v>
                </c:pt>
                <c:pt idx="2772">
                  <c:v>-0.337097168</c:v>
                </c:pt>
                <c:pt idx="2773">
                  <c:v>-0.33468627899999998</c:v>
                </c:pt>
                <c:pt idx="2774">
                  <c:v>-0.33221435500000002</c:v>
                </c:pt>
                <c:pt idx="2775">
                  <c:v>-0.32983398400000002</c:v>
                </c:pt>
                <c:pt idx="2776">
                  <c:v>-0.32730102500000002</c:v>
                </c:pt>
                <c:pt idx="2777">
                  <c:v>-0.32485961899999999</c:v>
                </c:pt>
                <c:pt idx="2778">
                  <c:v>-0.32244873000000002</c:v>
                </c:pt>
                <c:pt idx="2779">
                  <c:v>-0.32000732399999998</c:v>
                </c:pt>
                <c:pt idx="2780">
                  <c:v>-0.317565918</c:v>
                </c:pt>
                <c:pt idx="2781">
                  <c:v>-0.31515502899999998</c:v>
                </c:pt>
                <c:pt idx="2782">
                  <c:v>-0.31265258800000001</c:v>
                </c:pt>
                <c:pt idx="2783">
                  <c:v>-0.31021118199999997</c:v>
                </c:pt>
                <c:pt idx="2784">
                  <c:v>-0.307800293</c:v>
                </c:pt>
                <c:pt idx="2785">
                  <c:v>-0.30538940399999998</c:v>
                </c:pt>
                <c:pt idx="2786">
                  <c:v>-0.30291748000000002</c:v>
                </c:pt>
                <c:pt idx="2787">
                  <c:v>-0.30047607399999998</c:v>
                </c:pt>
                <c:pt idx="2788">
                  <c:v>-0.298034668</c:v>
                </c:pt>
                <c:pt idx="2789">
                  <c:v>-0.29559326200000002</c:v>
                </c:pt>
                <c:pt idx="2790">
                  <c:v>-0.29321289099999998</c:v>
                </c:pt>
                <c:pt idx="2791">
                  <c:v>-0.29071044899999998</c:v>
                </c:pt>
                <c:pt idx="2792">
                  <c:v>-0.288269043</c:v>
                </c:pt>
                <c:pt idx="2793">
                  <c:v>-0.28582763700000002</c:v>
                </c:pt>
                <c:pt idx="2794">
                  <c:v>-0.283416748</c:v>
                </c:pt>
                <c:pt idx="2795">
                  <c:v>-0.28094482399999998</c:v>
                </c:pt>
                <c:pt idx="2796">
                  <c:v>-0.278137207</c:v>
                </c:pt>
                <c:pt idx="2797">
                  <c:v>-0.27569580100000002</c:v>
                </c:pt>
                <c:pt idx="2798">
                  <c:v>-0.27325439499999998</c:v>
                </c:pt>
                <c:pt idx="2799">
                  <c:v>-0.27078247100000002</c:v>
                </c:pt>
                <c:pt idx="2800">
                  <c:v>-0.268371582</c:v>
                </c:pt>
                <c:pt idx="2801">
                  <c:v>-0.26596069300000003</c:v>
                </c:pt>
                <c:pt idx="2802">
                  <c:v>-0.263458252</c:v>
                </c:pt>
                <c:pt idx="2803">
                  <c:v>-0.26104736299999998</c:v>
                </c:pt>
                <c:pt idx="2804">
                  <c:v>-0.258605957</c:v>
                </c:pt>
                <c:pt idx="2805">
                  <c:v>-0.25613403299999998</c:v>
                </c:pt>
                <c:pt idx="2806">
                  <c:v>-0.25378418000000003</c:v>
                </c:pt>
                <c:pt idx="2807">
                  <c:v>-0.25128173799999998</c:v>
                </c:pt>
                <c:pt idx="2808">
                  <c:v>-0.248840332</c:v>
                </c:pt>
                <c:pt idx="2809">
                  <c:v>-0.24639892599999999</c:v>
                </c:pt>
                <c:pt idx="2810">
                  <c:v>-0.24398803699999999</c:v>
                </c:pt>
                <c:pt idx="2811">
                  <c:v>-0.241485596</c:v>
                </c:pt>
                <c:pt idx="2812">
                  <c:v>-0.239105225</c:v>
                </c:pt>
                <c:pt idx="2813">
                  <c:v>-0.23660278300000001</c:v>
                </c:pt>
                <c:pt idx="2814">
                  <c:v>-0.23422241199999999</c:v>
                </c:pt>
                <c:pt idx="2815">
                  <c:v>-0.23178100600000001</c:v>
                </c:pt>
                <c:pt idx="2816">
                  <c:v>-0.2293396</c:v>
                </c:pt>
                <c:pt idx="2817">
                  <c:v>-0.226898193</c:v>
                </c:pt>
                <c:pt idx="2818">
                  <c:v>-0.22445678699999999</c:v>
                </c:pt>
                <c:pt idx="2819">
                  <c:v>-0.221984863</c:v>
                </c:pt>
                <c:pt idx="2820">
                  <c:v>-0.219543457</c:v>
                </c:pt>
                <c:pt idx="2821">
                  <c:v>-0.21716308600000001</c:v>
                </c:pt>
                <c:pt idx="2822">
                  <c:v>-0.21469116199999999</c:v>
                </c:pt>
                <c:pt idx="2823">
                  <c:v>-0.21228027299999999</c:v>
                </c:pt>
                <c:pt idx="2824">
                  <c:v>-0.20980835</c:v>
                </c:pt>
                <c:pt idx="2825">
                  <c:v>-0.207366943</c:v>
                </c:pt>
                <c:pt idx="2826">
                  <c:v>-0.20492553699999999</c:v>
                </c:pt>
                <c:pt idx="2827">
                  <c:v>-0.202545166</c:v>
                </c:pt>
                <c:pt idx="2828">
                  <c:v>-0.200134277</c:v>
                </c:pt>
                <c:pt idx="2829">
                  <c:v>-0.19763183600000001</c:v>
                </c:pt>
                <c:pt idx="2830">
                  <c:v>-0.19515991199999999</c:v>
                </c:pt>
                <c:pt idx="2831">
                  <c:v>-0.19271850600000001</c:v>
                </c:pt>
                <c:pt idx="2832">
                  <c:v>-0.1902771</c:v>
                </c:pt>
                <c:pt idx="2833">
                  <c:v>-0.18789672900000001</c:v>
                </c:pt>
                <c:pt idx="2834">
                  <c:v>-0.18545532200000001</c:v>
                </c:pt>
                <c:pt idx="2835">
                  <c:v>-0.18298339799999999</c:v>
                </c:pt>
                <c:pt idx="2836">
                  <c:v>-0.180511475</c:v>
                </c:pt>
                <c:pt idx="2837">
                  <c:v>-0.17810058600000001</c:v>
                </c:pt>
                <c:pt idx="2838">
                  <c:v>-0.17568969700000001</c:v>
                </c:pt>
                <c:pt idx="2839">
                  <c:v>-0.17321777299999999</c:v>
                </c:pt>
                <c:pt idx="2840">
                  <c:v>-0.17080688499999999</c:v>
                </c:pt>
                <c:pt idx="2841">
                  <c:v>-0.16836547900000001</c:v>
                </c:pt>
                <c:pt idx="2842">
                  <c:v>-0.165893555</c:v>
                </c:pt>
                <c:pt idx="2843">
                  <c:v>-0.163482666</c:v>
                </c:pt>
                <c:pt idx="2844">
                  <c:v>-0.16101074200000001</c:v>
                </c:pt>
                <c:pt idx="2845">
                  <c:v>-0.15863037099999999</c:v>
                </c:pt>
                <c:pt idx="2846">
                  <c:v>-0.15612793</c:v>
                </c:pt>
                <c:pt idx="2847">
                  <c:v>-0.15368652299999999</c:v>
                </c:pt>
                <c:pt idx="2848">
                  <c:v>-0.15127563499999999</c:v>
                </c:pt>
                <c:pt idx="2849">
                  <c:v>-0.14883422900000001</c:v>
                </c:pt>
                <c:pt idx="2850">
                  <c:v>-0.14639282200000001</c:v>
                </c:pt>
                <c:pt idx="2851">
                  <c:v>-0.14392089799999999</c:v>
                </c:pt>
                <c:pt idx="2852">
                  <c:v>-0.141540527</c:v>
                </c:pt>
                <c:pt idx="2853">
                  <c:v>-0.13909912099999999</c:v>
                </c:pt>
                <c:pt idx="2854">
                  <c:v>-0.13665771500000001</c:v>
                </c:pt>
                <c:pt idx="2855">
                  <c:v>-0.13415527299999999</c:v>
                </c:pt>
                <c:pt idx="2856">
                  <c:v>-0.13174438499999999</c:v>
                </c:pt>
                <c:pt idx="2857">
                  <c:v>-0.12930297900000001</c:v>
                </c:pt>
                <c:pt idx="2858">
                  <c:v>-0.12686157200000001</c:v>
                </c:pt>
                <c:pt idx="2859">
                  <c:v>-0.12438964800000001</c:v>
                </c:pt>
                <c:pt idx="2860">
                  <c:v>-0.122009277</c:v>
                </c:pt>
                <c:pt idx="2861">
                  <c:v>-0.119537354</c:v>
                </c:pt>
                <c:pt idx="2862">
                  <c:v>-0.117126465</c:v>
                </c:pt>
                <c:pt idx="2863">
                  <c:v>-0.114654541</c:v>
                </c:pt>
                <c:pt idx="2864">
                  <c:v>-0.112243652</c:v>
                </c:pt>
                <c:pt idx="2865">
                  <c:v>-0.109832764</c:v>
                </c:pt>
                <c:pt idx="2866">
                  <c:v>-0.10739135700000001</c:v>
                </c:pt>
                <c:pt idx="2867">
                  <c:v>-0.104888916</c:v>
                </c:pt>
                <c:pt idx="2868">
                  <c:v>-0.102478027</c:v>
                </c:pt>
                <c:pt idx="2869">
                  <c:v>-0.10003662100000001</c:v>
                </c:pt>
                <c:pt idx="2870">
                  <c:v>-9.7595214999999999E-2</c:v>
                </c:pt>
                <c:pt idx="2871">
                  <c:v>-9.5184326E-2</c:v>
                </c:pt>
                <c:pt idx="2872">
                  <c:v>-9.2742920000000006E-2</c:v>
                </c:pt>
                <c:pt idx="2873">
                  <c:v>-9.0301513999999999E-2</c:v>
                </c:pt>
                <c:pt idx="2874">
                  <c:v>-8.7799072000000006E-2</c:v>
                </c:pt>
                <c:pt idx="2875">
                  <c:v>-8.5357665999999999E-2</c:v>
                </c:pt>
                <c:pt idx="2876">
                  <c:v>-8.2977295000000006E-2</c:v>
                </c:pt>
                <c:pt idx="2877">
                  <c:v>-8.0535888999999999E-2</c:v>
                </c:pt>
                <c:pt idx="2878">
                  <c:v>-7.8125E-2</c:v>
                </c:pt>
                <c:pt idx="2879">
                  <c:v>-7.5622559000000006E-2</c:v>
                </c:pt>
                <c:pt idx="2880">
                  <c:v>-7.3181151999999999E-2</c:v>
                </c:pt>
                <c:pt idx="2881">
                  <c:v>-7.0739746000000006E-2</c:v>
                </c:pt>
                <c:pt idx="2882">
                  <c:v>-6.8298339999999999E-2</c:v>
                </c:pt>
                <c:pt idx="2883">
                  <c:v>-6.5887451E-2</c:v>
                </c:pt>
                <c:pt idx="2884">
                  <c:v>-6.3415526999999999E-2</c:v>
                </c:pt>
                <c:pt idx="2885">
                  <c:v>-6.1004638999999999E-2</c:v>
                </c:pt>
                <c:pt idx="2886">
                  <c:v>-5.8563232E-2</c:v>
                </c:pt>
                <c:pt idx="2887">
                  <c:v>-5.6121826E-2</c:v>
                </c:pt>
                <c:pt idx="2888">
                  <c:v>-5.3741455E-2</c:v>
                </c:pt>
                <c:pt idx="2889">
                  <c:v>-5.1269531E-2</c:v>
                </c:pt>
                <c:pt idx="2890">
                  <c:v>-4.8696899000000002E-2</c:v>
                </c:pt>
                <c:pt idx="2891">
                  <c:v>-4.6267700000000002E-2</c:v>
                </c:pt>
                <c:pt idx="2892">
                  <c:v>-4.3814087000000002E-2</c:v>
                </c:pt>
                <c:pt idx="2893">
                  <c:v>-4.1397095000000002E-2</c:v>
                </c:pt>
                <c:pt idx="2894">
                  <c:v>-3.8964843999999998E-2</c:v>
                </c:pt>
                <c:pt idx="2895">
                  <c:v>-3.6529540999999999E-2</c:v>
                </c:pt>
                <c:pt idx="2896">
                  <c:v>-3.4082030999999999E-2</c:v>
                </c:pt>
                <c:pt idx="2897">
                  <c:v>-3.1634520999999999E-2</c:v>
                </c:pt>
                <c:pt idx="2898">
                  <c:v>-2.9187011999999998E-2</c:v>
                </c:pt>
                <c:pt idx="2899">
                  <c:v>-2.6751708999999999E-2</c:v>
                </c:pt>
                <c:pt idx="2900">
                  <c:v>-2.4316405999999999E-2</c:v>
                </c:pt>
                <c:pt idx="2901">
                  <c:v>-2.1881103999999998E-2</c:v>
                </c:pt>
                <c:pt idx="2902">
                  <c:v>-1.9442748999999999E-2</c:v>
                </c:pt>
                <c:pt idx="2903">
                  <c:v>-1.7016601999999999E-2</c:v>
                </c:pt>
                <c:pt idx="2904">
                  <c:v>-1.4572144E-2</c:v>
                </c:pt>
                <c:pt idx="2905">
                  <c:v>-1.2118530000000001E-2</c:v>
                </c:pt>
                <c:pt idx="2906">
                  <c:v>-9.6893310000000007E-3</c:v>
                </c:pt>
                <c:pt idx="2907">
                  <c:v>-7.2479249999999997E-3</c:v>
                </c:pt>
                <c:pt idx="2908">
                  <c:v>-4.8126219999999999E-3</c:v>
                </c:pt>
                <c:pt idx="2909">
                  <c:v>-2.3895259999999999E-3</c:v>
                </c:pt>
                <c:pt idx="2910" formatCode="0.00E+00">
                  <c:v>6.1035200000000001E-5</c:v>
                </c:pt>
                <c:pt idx="2911">
                  <c:v>2.508545E-3</c:v>
                </c:pt>
                <c:pt idx="2912">
                  <c:v>4.9682620000000002E-3</c:v>
                </c:pt>
                <c:pt idx="2913">
                  <c:v>7.3974610000000001E-3</c:v>
                </c:pt>
                <c:pt idx="2914">
                  <c:v>9.8480219999999997E-3</c:v>
                </c:pt>
                <c:pt idx="2915">
                  <c:v>1.2298584E-2</c:v>
                </c:pt>
                <c:pt idx="2916">
                  <c:v>1.4733886999999999E-2</c:v>
                </c:pt>
                <c:pt idx="2917">
                  <c:v>1.7181396000000002E-2</c:v>
                </c:pt>
                <c:pt idx="2918">
                  <c:v>1.9622803000000001E-2</c:v>
                </c:pt>
                <c:pt idx="2919">
                  <c:v>2.2079468000000001E-2</c:v>
                </c:pt>
                <c:pt idx="2920">
                  <c:v>2.4505615000000001E-2</c:v>
                </c:pt>
                <c:pt idx="2921">
                  <c:v>2.6968384000000001E-2</c:v>
                </c:pt>
                <c:pt idx="2922">
                  <c:v>2.9397583000000001E-2</c:v>
                </c:pt>
                <c:pt idx="2923">
                  <c:v>3.1854248000000002E-2</c:v>
                </c:pt>
                <c:pt idx="2924">
                  <c:v>3.4289551000000001E-2</c:v>
                </c:pt>
                <c:pt idx="2925">
                  <c:v>3.6743164000000002E-2</c:v>
                </c:pt>
                <c:pt idx="2926">
                  <c:v>3.9175414999999998E-2</c:v>
                </c:pt>
                <c:pt idx="2927">
                  <c:v>4.1613770000000001E-2</c:v>
                </c:pt>
                <c:pt idx="2928">
                  <c:v>4.4064330999999998E-2</c:v>
                </c:pt>
                <c:pt idx="2929">
                  <c:v>4.6511840999999998E-2</c:v>
                </c:pt>
                <c:pt idx="2930">
                  <c:v>4.8944092000000002E-2</c:v>
                </c:pt>
                <c:pt idx="2931">
                  <c:v>5.1269531E-2</c:v>
                </c:pt>
                <c:pt idx="2932">
                  <c:v>5.3710938E-2</c:v>
                </c:pt>
                <c:pt idx="2933">
                  <c:v>5.6182861000000001E-2</c:v>
                </c:pt>
                <c:pt idx="2934">
                  <c:v>5.8654785000000001E-2</c:v>
                </c:pt>
                <c:pt idx="2935">
                  <c:v>6.1096191000000001E-2</c:v>
                </c:pt>
                <c:pt idx="2936">
                  <c:v>6.3568114999999994E-2</c:v>
                </c:pt>
                <c:pt idx="2937">
                  <c:v>6.5979003999999994E-2</c:v>
                </c:pt>
                <c:pt idx="2938">
                  <c:v>6.8420410000000001E-2</c:v>
                </c:pt>
                <c:pt idx="2939">
                  <c:v>7.0892334000000001E-2</c:v>
                </c:pt>
                <c:pt idx="2940">
                  <c:v>7.3333739999999994E-2</c:v>
                </c:pt>
                <c:pt idx="2941">
                  <c:v>7.5775146000000002E-2</c:v>
                </c:pt>
                <c:pt idx="2942">
                  <c:v>7.8186035000000001E-2</c:v>
                </c:pt>
                <c:pt idx="2943">
                  <c:v>8.0657959000000001E-2</c:v>
                </c:pt>
                <c:pt idx="2944">
                  <c:v>8.3160399999999995E-2</c:v>
                </c:pt>
                <c:pt idx="2945">
                  <c:v>8.5540771000000002E-2</c:v>
                </c:pt>
                <c:pt idx="2946">
                  <c:v>8.7951660000000001E-2</c:v>
                </c:pt>
                <c:pt idx="2947">
                  <c:v>9.0423584000000001E-2</c:v>
                </c:pt>
                <c:pt idx="2948">
                  <c:v>9.2864989999999994E-2</c:v>
                </c:pt>
                <c:pt idx="2949">
                  <c:v>9.5367432000000002E-2</c:v>
                </c:pt>
                <c:pt idx="2950">
                  <c:v>9.7839355000000003E-2</c:v>
                </c:pt>
                <c:pt idx="2951">
                  <c:v>0.100189209</c:v>
                </c:pt>
              </c:numCache>
            </c:numRef>
          </c:xVal>
          <c:yVal>
            <c:numRef>
              <c:f>'F7 different textile '!$R$2:$R$2953</c:f>
              <c:numCache>
                <c:formatCode>General</c:formatCode>
                <c:ptCount val="2952"/>
                <c:pt idx="0">
                  <c:v>0.47261401273885351</c:v>
                </c:pt>
                <c:pt idx="1">
                  <c:v>0.47296433121019105</c:v>
                </c:pt>
                <c:pt idx="2">
                  <c:v>0.47378089171974525</c:v>
                </c:pt>
                <c:pt idx="3">
                  <c:v>0.47475286624203816</c:v>
                </c:pt>
                <c:pt idx="4">
                  <c:v>0.47525732484076427</c:v>
                </c:pt>
                <c:pt idx="5">
                  <c:v>0.47634649681528662</c:v>
                </c:pt>
                <c:pt idx="6">
                  <c:v>0.47677452229299361</c:v>
                </c:pt>
                <c:pt idx="7">
                  <c:v>0.47700764331210188</c:v>
                </c:pt>
                <c:pt idx="8">
                  <c:v>0.47813503184713374</c:v>
                </c:pt>
                <c:pt idx="9">
                  <c:v>0.47918471337579616</c:v>
                </c:pt>
                <c:pt idx="10">
                  <c:v>0.48015668789808913</c:v>
                </c:pt>
                <c:pt idx="11">
                  <c:v>0.48035031847133758</c:v>
                </c:pt>
                <c:pt idx="12">
                  <c:v>0.48124458598726111</c:v>
                </c:pt>
                <c:pt idx="13">
                  <c:v>0.48217834394904452</c:v>
                </c:pt>
                <c:pt idx="14">
                  <c:v>0.48264458598726112</c:v>
                </c:pt>
                <c:pt idx="15">
                  <c:v>0.4832662420382165</c:v>
                </c:pt>
                <c:pt idx="16">
                  <c:v>0.483343949044586</c:v>
                </c:pt>
                <c:pt idx="17">
                  <c:v>0.48388789808917199</c:v>
                </c:pt>
                <c:pt idx="18">
                  <c:v>0.4845490445859873</c:v>
                </c:pt>
                <c:pt idx="19">
                  <c:v>0.48493757961783435</c:v>
                </c:pt>
                <c:pt idx="20">
                  <c:v>0.48590955414012743</c:v>
                </c:pt>
                <c:pt idx="21">
                  <c:v>0.48594904458598726</c:v>
                </c:pt>
                <c:pt idx="22">
                  <c:v>0.48695923566878979</c:v>
                </c:pt>
                <c:pt idx="23">
                  <c:v>0.48742547770700639</c:v>
                </c:pt>
                <c:pt idx="24">
                  <c:v>0.48816433121019109</c:v>
                </c:pt>
                <c:pt idx="25">
                  <c:v>0.48816433121019109</c:v>
                </c:pt>
                <c:pt idx="26">
                  <c:v>0.48917579617834395</c:v>
                </c:pt>
                <c:pt idx="27">
                  <c:v>0.48995286624203827</c:v>
                </c:pt>
                <c:pt idx="28">
                  <c:v>0.49158598726114644</c:v>
                </c:pt>
                <c:pt idx="29">
                  <c:v>0.49150828025477705</c:v>
                </c:pt>
                <c:pt idx="30">
                  <c:v>0.49209171974522292</c:v>
                </c:pt>
                <c:pt idx="31">
                  <c:v>0.49271337579617835</c:v>
                </c:pt>
                <c:pt idx="32">
                  <c:v>0.49360764331210188</c:v>
                </c:pt>
                <c:pt idx="33">
                  <c:v>0.49461783439490442</c:v>
                </c:pt>
                <c:pt idx="34">
                  <c:v>0.49527898089171968</c:v>
                </c:pt>
                <c:pt idx="35">
                  <c:v>0.49535668789808918</c:v>
                </c:pt>
                <c:pt idx="36">
                  <c:v>0.49644458598726116</c:v>
                </c:pt>
                <c:pt idx="37">
                  <c:v>0.4978063694267516</c:v>
                </c:pt>
                <c:pt idx="38">
                  <c:v>0.49835031847133759</c:v>
                </c:pt>
                <c:pt idx="39">
                  <c:v>0.49932229299363062</c:v>
                </c:pt>
                <c:pt idx="40">
                  <c:v>0.49963312101910823</c:v>
                </c:pt>
                <c:pt idx="41">
                  <c:v>0.49978853503184711</c:v>
                </c:pt>
                <c:pt idx="42">
                  <c:v>0.50099363057324842</c:v>
                </c:pt>
                <c:pt idx="43">
                  <c:v>0.50103312101910824</c:v>
                </c:pt>
                <c:pt idx="44">
                  <c:v>0.50169299363057318</c:v>
                </c:pt>
                <c:pt idx="45">
                  <c:v>0.50278216560509548</c:v>
                </c:pt>
                <c:pt idx="46">
                  <c:v>0.50289808917197454</c:v>
                </c:pt>
                <c:pt idx="47">
                  <c:v>0.5042980891719745</c:v>
                </c:pt>
                <c:pt idx="48">
                  <c:v>0.50491974522292982</c:v>
                </c:pt>
                <c:pt idx="49">
                  <c:v>0.50577579617834389</c:v>
                </c:pt>
                <c:pt idx="50">
                  <c:v>0.50647515923566877</c:v>
                </c:pt>
                <c:pt idx="51">
                  <c:v>0.50698089171974525</c:v>
                </c:pt>
                <c:pt idx="52">
                  <c:v>0.5072917197452228</c:v>
                </c:pt>
                <c:pt idx="53">
                  <c:v>0.50822420382165601</c:v>
                </c:pt>
                <c:pt idx="54">
                  <c:v>0.50935159235668792</c:v>
                </c:pt>
                <c:pt idx="55">
                  <c:v>0.51028535031847133</c:v>
                </c:pt>
                <c:pt idx="56">
                  <c:v>0.51075159235668799</c:v>
                </c:pt>
                <c:pt idx="57">
                  <c:v>0.51149044585987258</c:v>
                </c:pt>
                <c:pt idx="58">
                  <c:v>0.5113350318471338</c:v>
                </c:pt>
                <c:pt idx="59">
                  <c:v>0.51187898089171979</c:v>
                </c:pt>
                <c:pt idx="60">
                  <c:v>0.51292866242038215</c:v>
                </c:pt>
                <c:pt idx="61">
                  <c:v>0.51393885350318469</c:v>
                </c:pt>
                <c:pt idx="62">
                  <c:v>0.51421146496815284</c:v>
                </c:pt>
                <c:pt idx="63">
                  <c:v>0.51456178343949044</c:v>
                </c:pt>
                <c:pt idx="64">
                  <c:v>0.51541656050955409</c:v>
                </c:pt>
                <c:pt idx="65">
                  <c:v>0.51623312101910834</c:v>
                </c:pt>
                <c:pt idx="66">
                  <c:v>0.51627133757961785</c:v>
                </c:pt>
                <c:pt idx="67">
                  <c:v>0.51732101910828021</c:v>
                </c:pt>
                <c:pt idx="68">
                  <c:v>0.51743821656050948</c:v>
                </c:pt>
                <c:pt idx="69">
                  <c:v>0.5182152866242038</c:v>
                </c:pt>
                <c:pt idx="70">
                  <c:v>0.51872101910828028</c:v>
                </c:pt>
                <c:pt idx="71">
                  <c:v>0.51914904458598721</c:v>
                </c:pt>
                <c:pt idx="72">
                  <c:v>0.51981019108280246</c:v>
                </c:pt>
                <c:pt idx="73">
                  <c:v>0.52015923566878974</c:v>
                </c:pt>
                <c:pt idx="74">
                  <c:v>0.52132611464968159</c:v>
                </c:pt>
                <c:pt idx="75">
                  <c:v>0.5213643312101911</c:v>
                </c:pt>
                <c:pt idx="76">
                  <c:v>0.52183057324840765</c:v>
                </c:pt>
                <c:pt idx="77">
                  <c:v>0.52206496815286618</c:v>
                </c:pt>
                <c:pt idx="78">
                  <c:v>0.52276433121019106</c:v>
                </c:pt>
                <c:pt idx="79">
                  <c:v>0.52396942675159242</c:v>
                </c:pt>
                <c:pt idx="80">
                  <c:v>0.52517452229299355</c:v>
                </c:pt>
                <c:pt idx="81">
                  <c:v>0.52521273885350317</c:v>
                </c:pt>
                <c:pt idx="82">
                  <c:v>0.52571847133757965</c:v>
                </c:pt>
                <c:pt idx="83">
                  <c:v>0.52735159235668794</c:v>
                </c:pt>
                <c:pt idx="84">
                  <c:v>0.52727388535031849</c:v>
                </c:pt>
                <c:pt idx="85">
                  <c:v>0.52777961783439487</c:v>
                </c:pt>
                <c:pt idx="86">
                  <c:v>0.52816815286624197</c:v>
                </c:pt>
                <c:pt idx="87">
                  <c:v>0.529140127388535</c:v>
                </c:pt>
                <c:pt idx="88">
                  <c:v>0.52960636942675166</c:v>
                </c:pt>
                <c:pt idx="89">
                  <c:v>0.53042292993630569</c:v>
                </c:pt>
                <c:pt idx="90">
                  <c:v>0.5306560509554139</c:v>
                </c:pt>
                <c:pt idx="91">
                  <c:v>0.53073375796178346</c:v>
                </c:pt>
                <c:pt idx="92">
                  <c:v>0.53057834394904457</c:v>
                </c:pt>
                <c:pt idx="93">
                  <c:v>0.53162802547770704</c:v>
                </c:pt>
                <c:pt idx="94">
                  <c:v>0.53217197452229292</c:v>
                </c:pt>
                <c:pt idx="95">
                  <c:v>0.53224968152866248</c:v>
                </c:pt>
                <c:pt idx="96">
                  <c:v>0.5328713375796178</c:v>
                </c:pt>
                <c:pt idx="97">
                  <c:v>0.53364968152866232</c:v>
                </c:pt>
                <c:pt idx="98">
                  <c:v>0.53407643312101916</c:v>
                </c:pt>
                <c:pt idx="99">
                  <c:v>0.53442675159235664</c:v>
                </c:pt>
                <c:pt idx="100">
                  <c:v>0.53508789808917201</c:v>
                </c:pt>
                <c:pt idx="101">
                  <c:v>0.53520382165605085</c:v>
                </c:pt>
                <c:pt idx="102">
                  <c:v>0.53524331210191078</c:v>
                </c:pt>
                <c:pt idx="103">
                  <c:v>0.5363707006369427</c:v>
                </c:pt>
                <c:pt idx="104">
                  <c:v>0.53738089171974524</c:v>
                </c:pt>
                <c:pt idx="105">
                  <c:v>0.53811974522292993</c:v>
                </c:pt>
                <c:pt idx="106">
                  <c:v>0.53780891719745227</c:v>
                </c:pt>
                <c:pt idx="107">
                  <c:v>0.53866496815286613</c:v>
                </c:pt>
                <c:pt idx="108">
                  <c:v>0.53979235668789805</c:v>
                </c:pt>
                <c:pt idx="109">
                  <c:v>0.54146369426751595</c:v>
                </c:pt>
                <c:pt idx="110">
                  <c:v>0.54216305732484071</c:v>
                </c:pt>
                <c:pt idx="111">
                  <c:v>0.54336815286624207</c:v>
                </c:pt>
                <c:pt idx="112">
                  <c:v>0.5427070063694267</c:v>
                </c:pt>
                <c:pt idx="113">
                  <c:v>0.54317452229299357</c:v>
                </c:pt>
                <c:pt idx="114">
                  <c:v>0.54426242038216566</c:v>
                </c:pt>
                <c:pt idx="115">
                  <c:v>0.54538980891719735</c:v>
                </c:pt>
                <c:pt idx="116">
                  <c:v>0.54480636942675154</c:v>
                </c:pt>
                <c:pt idx="117">
                  <c:v>0.54562292993630579</c:v>
                </c:pt>
                <c:pt idx="118">
                  <c:v>0.54577834394904445</c:v>
                </c:pt>
                <c:pt idx="119">
                  <c:v>0.54616687898089167</c:v>
                </c:pt>
                <c:pt idx="120">
                  <c:v>0.547684076433121</c:v>
                </c:pt>
                <c:pt idx="121">
                  <c:v>0.54892738853503176</c:v>
                </c:pt>
                <c:pt idx="122">
                  <c:v>0.54982165605095545</c:v>
                </c:pt>
                <c:pt idx="123">
                  <c:v>0.55114394904458597</c:v>
                </c:pt>
                <c:pt idx="124">
                  <c:v>0.55199872611464973</c:v>
                </c:pt>
                <c:pt idx="125">
                  <c:v>0.5528929936305732</c:v>
                </c:pt>
                <c:pt idx="126">
                  <c:v>0.55203821656050955</c:v>
                </c:pt>
                <c:pt idx="127">
                  <c:v>0.55227133757961777</c:v>
                </c:pt>
                <c:pt idx="128">
                  <c:v>0.55230955414012728</c:v>
                </c:pt>
                <c:pt idx="129">
                  <c:v>0.55285350318471338</c:v>
                </c:pt>
                <c:pt idx="130">
                  <c:v>0.55367006369426741</c:v>
                </c:pt>
                <c:pt idx="131">
                  <c:v>0.55402038216560501</c:v>
                </c:pt>
                <c:pt idx="132">
                  <c:v>0.55464203821656055</c:v>
                </c:pt>
                <c:pt idx="133">
                  <c:v>0.55608025477707002</c:v>
                </c:pt>
                <c:pt idx="134">
                  <c:v>0.55639235668789799</c:v>
                </c:pt>
                <c:pt idx="135">
                  <c:v>0.55724713375796187</c:v>
                </c:pt>
                <c:pt idx="136">
                  <c:v>0.55817961783439485</c:v>
                </c:pt>
                <c:pt idx="137">
                  <c:v>0.55868535031847133</c:v>
                </c:pt>
                <c:pt idx="138">
                  <c:v>0.55969681528662418</c:v>
                </c:pt>
                <c:pt idx="139">
                  <c:v>0.55938471337579621</c:v>
                </c:pt>
                <c:pt idx="140">
                  <c:v>0.55989044585987258</c:v>
                </c:pt>
                <c:pt idx="141">
                  <c:v>0.56039617834394906</c:v>
                </c:pt>
                <c:pt idx="142">
                  <c:v>0.56125095541401282</c:v>
                </c:pt>
                <c:pt idx="143">
                  <c:v>0.56245605095541396</c:v>
                </c:pt>
                <c:pt idx="144">
                  <c:v>0.56381656050955409</c:v>
                </c:pt>
                <c:pt idx="145">
                  <c:v>0.56432229299363057</c:v>
                </c:pt>
                <c:pt idx="146">
                  <c:v>0.56471082802547767</c:v>
                </c:pt>
                <c:pt idx="147">
                  <c:v>0.56552738853503182</c:v>
                </c:pt>
                <c:pt idx="148">
                  <c:v>0.56614904458598725</c:v>
                </c:pt>
                <c:pt idx="149">
                  <c:v>0.56684968152866244</c:v>
                </c:pt>
                <c:pt idx="150">
                  <c:v>0.56762675159235676</c:v>
                </c:pt>
                <c:pt idx="151">
                  <c:v>0.5678993630573248</c:v>
                </c:pt>
                <c:pt idx="152">
                  <c:v>0.56879363057324839</c:v>
                </c:pt>
                <c:pt idx="153">
                  <c:v>0.57038726114649674</c:v>
                </c:pt>
                <c:pt idx="154">
                  <c:v>0.57151464968152865</c:v>
                </c:pt>
                <c:pt idx="155">
                  <c:v>0.57205859872611464</c:v>
                </c:pt>
                <c:pt idx="156">
                  <c:v>0.57295286624203823</c:v>
                </c:pt>
                <c:pt idx="157">
                  <c:v>0.57303057324840756</c:v>
                </c:pt>
                <c:pt idx="158">
                  <c:v>0.57427515923566874</c:v>
                </c:pt>
                <c:pt idx="159">
                  <c:v>0.57501273885350324</c:v>
                </c:pt>
                <c:pt idx="160">
                  <c:v>0.57485732484076435</c:v>
                </c:pt>
                <c:pt idx="161">
                  <c:v>0.57629681528662413</c:v>
                </c:pt>
                <c:pt idx="162">
                  <c:v>0.57699617834394912</c:v>
                </c:pt>
                <c:pt idx="163">
                  <c:v>0.57804585987261137</c:v>
                </c:pt>
                <c:pt idx="164">
                  <c:v>0.57804585987261137</c:v>
                </c:pt>
                <c:pt idx="165">
                  <c:v>0.57882292993630569</c:v>
                </c:pt>
                <c:pt idx="166">
                  <c:v>0.5797566878980891</c:v>
                </c:pt>
                <c:pt idx="167">
                  <c:v>0.58053375796178341</c:v>
                </c:pt>
                <c:pt idx="168">
                  <c:v>0.58193375796178337</c:v>
                </c:pt>
                <c:pt idx="169">
                  <c:v>0.5821668789808917</c:v>
                </c:pt>
                <c:pt idx="170">
                  <c:v>0.5832942675159235</c:v>
                </c:pt>
                <c:pt idx="171">
                  <c:v>0.58411082802547776</c:v>
                </c:pt>
                <c:pt idx="172">
                  <c:v>0.5840331210191082</c:v>
                </c:pt>
                <c:pt idx="173">
                  <c:v>0.58481019108280252</c:v>
                </c:pt>
                <c:pt idx="174">
                  <c:v>0.58578216560509555</c:v>
                </c:pt>
                <c:pt idx="175">
                  <c:v>0.58679235668789798</c:v>
                </c:pt>
                <c:pt idx="176">
                  <c:v>0.58745350318471334</c:v>
                </c:pt>
                <c:pt idx="177">
                  <c:v>0.58842547770700637</c:v>
                </c:pt>
                <c:pt idx="178">
                  <c:v>0.58924203821656052</c:v>
                </c:pt>
                <c:pt idx="179">
                  <c:v>0.58990318471337577</c:v>
                </c:pt>
                <c:pt idx="180">
                  <c:v>0.59071974522292992</c:v>
                </c:pt>
                <c:pt idx="181">
                  <c:v>0.59048535031847127</c:v>
                </c:pt>
                <c:pt idx="182">
                  <c:v>0.59165222929936301</c:v>
                </c:pt>
                <c:pt idx="183">
                  <c:v>0.59227388535031833</c:v>
                </c:pt>
                <c:pt idx="184">
                  <c:v>0.59239108280254771</c:v>
                </c:pt>
                <c:pt idx="185">
                  <c:v>0.59254649681528659</c:v>
                </c:pt>
                <c:pt idx="186">
                  <c:v>0.59340127388535024</c:v>
                </c:pt>
                <c:pt idx="187">
                  <c:v>0.59542292993630563</c:v>
                </c:pt>
                <c:pt idx="188">
                  <c:v>0.59736687898089169</c:v>
                </c:pt>
                <c:pt idx="189">
                  <c:v>0.59791082802547768</c:v>
                </c:pt>
                <c:pt idx="190">
                  <c:v>0.59981656050955412</c:v>
                </c:pt>
                <c:pt idx="191">
                  <c:v>0.60001019108280251</c:v>
                </c:pt>
                <c:pt idx="192">
                  <c:v>0.60059363057324833</c:v>
                </c:pt>
                <c:pt idx="193">
                  <c:v>0.60160509554140129</c:v>
                </c:pt>
                <c:pt idx="194">
                  <c:v>0.60210955414012746</c:v>
                </c:pt>
                <c:pt idx="195">
                  <c:v>0.60358726114649686</c:v>
                </c:pt>
                <c:pt idx="196">
                  <c:v>0.60417070063694267</c:v>
                </c:pt>
                <c:pt idx="197">
                  <c:v>0.60479235668789799</c:v>
                </c:pt>
                <c:pt idx="198">
                  <c:v>0.60627006369426739</c:v>
                </c:pt>
                <c:pt idx="199">
                  <c:v>0.60658089171974516</c:v>
                </c:pt>
                <c:pt idx="200">
                  <c:v>0.60766878980891714</c:v>
                </c:pt>
                <c:pt idx="201">
                  <c:v>0.60797961783439491</c:v>
                </c:pt>
                <c:pt idx="202">
                  <c:v>0.60864076433121017</c:v>
                </c:pt>
                <c:pt idx="203">
                  <c:v>0.60957452229299369</c:v>
                </c:pt>
                <c:pt idx="204">
                  <c:v>0.61000127388535041</c:v>
                </c:pt>
                <c:pt idx="205">
                  <c:v>0.61143949044585988</c:v>
                </c:pt>
                <c:pt idx="206">
                  <c:v>0.6124114649681528</c:v>
                </c:pt>
                <c:pt idx="207">
                  <c:v>0.61202292993630569</c:v>
                </c:pt>
                <c:pt idx="208">
                  <c:v>0.61377324840764325</c:v>
                </c:pt>
                <c:pt idx="209">
                  <c:v>0.61486114649681523</c:v>
                </c:pt>
                <c:pt idx="210">
                  <c:v>0.61610573248407652</c:v>
                </c:pt>
                <c:pt idx="211">
                  <c:v>0.61793248407643309</c:v>
                </c:pt>
                <c:pt idx="212">
                  <c:v>0.61898216560509556</c:v>
                </c:pt>
                <c:pt idx="213">
                  <c:v>0.61987643312101903</c:v>
                </c:pt>
                <c:pt idx="214">
                  <c:v>0.62080891719745213</c:v>
                </c:pt>
                <c:pt idx="215">
                  <c:v>0.62119745222929934</c:v>
                </c:pt>
                <c:pt idx="216">
                  <c:v>0.62197579617834398</c:v>
                </c:pt>
                <c:pt idx="217">
                  <c:v>0.62287006369426745</c:v>
                </c:pt>
                <c:pt idx="218">
                  <c:v>0.62360764331210194</c:v>
                </c:pt>
                <c:pt idx="219">
                  <c:v>0.62419108280254776</c:v>
                </c:pt>
                <c:pt idx="220">
                  <c:v>0.62586242038216555</c:v>
                </c:pt>
                <c:pt idx="221">
                  <c:v>0.62675668789808914</c:v>
                </c:pt>
                <c:pt idx="222">
                  <c:v>0.62644585987261148</c:v>
                </c:pt>
                <c:pt idx="223">
                  <c:v>0.62683439490445858</c:v>
                </c:pt>
                <c:pt idx="224">
                  <c:v>0.62819617834394903</c:v>
                </c:pt>
                <c:pt idx="225">
                  <c:v>0.62846751592356687</c:v>
                </c:pt>
                <c:pt idx="226">
                  <c:v>0.62998343949044577</c:v>
                </c:pt>
                <c:pt idx="227">
                  <c:v>0.63115031847133751</c:v>
                </c:pt>
                <c:pt idx="228">
                  <c:v>0.63157834394904455</c:v>
                </c:pt>
                <c:pt idx="229">
                  <c:v>0.63247133757961782</c:v>
                </c:pt>
                <c:pt idx="230">
                  <c:v>0.63387133757961789</c:v>
                </c:pt>
                <c:pt idx="231">
                  <c:v>0.63562038216560512</c:v>
                </c:pt>
                <c:pt idx="232">
                  <c:v>0.63601019108280243</c:v>
                </c:pt>
                <c:pt idx="233">
                  <c:v>0.63601019108280243</c:v>
                </c:pt>
                <c:pt idx="234">
                  <c:v>0.63678726114649686</c:v>
                </c:pt>
                <c:pt idx="235">
                  <c:v>0.6383426751592356</c:v>
                </c:pt>
                <c:pt idx="236">
                  <c:v>0.64067515923566876</c:v>
                </c:pt>
                <c:pt idx="237">
                  <c:v>0.64106369426751586</c:v>
                </c:pt>
                <c:pt idx="238">
                  <c:v>0.64145222929936307</c:v>
                </c:pt>
                <c:pt idx="239">
                  <c:v>0.64184076433121029</c:v>
                </c:pt>
                <c:pt idx="240">
                  <c:v>0.6426191082802547</c:v>
                </c:pt>
                <c:pt idx="241">
                  <c:v>0.64378471337579612</c:v>
                </c:pt>
                <c:pt idx="242">
                  <c:v>0.64456178343949033</c:v>
                </c:pt>
                <c:pt idx="243">
                  <c:v>0.64534012738853508</c:v>
                </c:pt>
                <c:pt idx="244">
                  <c:v>0.6465057324840765</c:v>
                </c:pt>
                <c:pt idx="245">
                  <c:v>0.64689554140127381</c:v>
                </c:pt>
                <c:pt idx="246">
                  <c:v>0.64883821656050955</c:v>
                </c:pt>
                <c:pt idx="247">
                  <c:v>0.64883821656050955</c:v>
                </c:pt>
                <c:pt idx="248">
                  <c:v>0.65000509554140118</c:v>
                </c:pt>
                <c:pt idx="249">
                  <c:v>0.6507821656050955</c:v>
                </c:pt>
                <c:pt idx="250">
                  <c:v>0.65156050955414002</c:v>
                </c:pt>
                <c:pt idx="251">
                  <c:v>0.65233757961783445</c:v>
                </c:pt>
                <c:pt idx="252">
                  <c:v>0.65350318471337576</c:v>
                </c:pt>
                <c:pt idx="253">
                  <c:v>0.65428152866242029</c:v>
                </c:pt>
                <c:pt idx="254">
                  <c:v>0.65583694267515924</c:v>
                </c:pt>
                <c:pt idx="255">
                  <c:v>0.65661401273885345</c:v>
                </c:pt>
                <c:pt idx="256">
                  <c:v>0.65739108280254777</c:v>
                </c:pt>
                <c:pt idx="257">
                  <c:v>0.65816942675159229</c:v>
                </c:pt>
                <c:pt idx="258">
                  <c:v>0.6585579617834395</c:v>
                </c:pt>
                <c:pt idx="259">
                  <c:v>0.65972356687898093</c:v>
                </c:pt>
                <c:pt idx="260">
                  <c:v>0.66089044585987256</c:v>
                </c:pt>
                <c:pt idx="261">
                  <c:v>0.66127898089171977</c:v>
                </c:pt>
                <c:pt idx="262">
                  <c:v>0.66205605095541398</c:v>
                </c:pt>
                <c:pt idx="263">
                  <c:v>0.66283439490445861</c:v>
                </c:pt>
                <c:pt idx="264">
                  <c:v>0.66399999999999992</c:v>
                </c:pt>
                <c:pt idx="265">
                  <c:v>0.66477834394904456</c:v>
                </c:pt>
                <c:pt idx="266">
                  <c:v>0.66594394904458598</c:v>
                </c:pt>
                <c:pt idx="267">
                  <c:v>0.66711082802547772</c:v>
                </c:pt>
                <c:pt idx="268">
                  <c:v>0.66905477707006367</c:v>
                </c:pt>
                <c:pt idx="269">
                  <c:v>0.66944331210191088</c:v>
                </c:pt>
                <c:pt idx="270">
                  <c:v>0.66944331210191088</c:v>
                </c:pt>
                <c:pt idx="271">
                  <c:v>0.6706089171974523</c:v>
                </c:pt>
                <c:pt idx="272">
                  <c:v>0.67099745222929941</c:v>
                </c:pt>
                <c:pt idx="273">
                  <c:v>0.67138726114649672</c:v>
                </c:pt>
                <c:pt idx="274">
                  <c:v>0.67294140127388535</c:v>
                </c:pt>
                <c:pt idx="275">
                  <c:v>0.67410828025477709</c:v>
                </c:pt>
                <c:pt idx="276">
                  <c:v>0.67566369426751594</c:v>
                </c:pt>
                <c:pt idx="277">
                  <c:v>0.67605222929936293</c:v>
                </c:pt>
                <c:pt idx="278">
                  <c:v>0.67721783439490435</c:v>
                </c:pt>
                <c:pt idx="279">
                  <c:v>0.67877324840764319</c:v>
                </c:pt>
                <c:pt idx="280">
                  <c:v>0.67916178343949041</c:v>
                </c:pt>
                <c:pt idx="281">
                  <c:v>0.68149426751592357</c:v>
                </c:pt>
                <c:pt idx="282">
                  <c:v>0.68266114649681531</c:v>
                </c:pt>
                <c:pt idx="283">
                  <c:v>0.68343821656050951</c:v>
                </c:pt>
                <c:pt idx="284">
                  <c:v>0.68460509554140125</c:v>
                </c:pt>
                <c:pt idx="285">
                  <c:v>0.68615923566878978</c:v>
                </c:pt>
                <c:pt idx="286">
                  <c:v>0.68771464968152873</c:v>
                </c:pt>
                <c:pt idx="287">
                  <c:v>0.68810318471337584</c:v>
                </c:pt>
                <c:pt idx="288">
                  <c:v>0.68888025477707004</c:v>
                </c:pt>
                <c:pt idx="289">
                  <c:v>0.69004713375796178</c:v>
                </c:pt>
                <c:pt idx="290">
                  <c:v>0.69043566878980889</c:v>
                </c:pt>
                <c:pt idx="291">
                  <c:v>0.69237961783439483</c:v>
                </c:pt>
                <c:pt idx="292">
                  <c:v>0.69432356687898078</c:v>
                </c:pt>
                <c:pt idx="293">
                  <c:v>0.69548917197452231</c:v>
                </c:pt>
                <c:pt idx="294">
                  <c:v>0.69704458598726105</c:v>
                </c:pt>
                <c:pt idx="295">
                  <c:v>0.6982114649681529</c:v>
                </c:pt>
                <c:pt idx="296">
                  <c:v>0.69976560509554131</c:v>
                </c:pt>
                <c:pt idx="297">
                  <c:v>0.70093248407643305</c:v>
                </c:pt>
                <c:pt idx="298">
                  <c:v>0.702876433121019</c:v>
                </c:pt>
                <c:pt idx="299">
                  <c:v>0.70404203821656053</c:v>
                </c:pt>
                <c:pt idx="300">
                  <c:v>0.70443184713375795</c:v>
                </c:pt>
                <c:pt idx="301">
                  <c:v>0.70520891719745216</c:v>
                </c:pt>
                <c:pt idx="302">
                  <c:v>0.70598598726114647</c:v>
                </c:pt>
                <c:pt idx="303">
                  <c:v>0.70754140127388532</c:v>
                </c:pt>
                <c:pt idx="304">
                  <c:v>0.70831847133757964</c:v>
                </c:pt>
                <c:pt idx="305">
                  <c:v>0.70870700636942674</c:v>
                </c:pt>
                <c:pt idx="306">
                  <c:v>0.70987388535031848</c:v>
                </c:pt>
                <c:pt idx="307">
                  <c:v>0.71104076433121022</c:v>
                </c:pt>
                <c:pt idx="308">
                  <c:v>0.71220636942675164</c:v>
                </c:pt>
                <c:pt idx="309">
                  <c:v>0.71337324840764327</c:v>
                </c:pt>
                <c:pt idx="310">
                  <c:v>0.71453885350318469</c:v>
                </c:pt>
                <c:pt idx="311">
                  <c:v>0.71570573248407643</c:v>
                </c:pt>
                <c:pt idx="312">
                  <c:v>0.71687133757961785</c:v>
                </c:pt>
                <c:pt idx="313">
                  <c:v>0.7188152866242038</c:v>
                </c:pt>
                <c:pt idx="314">
                  <c:v>0.7192038216560509</c:v>
                </c:pt>
                <c:pt idx="315">
                  <c:v>0.72114777070063685</c:v>
                </c:pt>
                <c:pt idx="316">
                  <c:v>0.72309171974522291</c:v>
                </c:pt>
                <c:pt idx="317">
                  <c:v>0.72464713375796186</c:v>
                </c:pt>
                <c:pt idx="318">
                  <c:v>0.72620127388535027</c:v>
                </c:pt>
                <c:pt idx="319">
                  <c:v>0.72697961783439502</c:v>
                </c:pt>
                <c:pt idx="320">
                  <c:v>0.7273681528662419</c:v>
                </c:pt>
                <c:pt idx="321">
                  <c:v>0.72970063694267506</c:v>
                </c:pt>
                <c:pt idx="322">
                  <c:v>0.7308662420382166</c:v>
                </c:pt>
                <c:pt idx="323">
                  <c:v>0.73125605095541391</c:v>
                </c:pt>
                <c:pt idx="324">
                  <c:v>0.73358853503184707</c:v>
                </c:pt>
                <c:pt idx="325">
                  <c:v>0.7343656050955415</c:v>
                </c:pt>
                <c:pt idx="326">
                  <c:v>0.73514267515923559</c:v>
                </c:pt>
                <c:pt idx="327">
                  <c:v>0.73669808917197455</c:v>
                </c:pt>
                <c:pt idx="328">
                  <c:v>0.73747515923566875</c:v>
                </c:pt>
                <c:pt idx="329">
                  <c:v>0.73825350318471328</c:v>
                </c:pt>
                <c:pt idx="330">
                  <c:v>0.74097452229299365</c:v>
                </c:pt>
                <c:pt idx="331">
                  <c:v>0.74136305732484076</c:v>
                </c:pt>
                <c:pt idx="332">
                  <c:v>0.7429184713375796</c:v>
                </c:pt>
                <c:pt idx="333">
                  <c:v>0.7425299363057325</c:v>
                </c:pt>
                <c:pt idx="334">
                  <c:v>0.74369554140127392</c:v>
                </c:pt>
                <c:pt idx="335">
                  <c:v>0.74525095541401276</c:v>
                </c:pt>
                <c:pt idx="336">
                  <c:v>0.74680636942675149</c:v>
                </c:pt>
                <c:pt idx="337">
                  <c:v>0.74680636942675149</c:v>
                </c:pt>
                <c:pt idx="338">
                  <c:v>0.74875031847133755</c:v>
                </c:pt>
                <c:pt idx="339">
                  <c:v>0.75030445859872619</c:v>
                </c:pt>
                <c:pt idx="340">
                  <c:v>0.75069299363057318</c:v>
                </c:pt>
                <c:pt idx="341">
                  <c:v>0.75224840764331202</c:v>
                </c:pt>
                <c:pt idx="342">
                  <c:v>0.75380382165605098</c:v>
                </c:pt>
                <c:pt idx="343">
                  <c:v>0.75419235668789808</c:v>
                </c:pt>
                <c:pt idx="344">
                  <c:v>0.75652484076433113</c:v>
                </c:pt>
                <c:pt idx="345">
                  <c:v>0.75808025477707008</c:v>
                </c:pt>
                <c:pt idx="346">
                  <c:v>0.75924585987261151</c:v>
                </c:pt>
                <c:pt idx="347">
                  <c:v>0.76118980891719745</c:v>
                </c:pt>
                <c:pt idx="348">
                  <c:v>0.76196815286624209</c:v>
                </c:pt>
                <c:pt idx="349">
                  <c:v>0.7631337579617834</c:v>
                </c:pt>
                <c:pt idx="350">
                  <c:v>0.76430063694267514</c:v>
                </c:pt>
                <c:pt idx="351">
                  <c:v>0.76585477707006377</c:v>
                </c:pt>
                <c:pt idx="352">
                  <c:v>0.7674101910828024</c:v>
                </c:pt>
                <c:pt idx="353">
                  <c:v>0.76896560509554135</c:v>
                </c:pt>
                <c:pt idx="354">
                  <c:v>0.76896560509554135</c:v>
                </c:pt>
                <c:pt idx="355">
                  <c:v>0.77013121019108266</c:v>
                </c:pt>
                <c:pt idx="356">
                  <c:v>0.77051974522292987</c:v>
                </c:pt>
                <c:pt idx="357">
                  <c:v>0.77246369426751582</c:v>
                </c:pt>
                <c:pt idx="358">
                  <c:v>0.77285222929936304</c:v>
                </c:pt>
                <c:pt idx="359">
                  <c:v>0.77363057324840756</c:v>
                </c:pt>
                <c:pt idx="360">
                  <c:v>0.77324203821656046</c:v>
                </c:pt>
                <c:pt idx="361">
                  <c:v>0.77518598726114651</c:v>
                </c:pt>
                <c:pt idx="362">
                  <c:v>0.77635159235668794</c:v>
                </c:pt>
                <c:pt idx="363">
                  <c:v>0.77829554140127388</c:v>
                </c:pt>
                <c:pt idx="364">
                  <c:v>0.77985095541401273</c:v>
                </c:pt>
                <c:pt idx="365">
                  <c:v>0.78062802547770693</c:v>
                </c:pt>
                <c:pt idx="366">
                  <c:v>0.78101656050955404</c:v>
                </c:pt>
                <c:pt idx="367">
                  <c:v>0.78218343949044578</c:v>
                </c:pt>
                <c:pt idx="368">
                  <c:v>0.78373757961783441</c:v>
                </c:pt>
                <c:pt idx="369">
                  <c:v>0.78529299363057326</c:v>
                </c:pt>
                <c:pt idx="370">
                  <c:v>0.78451592356687883</c:v>
                </c:pt>
                <c:pt idx="371">
                  <c:v>0.78645987261146499</c:v>
                </c:pt>
                <c:pt idx="372">
                  <c:v>0.78762547770700631</c:v>
                </c:pt>
                <c:pt idx="373">
                  <c:v>0.78879235668789804</c:v>
                </c:pt>
                <c:pt idx="374">
                  <c:v>0.79073630573248399</c:v>
                </c:pt>
                <c:pt idx="375">
                  <c:v>0.79151337579617831</c:v>
                </c:pt>
                <c:pt idx="376">
                  <c:v>0.79306878980891715</c:v>
                </c:pt>
                <c:pt idx="377">
                  <c:v>0.79423439490445857</c:v>
                </c:pt>
                <c:pt idx="378">
                  <c:v>0.79501146496815278</c:v>
                </c:pt>
                <c:pt idx="379">
                  <c:v>0.79578980891719742</c:v>
                </c:pt>
                <c:pt idx="380">
                  <c:v>0.79734522292993626</c:v>
                </c:pt>
                <c:pt idx="381">
                  <c:v>0.79851082802547768</c:v>
                </c:pt>
                <c:pt idx="382">
                  <c:v>0.80123184713375806</c:v>
                </c:pt>
                <c:pt idx="383">
                  <c:v>0.80123184713375806</c:v>
                </c:pt>
                <c:pt idx="384">
                  <c:v>0.80201019108280247</c:v>
                </c:pt>
                <c:pt idx="385">
                  <c:v>0.80395414012738853</c:v>
                </c:pt>
                <c:pt idx="386">
                  <c:v>0.80550828025477694</c:v>
                </c:pt>
                <c:pt idx="387">
                  <c:v>0.8070636942675159</c:v>
                </c:pt>
                <c:pt idx="388">
                  <c:v>0.80861910828025474</c:v>
                </c:pt>
                <c:pt idx="389">
                  <c:v>0.81017324840764315</c:v>
                </c:pt>
                <c:pt idx="390">
                  <c:v>0.80978471337579616</c:v>
                </c:pt>
                <c:pt idx="391">
                  <c:v>0.81172866242038222</c:v>
                </c:pt>
                <c:pt idx="392">
                  <c:v>0.81444968152866237</c:v>
                </c:pt>
                <c:pt idx="393">
                  <c:v>0.81328407643312106</c:v>
                </c:pt>
                <c:pt idx="394">
                  <c:v>0.81444968152866237</c:v>
                </c:pt>
                <c:pt idx="395">
                  <c:v>0.81600509554140122</c:v>
                </c:pt>
                <c:pt idx="396">
                  <c:v>0.81794904458598727</c:v>
                </c:pt>
                <c:pt idx="397">
                  <c:v>0.82067006369426754</c:v>
                </c:pt>
                <c:pt idx="398">
                  <c:v>0.82067006369426754</c:v>
                </c:pt>
                <c:pt idx="399">
                  <c:v>0.82183694267515928</c:v>
                </c:pt>
                <c:pt idx="400">
                  <c:v>0.82416942675159233</c:v>
                </c:pt>
                <c:pt idx="401">
                  <c:v>0.82650191082802538</c:v>
                </c:pt>
                <c:pt idx="402">
                  <c:v>0.82844585987261143</c:v>
                </c:pt>
                <c:pt idx="403">
                  <c:v>0.82961146496815286</c:v>
                </c:pt>
                <c:pt idx="404">
                  <c:v>0.83194394904458602</c:v>
                </c:pt>
                <c:pt idx="405">
                  <c:v>0.83272229299363054</c:v>
                </c:pt>
                <c:pt idx="406">
                  <c:v>0.83466496815286617</c:v>
                </c:pt>
                <c:pt idx="407">
                  <c:v>0.83622038216560513</c:v>
                </c:pt>
                <c:pt idx="408">
                  <c:v>0.83660891719745223</c:v>
                </c:pt>
                <c:pt idx="409">
                  <c:v>0.83855286624203818</c:v>
                </c:pt>
                <c:pt idx="410">
                  <c:v>0.83933121019108281</c:v>
                </c:pt>
                <c:pt idx="411">
                  <c:v>0.84127388535031844</c:v>
                </c:pt>
                <c:pt idx="412">
                  <c:v>0.84244076433121018</c:v>
                </c:pt>
                <c:pt idx="413">
                  <c:v>0.84399617834394902</c:v>
                </c:pt>
                <c:pt idx="414">
                  <c:v>0.84594012738853508</c:v>
                </c:pt>
                <c:pt idx="415">
                  <c:v>0.84671719745222929</c:v>
                </c:pt>
                <c:pt idx="416">
                  <c:v>0.84827261146496813</c:v>
                </c:pt>
                <c:pt idx="417">
                  <c:v>0.85021528662420387</c:v>
                </c:pt>
                <c:pt idx="418">
                  <c:v>0.8513821656050955</c:v>
                </c:pt>
                <c:pt idx="419">
                  <c:v>0.85371464968152866</c:v>
                </c:pt>
                <c:pt idx="420">
                  <c:v>0.85565859872611461</c:v>
                </c:pt>
                <c:pt idx="421">
                  <c:v>0.85527006369426739</c:v>
                </c:pt>
                <c:pt idx="422">
                  <c:v>0.85643566878980881</c:v>
                </c:pt>
                <c:pt idx="423">
                  <c:v>0.85682420382165603</c:v>
                </c:pt>
                <c:pt idx="424">
                  <c:v>0.85837961783439487</c:v>
                </c:pt>
                <c:pt idx="425">
                  <c:v>0.85954649681528661</c:v>
                </c:pt>
                <c:pt idx="426">
                  <c:v>0.86226751592356687</c:v>
                </c:pt>
                <c:pt idx="427">
                  <c:v>0.86265605095541387</c:v>
                </c:pt>
                <c:pt idx="428">
                  <c:v>0.86498853503184703</c:v>
                </c:pt>
                <c:pt idx="429">
                  <c:v>0.86537707006369413</c:v>
                </c:pt>
                <c:pt idx="430">
                  <c:v>0.86770955414012729</c:v>
                </c:pt>
                <c:pt idx="431">
                  <c:v>0.86887643312101903</c:v>
                </c:pt>
                <c:pt idx="432">
                  <c:v>0.8708203821656052</c:v>
                </c:pt>
                <c:pt idx="433">
                  <c:v>0.87198598726114651</c:v>
                </c:pt>
                <c:pt idx="434">
                  <c:v>0.87392993630573246</c:v>
                </c:pt>
                <c:pt idx="435">
                  <c:v>0.87392993630573246</c:v>
                </c:pt>
                <c:pt idx="436">
                  <c:v>0.8754853503184713</c:v>
                </c:pt>
                <c:pt idx="437">
                  <c:v>0.87742929936305725</c:v>
                </c:pt>
                <c:pt idx="438">
                  <c:v>0.8793732484076433</c:v>
                </c:pt>
                <c:pt idx="439">
                  <c:v>0.8797617834394903</c:v>
                </c:pt>
                <c:pt idx="440">
                  <c:v>0.88053885350318473</c:v>
                </c:pt>
                <c:pt idx="441">
                  <c:v>0.88131592356687893</c:v>
                </c:pt>
                <c:pt idx="442">
                  <c:v>0.88364968152866241</c:v>
                </c:pt>
                <c:pt idx="443">
                  <c:v>0.88481528662420383</c:v>
                </c:pt>
                <c:pt idx="444">
                  <c:v>0.88520382165605094</c:v>
                </c:pt>
                <c:pt idx="445">
                  <c:v>0.88714777070063688</c:v>
                </c:pt>
                <c:pt idx="446">
                  <c:v>0.88831464968152862</c:v>
                </c:pt>
                <c:pt idx="447">
                  <c:v>0.89025859872611468</c:v>
                </c:pt>
                <c:pt idx="448">
                  <c:v>0.89297961783439472</c:v>
                </c:pt>
                <c:pt idx="449">
                  <c:v>0.89531210191082811</c:v>
                </c:pt>
                <c:pt idx="450">
                  <c:v>0.8957006369426751</c:v>
                </c:pt>
                <c:pt idx="451">
                  <c:v>0.89647770700636953</c:v>
                </c:pt>
                <c:pt idx="452">
                  <c:v>0.89803312101910815</c:v>
                </c:pt>
                <c:pt idx="453">
                  <c:v>0.8995885350318471</c:v>
                </c:pt>
                <c:pt idx="454">
                  <c:v>0.90036560509554131</c:v>
                </c:pt>
                <c:pt idx="455">
                  <c:v>0.90153248407643305</c:v>
                </c:pt>
                <c:pt idx="456">
                  <c:v>0.90308662420382158</c:v>
                </c:pt>
                <c:pt idx="457">
                  <c:v>0.90425350318471331</c:v>
                </c:pt>
                <c:pt idx="458">
                  <c:v>0.90541910828025474</c:v>
                </c:pt>
                <c:pt idx="459">
                  <c:v>0.90697452229299369</c:v>
                </c:pt>
                <c:pt idx="460">
                  <c:v>0.90891847133757953</c:v>
                </c:pt>
                <c:pt idx="461">
                  <c:v>0.90891847133757953</c:v>
                </c:pt>
                <c:pt idx="462">
                  <c:v>0.91125095541401258</c:v>
                </c:pt>
                <c:pt idx="463">
                  <c:v>0.91163949044585979</c:v>
                </c:pt>
                <c:pt idx="464">
                  <c:v>0.91280636942675153</c:v>
                </c:pt>
                <c:pt idx="465">
                  <c:v>0.91358343949044596</c:v>
                </c:pt>
                <c:pt idx="466">
                  <c:v>0.91475031847133759</c:v>
                </c:pt>
                <c:pt idx="467">
                  <c:v>0.91747133757961774</c:v>
                </c:pt>
                <c:pt idx="468">
                  <c:v>0.91669299363057322</c:v>
                </c:pt>
                <c:pt idx="469">
                  <c:v>0.91824840764331206</c:v>
                </c:pt>
                <c:pt idx="470">
                  <c:v>0.92019235668789801</c:v>
                </c:pt>
                <c:pt idx="471">
                  <c:v>0.92058089171974522</c:v>
                </c:pt>
                <c:pt idx="472">
                  <c:v>0.92135923566878974</c:v>
                </c:pt>
                <c:pt idx="473">
                  <c:v>0.92252484076433117</c:v>
                </c:pt>
                <c:pt idx="474">
                  <c:v>0.92330191082802548</c:v>
                </c:pt>
                <c:pt idx="475">
                  <c:v>0.92485732484076422</c:v>
                </c:pt>
                <c:pt idx="476">
                  <c:v>0.92835668789808901</c:v>
                </c:pt>
                <c:pt idx="477">
                  <c:v>0.93030063694267517</c:v>
                </c:pt>
                <c:pt idx="478">
                  <c:v>0.93107770700636938</c:v>
                </c:pt>
                <c:pt idx="479">
                  <c:v>0.93263312101910822</c:v>
                </c:pt>
                <c:pt idx="480">
                  <c:v>0.93496560509554139</c:v>
                </c:pt>
                <c:pt idx="481">
                  <c:v>0.93574267515923548</c:v>
                </c:pt>
                <c:pt idx="482">
                  <c:v>0.93690955414012733</c:v>
                </c:pt>
                <c:pt idx="483">
                  <c:v>0.93924203821656038</c:v>
                </c:pt>
                <c:pt idx="484">
                  <c:v>0.94157452229299365</c:v>
                </c:pt>
                <c:pt idx="485">
                  <c:v>0.94235159235668786</c:v>
                </c:pt>
                <c:pt idx="486">
                  <c:v>0.94429554140127381</c:v>
                </c:pt>
                <c:pt idx="487">
                  <c:v>0.94585095541401265</c:v>
                </c:pt>
                <c:pt idx="488">
                  <c:v>0.94623949044585987</c:v>
                </c:pt>
                <c:pt idx="489">
                  <c:v>0.94934904458598723</c:v>
                </c:pt>
                <c:pt idx="490">
                  <c:v>0.95012738853503187</c:v>
                </c:pt>
                <c:pt idx="491">
                  <c:v>0.95323694267515913</c:v>
                </c:pt>
                <c:pt idx="492">
                  <c:v>0.95323694267515913</c:v>
                </c:pt>
                <c:pt idx="493">
                  <c:v>0.95556942675159229</c:v>
                </c:pt>
                <c:pt idx="494">
                  <c:v>0.95751337579617835</c:v>
                </c:pt>
                <c:pt idx="495">
                  <c:v>0.9594573248407644</c:v>
                </c:pt>
                <c:pt idx="496">
                  <c:v>0.96178980891719745</c:v>
                </c:pt>
                <c:pt idx="497">
                  <c:v>0.96451082802547772</c:v>
                </c:pt>
                <c:pt idx="498">
                  <c:v>0.96606624203821645</c:v>
                </c:pt>
                <c:pt idx="499">
                  <c:v>0.96723184713375798</c:v>
                </c:pt>
                <c:pt idx="500">
                  <c:v>0.96801019108280251</c:v>
                </c:pt>
                <c:pt idx="501">
                  <c:v>0.96917579617834393</c:v>
                </c:pt>
                <c:pt idx="502">
                  <c:v>0.96995414012738856</c:v>
                </c:pt>
                <c:pt idx="503">
                  <c:v>0.97345222929936304</c:v>
                </c:pt>
                <c:pt idx="504">
                  <c:v>0.97500764331210188</c:v>
                </c:pt>
                <c:pt idx="505">
                  <c:v>0.9757847133757962</c:v>
                </c:pt>
                <c:pt idx="506">
                  <c:v>0.97695159235668805</c:v>
                </c:pt>
                <c:pt idx="507">
                  <c:v>0.97889554140127388</c:v>
                </c:pt>
                <c:pt idx="508">
                  <c:v>0.98006114649681531</c:v>
                </c:pt>
                <c:pt idx="509">
                  <c:v>0.98200509554140114</c:v>
                </c:pt>
                <c:pt idx="510">
                  <c:v>0.98394904458598731</c:v>
                </c:pt>
                <c:pt idx="511">
                  <c:v>0.98628152866242036</c:v>
                </c:pt>
                <c:pt idx="512">
                  <c:v>0.98744713375796178</c:v>
                </c:pt>
                <c:pt idx="513">
                  <c:v>0.98744713375796178</c:v>
                </c:pt>
                <c:pt idx="514">
                  <c:v>0.98939108280254762</c:v>
                </c:pt>
                <c:pt idx="515">
                  <c:v>0.98978089171974515</c:v>
                </c:pt>
                <c:pt idx="516">
                  <c:v>0.99133503184713379</c:v>
                </c:pt>
                <c:pt idx="517">
                  <c:v>0.99366751592356684</c:v>
                </c:pt>
                <c:pt idx="518">
                  <c:v>0.99522292993630568</c:v>
                </c:pt>
                <c:pt idx="519">
                  <c:v>0.99561146496815267</c:v>
                </c:pt>
                <c:pt idx="520">
                  <c:v>0.99716687898089162</c:v>
                </c:pt>
                <c:pt idx="521">
                  <c:v>0.99949936305732467</c:v>
                </c:pt>
                <c:pt idx="522">
                  <c:v>1.0006649681528661</c:v>
                </c:pt>
                <c:pt idx="523">
                  <c:v>1.0018318471337577</c:v>
                </c:pt>
                <c:pt idx="524">
                  <c:v>1.0041643312101911</c:v>
                </c:pt>
                <c:pt idx="525">
                  <c:v>1.0053312101910827</c:v>
                </c:pt>
                <c:pt idx="526">
                  <c:v>1.0064968152866243</c:v>
                </c:pt>
                <c:pt idx="527">
                  <c:v>1.008052229299363</c:v>
                </c:pt>
                <c:pt idx="528">
                  <c:v>1.0092178343949045</c:v>
                </c:pt>
                <c:pt idx="529">
                  <c:v>1.0119401273885351</c:v>
                </c:pt>
                <c:pt idx="530">
                  <c:v>1.0142726114649681</c:v>
                </c:pt>
                <c:pt idx="531">
                  <c:v>1.0162152866242038</c:v>
                </c:pt>
                <c:pt idx="532">
                  <c:v>1.0185490445859871</c:v>
                </c:pt>
                <c:pt idx="533">
                  <c:v>1.0212700636942675</c:v>
                </c:pt>
                <c:pt idx="534">
                  <c:v>1.0193261146496815</c:v>
                </c:pt>
                <c:pt idx="535">
                  <c:v>1.0181592356687899</c:v>
                </c:pt>
                <c:pt idx="536">
                  <c:v>1.020491719745223</c:v>
                </c:pt>
                <c:pt idx="537">
                  <c:v>1.0216585987261146</c:v>
                </c:pt>
                <c:pt idx="538">
                  <c:v>1.0243796178343949</c:v>
                </c:pt>
                <c:pt idx="539">
                  <c:v>1.0255464968152865</c:v>
                </c:pt>
                <c:pt idx="540">
                  <c:v>1.0267121019108281</c:v>
                </c:pt>
                <c:pt idx="541">
                  <c:v>1.0278789808917197</c:v>
                </c:pt>
                <c:pt idx="542">
                  <c:v>1.0298229299363055</c:v>
                </c:pt>
                <c:pt idx="543">
                  <c:v>1.0325439490445858</c:v>
                </c:pt>
                <c:pt idx="544">
                  <c:v>1.034876433121019</c:v>
                </c:pt>
                <c:pt idx="545">
                  <c:v>1.0360420382165605</c:v>
                </c:pt>
                <c:pt idx="546">
                  <c:v>1.036820382165605</c:v>
                </c:pt>
                <c:pt idx="547">
                  <c:v>1.0375974522292992</c:v>
                </c:pt>
                <c:pt idx="548">
                  <c:v>1.0403184713375795</c:v>
                </c:pt>
                <c:pt idx="549">
                  <c:v>1.0414853503184713</c:v>
                </c:pt>
                <c:pt idx="550">
                  <c:v>1.0418738853503184</c:v>
                </c:pt>
                <c:pt idx="551">
                  <c:v>1.0442063694267516</c:v>
                </c:pt>
                <c:pt idx="552">
                  <c:v>1.0430407643312101</c:v>
                </c:pt>
                <c:pt idx="553">
                  <c:v>1.0461503184713377</c:v>
                </c:pt>
                <c:pt idx="554">
                  <c:v>1.0480942675159235</c:v>
                </c:pt>
                <c:pt idx="555">
                  <c:v>1.0508152866242038</c:v>
                </c:pt>
                <c:pt idx="556">
                  <c:v>1.0519821656050956</c:v>
                </c:pt>
                <c:pt idx="557">
                  <c:v>1.0531477707006369</c:v>
                </c:pt>
                <c:pt idx="558">
                  <c:v>1.0543146496815285</c:v>
                </c:pt>
                <c:pt idx="559">
                  <c:v>1.0558687898089172</c:v>
                </c:pt>
                <c:pt idx="560">
                  <c:v>1.0582012738853503</c:v>
                </c:pt>
                <c:pt idx="561">
                  <c:v>1.0605350318471336</c:v>
                </c:pt>
                <c:pt idx="562">
                  <c:v>1.0617006369426751</c:v>
                </c:pt>
                <c:pt idx="563">
                  <c:v>1.0620891719745222</c:v>
                </c:pt>
                <c:pt idx="564">
                  <c:v>1.0632560509554141</c:v>
                </c:pt>
                <c:pt idx="565">
                  <c:v>1.0663656050955412</c:v>
                </c:pt>
                <c:pt idx="566">
                  <c:v>1.0663656050955412</c:v>
                </c:pt>
                <c:pt idx="567">
                  <c:v>1.0686980891719744</c:v>
                </c:pt>
                <c:pt idx="568">
                  <c:v>1.0702535031847134</c:v>
                </c:pt>
                <c:pt idx="569">
                  <c:v>1.0714191082802547</c:v>
                </c:pt>
                <c:pt idx="570">
                  <c:v>1.0745299363057323</c:v>
                </c:pt>
                <c:pt idx="571">
                  <c:v>1.0764738853503186</c:v>
                </c:pt>
                <c:pt idx="572">
                  <c:v>1.0791949044585987</c:v>
                </c:pt>
                <c:pt idx="573">
                  <c:v>1.0791949044585987</c:v>
                </c:pt>
                <c:pt idx="574">
                  <c:v>1.0811388535031847</c:v>
                </c:pt>
                <c:pt idx="575">
                  <c:v>1.0830828025477706</c:v>
                </c:pt>
                <c:pt idx="576">
                  <c:v>1.0846369426751592</c:v>
                </c:pt>
                <c:pt idx="577">
                  <c:v>1.0873592356687898</c:v>
                </c:pt>
                <c:pt idx="578">
                  <c:v>1.0889133757961784</c:v>
                </c:pt>
                <c:pt idx="579">
                  <c:v>1.0908573248407643</c:v>
                </c:pt>
                <c:pt idx="580">
                  <c:v>1.0939681528662422</c:v>
                </c:pt>
                <c:pt idx="581">
                  <c:v>1.0920242038216559</c:v>
                </c:pt>
                <c:pt idx="582">
                  <c:v>1.0947452229299364</c:v>
                </c:pt>
                <c:pt idx="583">
                  <c:v>1.0970777070063693</c:v>
                </c:pt>
                <c:pt idx="584">
                  <c:v>1.0986331210191083</c:v>
                </c:pt>
                <c:pt idx="585">
                  <c:v>1.1005770700636941</c:v>
                </c:pt>
                <c:pt idx="586">
                  <c:v>1.1029095541401273</c:v>
                </c:pt>
                <c:pt idx="587">
                  <c:v>1.1056305732484075</c:v>
                </c:pt>
                <c:pt idx="588">
                  <c:v>1.1075745222929936</c:v>
                </c:pt>
                <c:pt idx="589">
                  <c:v>1.1083515923566878</c:v>
                </c:pt>
                <c:pt idx="590">
                  <c:v>1.1087401273885351</c:v>
                </c:pt>
                <c:pt idx="591">
                  <c:v>1.1106840764331209</c:v>
                </c:pt>
                <c:pt idx="592">
                  <c:v>1.1110726114649681</c:v>
                </c:pt>
                <c:pt idx="593">
                  <c:v>1.114183439490446</c:v>
                </c:pt>
                <c:pt idx="594">
                  <c:v>1.116904458598726</c:v>
                </c:pt>
                <c:pt idx="595">
                  <c:v>1.1192369426751594</c:v>
                </c:pt>
                <c:pt idx="596">
                  <c:v>1.1200140127388536</c:v>
                </c:pt>
                <c:pt idx="597">
                  <c:v>1.120403821656051</c:v>
                </c:pt>
                <c:pt idx="598">
                  <c:v>1.1211808917197452</c:v>
                </c:pt>
                <c:pt idx="599">
                  <c:v>1.1239019108280255</c:v>
                </c:pt>
                <c:pt idx="600">
                  <c:v>1.1254573248407644</c:v>
                </c:pt>
                <c:pt idx="601">
                  <c:v>1.1289554140127389</c:v>
                </c:pt>
                <c:pt idx="602">
                  <c:v>1.1305108280254779</c:v>
                </c:pt>
                <c:pt idx="603">
                  <c:v>1.1328433121019108</c:v>
                </c:pt>
                <c:pt idx="604">
                  <c:v>1.1382866242038214</c:v>
                </c:pt>
                <c:pt idx="605">
                  <c:v>1.141396178343949</c:v>
                </c:pt>
                <c:pt idx="606">
                  <c:v>1.1421732484076432</c:v>
                </c:pt>
                <c:pt idx="607">
                  <c:v>1.1437286624203822</c:v>
                </c:pt>
                <c:pt idx="608">
                  <c:v>1.1464496815286624</c:v>
                </c:pt>
                <c:pt idx="609">
                  <c:v>1.1503375796178343</c:v>
                </c:pt>
                <c:pt idx="610">
                  <c:v>1.1518929936305733</c:v>
                </c:pt>
                <c:pt idx="611">
                  <c:v>1.1511146496815285</c:v>
                </c:pt>
                <c:pt idx="612">
                  <c:v>1.1542254777070065</c:v>
                </c:pt>
                <c:pt idx="613">
                  <c:v>1.1557808917197452</c:v>
                </c:pt>
                <c:pt idx="614">
                  <c:v>1.1581133757961783</c:v>
                </c:pt>
                <c:pt idx="615">
                  <c:v>1.1608343949044586</c:v>
                </c:pt>
                <c:pt idx="616">
                  <c:v>1.1612229299363057</c:v>
                </c:pt>
                <c:pt idx="617">
                  <c:v>1.1620000000000001</c:v>
                </c:pt>
                <c:pt idx="618">
                  <c:v>1.1647222929936307</c:v>
                </c:pt>
                <c:pt idx="619">
                  <c:v>1.1686089171974521</c:v>
                </c:pt>
                <c:pt idx="620">
                  <c:v>1.1728853503184713</c:v>
                </c:pt>
                <c:pt idx="621">
                  <c:v>1.1724968152866242</c:v>
                </c:pt>
                <c:pt idx="622">
                  <c:v>1.1744407643312103</c:v>
                </c:pt>
                <c:pt idx="623">
                  <c:v>1.1767732484076432</c:v>
                </c:pt>
                <c:pt idx="624">
                  <c:v>1.1791057324840764</c:v>
                </c:pt>
                <c:pt idx="625">
                  <c:v>1.1794942675159235</c:v>
                </c:pt>
                <c:pt idx="626">
                  <c:v>1.1783286624203819</c:v>
                </c:pt>
                <c:pt idx="627">
                  <c:v>1.1853261146496814</c:v>
                </c:pt>
                <c:pt idx="628">
                  <c:v>1.1861031847133756</c:v>
                </c:pt>
                <c:pt idx="629">
                  <c:v>1.1864917197452229</c:v>
                </c:pt>
                <c:pt idx="630">
                  <c:v>1.1876585987261146</c:v>
                </c:pt>
                <c:pt idx="631">
                  <c:v>1.1896025477707006</c:v>
                </c:pt>
                <c:pt idx="632">
                  <c:v>1.1931006369426751</c:v>
                </c:pt>
                <c:pt idx="633">
                  <c:v>1.1934904458598727</c:v>
                </c:pt>
                <c:pt idx="634">
                  <c:v>1.1965999999999999</c:v>
                </c:pt>
                <c:pt idx="635">
                  <c:v>1.1969885350318472</c:v>
                </c:pt>
                <c:pt idx="636">
                  <c:v>1.1993210191082802</c:v>
                </c:pt>
                <c:pt idx="637">
                  <c:v>1.2008764331210191</c:v>
                </c:pt>
                <c:pt idx="638">
                  <c:v>1.2032089171974523</c:v>
                </c:pt>
                <c:pt idx="639">
                  <c:v>1.2067082802547771</c:v>
                </c:pt>
                <c:pt idx="640">
                  <c:v>1.2098178343949044</c:v>
                </c:pt>
                <c:pt idx="641">
                  <c:v>1.2125388535031845</c:v>
                </c:pt>
                <c:pt idx="642">
                  <c:v>1.2137057324840763</c:v>
                </c:pt>
                <c:pt idx="643">
                  <c:v>1.2156496815286624</c:v>
                </c:pt>
                <c:pt idx="644">
                  <c:v>1.2175936305732482</c:v>
                </c:pt>
                <c:pt idx="645">
                  <c:v>1.2203146496815285</c:v>
                </c:pt>
                <c:pt idx="646">
                  <c:v>1.2230356687898087</c:v>
                </c:pt>
                <c:pt idx="647">
                  <c:v>1.2218687898089171</c:v>
                </c:pt>
                <c:pt idx="648">
                  <c:v>1.2242025477707008</c:v>
                </c:pt>
                <c:pt idx="649">
                  <c:v>1.2253681528662419</c:v>
                </c:pt>
                <c:pt idx="650">
                  <c:v>1.2265350318471337</c:v>
                </c:pt>
                <c:pt idx="651">
                  <c:v>1.2288675159235669</c:v>
                </c:pt>
                <c:pt idx="652">
                  <c:v>1.2280891719745222</c:v>
                </c:pt>
                <c:pt idx="653">
                  <c:v>1.2319770700636943</c:v>
                </c:pt>
                <c:pt idx="654">
                  <c:v>1.2339210191082803</c:v>
                </c:pt>
                <c:pt idx="655">
                  <c:v>1.2346980891719745</c:v>
                </c:pt>
                <c:pt idx="656">
                  <c:v>1.2378089171974522</c:v>
                </c:pt>
                <c:pt idx="657">
                  <c:v>1.2393630573248406</c:v>
                </c:pt>
                <c:pt idx="658">
                  <c:v>1.2409184713375796</c:v>
                </c:pt>
                <c:pt idx="659">
                  <c:v>1.2424738853503186</c:v>
                </c:pt>
                <c:pt idx="660">
                  <c:v>1.2428624203821654</c:v>
                </c:pt>
                <c:pt idx="661">
                  <c:v>1.2448063694267515</c:v>
                </c:pt>
                <c:pt idx="662">
                  <c:v>1.2444178343949046</c:v>
                </c:pt>
                <c:pt idx="663">
                  <c:v>1.2463617834394904</c:v>
                </c:pt>
                <c:pt idx="664">
                  <c:v>1.2479159235668789</c:v>
                </c:pt>
                <c:pt idx="665">
                  <c:v>1.2498598726114647</c:v>
                </c:pt>
                <c:pt idx="666">
                  <c:v>1.2529707006369426</c:v>
                </c:pt>
                <c:pt idx="667">
                  <c:v>1.254524840764331</c:v>
                </c:pt>
                <c:pt idx="668">
                  <c:v>1.2576356687898089</c:v>
                </c:pt>
                <c:pt idx="669">
                  <c:v>1.2611337579617834</c:v>
                </c:pt>
                <c:pt idx="670">
                  <c:v>1.2646331210191084</c:v>
                </c:pt>
                <c:pt idx="671">
                  <c:v>1.2673541401273885</c:v>
                </c:pt>
                <c:pt idx="672">
                  <c:v>1.2716305732484074</c:v>
                </c:pt>
                <c:pt idx="673">
                  <c:v>1.2731859872611464</c:v>
                </c:pt>
                <c:pt idx="674">
                  <c:v>1.2766840764331211</c:v>
                </c:pt>
                <c:pt idx="675">
                  <c:v>1.2778509554140125</c:v>
                </c:pt>
                <c:pt idx="676">
                  <c:v>1.2805719745222928</c:v>
                </c:pt>
                <c:pt idx="677">
                  <c:v>1.2825159235668786</c:v>
                </c:pt>
                <c:pt idx="678">
                  <c:v>1.2836815286624206</c:v>
                </c:pt>
                <c:pt idx="679">
                  <c:v>1.2840713375796176</c:v>
                </c:pt>
                <c:pt idx="680">
                  <c:v>1.2867923566878978</c:v>
                </c:pt>
                <c:pt idx="681">
                  <c:v>1.2879579617834394</c:v>
                </c:pt>
                <c:pt idx="682">
                  <c:v>1.2902904458598725</c:v>
                </c:pt>
                <c:pt idx="683">
                  <c:v>1.2922343949044586</c:v>
                </c:pt>
                <c:pt idx="684">
                  <c:v>1.2961222929936305</c:v>
                </c:pt>
                <c:pt idx="685">
                  <c:v>1.2972891719745223</c:v>
                </c:pt>
                <c:pt idx="686">
                  <c:v>1.2988433121019107</c:v>
                </c:pt>
                <c:pt idx="687">
                  <c:v>1.2949566878980892</c:v>
                </c:pt>
                <c:pt idx="688">
                  <c:v>1.3000101910828024</c:v>
                </c:pt>
                <c:pt idx="689">
                  <c:v>1.2996216560509553</c:v>
                </c:pt>
                <c:pt idx="690">
                  <c:v>1.3035082802547771</c:v>
                </c:pt>
                <c:pt idx="691">
                  <c:v>1.3031197452229299</c:v>
                </c:pt>
                <c:pt idx="692">
                  <c:v>1.3035082802547771</c:v>
                </c:pt>
                <c:pt idx="693">
                  <c:v>1.3070076433121016</c:v>
                </c:pt>
                <c:pt idx="694">
                  <c:v>1.3070076433121016</c:v>
                </c:pt>
                <c:pt idx="695">
                  <c:v>1.3101171974522294</c:v>
                </c:pt>
                <c:pt idx="696">
                  <c:v>1.3116726114649684</c:v>
                </c:pt>
                <c:pt idx="697">
                  <c:v>1.2941783439490446</c:v>
                </c:pt>
                <c:pt idx="698">
                  <c:v>1.2774624203821656</c:v>
                </c:pt>
                <c:pt idx="699">
                  <c:v>1.2611337579617834</c:v>
                </c:pt>
                <c:pt idx="700">
                  <c:v>1.2483044585987262</c:v>
                </c:pt>
                <c:pt idx="701">
                  <c:v>1.2346980891719745</c:v>
                </c:pt>
                <c:pt idx="702">
                  <c:v>1.2183707006369426</c:v>
                </c:pt>
                <c:pt idx="703">
                  <c:v>1.204764331210191</c:v>
                </c:pt>
                <c:pt idx="704">
                  <c:v>1.1907681528662422</c:v>
                </c:pt>
                <c:pt idx="705">
                  <c:v>1.177940127388535</c:v>
                </c:pt>
                <c:pt idx="706">
                  <c:v>1.1662764331210189</c:v>
                </c:pt>
                <c:pt idx="707">
                  <c:v>1.1538369426751591</c:v>
                </c:pt>
                <c:pt idx="708">
                  <c:v>1.1425630573248406</c:v>
                </c:pt>
                <c:pt idx="709">
                  <c:v>1.1316777070063695</c:v>
                </c:pt>
                <c:pt idx="710">
                  <c:v>1.120403821656051</c:v>
                </c:pt>
                <c:pt idx="711">
                  <c:v>1.1087401273885351</c:v>
                </c:pt>
                <c:pt idx="712">
                  <c:v>1.0974662420382166</c:v>
                </c:pt>
                <c:pt idx="713">
                  <c:v>1.0873592356687898</c:v>
                </c:pt>
                <c:pt idx="714">
                  <c:v>1.0749184713375795</c:v>
                </c:pt>
                <c:pt idx="715">
                  <c:v>1.0648101910828025</c:v>
                </c:pt>
                <c:pt idx="716">
                  <c:v>1.0543146496815285</c:v>
                </c:pt>
                <c:pt idx="717">
                  <c:v>1.0457617834394906</c:v>
                </c:pt>
                <c:pt idx="718">
                  <c:v>1.0352649681528663</c:v>
                </c:pt>
                <c:pt idx="719">
                  <c:v>1.0255464968152865</c:v>
                </c:pt>
                <c:pt idx="720">
                  <c:v>1.0169936305732485</c:v>
                </c:pt>
                <c:pt idx="721">
                  <c:v>1.0061082802547769</c:v>
                </c:pt>
                <c:pt idx="722">
                  <c:v>0.99638980891719742</c:v>
                </c:pt>
                <c:pt idx="723">
                  <c:v>0.98705859872611457</c:v>
                </c:pt>
                <c:pt idx="724">
                  <c:v>0.97734012738853504</c:v>
                </c:pt>
                <c:pt idx="725">
                  <c:v>0.96801019108280251</c:v>
                </c:pt>
                <c:pt idx="726">
                  <c:v>0.95867898089171977</c:v>
                </c:pt>
                <c:pt idx="727">
                  <c:v>0.94857197452229303</c:v>
                </c:pt>
                <c:pt idx="728">
                  <c:v>0.93924203821656038</c:v>
                </c:pt>
                <c:pt idx="729">
                  <c:v>0.9314662420382166</c:v>
                </c:pt>
                <c:pt idx="730">
                  <c:v>0.92135923566878974</c:v>
                </c:pt>
                <c:pt idx="731">
                  <c:v>0.91280636942675153</c:v>
                </c:pt>
                <c:pt idx="732">
                  <c:v>0.90541910828025474</c:v>
                </c:pt>
                <c:pt idx="733">
                  <c:v>0.89725605095541394</c:v>
                </c:pt>
                <c:pt idx="734">
                  <c:v>0.88753630573248399</c:v>
                </c:pt>
                <c:pt idx="735">
                  <c:v>0.87820636942675168</c:v>
                </c:pt>
                <c:pt idx="736">
                  <c:v>0.87043184713375799</c:v>
                </c:pt>
                <c:pt idx="737">
                  <c:v>0.86265605095541387</c:v>
                </c:pt>
                <c:pt idx="738">
                  <c:v>0.85410318471337576</c:v>
                </c:pt>
                <c:pt idx="739">
                  <c:v>0.84749426751592349</c:v>
                </c:pt>
                <c:pt idx="740">
                  <c:v>0.84127388535031844</c:v>
                </c:pt>
                <c:pt idx="741">
                  <c:v>0.83427643312101907</c:v>
                </c:pt>
                <c:pt idx="742">
                  <c:v>0.82494649681528653</c:v>
                </c:pt>
                <c:pt idx="743">
                  <c:v>0.81833757961783449</c:v>
                </c:pt>
                <c:pt idx="744">
                  <c:v>0.8105630573248408</c:v>
                </c:pt>
                <c:pt idx="745">
                  <c:v>0.80201019108280247</c:v>
                </c:pt>
                <c:pt idx="746">
                  <c:v>0.79695541401273884</c:v>
                </c:pt>
                <c:pt idx="747">
                  <c:v>0.78956942675159225</c:v>
                </c:pt>
                <c:pt idx="748">
                  <c:v>0.7829605095541402</c:v>
                </c:pt>
                <c:pt idx="749">
                  <c:v>0.7794611464968153</c:v>
                </c:pt>
                <c:pt idx="750">
                  <c:v>0.77090955414012741</c:v>
                </c:pt>
                <c:pt idx="751">
                  <c:v>0.7631337579617834</c:v>
                </c:pt>
                <c:pt idx="752">
                  <c:v>0.75652484076433113</c:v>
                </c:pt>
                <c:pt idx="753">
                  <c:v>0.74913885350318454</c:v>
                </c:pt>
                <c:pt idx="754">
                  <c:v>0.74214140127388528</c:v>
                </c:pt>
                <c:pt idx="755">
                  <c:v>0.73514267515923559</c:v>
                </c:pt>
                <c:pt idx="756">
                  <c:v>0.72931210191082807</c:v>
                </c:pt>
                <c:pt idx="757">
                  <c:v>0.72348025477707012</c:v>
                </c:pt>
                <c:pt idx="758">
                  <c:v>0.71609426751592364</c:v>
                </c:pt>
                <c:pt idx="759">
                  <c:v>0.71181783439490443</c:v>
                </c:pt>
                <c:pt idx="760">
                  <c:v>0.70598598726114647</c:v>
                </c:pt>
                <c:pt idx="761">
                  <c:v>0.70015541401273884</c:v>
                </c:pt>
                <c:pt idx="762">
                  <c:v>0.69393503184713379</c:v>
                </c:pt>
                <c:pt idx="763">
                  <c:v>0.68771464968152873</c:v>
                </c:pt>
                <c:pt idx="764">
                  <c:v>0.68032866242038215</c:v>
                </c:pt>
                <c:pt idx="765">
                  <c:v>0.67566369426751594</c:v>
                </c:pt>
                <c:pt idx="766">
                  <c:v>0.66944331210191088</c:v>
                </c:pt>
                <c:pt idx="767">
                  <c:v>0.66166751592356676</c:v>
                </c:pt>
                <c:pt idx="768">
                  <c:v>0.6546700636942675</c:v>
                </c:pt>
                <c:pt idx="769">
                  <c:v>0.65000509554140118</c:v>
                </c:pt>
                <c:pt idx="770">
                  <c:v>0.64495159235668786</c:v>
                </c:pt>
                <c:pt idx="771">
                  <c:v>0.63911974522293002</c:v>
                </c:pt>
                <c:pt idx="772">
                  <c:v>0.63289936305732475</c:v>
                </c:pt>
                <c:pt idx="773">
                  <c:v>0.62625222929936308</c:v>
                </c:pt>
                <c:pt idx="774">
                  <c:v>0.62158726114649687</c:v>
                </c:pt>
                <c:pt idx="775">
                  <c:v>0.61711592356687894</c:v>
                </c:pt>
                <c:pt idx="776">
                  <c:v>0.61054649681528661</c:v>
                </c:pt>
                <c:pt idx="777">
                  <c:v>0.6055312101910828</c:v>
                </c:pt>
                <c:pt idx="778">
                  <c:v>0.59935031847133757</c:v>
                </c:pt>
                <c:pt idx="779">
                  <c:v>0.59433503184713377</c:v>
                </c:pt>
                <c:pt idx="780">
                  <c:v>0.58850318471337582</c:v>
                </c:pt>
                <c:pt idx="781">
                  <c:v>0.58313885350318462</c:v>
                </c:pt>
                <c:pt idx="782">
                  <c:v>0.57765732484076426</c:v>
                </c:pt>
                <c:pt idx="783">
                  <c:v>0.57287515923566878</c:v>
                </c:pt>
                <c:pt idx="784">
                  <c:v>0.56859872611464968</c:v>
                </c:pt>
                <c:pt idx="785">
                  <c:v>0.56257324840764333</c:v>
                </c:pt>
                <c:pt idx="786">
                  <c:v>0.55693630573248398</c:v>
                </c:pt>
                <c:pt idx="787">
                  <c:v>0.55184331210191084</c:v>
                </c:pt>
                <c:pt idx="788">
                  <c:v>0.54752866242038212</c:v>
                </c:pt>
                <c:pt idx="789">
                  <c:v>0.54216305732484071</c:v>
                </c:pt>
                <c:pt idx="790">
                  <c:v>0.53730318471337579</c:v>
                </c:pt>
                <c:pt idx="791">
                  <c:v>0.53353248407643306</c:v>
                </c:pt>
                <c:pt idx="792">
                  <c:v>0.5276624203821656</c:v>
                </c:pt>
                <c:pt idx="793">
                  <c:v>0.52307515923566883</c:v>
                </c:pt>
                <c:pt idx="794">
                  <c:v>0.51841019108280251</c:v>
                </c:pt>
                <c:pt idx="795">
                  <c:v>0.51335668789808919</c:v>
                </c:pt>
                <c:pt idx="796">
                  <c:v>0.50970191082802552</c:v>
                </c:pt>
                <c:pt idx="797">
                  <c:v>0.50383184713375795</c:v>
                </c:pt>
                <c:pt idx="798">
                  <c:v>0.49866114649681531</c:v>
                </c:pt>
                <c:pt idx="799">
                  <c:v>0.49415159235668787</c:v>
                </c:pt>
                <c:pt idx="800">
                  <c:v>0.49038089171974514</c:v>
                </c:pt>
                <c:pt idx="801">
                  <c:v>0.48723184713375789</c:v>
                </c:pt>
                <c:pt idx="802">
                  <c:v>0.48143949044585987</c:v>
                </c:pt>
                <c:pt idx="803">
                  <c:v>0.47708535031847138</c:v>
                </c:pt>
                <c:pt idx="804">
                  <c:v>0.47288662420382166</c:v>
                </c:pt>
                <c:pt idx="805">
                  <c:v>0.46717197452229298</c:v>
                </c:pt>
                <c:pt idx="806">
                  <c:v>0.46328407643312097</c:v>
                </c:pt>
                <c:pt idx="807">
                  <c:v>0.45974649681528662</c:v>
                </c:pt>
                <c:pt idx="808">
                  <c:v>0.45578089171974523</c:v>
                </c:pt>
                <c:pt idx="809">
                  <c:v>0.45154394904458595</c:v>
                </c:pt>
                <c:pt idx="810">
                  <c:v>0.44633375796178343</c:v>
                </c:pt>
                <c:pt idx="811">
                  <c:v>0.44229044585987259</c:v>
                </c:pt>
                <c:pt idx="812">
                  <c:v>0.43805350318471337</c:v>
                </c:pt>
                <c:pt idx="813">
                  <c:v>0.43342675159235672</c:v>
                </c:pt>
                <c:pt idx="814">
                  <c:v>0.42911210191082805</c:v>
                </c:pt>
                <c:pt idx="815">
                  <c:v>0.42518598726114648</c:v>
                </c:pt>
                <c:pt idx="816">
                  <c:v>0.42219235668789806</c:v>
                </c:pt>
                <c:pt idx="817">
                  <c:v>0.41919872611464964</c:v>
                </c:pt>
                <c:pt idx="818">
                  <c:v>0.41387261146496812</c:v>
                </c:pt>
                <c:pt idx="819">
                  <c:v>0.40897452229299364</c:v>
                </c:pt>
                <c:pt idx="820">
                  <c:v>0.40625350318471332</c:v>
                </c:pt>
                <c:pt idx="821">
                  <c:v>0.40221019108280254</c:v>
                </c:pt>
                <c:pt idx="822">
                  <c:v>0.39742802547770706</c:v>
                </c:pt>
                <c:pt idx="823">
                  <c:v>0.39299617834394907</c:v>
                </c:pt>
                <c:pt idx="824">
                  <c:v>0.38984713375796176</c:v>
                </c:pt>
                <c:pt idx="825">
                  <c:v>0.38623184713375791</c:v>
                </c:pt>
                <c:pt idx="826">
                  <c:v>0.38218853503184713</c:v>
                </c:pt>
                <c:pt idx="827">
                  <c:v>0.37849554140127389</c:v>
                </c:pt>
                <c:pt idx="828">
                  <c:v>0.37526878980891715</c:v>
                </c:pt>
                <c:pt idx="829">
                  <c:v>0.37095414012738853</c:v>
                </c:pt>
                <c:pt idx="830">
                  <c:v>0.36667770700636942</c:v>
                </c:pt>
                <c:pt idx="831">
                  <c:v>0.36314012738853502</c:v>
                </c:pt>
                <c:pt idx="832">
                  <c:v>0.3590573248407643</c:v>
                </c:pt>
                <c:pt idx="833">
                  <c:v>0.35641401273885348</c:v>
                </c:pt>
                <c:pt idx="834">
                  <c:v>0.35283821656050951</c:v>
                </c:pt>
                <c:pt idx="835">
                  <c:v>0.35101019108280251</c:v>
                </c:pt>
                <c:pt idx="836">
                  <c:v>0.34618980891719742</c:v>
                </c:pt>
                <c:pt idx="837">
                  <c:v>0.34269044585987263</c:v>
                </c:pt>
                <c:pt idx="838">
                  <c:v>0.33697579617834394</c:v>
                </c:pt>
                <c:pt idx="839">
                  <c:v>0.33371082802547769</c:v>
                </c:pt>
                <c:pt idx="840">
                  <c:v>0.32990063694267513</c:v>
                </c:pt>
                <c:pt idx="841">
                  <c:v>0.32698471337579615</c:v>
                </c:pt>
                <c:pt idx="842">
                  <c:v>0.32387515923566879</c:v>
                </c:pt>
                <c:pt idx="843">
                  <c:v>0.32014267515923567</c:v>
                </c:pt>
                <c:pt idx="844">
                  <c:v>0.31718853503184707</c:v>
                </c:pt>
                <c:pt idx="845">
                  <c:v>0.3146229299363057</c:v>
                </c:pt>
                <c:pt idx="846">
                  <c:v>0.31162929936305728</c:v>
                </c:pt>
                <c:pt idx="847">
                  <c:v>0.3079745222929936</c:v>
                </c:pt>
                <c:pt idx="848">
                  <c:v>0.30470955414012735</c:v>
                </c:pt>
                <c:pt idx="849">
                  <c:v>0.30054904458598725</c:v>
                </c:pt>
                <c:pt idx="850">
                  <c:v>0.29763439490445859</c:v>
                </c:pt>
                <c:pt idx="851">
                  <c:v>0.2937070063694267</c:v>
                </c:pt>
                <c:pt idx="852">
                  <c:v>0.29098598726114649</c:v>
                </c:pt>
                <c:pt idx="853">
                  <c:v>0.28756560509554135</c:v>
                </c:pt>
                <c:pt idx="854">
                  <c:v>0.28453248407643311</c:v>
                </c:pt>
                <c:pt idx="855">
                  <c:v>0.28196687898089168</c:v>
                </c:pt>
                <c:pt idx="856">
                  <c:v>0.27874012738853504</c:v>
                </c:pt>
                <c:pt idx="857">
                  <c:v>0.2752407643312102</c:v>
                </c:pt>
                <c:pt idx="858">
                  <c:v>0.27294777070063692</c:v>
                </c:pt>
                <c:pt idx="859">
                  <c:v>0.26987643312101911</c:v>
                </c:pt>
                <c:pt idx="860">
                  <c:v>0.26637707006369427</c:v>
                </c:pt>
                <c:pt idx="861">
                  <c:v>0.2620624203821656</c:v>
                </c:pt>
                <c:pt idx="862">
                  <c:v>0.25895286624203817</c:v>
                </c:pt>
                <c:pt idx="863">
                  <c:v>0.25650318471337585</c:v>
                </c:pt>
                <c:pt idx="864">
                  <c:v>0.25401528662420381</c:v>
                </c:pt>
                <c:pt idx="865">
                  <c:v>0.25067133757961785</c:v>
                </c:pt>
                <c:pt idx="866">
                  <c:v>0.24814522292993629</c:v>
                </c:pt>
                <c:pt idx="867">
                  <c:v>0.24530700636942673</c:v>
                </c:pt>
                <c:pt idx="868">
                  <c:v>0.24196305732484077</c:v>
                </c:pt>
                <c:pt idx="869">
                  <c:v>0.23842547770700637</c:v>
                </c:pt>
                <c:pt idx="870">
                  <c:v>0.23543184713375795</c:v>
                </c:pt>
                <c:pt idx="871">
                  <c:v>0.23247770700636941</c:v>
                </c:pt>
                <c:pt idx="872">
                  <c:v>0.22975668789808917</c:v>
                </c:pt>
                <c:pt idx="873">
                  <c:v>0.22684076433121017</c:v>
                </c:pt>
                <c:pt idx="874">
                  <c:v>0.22365350318471336</c:v>
                </c:pt>
                <c:pt idx="875">
                  <c:v>0.22054267515923567</c:v>
                </c:pt>
                <c:pt idx="876">
                  <c:v>0.21751082802547769</c:v>
                </c:pt>
                <c:pt idx="877">
                  <c:v>0.21475031847133755</c:v>
                </c:pt>
                <c:pt idx="878">
                  <c:v>0.21237961783439491</c:v>
                </c:pt>
                <c:pt idx="879">
                  <c:v>0.21000764331210192</c:v>
                </c:pt>
                <c:pt idx="880">
                  <c:v>0.20658598726114649</c:v>
                </c:pt>
                <c:pt idx="881">
                  <c:v>0.20359363057324839</c:v>
                </c:pt>
                <c:pt idx="882">
                  <c:v>0.2003668789808917</c:v>
                </c:pt>
                <c:pt idx="883">
                  <c:v>0.19846114649681529</c:v>
                </c:pt>
                <c:pt idx="884">
                  <c:v>0.19628407643312104</c:v>
                </c:pt>
                <c:pt idx="885">
                  <c:v>0.19336815286624201</c:v>
                </c:pt>
                <c:pt idx="886">
                  <c:v>0.19018089171974523</c:v>
                </c:pt>
                <c:pt idx="887">
                  <c:v>0.18730445859872608</c:v>
                </c:pt>
                <c:pt idx="888">
                  <c:v>0.18543821656050952</c:v>
                </c:pt>
                <c:pt idx="889">
                  <c:v>0.18213375796178341</c:v>
                </c:pt>
                <c:pt idx="890">
                  <c:v>0.17976178343949042</c:v>
                </c:pt>
                <c:pt idx="891">
                  <c:v>0.17715796178343948</c:v>
                </c:pt>
                <c:pt idx="892">
                  <c:v>0.17455286624203822</c:v>
                </c:pt>
                <c:pt idx="893">
                  <c:v>0.17288152866242038</c:v>
                </c:pt>
                <c:pt idx="894">
                  <c:v>0.16977070063694266</c:v>
                </c:pt>
                <c:pt idx="895">
                  <c:v>0.1672828025477707</c:v>
                </c:pt>
                <c:pt idx="896">
                  <c:v>0.16452229299363055</c:v>
                </c:pt>
                <c:pt idx="897">
                  <c:v>0.16296815286624203</c:v>
                </c:pt>
                <c:pt idx="898">
                  <c:v>0.16044076433121016</c:v>
                </c:pt>
                <c:pt idx="899">
                  <c:v>0.15795286624203822</c:v>
                </c:pt>
                <c:pt idx="900">
                  <c:v>0.15480382165605097</c:v>
                </c:pt>
                <c:pt idx="901">
                  <c:v>0.15274394904458596</c:v>
                </c:pt>
                <c:pt idx="902">
                  <c:v>0.14967261146496816</c:v>
                </c:pt>
                <c:pt idx="903">
                  <c:v>0.14768917197452228</c:v>
                </c:pt>
                <c:pt idx="904">
                  <c:v>0.14555159235668791</c:v>
                </c:pt>
                <c:pt idx="905">
                  <c:v>0.14248025477707005</c:v>
                </c:pt>
                <c:pt idx="906">
                  <c:v>0.14010828025477706</c:v>
                </c:pt>
                <c:pt idx="907">
                  <c:v>0.13769808917197451</c:v>
                </c:pt>
                <c:pt idx="908">
                  <c:v>0.13583184713375793</c:v>
                </c:pt>
                <c:pt idx="909">
                  <c:v>0.13252738853503185</c:v>
                </c:pt>
                <c:pt idx="910">
                  <c:v>0.12965095541401273</c:v>
                </c:pt>
                <c:pt idx="911">
                  <c:v>0.12727974522292992</c:v>
                </c:pt>
                <c:pt idx="912">
                  <c:v>0.12463617834394902</c:v>
                </c:pt>
                <c:pt idx="913">
                  <c:v>0.12304216560509555</c:v>
                </c:pt>
                <c:pt idx="914">
                  <c:v>0.12024318471337581</c:v>
                </c:pt>
                <c:pt idx="915">
                  <c:v>0.11759961783439489</c:v>
                </c:pt>
                <c:pt idx="916">
                  <c:v>0.11538369426751592</c:v>
                </c:pt>
                <c:pt idx="917">
                  <c:v>0.11347872611464968</c:v>
                </c:pt>
                <c:pt idx="918">
                  <c:v>0.11114624203821656</c:v>
                </c:pt>
                <c:pt idx="919">
                  <c:v>0.1083859872611465</c:v>
                </c:pt>
                <c:pt idx="920">
                  <c:v>0.10628675159235668</c:v>
                </c:pt>
                <c:pt idx="921">
                  <c:v>0.10313770700636943</c:v>
                </c:pt>
                <c:pt idx="922">
                  <c:v>0.10142726114649682</c:v>
                </c:pt>
                <c:pt idx="923">
                  <c:v>9.9289044585987266E-2</c:v>
                </c:pt>
                <c:pt idx="924">
                  <c:v>9.7189681528662419E-2</c:v>
                </c:pt>
                <c:pt idx="925">
                  <c:v>9.4896050955413994E-2</c:v>
                </c:pt>
                <c:pt idx="926">
                  <c:v>9.2796815286624201E-2</c:v>
                </c:pt>
                <c:pt idx="927">
                  <c:v>8.9647770700636953E-2</c:v>
                </c:pt>
                <c:pt idx="928">
                  <c:v>8.7665095541401269E-2</c:v>
                </c:pt>
                <c:pt idx="929">
                  <c:v>8.4943821656050952E-2</c:v>
                </c:pt>
                <c:pt idx="930">
                  <c:v>8.272789808917197E-2</c:v>
                </c:pt>
                <c:pt idx="931">
                  <c:v>8.1406114649681532E-2</c:v>
                </c:pt>
                <c:pt idx="932">
                  <c:v>7.8801401273885338E-2</c:v>
                </c:pt>
                <c:pt idx="933">
                  <c:v>7.6546624203821662E-2</c:v>
                </c:pt>
                <c:pt idx="934">
                  <c:v>7.4680636942675155E-2</c:v>
                </c:pt>
                <c:pt idx="935">
                  <c:v>7.2814522292993622E-2</c:v>
                </c:pt>
                <c:pt idx="936">
                  <c:v>7.1142929936305735E-2</c:v>
                </c:pt>
                <c:pt idx="937">
                  <c:v>6.9860000000000005E-2</c:v>
                </c:pt>
                <c:pt idx="938">
                  <c:v>6.8227133757961772E-2</c:v>
                </c:pt>
                <c:pt idx="939">
                  <c:v>6.6477834394904456E-2</c:v>
                </c:pt>
                <c:pt idx="940">
                  <c:v>6.4922802547770692E-2</c:v>
                </c:pt>
                <c:pt idx="941">
                  <c:v>6.2629044585987254E-2</c:v>
                </c:pt>
                <c:pt idx="942">
                  <c:v>6.0028280254777071E-2</c:v>
                </c:pt>
                <c:pt idx="943">
                  <c:v>5.8006751592356687E-2</c:v>
                </c:pt>
                <c:pt idx="944">
                  <c:v>5.5759745222929938E-2</c:v>
                </c:pt>
                <c:pt idx="945">
                  <c:v>5.3605987261146494E-2</c:v>
                </c:pt>
                <c:pt idx="946">
                  <c:v>5.2105350318471334E-2</c:v>
                </c:pt>
                <c:pt idx="947">
                  <c:v>5.0223821656050945E-2</c:v>
                </c:pt>
                <c:pt idx="948">
                  <c:v>4.777847133757962E-2</c:v>
                </c:pt>
                <c:pt idx="949">
                  <c:v>4.5830828025477707E-2</c:v>
                </c:pt>
                <c:pt idx="950">
                  <c:v>4.3715923566878978E-2</c:v>
                </c:pt>
                <c:pt idx="951">
                  <c:v>4.190433121019109E-2</c:v>
                </c:pt>
                <c:pt idx="952">
                  <c:v>4.040369426751593E-2</c:v>
                </c:pt>
                <c:pt idx="953">
                  <c:v>3.7729044585987255E-2</c:v>
                </c:pt>
                <c:pt idx="954">
                  <c:v>3.5279872611464973E-2</c:v>
                </c:pt>
                <c:pt idx="955">
                  <c:v>3.3526624203821652E-2</c:v>
                </c:pt>
                <c:pt idx="956">
                  <c:v>3.1065732484076434E-2</c:v>
                </c:pt>
                <c:pt idx="957">
                  <c:v>2.9728407643312103E-2</c:v>
                </c:pt>
                <c:pt idx="958">
                  <c:v>2.8219999999999999E-2</c:v>
                </c:pt>
                <c:pt idx="959">
                  <c:v>2.6120764331210192E-2</c:v>
                </c:pt>
                <c:pt idx="960">
                  <c:v>2.4153630573248406E-2</c:v>
                </c:pt>
                <c:pt idx="961">
                  <c:v>2.3068917197452229E-2</c:v>
                </c:pt>
                <c:pt idx="962">
                  <c:v>2.1319490445859873E-2</c:v>
                </c:pt>
                <c:pt idx="963">
                  <c:v>1.9896687898089172E-2</c:v>
                </c:pt>
                <c:pt idx="964">
                  <c:v>1.7692356687898089E-2</c:v>
                </c:pt>
                <c:pt idx="965">
                  <c:v>1.5989681528662418E-2</c:v>
                </c:pt>
                <c:pt idx="966">
                  <c:v>1.3925350318471337E-2</c:v>
                </c:pt>
                <c:pt idx="967">
                  <c:v>1.2401414012738853E-2</c:v>
                </c:pt>
                <c:pt idx="968">
                  <c:v>1.0651999999999998E-2</c:v>
                </c:pt>
                <c:pt idx="969">
                  <c:v>8.2922292993630568E-3</c:v>
                </c:pt>
                <c:pt idx="970">
                  <c:v>5.7458598726114647E-3</c:v>
                </c:pt>
                <c:pt idx="971">
                  <c:v>4.2992866242038217E-3</c:v>
                </c:pt>
                <c:pt idx="972">
                  <c:v>2.5836942675159236E-3</c:v>
                </c:pt>
                <c:pt idx="973">
                  <c:v>4.6184585987261144E-4</c:v>
                </c:pt>
                <c:pt idx="974">
                  <c:v>-1.8586624203821656E-3</c:v>
                </c:pt>
                <c:pt idx="975">
                  <c:v>-3.4028025477707002E-3</c:v>
                </c:pt>
                <c:pt idx="976">
                  <c:v>-5.3337707006369424E-3</c:v>
                </c:pt>
                <c:pt idx="977">
                  <c:v>-7.6702165605095534E-3</c:v>
                </c:pt>
                <c:pt idx="978">
                  <c:v>-9.5906878980891713E-3</c:v>
                </c:pt>
                <c:pt idx="979">
                  <c:v>-1.153448407643312E-2</c:v>
                </c:pt>
                <c:pt idx="980">
                  <c:v>-1.3175031847133756E-2</c:v>
                </c:pt>
                <c:pt idx="981">
                  <c:v>-1.4850573248407642E-2</c:v>
                </c:pt>
                <c:pt idx="982">
                  <c:v>-1.6366751592356687E-2</c:v>
                </c:pt>
                <c:pt idx="983">
                  <c:v>-1.7498089171974523E-2</c:v>
                </c:pt>
                <c:pt idx="984">
                  <c:v>-1.9706242038216561E-2</c:v>
                </c:pt>
                <c:pt idx="985">
                  <c:v>-2.1031847133757959E-2</c:v>
                </c:pt>
                <c:pt idx="986">
                  <c:v>-2.3041783439490444E-2</c:v>
                </c:pt>
                <c:pt idx="987">
                  <c:v>-2.5207133757961783E-2</c:v>
                </c:pt>
                <c:pt idx="988">
                  <c:v>-2.7143184713375793E-2</c:v>
                </c:pt>
                <c:pt idx="989">
                  <c:v>-2.9658471337579619E-2</c:v>
                </c:pt>
                <c:pt idx="990">
                  <c:v>-3.127949044585987E-2</c:v>
                </c:pt>
                <c:pt idx="991">
                  <c:v>-3.285019108280255E-2</c:v>
                </c:pt>
                <c:pt idx="992">
                  <c:v>-3.4463439490445856E-2</c:v>
                </c:pt>
                <c:pt idx="993">
                  <c:v>-3.5855286624203821E-2</c:v>
                </c:pt>
                <c:pt idx="994">
                  <c:v>-3.750356687898089E-2</c:v>
                </c:pt>
                <c:pt idx="995">
                  <c:v>-3.9019745222929926E-2</c:v>
                </c:pt>
                <c:pt idx="996">
                  <c:v>-4.0749681528662422E-2</c:v>
                </c:pt>
                <c:pt idx="997">
                  <c:v>-4.2044331210191084E-2</c:v>
                </c:pt>
                <c:pt idx="998">
                  <c:v>-4.3428280254777074E-2</c:v>
                </c:pt>
                <c:pt idx="999">
                  <c:v>-4.515821656050955E-2</c:v>
                </c:pt>
                <c:pt idx="1000">
                  <c:v>-4.6573375796178346E-2</c:v>
                </c:pt>
                <c:pt idx="1001">
                  <c:v>-4.8668789808917187E-2</c:v>
                </c:pt>
                <c:pt idx="1002">
                  <c:v>-4.9971082802547771E-2</c:v>
                </c:pt>
                <c:pt idx="1003">
                  <c:v>-5.1300636942675157E-2</c:v>
                </c:pt>
                <c:pt idx="1004">
                  <c:v>-5.3205605095541397E-2</c:v>
                </c:pt>
                <c:pt idx="1005">
                  <c:v>-5.4550700636942673E-2</c:v>
                </c:pt>
                <c:pt idx="1006">
                  <c:v>-5.6797707006369422E-2</c:v>
                </c:pt>
                <c:pt idx="1007">
                  <c:v>-5.8411082802547767E-2</c:v>
                </c:pt>
                <c:pt idx="1008">
                  <c:v>-6.0300382165605092E-2</c:v>
                </c:pt>
                <c:pt idx="1009">
                  <c:v>-6.1929299363057327E-2</c:v>
                </c:pt>
                <c:pt idx="1010">
                  <c:v>-6.3678726114649684E-2</c:v>
                </c:pt>
                <c:pt idx="1011">
                  <c:v>-6.5311464968152863E-2</c:v>
                </c:pt>
                <c:pt idx="1012">
                  <c:v>-6.6788789808917198E-2</c:v>
                </c:pt>
                <c:pt idx="1013">
                  <c:v>-6.8110573248407635E-2</c:v>
                </c:pt>
                <c:pt idx="1014">
                  <c:v>-6.9393503184713365E-2</c:v>
                </c:pt>
                <c:pt idx="1015">
                  <c:v>-7.1142929936305735E-2</c:v>
                </c:pt>
                <c:pt idx="1016">
                  <c:v>-7.2736815286624193E-2</c:v>
                </c:pt>
                <c:pt idx="1017">
                  <c:v>-7.4369554140127386E-2</c:v>
                </c:pt>
                <c:pt idx="1018">
                  <c:v>-7.6624331210191077E-2</c:v>
                </c:pt>
                <c:pt idx="1019">
                  <c:v>-7.8373757961783447E-2</c:v>
                </c:pt>
                <c:pt idx="1020">
                  <c:v>-7.9851082802547768E-2</c:v>
                </c:pt>
                <c:pt idx="1021">
                  <c:v>-8.0978471337579627E-2</c:v>
                </c:pt>
                <c:pt idx="1022">
                  <c:v>-8.2416942675159241E-2</c:v>
                </c:pt>
                <c:pt idx="1023">
                  <c:v>-8.3660891719745209E-2</c:v>
                </c:pt>
                <c:pt idx="1024">
                  <c:v>-8.4904968152866245E-2</c:v>
                </c:pt>
                <c:pt idx="1025">
                  <c:v>-8.6615541401273879E-2</c:v>
                </c:pt>
                <c:pt idx="1026">
                  <c:v>-8.8403821656050957E-2</c:v>
                </c:pt>
                <c:pt idx="1027">
                  <c:v>-8.9181273885350326E-2</c:v>
                </c:pt>
                <c:pt idx="1028">
                  <c:v>-9.1047388535031831E-2</c:v>
                </c:pt>
                <c:pt idx="1029">
                  <c:v>-9.217477707006369E-2</c:v>
                </c:pt>
                <c:pt idx="1030">
                  <c:v>-9.3146624203821651E-2</c:v>
                </c:pt>
                <c:pt idx="1031">
                  <c:v>-9.4701656050955416E-2</c:v>
                </c:pt>
                <c:pt idx="1032">
                  <c:v>-9.6606624203821656E-2</c:v>
                </c:pt>
                <c:pt idx="1033">
                  <c:v>-9.8044968152866244E-2</c:v>
                </c:pt>
                <c:pt idx="1034">
                  <c:v>-9.9522292993630565E-2</c:v>
                </c:pt>
                <c:pt idx="1035">
                  <c:v>-0.10127171974522292</c:v>
                </c:pt>
                <c:pt idx="1036">
                  <c:v>-0.10282675159235667</c:v>
                </c:pt>
                <c:pt idx="1037">
                  <c:v>-0.1038764331210191</c:v>
                </c:pt>
                <c:pt idx="1038">
                  <c:v>-0.10562585987261146</c:v>
                </c:pt>
                <c:pt idx="1039">
                  <c:v>-0.10741414012738854</c:v>
                </c:pt>
                <c:pt idx="1040">
                  <c:v>-0.10924127388535031</c:v>
                </c:pt>
                <c:pt idx="1041">
                  <c:v>-0.11091299363057325</c:v>
                </c:pt>
                <c:pt idx="1042">
                  <c:v>-0.11215694267515923</c:v>
                </c:pt>
                <c:pt idx="1043">
                  <c:v>-0.11382866242038216</c:v>
                </c:pt>
                <c:pt idx="1044">
                  <c:v>-0.11507261146496815</c:v>
                </c:pt>
                <c:pt idx="1045">
                  <c:v>-0.11682203821656051</c:v>
                </c:pt>
                <c:pt idx="1046">
                  <c:v>-0.11791057324840763</c:v>
                </c:pt>
                <c:pt idx="1047">
                  <c:v>-0.11989324840764332</c:v>
                </c:pt>
                <c:pt idx="1048">
                  <c:v>-0.12168152866242038</c:v>
                </c:pt>
                <c:pt idx="1049">
                  <c:v>-0.12304216560509555</c:v>
                </c:pt>
                <c:pt idx="1050">
                  <c:v>-0.12381974522292992</c:v>
                </c:pt>
                <c:pt idx="1051">
                  <c:v>-0.12510267515923565</c:v>
                </c:pt>
                <c:pt idx="1052">
                  <c:v>-0.12650216560509556</c:v>
                </c:pt>
                <c:pt idx="1053">
                  <c:v>-0.12805732484076435</c:v>
                </c:pt>
                <c:pt idx="1054">
                  <c:v>-0.13003949044585988</c:v>
                </c:pt>
                <c:pt idx="1055">
                  <c:v>-0.13112866242038215</c:v>
                </c:pt>
                <c:pt idx="1056">
                  <c:v>-0.1325668789808917</c:v>
                </c:pt>
                <c:pt idx="1057">
                  <c:v>-0.1335388535031847</c:v>
                </c:pt>
                <c:pt idx="1058">
                  <c:v>-0.13497707006369425</c:v>
                </c:pt>
                <c:pt idx="1059">
                  <c:v>-0.13637707006369426</c:v>
                </c:pt>
                <c:pt idx="1060">
                  <c:v>-0.13804840764331211</c:v>
                </c:pt>
                <c:pt idx="1061">
                  <c:v>-0.13964203821656049</c:v>
                </c:pt>
                <c:pt idx="1062">
                  <c:v>-0.14076942675159235</c:v>
                </c:pt>
                <c:pt idx="1063">
                  <c:v>-0.14228535031847134</c:v>
                </c:pt>
                <c:pt idx="1064">
                  <c:v>-0.14372356687898089</c:v>
                </c:pt>
                <c:pt idx="1065">
                  <c:v>-0.14485095541401274</c:v>
                </c:pt>
                <c:pt idx="1066">
                  <c:v>-0.14621273885350317</c:v>
                </c:pt>
                <c:pt idx="1067">
                  <c:v>-0.147456050955414</c:v>
                </c:pt>
                <c:pt idx="1068">
                  <c:v>-0.14873885350318469</c:v>
                </c:pt>
                <c:pt idx="1069">
                  <c:v>-0.15017707006369424</c:v>
                </c:pt>
                <c:pt idx="1070">
                  <c:v>-0.15184968152866241</c:v>
                </c:pt>
                <c:pt idx="1071">
                  <c:v>-0.15309299363057324</c:v>
                </c:pt>
                <c:pt idx="1072">
                  <c:v>-0.15425987261146495</c:v>
                </c:pt>
                <c:pt idx="1073">
                  <c:v>-0.15558089171974518</c:v>
                </c:pt>
                <c:pt idx="1074">
                  <c:v>-0.15713630573248405</c:v>
                </c:pt>
                <c:pt idx="1075">
                  <c:v>-0.15834140127388535</c:v>
                </c:pt>
                <c:pt idx="1076">
                  <c:v>-0.15919617834394906</c:v>
                </c:pt>
                <c:pt idx="1077">
                  <c:v>-0.16059617834394907</c:v>
                </c:pt>
                <c:pt idx="1078">
                  <c:v>-0.16149044585987263</c:v>
                </c:pt>
                <c:pt idx="1079">
                  <c:v>-0.16238471337579616</c:v>
                </c:pt>
                <c:pt idx="1080">
                  <c:v>-0.16351210191082802</c:v>
                </c:pt>
                <c:pt idx="1081">
                  <c:v>-0.16448407643312102</c:v>
                </c:pt>
                <c:pt idx="1082">
                  <c:v>-0.16479490445859873</c:v>
                </c:pt>
                <c:pt idx="1083">
                  <c:v>-0.16599999999999998</c:v>
                </c:pt>
                <c:pt idx="1084">
                  <c:v>-0.16724458598726114</c:v>
                </c:pt>
                <c:pt idx="1085">
                  <c:v>-0.16848789808917197</c:v>
                </c:pt>
                <c:pt idx="1086">
                  <c:v>-0.17027643312101909</c:v>
                </c:pt>
                <c:pt idx="1087">
                  <c:v>-0.17113121019108279</c:v>
                </c:pt>
                <c:pt idx="1088">
                  <c:v>-0.1726484076433121</c:v>
                </c:pt>
                <c:pt idx="1089">
                  <c:v>-0.17404713375796177</c:v>
                </c:pt>
                <c:pt idx="1090">
                  <c:v>-0.17529171974522292</c:v>
                </c:pt>
                <c:pt idx="1091">
                  <c:v>-0.17704076433121019</c:v>
                </c:pt>
                <c:pt idx="1092">
                  <c:v>-0.17844076433121017</c:v>
                </c:pt>
                <c:pt idx="1093">
                  <c:v>-0.17910063694267514</c:v>
                </c:pt>
                <c:pt idx="1094">
                  <c:v>-0.180228025477707</c:v>
                </c:pt>
                <c:pt idx="1095">
                  <c:v>-0.18147261146496815</c:v>
                </c:pt>
                <c:pt idx="1096">
                  <c:v>-0.18275541401273884</c:v>
                </c:pt>
                <c:pt idx="1097">
                  <c:v>-0.18376687898089172</c:v>
                </c:pt>
                <c:pt idx="1098">
                  <c:v>-0.1855936305732484</c:v>
                </c:pt>
                <c:pt idx="1099">
                  <c:v>-0.1867592356687898</c:v>
                </c:pt>
                <c:pt idx="1100">
                  <c:v>-0.18792611464968154</c:v>
                </c:pt>
                <c:pt idx="1101">
                  <c:v>-0.18827643312101908</c:v>
                </c:pt>
                <c:pt idx="1102">
                  <c:v>-0.18979235668789809</c:v>
                </c:pt>
                <c:pt idx="1103">
                  <c:v>-0.19068662420382163</c:v>
                </c:pt>
                <c:pt idx="1104">
                  <c:v>-0.19158089171974518</c:v>
                </c:pt>
                <c:pt idx="1105">
                  <c:v>-0.19239617834394904</c:v>
                </c:pt>
                <c:pt idx="1106">
                  <c:v>-0.19364076433121019</c:v>
                </c:pt>
                <c:pt idx="1107">
                  <c:v>-0.19484585987261147</c:v>
                </c:pt>
                <c:pt idx="1108">
                  <c:v>-0.19542929936305731</c:v>
                </c:pt>
                <c:pt idx="1109">
                  <c:v>-0.19632356687898089</c:v>
                </c:pt>
                <c:pt idx="1110">
                  <c:v>-0.19745095541401275</c:v>
                </c:pt>
                <c:pt idx="1111">
                  <c:v>-0.19873375796178344</c:v>
                </c:pt>
                <c:pt idx="1112">
                  <c:v>-0.20001656050955416</c:v>
                </c:pt>
                <c:pt idx="1113">
                  <c:v>-0.20126114649681529</c:v>
                </c:pt>
                <c:pt idx="1114">
                  <c:v>-0.20242675159235671</c:v>
                </c:pt>
                <c:pt idx="1115">
                  <c:v>-0.20324331210191082</c:v>
                </c:pt>
                <c:pt idx="1116">
                  <c:v>-0.20452611464968151</c:v>
                </c:pt>
                <c:pt idx="1117">
                  <c:v>-0.20557579617834396</c:v>
                </c:pt>
                <c:pt idx="1118">
                  <c:v>-0.2070140127388535</c:v>
                </c:pt>
                <c:pt idx="1119">
                  <c:v>-0.20814140127388536</c:v>
                </c:pt>
                <c:pt idx="1120">
                  <c:v>-0.20930828025477707</c:v>
                </c:pt>
                <c:pt idx="1121">
                  <c:v>-0.21051337579617835</c:v>
                </c:pt>
                <c:pt idx="1122">
                  <c:v>-0.2110955414012739</c:v>
                </c:pt>
                <c:pt idx="1123">
                  <c:v>-0.21222292993630576</c:v>
                </c:pt>
                <c:pt idx="1124">
                  <c:v>-0.21350700636942677</c:v>
                </c:pt>
                <c:pt idx="1125">
                  <c:v>-0.21459490445859872</c:v>
                </c:pt>
                <c:pt idx="1126">
                  <c:v>-0.2154891719745223</c:v>
                </c:pt>
                <c:pt idx="1127">
                  <c:v>-0.21677197452229299</c:v>
                </c:pt>
                <c:pt idx="1128">
                  <c:v>-0.2179388535031847</c:v>
                </c:pt>
                <c:pt idx="1129">
                  <c:v>-0.21918216560509554</c:v>
                </c:pt>
                <c:pt idx="1130">
                  <c:v>-0.22011592356687895</c:v>
                </c:pt>
                <c:pt idx="1131">
                  <c:v>-0.22135923566878979</c:v>
                </c:pt>
                <c:pt idx="1132">
                  <c:v>-0.22271974522292992</c:v>
                </c:pt>
                <c:pt idx="1133">
                  <c:v>-0.22411974522292993</c:v>
                </c:pt>
                <c:pt idx="1134">
                  <c:v>-0.22540254777070062</c:v>
                </c:pt>
                <c:pt idx="1135">
                  <c:v>-0.2255184713375796</c:v>
                </c:pt>
                <c:pt idx="1136">
                  <c:v>-0.22711337579617832</c:v>
                </c:pt>
                <c:pt idx="1137">
                  <c:v>-0.2282012738853503</c:v>
                </c:pt>
                <c:pt idx="1138">
                  <c:v>-0.22936815286624201</c:v>
                </c:pt>
                <c:pt idx="1139">
                  <c:v>-0.23103949044585986</c:v>
                </c:pt>
                <c:pt idx="1140">
                  <c:v>-0.23216687898089172</c:v>
                </c:pt>
                <c:pt idx="1141">
                  <c:v>-0.23290573248407642</c:v>
                </c:pt>
                <c:pt idx="1142">
                  <c:v>-0.23422675159235667</c:v>
                </c:pt>
                <c:pt idx="1143">
                  <c:v>-0.2349656050955414</c:v>
                </c:pt>
                <c:pt idx="1144">
                  <c:v>-0.23574394904458598</c:v>
                </c:pt>
                <c:pt idx="1145">
                  <c:v>-0.23671592356687898</c:v>
                </c:pt>
                <c:pt idx="1146">
                  <c:v>-0.23792101910828023</c:v>
                </c:pt>
                <c:pt idx="1147">
                  <c:v>-0.23869808917197452</c:v>
                </c:pt>
                <c:pt idx="1148">
                  <c:v>-0.23924203821656051</c:v>
                </c:pt>
                <c:pt idx="1149">
                  <c:v>-0.24002038216560509</c:v>
                </c:pt>
                <c:pt idx="1150">
                  <c:v>-0.24130318471337578</c:v>
                </c:pt>
                <c:pt idx="1151">
                  <c:v>-0.24208025477707004</c:v>
                </c:pt>
                <c:pt idx="1152">
                  <c:v>-0.24328535031847132</c:v>
                </c:pt>
                <c:pt idx="1153">
                  <c:v>-0.24468535031847136</c:v>
                </c:pt>
                <c:pt idx="1154">
                  <c:v>-0.24604585987261146</c:v>
                </c:pt>
                <c:pt idx="1155">
                  <c:v>-0.24725095541401274</c:v>
                </c:pt>
                <c:pt idx="1156">
                  <c:v>-0.24841656050955413</c:v>
                </c:pt>
                <c:pt idx="1157">
                  <c:v>-0.24919490445859874</c:v>
                </c:pt>
                <c:pt idx="1158">
                  <c:v>-0.25001146496815285</c:v>
                </c:pt>
                <c:pt idx="1159">
                  <c:v>-0.25106114649681527</c:v>
                </c:pt>
                <c:pt idx="1160">
                  <c:v>-0.25245987261146491</c:v>
                </c:pt>
                <c:pt idx="1161">
                  <c:v>-0.25319872611464961</c:v>
                </c:pt>
                <c:pt idx="1162">
                  <c:v>-0.25452101910828023</c:v>
                </c:pt>
                <c:pt idx="1163">
                  <c:v>-0.25541401273885345</c:v>
                </c:pt>
                <c:pt idx="1164">
                  <c:v>-0.25588152866242037</c:v>
                </c:pt>
                <c:pt idx="1165">
                  <c:v>-0.25677579617834395</c:v>
                </c:pt>
                <c:pt idx="1166">
                  <c:v>-0.25794140127388537</c:v>
                </c:pt>
                <c:pt idx="1167">
                  <c:v>-0.25852484076433119</c:v>
                </c:pt>
                <c:pt idx="1168">
                  <c:v>-0.26000254777070059</c:v>
                </c:pt>
                <c:pt idx="1169">
                  <c:v>-0.26070191082802546</c:v>
                </c:pt>
                <c:pt idx="1170">
                  <c:v>-0.26144076433121016</c:v>
                </c:pt>
                <c:pt idx="1171">
                  <c:v>-0.26276178343949047</c:v>
                </c:pt>
                <c:pt idx="1172">
                  <c:v>-0.26388917197452227</c:v>
                </c:pt>
                <c:pt idx="1173">
                  <c:v>-0.2647452229299363</c:v>
                </c:pt>
                <c:pt idx="1174">
                  <c:v>-0.26563949044585983</c:v>
                </c:pt>
                <c:pt idx="1175">
                  <c:v>-0.2663388535031847</c:v>
                </c:pt>
                <c:pt idx="1176">
                  <c:v>-0.26684458598726113</c:v>
                </c:pt>
                <c:pt idx="1177">
                  <c:v>-0.26808789808917194</c:v>
                </c:pt>
                <c:pt idx="1178">
                  <c:v>-0.2690216560509554</c:v>
                </c:pt>
                <c:pt idx="1179">
                  <c:v>-0.26999363057324838</c:v>
                </c:pt>
                <c:pt idx="1180">
                  <c:v>-0.27053757961783442</c:v>
                </c:pt>
                <c:pt idx="1181">
                  <c:v>-0.27213121019108283</c:v>
                </c:pt>
                <c:pt idx="1182">
                  <c:v>-0.27349171974522296</c:v>
                </c:pt>
                <c:pt idx="1183">
                  <c:v>-0.27438598726114649</c:v>
                </c:pt>
                <c:pt idx="1184">
                  <c:v>-0.27512484076433125</c:v>
                </c:pt>
                <c:pt idx="1185">
                  <c:v>-0.27621273885350317</c:v>
                </c:pt>
                <c:pt idx="1186">
                  <c:v>-0.27714649681528658</c:v>
                </c:pt>
                <c:pt idx="1187">
                  <c:v>-0.27749554140127386</c:v>
                </c:pt>
                <c:pt idx="1188">
                  <c:v>-0.27862292993630572</c:v>
                </c:pt>
                <c:pt idx="1189">
                  <c:v>-0.27943949044585986</c:v>
                </c:pt>
                <c:pt idx="1190">
                  <c:v>-0.28079999999999999</c:v>
                </c:pt>
                <c:pt idx="1191">
                  <c:v>-0.282084076433121</c:v>
                </c:pt>
                <c:pt idx="1192">
                  <c:v>-0.28282165605095544</c:v>
                </c:pt>
                <c:pt idx="1193">
                  <c:v>-0.28336687898089175</c:v>
                </c:pt>
                <c:pt idx="1194">
                  <c:v>-0.28453248407643311</c:v>
                </c:pt>
                <c:pt idx="1195">
                  <c:v>-0.28534904458598725</c:v>
                </c:pt>
                <c:pt idx="1196">
                  <c:v>-0.28604840764331207</c:v>
                </c:pt>
                <c:pt idx="1197">
                  <c:v>-0.2869044585987261</c:v>
                </c:pt>
                <c:pt idx="1198">
                  <c:v>-0.28783694267515919</c:v>
                </c:pt>
                <c:pt idx="1199">
                  <c:v>-0.2881095541401274</c:v>
                </c:pt>
                <c:pt idx="1200">
                  <c:v>-0.2888484076433121</c:v>
                </c:pt>
                <c:pt idx="1201">
                  <c:v>-0.29013121019108279</c:v>
                </c:pt>
                <c:pt idx="1202">
                  <c:v>-0.29094777070063693</c:v>
                </c:pt>
                <c:pt idx="1203">
                  <c:v>-0.29168535031847131</c:v>
                </c:pt>
                <c:pt idx="1204">
                  <c:v>-0.2929299363057325</c:v>
                </c:pt>
                <c:pt idx="1205">
                  <c:v>-0.29409554140127386</c:v>
                </c:pt>
                <c:pt idx="1206">
                  <c:v>-0.29526242038216555</c:v>
                </c:pt>
                <c:pt idx="1207">
                  <c:v>-0.29592356687898091</c:v>
                </c:pt>
                <c:pt idx="1208">
                  <c:v>-0.29693375796178345</c:v>
                </c:pt>
                <c:pt idx="1209">
                  <c:v>-0.29771210191082803</c:v>
                </c:pt>
                <c:pt idx="1210">
                  <c:v>-0.29817834394904458</c:v>
                </c:pt>
                <c:pt idx="1211">
                  <c:v>-0.29903312101910828</c:v>
                </c:pt>
                <c:pt idx="1212">
                  <c:v>-0.29973375796178342</c:v>
                </c:pt>
                <c:pt idx="1213">
                  <c:v>-0.30058853503184713</c:v>
                </c:pt>
                <c:pt idx="1214">
                  <c:v>-0.30124968152866238</c:v>
                </c:pt>
                <c:pt idx="1215">
                  <c:v>-0.30210445859872609</c:v>
                </c:pt>
                <c:pt idx="1216">
                  <c:v>-0.30268789808917196</c:v>
                </c:pt>
                <c:pt idx="1217">
                  <c:v>-0.30377579617834394</c:v>
                </c:pt>
                <c:pt idx="1218">
                  <c:v>-0.30478726114649685</c:v>
                </c:pt>
                <c:pt idx="1219">
                  <c:v>-0.30556433121019105</c:v>
                </c:pt>
                <c:pt idx="1220">
                  <c:v>-0.30645859872611464</c:v>
                </c:pt>
                <c:pt idx="1221">
                  <c:v>-0.30676942675159236</c:v>
                </c:pt>
                <c:pt idx="1222">
                  <c:v>-0.3079745222929936</c:v>
                </c:pt>
                <c:pt idx="1223">
                  <c:v>-0.30875286624203818</c:v>
                </c:pt>
                <c:pt idx="1224">
                  <c:v>-0.31030700636942676</c:v>
                </c:pt>
                <c:pt idx="1225">
                  <c:v>-0.31081273885350319</c:v>
                </c:pt>
                <c:pt idx="1226">
                  <c:v>-0.31147388535031845</c:v>
                </c:pt>
                <c:pt idx="1227">
                  <c:v>-0.31213503184713376</c:v>
                </c:pt>
                <c:pt idx="1228">
                  <c:v>-0.31263949044585987</c:v>
                </c:pt>
                <c:pt idx="1229">
                  <c:v>-0.31330063694267518</c:v>
                </c:pt>
                <c:pt idx="1230">
                  <c:v>-0.31407898089171971</c:v>
                </c:pt>
                <c:pt idx="1231">
                  <c:v>-0.31477834394904458</c:v>
                </c:pt>
                <c:pt idx="1232">
                  <c:v>-0.315828025477707</c:v>
                </c:pt>
                <c:pt idx="1233">
                  <c:v>-0.3170331210191083</c:v>
                </c:pt>
                <c:pt idx="1234">
                  <c:v>-0.31761656050955411</c:v>
                </c:pt>
                <c:pt idx="1235">
                  <c:v>-0.31843184713375794</c:v>
                </c:pt>
                <c:pt idx="1236">
                  <c:v>-0.31862675159235665</c:v>
                </c:pt>
                <c:pt idx="1237">
                  <c:v>-0.31983184713375795</c:v>
                </c:pt>
                <c:pt idx="1238">
                  <c:v>-0.32057070063694265</c:v>
                </c:pt>
                <c:pt idx="1239">
                  <c:v>-0.32103694267515925</c:v>
                </c:pt>
                <c:pt idx="1240">
                  <c:v>-0.32169808917197446</c:v>
                </c:pt>
                <c:pt idx="1241">
                  <c:v>-0.32231974522292994</c:v>
                </c:pt>
                <c:pt idx="1242">
                  <c:v>-0.32368025477707002</c:v>
                </c:pt>
                <c:pt idx="1243">
                  <c:v>-0.32434140127388539</c:v>
                </c:pt>
                <c:pt idx="1244">
                  <c:v>-0.32539108280254775</c:v>
                </c:pt>
                <c:pt idx="1245">
                  <c:v>-0.32577961783439491</c:v>
                </c:pt>
                <c:pt idx="1246">
                  <c:v>-0.32694649681528665</c:v>
                </c:pt>
                <c:pt idx="1247">
                  <c:v>-0.32795668789808913</c:v>
                </c:pt>
                <c:pt idx="1248">
                  <c:v>-0.32850191082802543</c:v>
                </c:pt>
                <c:pt idx="1249">
                  <c:v>-0.32920127388535025</c:v>
                </c:pt>
                <c:pt idx="1250">
                  <c:v>-0.3300955414012739</c:v>
                </c:pt>
                <c:pt idx="1251">
                  <c:v>-0.33052229299363051</c:v>
                </c:pt>
                <c:pt idx="1252">
                  <c:v>-0.33118343949044587</c:v>
                </c:pt>
                <c:pt idx="1253">
                  <c:v>-0.33176687898089163</c:v>
                </c:pt>
                <c:pt idx="1254">
                  <c:v>-0.33289426751592349</c:v>
                </c:pt>
                <c:pt idx="1255">
                  <c:v>-0.33363312101910825</c:v>
                </c:pt>
                <c:pt idx="1256">
                  <c:v>-0.33390445859872608</c:v>
                </c:pt>
                <c:pt idx="1257">
                  <c:v>-0.33460509554140128</c:v>
                </c:pt>
                <c:pt idx="1258">
                  <c:v>-0.33545987261146493</c:v>
                </c:pt>
                <c:pt idx="1259">
                  <c:v>-0.33600382165605092</c:v>
                </c:pt>
                <c:pt idx="1260">
                  <c:v>-0.33666496815286623</c:v>
                </c:pt>
                <c:pt idx="1261">
                  <c:v>-0.3372484076433121</c:v>
                </c:pt>
                <c:pt idx="1262">
                  <c:v>-0.33818089171974519</c:v>
                </c:pt>
                <c:pt idx="1263">
                  <c:v>-0.33919235668789804</c:v>
                </c:pt>
                <c:pt idx="1264">
                  <c:v>-0.33962038216560508</c:v>
                </c:pt>
                <c:pt idx="1265">
                  <c:v>-0.34059235668789806</c:v>
                </c:pt>
                <c:pt idx="1266">
                  <c:v>-0.34132993630573244</c:v>
                </c:pt>
                <c:pt idx="1267">
                  <c:v>-0.34191337579617831</c:v>
                </c:pt>
                <c:pt idx="1268">
                  <c:v>-0.34241910828025479</c:v>
                </c:pt>
                <c:pt idx="1269">
                  <c:v>-0.34346878980891715</c:v>
                </c:pt>
                <c:pt idx="1270">
                  <c:v>-0.34385732484076437</c:v>
                </c:pt>
                <c:pt idx="1271">
                  <c:v>-0.34444076433121018</c:v>
                </c:pt>
                <c:pt idx="1272">
                  <c:v>-0.34556815286624204</c:v>
                </c:pt>
                <c:pt idx="1273">
                  <c:v>-0.34630700636942668</c:v>
                </c:pt>
                <c:pt idx="1274">
                  <c:v>-0.34716178343949039</c:v>
                </c:pt>
                <c:pt idx="1275">
                  <c:v>-0.34840636942675163</c:v>
                </c:pt>
                <c:pt idx="1276">
                  <c:v>-0.34867770700636946</c:v>
                </c:pt>
                <c:pt idx="1277">
                  <c:v>-0.34910573248407645</c:v>
                </c:pt>
                <c:pt idx="1278">
                  <c:v>-0.34964968152866238</c:v>
                </c:pt>
                <c:pt idx="1279">
                  <c:v>-0.35023312101910825</c:v>
                </c:pt>
                <c:pt idx="1280">
                  <c:v>-0.35077707006369424</c:v>
                </c:pt>
                <c:pt idx="1281">
                  <c:v>-0.3514382165605095</c:v>
                </c:pt>
                <c:pt idx="1282">
                  <c:v>-0.35248789808917197</c:v>
                </c:pt>
                <c:pt idx="1283">
                  <c:v>-0.35349808917197456</c:v>
                </c:pt>
                <c:pt idx="1284">
                  <c:v>-0.35423694267515921</c:v>
                </c:pt>
                <c:pt idx="1285">
                  <c:v>-0.35443184713375792</c:v>
                </c:pt>
                <c:pt idx="1286">
                  <c:v>-0.35528662420382162</c:v>
                </c:pt>
                <c:pt idx="1287">
                  <c:v>-0.3561426751592357</c:v>
                </c:pt>
                <c:pt idx="1288">
                  <c:v>-0.35691974522292996</c:v>
                </c:pt>
                <c:pt idx="1289">
                  <c:v>-0.35754140127388534</c:v>
                </c:pt>
                <c:pt idx="1290">
                  <c:v>-0.35785222929936306</c:v>
                </c:pt>
                <c:pt idx="1291">
                  <c:v>-0.35831974522292986</c:v>
                </c:pt>
                <c:pt idx="1292">
                  <c:v>-0.35859108280254781</c:v>
                </c:pt>
                <c:pt idx="1293">
                  <c:v>-0.35964076433121017</c:v>
                </c:pt>
                <c:pt idx="1294">
                  <c:v>-0.36018471337579616</c:v>
                </c:pt>
                <c:pt idx="1295">
                  <c:v>-0.36119617834394907</c:v>
                </c:pt>
                <c:pt idx="1296">
                  <c:v>-0.36201273885350316</c:v>
                </c:pt>
                <c:pt idx="1297">
                  <c:v>-0.36236178343949044</c:v>
                </c:pt>
                <c:pt idx="1298">
                  <c:v>-0.36317834394904464</c:v>
                </c:pt>
                <c:pt idx="1299">
                  <c:v>-0.36360636942675162</c:v>
                </c:pt>
                <c:pt idx="1300">
                  <c:v>-0.36418980891719743</c:v>
                </c:pt>
                <c:pt idx="1301">
                  <c:v>-0.36446114649681527</c:v>
                </c:pt>
                <c:pt idx="1302">
                  <c:v>-0.36531719745222929</c:v>
                </c:pt>
                <c:pt idx="1303">
                  <c:v>-0.3658216560509554</c:v>
                </c:pt>
                <c:pt idx="1304">
                  <c:v>-0.36698853503184714</c:v>
                </c:pt>
                <c:pt idx="1305">
                  <c:v>-0.36726114649681529</c:v>
                </c:pt>
                <c:pt idx="1306">
                  <c:v>-0.36772738853503184</c:v>
                </c:pt>
                <c:pt idx="1307">
                  <c:v>-0.36842675159235672</c:v>
                </c:pt>
                <c:pt idx="1308">
                  <c:v>-0.36897070063694265</c:v>
                </c:pt>
                <c:pt idx="1309">
                  <c:v>-0.36974904458598717</c:v>
                </c:pt>
                <c:pt idx="1310">
                  <c:v>-0.36982675159235667</c:v>
                </c:pt>
                <c:pt idx="1311">
                  <c:v>-0.37056560509554137</c:v>
                </c:pt>
                <c:pt idx="1312">
                  <c:v>-0.37099235668789809</c:v>
                </c:pt>
                <c:pt idx="1313">
                  <c:v>-0.37165350318471335</c:v>
                </c:pt>
                <c:pt idx="1314">
                  <c:v>-0.37180891719745224</c:v>
                </c:pt>
                <c:pt idx="1315">
                  <c:v>-0.37235286624203823</c:v>
                </c:pt>
                <c:pt idx="1316">
                  <c:v>-0.37297579617834398</c:v>
                </c:pt>
                <c:pt idx="1317">
                  <c:v>-0.3736751592356688</c:v>
                </c:pt>
                <c:pt idx="1318">
                  <c:v>-0.37402547770700634</c:v>
                </c:pt>
                <c:pt idx="1319">
                  <c:v>-0.37488025477707004</c:v>
                </c:pt>
                <c:pt idx="1320">
                  <c:v>-0.37557961783439486</c:v>
                </c:pt>
                <c:pt idx="1321">
                  <c:v>-0.37678471337579611</c:v>
                </c:pt>
                <c:pt idx="1322">
                  <c:v>-0.37725222929936303</c:v>
                </c:pt>
                <c:pt idx="1323">
                  <c:v>-0.37783439490445858</c:v>
                </c:pt>
                <c:pt idx="1324">
                  <c:v>-0.37826242038216557</c:v>
                </c:pt>
                <c:pt idx="1325">
                  <c:v>-0.37942929936305725</c:v>
                </c:pt>
                <c:pt idx="1326">
                  <c:v>-0.37974012738853496</c:v>
                </c:pt>
                <c:pt idx="1327">
                  <c:v>-0.38067261146496817</c:v>
                </c:pt>
                <c:pt idx="1328">
                  <c:v>-0.38102292993630571</c:v>
                </c:pt>
                <c:pt idx="1329">
                  <c:v>-0.38106114649681527</c:v>
                </c:pt>
                <c:pt idx="1330">
                  <c:v>-0.3812165605095541</c:v>
                </c:pt>
                <c:pt idx="1331">
                  <c:v>-0.38180000000000003</c:v>
                </c:pt>
                <c:pt idx="1332">
                  <c:v>-0.38261656050955417</c:v>
                </c:pt>
                <c:pt idx="1333">
                  <c:v>-0.38347133757961782</c:v>
                </c:pt>
                <c:pt idx="1334">
                  <c:v>-0.38424968152866235</c:v>
                </c:pt>
                <c:pt idx="1335">
                  <c:v>-0.38456050955414006</c:v>
                </c:pt>
                <c:pt idx="1336">
                  <c:v>-0.38549299363057327</c:v>
                </c:pt>
                <c:pt idx="1337">
                  <c:v>-0.38634904458598729</c:v>
                </c:pt>
                <c:pt idx="1338">
                  <c:v>-0.38658216560509551</c:v>
                </c:pt>
                <c:pt idx="1339">
                  <c:v>-0.38700891719745223</c:v>
                </c:pt>
                <c:pt idx="1340">
                  <c:v>-0.38708789808917193</c:v>
                </c:pt>
                <c:pt idx="1341">
                  <c:v>-0.38774777070063698</c:v>
                </c:pt>
                <c:pt idx="1342">
                  <c:v>-0.38852611464968151</c:v>
                </c:pt>
                <c:pt idx="1343">
                  <c:v>-0.38922547770700638</c:v>
                </c:pt>
                <c:pt idx="1344">
                  <c:v>-0.38988662420382164</c:v>
                </c:pt>
                <c:pt idx="1345">
                  <c:v>-0.39050828025477702</c:v>
                </c:pt>
                <c:pt idx="1346">
                  <c:v>-0.39120764331210189</c:v>
                </c:pt>
                <c:pt idx="1347">
                  <c:v>-0.39198598726114647</c:v>
                </c:pt>
                <c:pt idx="1348">
                  <c:v>-0.39233503184713375</c:v>
                </c:pt>
                <c:pt idx="1349">
                  <c:v>-0.39303566878980889</c:v>
                </c:pt>
                <c:pt idx="1350">
                  <c:v>-0.39361783439490444</c:v>
                </c:pt>
                <c:pt idx="1351">
                  <c:v>-0.39447388535031847</c:v>
                </c:pt>
                <c:pt idx="1352">
                  <c:v>-0.395484076433121</c:v>
                </c:pt>
                <c:pt idx="1353">
                  <c:v>-0.39591210191082798</c:v>
                </c:pt>
                <c:pt idx="1354">
                  <c:v>-0.39645605095541397</c:v>
                </c:pt>
                <c:pt idx="1355">
                  <c:v>-0.39645605095541397</c:v>
                </c:pt>
                <c:pt idx="1356">
                  <c:v>-0.39727261146496812</c:v>
                </c:pt>
                <c:pt idx="1357">
                  <c:v>-0.39859490445859874</c:v>
                </c:pt>
                <c:pt idx="1358">
                  <c:v>-0.39968280254777072</c:v>
                </c:pt>
                <c:pt idx="1359">
                  <c:v>-0.40022675159235671</c:v>
                </c:pt>
                <c:pt idx="1360">
                  <c:v>-0.40053885350318469</c:v>
                </c:pt>
                <c:pt idx="1361">
                  <c:v>-0.40108280254777068</c:v>
                </c:pt>
                <c:pt idx="1362">
                  <c:v>-0.40178216560509555</c:v>
                </c:pt>
                <c:pt idx="1363">
                  <c:v>-0.40182165605095538</c:v>
                </c:pt>
                <c:pt idx="1364">
                  <c:v>-0.40283184713375797</c:v>
                </c:pt>
                <c:pt idx="1365">
                  <c:v>-0.40287133757961785</c:v>
                </c:pt>
                <c:pt idx="1366">
                  <c:v>-0.40380382165605094</c:v>
                </c:pt>
                <c:pt idx="1367">
                  <c:v>-0.4039987261146496</c:v>
                </c:pt>
                <c:pt idx="1368">
                  <c:v>-0.40438726114649681</c:v>
                </c:pt>
                <c:pt idx="1369">
                  <c:v>-0.40485350318471341</c:v>
                </c:pt>
                <c:pt idx="1370">
                  <c:v>-0.40570828025477707</c:v>
                </c:pt>
                <c:pt idx="1371">
                  <c:v>-0.40671974522292992</c:v>
                </c:pt>
                <c:pt idx="1372">
                  <c:v>-0.40664203821656053</c:v>
                </c:pt>
                <c:pt idx="1373">
                  <c:v>-0.40757452229299357</c:v>
                </c:pt>
                <c:pt idx="1374">
                  <c:v>-0.40839108280254777</c:v>
                </c:pt>
                <c:pt idx="1375">
                  <c:v>-0.40885732484076437</c:v>
                </c:pt>
                <c:pt idx="1376">
                  <c:v>-0.40912993630573247</c:v>
                </c:pt>
                <c:pt idx="1377">
                  <c:v>-0.410140127388535</c:v>
                </c:pt>
                <c:pt idx="1378">
                  <c:v>-0.41025732484076433</c:v>
                </c:pt>
                <c:pt idx="1379">
                  <c:v>-0.41118980891719747</c:v>
                </c:pt>
                <c:pt idx="1380">
                  <c:v>-0.41185095541401273</c:v>
                </c:pt>
                <c:pt idx="1381">
                  <c:v>-0.41220127388535027</c:v>
                </c:pt>
                <c:pt idx="1382">
                  <c:v>-0.41266751592356687</c:v>
                </c:pt>
                <c:pt idx="1383">
                  <c:v>-0.41328917197452225</c:v>
                </c:pt>
                <c:pt idx="1384">
                  <c:v>-0.41297834394904459</c:v>
                </c:pt>
                <c:pt idx="1385">
                  <c:v>-0.41348407643312102</c:v>
                </c:pt>
                <c:pt idx="1386">
                  <c:v>-0.41402802547770701</c:v>
                </c:pt>
                <c:pt idx="1387">
                  <c:v>-0.41426114649681528</c:v>
                </c:pt>
                <c:pt idx="1388">
                  <c:v>-0.41519490445859875</c:v>
                </c:pt>
                <c:pt idx="1389">
                  <c:v>-0.41616687898089172</c:v>
                </c:pt>
                <c:pt idx="1390">
                  <c:v>-0.41671082802547771</c:v>
                </c:pt>
                <c:pt idx="1391">
                  <c:v>-0.41702165605095537</c:v>
                </c:pt>
                <c:pt idx="1392">
                  <c:v>-0.41737197452229291</c:v>
                </c:pt>
                <c:pt idx="1393">
                  <c:v>-0.41791592356687896</c:v>
                </c:pt>
                <c:pt idx="1394">
                  <c:v>-0.41861528662420383</c:v>
                </c:pt>
                <c:pt idx="1395">
                  <c:v>-0.41892611464968155</c:v>
                </c:pt>
                <c:pt idx="1396">
                  <c:v>-0.42040382165605095</c:v>
                </c:pt>
                <c:pt idx="1397">
                  <c:v>-0.42133757961783436</c:v>
                </c:pt>
                <c:pt idx="1398">
                  <c:v>-0.42195923566878979</c:v>
                </c:pt>
                <c:pt idx="1399">
                  <c:v>-0.4225426751592356</c:v>
                </c:pt>
                <c:pt idx="1400">
                  <c:v>-0.42300891719745221</c:v>
                </c:pt>
                <c:pt idx="1401">
                  <c:v>-0.42312484076433127</c:v>
                </c:pt>
                <c:pt idx="1402">
                  <c:v>-0.42382547770700635</c:v>
                </c:pt>
                <c:pt idx="1403">
                  <c:v>-0.42444713375796173</c:v>
                </c:pt>
                <c:pt idx="1404">
                  <c:v>-0.42471974522292993</c:v>
                </c:pt>
                <c:pt idx="1405">
                  <c:v>-0.42518598726114648</c:v>
                </c:pt>
                <c:pt idx="1406">
                  <c:v>-0.42576942675159235</c:v>
                </c:pt>
                <c:pt idx="1407">
                  <c:v>-0.42681783439490451</c:v>
                </c:pt>
                <c:pt idx="1408">
                  <c:v>-0.42767388535031847</c:v>
                </c:pt>
                <c:pt idx="1409">
                  <c:v>-0.4282955414012739</c:v>
                </c:pt>
                <c:pt idx="1410">
                  <c:v>-0.42922929936305732</c:v>
                </c:pt>
                <c:pt idx="1411">
                  <c:v>-0.43124968152866239</c:v>
                </c:pt>
                <c:pt idx="1412">
                  <c:v>-0.43066751592356689</c:v>
                </c:pt>
                <c:pt idx="1413">
                  <c:v>-0.43113375796178344</c:v>
                </c:pt>
                <c:pt idx="1414">
                  <c:v>-0.43241656050955413</c:v>
                </c:pt>
                <c:pt idx="1415">
                  <c:v>-0.43268917197452228</c:v>
                </c:pt>
                <c:pt idx="1416">
                  <c:v>-0.43315541401273888</c:v>
                </c:pt>
                <c:pt idx="1417">
                  <c:v>-0.43471082802547772</c:v>
                </c:pt>
                <c:pt idx="1418">
                  <c:v>-0.43544840764331205</c:v>
                </c:pt>
                <c:pt idx="1419">
                  <c:v>-0.43665350318471335</c:v>
                </c:pt>
                <c:pt idx="1420">
                  <c:v>-0.43700382165605089</c:v>
                </c:pt>
                <c:pt idx="1421">
                  <c:v>-0.43793757961783436</c:v>
                </c:pt>
                <c:pt idx="1422">
                  <c:v>-0.43813121019108275</c:v>
                </c:pt>
                <c:pt idx="1423">
                  <c:v>-0.43890828025477707</c:v>
                </c:pt>
                <c:pt idx="1424">
                  <c:v>-0.43949171974522294</c:v>
                </c:pt>
                <c:pt idx="1425">
                  <c:v>-0.43968662420382165</c:v>
                </c:pt>
                <c:pt idx="1426">
                  <c:v>-0.43995796178343949</c:v>
                </c:pt>
                <c:pt idx="1427">
                  <c:v>-0.43995796178343949</c:v>
                </c:pt>
                <c:pt idx="1428">
                  <c:v>-0.44085222929936307</c:v>
                </c:pt>
                <c:pt idx="1429">
                  <c:v>-0.44147515923566882</c:v>
                </c:pt>
                <c:pt idx="1430">
                  <c:v>-0.44178598726114648</c:v>
                </c:pt>
                <c:pt idx="1431">
                  <c:v>-0.4420968152866242</c:v>
                </c:pt>
                <c:pt idx="1432">
                  <c:v>-0.44244713375796174</c:v>
                </c:pt>
                <c:pt idx="1433">
                  <c:v>-0.44271847133757958</c:v>
                </c:pt>
                <c:pt idx="1434">
                  <c:v>-0.4435745222929936</c:v>
                </c:pt>
                <c:pt idx="1435">
                  <c:v>-0.44450700636942675</c:v>
                </c:pt>
                <c:pt idx="1436">
                  <c:v>-0.44489554140127385</c:v>
                </c:pt>
                <c:pt idx="1437">
                  <c:v>-0.44621783439490442</c:v>
                </c:pt>
                <c:pt idx="1438">
                  <c:v>-0.44617834394904454</c:v>
                </c:pt>
                <c:pt idx="1439">
                  <c:v>-0.44742292993630572</c:v>
                </c:pt>
                <c:pt idx="1440">
                  <c:v>-0.44847261146496814</c:v>
                </c:pt>
                <c:pt idx="1441">
                  <c:v>-0.44843312101910826</c:v>
                </c:pt>
                <c:pt idx="1442">
                  <c:v>-0.44991082802547766</c:v>
                </c:pt>
                <c:pt idx="1443">
                  <c:v>-0.44983312101910827</c:v>
                </c:pt>
                <c:pt idx="1444">
                  <c:v>-0.45018343949044581</c:v>
                </c:pt>
                <c:pt idx="1445">
                  <c:v>-0.45131082802547767</c:v>
                </c:pt>
                <c:pt idx="1446">
                  <c:v>-0.45193248407643305</c:v>
                </c:pt>
                <c:pt idx="1447">
                  <c:v>-0.45255414012738854</c:v>
                </c:pt>
                <c:pt idx="1448">
                  <c:v>-0.45294267515923564</c:v>
                </c:pt>
                <c:pt idx="1449">
                  <c:v>-0.45364331210191078</c:v>
                </c:pt>
                <c:pt idx="1450">
                  <c:v>-0.45465350318471337</c:v>
                </c:pt>
                <c:pt idx="1451">
                  <c:v>-0.45554777070063696</c:v>
                </c:pt>
                <c:pt idx="1452">
                  <c:v>-0.4560140127388535</c:v>
                </c:pt>
                <c:pt idx="1453">
                  <c:v>-0.45659745222929937</c:v>
                </c:pt>
                <c:pt idx="1454">
                  <c:v>-0.45706369426751592</c:v>
                </c:pt>
                <c:pt idx="1455">
                  <c:v>-0.45815286624203821</c:v>
                </c:pt>
                <c:pt idx="1456">
                  <c:v>-0.45955159235668785</c:v>
                </c:pt>
                <c:pt idx="1457">
                  <c:v>-0.45966878980891723</c:v>
                </c:pt>
                <c:pt idx="1458">
                  <c:v>-0.460368152866242</c:v>
                </c:pt>
                <c:pt idx="1459">
                  <c:v>-0.46052356687898088</c:v>
                </c:pt>
                <c:pt idx="1460">
                  <c:v>-0.46188407643312102</c:v>
                </c:pt>
                <c:pt idx="1461">
                  <c:v>-0.46188407643312102</c:v>
                </c:pt>
                <c:pt idx="1462">
                  <c:v>-0.46203949044585985</c:v>
                </c:pt>
                <c:pt idx="1463">
                  <c:v>-0.46238980891719739</c:v>
                </c:pt>
                <c:pt idx="1464">
                  <c:v>-0.46343949044585986</c:v>
                </c:pt>
                <c:pt idx="1465">
                  <c:v>-0.46437197452229295</c:v>
                </c:pt>
                <c:pt idx="1466">
                  <c:v>-0.46538343949044586</c:v>
                </c:pt>
                <c:pt idx="1467">
                  <c:v>-0.46472229299363055</c:v>
                </c:pt>
                <c:pt idx="1468">
                  <c:v>-0.46577197452229296</c:v>
                </c:pt>
                <c:pt idx="1469">
                  <c:v>-0.46697707006369427</c:v>
                </c:pt>
                <c:pt idx="1470">
                  <c:v>-0.46767643312101914</c:v>
                </c:pt>
                <c:pt idx="1471">
                  <c:v>-0.46806624203821656</c:v>
                </c:pt>
                <c:pt idx="1472">
                  <c:v>-0.46814394904458595</c:v>
                </c:pt>
                <c:pt idx="1473">
                  <c:v>-0.46888280254777071</c:v>
                </c:pt>
                <c:pt idx="1474">
                  <c:v>-0.46934904458598725</c:v>
                </c:pt>
                <c:pt idx="1475">
                  <c:v>-0.46915414012738854</c:v>
                </c:pt>
                <c:pt idx="1476">
                  <c:v>-0.47001019108280256</c:v>
                </c:pt>
                <c:pt idx="1477">
                  <c:v>-0.4702815286624204</c:v>
                </c:pt>
                <c:pt idx="1478">
                  <c:v>-0.47070955414012738</c:v>
                </c:pt>
                <c:pt idx="1479">
                  <c:v>-0.47148662420382165</c:v>
                </c:pt>
                <c:pt idx="1480">
                  <c:v>-0.47203057324840764</c:v>
                </c:pt>
                <c:pt idx="1481">
                  <c:v>-0.47300254777070055</c:v>
                </c:pt>
                <c:pt idx="1482">
                  <c:v>-0.47409171974522291</c:v>
                </c:pt>
                <c:pt idx="1483">
                  <c:v>-0.4738191082802547</c:v>
                </c:pt>
                <c:pt idx="1484">
                  <c:v>-0.47506369426751593</c:v>
                </c:pt>
                <c:pt idx="1485">
                  <c:v>-0.47525732484076427</c:v>
                </c:pt>
                <c:pt idx="1486">
                  <c:v>-0.47533503184713377</c:v>
                </c:pt>
                <c:pt idx="1487">
                  <c:v>-0.47615159235668786</c:v>
                </c:pt>
                <c:pt idx="1488">
                  <c:v>-0.47724076433121015</c:v>
                </c:pt>
                <c:pt idx="1489">
                  <c:v>-0.47790191082802547</c:v>
                </c:pt>
                <c:pt idx="1490">
                  <c:v>-0.47879490445859874</c:v>
                </c:pt>
                <c:pt idx="1491">
                  <c:v>-0.47840636942675152</c:v>
                </c:pt>
                <c:pt idx="1492">
                  <c:v>-0.4792624203821656</c:v>
                </c:pt>
                <c:pt idx="1493">
                  <c:v>-0.48019490445859875</c:v>
                </c:pt>
                <c:pt idx="1494">
                  <c:v>-0.48101146496815284</c:v>
                </c:pt>
                <c:pt idx="1495">
                  <c:v>-0.48175031847133754</c:v>
                </c:pt>
                <c:pt idx="1496">
                  <c:v>-0.4815949044585987</c:v>
                </c:pt>
                <c:pt idx="1497">
                  <c:v>-0.48237197452229291</c:v>
                </c:pt>
                <c:pt idx="1498">
                  <c:v>-0.48388789808917199</c:v>
                </c:pt>
                <c:pt idx="1499">
                  <c:v>-0.48451082802547774</c:v>
                </c:pt>
                <c:pt idx="1500">
                  <c:v>-0.48521019108280256</c:v>
                </c:pt>
                <c:pt idx="1501">
                  <c:v>-0.48594904458598726</c:v>
                </c:pt>
                <c:pt idx="1502">
                  <c:v>-0.48649299363057324</c:v>
                </c:pt>
                <c:pt idx="1503">
                  <c:v>-0.48765987261146493</c:v>
                </c:pt>
                <c:pt idx="1504">
                  <c:v>-0.48824203821656054</c:v>
                </c:pt>
                <c:pt idx="1505">
                  <c:v>-0.48831974522292987</c:v>
                </c:pt>
                <c:pt idx="1506">
                  <c:v>-0.48940891719745222</c:v>
                </c:pt>
                <c:pt idx="1507">
                  <c:v>-0.49065222929936297</c:v>
                </c:pt>
                <c:pt idx="1508">
                  <c:v>-0.49197452229299365</c:v>
                </c:pt>
                <c:pt idx="1509">
                  <c:v>-0.4924407643312102</c:v>
                </c:pt>
                <c:pt idx="1510">
                  <c:v>-0.49263566878980886</c:v>
                </c:pt>
                <c:pt idx="1511">
                  <c:v>-0.49321910828025478</c:v>
                </c:pt>
                <c:pt idx="1512">
                  <c:v>-0.49422929936305737</c:v>
                </c:pt>
                <c:pt idx="1513">
                  <c:v>-0.49469554140127381</c:v>
                </c:pt>
                <c:pt idx="1514">
                  <c:v>-0.49520127388535029</c:v>
                </c:pt>
                <c:pt idx="1515">
                  <c:v>-0.49590063694267511</c:v>
                </c:pt>
                <c:pt idx="1516">
                  <c:v>-0.49667898089171969</c:v>
                </c:pt>
                <c:pt idx="1517">
                  <c:v>-0.49768917197452223</c:v>
                </c:pt>
                <c:pt idx="1518">
                  <c:v>-0.49827261146496821</c:v>
                </c:pt>
                <c:pt idx="1519">
                  <c:v>-0.49889426751592353</c:v>
                </c:pt>
                <c:pt idx="1520">
                  <c:v>-0.49866114649681531</c:v>
                </c:pt>
                <c:pt idx="1521">
                  <c:v>-0.49971082802547773</c:v>
                </c:pt>
                <c:pt idx="1522">
                  <c:v>-0.49990573248407644</c:v>
                </c:pt>
                <c:pt idx="1523">
                  <c:v>-0.5007605095541402</c:v>
                </c:pt>
                <c:pt idx="1524">
                  <c:v>-0.50165477707006367</c:v>
                </c:pt>
                <c:pt idx="1525">
                  <c:v>-0.50258726114649677</c:v>
                </c:pt>
                <c:pt idx="1526">
                  <c:v>-0.50285987261146503</c:v>
                </c:pt>
                <c:pt idx="1527">
                  <c:v>-0.5039477707006369</c:v>
                </c:pt>
                <c:pt idx="1528">
                  <c:v>-0.50445350318471338</c:v>
                </c:pt>
                <c:pt idx="1529">
                  <c:v>-0.50569808917197456</c:v>
                </c:pt>
                <c:pt idx="1530">
                  <c:v>-0.50647515923566877</c:v>
                </c:pt>
                <c:pt idx="1531">
                  <c:v>-0.50713630573248403</c:v>
                </c:pt>
                <c:pt idx="1532">
                  <c:v>-0.50736942675159236</c:v>
                </c:pt>
                <c:pt idx="1533">
                  <c:v>-0.50822420382165601</c:v>
                </c:pt>
                <c:pt idx="1534">
                  <c:v>-0.50876942675159231</c:v>
                </c:pt>
                <c:pt idx="1535">
                  <c:v>-0.5089248407643312</c:v>
                </c:pt>
                <c:pt idx="1536">
                  <c:v>-0.51016815286624195</c:v>
                </c:pt>
                <c:pt idx="1537">
                  <c:v>-0.51094649681528659</c:v>
                </c:pt>
                <c:pt idx="1538">
                  <c:v>-0.51285095541401271</c:v>
                </c:pt>
                <c:pt idx="1539">
                  <c:v>-0.51421146496815284</c:v>
                </c:pt>
                <c:pt idx="1540">
                  <c:v>-0.5145222929936305</c:v>
                </c:pt>
                <c:pt idx="1541">
                  <c:v>-0.51568917197452224</c:v>
                </c:pt>
                <c:pt idx="1542">
                  <c:v>-0.51638853503184712</c:v>
                </c:pt>
                <c:pt idx="1543">
                  <c:v>-0.51658343949044583</c:v>
                </c:pt>
                <c:pt idx="1544">
                  <c:v>-0.51755541401273886</c:v>
                </c:pt>
                <c:pt idx="1545">
                  <c:v>-0.51817707006369429</c:v>
                </c:pt>
                <c:pt idx="1546">
                  <c:v>-0.51879872611464961</c:v>
                </c:pt>
                <c:pt idx="1547">
                  <c:v>-0.52012101910828024</c:v>
                </c:pt>
                <c:pt idx="1548">
                  <c:v>-0.52082038216560511</c:v>
                </c:pt>
                <c:pt idx="1549">
                  <c:v>-0.52159745222929932</c:v>
                </c:pt>
                <c:pt idx="1550">
                  <c:v>-0.52202547770700625</c:v>
                </c:pt>
                <c:pt idx="1551">
                  <c:v>-0.52237579617834395</c:v>
                </c:pt>
                <c:pt idx="1552">
                  <c:v>-0.52327006369426743</c:v>
                </c:pt>
                <c:pt idx="1553">
                  <c:v>-0.52439745222929923</c:v>
                </c:pt>
                <c:pt idx="1554">
                  <c:v>-0.52521273885350317</c:v>
                </c:pt>
                <c:pt idx="1555">
                  <c:v>-0.52513503184713373</c:v>
                </c:pt>
                <c:pt idx="1556">
                  <c:v>-0.52513503184713373</c:v>
                </c:pt>
                <c:pt idx="1557">
                  <c:v>-0.52637961783439491</c:v>
                </c:pt>
                <c:pt idx="1558">
                  <c:v>-0.52696305732484072</c:v>
                </c:pt>
                <c:pt idx="1559">
                  <c:v>-0.52711847133757961</c:v>
                </c:pt>
                <c:pt idx="1560">
                  <c:v>-0.52816815286624197</c:v>
                </c:pt>
                <c:pt idx="1561">
                  <c:v>-0.52983949044585987</c:v>
                </c:pt>
                <c:pt idx="1562">
                  <c:v>-0.53053885350318464</c:v>
                </c:pt>
                <c:pt idx="1563">
                  <c:v>-0.53155031847133749</c:v>
                </c:pt>
                <c:pt idx="1564">
                  <c:v>-0.53193885350318471</c:v>
                </c:pt>
                <c:pt idx="1565">
                  <c:v>-0.53256050955414003</c:v>
                </c:pt>
                <c:pt idx="1566">
                  <c:v>-0.53326114649681522</c:v>
                </c:pt>
                <c:pt idx="1567">
                  <c:v>-0.53380509554140121</c:v>
                </c:pt>
                <c:pt idx="1568">
                  <c:v>-0.5345044585987262</c:v>
                </c:pt>
                <c:pt idx="1569">
                  <c:v>-0.53652611464968147</c:v>
                </c:pt>
                <c:pt idx="1570">
                  <c:v>-0.53691464968152858</c:v>
                </c:pt>
                <c:pt idx="1571">
                  <c:v>-0.53664331210191074</c:v>
                </c:pt>
                <c:pt idx="1572">
                  <c:v>-0.5367210191082803</c:v>
                </c:pt>
                <c:pt idx="1573">
                  <c:v>-0.53808152866242032</c:v>
                </c:pt>
                <c:pt idx="1574">
                  <c:v>-0.53792611464968154</c:v>
                </c:pt>
                <c:pt idx="1575">
                  <c:v>-0.53792611464968154</c:v>
                </c:pt>
                <c:pt idx="1576">
                  <c:v>-0.53940254777070051</c:v>
                </c:pt>
                <c:pt idx="1577">
                  <c:v>-0.53948025477707007</c:v>
                </c:pt>
                <c:pt idx="1578">
                  <c:v>-0.54060764331210187</c:v>
                </c:pt>
                <c:pt idx="1579">
                  <c:v>-0.54115286624203818</c:v>
                </c:pt>
                <c:pt idx="1580">
                  <c:v>-0.54150191082802546</c:v>
                </c:pt>
                <c:pt idx="1581">
                  <c:v>-0.54360127388535029</c:v>
                </c:pt>
                <c:pt idx="1582">
                  <c:v>-0.54402929936305722</c:v>
                </c:pt>
                <c:pt idx="1583">
                  <c:v>-0.54496178343949042</c:v>
                </c:pt>
                <c:pt idx="1584">
                  <c:v>-0.54593375796178334</c:v>
                </c:pt>
                <c:pt idx="1585">
                  <c:v>-0.54581783439490439</c:v>
                </c:pt>
                <c:pt idx="1586">
                  <c:v>-0.54721656050955414</c:v>
                </c:pt>
                <c:pt idx="1587">
                  <c:v>-0.54803312101910817</c:v>
                </c:pt>
                <c:pt idx="1588">
                  <c:v>-0.54850063694267515</c:v>
                </c:pt>
                <c:pt idx="1589">
                  <c:v>-0.54865605095541392</c:v>
                </c:pt>
                <c:pt idx="1590">
                  <c:v>-0.54919999999999991</c:v>
                </c:pt>
                <c:pt idx="1591">
                  <c:v>-0.54966624203821646</c:v>
                </c:pt>
                <c:pt idx="1592">
                  <c:v>-0.55145477707006363</c:v>
                </c:pt>
                <c:pt idx="1593">
                  <c:v>-0.55265987261146488</c:v>
                </c:pt>
                <c:pt idx="1594">
                  <c:v>-0.55196050955414011</c:v>
                </c:pt>
                <c:pt idx="1595">
                  <c:v>-0.55223184713375795</c:v>
                </c:pt>
                <c:pt idx="1596">
                  <c:v>-0.55265987261146488</c:v>
                </c:pt>
                <c:pt idx="1597">
                  <c:v>-0.55328152866242031</c:v>
                </c:pt>
                <c:pt idx="1598">
                  <c:v>-0.55359235668789808</c:v>
                </c:pt>
                <c:pt idx="1599">
                  <c:v>-0.55464203821656055</c:v>
                </c:pt>
                <c:pt idx="1600">
                  <c:v>-0.55608025477707002</c:v>
                </c:pt>
                <c:pt idx="1601">
                  <c:v>-0.55716942675159231</c:v>
                </c:pt>
                <c:pt idx="1602">
                  <c:v>-0.5577133757961783</c:v>
                </c:pt>
                <c:pt idx="1603">
                  <c:v>-0.55907388535031843</c:v>
                </c:pt>
                <c:pt idx="1604">
                  <c:v>-0.55950191082802547</c:v>
                </c:pt>
                <c:pt idx="1605">
                  <c:v>-0.56070700636942672</c:v>
                </c:pt>
                <c:pt idx="1606">
                  <c:v>-0.56198980891719741</c:v>
                </c:pt>
                <c:pt idx="1607">
                  <c:v>-0.56160127388535031</c:v>
                </c:pt>
                <c:pt idx="1608">
                  <c:v>-0.56090191082802543</c:v>
                </c:pt>
                <c:pt idx="1609">
                  <c:v>-0.56241783439490445</c:v>
                </c:pt>
                <c:pt idx="1610">
                  <c:v>-0.5636611464968152</c:v>
                </c:pt>
                <c:pt idx="1611">
                  <c:v>-0.56443949044585984</c:v>
                </c:pt>
                <c:pt idx="1612">
                  <c:v>-0.56432229299363057</c:v>
                </c:pt>
                <c:pt idx="1613">
                  <c:v>-0.56583821656050959</c:v>
                </c:pt>
                <c:pt idx="1614">
                  <c:v>-0.56712101910828028</c:v>
                </c:pt>
                <c:pt idx="1615">
                  <c:v>-0.56801528662420386</c:v>
                </c:pt>
                <c:pt idx="1616">
                  <c:v>-0.56875414012738856</c:v>
                </c:pt>
                <c:pt idx="1617">
                  <c:v>-0.56867643312101912</c:v>
                </c:pt>
                <c:pt idx="1618">
                  <c:v>-0.56933757961783438</c:v>
                </c:pt>
                <c:pt idx="1619">
                  <c:v>-0.57007643312101908</c:v>
                </c:pt>
                <c:pt idx="1620">
                  <c:v>-0.57027006369426747</c:v>
                </c:pt>
                <c:pt idx="1621">
                  <c:v>-0.57139745222929927</c:v>
                </c:pt>
                <c:pt idx="1622">
                  <c:v>-0.57221401273885353</c:v>
                </c:pt>
                <c:pt idx="1623">
                  <c:v>-0.57369171974522293</c:v>
                </c:pt>
                <c:pt idx="1624">
                  <c:v>-0.57404203821656041</c:v>
                </c:pt>
                <c:pt idx="1625">
                  <c:v>-0.575091719745223</c:v>
                </c:pt>
                <c:pt idx="1626">
                  <c:v>-0.57633503184713375</c:v>
                </c:pt>
                <c:pt idx="1627">
                  <c:v>-0.5779286624203821</c:v>
                </c:pt>
                <c:pt idx="1628">
                  <c:v>-0.5792114649681529</c:v>
                </c:pt>
                <c:pt idx="1629">
                  <c:v>-0.57925095541401284</c:v>
                </c:pt>
                <c:pt idx="1630">
                  <c:v>-0.58002802547770693</c:v>
                </c:pt>
                <c:pt idx="1631">
                  <c:v>-0.58111719745222934</c:v>
                </c:pt>
                <c:pt idx="1632">
                  <c:v>-0.581428025477707</c:v>
                </c:pt>
                <c:pt idx="1633">
                  <c:v>-0.58193375796178337</c:v>
                </c:pt>
                <c:pt idx="1634">
                  <c:v>-0.58387770700636943</c:v>
                </c:pt>
                <c:pt idx="1635">
                  <c:v>-0.58372101910828023</c:v>
                </c:pt>
                <c:pt idx="1636">
                  <c:v>-0.58434394904458598</c:v>
                </c:pt>
                <c:pt idx="1637">
                  <c:v>-0.58585987261146499</c:v>
                </c:pt>
                <c:pt idx="1638">
                  <c:v>-0.58714267515923557</c:v>
                </c:pt>
                <c:pt idx="1639">
                  <c:v>-0.58764840764331205</c:v>
                </c:pt>
                <c:pt idx="1640">
                  <c:v>-0.58729808917197446</c:v>
                </c:pt>
                <c:pt idx="1641">
                  <c:v>-0.58931974522292996</c:v>
                </c:pt>
                <c:pt idx="1642">
                  <c:v>-0.59036942675159243</c:v>
                </c:pt>
                <c:pt idx="1643">
                  <c:v>-0.59192484076433116</c:v>
                </c:pt>
                <c:pt idx="1644">
                  <c:v>-0.59169171974522294</c:v>
                </c:pt>
                <c:pt idx="1645">
                  <c:v>-0.59250700636942677</c:v>
                </c:pt>
                <c:pt idx="1646">
                  <c:v>-0.59351847133757962</c:v>
                </c:pt>
                <c:pt idx="1647">
                  <c:v>-0.59441273885350321</c:v>
                </c:pt>
                <c:pt idx="1648">
                  <c:v>-0.5946063694267516</c:v>
                </c:pt>
                <c:pt idx="1649">
                  <c:v>-0.59674522292993637</c:v>
                </c:pt>
                <c:pt idx="1650">
                  <c:v>-0.59791082802547768</c:v>
                </c:pt>
                <c:pt idx="1651">
                  <c:v>-0.60004968152866234</c:v>
                </c:pt>
                <c:pt idx="1652">
                  <c:v>-0.59954394904458597</c:v>
                </c:pt>
                <c:pt idx="1653">
                  <c:v>-0.59981656050955412</c:v>
                </c:pt>
                <c:pt idx="1654">
                  <c:v>-0.60137070063694265</c:v>
                </c:pt>
                <c:pt idx="1655">
                  <c:v>-0.60172101910828024</c:v>
                </c:pt>
                <c:pt idx="1656">
                  <c:v>-0.60300382165605093</c:v>
                </c:pt>
                <c:pt idx="1657">
                  <c:v>-0.60327643312101908</c:v>
                </c:pt>
                <c:pt idx="1658">
                  <c:v>-0.60397579617834396</c:v>
                </c:pt>
                <c:pt idx="1659">
                  <c:v>-0.60475286624203817</c:v>
                </c:pt>
                <c:pt idx="1660">
                  <c:v>-0.60498726114649681</c:v>
                </c:pt>
                <c:pt idx="1661">
                  <c:v>-0.60630828025477712</c:v>
                </c:pt>
                <c:pt idx="1662">
                  <c:v>-0.60677452229299356</c:v>
                </c:pt>
                <c:pt idx="1663">
                  <c:v>-0.60743566878980881</c:v>
                </c:pt>
                <c:pt idx="1664">
                  <c:v>-0.60883566878980888</c:v>
                </c:pt>
                <c:pt idx="1665">
                  <c:v>-0.60957452229299369</c:v>
                </c:pt>
                <c:pt idx="1666">
                  <c:v>-0.61066242038216556</c:v>
                </c:pt>
                <c:pt idx="1667">
                  <c:v>-0.61171210191082803</c:v>
                </c:pt>
                <c:pt idx="1668">
                  <c:v>-0.61031210191082796</c:v>
                </c:pt>
                <c:pt idx="1669">
                  <c:v>-0.6110904458598726</c:v>
                </c:pt>
                <c:pt idx="1670">
                  <c:v>-0.61330573248407638</c:v>
                </c:pt>
                <c:pt idx="1671">
                  <c:v>-0.61455031847133756</c:v>
                </c:pt>
                <c:pt idx="1672">
                  <c:v>-0.61641656050955407</c:v>
                </c:pt>
                <c:pt idx="1673">
                  <c:v>-0.61641656050955407</c:v>
                </c:pt>
                <c:pt idx="1674">
                  <c:v>-0.61696050955414017</c:v>
                </c:pt>
                <c:pt idx="1675">
                  <c:v>-0.61769936305732476</c:v>
                </c:pt>
                <c:pt idx="1676">
                  <c:v>-0.61874904458598723</c:v>
                </c:pt>
                <c:pt idx="1677">
                  <c:v>-0.61878726114649674</c:v>
                </c:pt>
                <c:pt idx="1678">
                  <c:v>-0.62003184713375792</c:v>
                </c:pt>
                <c:pt idx="1679">
                  <c:v>-0.62080891719745213</c:v>
                </c:pt>
                <c:pt idx="1680">
                  <c:v>-0.62170318471337571</c:v>
                </c:pt>
                <c:pt idx="1681">
                  <c:v>-0.6216649681528662</c:v>
                </c:pt>
                <c:pt idx="1682">
                  <c:v>-0.62321910828025473</c:v>
                </c:pt>
                <c:pt idx="1683">
                  <c:v>-0.6238802547770701</c:v>
                </c:pt>
                <c:pt idx="1684">
                  <c:v>-0.6257464968152866</c:v>
                </c:pt>
                <c:pt idx="1685">
                  <c:v>-0.62543566878980894</c:v>
                </c:pt>
                <c:pt idx="1686">
                  <c:v>-0.62601910828025464</c:v>
                </c:pt>
                <c:pt idx="1687">
                  <c:v>-0.62695159235668785</c:v>
                </c:pt>
                <c:pt idx="1688">
                  <c:v>-0.62800127388535032</c:v>
                </c:pt>
                <c:pt idx="1689">
                  <c:v>-0.62893375796178341</c:v>
                </c:pt>
                <c:pt idx="1690">
                  <c:v>-0.62971210191082805</c:v>
                </c:pt>
                <c:pt idx="1691">
                  <c:v>-0.63072229299363058</c:v>
                </c:pt>
                <c:pt idx="1692">
                  <c:v>-0.63142292993630567</c:v>
                </c:pt>
                <c:pt idx="1693">
                  <c:v>-0.63235541401273887</c:v>
                </c:pt>
                <c:pt idx="1694">
                  <c:v>-0.63344331210191085</c:v>
                </c:pt>
                <c:pt idx="1695">
                  <c:v>-0.63402675159235655</c:v>
                </c:pt>
                <c:pt idx="1696">
                  <c:v>-0.63589299363057328</c:v>
                </c:pt>
                <c:pt idx="1697">
                  <c:v>-0.63678726114649686</c:v>
                </c:pt>
                <c:pt idx="1698">
                  <c:v>-0.63756433121019107</c:v>
                </c:pt>
                <c:pt idx="1699">
                  <c:v>-0.63911974522293002</c:v>
                </c:pt>
                <c:pt idx="1700">
                  <c:v>-0.64106369426751586</c:v>
                </c:pt>
                <c:pt idx="1701">
                  <c:v>-0.64222929936305728</c:v>
                </c:pt>
                <c:pt idx="1702">
                  <c:v>-0.64184076433121029</c:v>
                </c:pt>
                <c:pt idx="1703">
                  <c:v>-0.64300764331210181</c:v>
                </c:pt>
                <c:pt idx="1704">
                  <c:v>-0.64378471337579612</c:v>
                </c:pt>
                <c:pt idx="1705">
                  <c:v>-0.64456178343949033</c:v>
                </c:pt>
                <c:pt idx="1706">
                  <c:v>-0.64534012738853508</c:v>
                </c:pt>
                <c:pt idx="1707">
                  <c:v>-0.64767261146496813</c:v>
                </c:pt>
                <c:pt idx="1708">
                  <c:v>-0.64844968152866234</c:v>
                </c:pt>
                <c:pt idx="1709">
                  <c:v>-0.6507821656050955</c:v>
                </c:pt>
                <c:pt idx="1710">
                  <c:v>-0.65156050955414002</c:v>
                </c:pt>
                <c:pt idx="1711">
                  <c:v>-0.65272611464968155</c:v>
                </c:pt>
                <c:pt idx="1712">
                  <c:v>-0.65350318471337576</c:v>
                </c:pt>
                <c:pt idx="1713">
                  <c:v>-0.65389299363057329</c:v>
                </c:pt>
                <c:pt idx="1714">
                  <c:v>-0.65428152866242029</c:v>
                </c:pt>
                <c:pt idx="1715">
                  <c:v>-0.65505859872611472</c:v>
                </c:pt>
                <c:pt idx="1716">
                  <c:v>-0.65505859872611472</c:v>
                </c:pt>
                <c:pt idx="1717">
                  <c:v>-0.65661401273885345</c:v>
                </c:pt>
                <c:pt idx="1718">
                  <c:v>-0.65777961783439476</c:v>
                </c:pt>
                <c:pt idx="1719">
                  <c:v>-0.65700254777070066</c:v>
                </c:pt>
                <c:pt idx="1720">
                  <c:v>-0.65933503184713371</c:v>
                </c:pt>
                <c:pt idx="1721">
                  <c:v>-0.66050191082802534</c:v>
                </c:pt>
                <c:pt idx="1722">
                  <c:v>-0.66127898089171977</c:v>
                </c:pt>
                <c:pt idx="1723">
                  <c:v>-0.66244585987261151</c:v>
                </c:pt>
                <c:pt idx="1724">
                  <c:v>-0.66322292993630572</c:v>
                </c:pt>
                <c:pt idx="1725">
                  <c:v>-0.66438853503184703</c:v>
                </c:pt>
                <c:pt idx="1726">
                  <c:v>-0.66594394904458598</c:v>
                </c:pt>
                <c:pt idx="1727">
                  <c:v>-0.66749936305732471</c:v>
                </c:pt>
                <c:pt idx="1728">
                  <c:v>-0.66866496815286625</c:v>
                </c:pt>
                <c:pt idx="1729">
                  <c:v>-0.66866496815286625</c:v>
                </c:pt>
                <c:pt idx="1730">
                  <c:v>-0.6706089171974523</c:v>
                </c:pt>
                <c:pt idx="1731">
                  <c:v>-0.67022038216560509</c:v>
                </c:pt>
                <c:pt idx="1732">
                  <c:v>-0.6706089171974523</c:v>
                </c:pt>
                <c:pt idx="1733">
                  <c:v>-0.67294140127388535</c:v>
                </c:pt>
                <c:pt idx="1734">
                  <c:v>-0.6752738853503184</c:v>
                </c:pt>
                <c:pt idx="1735">
                  <c:v>-0.67605222929936293</c:v>
                </c:pt>
                <c:pt idx="1736">
                  <c:v>-0.67760636942675156</c:v>
                </c:pt>
                <c:pt idx="1737">
                  <c:v>-0.67799617834394899</c:v>
                </c:pt>
                <c:pt idx="1738">
                  <c:v>-0.67721783439490435</c:v>
                </c:pt>
                <c:pt idx="1739">
                  <c:v>-0.67760636942675156</c:v>
                </c:pt>
                <c:pt idx="1740">
                  <c:v>-0.67916178343949041</c:v>
                </c:pt>
                <c:pt idx="1741">
                  <c:v>-0.68032866242038215</c:v>
                </c:pt>
                <c:pt idx="1742">
                  <c:v>-0.68266114649681531</c:v>
                </c:pt>
                <c:pt idx="1743">
                  <c:v>-0.68382675159235662</c:v>
                </c:pt>
                <c:pt idx="1744">
                  <c:v>-0.68343821656050951</c:v>
                </c:pt>
                <c:pt idx="1745">
                  <c:v>-0.68538216560509546</c:v>
                </c:pt>
                <c:pt idx="1746">
                  <c:v>-0.68615923566878978</c:v>
                </c:pt>
                <c:pt idx="1747">
                  <c:v>-0.68732611464968152</c:v>
                </c:pt>
                <c:pt idx="1748">
                  <c:v>-0.68732611464968152</c:v>
                </c:pt>
                <c:pt idx="1749">
                  <c:v>-0.68888025477707004</c:v>
                </c:pt>
                <c:pt idx="1750">
                  <c:v>-0.68965859872611457</c:v>
                </c:pt>
                <c:pt idx="1751">
                  <c:v>-0.69082420382165599</c:v>
                </c:pt>
                <c:pt idx="1752">
                  <c:v>-0.69160254777070074</c:v>
                </c:pt>
                <c:pt idx="1753">
                  <c:v>-0.69276815286624205</c:v>
                </c:pt>
                <c:pt idx="1754">
                  <c:v>-0.69276815286624205</c:v>
                </c:pt>
                <c:pt idx="1755">
                  <c:v>-0.69393503184713379</c:v>
                </c:pt>
                <c:pt idx="1756">
                  <c:v>-0.69626751592356684</c:v>
                </c:pt>
                <c:pt idx="1757">
                  <c:v>-0.69626751592356684</c:v>
                </c:pt>
                <c:pt idx="1758">
                  <c:v>-0.6986</c:v>
                </c:pt>
                <c:pt idx="1759">
                  <c:v>-0.69937707006369421</c:v>
                </c:pt>
                <c:pt idx="1760">
                  <c:v>-0.70015541401273884</c:v>
                </c:pt>
                <c:pt idx="1761">
                  <c:v>-0.70170955414012737</c:v>
                </c:pt>
                <c:pt idx="1762">
                  <c:v>-0.70170955414012737</c:v>
                </c:pt>
                <c:pt idx="1763">
                  <c:v>-0.70248789808917189</c:v>
                </c:pt>
                <c:pt idx="1764">
                  <c:v>-0.70365350318471331</c:v>
                </c:pt>
                <c:pt idx="1765">
                  <c:v>-0.70482038216560516</c:v>
                </c:pt>
                <c:pt idx="1766">
                  <c:v>-0.70637452229299369</c:v>
                </c:pt>
                <c:pt idx="1767">
                  <c:v>-0.70792993630573242</c:v>
                </c:pt>
                <c:pt idx="1768">
                  <c:v>-0.71104076433121022</c:v>
                </c:pt>
                <c:pt idx="1769">
                  <c:v>-0.71026242038216547</c:v>
                </c:pt>
                <c:pt idx="1770">
                  <c:v>-0.71104076433121022</c:v>
                </c:pt>
                <c:pt idx="1771">
                  <c:v>-0.71181783439490443</c:v>
                </c:pt>
                <c:pt idx="1772">
                  <c:v>-0.71337324840764327</c:v>
                </c:pt>
                <c:pt idx="1773">
                  <c:v>-0.71453885350318469</c:v>
                </c:pt>
                <c:pt idx="1774">
                  <c:v>-0.71570573248407643</c:v>
                </c:pt>
                <c:pt idx="1775">
                  <c:v>-0.71764840764331195</c:v>
                </c:pt>
                <c:pt idx="1776">
                  <c:v>-0.71803821656050948</c:v>
                </c:pt>
                <c:pt idx="1777">
                  <c:v>-0.71998216560509543</c:v>
                </c:pt>
                <c:pt idx="1778">
                  <c:v>-0.72153630573248395</c:v>
                </c:pt>
                <c:pt idx="1779">
                  <c:v>-0.7227031847133758</c:v>
                </c:pt>
                <c:pt idx="1780">
                  <c:v>-0.72348025477707012</c:v>
                </c:pt>
                <c:pt idx="1781">
                  <c:v>-0.72464713375796186</c:v>
                </c:pt>
                <c:pt idx="1782">
                  <c:v>-0.72542420382165607</c:v>
                </c:pt>
                <c:pt idx="1783">
                  <c:v>-0.72659108280254781</c:v>
                </c:pt>
                <c:pt idx="1784">
                  <c:v>-0.72931210191082807</c:v>
                </c:pt>
                <c:pt idx="1785">
                  <c:v>-0.72931210191082807</c:v>
                </c:pt>
                <c:pt idx="1786">
                  <c:v>-0.73203312101910811</c:v>
                </c:pt>
                <c:pt idx="1787">
                  <c:v>-0.73281019108280254</c:v>
                </c:pt>
                <c:pt idx="1788">
                  <c:v>-0.7343656050955415</c:v>
                </c:pt>
                <c:pt idx="1789">
                  <c:v>-0.73630955414012733</c:v>
                </c:pt>
                <c:pt idx="1790">
                  <c:v>-0.73786496815286617</c:v>
                </c:pt>
                <c:pt idx="1791">
                  <c:v>-0.73864203821656038</c:v>
                </c:pt>
                <c:pt idx="1792">
                  <c:v>-0.73980891719745223</c:v>
                </c:pt>
                <c:pt idx="1793">
                  <c:v>-0.74136305732484076</c:v>
                </c:pt>
                <c:pt idx="1794">
                  <c:v>-0.74175159235668797</c:v>
                </c:pt>
                <c:pt idx="1795">
                  <c:v>-0.74369554140127392</c:v>
                </c:pt>
                <c:pt idx="1796">
                  <c:v>-0.74525095541401276</c:v>
                </c:pt>
                <c:pt idx="1797">
                  <c:v>-0.74797197452229292</c:v>
                </c:pt>
                <c:pt idx="1798">
                  <c:v>-0.74836050955414013</c:v>
                </c:pt>
                <c:pt idx="1799">
                  <c:v>-0.75108280254777071</c:v>
                </c:pt>
                <c:pt idx="1800">
                  <c:v>-0.75302547770700623</c:v>
                </c:pt>
                <c:pt idx="1801">
                  <c:v>-0.75263694267515924</c:v>
                </c:pt>
                <c:pt idx="1802">
                  <c:v>-0.75341528662420376</c:v>
                </c:pt>
                <c:pt idx="1803">
                  <c:v>-0.75535923566878971</c:v>
                </c:pt>
                <c:pt idx="1804">
                  <c:v>-0.7549694267515924</c:v>
                </c:pt>
                <c:pt idx="1805">
                  <c:v>-0.75574777070063692</c:v>
                </c:pt>
                <c:pt idx="1806">
                  <c:v>-0.75613630573248403</c:v>
                </c:pt>
                <c:pt idx="1807">
                  <c:v>-0.7588573248407644</c:v>
                </c:pt>
                <c:pt idx="1808">
                  <c:v>-0.76041273885350313</c:v>
                </c:pt>
                <c:pt idx="1809">
                  <c:v>-0.76118980891719745</c:v>
                </c:pt>
                <c:pt idx="1810">
                  <c:v>-0.76235668789808919</c:v>
                </c:pt>
                <c:pt idx="1811">
                  <c:v>-0.76430063694267514</c:v>
                </c:pt>
                <c:pt idx="1812">
                  <c:v>-0.76585477707006377</c:v>
                </c:pt>
                <c:pt idx="1813">
                  <c:v>-0.76896560509554135</c:v>
                </c:pt>
                <c:pt idx="1814">
                  <c:v>-0.76974267515923567</c:v>
                </c:pt>
                <c:pt idx="1815">
                  <c:v>-0.77246369426751582</c:v>
                </c:pt>
                <c:pt idx="1816">
                  <c:v>-0.77440764331210188</c:v>
                </c:pt>
                <c:pt idx="1817">
                  <c:v>-0.77596305732484072</c:v>
                </c:pt>
                <c:pt idx="1818">
                  <c:v>-0.77635159235668794</c:v>
                </c:pt>
                <c:pt idx="1819">
                  <c:v>-0.77751847133757956</c:v>
                </c:pt>
                <c:pt idx="1820">
                  <c:v>-0.77829554140127388</c:v>
                </c:pt>
                <c:pt idx="1821">
                  <c:v>-0.77985095541401273</c:v>
                </c:pt>
                <c:pt idx="1822">
                  <c:v>-0.78257197452229299</c:v>
                </c:pt>
                <c:pt idx="1823">
                  <c:v>-0.78373757961783441</c:v>
                </c:pt>
                <c:pt idx="1824">
                  <c:v>-0.78373757961783441</c:v>
                </c:pt>
                <c:pt idx="1825">
                  <c:v>-0.78529299363057326</c:v>
                </c:pt>
                <c:pt idx="1826">
                  <c:v>-0.7872369426751592</c:v>
                </c:pt>
                <c:pt idx="1827">
                  <c:v>-0.78879235668789804</c:v>
                </c:pt>
                <c:pt idx="1828">
                  <c:v>-0.79073630573248399</c:v>
                </c:pt>
                <c:pt idx="1829">
                  <c:v>-0.79267898089171973</c:v>
                </c:pt>
                <c:pt idx="1830">
                  <c:v>-0.79345732484076437</c:v>
                </c:pt>
                <c:pt idx="1831">
                  <c:v>-0.7954012738853502</c:v>
                </c:pt>
                <c:pt idx="1832">
                  <c:v>-0.79656687898089173</c:v>
                </c:pt>
                <c:pt idx="1833">
                  <c:v>-0.79773375796178347</c:v>
                </c:pt>
                <c:pt idx="1834">
                  <c:v>-0.79851082802547768</c:v>
                </c:pt>
                <c:pt idx="1835">
                  <c:v>-0.80084331210191084</c:v>
                </c:pt>
                <c:pt idx="1836">
                  <c:v>-0.80201019108280247</c:v>
                </c:pt>
                <c:pt idx="1837">
                  <c:v>-0.80201019108280247</c:v>
                </c:pt>
                <c:pt idx="1838">
                  <c:v>-0.80473121019108285</c:v>
                </c:pt>
                <c:pt idx="1839">
                  <c:v>-0.80511974522292995</c:v>
                </c:pt>
                <c:pt idx="1840">
                  <c:v>-0.80628662420382169</c:v>
                </c:pt>
                <c:pt idx="1841">
                  <c:v>-0.80822929936305732</c:v>
                </c:pt>
                <c:pt idx="1842">
                  <c:v>-0.80900764331210184</c:v>
                </c:pt>
                <c:pt idx="1843">
                  <c:v>-0.81017324840764315</c:v>
                </c:pt>
                <c:pt idx="1844">
                  <c:v>-0.81211719745222921</c:v>
                </c:pt>
                <c:pt idx="1845">
                  <c:v>-0.81367261146496817</c:v>
                </c:pt>
                <c:pt idx="1846">
                  <c:v>-0.81600509554140122</c:v>
                </c:pt>
                <c:pt idx="1847">
                  <c:v>-0.81872611464968148</c:v>
                </c:pt>
                <c:pt idx="1848">
                  <c:v>-0.82028152866242032</c:v>
                </c:pt>
                <c:pt idx="1849">
                  <c:v>-0.81989299363057311</c:v>
                </c:pt>
                <c:pt idx="1850">
                  <c:v>-0.82105859872611464</c:v>
                </c:pt>
                <c:pt idx="1851">
                  <c:v>-0.8237796178343948</c:v>
                </c:pt>
                <c:pt idx="1852">
                  <c:v>-0.82650191082802538</c:v>
                </c:pt>
                <c:pt idx="1853">
                  <c:v>-0.8276675159235668</c:v>
                </c:pt>
                <c:pt idx="1854">
                  <c:v>-0.83038853503184706</c:v>
                </c:pt>
                <c:pt idx="1855">
                  <c:v>-0.83077834394904448</c:v>
                </c:pt>
                <c:pt idx="1856">
                  <c:v>-0.83194394904458602</c:v>
                </c:pt>
                <c:pt idx="1857">
                  <c:v>-0.83349936305732475</c:v>
                </c:pt>
                <c:pt idx="1858">
                  <c:v>-0.83583184713375791</c:v>
                </c:pt>
                <c:pt idx="1859">
                  <c:v>-0.83777579617834397</c:v>
                </c:pt>
                <c:pt idx="1860">
                  <c:v>-0.83933121019108281</c:v>
                </c:pt>
                <c:pt idx="1861">
                  <c:v>-0.84205222929936296</c:v>
                </c:pt>
                <c:pt idx="1862">
                  <c:v>-0.84399617834394902</c:v>
                </c:pt>
                <c:pt idx="1863">
                  <c:v>-0.84594012738853508</c:v>
                </c:pt>
                <c:pt idx="1864">
                  <c:v>-0.84749426751592349</c:v>
                </c:pt>
                <c:pt idx="1865">
                  <c:v>-0.84749426751592349</c:v>
                </c:pt>
                <c:pt idx="1866">
                  <c:v>-0.84788280254777071</c:v>
                </c:pt>
                <c:pt idx="1867">
                  <c:v>-0.84982675159235666</c:v>
                </c:pt>
                <c:pt idx="1868">
                  <c:v>-0.85060509554140118</c:v>
                </c:pt>
                <c:pt idx="1869">
                  <c:v>-0.85215923566878971</c:v>
                </c:pt>
                <c:pt idx="1870">
                  <c:v>-0.85604713375796182</c:v>
                </c:pt>
                <c:pt idx="1871">
                  <c:v>-0.85682420382165603</c:v>
                </c:pt>
                <c:pt idx="1872">
                  <c:v>-0.85954649681528661</c:v>
                </c:pt>
                <c:pt idx="1873">
                  <c:v>-0.86110063694267525</c:v>
                </c:pt>
                <c:pt idx="1874">
                  <c:v>-0.86265605095541387</c:v>
                </c:pt>
                <c:pt idx="1875">
                  <c:v>-0.86421146496815282</c:v>
                </c:pt>
                <c:pt idx="1876">
                  <c:v>-0.86537707006369413</c:v>
                </c:pt>
                <c:pt idx="1877">
                  <c:v>-0.86615541401273877</c:v>
                </c:pt>
                <c:pt idx="1878">
                  <c:v>-0.86770955414012729</c:v>
                </c:pt>
                <c:pt idx="1879">
                  <c:v>-0.86887643312101903</c:v>
                </c:pt>
                <c:pt idx="1880">
                  <c:v>-0.87043184713375799</c:v>
                </c:pt>
                <c:pt idx="1881">
                  <c:v>-0.87159745222929941</c:v>
                </c:pt>
                <c:pt idx="1882">
                  <c:v>-0.87276433121019104</c:v>
                </c:pt>
                <c:pt idx="1883">
                  <c:v>-0.87509681528662409</c:v>
                </c:pt>
                <c:pt idx="1884">
                  <c:v>-0.87587388535031852</c:v>
                </c:pt>
                <c:pt idx="1885">
                  <c:v>-0.87859490445859867</c:v>
                </c:pt>
                <c:pt idx="1886">
                  <c:v>-0.8793732484076433</c:v>
                </c:pt>
                <c:pt idx="1887">
                  <c:v>-0.88015031847133751</c:v>
                </c:pt>
                <c:pt idx="1888">
                  <c:v>-0.88170573248407647</c:v>
                </c:pt>
                <c:pt idx="1889">
                  <c:v>-0.88325987261146477</c:v>
                </c:pt>
                <c:pt idx="1890">
                  <c:v>-0.88559235668789815</c:v>
                </c:pt>
                <c:pt idx="1891">
                  <c:v>-0.88870318471337584</c:v>
                </c:pt>
                <c:pt idx="1892">
                  <c:v>-0.89025859872611468</c:v>
                </c:pt>
                <c:pt idx="1893">
                  <c:v>-0.89220127388535031</c:v>
                </c:pt>
                <c:pt idx="1894">
                  <c:v>-0.89297961783439472</c:v>
                </c:pt>
                <c:pt idx="1895">
                  <c:v>-0.89492356687898089</c:v>
                </c:pt>
                <c:pt idx="1896">
                  <c:v>-0.89647770700636953</c:v>
                </c:pt>
                <c:pt idx="1897">
                  <c:v>-0.89842165605095536</c:v>
                </c:pt>
                <c:pt idx="1898">
                  <c:v>-0.89997707006369421</c:v>
                </c:pt>
                <c:pt idx="1899">
                  <c:v>-0.90230955414012737</c:v>
                </c:pt>
                <c:pt idx="1900">
                  <c:v>-0.90425350318471331</c:v>
                </c:pt>
                <c:pt idx="1901">
                  <c:v>-0.90503057324840763</c:v>
                </c:pt>
                <c:pt idx="1902">
                  <c:v>-0.90736305732484068</c:v>
                </c:pt>
                <c:pt idx="1903">
                  <c:v>-0.91086242038216558</c:v>
                </c:pt>
                <c:pt idx="1904">
                  <c:v>-0.91202802547770701</c:v>
                </c:pt>
                <c:pt idx="1905">
                  <c:v>-0.91358343949044596</c:v>
                </c:pt>
                <c:pt idx="1906">
                  <c:v>-0.91669299363057322</c:v>
                </c:pt>
                <c:pt idx="1907">
                  <c:v>-0.91863694267515905</c:v>
                </c:pt>
                <c:pt idx="1908">
                  <c:v>-0.91863694267515905</c:v>
                </c:pt>
                <c:pt idx="1909">
                  <c:v>-0.92135923566878974</c:v>
                </c:pt>
                <c:pt idx="1910">
                  <c:v>-0.92213630573248406</c:v>
                </c:pt>
                <c:pt idx="1911">
                  <c:v>-0.92485732484076422</c:v>
                </c:pt>
                <c:pt idx="1912">
                  <c:v>-0.92641273885350317</c:v>
                </c:pt>
                <c:pt idx="1913">
                  <c:v>-0.92835668789808901</c:v>
                </c:pt>
                <c:pt idx="1914">
                  <c:v>-0.92952229299363054</c:v>
                </c:pt>
                <c:pt idx="1915">
                  <c:v>-0.93107770700636938</c:v>
                </c:pt>
                <c:pt idx="1916">
                  <c:v>-0.93341019108280243</c:v>
                </c:pt>
                <c:pt idx="1917">
                  <c:v>-0.93574267515923548</c:v>
                </c:pt>
                <c:pt idx="1918">
                  <c:v>-0.93651974522292991</c:v>
                </c:pt>
                <c:pt idx="1919">
                  <c:v>-0.93768662420382165</c:v>
                </c:pt>
                <c:pt idx="1920">
                  <c:v>-0.9396305732484076</c:v>
                </c:pt>
                <c:pt idx="1921">
                  <c:v>-0.94079617834394891</c:v>
                </c:pt>
                <c:pt idx="1922">
                  <c:v>-0.9435184713375796</c:v>
                </c:pt>
                <c:pt idx="1923">
                  <c:v>-0.94585095541401265</c:v>
                </c:pt>
                <c:pt idx="1924">
                  <c:v>-0.9477949044585986</c:v>
                </c:pt>
                <c:pt idx="1925">
                  <c:v>-0.95012738853503187</c:v>
                </c:pt>
                <c:pt idx="1926">
                  <c:v>-0.95245987261146503</c:v>
                </c:pt>
                <c:pt idx="1927">
                  <c:v>-0.95362547770700634</c:v>
                </c:pt>
                <c:pt idx="1928">
                  <c:v>-0.95518089171974518</c:v>
                </c:pt>
                <c:pt idx="1929">
                  <c:v>-0.95790191082802545</c:v>
                </c:pt>
                <c:pt idx="1930">
                  <c:v>-0.95906878980891719</c:v>
                </c:pt>
                <c:pt idx="1931">
                  <c:v>-0.96178980891719745</c:v>
                </c:pt>
                <c:pt idx="1932">
                  <c:v>-0.96217834394904456</c:v>
                </c:pt>
                <c:pt idx="1933">
                  <c:v>-0.96256687898089166</c:v>
                </c:pt>
                <c:pt idx="1934">
                  <c:v>-0.9633452229299363</c:v>
                </c:pt>
                <c:pt idx="1935">
                  <c:v>-0.96528789808917193</c:v>
                </c:pt>
                <c:pt idx="1936">
                  <c:v>-0.96762165605095529</c:v>
                </c:pt>
                <c:pt idx="1937">
                  <c:v>-0.96878726114649671</c:v>
                </c:pt>
                <c:pt idx="1938">
                  <c:v>-0.97189681528662419</c:v>
                </c:pt>
                <c:pt idx="1939">
                  <c:v>-0.97461910828025466</c:v>
                </c:pt>
                <c:pt idx="1940">
                  <c:v>-0.97695159235668805</c:v>
                </c:pt>
                <c:pt idx="1941">
                  <c:v>-0.97850573248407635</c:v>
                </c:pt>
                <c:pt idx="1942">
                  <c:v>-0.98122802547770693</c:v>
                </c:pt>
                <c:pt idx="1943">
                  <c:v>-0.98472611464968152</c:v>
                </c:pt>
                <c:pt idx="1944">
                  <c:v>-0.98822547770700619</c:v>
                </c:pt>
                <c:pt idx="1945">
                  <c:v>-0.98900254777070062</c:v>
                </c:pt>
                <c:pt idx="1946">
                  <c:v>-0.98978089171974515</c:v>
                </c:pt>
                <c:pt idx="1947">
                  <c:v>-0.9921133757961782</c:v>
                </c:pt>
                <c:pt idx="1948">
                  <c:v>-0.99561146496815267</c:v>
                </c:pt>
                <c:pt idx="1949">
                  <c:v>-0.99755541401273884</c:v>
                </c:pt>
                <c:pt idx="1950">
                  <c:v>-0.99988789808917189</c:v>
                </c:pt>
                <c:pt idx="1951">
                  <c:v>-1.0018318471337577</c:v>
                </c:pt>
                <c:pt idx="1952">
                  <c:v>-1.0018318471337577</c:v>
                </c:pt>
                <c:pt idx="1953">
                  <c:v>-1.004552866242038</c:v>
                </c:pt>
                <c:pt idx="1954">
                  <c:v>-1.008052229299363</c:v>
                </c:pt>
                <c:pt idx="1955">
                  <c:v>-1.009607643312102</c:v>
                </c:pt>
                <c:pt idx="1956">
                  <c:v>-1.0123286624203822</c:v>
                </c:pt>
                <c:pt idx="1957">
                  <c:v>-1.0127171974522293</c:v>
                </c:pt>
                <c:pt idx="1958">
                  <c:v>-1.0162152866242038</c:v>
                </c:pt>
                <c:pt idx="1959">
                  <c:v>-1.0177707006369427</c:v>
                </c:pt>
                <c:pt idx="1960">
                  <c:v>-1.0216585987261146</c:v>
                </c:pt>
                <c:pt idx="1961">
                  <c:v>-1.0232140127388536</c:v>
                </c:pt>
                <c:pt idx="1962">
                  <c:v>-1.024768152866242</c:v>
                </c:pt>
                <c:pt idx="1963">
                  <c:v>-1.0278789808917197</c:v>
                </c:pt>
                <c:pt idx="1964">
                  <c:v>-1.0294331210191083</c:v>
                </c:pt>
                <c:pt idx="1965">
                  <c:v>-1.0298229299363055</c:v>
                </c:pt>
                <c:pt idx="1966">
                  <c:v>-1.0306</c:v>
                </c:pt>
                <c:pt idx="1967">
                  <c:v>-1.0337095541401273</c:v>
                </c:pt>
                <c:pt idx="1968">
                  <c:v>-1.0364318471337579</c:v>
                </c:pt>
                <c:pt idx="1969">
                  <c:v>-1.0375974522292992</c:v>
                </c:pt>
                <c:pt idx="1970">
                  <c:v>-1.0399299363057324</c:v>
                </c:pt>
                <c:pt idx="1971">
                  <c:v>-1.0414853503184713</c:v>
                </c:pt>
                <c:pt idx="1972">
                  <c:v>-1.0418738853503184</c:v>
                </c:pt>
                <c:pt idx="1973">
                  <c:v>-1.0453732484076432</c:v>
                </c:pt>
                <c:pt idx="1974">
                  <c:v>-1.0480942675159235</c:v>
                </c:pt>
                <c:pt idx="1975">
                  <c:v>-1.0496496815286624</c:v>
                </c:pt>
                <c:pt idx="1976">
                  <c:v>-1.0523707006369427</c:v>
                </c:pt>
                <c:pt idx="1977">
                  <c:v>-1.0543146496815285</c:v>
                </c:pt>
                <c:pt idx="1978">
                  <c:v>-1.0566471337579617</c:v>
                </c:pt>
                <c:pt idx="1979">
                  <c:v>-1.0589796178343949</c:v>
                </c:pt>
                <c:pt idx="1980">
                  <c:v>-1.0601452229299362</c:v>
                </c:pt>
                <c:pt idx="1981">
                  <c:v>-1.0609235668789809</c:v>
                </c:pt>
                <c:pt idx="1982">
                  <c:v>-1.0632560509554141</c:v>
                </c:pt>
                <c:pt idx="1983">
                  <c:v>-1.0659770700636944</c:v>
                </c:pt>
                <c:pt idx="1984">
                  <c:v>-1.0679210191082802</c:v>
                </c:pt>
                <c:pt idx="1985">
                  <c:v>-1.0706420382165605</c:v>
                </c:pt>
                <c:pt idx="1986">
                  <c:v>-1.0729745222929936</c:v>
                </c:pt>
                <c:pt idx="1987">
                  <c:v>-1.0745299363057323</c:v>
                </c:pt>
                <c:pt idx="1988">
                  <c:v>-1.0772509554140128</c:v>
                </c:pt>
                <c:pt idx="1989">
                  <c:v>-1.08036050955414</c:v>
                </c:pt>
                <c:pt idx="1990">
                  <c:v>-1.0815273885350318</c:v>
                </c:pt>
                <c:pt idx="1991">
                  <c:v>-1.083859872611465</c:v>
                </c:pt>
                <c:pt idx="1992">
                  <c:v>-1.0865808917197453</c:v>
                </c:pt>
                <c:pt idx="1993">
                  <c:v>-1.088136305732484</c:v>
                </c:pt>
                <c:pt idx="1994">
                  <c:v>-1.0889133757961784</c:v>
                </c:pt>
                <c:pt idx="1995">
                  <c:v>-1.0931898089171974</c:v>
                </c:pt>
                <c:pt idx="1996">
                  <c:v>-1.0955222929936306</c:v>
                </c:pt>
                <c:pt idx="1997">
                  <c:v>-1.0982445859872612</c:v>
                </c:pt>
                <c:pt idx="1998">
                  <c:v>-1.1001872611464969</c:v>
                </c:pt>
                <c:pt idx="1999">
                  <c:v>-1.1029095541401273</c:v>
                </c:pt>
                <c:pt idx="2000">
                  <c:v>-1.1029095541401273</c:v>
                </c:pt>
                <c:pt idx="2001">
                  <c:v>-1.1040751592356686</c:v>
                </c:pt>
                <c:pt idx="2002">
                  <c:v>-1.1060191082802548</c:v>
                </c:pt>
                <c:pt idx="2003">
                  <c:v>-1.1087401273885351</c:v>
                </c:pt>
                <c:pt idx="2004">
                  <c:v>-1.1130165605095541</c:v>
                </c:pt>
                <c:pt idx="2005">
                  <c:v>-1.1149605095541402</c:v>
                </c:pt>
                <c:pt idx="2006">
                  <c:v>-1.1180713375796179</c:v>
                </c:pt>
                <c:pt idx="2007">
                  <c:v>-1.1200140127388536</c:v>
                </c:pt>
                <c:pt idx="2008">
                  <c:v>-1.1239019108280255</c:v>
                </c:pt>
                <c:pt idx="2009">
                  <c:v>-1.1274012738853503</c:v>
                </c:pt>
                <c:pt idx="2010">
                  <c:v>-1.1316777070063695</c:v>
                </c:pt>
                <c:pt idx="2011">
                  <c:v>-1.1316777070063695</c:v>
                </c:pt>
                <c:pt idx="2012">
                  <c:v>-1.1320662420382164</c:v>
                </c:pt>
                <c:pt idx="2013">
                  <c:v>-1.1343987261146495</c:v>
                </c:pt>
                <c:pt idx="2014">
                  <c:v>-1.1371197452229298</c:v>
                </c:pt>
                <c:pt idx="2015">
                  <c:v>-1.1375082802547771</c:v>
                </c:pt>
                <c:pt idx="2016">
                  <c:v>-1.1406191082802546</c:v>
                </c:pt>
                <c:pt idx="2017">
                  <c:v>-1.1425630573248406</c:v>
                </c:pt>
                <c:pt idx="2018">
                  <c:v>-1.1452840764331209</c:v>
                </c:pt>
                <c:pt idx="2019">
                  <c:v>-1.1476165605095541</c:v>
                </c:pt>
                <c:pt idx="2020">
                  <c:v>-1.1507261146496814</c:v>
                </c:pt>
                <c:pt idx="2021">
                  <c:v>-1.1522815286624202</c:v>
                </c:pt>
                <c:pt idx="2022">
                  <c:v>-1.1553910828025478</c:v>
                </c:pt>
                <c:pt idx="2023">
                  <c:v>-1.1577235668789809</c:v>
                </c:pt>
                <c:pt idx="2024">
                  <c:v>-1.1612229299363057</c:v>
                </c:pt>
                <c:pt idx="2025">
                  <c:v>-1.1635554140127389</c:v>
                </c:pt>
                <c:pt idx="2026">
                  <c:v>-1.1654993630573249</c:v>
                </c:pt>
                <c:pt idx="2027">
                  <c:v>-1.1678318471337579</c:v>
                </c:pt>
                <c:pt idx="2028">
                  <c:v>-1.1697757961783437</c:v>
                </c:pt>
                <c:pt idx="2029">
                  <c:v>-1.1713312101910827</c:v>
                </c:pt>
                <c:pt idx="2030">
                  <c:v>-1.1732751592356685</c:v>
                </c:pt>
                <c:pt idx="2031">
                  <c:v>-1.1756076433121019</c:v>
                </c:pt>
                <c:pt idx="2032">
                  <c:v>-1.1767732484076432</c:v>
                </c:pt>
                <c:pt idx="2033">
                  <c:v>-1.1806611464968153</c:v>
                </c:pt>
                <c:pt idx="2034">
                  <c:v>-1.1837707006369427</c:v>
                </c:pt>
                <c:pt idx="2035">
                  <c:v>-1.1892140127388535</c:v>
                </c:pt>
                <c:pt idx="2036">
                  <c:v>-1.1892140127388535</c:v>
                </c:pt>
                <c:pt idx="2037">
                  <c:v>-1.1907681528662422</c:v>
                </c:pt>
                <c:pt idx="2038">
                  <c:v>-1.1931006369426751</c:v>
                </c:pt>
                <c:pt idx="2039">
                  <c:v>-1.196211464968153</c:v>
                </c:pt>
                <c:pt idx="2040">
                  <c:v>-1.1985439490445859</c:v>
                </c:pt>
                <c:pt idx="2041">
                  <c:v>-1.2008764331210191</c:v>
                </c:pt>
                <c:pt idx="2042">
                  <c:v>-1.2039859872611465</c:v>
                </c:pt>
                <c:pt idx="2043">
                  <c:v>-1.2055414012738852</c:v>
                </c:pt>
                <c:pt idx="2044">
                  <c:v>-1.2086522292993629</c:v>
                </c:pt>
                <c:pt idx="2045">
                  <c:v>-1.2117617834394903</c:v>
                </c:pt>
                <c:pt idx="2046">
                  <c:v>-1.2156496815286624</c:v>
                </c:pt>
                <c:pt idx="2047">
                  <c:v>-1.2187592356687897</c:v>
                </c:pt>
                <c:pt idx="2048">
                  <c:v>-1.2230356687898087</c:v>
                </c:pt>
                <c:pt idx="2049">
                  <c:v>-1.2234242038216561</c:v>
                </c:pt>
                <c:pt idx="2050">
                  <c:v>-1.2257566878980892</c:v>
                </c:pt>
                <c:pt idx="2051">
                  <c:v>-1.2296445859872611</c:v>
                </c:pt>
                <c:pt idx="2052">
                  <c:v>-1.2323656050955414</c:v>
                </c:pt>
                <c:pt idx="2053">
                  <c:v>-1.2350866242038216</c:v>
                </c:pt>
                <c:pt idx="2054">
                  <c:v>-1.2366420382165606</c:v>
                </c:pt>
                <c:pt idx="2055">
                  <c:v>-1.2413070063694267</c:v>
                </c:pt>
                <c:pt idx="2056">
                  <c:v>-1.2436394904458599</c:v>
                </c:pt>
                <c:pt idx="2057">
                  <c:v>-1.2455834394904459</c:v>
                </c:pt>
                <c:pt idx="2058">
                  <c:v>-1.2506369426751591</c:v>
                </c:pt>
                <c:pt idx="2059">
                  <c:v>-1.2514152866242036</c:v>
                </c:pt>
                <c:pt idx="2060">
                  <c:v>-1.254524840764331</c:v>
                </c:pt>
                <c:pt idx="2061">
                  <c:v>-1.2580242038216558</c:v>
                </c:pt>
                <c:pt idx="2062">
                  <c:v>-1.2619121019108281</c:v>
                </c:pt>
                <c:pt idx="2063">
                  <c:v>-1.2634662420382166</c:v>
                </c:pt>
                <c:pt idx="2064">
                  <c:v>-1.2665770700636942</c:v>
                </c:pt>
                <c:pt idx="2065">
                  <c:v>-1.2685210191082801</c:v>
                </c:pt>
                <c:pt idx="2066">
                  <c:v>-1.2716305732484074</c:v>
                </c:pt>
                <c:pt idx="2067">
                  <c:v>-1.2755184713375796</c:v>
                </c:pt>
                <c:pt idx="2068">
                  <c:v>-1.2774624203821656</c:v>
                </c:pt>
                <c:pt idx="2069">
                  <c:v>-1.2794050955414014</c:v>
                </c:pt>
                <c:pt idx="2070">
                  <c:v>-1.2813490445859872</c:v>
                </c:pt>
                <c:pt idx="2071">
                  <c:v>-1.2852369426751591</c:v>
                </c:pt>
                <c:pt idx="2072">
                  <c:v>-1.2867923566878978</c:v>
                </c:pt>
                <c:pt idx="2073">
                  <c:v>-1.2918458598726115</c:v>
                </c:pt>
                <c:pt idx="2074">
                  <c:v>-1.2934012738853502</c:v>
                </c:pt>
                <c:pt idx="2075">
                  <c:v>-1.2976777070063694</c:v>
                </c:pt>
                <c:pt idx="2076">
                  <c:v>-1.3000101910828024</c:v>
                </c:pt>
                <c:pt idx="2077">
                  <c:v>-1.3027312101910828</c:v>
                </c:pt>
                <c:pt idx="2078">
                  <c:v>-1.3046751592356689</c:v>
                </c:pt>
                <c:pt idx="2079">
                  <c:v>-1.3058407643312102</c:v>
                </c:pt>
                <c:pt idx="2080">
                  <c:v>-1.309340127388535</c:v>
                </c:pt>
                <c:pt idx="2081">
                  <c:v>-1.3124496815286624</c:v>
                </c:pt>
                <c:pt idx="2082">
                  <c:v>-1.3147821656050955</c:v>
                </c:pt>
                <c:pt idx="2083">
                  <c:v>-1.317892993630573</c:v>
                </c:pt>
                <c:pt idx="2084">
                  <c:v>-1.3229464968152866</c:v>
                </c:pt>
                <c:pt idx="2085">
                  <c:v>-1.3268343949044585</c:v>
                </c:pt>
                <c:pt idx="2086">
                  <c:v>-1.3283898089171975</c:v>
                </c:pt>
                <c:pt idx="2087">
                  <c:v>-1.3299439490445861</c:v>
                </c:pt>
                <c:pt idx="2088">
                  <c:v>-1.3357757961783439</c:v>
                </c:pt>
                <c:pt idx="2089">
                  <c:v>-1.3392751592356686</c:v>
                </c:pt>
                <c:pt idx="2090">
                  <c:v>-1.3435515923566879</c:v>
                </c:pt>
                <c:pt idx="2091">
                  <c:v>-1.3474382165605097</c:v>
                </c:pt>
                <c:pt idx="2092">
                  <c:v>-1.3501592356687899</c:v>
                </c:pt>
                <c:pt idx="2093">
                  <c:v>-1.3540471337579616</c:v>
                </c:pt>
                <c:pt idx="2094">
                  <c:v>-1.3579350318471339</c:v>
                </c:pt>
                <c:pt idx="2095">
                  <c:v>-1.3614343949044587</c:v>
                </c:pt>
                <c:pt idx="2096">
                  <c:v>-1.363377070063694</c:v>
                </c:pt>
                <c:pt idx="2097">
                  <c:v>-1.3660993630573248</c:v>
                </c:pt>
                <c:pt idx="2098">
                  <c:v>-1.3707643312101909</c:v>
                </c:pt>
                <c:pt idx="2099">
                  <c:v>-1.3730968152866241</c:v>
                </c:pt>
                <c:pt idx="2100">
                  <c:v>-1.3750407643312099</c:v>
                </c:pt>
                <c:pt idx="2101">
                  <c:v>-1.3781503184713375</c:v>
                </c:pt>
                <c:pt idx="2102">
                  <c:v>-1.3808713375796178</c:v>
                </c:pt>
                <c:pt idx="2103">
                  <c:v>-1.3870917197452231</c:v>
                </c:pt>
                <c:pt idx="2104">
                  <c:v>-1.3890356687898089</c:v>
                </c:pt>
                <c:pt idx="2105">
                  <c:v>-1.3909796178343949</c:v>
                </c:pt>
                <c:pt idx="2106">
                  <c:v>-1.3937006369426752</c:v>
                </c:pt>
                <c:pt idx="2107">
                  <c:v>-1.3960331210191079</c:v>
                </c:pt>
                <c:pt idx="2108">
                  <c:v>-1.3987541401273884</c:v>
                </c:pt>
                <c:pt idx="2109">
                  <c:v>-1.3983656050955413</c:v>
                </c:pt>
                <c:pt idx="2110">
                  <c:v>-1.4003095541401271</c:v>
                </c:pt>
                <c:pt idx="2111">
                  <c:v>-1.4038089171974522</c:v>
                </c:pt>
                <c:pt idx="2112">
                  <c:v>-1.4073070063694266</c:v>
                </c:pt>
                <c:pt idx="2113">
                  <c:v>-1.4096394904458598</c:v>
                </c:pt>
                <c:pt idx="2114">
                  <c:v>-1.4108063694267516</c:v>
                </c:pt>
                <c:pt idx="2115">
                  <c:v>-1.4146942675159235</c:v>
                </c:pt>
                <c:pt idx="2116">
                  <c:v>-1.4185808917197451</c:v>
                </c:pt>
                <c:pt idx="2117">
                  <c:v>-1.4213031847133759</c:v>
                </c:pt>
                <c:pt idx="2118">
                  <c:v>-1.4251898089171973</c:v>
                </c:pt>
                <c:pt idx="2119">
                  <c:v>-1.4302445859872608</c:v>
                </c:pt>
                <c:pt idx="2120">
                  <c:v>-1.4329656050955413</c:v>
                </c:pt>
                <c:pt idx="2121">
                  <c:v>-1.4349095541401273</c:v>
                </c:pt>
                <c:pt idx="2122">
                  <c:v>-1.4376305732484076</c:v>
                </c:pt>
                <c:pt idx="2123">
                  <c:v>-1.4422955414012737</c:v>
                </c:pt>
                <c:pt idx="2124">
                  <c:v>-1.4477388535031845</c:v>
                </c:pt>
                <c:pt idx="2125">
                  <c:v>-1.4516254777070063</c:v>
                </c:pt>
                <c:pt idx="2126">
                  <c:v>-1.4555133757961782</c:v>
                </c:pt>
                <c:pt idx="2127">
                  <c:v>-1.4601783439490446</c:v>
                </c:pt>
                <c:pt idx="2128">
                  <c:v>-1.4625108280254777</c:v>
                </c:pt>
                <c:pt idx="2129">
                  <c:v>-1.4648433121019107</c:v>
                </c:pt>
                <c:pt idx="2130">
                  <c:v>-1.4679541401273886</c:v>
                </c:pt>
                <c:pt idx="2131">
                  <c:v>-1.468731210191083</c:v>
                </c:pt>
                <c:pt idx="2132">
                  <c:v>-1.474951592356688</c:v>
                </c:pt>
                <c:pt idx="2133">
                  <c:v>-1.4768955414012739</c:v>
                </c:pt>
                <c:pt idx="2134">
                  <c:v>-1.4819490445859873</c:v>
                </c:pt>
                <c:pt idx="2135">
                  <c:v>-1.4850585987261145</c:v>
                </c:pt>
                <c:pt idx="2136">
                  <c:v>-1.4873923566878979</c:v>
                </c:pt>
                <c:pt idx="2137">
                  <c:v>-1.4908904458598726</c:v>
                </c:pt>
                <c:pt idx="2138">
                  <c:v>-1.4951668789808918</c:v>
                </c:pt>
                <c:pt idx="2139">
                  <c:v>-1.4994433121019106</c:v>
                </c:pt>
                <c:pt idx="2140">
                  <c:v>-1.5048853503184711</c:v>
                </c:pt>
                <c:pt idx="2141">
                  <c:v>-1.5083847133757962</c:v>
                </c:pt>
                <c:pt idx="2142">
                  <c:v>-1.5138267515923565</c:v>
                </c:pt>
                <c:pt idx="2143">
                  <c:v>-1.5196585987261146</c:v>
                </c:pt>
                <c:pt idx="2144">
                  <c:v>-1.524323566878981</c:v>
                </c:pt>
                <c:pt idx="2145">
                  <c:v>-1.5282114649681529</c:v>
                </c:pt>
                <c:pt idx="2146">
                  <c:v>-1.53132101910828</c:v>
                </c:pt>
                <c:pt idx="2147">
                  <c:v>-1.5340433121019108</c:v>
                </c:pt>
                <c:pt idx="2148">
                  <c:v>-1.539096815286624</c:v>
                </c:pt>
                <c:pt idx="2149">
                  <c:v>-1.5429847133757961</c:v>
                </c:pt>
                <c:pt idx="2150">
                  <c:v>-1.5472611464968151</c:v>
                </c:pt>
                <c:pt idx="2151">
                  <c:v>-1.5511477707006369</c:v>
                </c:pt>
                <c:pt idx="2152">
                  <c:v>-1.5546471337579617</c:v>
                </c:pt>
                <c:pt idx="2153">
                  <c:v>-1.5589235668789809</c:v>
                </c:pt>
                <c:pt idx="2154">
                  <c:v>-1.5639770700636944</c:v>
                </c:pt>
                <c:pt idx="2155">
                  <c:v>-1.5663095541401273</c:v>
                </c:pt>
                <c:pt idx="2156">
                  <c:v>-1.5705859872611465</c:v>
                </c:pt>
                <c:pt idx="2157">
                  <c:v>-1.5752509554140126</c:v>
                </c:pt>
                <c:pt idx="2158">
                  <c:v>-1.5791388535031845</c:v>
                </c:pt>
                <c:pt idx="2159">
                  <c:v>-1.5822484076433121</c:v>
                </c:pt>
                <c:pt idx="2160">
                  <c:v>-1.5873031847133756</c:v>
                </c:pt>
                <c:pt idx="2161">
                  <c:v>-1.5904127388535032</c:v>
                </c:pt>
                <c:pt idx="2162">
                  <c:v>-1.5939121019108282</c:v>
                </c:pt>
                <c:pt idx="2163">
                  <c:v>-1.5962445859872609</c:v>
                </c:pt>
                <c:pt idx="2164">
                  <c:v>-1.6001324840764333</c:v>
                </c:pt>
                <c:pt idx="2165">
                  <c:v>-1.6051859872611465</c:v>
                </c:pt>
                <c:pt idx="2166">
                  <c:v>-1.6102394904458599</c:v>
                </c:pt>
                <c:pt idx="2167">
                  <c:v>-1.6137388535031847</c:v>
                </c:pt>
                <c:pt idx="2168">
                  <c:v>-1.6180152866242037</c:v>
                </c:pt>
                <c:pt idx="2169">
                  <c:v>-1.6234573248407644</c:v>
                </c:pt>
                <c:pt idx="2170">
                  <c:v>-1.6273452229299363</c:v>
                </c:pt>
                <c:pt idx="2171">
                  <c:v>-1.6335656050955412</c:v>
                </c:pt>
                <c:pt idx="2172">
                  <c:v>-1.6390076433121017</c:v>
                </c:pt>
                <c:pt idx="2173">
                  <c:v>-1.6172369426751589</c:v>
                </c:pt>
                <c:pt idx="2174">
                  <c:v>-1.5970216560509554</c:v>
                </c:pt>
                <c:pt idx="2175">
                  <c:v>-1.5783617834394905</c:v>
                </c:pt>
                <c:pt idx="2176">
                  <c:v>-1.5600891719745222</c:v>
                </c:pt>
                <c:pt idx="2177">
                  <c:v>-1.542596178343949</c:v>
                </c:pt>
                <c:pt idx="2178">
                  <c:v>-1.5274343949044584</c:v>
                </c:pt>
                <c:pt idx="2179">
                  <c:v>-1.5091617834394904</c:v>
                </c:pt>
                <c:pt idx="2180">
                  <c:v>-1.492057324840764</c:v>
                </c:pt>
                <c:pt idx="2181">
                  <c:v>-1.4753401273885349</c:v>
                </c:pt>
                <c:pt idx="2182">
                  <c:v>-1.4609566878980891</c:v>
                </c:pt>
                <c:pt idx="2183">
                  <c:v>-1.4457949044585985</c:v>
                </c:pt>
                <c:pt idx="2184">
                  <c:v>-1.4317987261146496</c:v>
                </c:pt>
                <c:pt idx="2185">
                  <c:v>-1.4158598726114648</c:v>
                </c:pt>
                <c:pt idx="2186">
                  <c:v>-1.4018649681528661</c:v>
                </c:pt>
                <c:pt idx="2187">
                  <c:v>-1.3874802547770702</c:v>
                </c:pt>
                <c:pt idx="2188">
                  <c:v>-1.3758178343949043</c:v>
                </c:pt>
                <c:pt idx="2189">
                  <c:v>-1.3622114649681527</c:v>
                </c:pt>
                <c:pt idx="2190">
                  <c:v>-1.3497707006369424</c:v>
                </c:pt>
                <c:pt idx="2191">
                  <c:v>-1.3349987261146494</c:v>
                </c:pt>
                <c:pt idx="2192">
                  <c:v>-1.3237248407643312</c:v>
                </c:pt>
                <c:pt idx="2193">
                  <c:v>-1.3105070063694264</c:v>
                </c:pt>
                <c:pt idx="2194">
                  <c:v>-1.2968993630573247</c:v>
                </c:pt>
                <c:pt idx="2195">
                  <c:v>-1.2836815286624206</c:v>
                </c:pt>
                <c:pt idx="2196">
                  <c:v>-1.2696866242038216</c:v>
                </c:pt>
                <c:pt idx="2197">
                  <c:v>-1.2576356687898089</c:v>
                </c:pt>
                <c:pt idx="2198">
                  <c:v>-1.2467503184713373</c:v>
                </c:pt>
                <c:pt idx="2199">
                  <c:v>-1.2331439490445859</c:v>
                </c:pt>
                <c:pt idx="2200">
                  <c:v>-1.2203146496815285</c:v>
                </c:pt>
                <c:pt idx="2201">
                  <c:v>-1.2094292993630573</c:v>
                </c:pt>
                <c:pt idx="2202">
                  <c:v>-1.200487898089172</c:v>
                </c:pt>
                <c:pt idx="2203">
                  <c:v>-1.1884356687898088</c:v>
                </c:pt>
                <c:pt idx="2204">
                  <c:v>-1.1763847133757961</c:v>
                </c:pt>
                <c:pt idx="2205">
                  <c:v>-1.1674433121019108</c:v>
                </c:pt>
                <c:pt idx="2206">
                  <c:v>-1.1573350318471336</c:v>
                </c:pt>
                <c:pt idx="2207">
                  <c:v>-1.1468394904458599</c:v>
                </c:pt>
                <c:pt idx="2208">
                  <c:v>-1.1359541401273885</c:v>
                </c:pt>
                <c:pt idx="2209">
                  <c:v>-1.1242904458598726</c:v>
                </c:pt>
                <c:pt idx="2210">
                  <c:v>-1.1134050955414012</c:v>
                </c:pt>
                <c:pt idx="2211">
                  <c:v>-1.1013541401273885</c:v>
                </c:pt>
                <c:pt idx="2212">
                  <c:v>-1.0916356687898088</c:v>
                </c:pt>
                <c:pt idx="2213">
                  <c:v>-1.0807503184713376</c:v>
                </c:pt>
                <c:pt idx="2214">
                  <c:v>-1.0706420382165605</c:v>
                </c:pt>
                <c:pt idx="2215">
                  <c:v>-1.0609235668789809</c:v>
                </c:pt>
                <c:pt idx="2216">
                  <c:v>-1.051592356687898</c:v>
                </c:pt>
                <c:pt idx="2217">
                  <c:v>-1.0418738853503184</c:v>
                </c:pt>
                <c:pt idx="2218">
                  <c:v>-1.0329324840764331</c:v>
                </c:pt>
                <c:pt idx="2219">
                  <c:v>-1.0224356687898088</c:v>
                </c:pt>
                <c:pt idx="2220">
                  <c:v>-1.0119401273885351</c:v>
                </c:pt>
                <c:pt idx="2221">
                  <c:v>-1.0018318471337577</c:v>
                </c:pt>
                <c:pt idx="2222">
                  <c:v>-0.99250191082802541</c:v>
                </c:pt>
                <c:pt idx="2223">
                  <c:v>-0.98356050955414009</c:v>
                </c:pt>
                <c:pt idx="2224">
                  <c:v>-0.97423057324840756</c:v>
                </c:pt>
                <c:pt idx="2225">
                  <c:v>-0.96567770700636946</c:v>
                </c:pt>
                <c:pt idx="2226">
                  <c:v>-0.95634649681528672</c:v>
                </c:pt>
                <c:pt idx="2227">
                  <c:v>-0.94623949044585987</c:v>
                </c:pt>
                <c:pt idx="2228">
                  <c:v>-0.93690955414012733</c:v>
                </c:pt>
                <c:pt idx="2229">
                  <c:v>-0.92913375796178344</c:v>
                </c:pt>
                <c:pt idx="2230">
                  <c:v>-0.92135923566878974</c:v>
                </c:pt>
                <c:pt idx="2231">
                  <c:v>-0.91319490445859874</c:v>
                </c:pt>
                <c:pt idx="2232">
                  <c:v>-0.90541910828025474</c:v>
                </c:pt>
                <c:pt idx="2233">
                  <c:v>-0.89803312101910815</c:v>
                </c:pt>
                <c:pt idx="2234">
                  <c:v>-0.89025859872611468</c:v>
                </c:pt>
                <c:pt idx="2235">
                  <c:v>-0.88170573248407647</c:v>
                </c:pt>
                <c:pt idx="2236">
                  <c:v>-0.87392993630573246</c:v>
                </c:pt>
                <c:pt idx="2237">
                  <c:v>-0.86654394904458598</c:v>
                </c:pt>
                <c:pt idx="2238">
                  <c:v>-0.85760254777070044</c:v>
                </c:pt>
                <c:pt idx="2239">
                  <c:v>-0.84866114649681523</c:v>
                </c:pt>
                <c:pt idx="2240">
                  <c:v>-0.84166369426751597</c:v>
                </c:pt>
                <c:pt idx="2241">
                  <c:v>-0.83311082802547765</c:v>
                </c:pt>
                <c:pt idx="2242">
                  <c:v>-0.82611337579617827</c:v>
                </c:pt>
                <c:pt idx="2243">
                  <c:v>-0.81794904458598727</c:v>
                </c:pt>
                <c:pt idx="2244">
                  <c:v>-0.81172866242038222</c:v>
                </c:pt>
                <c:pt idx="2245">
                  <c:v>-0.80395414012738853</c:v>
                </c:pt>
                <c:pt idx="2246">
                  <c:v>-0.79812229299363047</c:v>
                </c:pt>
                <c:pt idx="2247">
                  <c:v>-0.78879235668789804</c:v>
                </c:pt>
                <c:pt idx="2248">
                  <c:v>-0.78101656050955404</c:v>
                </c:pt>
                <c:pt idx="2249">
                  <c:v>-0.77557452229299362</c:v>
                </c:pt>
                <c:pt idx="2250">
                  <c:v>-0.76663312101910819</c:v>
                </c:pt>
                <c:pt idx="2251">
                  <c:v>-0.76041273885350313</c:v>
                </c:pt>
                <c:pt idx="2252">
                  <c:v>-0.75263694267515924</c:v>
                </c:pt>
                <c:pt idx="2253">
                  <c:v>-0.74719490445859871</c:v>
                </c:pt>
                <c:pt idx="2254">
                  <c:v>-0.7394191082802547</c:v>
                </c:pt>
                <c:pt idx="2255">
                  <c:v>-0.73319999999999996</c:v>
                </c:pt>
                <c:pt idx="2256">
                  <c:v>-0.72542420382165607</c:v>
                </c:pt>
                <c:pt idx="2257">
                  <c:v>-0.7192038216560509</c:v>
                </c:pt>
                <c:pt idx="2258">
                  <c:v>-0.71376178343949037</c:v>
                </c:pt>
                <c:pt idx="2259">
                  <c:v>-0.70715286624203821</c:v>
                </c:pt>
                <c:pt idx="2260">
                  <c:v>-0.70132101910828026</c:v>
                </c:pt>
                <c:pt idx="2261">
                  <c:v>-0.69626751592356684</c:v>
                </c:pt>
                <c:pt idx="2262">
                  <c:v>-0.69004713375796178</c:v>
                </c:pt>
                <c:pt idx="2263">
                  <c:v>-0.68266114649681531</c:v>
                </c:pt>
                <c:pt idx="2264">
                  <c:v>-0.6752738853503184</c:v>
                </c:pt>
                <c:pt idx="2265">
                  <c:v>-0.66983184713375798</c:v>
                </c:pt>
                <c:pt idx="2266">
                  <c:v>-0.66361146496815293</c:v>
                </c:pt>
                <c:pt idx="2267">
                  <c:v>-0.65661401273885345</c:v>
                </c:pt>
                <c:pt idx="2268">
                  <c:v>-0.64922802547770697</c:v>
                </c:pt>
                <c:pt idx="2269">
                  <c:v>-0.6426191082802547</c:v>
                </c:pt>
                <c:pt idx="2270">
                  <c:v>-0.63717579617834386</c:v>
                </c:pt>
                <c:pt idx="2271">
                  <c:v>-0.63134394904458591</c:v>
                </c:pt>
                <c:pt idx="2272">
                  <c:v>-0.62469681528662424</c:v>
                </c:pt>
                <c:pt idx="2273">
                  <c:v>-0.61964331210191081</c:v>
                </c:pt>
                <c:pt idx="2274">
                  <c:v>-0.61357834394904454</c:v>
                </c:pt>
                <c:pt idx="2275">
                  <c:v>-0.60731974522292997</c:v>
                </c:pt>
                <c:pt idx="2276">
                  <c:v>-0.60440382165605089</c:v>
                </c:pt>
                <c:pt idx="2277">
                  <c:v>-0.59868917197452232</c:v>
                </c:pt>
                <c:pt idx="2278">
                  <c:v>-0.59281910828025475</c:v>
                </c:pt>
                <c:pt idx="2279">
                  <c:v>-0.58605350318471339</c:v>
                </c:pt>
                <c:pt idx="2280">
                  <c:v>-0.58111719745222934</c:v>
                </c:pt>
                <c:pt idx="2281">
                  <c:v>-0.57505222929936306</c:v>
                </c:pt>
                <c:pt idx="2282">
                  <c:v>-0.57034777070063691</c:v>
                </c:pt>
                <c:pt idx="2283">
                  <c:v>-0.56529426751592349</c:v>
                </c:pt>
                <c:pt idx="2284">
                  <c:v>-0.56058980891719745</c:v>
                </c:pt>
                <c:pt idx="2285">
                  <c:v>-0.55452611464968149</c:v>
                </c:pt>
                <c:pt idx="2286">
                  <c:v>-0.54958853503184713</c:v>
                </c:pt>
                <c:pt idx="2287">
                  <c:v>-0.54313503184713374</c:v>
                </c:pt>
                <c:pt idx="2288">
                  <c:v>-0.53928662420382167</c:v>
                </c:pt>
                <c:pt idx="2289">
                  <c:v>-0.53465987261146486</c:v>
                </c:pt>
                <c:pt idx="2290">
                  <c:v>-0.53119999999999989</c:v>
                </c:pt>
                <c:pt idx="2291">
                  <c:v>-0.5256025477707007</c:v>
                </c:pt>
                <c:pt idx="2292">
                  <c:v>-0.52050955414012734</c:v>
                </c:pt>
                <c:pt idx="2293">
                  <c:v>-0.51537834394904458</c:v>
                </c:pt>
                <c:pt idx="2294">
                  <c:v>-0.51063439490445861</c:v>
                </c:pt>
                <c:pt idx="2295">
                  <c:v>-0.50515286624203815</c:v>
                </c:pt>
                <c:pt idx="2296">
                  <c:v>-0.50044968152866232</c:v>
                </c:pt>
                <c:pt idx="2297">
                  <c:v>-0.49597834394904461</c:v>
                </c:pt>
                <c:pt idx="2298">
                  <c:v>-0.49061401273885347</c:v>
                </c:pt>
                <c:pt idx="2299">
                  <c:v>-0.48505477707006367</c:v>
                </c:pt>
                <c:pt idx="2300">
                  <c:v>-0.48070063694267512</c:v>
                </c:pt>
                <c:pt idx="2301">
                  <c:v>-0.47622929936305736</c:v>
                </c:pt>
                <c:pt idx="2302">
                  <c:v>-0.47125350318471332</c:v>
                </c:pt>
                <c:pt idx="2303">
                  <c:v>-0.46437197452229295</c:v>
                </c:pt>
                <c:pt idx="2304">
                  <c:v>-0.45982420382165601</c:v>
                </c:pt>
                <c:pt idx="2305">
                  <c:v>-0.45585859872611462</c:v>
                </c:pt>
                <c:pt idx="2306">
                  <c:v>-0.45185477707006366</c:v>
                </c:pt>
                <c:pt idx="2307">
                  <c:v>-0.44711210191082801</c:v>
                </c:pt>
                <c:pt idx="2308">
                  <c:v>-0.44155286624203816</c:v>
                </c:pt>
                <c:pt idx="2309">
                  <c:v>-0.43754777070063694</c:v>
                </c:pt>
                <c:pt idx="2310">
                  <c:v>-0.43315541401273888</c:v>
                </c:pt>
                <c:pt idx="2311">
                  <c:v>-0.42880127388535022</c:v>
                </c:pt>
                <c:pt idx="2312">
                  <c:v>-0.42503057324840765</c:v>
                </c:pt>
                <c:pt idx="2313">
                  <c:v>-0.42157070063694263</c:v>
                </c:pt>
                <c:pt idx="2314">
                  <c:v>-0.41764331210191075</c:v>
                </c:pt>
                <c:pt idx="2315">
                  <c:v>-0.41309554140127386</c:v>
                </c:pt>
                <c:pt idx="2316">
                  <c:v>-0.40940254777070062</c:v>
                </c:pt>
                <c:pt idx="2317">
                  <c:v>-0.40419235668789805</c:v>
                </c:pt>
                <c:pt idx="2318">
                  <c:v>-0.40061656050955413</c:v>
                </c:pt>
                <c:pt idx="2319">
                  <c:v>-0.39700127388535028</c:v>
                </c:pt>
                <c:pt idx="2320">
                  <c:v>-0.39260764331210196</c:v>
                </c:pt>
                <c:pt idx="2321">
                  <c:v>-0.38848662420382163</c:v>
                </c:pt>
                <c:pt idx="2322">
                  <c:v>-0.38424968152866235</c:v>
                </c:pt>
                <c:pt idx="2323">
                  <c:v>-0.37974012738853496</c:v>
                </c:pt>
                <c:pt idx="2324">
                  <c:v>-0.37523057324840769</c:v>
                </c:pt>
                <c:pt idx="2325">
                  <c:v>-0.37196433121019101</c:v>
                </c:pt>
                <c:pt idx="2326">
                  <c:v>-0.36784331210191079</c:v>
                </c:pt>
                <c:pt idx="2327">
                  <c:v>-0.36450063694267509</c:v>
                </c:pt>
                <c:pt idx="2328">
                  <c:v>-0.36107898089171969</c:v>
                </c:pt>
                <c:pt idx="2329">
                  <c:v>-0.35668662420382163</c:v>
                </c:pt>
                <c:pt idx="2330">
                  <c:v>-0.35396560509554137</c:v>
                </c:pt>
                <c:pt idx="2331">
                  <c:v>-0.34941656050955411</c:v>
                </c:pt>
                <c:pt idx="2332">
                  <c:v>-0.345140127388535</c:v>
                </c:pt>
                <c:pt idx="2333">
                  <c:v>-0.34117452229299366</c:v>
                </c:pt>
                <c:pt idx="2334">
                  <c:v>-0.33713121019108278</c:v>
                </c:pt>
                <c:pt idx="2335">
                  <c:v>-0.33367133757961781</c:v>
                </c:pt>
                <c:pt idx="2336">
                  <c:v>-0.33098980891719743</c:v>
                </c:pt>
                <c:pt idx="2337">
                  <c:v>-0.32714012738853498</c:v>
                </c:pt>
                <c:pt idx="2338">
                  <c:v>-0.32298089171974526</c:v>
                </c:pt>
                <c:pt idx="2339">
                  <c:v>-0.31839363057324843</c:v>
                </c:pt>
                <c:pt idx="2340">
                  <c:v>-0.31563312101910829</c:v>
                </c:pt>
                <c:pt idx="2341">
                  <c:v>-0.31209554140127388</c:v>
                </c:pt>
                <c:pt idx="2342">
                  <c:v>-0.30848025477707008</c:v>
                </c:pt>
                <c:pt idx="2343">
                  <c:v>-0.30540891719745222</c:v>
                </c:pt>
                <c:pt idx="2344">
                  <c:v>-0.30062675159235669</c:v>
                </c:pt>
                <c:pt idx="2345">
                  <c:v>-0.29670063694267512</c:v>
                </c:pt>
                <c:pt idx="2346">
                  <c:v>-0.29343566878980887</c:v>
                </c:pt>
                <c:pt idx="2347">
                  <c:v>-0.29106369426751594</c:v>
                </c:pt>
                <c:pt idx="2348">
                  <c:v>-0.28764331210191085</c:v>
                </c:pt>
                <c:pt idx="2349">
                  <c:v>-0.28289936305732483</c:v>
                </c:pt>
                <c:pt idx="2350">
                  <c:v>-0.27967261146496813</c:v>
                </c:pt>
                <c:pt idx="2351">
                  <c:v>-0.27535796178343952</c:v>
                </c:pt>
                <c:pt idx="2352">
                  <c:v>-0.2715095541401274</c:v>
                </c:pt>
                <c:pt idx="2353">
                  <c:v>-0.26843821656050959</c:v>
                </c:pt>
                <c:pt idx="2354">
                  <c:v>-0.26501656050955413</c:v>
                </c:pt>
                <c:pt idx="2355">
                  <c:v>-0.26058471337579614</c:v>
                </c:pt>
                <c:pt idx="2356">
                  <c:v>-0.25798089171974525</c:v>
                </c:pt>
                <c:pt idx="2357">
                  <c:v>-0.2545592356687898</c:v>
                </c:pt>
                <c:pt idx="2358">
                  <c:v>-0.2512165605095541</c:v>
                </c:pt>
                <c:pt idx="2359">
                  <c:v>-0.24814522292993629</c:v>
                </c:pt>
                <c:pt idx="2360">
                  <c:v>-0.24456815286624203</c:v>
                </c:pt>
                <c:pt idx="2361">
                  <c:v>-0.24196305732484077</c:v>
                </c:pt>
                <c:pt idx="2362">
                  <c:v>-0.23819235668789807</c:v>
                </c:pt>
                <c:pt idx="2363">
                  <c:v>-0.23578216560509552</c:v>
                </c:pt>
                <c:pt idx="2364">
                  <c:v>-0.23414904458598726</c:v>
                </c:pt>
                <c:pt idx="2365">
                  <c:v>-0.23006751592356686</c:v>
                </c:pt>
                <c:pt idx="2366">
                  <c:v>-0.22754012738853502</c:v>
                </c:pt>
                <c:pt idx="2367">
                  <c:v>-0.22423566878980891</c:v>
                </c:pt>
                <c:pt idx="2368">
                  <c:v>-0.2210484076433121</c:v>
                </c:pt>
                <c:pt idx="2369">
                  <c:v>-0.21875414012738853</c:v>
                </c:pt>
                <c:pt idx="2370">
                  <c:v>-0.21436178343949044</c:v>
                </c:pt>
                <c:pt idx="2371">
                  <c:v>-0.20954140127388535</c:v>
                </c:pt>
                <c:pt idx="2372">
                  <c:v>-0.20619745222929933</c:v>
                </c:pt>
                <c:pt idx="2373">
                  <c:v>-0.20339872611464968</c:v>
                </c:pt>
                <c:pt idx="2374">
                  <c:v>-0.20048280254777068</c:v>
                </c:pt>
                <c:pt idx="2375">
                  <c:v>-0.197684076433121</c:v>
                </c:pt>
                <c:pt idx="2376">
                  <c:v>-0.19546751592356687</c:v>
                </c:pt>
                <c:pt idx="2377">
                  <c:v>-0.19270828025477704</c:v>
                </c:pt>
                <c:pt idx="2378">
                  <c:v>-0.18975286624203822</c:v>
                </c:pt>
                <c:pt idx="2379">
                  <c:v>-0.18777070063694268</c:v>
                </c:pt>
                <c:pt idx="2380">
                  <c:v>-0.18590445859872612</c:v>
                </c:pt>
                <c:pt idx="2381">
                  <c:v>-0.18112229299363058</c:v>
                </c:pt>
                <c:pt idx="2382">
                  <c:v>-0.17855668789808915</c:v>
                </c:pt>
                <c:pt idx="2383">
                  <c:v>-0.17634140127388534</c:v>
                </c:pt>
                <c:pt idx="2384">
                  <c:v>-0.17257070063694269</c:v>
                </c:pt>
                <c:pt idx="2385">
                  <c:v>-0.16910955414012735</c:v>
                </c:pt>
                <c:pt idx="2386">
                  <c:v>-0.1669324840764331</c:v>
                </c:pt>
                <c:pt idx="2387">
                  <c:v>-0.16444458598726117</c:v>
                </c:pt>
                <c:pt idx="2388">
                  <c:v>-0.16133503184713377</c:v>
                </c:pt>
                <c:pt idx="2389">
                  <c:v>-0.15911847133757959</c:v>
                </c:pt>
                <c:pt idx="2390">
                  <c:v>-0.15651464968152867</c:v>
                </c:pt>
                <c:pt idx="2391">
                  <c:v>-0.1532484076433121</c:v>
                </c:pt>
                <c:pt idx="2392">
                  <c:v>-0.1508777070063694</c:v>
                </c:pt>
                <c:pt idx="2393">
                  <c:v>-0.1491668789808917</c:v>
                </c:pt>
                <c:pt idx="2394">
                  <c:v>-0.14594012738853501</c:v>
                </c:pt>
                <c:pt idx="2395">
                  <c:v>-0.14306369426751592</c:v>
                </c:pt>
                <c:pt idx="2396">
                  <c:v>-0.14053630573248407</c:v>
                </c:pt>
                <c:pt idx="2397">
                  <c:v>-0.13820382165605094</c:v>
                </c:pt>
                <c:pt idx="2398">
                  <c:v>-0.13629936305732485</c:v>
                </c:pt>
                <c:pt idx="2399">
                  <c:v>-0.13435541401273884</c:v>
                </c:pt>
                <c:pt idx="2400">
                  <c:v>-0.13248917197452229</c:v>
                </c:pt>
                <c:pt idx="2401">
                  <c:v>-0.1321783439490446</c:v>
                </c:pt>
                <c:pt idx="2402">
                  <c:v>-0.12817324840764333</c:v>
                </c:pt>
                <c:pt idx="2403">
                  <c:v>-0.12518038216560509</c:v>
                </c:pt>
                <c:pt idx="2404">
                  <c:v>-0.12315885350318471</c:v>
                </c:pt>
                <c:pt idx="2405">
                  <c:v>-0.12257566878980891</c:v>
                </c:pt>
                <c:pt idx="2406">
                  <c:v>-0.1190768152866242</c:v>
                </c:pt>
                <c:pt idx="2407">
                  <c:v>-0.11635554140127388</c:v>
                </c:pt>
                <c:pt idx="2408">
                  <c:v>-0.11359541401273884</c:v>
                </c:pt>
                <c:pt idx="2409">
                  <c:v>-0.1098244585987261</c:v>
                </c:pt>
                <c:pt idx="2410">
                  <c:v>-0.10686980891719745</c:v>
                </c:pt>
                <c:pt idx="2411">
                  <c:v>-0.1048871337579618</c:v>
                </c:pt>
                <c:pt idx="2412">
                  <c:v>-0.10037757961783439</c:v>
                </c:pt>
                <c:pt idx="2413">
                  <c:v>-9.8589299363057326E-2</c:v>
                </c:pt>
                <c:pt idx="2414">
                  <c:v>-9.6645477707006364E-2</c:v>
                </c:pt>
                <c:pt idx="2415">
                  <c:v>-9.4079617834394905E-2</c:v>
                </c:pt>
                <c:pt idx="2416">
                  <c:v>-9.2213630573248412E-2</c:v>
                </c:pt>
                <c:pt idx="2417">
                  <c:v>-9.1086242038216567E-2</c:v>
                </c:pt>
                <c:pt idx="2418">
                  <c:v>-8.8131592356687896E-2</c:v>
                </c:pt>
                <c:pt idx="2419">
                  <c:v>-8.6110063694267519E-2</c:v>
                </c:pt>
                <c:pt idx="2420">
                  <c:v>-8.3816433121019093E-2</c:v>
                </c:pt>
                <c:pt idx="2421">
                  <c:v>-8.0900764331210184E-2</c:v>
                </c:pt>
                <c:pt idx="2422">
                  <c:v>-7.8412738853503181E-2</c:v>
                </c:pt>
                <c:pt idx="2423">
                  <c:v>-7.6818726114649682E-2</c:v>
                </c:pt>
                <c:pt idx="2424">
                  <c:v>-7.7013121019108274E-2</c:v>
                </c:pt>
                <c:pt idx="2425">
                  <c:v>-7.2970063694267506E-2</c:v>
                </c:pt>
                <c:pt idx="2426">
                  <c:v>-7.0676433121019108E-2</c:v>
                </c:pt>
                <c:pt idx="2427">
                  <c:v>-6.628343949044585E-2</c:v>
                </c:pt>
                <c:pt idx="2428">
                  <c:v>-6.4300764331210195E-2</c:v>
                </c:pt>
                <c:pt idx="2429">
                  <c:v>-6.3173375796178335E-2</c:v>
                </c:pt>
                <c:pt idx="2430">
                  <c:v>-6.0518089171974515E-2</c:v>
                </c:pt>
                <c:pt idx="2431">
                  <c:v>-5.7205859872611467E-2</c:v>
                </c:pt>
                <c:pt idx="2432">
                  <c:v>-5.4682802547770699E-2</c:v>
                </c:pt>
                <c:pt idx="2433">
                  <c:v>-5.2914012738853496E-2</c:v>
                </c:pt>
                <c:pt idx="2434">
                  <c:v>-5.0402547770700634E-2</c:v>
                </c:pt>
                <c:pt idx="2435">
                  <c:v>-4.856382165605095E-2</c:v>
                </c:pt>
                <c:pt idx="2436">
                  <c:v>-4.6421656050955412E-2</c:v>
                </c:pt>
                <c:pt idx="2437">
                  <c:v>-4.4699490445859878E-2</c:v>
                </c:pt>
                <c:pt idx="2438">
                  <c:v>-4.3004458598726113E-2</c:v>
                </c:pt>
                <c:pt idx="2439">
                  <c:v>-3.9812866242038211E-2</c:v>
                </c:pt>
                <c:pt idx="2440">
                  <c:v>-3.800114649681529E-2</c:v>
                </c:pt>
                <c:pt idx="2441">
                  <c:v>-3.6209044585987255E-2</c:v>
                </c:pt>
                <c:pt idx="2442">
                  <c:v>-3.4412993630573249E-2</c:v>
                </c:pt>
                <c:pt idx="2443">
                  <c:v>-3.2488535031847135E-2</c:v>
                </c:pt>
                <c:pt idx="2444">
                  <c:v>-3.0486496815286621E-2</c:v>
                </c:pt>
                <c:pt idx="2445">
                  <c:v>-2.7804076433121019E-2</c:v>
                </c:pt>
                <c:pt idx="2446">
                  <c:v>-2.5763057324840764E-2</c:v>
                </c:pt>
                <c:pt idx="2447">
                  <c:v>-2.4837834394904459E-2</c:v>
                </c:pt>
                <c:pt idx="2448">
                  <c:v>-2.2046496815286625E-2</c:v>
                </c:pt>
                <c:pt idx="2449">
                  <c:v>-1.9018089171974523E-2</c:v>
                </c:pt>
                <c:pt idx="2450">
                  <c:v>-1.7855668789808918E-2</c:v>
                </c:pt>
                <c:pt idx="2451">
                  <c:v>-1.5919617834394904E-2</c:v>
                </c:pt>
                <c:pt idx="2452">
                  <c:v>-1.4181910828025477E-2</c:v>
                </c:pt>
                <c:pt idx="2453">
                  <c:v>-1.1476165605095541E-2</c:v>
                </c:pt>
                <c:pt idx="2454">
                  <c:v>-9.2446878980891722E-3</c:v>
                </c:pt>
                <c:pt idx="2455">
                  <c:v>-7.934573248407642E-3</c:v>
                </c:pt>
                <c:pt idx="2456">
                  <c:v>-6.1501656050955414E-3</c:v>
                </c:pt>
                <c:pt idx="2457">
                  <c:v>-3.5209936305732486E-3</c:v>
                </c:pt>
                <c:pt idx="2458">
                  <c:v>-1.6654394904458598E-3</c:v>
                </c:pt>
                <c:pt idx="2459">
                  <c:v>3.5999108280254779E-4</c:v>
                </c:pt>
                <c:pt idx="2460">
                  <c:v>2.3889299363057323E-3</c:v>
                </c:pt>
                <c:pt idx="2461">
                  <c:v>4.006547770700637E-3</c:v>
                </c:pt>
                <c:pt idx="2462">
                  <c:v>5.726420382165605E-3</c:v>
                </c:pt>
                <c:pt idx="2463">
                  <c:v>7.72852229299363E-3</c:v>
                </c:pt>
                <c:pt idx="2464">
                  <c:v>9.9522292993630568E-3</c:v>
                </c:pt>
                <c:pt idx="2465">
                  <c:v>1.1631668789808916E-2</c:v>
                </c:pt>
                <c:pt idx="2466">
                  <c:v>1.3408280254777069E-2</c:v>
                </c:pt>
                <c:pt idx="2467">
                  <c:v>1.4885605095541401E-2</c:v>
                </c:pt>
                <c:pt idx="2468">
                  <c:v>1.736980891719745E-2</c:v>
                </c:pt>
                <c:pt idx="2469">
                  <c:v>1.8979235668789809E-2</c:v>
                </c:pt>
                <c:pt idx="2470">
                  <c:v>2.0448662420382163E-2</c:v>
                </c:pt>
                <c:pt idx="2471">
                  <c:v>2.2202038216560509E-2</c:v>
                </c:pt>
                <c:pt idx="2472">
                  <c:v>2.3924203821656054E-2</c:v>
                </c:pt>
                <c:pt idx="2473">
                  <c:v>2.5996305732484074E-2</c:v>
                </c:pt>
                <c:pt idx="2474">
                  <c:v>2.7337579617834395E-2</c:v>
                </c:pt>
                <c:pt idx="2475">
                  <c:v>2.946012738853503E-2</c:v>
                </c:pt>
                <c:pt idx="2476">
                  <c:v>3.1450573248407644E-2</c:v>
                </c:pt>
                <c:pt idx="2477">
                  <c:v>3.3534394904458593E-2</c:v>
                </c:pt>
                <c:pt idx="2478">
                  <c:v>3.5023312101910821E-2</c:v>
                </c:pt>
                <c:pt idx="2479">
                  <c:v>3.6865987261146496E-2</c:v>
                </c:pt>
                <c:pt idx="2480">
                  <c:v>3.7472484076433124E-2</c:v>
                </c:pt>
                <c:pt idx="2481">
                  <c:v>4.0248152866242039E-2</c:v>
                </c:pt>
                <c:pt idx="2482">
                  <c:v>4.1445605095541398E-2</c:v>
                </c:pt>
                <c:pt idx="2483">
                  <c:v>4.2736305732484076E-2</c:v>
                </c:pt>
                <c:pt idx="2484">
                  <c:v>4.4645095541401274E-2</c:v>
                </c:pt>
                <c:pt idx="2485">
                  <c:v>4.6592738853503186E-2</c:v>
                </c:pt>
                <c:pt idx="2486">
                  <c:v>4.8361656050955409E-2</c:v>
                </c:pt>
                <c:pt idx="2487">
                  <c:v>4.9216942675159227E-2</c:v>
                </c:pt>
                <c:pt idx="2488">
                  <c:v>5.0472611464968148E-2</c:v>
                </c:pt>
                <c:pt idx="2489">
                  <c:v>5.1098471337579617E-2</c:v>
                </c:pt>
                <c:pt idx="2490">
                  <c:v>5.2746878980891712E-2</c:v>
                </c:pt>
                <c:pt idx="2491">
                  <c:v>5.4329044585987259E-2</c:v>
                </c:pt>
                <c:pt idx="2492">
                  <c:v>5.6747133757961775E-2</c:v>
                </c:pt>
                <c:pt idx="2493">
                  <c:v>5.8449936305732489E-2</c:v>
                </c:pt>
                <c:pt idx="2494">
                  <c:v>6.0063312101910828E-2</c:v>
                </c:pt>
                <c:pt idx="2495">
                  <c:v>6.2356942675159233E-2</c:v>
                </c:pt>
                <c:pt idx="2496">
                  <c:v>6.4611719745222923E-2</c:v>
                </c:pt>
                <c:pt idx="2497">
                  <c:v>6.6166751592356687E-2</c:v>
                </c:pt>
                <c:pt idx="2498">
                  <c:v>6.8227133757961772E-2</c:v>
                </c:pt>
                <c:pt idx="2499">
                  <c:v>7.0598598726114639E-2</c:v>
                </c:pt>
                <c:pt idx="2500">
                  <c:v>7.157057324840764E-2</c:v>
                </c:pt>
                <c:pt idx="2501">
                  <c:v>7.250356687898088E-2</c:v>
                </c:pt>
                <c:pt idx="2502">
                  <c:v>7.4330700636942665E-2</c:v>
                </c:pt>
                <c:pt idx="2503">
                  <c:v>7.6118980891719742E-2</c:v>
                </c:pt>
                <c:pt idx="2504">
                  <c:v>7.7868407643312113E-2</c:v>
                </c:pt>
                <c:pt idx="2505">
                  <c:v>7.9384585987261141E-2</c:v>
                </c:pt>
                <c:pt idx="2506">
                  <c:v>8.1250573248407648E-2</c:v>
                </c:pt>
                <c:pt idx="2507">
                  <c:v>8.2650191082802554E-2</c:v>
                </c:pt>
                <c:pt idx="2508">
                  <c:v>8.4943821656050952E-2</c:v>
                </c:pt>
                <c:pt idx="2509">
                  <c:v>8.6654394904458601E-2</c:v>
                </c:pt>
                <c:pt idx="2510">
                  <c:v>8.8598216560509549E-2</c:v>
                </c:pt>
                <c:pt idx="2511">
                  <c:v>9.026980891719745E-2</c:v>
                </c:pt>
                <c:pt idx="2512">
                  <c:v>9.1280636942675145E-2</c:v>
                </c:pt>
                <c:pt idx="2513">
                  <c:v>9.2096942675159221E-2</c:v>
                </c:pt>
                <c:pt idx="2514">
                  <c:v>9.3924203821656033E-2</c:v>
                </c:pt>
                <c:pt idx="2515">
                  <c:v>9.5479235668789797E-2</c:v>
                </c:pt>
                <c:pt idx="2516">
                  <c:v>9.6839872611464969E-2</c:v>
                </c:pt>
                <c:pt idx="2517">
                  <c:v>9.8550445859872604E-2</c:v>
                </c:pt>
                <c:pt idx="2518">
                  <c:v>9.9366751592356681E-2</c:v>
                </c:pt>
                <c:pt idx="2519">
                  <c:v>0.10088292993630574</c:v>
                </c:pt>
                <c:pt idx="2520">
                  <c:v>0.10271006369426751</c:v>
                </c:pt>
                <c:pt idx="2521">
                  <c:v>0.10473171974522291</c:v>
                </c:pt>
                <c:pt idx="2522">
                  <c:v>0.10690866242038215</c:v>
                </c:pt>
                <c:pt idx="2523">
                  <c:v>0.10795834394904458</c:v>
                </c:pt>
                <c:pt idx="2524">
                  <c:v>0.10893031847133756</c:v>
                </c:pt>
                <c:pt idx="2525">
                  <c:v>0.11075745222929936</c:v>
                </c:pt>
                <c:pt idx="2526">
                  <c:v>0.11239019108280254</c:v>
                </c:pt>
                <c:pt idx="2527">
                  <c:v>0.11390636942675157</c:v>
                </c:pt>
                <c:pt idx="2528">
                  <c:v>0.11487821656050956</c:v>
                </c:pt>
                <c:pt idx="2529">
                  <c:v>0.11697757961783439</c:v>
                </c:pt>
                <c:pt idx="2530">
                  <c:v>0.11849375796178344</c:v>
                </c:pt>
                <c:pt idx="2531">
                  <c:v>0.11931006369426753</c:v>
                </c:pt>
                <c:pt idx="2532">
                  <c:v>0.1207096815286624</c:v>
                </c:pt>
                <c:pt idx="2533">
                  <c:v>0.12207031847133758</c:v>
                </c:pt>
                <c:pt idx="2534">
                  <c:v>0.12339210191082803</c:v>
                </c:pt>
                <c:pt idx="2535">
                  <c:v>0.12518038216560509</c:v>
                </c:pt>
                <c:pt idx="2536">
                  <c:v>0.12584127388535032</c:v>
                </c:pt>
                <c:pt idx="2537">
                  <c:v>0.12724076433121018</c:v>
                </c:pt>
                <c:pt idx="2538">
                  <c:v>0.12860127388535034</c:v>
                </c:pt>
                <c:pt idx="2539">
                  <c:v>0.13000127388535029</c:v>
                </c:pt>
                <c:pt idx="2540">
                  <c:v>0.13128407643312101</c:v>
                </c:pt>
                <c:pt idx="2541">
                  <c:v>0.13307261146496815</c:v>
                </c:pt>
                <c:pt idx="2542">
                  <c:v>0.13435541401273884</c:v>
                </c:pt>
                <c:pt idx="2543">
                  <c:v>0.13590955414012737</c:v>
                </c:pt>
                <c:pt idx="2544">
                  <c:v>0.13750445859872612</c:v>
                </c:pt>
                <c:pt idx="2545">
                  <c:v>0.13808662420382165</c:v>
                </c:pt>
                <c:pt idx="2546">
                  <c:v>0.13863184713375795</c:v>
                </c:pt>
                <c:pt idx="2547">
                  <c:v>0.14010828025477706</c:v>
                </c:pt>
                <c:pt idx="2548">
                  <c:v>0.14146878980891719</c:v>
                </c:pt>
                <c:pt idx="2549">
                  <c:v>0.14279108280254774</c:v>
                </c:pt>
                <c:pt idx="2550">
                  <c:v>0.14422929936305731</c:v>
                </c:pt>
                <c:pt idx="2551">
                  <c:v>0.1457452229299363</c:v>
                </c:pt>
                <c:pt idx="2552">
                  <c:v>0.14679490445859872</c:v>
                </c:pt>
                <c:pt idx="2553">
                  <c:v>0.1475732484076433</c:v>
                </c:pt>
                <c:pt idx="2554">
                  <c:v>0.14932229299363056</c:v>
                </c:pt>
                <c:pt idx="2555">
                  <c:v>0.15079999999999999</c:v>
                </c:pt>
                <c:pt idx="2556">
                  <c:v>0.15216050955414012</c:v>
                </c:pt>
                <c:pt idx="2557">
                  <c:v>0.15344331210191081</c:v>
                </c:pt>
                <c:pt idx="2558">
                  <c:v>0.15480382165605097</c:v>
                </c:pt>
                <c:pt idx="2559">
                  <c:v>0.15628152866242037</c:v>
                </c:pt>
                <c:pt idx="2560">
                  <c:v>0.15752484076433121</c:v>
                </c:pt>
                <c:pt idx="2561">
                  <c:v>0.15939108280254777</c:v>
                </c:pt>
                <c:pt idx="2562">
                  <c:v>0.16067388535031846</c:v>
                </c:pt>
                <c:pt idx="2563">
                  <c:v>0.16191847133757964</c:v>
                </c:pt>
                <c:pt idx="2564">
                  <c:v>0.16292866242038218</c:v>
                </c:pt>
                <c:pt idx="2565">
                  <c:v>0.16428917197452228</c:v>
                </c:pt>
                <c:pt idx="2566">
                  <c:v>0.16572738853503186</c:v>
                </c:pt>
                <c:pt idx="2567">
                  <c:v>0.16716687898089172</c:v>
                </c:pt>
                <c:pt idx="2568">
                  <c:v>0.16782675159235666</c:v>
                </c:pt>
                <c:pt idx="2569">
                  <c:v>0.16953757961783436</c:v>
                </c:pt>
                <c:pt idx="2570">
                  <c:v>0.17124840764331209</c:v>
                </c:pt>
                <c:pt idx="2571">
                  <c:v>0.17245350318471339</c:v>
                </c:pt>
                <c:pt idx="2572">
                  <c:v>0.17323057324840763</c:v>
                </c:pt>
                <c:pt idx="2573">
                  <c:v>0.17439745222929937</c:v>
                </c:pt>
                <c:pt idx="2574">
                  <c:v>0.17505859872611465</c:v>
                </c:pt>
                <c:pt idx="2575">
                  <c:v>0.1764968152866242</c:v>
                </c:pt>
                <c:pt idx="2576">
                  <c:v>0.17812993630573248</c:v>
                </c:pt>
                <c:pt idx="2577">
                  <c:v>0.17968407643312101</c:v>
                </c:pt>
                <c:pt idx="2578">
                  <c:v>0.18147261146496815</c:v>
                </c:pt>
                <c:pt idx="2579">
                  <c:v>0.18228917197452227</c:v>
                </c:pt>
                <c:pt idx="2580">
                  <c:v>0.18329936305732483</c:v>
                </c:pt>
                <c:pt idx="2581">
                  <c:v>0.18403821656050953</c:v>
                </c:pt>
                <c:pt idx="2582">
                  <c:v>0.18450445859872611</c:v>
                </c:pt>
                <c:pt idx="2583">
                  <c:v>0.18567133757961782</c:v>
                </c:pt>
                <c:pt idx="2584">
                  <c:v>0.18683694267515924</c:v>
                </c:pt>
                <c:pt idx="2585">
                  <c:v>0.18784840764331207</c:v>
                </c:pt>
                <c:pt idx="2586">
                  <c:v>0.18940382165605094</c:v>
                </c:pt>
                <c:pt idx="2587">
                  <c:v>0.19041401273885347</c:v>
                </c:pt>
                <c:pt idx="2588">
                  <c:v>0.19169681528662416</c:v>
                </c:pt>
                <c:pt idx="2589">
                  <c:v>0.19301910828025479</c:v>
                </c:pt>
                <c:pt idx="2590">
                  <c:v>0.19391337579617834</c:v>
                </c:pt>
                <c:pt idx="2591">
                  <c:v>0.19457324840764331</c:v>
                </c:pt>
                <c:pt idx="2592">
                  <c:v>0.19546751592356687</c:v>
                </c:pt>
                <c:pt idx="2593">
                  <c:v>0.19655668789808914</c:v>
                </c:pt>
                <c:pt idx="2594">
                  <c:v>0.19783949044585986</c:v>
                </c:pt>
                <c:pt idx="2595">
                  <c:v>0.19908407643312101</c:v>
                </c:pt>
                <c:pt idx="2596">
                  <c:v>0.2003668789808917</c:v>
                </c:pt>
                <c:pt idx="2597">
                  <c:v>0.20102675159235669</c:v>
                </c:pt>
                <c:pt idx="2598">
                  <c:v>0.20180509554140125</c:v>
                </c:pt>
                <c:pt idx="2599">
                  <c:v>0.20328152866242039</c:v>
                </c:pt>
                <c:pt idx="2600">
                  <c:v>0.20429299363057327</c:v>
                </c:pt>
                <c:pt idx="2601">
                  <c:v>0.20495414012738852</c:v>
                </c:pt>
                <c:pt idx="2602">
                  <c:v>0.20623694267515924</c:v>
                </c:pt>
                <c:pt idx="2603">
                  <c:v>0.20748025477707005</c:v>
                </c:pt>
                <c:pt idx="2604">
                  <c:v>0.20852993630573249</c:v>
                </c:pt>
                <c:pt idx="2605">
                  <c:v>0.20969681528662418</c:v>
                </c:pt>
                <c:pt idx="2606">
                  <c:v>0.21051337579617835</c:v>
                </c:pt>
                <c:pt idx="2607">
                  <c:v>0.21222292993630576</c:v>
                </c:pt>
                <c:pt idx="2608">
                  <c:v>0.2134292993630573</c:v>
                </c:pt>
                <c:pt idx="2609">
                  <c:v>0.21447770700636942</c:v>
                </c:pt>
                <c:pt idx="2610">
                  <c:v>0.2154496815286624</c:v>
                </c:pt>
                <c:pt idx="2611">
                  <c:v>0.21661656050955413</c:v>
                </c:pt>
                <c:pt idx="2612">
                  <c:v>0.21754904458598726</c:v>
                </c:pt>
                <c:pt idx="2613">
                  <c:v>0.21840509554140125</c:v>
                </c:pt>
                <c:pt idx="2614">
                  <c:v>0.21949299363057323</c:v>
                </c:pt>
                <c:pt idx="2615">
                  <c:v>0.22058216560509553</c:v>
                </c:pt>
                <c:pt idx="2616">
                  <c:v>0.22143694267515923</c:v>
                </c:pt>
                <c:pt idx="2617">
                  <c:v>0.2227592356687898</c:v>
                </c:pt>
                <c:pt idx="2618">
                  <c:v>0.22411974522292993</c:v>
                </c:pt>
                <c:pt idx="2619">
                  <c:v>0.22458598726114651</c:v>
                </c:pt>
                <c:pt idx="2620">
                  <c:v>0.2258687898089172</c:v>
                </c:pt>
                <c:pt idx="2621">
                  <c:v>0.22610191082802547</c:v>
                </c:pt>
                <c:pt idx="2622">
                  <c:v>0.22691847133757959</c:v>
                </c:pt>
                <c:pt idx="2623">
                  <c:v>0.22827898089171975</c:v>
                </c:pt>
                <c:pt idx="2624">
                  <c:v>0.2291732484076433</c:v>
                </c:pt>
                <c:pt idx="2625">
                  <c:v>0.23068917197452229</c:v>
                </c:pt>
                <c:pt idx="2626">
                  <c:v>0.23162292993630573</c:v>
                </c:pt>
                <c:pt idx="2627">
                  <c:v>0.23240000000000002</c:v>
                </c:pt>
                <c:pt idx="2628">
                  <c:v>0.23403312101910828</c:v>
                </c:pt>
                <c:pt idx="2629">
                  <c:v>0.23500509554140128</c:v>
                </c:pt>
                <c:pt idx="2630">
                  <c:v>0.23566624203821657</c:v>
                </c:pt>
                <c:pt idx="2631">
                  <c:v>0.23784331210191084</c:v>
                </c:pt>
                <c:pt idx="2632">
                  <c:v>0.2393592356687898</c:v>
                </c:pt>
                <c:pt idx="2633">
                  <c:v>0.24033121019108278</c:v>
                </c:pt>
                <c:pt idx="2634">
                  <c:v>0.24126369426751593</c:v>
                </c:pt>
                <c:pt idx="2635">
                  <c:v>0.24196305732484077</c:v>
                </c:pt>
                <c:pt idx="2636">
                  <c:v>0.24312993630573249</c:v>
                </c:pt>
                <c:pt idx="2637">
                  <c:v>0.24433503184713376</c:v>
                </c:pt>
                <c:pt idx="2638">
                  <c:v>0.24495668789808919</c:v>
                </c:pt>
                <c:pt idx="2639">
                  <c:v>0.24561783439490448</c:v>
                </c:pt>
                <c:pt idx="2640">
                  <c:v>0.24658980891719745</c:v>
                </c:pt>
                <c:pt idx="2641">
                  <c:v>0.24787261146496811</c:v>
                </c:pt>
                <c:pt idx="2642">
                  <c:v>0.24841656050955413</c:v>
                </c:pt>
                <c:pt idx="2643">
                  <c:v>0.24946624203821657</c:v>
                </c:pt>
                <c:pt idx="2644">
                  <c:v>0.25148789808917199</c:v>
                </c:pt>
                <c:pt idx="2645">
                  <c:v>0.25214904458598725</c:v>
                </c:pt>
                <c:pt idx="2646">
                  <c:v>0.25315923566878978</c:v>
                </c:pt>
                <c:pt idx="2647">
                  <c:v>0.25409299363057325</c:v>
                </c:pt>
                <c:pt idx="2648">
                  <c:v>0.2552980891719745</c:v>
                </c:pt>
                <c:pt idx="2649">
                  <c:v>0.25623057324840764</c:v>
                </c:pt>
                <c:pt idx="2650">
                  <c:v>0.25739745222929933</c:v>
                </c:pt>
                <c:pt idx="2651">
                  <c:v>0.25805859872611464</c:v>
                </c:pt>
                <c:pt idx="2652">
                  <c:v>0.25903057324840761</c:v>
                </c:pt>
                <c:pt idx="2653">
                  <c:v>0.26004076433121015</c:v>
                </c:pt>
                <c:pt idx="2654">
                  <c:v>0.26066242038216558</c:v>
                </c:pt>
                <c:pt idx="2655">
                  <c:v>0.26144076433121016</c:v>
                </c:pt>
                <c:pt idx="2656">
                  <c:v>0.26225732484076431</c:v>
                </c:pt>
                <c:pt idx="2657">
                  <c:v>0.26342292993630573</c:v>
                </c:pt>
                <c:pt idx="2658">
                  <c:v>0.26447261146496814</c:v>
                </c:pt>
                <c:pt idx="2659">
                  <c:v>0.26536687898089173</c:v>
                </c:pt>
                <c:pt idx="2660">
                  <c:v>0.2668050955414013</c:v>
                </c:pt>
                <c:pt idx="2661">
                  <c:v>0.26750445859872612</c:v>
                </c:pt>
                <c:pt idx="2662">
                  <c:v>0.26839872611464966</c:v>
                </c:pt>
                <c:pt idx="2663">
                  <c:v>0.2708089171974522</c:v>
                </c:pt>
                <c:pt idx="2664">
                  <c:v>0.27182038216560506</c:v>
                </c:pt>
                <c:pt idx="2665">
                  <c:v>0.27271464968152864</c:v>
                </c:pt>
                <c:pt idx="2666">
                  <c:v>0.27353121019108279</c:v>
                </c:pt>
                <c:pt idx="2667">
                  <c:v>0.27399745222929939</c:v>
                </c:pt>
                <c:pt idx="2668">
                  <c:v>0.27520254777070063</c:v>
                </c:pt>
                <c:pt idx="2669">
                  <c:v>0.27640764331210188</c:v>
                </c:pt>
                <c:pt idx="2670">
                  <c:v>0.27706878980891719</c:v>
                </c:pt>
                <c:pt idx="2671">
                  <c:v>0.27788535031847128</c:v>
                </c:pt>
                <c:pt idx="2672">
                  <c:v>0.27905095541401276</c:v>
                </c:pt>
                <c:pt idx="2673">
                  <c:v>0.27947898089171974</c:v>
                </c:pt>
                <c:pt idx="2674">
                  <c:v>0.28068407643312104</c:v>
                </c:pt>
                <c:pt idx="2675">
                  <c:v>0.28138343949044586</c:v>
                </c:pt>
                <c:pt idx="2676">
                  <c:v>0.28270573248407643</c:v>
                </c:pt>
                <c:pt idx="2677">
                  <c:v>0.28402675159235669</c:v>
                </c:pt>
                <c:pt idx="2678">
                  <c:v>0.28464968152866243</c:v>
                </c:pt>
                <c:pt idx="2679">
                  <c:v>0.28565987261146497</c:v>
                </c:pt>
                <c:pt idx="2680">
                  <c:v>0.28682675159235665</c:v>
                </c:pt>
                <c:pt idx="2681">
                  <c:v>0.28772101910828024</c:v>
                </c:pt>
                <c:pt idx="2682">
                  <c:v>0.28838089171974524</c:v>
                </c:pt>
                <c:pt idx="2683">
                  <c:v>0.28943057324840765</c:v>
                </c:pt>
                <c:pt idx="2684">
                  <c:v>0.29059745222929934</c:v>
                </c:pt>
                <c:pt idx="2685">
                  <c:v>0.29168535031847131</c:v>
                </c:pt>
                <c:pt idx="2686">
                  <c:v>0.29261910828025478</c:v>
                </c:pt>
                <c:pt idx="2687">
                  <c:v>0.29335796178343954</c:v>
                </c:pt>
                <c:pt idx="2688">
                  <c:v>0.29436815286624202</c:v>
                </c:pt>
                <c:pt idx="2689">
                  <c:v>0.29534012738853505</c:v>
                </c:pt>
                <c:pt idx="2690">
                  <c:v>0.29557324840764326</c:v>
                </c:pt>
                <c:pt idx="2691">
                  <c:v>0.29638980891719741</c:v>
                </c:pt>
                <c:pt idx="2692">
                  <c:v>0.29767261146496815</c:v>
                </c:pt>
                <c:pt idx="2693">
                  <c:v>0.29833375796178341</c:v>
                </c:pt>
                <c:pt idx="2694">
                  <c:v>0.29977197452229298</c:v>
                </c:pt>
                <c:pt idx="2695">
                  <c:v>0.30074394904458601</c:v>
                </c:pt>
                <c:pt idx="2696">
                  <c:v>0.30132738853503183</c:v>
                </c:pt>
                <c:pt idx="2697">
                  <c:v>0.3027656050955414</c:v>
                </c:pt>
                <c:pt idx="2698">
                  <c:v>0.30354267515923566</c:v>
                </c:pt>
                <c:pt idx="2699">
                  <c:v>0.3042433121019108</c:v>
                </c:pt>
                <c:pt idx="2700">
                  <c:v>0.30505859872611463</c:v>
                </c:pt>
                <c:pt idx="2701">
                  <c:v>0.30607006369426748</c:v>
                </c:pt>
                <c:pt idx="2702">
                  <c:v>0.30704203821656051</c:v>
                </c:pt>
                <c:pt idx="2703">
                  <c:v>0.30812993630573249</c:v>
                </c:pt>
                <c:pt idx="2704">
                  <c:v>0.30910191082802546</c:v>
                </c:pt>
                <c:pt idx="2705">
                  <c:v>0.30949044585987262</c:v>
                </c:pt>
                <c:pt idx="2706">
                  <c:v>0.31022929936305732</c:v>
                </c:pt>
                <c:pt idx="2707">
                  <c:v>0.31158980891719745</c:v>
                </c:pt>
                <c:pt idx="2708">
                  <c:v>0.31236815286624203</c:v>
                </c:pt>
                <c:pt idx="2709">
                  <c:v>0.31263949044585987</c:v>
                </c:pt>
                <c:pt idx="2710">
                  <c:v>0.31399999999999995</c:v>
                </c:pt>
                <c:pt idx="2711">
                  <c:v>0.31446751592356686</c:v>
                </c:pt>
                <c:pt idx="2712">
                  <c:v>0.31528407643312106</c:v>
                </c:pt>
                <c:pt idx="2713">
                  <c:v>0.31586624203821656</c:v>
                </c:pt>
                <c:pt idx="2714">
                  <c:v>0.31691592356687898</c:v>
                </c:pt>
                <c:pt idx="2715">
                  <c:v>0.31804331210191078</c:v>
                </c:pt>
                <c:pt idx="2716">
                  <c:v>0.3188993630573248</c:v>
                </c:pt>
                <c:pt idx="2717">
                  <c:v>0.31979363057324839</c:v>
                </c:pt>
                <c:pt idx="2718">
                  <c:v>0.3202980891719745</c:v>
                </c:pt>
                <c:pt idx="2719">
                  <c:v>0.32119235668789814</c:v>
                </c:pt>
                <c:pt idx="2720">
                  <c:v>0.32181528662420378</c:v>
                </c:pt>
                <c:pt idx="2721">
                  <c:v>0.32274777070063698</c:v>
                </c:pt>
                <c:pt idx="2722">
                  <c:v>0.32325350318471335</c:v>
                </c:pt>
                <c:pt idx="2723">
                  <c:v>0.3237974522292994</c:v>
                </c:pt>
                <c:pt idx="2724">
                  <c:v>0.32496305732484077</c:v>
                </c:pt>
                <c:pt idx="2725">
                  <c:v>0.3256636942675159</c:v>
                </c:pt>
                <c:pt idx="2726">
                  <c:v>0.32651847133757955</c:v>
                </c:pt>
                <c:pt idx="2727">
                  <c:v>0.32667388535031849</c:v>
                </c:pt>
                <c:pt idx="2728">
                  <c:v>0.32737452229299363</c:v>
                </c:pt>
                <c:pt idx="2729">
                  <c:v>0.32838471337579617</c:v>
                </c:pt>
                <c:pt idx="2730">
                  <c:v>0.32947261146496815</c:v>
                </c:pt>
                <c:pt idx="2731">
                  <c:v>0.33025095541401267</c:v>
                </c:pt>
                <c:pt idx="2732">
                  <c:v>0.33110573248407643</c:v>
                </c:pt>
                <c:pt idx="2733">
                  <c:v>0.33211719745222928</c:v>
                </c:pt>
                <c:pt idx="2734">
                  <c:v>0.33266114649681533</c:v>
                </c:pt>
                <c:pt idx="2735">
                  <c:v>0.33293375796178337</c:v>
                </c:pt>
                <c:pt idx="2736">
                  <c:v>0.33371082802547769</c:v>
                </c:pt>
                <c:pt idx="2737">
                  <c:v>0.33460509554140128</c:v>
                </c:pt>
                <c:pt idx="2738">
                  <c:v>0.33549936305732475</c:v>
                </c:pt>
                <c:pt idx="2739">
                  <c:v>0.33592611464968153</c:v>
                </c:pt>
                <c:pt idx="2740">
                  <c:v>0.33631592356687895</c:v>
                </c:pt>
                <c:pt idx="2741">
                  <c:v>0.33752101910828025</c:v>
                </c:pt>
                <c:pt idx="2742">
                  <c:v>0.33818089171974519</c:v>
                </c:pt>
                <c:pt idx="2743">
                  <c:v>0.33915286624203816</c:v>
                </c:pt>
                <c:pt idx="2744">
                  <c:v>0.3395426751592357</c:v>
                </c:pt>
                <c:pt idx="2745">
                  <c:v>0.34039745222929935</c:v>
                </c:pt>
                <c:pt idx="2746">
                  <c:v>0.34117452229299366</c:v>
                </c:pt>
                <c:pt idx="2747">
                  <c:v>0.34222420382165603</c:v>
                </c:pt>
                <c:pt idx="2748">
                  <c:v>0.34327388535031844</c:v>
                </c:pt>
                <c:pt idx="2749">
                  <c:v>0.34377961783439492</c:v>
                </c:pt>
                <c:pt idx="2750">
                  <c:v>0.34482929936305728</c:v>
                </c:pt>
                <c:pt idx="2751">
                  <c:v>0.34607261146496821</c:v>
                </c:pt>
                <c:pt idx="2752">
                  <c:v>0.34638471337579618</c:v>
                </c:pt>
                <c:pt idx="2753">
                  <c:v>0.34692866242038223</c:v>
                </c:pt>
                <c:pt idx="2754">
                  <c:v>0.34751210191082804</c:v>
                </c:pt>
                <c:pt idx="2755">
                  <c:v>0.34840636942675163</c:v>
                </c:pt>
                <c:pt idx="2756">
                  <c:v>0.34941656050955411</c:v>
                </c:pt>
                <c:pt idx="2757">
                  <c:v>0.35038853503184714</c:v>
                </c:pt>
                <c:pt idx="2758">
                  <c:v>0.3511656050955414</c:v>
                </c:pt>
                <c:pt idx="2759">
                  <c:v>0.35205987261146499</c:v>
                </c:pt>
                <c:pt idx="2760">
                  <c:v>0.35279872611464969</c:v>
                </c:pt>
                <c:pt idx="2761">
                  <c:v>0.35415923566878982</c:v>
                </c:pt>
                <c:pt idx="2762">
                  <c:v>0.35454777070063692</c:v>
                </c:pt>
                <c:pt idx="2763">
                  <c:v>0.35618089171974521</c:v>
                </c:pt>
                <c:pt idx="2764">
                  <c:v>0.35633630573248409</c:v>
                </c:pt>
                <c:pt idx="2765">
                  <c:v>0.35800764331210194</c:v>
                </c:pt>
                <c:pt idx="2766">
                  <c:v>0.35901910828025474</c:v>
                </c:pt>
                <c:pt idx="2767">
                  <c:v>0.3598738853503185</c:v>
                </c:pt>
                <c:pt idx="2768">
                  <c:v>0.3610012738853503</c:v>
                </c:pt>
                <c:pt idx="2769">
                  <c:v>0.36150700636942673</c:v>
                </c:pt>
                <c:pt idx="2770">
                  <c:v>0.36247898089171976</c:v>
                </c:pt>
                <c:pt idx="2771">
                  <c:v>0.36360636942675162</c:v>
                </c:pt>
                <c:pt idx="2772">
                  <c:v>0.36446114649681527</c:v>
                </c:pt>
                <c:pt idx="2773">
                  <c:v>0.36484968152866243</c:v>
                </c:pt>
                <c:pt idx="2774">
                  <c:v>0.36586114649681528</c:v>
                </c:pt>
                <c:pt idx="2775">
                  <c:v>0.36613375796178343</c:v>
                </c:pt>
                <c:pt idx="2776">
                  <c:v>0.36745477707006369</c:v>
                </c:pt>
                <c:pt idx="2777">
                  <c:v>0.36838853503184715</c:v>
                </c:pt>
                <c:pt idx="2778">
                  <c:v>0.36908789808917197</c:v>
                </c:pt>
                <c:pt idx="2779">
                  <c:v>0.37033121019108278</c:v>
                </c:pt>
                <c:pt idx="2780">
                  <c:v>0.37056560509554137</c:v>
                </c:pt>
                <c:pt idx="2781">
                  <c:v>0.37107006369426748</c:v>
                </c:pt>
                <c:pt idx="2782">
                  <c:v>0.37208152866242039</c:v>
                </c:pt>
                <c:pt idx="2783">
                  <c:v>0.37266496815286626</c:v>
                </c:pt>
                <c:pt idx="2784">
                  <c:v>0.37348025477707009</c:v>
                </c:pt>
                <c:pt idx="2785">
                  <c:v>0.37460764331210195</c:v>
                </c:pt>
                <c:pt idx="2786">
                  <c:v>0.37561910828025474</c:v>
                </c:pt>
                <c:pt idx="2787">
                  <c:v>0.37639617834394901</c:v>
                </c:pt>
                <c:pt idx="2788">
                  <c:v>0.37705732484076432</c:v>
                </c:pt>
                <c:pt idx="2789">
                  <c:v>0.37791210191082797</c:v>
                </c:pt>
                <c:pt idx="2790">
                  <c:v>0.37865095541401272</c:v>
                </c:pt>
                <c:pt idx="2791">
                  <c:v>0.37950700636942675</c:v>
                </c:pt>
                <c:pt idx="2792">
                  <c:v>0.38055668789808911</c:v>
                </c:pt>
                <c:pt idx="2793">
                  <c:v>0.38094522292993632</c:v>
                </c:pt>
                <c:pt idx="2794">
                  <c:v>0.38183949044585985</c:v>
                </c:pt>
                <c:pt idx="2795">
                  <c:v>0.38277197452229295</c:v>
                </c:pt>
                <c:pt idx="2796">
                  <c:v>0.38347133757961782</c:v>
                </c:pt>
                <c:pt idx="2797">
                  <c:v>0.38483312101910827</c:v>
                </c:pt>
                <c:pt idx="2798">
                  <c:v>0.38549299363057327</c:v>
                </c:pt>
                <c:pt idx="2799">
                  <c:v>0.3861936305732484</c:v>
                </c:pt>
                <c:pt idx="2800">
                  <c:v>0.38693121019108279</c:v>
                </c:pt>
                <c:pt idx="2801">
                  <c:v>0.38743694267515927</c:v>
                </c:pt>
                <c:pt idx="2802">
                  <c:v>0.38802038216560508</c:v>
                </c:pt>
                <c:pt idx="2803">
                  <c:v>0.38860382165605101</c:v>
                </c:pt>
                <c:pt idx="2804">
                  <c:v>0.38961401273885349</c:v>
                </c:pt>
                <c:pt idx="2805">
                  <c:v>0.39031337579617836</c:v>
                </c:pt>
                <c:pt idx="2806">
                  <c:v>0.39128535031847128</c:v>
                </c:pt>
                <c:pt idx="2807">
                  <c:v>0.39214140127388536</c:v>
                </c:pt>
                <c:pt idx="2808">
                  <c:v>0.39276305732484074</c:v>
                </c:pt>
                <c:pt idx="2809">
                  <c:v>0.39357961783439488</c:v>
                </c:pt>
                <c:pt idx="2810">
                  <c:v>0.39427898089171975</c:v>
                </c:pt>
                <c:pt idx="2811">
                  <c:v>0.39560127388535032</c:v>
                </c:pt>
                <c:pt idx="2812">
                  <c:v>0.39672866242038218</c:v>
                </c:pt>
                <c:pt idx="2813">
                  <c:v>0.39758343949044583</c:v>
                </c:pt>
                <c:pt idx="2814">
                  <c:v>0.39812866242038214</c:v>
                </c:pt>
                <c:pt idx="2815">
                  <c:v>0.39824458598726115</c:v>
                </c:pt>
                <c:pt idx="2816">
                  <c:v>0.39960509554140128</c:v>
                </c:pt>
                <c:pt idx="2817">
                  <c:v>0.39999363057324844</c:v>
                </c:pt>
                <c:pt idx="2818">
                  <c:v>0.4008496815286624</c:v>
                </c:pt>
                <c:pt idx="2819">
                  <c:v>0.40123821656050956</c:v>
                </c:pt>
                <c:pt idx="2820">
                  <c:v>0.40205477707006365</c:v>
                </c:pt>
                <c:pt idx="2821">
                  <c:v>0.40294904458598724</c:v>
                </c:pt>
                <c:pt idx="2822">
                  <c:v>0.40388152866242033</c:v>
                </c:pt>
                <c:pt idx="2823">
                  <c:v>0.40500891719745219</c:v>
                </c:pt>
                <c:pt idx="2824">
                  <c:v>0.4060203821656051</c:v>
                </c:pt>
                <c:pt idx="2825">
                  <c:v>0.40644713375796171</c:v>
                </c:pt>
                <c:pt idx="2826">
                  <c:v>0.40714777070063696</c:v>
                </c:pt>
                <c:pt idx="2827">
                  <c:v>0.40738089171974518</c:v>
                </c:pt>
                <c:pt idx="2828">
                  <c:v>0.40819745222929932</c:v>
                </c:pt>
                <c:pt idx="2829">
                  <c:v>0.40948025477707006</c:v>
                </c:pt>
                <c:pt idx="2830">
                  <c:v>0.41029681528662421</c:v>
                </c:pt>
                <c:pt idx="2831">
                  <c:v>0.41165732484076434</c:v>
                </c:pt>
                <c:pt idx="2832">
                  <c:v>0.41231719745222933</c:v>
                </c:pt>
                <c:pt idx="2833">
                  <c:v>0.41352229299363052</c:v>
                </c:pt>
                <c:pt idx="2834">
                  <c:v>0.41461146496815288</c:v>
                </c:pt>
                <c:pt idx="2835">
                  <c:v>0.41492229299363059</c:v>
                </c:pt>
                <c:pt idx="2836">
                  <c:v>0.41628280254777072</c:v>
                </c:pt>
                <c:pt idx="2837">
                  <c:v>0.41663312101910827</c:v>
                </c:pt>
                <c:pt idx="2838">
                  <c:v>0.41787643312101908</c:v>
                </c:pt>
                <c:pt idx="2839">
                  <c:v>0.41779872611464969</c:v>
                </c:pt>
                <c:pt idx="2840">
                  <c:v>0.4187324840764331</c:v>
                </c:pt>
                <c:pt idx="2841">
                  <c:v>0.41950955414012736</c:v>
                </c:pt>
                <c:pt idx="2842">
                  <c:v>0.420287898089172</c:v>
                </c:pt>
                <c:pt idx="2843">
                  <c:v>0.42087006369426755</c:v>
                </c:pt>
                <c:pt idx="2844">
                  <c:v>0.42133757961783436</c:v>
                </c:pt>
                <c:pt idx="2845">
                  <c:v>0.42227006369426751</c:v>
                </c:pt>
                <c:pt idx="2846">
                  <c:v>0.42285350318471343</c:v>
                </c:pt>
                <c:pt idx="2847">
                  <c:v>0.42370828025477708</c:v>
                </c:pt>
                <c:pt idx="2848">
                  <c:v>0.42491337579617833</c:v>
                </c:pt>
                <c:pt idx="2849">
                  <c:v>0.42537961783439487</c:v>
                </c:pt>
                <c:pt idx="2850">
                  <c:v>0.42611847133757963</c:v>
                </c:pt>
                <c:pt idx="2851">
                  <c:v>0.42639108280254778</c:v>
                </c:pt>
                <c:pt idx="2852">
                  <c:v>0.42747898089171976</c:v>
                </c:pt>
                <c:pt idx="2853">
                  <c:v>0.42841273885350317</c:v>
                </c:pt>
                <c:pt idx="2854">
                  <c:v>0.42887898089171972</c:v>
                </c:pt>
                <c:pt idx="2855">
                  <c:v>0.42985095541401275</c:v>
                </c:pt>
                <c:pt idx="2856">
                  <c:v>0.43093885350318473</c:v>
                </c:pt>
                <c:pt idx="2857">
                  <c:v>0.43171719745222931</c:v>
                </c:pt>
                <c:pt idx="2858">
                  <c:v>0.43245605095541401</c:v>
                </c:pt>
                <c:pt idx="2859">
                  <c:v>0.43334904458598728</c:v>
                </c:pt>
                <c:pt idx="2860">
                  <c:v>0.43369936305732482</c:v>
                </c:pt>
                <c:pt idx="2861">
                  <c:v>0.43463312101910828</c:v>
                </c:pt>
                <c:pt idx="2862">
                  <c:v>0.43599363057324841</c:v>
                </c:pt>
                <c:pt idx="2863">
                  <c:v>0.4368101910828025</c:v>
                </c:pt>
                <c:pt idx="2864">
                  <c:v>0.43844203821656047</c:v>
                </c:pt>
                <c:pt idx="2865">
                  <c:v>0.43871464968152862</c:v>
                </c:pt>
                <c:pt idx="2866">
                  <c:v>0.44042547770700635</c:v>
                </c:pt>
                <c:pt idx="2867">
                  <c:v>0.44073630573248401</c:v>
                </c:pt>
                <c:pt idx="2868">
                  <c:v>0.4408917197452229</c:v>
                </c:pt>
                <c:pt idx="2869">
                  <c:v>0.44178598726114648</c:v>
                </c:pt>
                <c:pt idx="2870">
                  <c:v>0.44240764331210192</c:v>
                </c:pt>
                <c:pt idx="2871">
                  <c:v>0.44225222929936303</c:v>
                </c:pt>
                <c:pt idx="2872">
                  <c:v>0.44268025477707001</c:v>
                </c:pt>
                <c:pt idx="2873">
                  <c:v>0.44330191082802539</c:v>
                </c:pt>
                <c:pt idx="2874">
                  <c:v>0.44396305732484082</c:v>
                </c:pt>
                <c:pt idx="2875">
                  <c:v>0.44489554140127385</c:v>
                </c:pt>
                <c:pt idx="2876">
                  <c:v>0.44551719745222923</c:v>
                </c:pt>
                <c:pt idx="2877">
                  <c:v>0.44652866242038219</c:v>
                </c:pt>
                <c:pt idx="2878">
                  <c:v>0.44761656050955417</c:v>
                </c:pt>
                <c:pt idx="2879">
                  <c:v>0.44843312101910826</c:v>
                </c:pt>
                <c:pt idx="2880">
                  <c:v>0.4487834394904458</c:v>
                </c:pt>
                <c:pt idx="2881">
                  <c:v>0.44932738853503179</c:v>
                </c:pt>
                <c:pt idx="2882">
                  <c:v>0.45014394904458593</c:v>
                </c:pt>
                <c:pt idx="2883">
                  <c:v>0.45165987261146501</c:v>
                </c:pt>
                <c:pt idx="2884">
                  <c:v>0.45321528662420379</c:v>
                </c:pt>
                <c:pt idx="2885">
                  <c:v>0.45438089171974516</c:v>
                </c:pt>
                <c:pt idx="2886">
                  <c:v>0.4544203821656051</c:v>
                </c:pt>
                <c:pt idx="2887">
                  <c:v>0.45539235668789807</c:v>
                </c:pt>
                <c:pt idx="2888">
                  <c:v>0.45609171974522289</c:v>
                </c:pt>
                <c:pt idx="2889">
                  <c:v>0.4564802547770701</c:v>
                </c:pt>
                <c:pt idx="2890">
                  <c:v>0.45706369426751592</c:v>
                </c:pt>
                <c:pt idx="2891">
                  <c:v>0.45819108280254778</c:v>
                </c:pt>
                <c:pt idx="2892">
                  <c:v>0.45916305732484075</c:v>
                </c:pt>
                <c:pt idx="2893">
                  <c:v>0.45986242038216557</c:v>
                </c:pt>
                <c:pt idx="2894">
                  <c:v>0.46021273885350322</c:v>
                </c:pt>
                <c:pt idx="2895">
                  <c:v>0.46118471337579614</c:v>
                </c:pt>
                <c:pt idx="2896">
                  <c:v>0.46153503184713374</c:v>
                </c:pt>
                <c:pt idx="2897">
                  <c:v>0.46246751592356683</c:v>
                </c:pt>
                <c:pt idx="2898">
                  <c:v>0.46351719745222925</c:v>
                </c:pt>
                <c:pt idx="2899">
                  <c:v>0.46382802547770696</c:v>
                </c:pt>
                <c:pt idx="2900">
                  <c:v>0.46483949044585987</c:v>
                </c:pt>
                <c:pt idx="2901">
                  <c:v>0.46511082802547771</c:v>
                </c:pt>
                <c:pt idx="2902">
                  <c:v>0.46604458598726112</c:v>
                </c:pt>
                <c:pt idx="2903">
                  <c:v>0.46662675159235667</c:v>
                </c:pt>
                <c:pt idx="2904">
                  <c:v>0.46810445859872607</c:v>
                </c:pt>
                <c:pt idx="2905">
                  <c:v>0.46829936305732484</c:v>
                </c:pt>
                <c:pt idx="2906">
                  <c:v>0.4690764331210191</c:v>
                </c:pt>
                <c:pt idx="2907">
                  <c:v>0.46977579617834392</c:v>
                </c:pt>
                <c:pt idx="2908">
                  <c:v>0.47125350318471332</c:v>
                </c:pt>
                <c:pt idx="2909">
                  <c:v>0.47152611464968153</c:v>
                </c:pt>
                <c:pt idx="2910">
                  <c:v>0.47269171974522289</c:v>
                </c:pt>
                <c:pt idx="2911">
                  <c:v>0.47331464968152864</c:v>
                </c:pt>
                <c:pt idx="2912">
                  <c:v>0.47424713375796179</c:v>
                </c:pt>
                <c:pt idx="2913">
                  <c:v>0.47432484076433118</c:v>
                </c:pt>
                <c:pt idx="2914">
                  <c:v>0.47506369426751593</c:v>
                </c:pt>
                <c:pt idx="2915">
                  <c:v>0.47572484076433119</c:v>
                </c:pt>
                <c:pt idx="2916">
                  <c:v>0.47712356687898083</c:v>
                </c:pt>
                <c:pt idx="2917">
                  <c:v>0.47809554140127386</c:v>
                </c:pt>
                <c:pt idx="2918">
                  <c:v>0.47840636942675152</c:v>
                </c:pt>
                <c:pt idx="2919">
                  <c:v>0.47968917197452227</c:v>
                </c:pt>
                <c:pt idx="2920">
                  <c:v>0.4803898089171974</c:v>
                </c:pt>
                <c:pt idx="2921">
                  <c:v>0.48101146496815284</c:v>
                </c:pt>
                <c:pt idx="2922">
                  <c:v>0.48206114649681525</c:v>
                </c:pt>
                <c:pt idx="2923">
                  <c:v>0.48318853503184711</c:v>
                </c:pt>
                <c:pt idx="2924">
                  <c:v>0.48353885350318465</c:v>
                </c:pt>
                <c:pt idx="2925">
                  <c:v>0.48404331210191082</c:v>
                </c:pt>
                <c:pt idx="2926">
                  <c:v>0.48470445859872607</c:v>
                </c:pt>
                <c:pt idx="2927">
                  <c:v>0.48528789808917194</c:v>
                </c:pt>
                <c:pt idx="2928">
                  <c:v>0.48649299363057324</c:v>
                </c:pt>
                <c:pt idx="2929">
                  <c:v>0.48742547770700639</c:v>
                </c:pt>
                <c:pt idx="2930">
                  <c:v>0.48793121019108276</c:v>
                </c:pt>
                <c:pt idx="2931">
                  <c:v>0.48863057324840758</c:v>
                </c:pt>
                <c:pt idx="2932">
                  <c:v>0.4890980891719745</c:v>
                </c:pt>
                <c:pt idx="2933">
                  <c:v>0.49007006369426753</c:v>
                </c:pt>
                <c:pt idx="2934">
                  <c:v>0.49072993630573247</c:v>
                </c:pt>
                <c:pt idx="2935">
                  <c:v>0.49127515923566872</c:v>
                </c:pt>
                <c:pt idx="2936">
                  <c:v>0.49298471337579619</c:v>
                </c:pt>
                <c:pt idx="2937">
                  <c:v>0.49294649681528657</c:v>
                </c:pt>
                <c:pt idx="2938">
                  <c:v>0.49352993630573244</c:v>
                </c:pt>
                <c:pt idx="2939">
                  <c:v>0.49520127388535029</c:v>
                </c:pt>
                <c:pt idx="2940">
                  <c:v>0.49578471337579616</c:v>
                </c:pt>
                <c:pt idx="2941">
                  <c:v>0.49656178343949042</c:v>
                </c:pt>
                <c:pt idx="2942">
                  <c:v>0.4978063694267516</c:v>
                </c:pt>
                <c:pt idx="2943">
                  <c:v>0.49893375796178341</c:v>
                </c:pt>
                <c:pt idx="2944">
                  <c:v>0.49971082802547773</c:v>
                </c:pt>
                <c:pt idx="2945">
                  <c:v>0.49959363057324846</c:v>
                </c:pt>
                <c:pt idx="2946">
                  <c:v>0.49998343949044582</c:v>
                </c:pt>
                <c:pt idx="2947">
                  <c:v>0.49986624203821656</c:v>
                </c:pt>
                <c:pt idx="2948">
                  <c:v>0.50107133757961786</c:v>
                </c:pt>
                <c:pt idx="2949">
                  <c:v>0.50145987261146496</c:v>
                </c:pt>
                <c:pt idx="2950">
                  <c:v>0.50107133757961786</c:v>
                </c:pt>
                <c:pt idx="2951">
                  <c:v>0.50219872611464966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BB-4E5B-B4C2-7458B12624BD}"/>
            </c:ext>
          </c:extLst>
        </c:ser>
        <c:ser>
          <c:idx val="3"/>
          <c:order val="3"/>
          <c:tx>
            <c:strRef>
              <c:f>'F7 different textile '!$Y$1</c:f>
              <c:strCache>
                <c:ptCount val="1"/>
                <c:pt idx="0">
                  <c:v>PC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'F7 different textile '!$W$2:$W$2953</c:f>
              <c:numCache>
                <c:formatCode>General</c:formatCode>
                <c:ptCount val="2952"/>
                <c:pt idx="0">
                  <c:v>2.5421142578125056E-3</c:v>
                </c:pt>
                <c:pt idx="1">
                  <c:v>5.0048828125E-3</c:v>
                </c:pt>
                <c:pt idx="2">
                  <c:v>7.4462890625E-3</c:v>
                </c:pt>
                <c:pt idx="3">
                  <c:v>9.8785400390624944E-3</c:v>
                </c:pt>
                <c:pt idx="4">
                  <c:v>1.2319946289062494E-2</c:v>
                </c:pt>
                <c:pt idx="5">
                  <c:v>1.4764404296875006E-2</c:v>
                </c:pt>
                <c:pt idx="6">
                  <c:v>1.7205810546875006E-2</c:v>
                </c:pt>
                <c:pt idx="7">
                  <c:v>1.9644165039062494E-2</c:v>
                </c:pt>
                <c:pt idx="8">
                  <c:v>2.2116088867187494E-2</c:v>
                </c:pt>
                <c:pt idx="9">
                  <c:v>2.4560546875000006E-2</c:v>
                </c:pt>
                <c:pt idx="10">
                  <c:v>2.6995849609374997E-2</c:v>
                </c:pt>
                <c:pt idx="11">
                  <c:v>2.9440307617187508E-2</c:v>
                </c:pt>
                <c:pt idx="12">
                  <c:v>3.1887817382812503E-2</c:v>
                </c:pt>
                <c:pt idx="13">
                  <c:v>3.4323120117187508E-2</c:v>
                </c:pt>
                <c:pt idx="14">
                  <c:v>3.67584228515625E-2</c:v>
                </c:pt>
                <c:pt idx="15">
                  <c:v>3.9190673828125001E-2</c:v>
                </c:pt>
                <c:pt idx="16">
                  <c:v>4.1647338867187501E-2</c:v>
                </c:pt>
                <c:pt idx="17">
                  <c:v>4.4104003906250001E-2</c:v>
                </c:pt>
                <c:pt idx="18">
                  <c:v>4.6548461914062506E-2</c:v>
                </c:pt>
                <c:pt idx="19">
                  <c:v>4.8986816406250001E-2</c:v>
                </c:pt>
                <c:pt idx="20">
                  <c:v>5.0994873046875E-2</c:v>
                </c:pt>
                <c:pt idx="21">
                  <c:v>5.340576171875E-2</c:v>
                </c:pt>
                <c:pt idx="22">
                  <c:v>5.5908203125E-2</c:v>
                </c:pt>
                <c:pt idx="23">
                  <c:v>5.8319091796875E-2</c:v>
                </c:pt>
                <c:pt idx="24">
                  <c:v>6.0760498046875E-2</c:v>
                </c:pt>
                <c:pt idx="25">
                  <c:v>6.3201904296875E-2</c:v>
                </c:pt>
                <c:pt idx="26">
                  <c:v>6.5643310546875E-2</c:v>
                </c:pt>
                <c:pt idx="27">
                  <c:v>6.8084716796875E-2</c:v>
                </c:pt>
                <c:pt idx="28">
                  <c:v>7.0526123046875E-2</c:v>
                </c:pt>
                <c:pt idx="29">
                  <c:v>7.2967529296875E-2</c:v>
                </c:pt>
                <c:pt idx="30">
                  <c:v>7.5439453125E-2</c:v>
                </c:pt>
                <c:pt idx="31">
                  <c:v>7.7880859375E-2</c:v>
                </c:pt>
                <c:pt idx="32">
                  <c:v>8.0352783203125E-2</c:v>
                </c:pt>
                <c:pt idx="33">
                  <c:v>8.2794189453125E-2</c:v>
                </c:pt>
                <c:pt idx="34">
                  <c:v>8.5205078125E-2</c:v>
                </c:pt>
                <c:pt idx="35">
                  <c:v>8.770751953125E-2</c:v>
                </c:pt>
                <c:pt idx="36">
                  <c:v>9.0118408203125E-2</c:v>
                </c:pt>
                <c:pt idx="37">
                  <c:v>9.259033203125E-2</c:v>
                </c:pt>
                <c:pt idx="38">
                  <c:v>9.503173828125E-2</c:v>
                </c:pt>
                <c:pt idx="39">
                  <c:v>9.747314453125E-2</c:v>
                </c:pt>
                <c:pt idx="40">
                  <c:v>9.9945068359375E-2</c:v>
                </c:pt>
                <c:pt idx="41">
                  <c:v>0.102386474609375</c:v>
                </c:pt>
                <c:pt idx="42">
                  <c:v>0.10479736328125</c:v>
                </c:pt>
                <c:pt idx="43">
                  <c:v>0.10723876953125</c:v>
                </c:pt>
                <c:pt idx="44">
                  <c:v>0.109649658203125</c:v>
                </c:pt>
                <c:pt idx="45">
                  <c:v>0.112152099609375</c:v>
                </c:pt>
                <c:pt idx="46">
                  <c:v>0.114501953125</c:v>
                </c:pt>
                <c:pt idx="47">
                  <c:v>0.11700439453125</c:v>
                </c:pt>
                <c:pt idx="48">
                  <c:v>0.119415283203125</c:v>
                </c:pt>
                <c:pt idx="49">
                  <c:v>0.12188720703125</c:v>
                </c:pt>
                <c:pt idx="50">
                  <c:v>0.12432861328125</c:v>
                </c:pt>
                <c:pt idx="51">
                  <c:v>0.1268310546875</c:v>
                </c:pt>
                <c:pt idx="52">
                  <c:v>0.129241943359375</c:v>
                </c:pt>
                <c:pt idx="53">
                  <c:v>0.131683349609375</c:v>
                </c:pt>
                <c:pt idx="54">
                  <c:v>0.134124755859375</c:v>
                </c:pt>
                <c:pt idx="55">
                  <c:v>0.13653564453125</c:v>
                </c:pt>
                <c:pt idx="56">
                  <c:v>0.139007568359375</c:v>
                </c:pt>
                <c:pt idx="57">
                  <c:v>0.1414794921875</c:v>
                </c:pt>
                <c:pt idx="58">
                  <c:v>0.14385986328125</c:v>
                </c:pt>
                <c:pt idx="59">
                  <c:v>0.146331787109375</c:v>
                </c:pt>
                <c:pt idx="60">
                  <c:v>0.14874267578125</c:v>
                </c:pt>
                <c:pt idx="61">
                  <c:v>0.151275634765625</c:v>
                </c:pt>
                <c:pt idx="62">
                  <c:v>0.153656005859375</c:v>
                </c:pt>
                <c:pt idx="63">
                  <c:v>0.1561279296875</c:v>
                </c:pt>
                <c:pt idx="64">
                  <c:v>0.1585693359375</c:v>
                </c:pt>
                <c:pt idx="65">
                  <c:v>0.161041259765625</c:v>
                </c:pt>
                <c:pt idx="66">
                  <c:v>0.1634521484375</c:v>
                </c:pt>
                <c:pt idx="67">
                  <c:v>0.1658935546875</c:v>
                </c:pt>
                <c:pt idx="68">
                  <c:v>0.168365478515625</c:v>
                </c:pt>
                <c:pt idx="69">
                  <c:v>0.1707763671875</c:v>
                </c:pt>
                <c:pt idx="70">
                  <c:v>0.173187255859375</c:v>
                </c:pt>
                <c:pt idx="71">
                  <c:v>0.1756591796875</c:v>
                </c:pt>
                <c:pt idx="72">
                  <c:v>0.17816162109375</c:v>
                </c:pt>
                <c:pt idx="73">
                  <c:v>0.18060302734375</c:v>
                </c:pt>
                <c:pt idx="74">
                  <c:v>0.183013916015625</c:v>
                </c:pt>
                <c:pt idx="75">
                  <c:v>0.185455322265625</c:v>
                </c:pt>
                <c:pt idx="76">
                  <c:v>0.187896728515625</c:v>
                </c:pt>
                <c:pt idx="77">
                  <c:v>0.190399169921875</c:v>
                </c:pt>
                <c:pt idx="78">
                  <c:v>0.192779541015625</c:v>
                </c:pt>
                <c:pt idx="79">
                  <c:v>0.195220947265625</c:v>
                </c:pt>
                <c:pt idx="80">
                  <c:v>0.197662353515625</c:v>
                </c:pt>
                <c:pt idx="81">
                  <c:v>0.200103759765625</c:v>
                </c:pt>
                <c:pt idx="82">
                  <c:v>0.202545166015625</c:v>
                </c:pt>
                <c:pt idx="83">
                  <c:v>0.205047607421875</c:v>
                </c:pt>
                <c:pt idx="84">
                  <c:v>0.20745849609375</c:v>
                </c:pt>
                <c:pt idx="85">
                  <c:v>0.20989990234375</c:v>
                </c:pt>
                <c:pt idx="86">
                  <c:v>0.212310791015625</c:v>
                </c:pt>
                <c:pt idx="87">
                  <c:v>0.21484375</c:v>
                </c:pt>
                <c:pt idx="88">
                  <c:v>0.217193603515625</c:v>
                </c:pt>
                <c:pt idx="89">
                  <c:v>0.21966552734375</c:v>
                </c:pt>
                <c:pt idx="90">
                  <c:v>0.22210693359375</c:v>
                </c:pt>
                <c:pt idx="91">
                  <c:v>0.224578857421875</c:v>
                </c:pt>
                <c:pt idx="92">
                  <c:v>0.227020263671875</c:v>
                </c:pt>
                <c:pt idx="93">
                  <c:v>0.229461669921875</c:v>
                </c:pt>
                <c:pt idx="94">
                  <c:v>0.231903076171875</c:v>
                </c:pt>
                <c:pt idx="95">
                  <c:v>0.23431396484375</c:v>
                </c:pt>
                <c:pt idx="96">
                  <c:v>0.236785888671875</c:v>
                </c:pt>
                <c:pt idx="97">
                  <c:v>0.2392578125</c:v>
                </c:pt>
                <c:pt idx="98">
                  <c:v>0.24169921875</c:v>
                </c:pt>
                <c:pt idx="99">
                  <c:v>0.244049072265625</c:v>
                </c:pt>
                <c:pt idx="100">
                  <c:v>0.24658203125</c:v>
                </c:pt>
                <c:pt idx="101">
                  <c:v>0.248992919921875</c:v>
                </c:pt>
                <c:pt idx="102">
                  <c:v>0.25146484375</c:v>
                </c:pt>
                <c:pt idx="103">
                  <c:v>0.25384521484375</c:v>
                </c:pt>
                <c:pt idx="104">
                  <c:v>0.25634765625</c:v>
                </c:pt>
                <c:pt idx="105">
                  <c:v>0.258819580078125</c:v>
                </c:pt>
                <c:pt idx="106">
                  <c:v>0.26123046875</c:v>
                </c:pt>
                <c:pt idx="107">
                  <c:v>0.263671875</c:v>
                </c:pt>
                <c:pt idx="108">
                  <c:v>0.266082763671875</c:v>
                </c:pt>
                <c:pt idx="109">
                  <c:v>0.2685546875</c:v>
                </c:pt>
                <c:pt idx="110">
                  <c:v>0.271026611328125</c:v>
                </c:pt>
                <c:pt idx="111">
                  <c:v>0.2734375</c:v>
                </c:pt>
                <c:pt idx="112">
                  <c:v>0.275848388671875</c:v>
                </c:pt>
                <c:pt idx="113">
                  <c:v>0.278350830078125</c:v>
                </c:pt>
                <c:pt idx="114">
                  <c:v>0.280731201171875</c:v>
                </c:pt>
                <c:pt idx="115">
                  <c:v>0.283294677734375</c:v>
                </c:pt>
                <c:pt idx="116">
                  <c:v>0.285675048828125</c:v>
                </c:pt>
                <c:pt idx="117">
                  <c:v>0.288116455078125</c:v>
                </c:pt>
                <c:pt idx="118">
                  <c:v>0.290557861328125</c:v>
                </c:pt>
                <c:pt idx="119">
                  <c:v>0.29296875</c:v>
                </c:pt>
                <c:pt idx="120">
                  <c:v>0.295501708984375</c:v>
                </c:pt>
                <c:pt idx="121">
                  <c:v>0.29791259765625</c:v>
                </c:pt>
                <c:pt idx="122">
                  <c:v>0.30035400390625</c:v>
                </c:pt>
                <c:pt idx="123">
                  <c:v>0.302764892578125</c:v>
                </c:pt>
                <c:pt idx="124">
                  <c:v>0.305267333984375</c:v>
                </c:pt>
                <c:pt idx="125">
                  <c:v>0.307708740234375</c:v>
                </c:pt>
                <c:pt idx="126">
                  <c:v>0.310150146484375</c:v>
                </c:pt>
                <c:pt idx="127">
                  <c:v>0.312530517578125</c:v>
                </c:pt>
                <c:pt idx="128">
                  <c:v>0.31500244140625</c:v>
                </c:pt>
                <c:pt idx="129">
                  <c:v>0.31744384765625</c:v>
                </c:pt>
                <c:pt idx="130">
                  <c:v>0.319976806640625</c:v>
                </c:pt>
                <c:pt idx="131">
                  <c:v>0.322296142578125</c:v>
                </c:pt>
                <c:pt idx="132">
                  <c:v>0.324798583984375</c:v>
                </c:pt>
                <c:pt idx="133">
                  <c:v>0.327239990234375</c:v>
                </c:pt>
                <c:pt idx="134">
                  <c:v>0.3297119140625</c:v>
                </c:pt>
                <c:pt idx="135">
                  <c:v>0.3321533203125</c:v>
                </c:pt>
                <c:pt idx="136">
                  <c:v>0.3345947265625</c:v>
                </c:pt>
                <c:pt idx="137">
                  <c:v>0.33697509765625</c:v>
                </c:pt>
                <c:pt idx="138">
                  <c:v>0.339447021484375</c:v>
                </c:pt>
                <c:pt idx="139">
                  <c:v>0.341888427734375</c:v>
                </c:pt>
                <c:pt idx="140">
                  <c:v>0.34429931640625</c:v>
                </c:pt>
                <c:pt idx="141">
                  <c:v>0.3468017578125</c:v>
                </c:pt>
                <c:pt idx="142">
                  <c:v>0.3492431640625</c:v>
                </c:pt>
                <c:pt idx="143">
                  <c:v>0.3516845703125</c:v>
                </c:pt>
                <c:pt idx="144">
                  <c:v>0.3541259765625</c:v>
                </c:pt>
                <c:pt idx="145">
                  <c:v>0.356536865234375</c:v>
                </c:pt>
                <c:pt idx="146">
                  <c:v>0.35906982421875</c:v>
                </c:pt>
                <c:pt idx="147">
                  <c:v>0.361419677734375</c:v>
                </c:pt>
                <c:pt idx="148">
                  <c:v>0.363861083984375</c:v>
                </c:pt>
                <c:pt idx="149">
                  <c:v>0.366302490234375</c:v>
                </c:pt>
                <c:pt idx="150">
                  <c:v>0.3687744140625</c:v>
                </c:pt>
                <c:pt idx="151">
                  <c:v>0.371185302734375</c:v>
                </c:pt>
                <c:pt idx="152">
                  <c:v>0.3736572265625</c:v>
                </c:pt>
                <c:pt idx="153">
                  <c:v>0.376129150390625</c:v>
                </c:pt>
                <c:pt idx="154">
                  <c:v>0.37860107421875</c:v>
                </c:pt>
                <c:pt idx="155">
                  <c:v>0.381011962890625</c:v>
                </c:pt>
                <c:pt idx="156">
                  <c:v>0.383453369140625</c:v>
                </c:pt>
                <c:pt idx="157">
                  <c:v>0.385894775390625</c:v>
                </c:pt>
                <c:pt idx="158">
                  <c:v>0.388336181640625</c:v>
                </c:pt>
                <c:pt idx="159">
                  <c:v>0.39080810546875</c:v>
                </c:pt>
                <c:pt idx="160">
                  <c:v>0.393310546875</c:v>
                </c:pt>
                <c:pt idx="161">
                  <c:v>0.395660400390625</c:v>
                </c:pt>
                <c:pt idx="162">
                  <c:v>0.39813232421875</c:v>
                </c:pt>
                <c:pt idx="163">
                  <c:v>0.40057373046875</c:v>
                </c:pt>
                <c:pt idx="164">
                  <c:v>0.403076171875</c:v>
                </c:pt>
                <c:pt idx="165">
                  <c:v>0.405487060546875</c:v>
                </c:pt>
                <c:pt idx="166">
                  <c:v>0.407928466796875</c:v>
                </c:pt>
                <c:pt idx="167">
                  <c:v>0.410308837890625</c:v>
                </c:pt>
                <c:pt idx="168">
                  <c:v>0.412811279296875</c:v>
                </c:pt>
                <c:pt idx="169">
                  <c:v>0.415313720703125</c:v>
                </c:pt>
                <c:pt idx="170">
                  <c:v>0.417724609375</c:v>
                </c:pt>
                <c:pt idx="171">
                  <c:v>0.42010498046875</c:v>
                </c:pt>
                <c:pt idx="172">
                  <c:v>0.42254638671875</c:v>
                </c:pt>
                <c:pt idx="173">
                  <c:v>0.425048828125</c:v>
                </c:pt>
                <c:pt idx="174">
                  <c:v>0.427520751953125</c:v>
                </c:pt>
                <c:pt idx="175">
                  <c:v>0.429931640625</c:v>
                </c:pt>
                <c:pt idx="176">
                  <c:v>0.432373046875</c:v>
                </c:pt>
                <c:pt idx="177">
                  <c:v>0.43475341796875</c:v>
                </c:pt>
                <c:pt idx="178">
                  <c:v>0.437225341796875</c:v>
                </c:pt>
                <c:pt idx="179">
                  <c:v>0.439697265625</c:v>
                </c:pt>
                <c:pt idx="180">
                  <c:v>0.442138671875</c:v>
                </c:pt>
                <c:pt idx="181">
                  <c:v>0.444610595703125</c:v>
                </c:pt>
                <c:pt idx="182">
                  <c:v>0.446990966796875</c:v>
                </c:pt>
                <c:pt idx="183">
                  <c:v>0.449462890625</c:v>
                </c:pt>
                <c:pt idx="184">
                  <c:v>0.45184326171875</c:v>
                </c:pt>
                <c:pt idx="185">
                  <c:v>0.454345703125</c:v>
                </c:pt>
                <c:pt idx="186">
                  <c:v>0.456787109375</c:v>
                </c:pt>
                <c:pt idx="187">
                  <c:v>0.459197998046875</c:v>
                </c:pt>
                <c:pt idx="188">
                  <c:v>0.461639404296875</c:v>
                </c:pt>
                <c:pt idx="189">
                  <c:v>0.464141845703125</c:v>
                </c:pt>
                <c:pt idx="190">
                  <c:v>0.466583251953125</c:v>
                </c:pt>
                <c:pt idx="191">
                  <c:v>0.468994140625</c:v>
                </c:pt>
                <c:pt idx="192">
                  <c:v>0.471435546875</c:v>
                </c:pt>
                <c:pt idx="193">
                  <c:v>0.473876953125</c:v>
                </c:pt>
                <c:pt idx="194">
                  <c:v>0.476348876953125</c:v>
                </c:pt>
                <c:pt idx="195">
                  <c:v>0.478759765625</c:v>
                </c:pt>
                <c:pt idx="196">
                  <c:v>0.481231689453125</c:v>
                </c:pt>
                <c:pt idx="197">
                  <c:v>0.483673095703125</c:v>
                </c:pt>
                <c:pt idx="198">
                  <c:v>0.486114501953125</c:v>
                </c:pt>
                <c:pt idx="199">
                  <c:v>0.48858642578125</c:v>
                </c:pt>
                <c:pt idx="200">
                  <c:v>0.49102783203125</c:v>
                </c:pt>
                <c:pt idx="201">
                  <c:v>0.49346923828125</c:v>
                </c:pt>
                <c:pt idx="202">
                  <c:v>0.49591064453125</c:v>
                </c:pt>
                <c:pt idx="203">
                  <c:v>0.498321533203125</c:v>
                </c:pt>
                <c:pt idx="204">
                  <c:v>0.500732421875</c:v>
                </c:pt>
                <c:pt idx="205">
                  <c:v>0.503204345703125</c:v>
                </c:pt>
                <c:pt idx="206">
                  <c:v>0.505645751953125</c:v>
                </c:pt>
                <c:pt idx="207">
                  <c:v>0.50811767578125</c:v>
                </c:pt>
                <c:pt idx="208">
                  <c:v>0.51055908203125</c:v>
                </c:pt>
                <c:pt idx="209">
                  <c:v>0.51300048828125</c:v>
                </c:pt>
                <c:pt idx="210">
                  <c:v>0.51544189453125</c:v>
                </c:pt>
                <c:pt idx="211">
                  <c:v>0.517852783203125</c:v>
                </c:pt>
                <c:pt idx="212">
                  <c:v>0.52032470703125</c:v>
                </c:pt>
                <c:pt idx="213">
                  <c:v>0.522735595703125</c:v>
                </c:pt>
                <c:pt idx="214">
                  <c:v>0.52520751953125</c:v>
                </c:pt>
                <c:pt idx="215">
                  <c:v>0.527679443359375</c:v>
                </c:pt>
                <c:pt idx="216">
                  <c:v>0.530120849609375</c:v>
                </c:pt>
                <c:pt idx="217">
                  <c:v>0.53253173828125</c:v>
                </c:pt>
                <c:pt idx="218">
                  <c:v>0.534942626953125</c:v>
                </c:pt>
                <c:pt idx="219">
                  <c:v>0.53741455078125</c:v>
                </c:pt>
                <c:pt idx="220">
                  <c:v>0.53985595703125</c:v>
                </c:pt>
                <c:pt idx="221">
                  <c:v>0.54229736328125</c:v>
                </c:pt>
                <c:pt idx="222">
                  <c:v>0.5447998046875</c:v>
                </c:pt>
                <c:pt idx="223">
                  <c:v>0.547210693359375</c:v>
                </c:pt>
                <c:pt idx="224">
                  <c:v>0.549652099609375</c:v>
                </c:pt>
                <c:pt idx="225">
                  <c:v>0.552093505859375</c:v>
                </c:pt>
                <c:pt idx="226">
                  <c:v>0.5545654296875</c:v>
                </c:pt>
                <c:pt idx="227">
                  <c:v>0.556976318359375</c:v>
                </c:pt>
                <c:pt idx="228">
                  <c:v>0.5594482421875</c:v>
                </c:pt>
                <c:pt idx="229">
                  <c:v>0.5618896484375</c:v>
                </c:pt>
                <c:pt idx="230">
                  <c:v>0.564239501953125</c:v>
                </c:pt>
                <c:pt idx="231">
                  <c:v>0.566741943359375</c:v>
                </c:pt>
                <c:pt idx="232">
                  <c:v>0.569183349609375</c:v>
                </c:pt>
                <c:pt idx="233">
                  <c:v>0.5716552734375</c:v>
                </c:pt>
                <c:pt idx="234">
                  <c:v>0.574066162109375</c:v>
                </c:pt>
                <c:pt idx="235">
                  <c:v>0.576568603515625</c:v>
                </c:pt>
                <c:pt idx="236">
                  <c:v>0.579010009765625</c:v>
                </c:pt>
                <c:pt idx="237">
                  <c:v>0.58135986328125</c:v>
                </c:pt>
                <c:pt idx="238">
                  <c:v>0.583892822265625</c:v>
                </c:pt>
                <c:pt idx="239">
                  <c:v>0.5863037109375</c:v>
                </c:pt>
                <c:pt idx="240">
                  <c:v>0.588775634765625</c:v>
                </c:pt>
                <c:pt idx="241">
                  <c:v>0.591217041015625</c:v>
                </c:pt>
                <c:pt idx="242">
                  <c:v>0.593597412109375</c:v>
                </c:pt>
                <c:pt idx="243">
                  <c:v>0.59613037109375</c:v>
                </c:pt>
                <c:pt idx="244">
                  <c:v>0.5985107421875</c:v>
                </c:pt>
                <c:pt idx="245">
                  <c:v>0.60101318359375</c:v>
                </c:pt>
                <c:pt idx="246">
                  <c:v>0.6033935546875</c:v>
                </c:pt>
                <c:pt idx="247">
                  <c:v>0.60589599609375</c:v>
                </c:pt>
                <c:pt idx="248">
                  <c:v>0.60833740234375</c:v>
                </c:pt>
                <c:pt idx="249">
                  <c:v>0.610748291015625</c:v>
                </c:pt>
                <c:pt idx="250">
                  <c:v>0.613189697265625</c:v>
                </c:pt>
                <c:pt idx="251">
                  <c:v>0.615631103515625</c:v>
                </c:pt>
                <c:pt idx="252">
                  <c:v>0.618072509765625</c:v>
                </c:pt>
                <c:pt idx="253">
                  <c:v>0.620513916015625</c:v>
                </c:pt>
                <c:pt idx="254">
                  <c:v>0.622955322265625</c:v>
                </c:pt>
                <c:pt idx="255">
                  <c:v>0.62542724609375</c:v>
                </c:pt>
                <c:pt idx="256">
                  <c:v>0.62786865234375</c:v>
                </c:pt>
                <c:pt idx="257">
                  <c:v>0.63031005859375</c:v>
                </c:pt>
                <c:pt idx="258">
                  <c:v>0.632781982421875</c:v>
                </c:pt>
                <c:pt idx="259">
                  <c:v>0.635223388671875</c:v>
                </c:pt>
                <c:pt idx="260">
                  <c:v>0.6375732421875</c:v>
                </c:pt>
                <c:pt idx="261">
                  <c:v>0.640045166015625</c:v>
                </c:pt>
                <c:pt idx="262">
                  <c:v>0.642486572265625</c:v>
                </c:pt>
                <c:pt idx="263">
                  <c:v>0.644927978515625</c:v>
                </c:pt>
                <c:pt idx="264">
                  <c:v>0.647369384765625</c:v>
                </c:pt>
                <c:pt idx="265">
                  <c:v>0.64984130859375</c:v>
                </c:pt>
                <c:pt idx="266">
                  <c:v>0.652252197265625</c:v>
                </c:pt>
                <c:pt idx="267">
                  <c:v>0.65472412109375</c:v>
                </c:pt>
                <c:pt idx="268">
                  <c:v>0.65716552734375</c:v>
                </c:pt>
                <c:pt idx="269">
                  <c:v>0.65960693359375</c:v>
                </c:pt>
                <c:pt idx="270">
                  <c:v>0.6619873046875</c:v>
                </c:pt>
                <c:pt idx="271">
                  <c:v>0.6644287109375</c:v>
                </c:pt>
                <c:pt idx="272">
                  <c:v>0.666900634765625</c:v>
                </c:pt>
                <c:pt idx="273">
                  <c:v>0.6693115234375</c:v>
                </c:pt>
                <c:pt idx="274">
                  <c:v>0.671783447265625</c:v>
                </c:pt>
                <c:pt idx="275">
                  <c:v>0.674163818359375</c:v>
                </c:pt>
                <c:pt idx="276">
                  <c:v>0.67669677734375</c:v>
                </c:pt>
                <c:pt idx="277">
                  <c:v>0.6790771484375</c:v>
                </c:pt>
                <c:pt idx="278">
                  <c:v>0.681488037109375</c:v>
                </c:pt>
                <c:pt idx="279">
                  <c:v>0.683929443359375</c:v>
                </c:pt>
                <c:pt idx="280">
                  <c:v>0.686370849609375</c:v>
                </c:pt>
                <c:pt idx="281">
                  <c:v>0.6888427734375</c:v>
                </c:pt>
                <c:pt idx="282">
                  <c:v>0.691253662109375</c:v>
                </c:pt>
                <c:pt idx="283">
                  <c:v>0.69366455078125</c:v>
                </c:pt>
                <c:pt idx="284">
                  <c:v>0.696136474609375</c:v>
                </c:pt>
                <c:pt idx="285">
                  <c:v>0.69854736328125</c:v>
                </c:pt>
                <c:pt idx="286">
                  <c:v>0.701019287109375</c:v>
                </c:pt>
                <c:pt idx="287">
                  <c:v>0.703460693359375</c:v>
                </c:pt>
                <c:pt idx="288">
                  <c:v>0.70587158203125</c:v>
                </c:pt>
                <c:pt idx="289">
                  <c:v>0.708251953125</c:v>
                </c:pt>
                <c:pt idx="290">
                  <c:v>0.71075439453125</c:v>
                </c:pt>
                <c:pt idx="291">
                  <c:v>0.7132568359375</c:v>
                </c:pt>
                <c:pt idx="292">
                  <c:v>0.7156982421875</c:v>
                </c:pt>
                <c:pt idx="293">
                  <c:v>0.718109130859375</c:v>
                </c:pt>
                <c:pt idx="294">
                  <c:v>0.720550537109375</c:v>
                </c:pt>
                <c:pt idx="295">
                  <c:v>0.72296142578125</c:v>
                </c:pt>
                <c:pt idx="296">
                  <c:v>0.72540283203125</c:v>
                </c:pt>
                <c:pt idx="297">
                  <c:v>0.727874755859375</c:v>
                </c:pt>
                <c:pt idx="298">
                  <c:v>0.73028564453125</c:v>
                </c:pt>
                <c:pt idx="299">
                  <c:v>0.732757568359375</c:v>
                </c:pt>
                <c:pt idx="300">
                  <c:v>0.735198974609375</c:v>
                </c:pt>
                <c:pt idx="301">
                  <c:v>0.737640380859375</c:v>
                </c:pt>
                <c:pt idx="302">
                  <c:v>0.740020751953125</c:v>
                </c:pt>
                <c:pt idx="303">
                  <c:v>0.742523193359375</c:v>
                </c:pt>
                <c:pt idx="304">
                  <c:v>0.744903564453125</c:v>
                </c:pt>
                <c:pt idx="305">
                  <c:v>0.747314453125</c:v>
                </c:pt>
                <c:pt idx="306">
                  <c:v>0.749786376953125</c:v>
                </c:pt>
                <c:pt idx="307">
                  <c:v>0.75286865234375</c:v>
                </c:pt>
                <c:pt idx="308">
                  <c:v>0.7550048828125</c:v>
                </c:pt>
                <c:pt idx="309">
                  <c:v>0.75775146484375</c:v>
                </c:pt>
                <c:pt idx="310">
                  <c:v>0.76019287109375</c:v>
                </c:pt>
                <c:pt idx="311">
                  <c:v>0.76263427734375</c:v>
                </c:pt>
                <c:pt idx="312">
                  <c:v>0.76507568359375</c:v>
                </c:pt>
                <c:pt idx="313">
                  <c:v>0.767822265625</c:v>
                </c:pt>
                <c:pt idx="314">
                  <c:v>0.7696533203125</c:v>
                </c:pt>
                <c:pt idx="315">
                  <c:v>0.77178955078125</c:v>
                </c:pt>
                <c:pt idx="316">
                  <c:v>0.77484130859375</c:v>
                </c:pt>
                <c:pt idx="317">
                  <c:v>0.7769775390625</c:v>
                </c:pt>
                <c:pt idx="318">
                  <c:v>0.7794189453125</c:v>
                </c:pt>
                <c:pt idx="319">
                  <c:v>0.78155517578125</c:v>
                </c:pt>
                <c:pt idx="320">
                  <c:v>0.7843017578125</c:v>
                </c:pt>
                <c:pt idx="321">
                  <c:v>0.78704833984375</c:v>
                </c:pt>
                <c:pt idx="322">
                  <c:v>0.78857421875</c:v>
                </c:pt>
                <c:pt idx="323">
                  <c:v>0.79132080078125</c:v>
                </c:pt>
                <c:pt idx="324">
                  <c:v>0.7940673828125</c:v>
                </c:pt>
                <c:pt idx="325">
                  <c:v>0.79681396484375</c:v>
                </c:pt>
                <c:pt idx="326">
                  <c:v>0.79864501953125</c:v>
                </c:pt>
                <c:pt idx="327">
                  <c:v>0.8013916015625</c:v>
                </c:pt>
                <c:pt idx="328">
                  <c:v>0.80322265625</c:v>
                </c:pt>
                <c:pt idx="329">
                  <c:v>0.8062744140625</c:v>
                </c:pt>
                <c:pt idx="330">
                  <c:v>0.80902099609375</c:v>
                </c:pt>
                <c:pt idx="331">
                  <c:v>0.81085205078125</c:v>
                </c:pt>
                <c:pt idx="332">
                  <c:v>0.81298828125</c:v>
                </c:pt>
                <c:pt idx="333">
                  <c:v>0.81634521484375</c:v>
                </c:pt>
                <c:pt idx="334">
                  <c:v>0.81878662109375</c:v>
                </c:pt>
                <c:pt idx="335">
                  <c:v>0.8209228515625</c:v>
                </c:pt>
                <c:pt idx="336">
                  <c:v>0.8233642578125</c:v>
                </c:pt>
                <c:pt idx="337">
                  <c:v>0.8258056640625</c:v>
                </c:pt>
                <c:pt idx="338">
                  <c:v>0.82855224609375</c:v>
                </c:pt>
                <c:pt idx="339">
                  <c:v>0.83099365234375</c:v>
                </c:pt>
                <c:pt idx="340">
                  <c:v>0.83343505859375</c:v>
                </c:pt>
                <c:pt idx="341">
                  <c:v>0.83587646484375</c:v>
                </c:pt>
                <c:pt idx="342">
                  <c:v>0.8380126953125</c:v>
                </c:pt>
                <c:pt idx="343">
                  <c:v>0.83984375</c:v>
                </c:pt>
                <c:pt idx="344">
                  <c:v>0.84259033203125</c:v>
                </c:pt>
                <c:pt idx="345">
                  <c:v>0.8453369140625</c:v>
                </c:pt>
                <c:pt idx="346">
                  <c:v>0.84747314453125</c:v>
                </c:pt>
                <c:pt idx="347">
                  <c:v>0.850830078125</c:v>
                </c:pt>
                <c:pt idx="348">
                  <c:v>0.8526611328125</c:v>
                </c:pt>
                <c:pt idx="349">
                  <c:v>0.8551025390625</c:v>
                </c:pt>
                <c:pt idx="350">
                  <c:v>0.8575439453125</c:v>
                </c:pt>
                <c:pt idx="351">
                  <c:v>0.85968017578125</c:v>
                </c:pt>
                <c:pt idx="352">
                  <c:v>0.86212158203125</c:v>
                </c:pt>
                <c:pt idx="353">
                  <c:v>0.86456298828125</c:v>
                </c:pt>
                <c:pt idx="354">
                  <c:v>0.86700439453125</c:v>
                </c:pt>
                <c:pt idx="355">
                  <c:v>0.8697509765625</c:v>
                </c:pt>
                <c:pt idx="356">
                  <c:v>0.8721923828125</c:v>
                </c:pt>
                <c:pt idx="357">
                  <c:v>0.875244140625</c:v>
                </c:pt>
                <c:pt idx="358">
                  <c:v>0.877685546875</c:v>
                </c:pt>
                <c:pt idx="359">
                  <c:v>0.8795166015625</c:v>
                </c:pt>
                <c:pt idx="360">
                  <c:v>0.8819580078125</c:v>
                </c:pt>
                <c:pt idx="361">
                  <c:v>0.88470458984375</c:v>
                </c:pt>
                <c:pt idx="362">
                  <c:v>0.88623046875</c:v>
                </c:pt>
                <c:pt idx="363">
                  <c:v>0.88958740234375</c:v>
                </c:pt>
                <c:pt idx="364">
                  <c:v>0.8917236328125</c:v>
                </c:pt>
                <c:pt idx="365">
                  <c:v>0.8941650390625</c:v>
                </c:pt>
                <c:pt idx="366">
                  <c:v>0.89691162109375</c:v>
                </c:pt>
                <c:pt idx="367">
                  <c:v>0.89874267578125</c:v>
                </c:pt>
                <c:pt idx="368">
                  <c:v>0.90179443359375</c:v>
                </c:pt>
                <c:pt idx="369">
                  <c:v>0.90423583984375</c:v>
                </c:pt>
                <c:pt idx="370">
                  <c:v>0.9063720703125</c:v>
                </c:pt>
                <c:pt idx="371">
                  <c:v>0.9088134765625</c:v>
                </c:pt>
                <c:pt idx="372">
                  <c:v>0.91156005859375</c:v>
                </c:pt>
                <c:pt idx="373">
                  <c:v>0.91339111328125</c:v>
                </c:pt>
                <c:pt idx="374">
                  <c:v>0.91644287109375</c:v>
                </c:pt>
                <c:pt idx="375">
                  <c:v>0.91827392578125</c:v>
                </c:pt>
                <c:pt idx="376">
                  <c:v>0.92132568359375</c:v>
                </c:pt>
                <c:pt idx="377">
                  <c:v>0.9234619140625</c:v>
                </c:pt>
                <c:pt idx="378">
                  <c:v>0.9259033203125</c:v>
                </c:pt>
                <c:pt idx="379">
                  <c:v>0.9283447265625</c:v>
                </c:pt>
                <c:pt idx="380">
                  <c:v>0.9307861328125</c:v>
                </c:pt>
                <c:pt idx="381">
                  <c:v>0.93353271484375</c:v>
                </c:pt>
                <c:pt idx="382">
                  <c:v>0.9356689453125</c:v>
                </c:pt>
                <c:pt idx="383">
                  <c:v>0.93841552734375</c:v>
                </c:pt>
                <c:pt idx="384">
                  <c:v>0.94085693359375</c:v>
                </c:pt>
                <c:pt idx="385">
                  <c:v>0.9429931640625</c:v>
                </c:pt>
                <c:pt idx="386">
                  <c:v>0.94512939453125</c:v>
                </c:pt>
                <c:pt idx="387">
                  <c:v>0.9478759765625</c:v>
                </c:pt>
                <c:pt idx="388">
                  <c:v>0.9503173828125</c:v>
                </c:pt>
                <c:pt idx="389">
                  <c:v>0.95245361328125</c:v>
                </c:pt>
                <c:pt idx="390">
                  <c:v>0.9552001953125</c:v>
                </c:pt>
                <c:pt idx="391">
                  <c:v>0.9576416015625</c:v>
                </c:pt>
                <c:pt idx="392">
                  <c:v>0.95977783203125</c:v>
                </c:pt>
                <c:pt idx="393">
                  <c:v>0.96221923828125</c:v>
                </c:pt>
                <c:pt idx="394">
                  <c:v>0.96527099609375</c:v>
                </c:pt>
                <c:pt idx="395">
                  <c:v>0.96710205078125</c:v>
                </c:pt>
                <c:pt idx="396">
                  <c:v>0.96923828125</c:v>
                </c:pt>
                <c:pt idx="397">
                  <c:v>0.97259521484375</c:v>
                </c:pt>
                <c:pt idx="398">
                  <c:v>0.97442626953125</c:v>
                </c:pt>
                <c:pt idx="399">
                  <c:v>0.97747802734375</c:v>
                </c:pt>
                <c:pt idx="400">
                  <c:v>0.9796142578125</c:v>
                </c:pt>
                <c:pt idx="401">
                  <c:v>0.98236083984375</c:v>
                </c:pt>
                <c:pt idx="402">
                  <c:v>0.9844970703125</c:v>
                </c:pt>
                <c:pt idx="403">
                  <c:v>0.98724365234375</c:v>
                </c:pt>
                <c:pt idx="404">
                  <c:v>0.9893798828125</c:v>
                </c:pt>
                <c:pt idx="405">
                  <c:v>0.9918212890625</c:v>
                </c:pt>
                <c:pt idx="406">
                  <c:v>0.9942626953125</c:v>
                </c:pt>
                <c:pt idx="407">
                  <c:v>0.9967041015625</c:v>
                </c:pt>
                <c:pt idx="408">
                  <c:v>0.99884033203125</c:v>
                </c:pt>
                <c:pt idx="409">
                  <c:v>1.00189208984375</c:v>
                </c:pt>
                <c:pt idx="410">
                  <c:v>1.0040283203125</c:v>
                </c:pt>
                <c:pt idx="411">
                  <c:v>1.0064697265625</c:v>
                </c:pt>
                <c:pt idx="412">
                  <c:v>1.0089111328125</c:v>
                </c:pt>
                <c:pt idx="413">
                  <c:v>1.0113525390625</c:v>
                </c:pt>
                <c:pt idx="414">
                  <c:v>1.0137939453125</c:v>
                </c:pt>
                <c:pt idx="415">
                  <c:v>1.0162353515625</c:v>
                </c:pt>
                <c:pt idx="416">
                  <c:v>1.0186767578125</c:v>
                </c:pt>
                <c:pt idx="417">
                  <c:v>1.02081298828125</c:v>
                </c:pt>
                <c:pt idx="418">
                  <c:v>1.02325439453125</c:v>
                </c:pt>
                <c:pt idx="419">
                  <c:v>1.026611328125</c:v>
                </c:pt>
                <c:pt idx="420">
                  <c:v>1.02813720703125</c:v>
                </c:pt>
                <c:pt idx="421">
                  <c:v>1.031494140625</c:v>
                </c:pt>
                <c:pt idx="422">
                  <c:v>1.0333251953125</c:v>
                </c:pt>
                <c:pt idx="423">
                  <c:v>1.03546142578125</c:v>
                </c:pt>
                <c:pt idx="424">
                  <c:v>1.0382080078125</c:v>
                </c:pt>
                <c:pt idx="425">
                  <c:v>1.04034423828125</c:v>
                </c:pt>
                <c:pt idx="426">
                  <c:v>1.04278564453125</c:v>
                </c:pt>
                <c:pt idx="427">
                  <c:v>1.04583740234375</c:v>
                </c:pt>
                <c:pt idx="428">
                  <c:v>1.04827880859375</c:v>
                </c:pt>
                <c:pt idx="429">
                  <c:v>1.0504150390625</c:v>
                </c:pt>
                <c:pt idx="430">
                  <c:v>1.05255126953125</c:v>
                </c:pt>
                <c:pt idx="431">
                  <c:v>1.05560302734375</c:v>
                </c:pt>
                <c:pt idx="432">
                  <c:v>1.05743408203125</c:v>
                </c:pt>
                <c:pt idx="433">
                  <c:v>1.0601806640625</c:v>
                </c:pt>
                <c:pt idx="434">
                  <c:v>1.06231689453125</c:v>
                </c:pt>
                <c:pt idx="435">
                  <c:v>1.0650634765625</c:v>
                </c:pt>
                <c:pt idx="436">
                  <c:v>1.06781005859375</c:v>
                </c:pt>
                <c:pt idx="437">
                  <c:v>1.0699462890625</c:v>
                </c:pt>
                <c:pt idx="438">
                  <c:v>1.07208251953125</c:v>
                </c:pt>
                <c:pt idx="439">
                  <c:v>1.07513427734375</c:v>
                </c:pt>
                <c:pt idx="440">
                  <c:v>1.07696533203125</c:v>
                </c:pt>
                <c:pt idx="441">
                  <c:v>1.07940673828125</c:v>
                </c:pt>
                <c:pt idx="442">
                  <c:v>1.0821533203125</c:v>
                </c:pt>
                <c:pt idx="443">
                  <c:v>1.0845947265625</c:v>
                </c:pt>
                <c:pt idx="444">
                  <c:v>1.08673095703125</c:v>
                </c:pt>
                <c:pt idx="445">
                  <c:v>1.08917236328125</c:v>
                </c:pt>
                <c:pt idx="446">
                  <c:v>1.09222412109375</c:v>
                </c:pt>
                <c:pt idx="447">
                  <c:v>1.0943603515625</c:v>
                </c:pt>
                <c:pt idx="448">
                  <c:v>1.09649658203125</c:v>
                </c:pt>
                <c:pt idx="449">
                  <c:v>1.0992431640625</c:v>
                </c:pt>
                <c:pt idx="450">
                  <c:v>1.10137939453125</c:v>
                </c:pt>
                <c:pt idx="451">
                  <c:v>1.1041259765625</c:v>
                </c:pt>
                <c:pt idx="452">
                  <c:v>1.1065673828125</c:v>
                </c:pt>
                <c:pt idx="453">
                  <c:v>1.10870361328125</c:v>
                </c:pt>
                <c:pt idx="454">
                  <c:v>1.1114501953125</c:v>
                </c:pt>
                <c:pt idx="455">
                  <c:v>1.1138916015625</c:v>
                </c:pt>
                <c:pt idx="456">
                  <c:v>1.11602783203125</c:v>
                </c:pt>
                <c:pt idx="457">
                  <c:v>1.1187744140625</c:v>
                </c:pt>
                <c:pt idx="458">
                  <c:v>1.12091064453125</c:v>
                </c:pt>
                <c:pt idx="459">
                  <c:v>1.1236572265625</c:v>
                </c:pt>
                <c:pt idx="460">
                  <c:v>1.12579345703125</c:v>
                </c:pt>
                <c:pt idx="461">
                  <c:v>1.12823486328125</c:v>
                </c:pt>
                <c:pt idx="462">
                  <c:v>1.1309814453125</c:v>
                </c:pt>
                <c:pt idx="463">
                  <c:v>1.1328125</c:v>
                </c:pt>
                <c:pt idx="464">
                  <c:v>1.13555908203125</c:v>
                </c:pt>
                <c:pt idx="465">
                  <c:v>1.13861083984375</c:v>
                </c:pt>
                <c:pt idx="466">
                  <c:v>1.14105224609375</c:v>
                </c:pt>
                <c:pt idx="467">
                  <c:v>1.1431884765625</c:v>
                </c:pt>
                <c:pt idx="468">
                  <c:v>1.1456298828125</c:v>
                </c:pt>
                <c:pt idx="469">
                  <c:v>1.1480712890625</c:v>
                </c:pt>
                <c:pt idx="470">
                  <c:v>1.14959716796875</c:v>
                </c:pt>
                <c:pt idx="471">
                  <c:v>1.1529541015625</c:v>
                </c:pt>
                <c:pt idx="472">
                  <c:v>1.1553955078125</c:v>
                </c:pt>
                <c:pt idx="473">
                  <c:v>1.1578369140625</c:v>
                </c:pt>
                <c:pt idx="474">
                  <c:v>1.15997314453125</c:v>
                </c:pt>
                <c:pt idx="475">
                  <c:v>1.1627197265625</c:v>
                </c:pt>
                <c:pt idx="476">
                  <c:v>1.16485595703125</c:v>
                </c:pt>
                <c:pt idx="477">
                  <c:v>1.1676025390625</c:v>
                </c:pt>
                <c:pt idx="478">
                  <c:v>1.17034912109375</c:v>
                </c:pt>
                <c:pt idx="479">
                  <c:v>1.1724853515625</c:v>
                </c:pt>
                <c:pt idx="480">
                  <c:v>1.17462158203125</c:v>
                </c:pt>
                <c:pt idx="481">
                  <c:v>1.17706298828125</c:v>
                </c:pt>
                <c:pt idx="482">
                  <c:v>1.17950439453125</c:v>
                </c:pt>
                <c:pt idx="483">
                  <c:v>1.18255615234375</c:v>
                </c:pt>
                <c:pt idx="484">
                  <c:v>1.18438720703125</c:v>
                </c:pt>
                <c:pt idx="485">
                  <c:v>1.18682861328125</c:v>
                </c:pt>
                <c:pt idx="486">
                  <c:v>1.18988037109375</c:v>
                </c:pt>
                <c:pt idx="487">
                  <c:v>1.19171142578125</c:v>
                </c:pt>
                <c:pt idx="488">
                  <c:v>1.1944580078125</c:v>
                </c:pt>
                <c:pt idx="489">
                  <c:v>1.1968994140625</c:v>
                </c:pt>
                <c:pt idx="490">
                  <c:v>1.19903564453125</c:v>
                </c:pt>
                <c:pt idx="491">
                  <c:v>1.20208740234375</c:v>
                </c:pt>
                <c:pt idx="492">
                  <c:v>1.20391845703125</c:v>
                </c:pt>
                <c:pt idx="493">
                  <c:v>1.207275390625</c:v>
                </c:pt>
                <c:pt idx="494">
                  <c:v>1.2091064453125</c:v>
                </c:pt>
                <c:pt idx="495">
                  <c:v>1.2115478515625</c:v>
                </c:pt>
                <c:pt idx="496">
                  <c:v>1.2139892578125</c:v>
                </c:pt>
                <c:pt idx="497">
                  <c:v>1.21673583984375</c:v>
                </c:pt>
                <c:pt idx="498">
                  <c:v>1.2188720703125</c:v>
                </c:pt>
                <c:pt idx="499">
                  <c:v>1.2213134765625</c:v>
                </c:pt>
                <c:pt idx="500">
                  <c:v>1.2237548828125</c:v>
                </c:pt>
                <c:pt idx="501">
                  <c:v>1.2255859375</c:v>
                </c:pt>
                <c:pt idx="502">
                  <c:v>1.22833251953125</c:v>
                </c:pt>
                <c:pt idx="503">
                  <c:v>1.2310791015625</c:v>
                </c:pt>
                <c:pt idx="504">
                  <c:v>1.23321533203125</c:v>
                </c:pt>
                <c:pt idx="505">
                  <c:v>1.23565673828125</c:v>
                </c:pt>
                <c:pt idx="506">
                  <c:v>1.23870849609375</c:v>
                </c:pt>
                <c:pt idx="507">
                  <c:v>1.24053955078125</c:v>
                </c:pt>
                <c:pt idx="508">
                  <c:v>1.24298095703125</c:v>
                </c:pt>
                <c:pt idx="509">
                  <c:v>1.2457275390625</c:v>
                </c:pt>
                <c:pt idx="510">
                  <c:v>1.2481689453125</c:v>
                </c:pt>
                <c:pt idx="511">
                  <c:v>1.25</c:v>
                </c:pt>
                <c:pt idx="512">
                  <c:v>1.25244140625</c:v>
                </c:pt>
                <c:pt idx="513">
                  <c:v>1.2554931640625</c:v>
                </c:pt>
                <c:pt idx="514">
                  <c:v>1.25823974609375</c:v>
                </c:pt>
                <c:pt idx="515">
                  <c:v>1.2603759765625</c:v>
                </c:pt>
                <c:pt idx="516">
                  <c:v>1.2628173828125</c:v>
                </c:pt>
                <c:pt idx="517">
                  <c:v>1.265869140625</c:v>
                </c:pt>
                <c:pt idx="518">
                  <c:v>1.2677001953125</c:v>
                </c:pt>
                <c:pt idx="519">
                  <c:v>1.2701416015625</c:v>
                </c:pt>
                <c:pt idx="520">
                  <c:v>1.2725830078125</c:v>
                </c:pt>
                <c:pt idx="521">
                  <c:v>1.27532958984375</c:v>
                </c:pt>
                <c:pt idx="522">
                  <c:v>1.27716064453125</c:v>
                </c:pt>
                <c:pt idx="523">
                  <c:v>1.2799072265625</c:v>
                </c:pt>
                <c:pt idx="524">
                  <c:v>1.28204345703125</c:v>
                </c:pt>
                <c:pt idx="525">
                  <c:v>1.2847900390625</c:v>
                </c:pt>
                <c:pt idx="526">
                  <c:v>1.28753662109375</c:v>
                </c:pt>
                <c:pt idx="527">
                  <c:v>1.28997802734375</c:v>
                </c:pt>
                <c:pt idx="528">
                  <c:v>1.29241943359375</c:v>
                </c:pt>
                <c:pt idx="529">
                  <c:v>1.2945556640625</c:v>
                </c:pt>
                <c:pt idx="530">
                  <c:v>1.29730224609375</c:v>
                </c:pt>
                <c:pt idx="531">
                  <c:v>1.29974365234375</c:v>
                </c:pt>
                <c:pt idx="532">
                  <c:v>1.30218505859375</c:v>
                </c:pt>
                <c:pt idx="533">
                  <c:v>1.30462646484375</c:v>
                </c:pt>
                <c:pt idx="534">
                  <c:v>1.30645751953125</c:v>
                </c:pt>
                <c:pt idx="535">
                  <c:v>1.30950927734375</c:v>
                </c:pt>
                <c:pt idx="536">
                  <c:v>1.3116455078125</c:v>
                </c:pt>
                <c:pt idx="537">
                  <c:v>1.31439208984375</c:v>
                </c:pt>
                <c:pt idx="538">
                  <c:v>1.3165283203125</c:v>
                </c:pt>
                <c:pt idx="539">
                  <c:v>1.31927490234375</c:v>
                </c:pt>
                <c:pt idx="540">
                  <c:v>1.32110595703125</c:v>
                </c:pt>
                <c:pt idx="541">
                  <c:v>1.3238525390625</c:v>
                </c:pt>
                <c:pt idx="542">
                  <c:v>1.3262939453125</c:v>
                </c:pt>
                <c:pt idx="543">
                  <c:v>1.3287353515625</c:v>
                </c:pt>
                <c:pt idx="544">
                  <c:v>1.33148193359375</c:v>
                </c:pt>
                <c:pt idx="545">
                  <c:v>1.33331298828125</c:v>
                </c:pt>
                <c:pt idx="546">
                  <c:v>1.33575439453125</c:v>
                </c:pt>
                <c:pt idx="547">
                  <c:v>1.3385009765625</c:v>
                </c:pt>
                <c:pt idx="548">
                  <c:v>1.3409423828125</c:v>
                </c:pt>
                <c:pt idx="549">
                  <c:v>1.3433837890625</c:v>
                </c:pt>
                <c:pt idx="550">
                  <c:v>1.34613037109375</c:v>
                </c:pt>
                <c:pt idx="551">
                  <c:v>1.34857177734375</c:v>
                </c:pt>
                <c:pt idx="552">
                  <c:v>1.35040283203125</c:v>
                </c:pt>
                <c:pt idx="553">
                  <c:v>1.35345458984375</c:v>
                </c:pt>
                <c:pt idx="554">
                  <c:v>1.3555908203125</c:v>
                </c:pt>
                <c:pt idx="555">
                  <c:v>1.3580322265625</c:v>
                </c:pt>
                <c:pt idx="556">
                  <c:v>1.36138916015625</c:v>
                </c:pt>
                <c:pt idx="557">
                  <c:v>1.363525390625</c:v>
                </c:pt>
                <c:pt idx="558">
                  <c:v>1.36566162109375</c:v>
                </c:pt>
                <c:pt idx="559">
                  <c:v>1.36810302734375</c:v>
                </c:pt>
                <c:pt idx="560">
                  <c:v>1.370849609375</c:v>
                </c:pt>
                <c:pt idx="561">
                  <c:v>1.3726806640625</c:v>
                </c:pt>
                <c:pt idx="562">
                  <c:v>1.37542724609375</c:v>
                </c:pt>
                <c:pt idx="563">
                  <c:v>1.37786865234375</c:v>
                </c:pt>
                <c:pt idx="564">
                  <c:v>1.3800048828125</c:v>
                </c:pt>
                <c:pt idx="565">
                  <c:v>1.3824462890625</c:v>
                </c:pt>
                <c:pt idx="566">
                  <c:v>1.3848876953125</c:v>
                </c:pt>
                <c:pt idx="567">
                  <c:v>1.38824462890625</c:v>
                </c:pt>
                <c:pt idx="568">
                  <c:v>1.3897705078125</c:v>
                </c:pt>
                <c:pt idx="569">
                  <c:v>1.392822265625</c:v>
                </c:pt>
                <c:pt idx="570">
                  <c:v>1.39495849609375</c:v>
                </c:pt>
                <c:pt idx="571">
                  <c:v>1.3970947265625</c:v>
                </c:pt>
                <c:pt idx="572">
                  <c:v>1.39984130859375</c:v>
                </c:pt>
                <c:pt idx="573">
                  <c:v>1.40228271484375</c:v>
                </c:pt>
                <c:pt idx="574">
                  <c:v>1.40472412109375</c:v>
                </c:pt>
                <c:pt idx="575">
                  <c:v>1.4068603515625</c:v>
                </c:pt>
                <c:pt idx="576">
                  <c:v>1.409912109375</c:v>
                </c:pt>
                <c:pt idx="577">
                  <c:v>1.41204833984375</c:v>
                </c:pt>
                <c:pt idx="578">
                  <c:v>1.41448974609375</c:v>
                </c:pt>
                <c:pt idx="579">
                  <c:v>1.417236328125</c:v>
                </c:pt>
                <c:pt idx="580">
                  <c:v>1.41998291015625</c:v>
                </c:pt>
                <c:pt idx="581">
                  <c:v>1.42181396484375</c:v>
                </c:pt>
                <c:pt idx="582">
                  <c:v>1.42425537109375</c:v>
                </c:pt>
                <c:pt idx="583">
                  <c:v>1.4263916015625</c:v>
                </c:pt>
                <c:pt idx="584">
                  <c:v>1.4288330078125</c:v>
                </c:pt>
                <c:pt idx="585">
                  <c:v>1.43157958984375</c:v>
                </c:pt>
                <c:pt idx="586">
                  <c:v>1.434326171875</c:v>
                </c:pt>
                <c:pt idx="587">
                  <c:v>1.4361572265625</c:v>
                </c:pt>
                <c:pt idx="588">
                  <c:v>1.4385986328125</c:v>
                </c:pt>
                <c:pt idx="589">
                  <c:v>1.44134521484375</c:v>
                </c:pt>
                <c:pt idx="590">
                  <c:v>1.44378662109375</c:v>
                </c:pt>
                <c:pt idx="591">
                  <c:v>1.44622802734375</c:v>
                </c:pt>
                <c:pt idx="592">
                  <c:v>1.44866943359375</c:v>
                </c:pt>
                <c:pt idx="593">
                  <c:v>1.45111083984375</c:v>
                </c:pt>
                <c:pt idx="594">
                  <c:v>1.4532470703125</c:v>
                </c:pt>
                <c:pt idx="595">
                  <c:v>1.4556884765625</c:v>
                </c:pt>
                <c:pt idx="596">
                  <c:v>1.45843505859375</c:v>
                </c:pt>
                <c:pt idx="597">
                  <c:v>1.46087646484375</c:v>
                </c:pt>
                <c:pt idx="598">
                  <c:v>1.46331787109375</c:v>
                </c:pt>
                <c:pt idx="599">
                  <c:v>1.466064453125</c:v>
                </c:pt>
                <c:pt idx="600">
                  <c:v>1.4678955078125</c:v>
                </c:pt>
                <c:pt idx="601">
                  <c:v>1.4703369140625</c:v>
                </c:pt>
                <c:pt idx="602">
                  <c:v>1.47308349609375</c:v>
                </c:pt>
                <c:pt idx="603">
                  <c:v>1.475830078125</c:v>
                </c:pt>
                <c:pt idx="604">
                  <c:v>1.47796630859375</c:v>
                </c:pt>
                <c:pt idx="605">
                  <c:v>1.48040771484375</c:v>
                </c:pt>
                <c:pt idx="606">
                  <c:v>1.4825439453125</c:v>
                </c:pt>
                <c:pt idx="607">
                  <c:v>1.485595703125</c:v>
                </c:pt>
                <c:pt idx="608">
                  <c:v>1.48834228515625</c:v>
                </c:pt>
                <c:pt idx="609">
                  <c:v>1.49017333984375</c:v>
                </c:pt>
                <c:pt idx="610">
                  <c:v>1.492919921875</c:v>
                </c:pt>
                <c:pt idx="611">
                  <c:v>1.49505615234375</c:v>
                </c:pt>
                <c:pt idx="612">
                  <c:v>1.497802734375</c:v>
                </c:pt>
                <c:pt idx="613">
                  <c:v>1.49993896484375</c:v>
                </c:pt>
                <c:pt idx="614">
                  <c:v>1.50238037109375</c:v>
                </c:pt>
                <c:pt idx="615">
                  <c:v>1.5057373046875</c:v>
                </c:pt>
                <c:pt idx="616">
                  <c:v>1.5069580078125</c:v>
                </c:pt>
                <c:pt idx="617">
                  <c:v>1.51031494140625</c:v>
                </c:pt>
                <c:pt idx="618">
                  <c:v>1.5118408203125</c:v>
                </c:pt>
                <c:pt idx="619">
                  <c:v>1.5142822265625</c:v>
                </c:pt>
                <c:pt idx="620">
                  <c:v>1.51702880859375</c:v>
                </c:pt>
                <c:pt idx="621">
                  <c:v>1.51885986328125</c:v>
                </c:pt>
                <c:pt idx="622">
                  <c:v>1.52191162109375</c:v>
                </c:pt>
                <c:pt idx="623">
                  <c:v>1.52496337890625</c:v>
                </c:pt>
                <c:pt idx="624">
                  <c:v>1.527099609375</c:v>
                </c:pt>
                <c:pt idx="625">
                  <c:v>1.52923583984375</c:v>
                </c:pt>
                <c:pt idx="626">
                  <c:v>1.531982421875</c:v>
                </c:pt>
                <c:pt idx="627">
                  <c:v>1.53411865234375</c:v>
                </c:pt>
                <c:pt idx="628">
                  <c:v>1.53656005859375</c:v>
                </c:pt>
                <c:pt idx="629">
                  <c:v>1.53900146484375</c:v>
                </c:pt>
                <c:pt idx="630">
                  <c:v>1.541748046875</c:v>
                </c:pt>
                <c:pt idx="631">
                  <c:v>1.54388427734375</c:v>
                </c:pt>
                <c:pt idx="632">
                  <c:v>1.54693603515625</c:v>
                </c:pt>
                <c:pt idx="633">
                  <c:v>1.549072265625</c:v>
                </c:pt>
                <c:pt idx="634">
                  <c:v>1.55181884765625</c:v>
                </c:pt>
                <c:pt idx="635">
                  <c:v>1.55364990234375</c:v>
                </c:pt>
                <c:pt idx="636">
                  <c:v>1.556396484375</c:v>
                </c:pt>
                <c:pt idx="637">
                  <c:v>1.558837890625</c:v>
                </c:pt>
                <c:pt idx="638">
                  <c:v>1.56097412109375</c:v>
                </c:pt>
                <c:pt idx="639">
                  <c:v>1.563720703125</c:v>
                </c:pt>
                <c:pt idx="640">
                  <c:v>1.566162109375</c:v>
                </c:pt>
                <c:pt idx="641">
                  <c:v>1.56829833984375</c:v>
                </c:pt>
                <c:pt idx="642">
                  <c:v>1.571044921875</c:v>
                </c:pt>
                <c:pt idx="643">
                  <c:v>1.57318115234375</c:v>
                </c:pt>
                <c:pt idx="644">
                  <c:v>1.575927734375</c:v>
                </c:pt>
                <c:pt idx="645">
                  <c:v>1.5789794921875</c:v>
                </c:pt>
                <c:pt idx="646">
                  <c:v>1.580810546875</c:v>
                </c:pt>
                <c:pt idx="647">
                  <c:v>1.58294677734375</c:v>
                </c:pt>
                <c:pt idx="648">
                  <c:v>1.58538818359375</c:v>
                </c:pt>
                <c:pt idx="649">
                  <c:v>1.58782958984375</c:v>
                </c:pt>
                <c:pt idx="650">
                  <c:v>1.590576171875</c:v>
                </c:pt>
                <c:pt idx="651">
                  <c:v>1.59271240234375</c:v>
                </c:pt>
                <c:pt idx="652">
                  <c:v>1.59515380859375</c:v>
                </c:pt>
                <c:pt idx="653">
                  <c:v>1.59820556640625</c:v>
                </c:pt>
                <c:pt idx="654">
                  <c:v>1.60003662109375</c:v>
                </c:pt>
                <c:pt idx="655">
                  <c:v>1.60308837890625</c:v>
                </c:pt>
                <c:pt idx="656">
                  <c:v>1.605224609375</c:v>
                </c:pt>
                <c:pt idx="657">
                  <c:v>1.60797119140625</c:v>
                </c:pt>
                <c:pt idx="658">
                  <c:v>1.610107421875</c:v>
                </c:pt>
                <c:pt idx="659">
                  <c:v>1.612548828125</c:v>
                </c:pt>
                <c:pt idx="660">
                  <c:v>1.6156005859375</c:v>
                </c:pt>
                <c:pt idx="661">
                  <c:v>1.61773681640625</c:v>
                </c:pt>
                <c:pt idx="662">
                  <c:v>1.6204833984375</c:v>
                </c:pt>
                <c:pt idx="663">
                  <c:v>1.62200927734375</c:v>
                </c:pt>
                <c:pt idx="664">
                  <c:v>1.62506103515625</c:v>
                </c:pt>
                <c:pt idx="665">
                  <c:v>1.627197265625</c:v>
                </c:pt>
                <c:pt idx="666">
                  <c:v>1.629638671875</c:v>
                </c:pt>
                <c:pt idx="667">
                  <c:v>1.632080078125</c:v>
                </c:pt>
                <c:pt idx="668">
                  <c:v>1.63482666015625</c:v>
                </c:pt>
                <c:pt idx="669">
                  <c:v>1.6375732421875</c:v>
                </c:pt>
                <c:pt idx="670">
                  <c:v>1.639404296875</c:v>
                </c:pt>
                <c:pt idx="671">
                  <c:v>1.641845703125</c:v>
                </c:pt>
                <c:pt idx="672">
                  <c:v>1.644287109375</c:v>
                </c:pt>
                <c:pt idx="673">
                  <c:v>1.64642333984375</c:v>
                </c:pt>
                <c:pt idx="674">
                  <c:v>1.6497802734375</c:v>
                </c:pt>
                <c:pt idx="675">
                  <c:v>1.651611328125</c:v>
                </c:pt>
                <c:pt idx="676">
                  <c:v>1.65435791015625</c:v>
                </c:pt>
                <c:pt idx="677">
                  <c:v>1.6571044921875</c:v>
                </c:pt>
                <c:pt idx="678">
                  <c:v>1.658935546875</c:v>
                </c:pt>
                <c:pt idx="679">
                  <c:v>1.661376953125</c:v>
                </c:pt>
                <c:pt idx="680">
                  <c:v>1.66351318359375</c:v>
                </c:pt>
                <c:pt idx="681">
                  <c:v>1.666259765625</c:v>
                </c:pt>
                <c:pt idx="682">
                  <c:v>1.66839599609375</c:v>
                </c:pt>
                <c:pt idx="683">
                  <c:v>1.67144775390625</c:v>
                </c:pt>
                <c:pt idx="684">
                  <c:v>1.673583984375</c:v>
                </c:pt>
                <c:pt idx="685">
                  <c:v>1.676025390625</c:v>
                </c:pt>
                <c:pt idx="686">
                  <c:v>1.67877197265625</c:v>
                </c:pt>
                <c:pt idx="687">
                  <c:v>1.68060302734375</c:v>
                </c:pt>
                <c:pt idx="688">
                  <c:v>1.68304443359375</c:v>
                </c:pt>
                <c:pt idx="689">
                  <c:v>1.68609619140625</c:v>
                </c:pt>
                <c:pt idx="690">
                  <c:v>1.6888427734375</c:v>
                </c:pt>
                <c:pt idx="691">
                  <c:v>1.690673828125</c:v>
                </c:pt>
                <c:pt idx="692">
                  <c:v>1.69342041015625</c:v>
                </c:pt>
                <c:pt idx="693">
                  <c:v>1.69586181640625</c:v>
                </c:pt>
                <c:pt idx="694">
                  <c:v>1.69769287109375</c:v>
                </c:pt>
                <c:pt idx="695">
                  <c:v>1.70074462890625</c:v>
                </c:pt>
                <c:pt idx="696">
                  <c:v>1.70318603515625</c:v>
                </c:pt>
                <c:pt idx="697">
                  <c:v>1.70623779296875</c:v>
                </c:pt>
                <c:pt idx="698">
                  <c:v>1.707763671875</c:v>
                </c:pt>
                <c:pt idx="699">
                  <c:v>1.71051025390625</c:v>
                </c:pt>
                <c:pt idx="700">
                  <c:v>1.71295166015625</c:v>
                </c:pt>
                <c:pt idx="701">
                  <c:v>1.7156982421875</c:v>
                </c:pt>
                <c:pt idx="702">
                  <c:v>1.71783447265625</c:v>
                </c:pt>
                <c:pt idx="703">
                  <c:v>1.71966552734375</c:v>
                </c:pt>
                <c:pt idx="704">
                  <c:v>1.7230224609375</c:v>
                </c:pt>
                <c:pt idx="705">
                  <c:v>1.72454833984375</c:v>
                </c:pt>
                <c:pt idx="706">
                  <c:v>1.72760009765625</c:v>
                </c:pt>
                <c:pt idx="707">
                  <c:v>1.73004150390625</c:v>
                </c:pt>
                <c:pt idx="708">
                  <c:v>1.73248291015625</c:v>
                </c:pt>
                <c:pt idx="709">
                  <c:v>1.734619140625</c:v>
                </c:pt>
                <c:pt idx="710">
                  <c:v>1.7376708984375</c:v>
                </c:pt>
                <c:pt idx="711">
                  <c:v>1.739501953125</c:v>
                </c:pt>
                <c:pt idx="712">
                  <c:v>1.74224853515625</c:v>
                </c:pt>
                <c:pt idx="713">
                  <c:v>1.74468994140625</c:v>
                </c:pt>
                <c:pt idx="714">
                  <c:v>1.74713134765625</c:v>
                </c:pt>
                <c:pt idx="715">
                  <c:v>1.74957275390625</c:v>
                </c:pt>
                <c:pt idx="716">
                  <c:v>1.7523193359375</c:v>
                </c:pt>
                <c:pt idx="717">
                  <c:v>1.75445556640625</c:v>
                </c:pt>
                <c:pt idx="718">
                  <c:v>1.75689697265625</c:v>
                </c:pt>
                <c:pt idx="719">
                  <c:v>1.75933837890625</c:v>
                </c:pt>
                <c:pt idx="720">
                  <c:v>1.76177978515625</c:v>
                </c:pt>
                <c:pt idx="721">
                  <c:v>1.76422119140625</c:v>
                </c:pt>
                <c:pt idx="722">
                  <c:v>1.76666259765625</c:v>
                </c:pt>
                <c:pt idx="723">
                  <c:v>1.7694091796875</c:v>
                </c:pt>
                <c:pt idx="724">
                  <c:v>1.7718505859375</c:v>
                </c:pt>
                <c:pt idx="725">
                  <c:v>1.77398681640625</c:v>
                </c:pt>
                <c:pt idx="726">
                  <c:v>1.776123046875</c:v>
                </c:pt>
                <c:pt idx="727">
                  <c:v>1.77886962890625</c:v>
                </c:pt>
                <c:pt idx="728">
                  <c:v>1.78131103515625</c:v>
                </c:pt>
                <c:pt idx="729">
                  <c:v>1.783447265625</c:v>
                </c:pt>
                <c:pt idx="730">
                  <c:v>1.785888671875</c:v>
                </c:pt>
                <c:pt idx="731">
                  <c:v>1.78863525390625</c:v>
                </c:pt>
                <c:pt idx="732">
                  <c:v>1.79046630859375</c:v>
                </c:pt>
                <c:pt idx="733">
                  <c:v>1.793212890625</c:v>
                </c:pt>
                <c:pt idx="734">
                  <c:v>1.7962646484375</c:v>
                </c:pt>
                <c:pt idx="735">
                  <c:v>1.7987060546875</c:v>
                </c:pt>
                <c:pt idx="736">
                  <c:v>1.8011474609375</c:v>
                </c:pt>
                <c:pt idx="737">
                  <c:v>1.80389404296875</c:v>
                </c:pt>
                <c:pt idx="738">
                  <c:v>1.80084228515625</c:v>
                </c:pt>
                <c:pt idx="739">
                  <c:v>1.79840087890625</c:v>
                </c:pt>
                <c:pt idx="740">
                  <c:v>1.79656982421875</c:v>
                </c:pt>
                <c:pt idx="741">
                  <c:v>1.7938232421875</c:v>
                </c:pt>
                <c:pt idx="742">
                  <c:v>1.79107666015625</c:v>
                </c:pt>
                <c:pt idx="743">
                  <c:v>1.78863525390625</c:v>
                </c:pt>
                <c:pt idx="744">
                  <c:v>1.7864990234375</c:v>
                </c:pt>
                <c:pt idx="745">
                  <c:v>1.78436279296875</c:v>
                </c:pt>
                <c:pt idx="746">
                  <c:v>1.7816162109375</c:v>
                </c:pt>
                <c:pt idx="747">
                  <c:v>1.77886962890625</c:v>
                </c:pt>
                <c:pt idx="748">
                  <c:v>1.776123046875</c:v>
                </c:pt>
                <c:pt idx="749">
                  <c:v>1.77398681640625</c:v>
                </c:pt>
                <c:pt idx="750">
                  <c:v>1.77154541015625</c:v>
                </c:pt>
                <c:pt idx="751">
                  <c:v>1.7694091796875</c:v>
                </c:pt>
                <c:pt idx="752">
                  <c:v>1.766357421875</c:v>
                </c:pt>
                <c:pt idx="753">
                  <c:v>1.76422119140625</c:v>
                </c:pt>
                <c:pt idx="754">
                  <c:v>1.761474609375</c:v>
                </c:pt>
                <c:pt idx="755">
                  <c:v>1.75933837890625</c:v>
                </c:pt>
                <c:pt idx="756">
                  <c:v>1.7572021484375</c:v>
                </c:pt>
                <c:pt idx="757">
                  <c:v>1.754150390625</c:v>
                </c:pt>
                <c:pt idx="758">
                  <c:v>1.751708984375</c:v>
                </c:pt>
                <c:pt idx="759">
                  <c:v>1.74957275390625</c:v>
                </c:pt>
                <c:pt idx="760">
                  <c:v>1.7474365234375</c:v>
                </c:pt>
                <c:pt idx="761">
                  <c:v>1.7449951171875</c:v>
                </c:pt>
                <c:pt idx="762">
                  <c:v>1.741943359375</c:v>
                </c:pt>
                <c:pt idx="763">
                  <c:v>1.73980712890625</c:v>
                </c:pt>
                <c:pt idx="764">
                  <c:v>1.7376708984375</c:v>
                </c:pt>
                <c:pt idx="765">
                  <c:v>1.73492431640625</c:v>
                </c:pt>
                <c:pt idx="766">
                  <c:v>1.732177734375</c:v>
                </c:pt>
                <c:pt idx="767">
                  <c:v>1.729736328125</c:v>
                </c:pt>
                <c:pt idx="768">
                  <c:v>1.727294921875</c:v>
                </c:pt>
                <c:pt idx="769">
                  <c:v>1.724853515625</c:v>
                </c:pt>
                <c:pt idx="770">
                  <c:v>1.722412109375</c:v>
                </c:pt>
                <c:pt idx="771">
                  <c:v>1.7205810546875</c:v>
                </c:pt>
                <c:pt idx="772">
                  <c:v>1.717529296875</c:v>
                </c:pt>
                <c:pt idx="773">
                  <c:v>1.71539306640625</c:v>
                </c:pt>
                <c:pt idx="774">
                  <c:v>1.7132568359375</c:v>
                </c:pt>
                <c:pt idx="775">
                  <c:v>1.710205078125</c:v>
                </c:pt>
                <c:pt idx="776">
                  <c:v>1.707763671875</c:v>
                </c:pt>
                <c:pt idx="777">
                  <c:v>1.705322265625</c:v>
                </c:pt>
                <c:pt idx="778">
                  <c:v>1.702880859375</c:v>
                </c:pt>
                <c:pt idx="779">
                  <c:v>1.700439453125</c:v>
                </c:pt>
                <c:pt idx="780">
                  <c:v>1.697998046875</c:v>
                </c:pt>
                <c:pt idx="781">
                  <c:v>1.69525146484375</c:v>
                </c:pt>
                <c:pt idx="782">
                  <c:v>1.6937255859375</c:v>
                </c:pt>
                <c:pt idx="783">
                  <c:v>1.69097900390625</c:v>
                </c:pt>
                <c:pt idx="784">
                  <c:v>1.6888427734375</c:v>
                </c:pt>
                <c:pt idx="785">
                  <c:v>1.68609619140625</c:v>
                </c:pt>
                <c:pt idx="786">
                  <c:v>1.683349609375</c:v>
                </c:pt>
                <c:pt idx="787">
                  <c:v>1.68121337890625</c:v>
                </c:pt>
                <c:pt idx="788">
                  <c:v>1.67877197265625</c:v>
                </c:pt>
                <c:pt idx="789">
                  <c:v>1.6766357421875</c:v>
                </c:pt>
                <c:pt idx="790">
                  <c:v>1.67388916015625</c:v>
                </c:pt>
                <c:pt idx="791">
                  <c:v>1.67083740234375</c:v>
                </c:pt>
                <c:pt idx="792">
                  <c:v>1.668701171875</c:v>
                </c:pt>
                <c:pt idx="793">
                  <c:v>1.66656494140625</c:v>
                </c:pt>
                <c:pt idx="794">
                  <c:v>1.663818359375</c:v>
                </c:pt>
                <c:pt idx="795">
                  <c:v>1.661376953125</c:v>
                </c:pt>
                <c:pt idx="796">
                  <c:v>1.65924072265625</c:v>
                </c:pt>
                <c:pt idx="797">
                  <c:v>1.65618896484375</c:v>
                </c:pt>
                <c:pt idx="798">
                  <c:v>1.65435791015625</c:v>
                </c:pt>
                <c:pt idx="799">
                  <c:v>1.65191650390625</c:v>
                </c:pt>
                <c:pt idx="800">
                  <c:v>1.649169921875</c:v>
                </c:pt>
                <c:pt idx="801">
                  <c:v>1.64764404296875</c:v>
                </c:pt>
                <c:pt idx="802">
                  <c:v>1.6448974609375</c:v>
                </c:pt>
                <c:pt idx="803">
                  <c:v>1.641845703125</c:v>
                </c:pt>
                <c:pt idx="804">
                  <c:v>1.63970947265625</c:v>
                </c:pt>
                <c:pt idx="805">
                  <c:v>1.636962890625</c:v>
                </c:pt>
                <c:pt idx="806">
                  <c:v>1.634521484375</c:v>
                </c:pt>
                <c:pt idx="807">
                  <c:v>1.632080078125</c:v>
                </c:pt>
                <c:pt idx="808">
                  <c:v>1.6302490234375</c:v>
                </c:pt>
                <c:pt idx="809">
                  <c:v>1.627197265625</c:v>
                </c:pt>
                <c:pt idx="810">
                  <c:v>1.624755859375</c:v>
                </c:pt>
                <c:pt idx="811">
                  <c:v>1.62261962890625</c:v>
                </c:pt>
                <c:pt idx="812">
                  <c:v>1.619873046875</c:v>
                </c:pt>
                <c:pt idx="813">
                  <c:v>1.617431640625</c:v>
                </c:pt>
                <c:pt idx="814">
                  <c:v>1.61468505859375</c:v>
                </c:pt>
                <c:pt idx="815">
                  <c:v>1.6131591796875</c:v>
                </c:pt>
                <c:pt idx="816">
                  <c:v>1.610107421875</c:v>
                </c:pt>
                <c:pt idx="817">
                  <c:v>1.607666015625</c:v>
                </c:pt>
                <c:pt idx="818">
                  <c:v>1.605224609375</c:v>
                </c:pt>
                <c:pt idx="819">
                  <c:v>1.60308837890625</c:v>
                </c:pt>
                <c:pt idx="820">
                  <c:v>1.60003662109375</c:v>
                </c:pt>
                <c:pt idx="821">
                  <c:v>1.59759521484375</c:v>
                </c:pt>
                <c:pt idx="822">
                  <c:v>1.595458984375</c:v>
                </c:pt>
                <c:pt idx="823">
                  <c:v>1.593017578125</c:v>
                </c:pt>
                <c:pt idx="824">
                  <c:v>1.590576171875</c:v>
                </c:pt>
                <c:pt idx="825">
                  <c:v>1.588134765625</c:v>
                </c:pt>
                <c:pt idx="826">
                  <c:v>1.585693359375</c:v>
                </c:pt>
                <c:pt idx="827">
                  <c:v>1.583251953125</c:v>
                </c:pt>
                <c:pt idx="828">
                  <c:v>1.58111572265625</c:v>
                </c:pt>
                <c:pt idx="829">
                  <c:v>1.578369140625</c:v>
                </c:pt>
                <c:pt idx="830">
                  <c:v>1.57562255859375</c:v>
                </c:pt>
                <c:pt idx="831">
                  <c:v>1.57318115234375</c:v>
                </c:pt>
                <c:pt idx="832">
                  <c:v>1.57012939453125</c:v>
                </c:pt>
                <c:pt idx="833">
                  <c:v>1.56890869140625</c:v>
                </c:pt>
                <c:pt idx="834">
                  <c:v>1.566162109375</c:v>
                </c:pt>
                <c:pt idx="835">
                  <c:v>1.56341552734375</c:v>
                </c:pt>
                <c:pt idx="836">
                  <c:v>1.561279296875</c:v>
                </c:pt>
                <c:pt idx="837">
                  <c:v>1.558837890625</c:v>
                </c:pt>
                <c:pt idx="838">
                  <c:v>1.556396484375</c:v>
                </c:pt>
                <c:pt idx="839">
                  <c:v>1.553955078125</c:v>
                </c:pt>
                <c:pt idx="840">
                  <c:v>1.55181884765625</c:v>
                </c:pt>
                <c:pt idx="841">
                  <c:v>1.54876708984375</c:v>
                </c:pt>
                <c:pt idx="842">
                  <c:v>1.546630859375</c:v>
                </c:pt>
                <c:pt idx="843">
                  <c:v>1.54388427734375</c:v>
                </c:pt>
                <c:pt idx="844">
                  <c:v>1.54205322265625</c:v>
                </c:pt>
                <c:pt idx="845">
                  <c:v>1.539306640625</c:v>
                </c:pt>
                <c:pt idx="846">
                  <c:v>1.536865234375</c:v>
                </c:pt>
                <c:pt idx="847">
                  <c:v>1.534423828125</c:v>
                </c:pt>
                <c:pt idx="848">
                  <c:v>1.53167724609375</c:v>
                </c:pt>
                <c:pt idx="849">
                  <c:v>1.529541015625</c:v>
                </c:pt>
                <c:pt idx="850">
                  <c:v>1.52740478515625</c:v>
                </c:pt>
                <c:pt idx="851">
                  <c:v>1.52435302734375</c:v>
                </c:pt>
                <c:pt idx="852">
                  <c:v>1.522216796875</c:v>
                </c:pt>
                <c:pt idx="853">
                  <c:v>1.52008056640625</c:v>
                </c:pt>
                <c:pt idx="854">
                  <c:v>1.51702880859375</c:v>
                </c:pt>
                <c:pt idx="855">
                  <c:v>1.51458740234375</c:v>
                </c:pt>
                <c:pt idx="856">
                  <c:v>1.51214599609375</c:v>
                </c:pt>
                <c:pt idx="857">
                  <c:v>1.5093994140625</c:v>
                </c:pt>
                <c:pt idx="858">
                  <c:v>1.5069580078125</c:v>
                </c:pt>
                <c:pt idx="859">
                  <c:v>1.505126953125</c:v>
                </c:pt>
                <c:pt idx="860">
                  <c:v>1.50299072265625</c:v>
                </c:pt>
                <c:pt idx="861">
                  <c:v>1.500244140625</c:v>
                </c:pt>
                <c:pt idx="862">
                  <c:v>1.49749755859375</c:v>
                </c:pt>
                <c:pt idx="863">
                  <c:v>1.4947509765625</c:v>
                </c:pt>
                <c:pt idx="864">
                  <c:v>1.492919921875</c:v>
                </c:pt>
                <c:pt idx="865">
                  <c:v>1.490478515625</c:v>
                </c:pt>
                <c:pt idx="866">
                  <c:v>1.48834228515625</c:v>
                </c:pt>
                <c:pt idx="867">
                  <c:v>1.4849853515625</c:v>
                </c:pt>
                <c:pt idx="868">
                  <c:v>1.48284912109375</c:v>
                </c:pt>
                <c:pt idx="869">
                  <c:v>1.48040771484375</c:v>
                </c:pt>
                <c:pt idx="870">
                  <c:v>1.47796630859375</c:v>
                </c:pt>
                <c:pt idx="871">
                  <c:v>1.4752197265625</c:v>
                </c:pt>
                <c:pt idx="872">
                  <c:v>1.47308349609375</c:v>
                </c:pt>
                <c:pt idx="873">
                  <c:v>1.470947265625</c:v>
                </c:pt>
                <c:pt idx="874">
                  <c:v>1.46820068359375</c:v>
                </c:pt>
                <c:pt idx="875">
                  <c:v>1.466064453125</c:v>
                </c:pt>
                <c:pt idx="876">
                  <c:v>1.463623046875</c:v>
                </c:pt>
                <c:pt idx="877">
                  <c:v>1.461181640625</c:v>
                </c:pt>
                <c:pt idx="878">
                  <c:v>1.458740234375</c:v>
                </c:pt>
                <c:pt idx="879">
                  <c:v>1.45660400390625</c:v>
                </c:pt>
                <c:pt idx="880">
                  <c:v>1.453857421875</c:v>
                </c:pt>
                <c:pt idx="881">
                  <c:v>1.451416015625</c:v>
                </c:pt>
                <c:pt idx="882">
                  <c:v>1.4483642578125</c:v>
                </c:pt>
                <c:pt idx="883">
                  <c:v>1.44561767578125</c:v>
                </c:pt>
                <c:pt idx="884">
                  <c:v>1.44378662109375</c:v>
                </c:pt>
                <c:pt idx="885">
                  <c:v>1.44134521484375</c:v>
                </c:pt>
                <c:pt idx="886">
                  <c:v>1.4385986328125</c:v>
                </c:pt>
                <c:pt idx="887">
                  <c:v>1.4361572265625</c:v>
                </c:pt>
                <c:pt idx="888">
                  <c:v>1.43402099609375</c:v>
                </c:pt>
                <c:pt idx="889">
                  <c:v>1.43157958984375</c:v>
                </c:pt>
                <c:pt idx="890">
                  <c:v>1.42913818359375</c:v>
                </c:pt>
                <c:pt idx="891">
                  <c:v>1.427001953125</c:v>
                </c:pt>
                <c:pt idx="892">
                  <c:v>1.42425537109375</c:v>
                </c:pt>
                <c:pt idx="893">
                  <c:v>1.4215087890625</c:v>
                </c:pt>
                <c:pt idx="894">
                  <c:v>1.419677734375</c:v>
                </c:pt>
                <c:pt idx="895">
                  <c:v>1.41693115234375</c:v>
                </c:pt>
                <c:pt idx="896">
                  <c:v>1.41448974609375</c:v>
                </c:pt>
                <c:pt idx="897">
                  <c:v>1.4117431640625</c:v>
                </c:pt>
                <c:pt idx="898">
                  <c:v>1.40960693359375</c:v>
                </c:pt>
                <c:pt idx="899">
                  <c:v>1.40655517578125</c:v>
                </c:pt>
                <c:pt idx="900">
                  <c:v>1.40411376953125</c:v>
                </c:pt>
                <c:pt idx="901">
                  <c:v>1.4019775390625</c:v>
                </c:pt>
                <c:pt idx="902">
                  <c:v>1.39984130859375</c:v>
                </c:pt>
                <c:pt idx="903">
                  <c:v>1.39739990234375</c:v>
                </c:pt>
                <c:pt idx="904">
                  <c:v>1.39495849609375</c:v>
                </c:pt>
                <c:pt idx="905">
                  <c:v>1.39251708984375</c:v>
                </c:pt>
                <c:pt idx="906">
                  <c:v>1.38946533203125</c:v>
                </c:pt>
                <c:pt idx="907">
                  <c:v>1.38763427734375</c:v>
                </c:pt>
                <c:pt idx="908">
                  <c:v>1.38458251953125</c:v>
                </c:pt>
                <c:pt idx="909">
                  <c:v>1.38214111328125</c:v>
                </c:pt>
                <c:pt idx="910">
                  <c:v>1.37969970703125</c:v>
                </c:pt>
                <c:pt idx="911">
                  <c:v>1.378173828125</c:v>
                </c:pt>
                <c:pt idx="912">
                  <c:v>1.37542724609375</c:v>
                </c:pt>
                <c:pt idx="913">
                  <c:v>1.373291015625</c:v>
                </c:pt>
                <c:pt idx="914">
                  <c:v>1.37054443359375</c:v>
                </c:pt>
                <c:pt idx="915">
                  <c:v>1.368408203125</c:v>
                </c:pt>
                <c:pt idx="916">
                  <c:v>1.36505126953125</c:v>
                </c:pt>
                <c:pt idx="917">
                  <c:v>1.3629150390625</c:v>
                </c:pt>
                <c:pt idx="918">
                  <c:v>1.36077880859375</c:v>
                </c:pt>
                <c:pt idx="919">
                  <c:v>1.3580322265625</c:v>
                </c:pt>
                <c:pt idx="920">
                  <c:v>1.3555908203125</c:v>
                </c:pt>
                <c:pt idx="921">
                  <c:v>1.353759765625</c:v>
                </c:pt>
                <c:pt idx="922">
                  <c:v>1.35101318359375</c:v>
                </c:pt>
                <c:pt idx="923">
                  <c:v>1.348876953125</c:v>
                </c:pt>
                <c:pt idx="924">
                  <c:v>1.3458251953125</c:v>
                </c:pt>
                <c:pt idx="925">
                  <c:v>1.34368896484375</c:v>
                </c:pt>
                <c:pt idx="926">
                  <c:v>1.34124755859375</c:v>
                </c:pt>
                <c:pt idx="927">
                  <c:v>1.3385009765625</c:v>
                </c:pt>
                <c:pt idx="928">
                  <c:v>1.3360595703125</c:v>
                </c:pt>
                <c:pt idx="929">
                  <c:v>1.3336181640625</c:v>
                </c:pt>
                <c:pt idx="930">
                  <c:v>1.3311767578125</c:v>
                </c:pt>
                <c:pt idx="931">
                  <c:v>1.3287353515625</c:v>
                </c:pt>
                <c:pt idx="932">
                  <c:v>1.3262939453125</c:v>
                </c:pt>
                <c:pt idx="933">
                  <c:v>1.3238525390625</c:v>
                </c:pt>
                <c:pt idx="934">
                  <c:v>1.32110595703125</c:v>
                </c:pt>
                <c:pt idx="935">
                  <c:v>1.3189697265625</c:v>
                </c:pt>
                <c:pt idx="936">
                  <c:v>1.3165283203125</c:v>
                </c:pt>
                <c:pt idx="937">
                  <c:v>1.31378173828125</c:v>
                </c:pt>
                <c:pt idx="938">
                  <c:v>1.3116455078125</c:v>
                </c:pt>
                <c:pt idx="939">
                  <c:v>1.3092041015625</c:v>
                </c:pt>
                <c:pt idx="940">
                  <c:v>1.3067626953125</c:v>
                </c:pt>
                <c:pt idx="941">
                  <c:v>1.30462646484375</c:v>
                </c:pt>
                <c:pt idx="942">
                  <c:v>1.3018798828125</c:v>
                </c:pt>
                <c:pt idx="943">
                  <c:v>1.2994384765625</c:v>
                </c:pt>
                <c:pt idx="944">
                  <c:v>1.29669189453125</c:v>
                </c:pt>
                <c:pt idx="945">
                  <c:v>1.29486083984375</c:v>
                </c:pt>
                <c:pt idx="946">
                  <c:v>1.2921142578125</c:v>
                </c:pt>
                <c:pt idx="947">
                  <c:v>1.2896728515625</c:v>
                </c:pt>
                <c:pt idx="948">
                  <c:v>1.28753662109375</c:v>
                </c:pt>
                <c:pt idx="949">
                  <c:v>1.2847900390625</c:v>
                </c:pt>
                <c:pt idx="950">
                  <c:v>1.2823486328125</c:v>
                </c:pt>
                <c:pt idx="951">
                  <c:v>1.2799072265625</c:v>
                </c:pt>
                <c:pt idx="952">
                  <c:v>1.2774658203125</c:v>
                </c:pt>
                <c:pt idx="953">
                  <c:v>1.2750244140625</c:v>
                </c:pt>
                <c:pt idx="954">
                  <c:v>1.2725830078125</c:v>
                </c:pt>
                <c:pt idx="955">
                  <c:v>1.26983642578125</c:v>
                </c:pt>
                <c:pt idx="956">
                  <c:v>1.26708984375</c:v>
                </c:pt>
                <c:pt idx="957">
                  <c:v>1.26495361328125</c:v>
                </c:pt>
                <c:pt idx="958">
                  <c:v>1.2628173828125</c:v>
                </c:pt>
                <c:pt idx="959">
                  <c:v>1.26007080078125</c:v>
                </c:pt>
                <c:pt idx="960">
                  <c:v>1.25762939453125</c:v>
                </c:pt>
                <c:pt idx="961">
                  <c:v>1.2554931640625</c:v>
                </c:pt>
                <c:pt idx="962">
                  <c:v>1.2530517578125</c:v>
                </c:pt>
                <c:pt idx="963">
                  <c:v>1.25030517578125</c:v>
                </c:pt>
                <c:pt idx="964">
                  <c:v>1.24786376953125</c:v>
                </c:pt>
                <c:pt idx="965">
                  <c:v>1.24603271484375</c:v>
                </c:pt>
                <c:pt idx="966">
                  <c:v>1.24359130859375</c:v>
                </c:pt>
                <c:pt idx="967">
                  <c:v>1.24114990234375</c:v>
                </c:pt>
                <c:pt idx="968">
                  <c:v>1.23779296875</c:v>
                </c:pt>
                <c:pt idx="969">
                  <c:v>1.2359619140625</c:v>
                </c:pt>
                <c:pt idx="970">
                  <c:v>1.2335205078125</c:v>
                </c:pt>
                <c:pt idx="971">
                  <c:v>1.2310791015625</c:v>
                </c:pt>
                <c:pt idx="972">
                  <c:v>1.2286376953125</c:v>
                </c:pt>
                <c:pt idx="973">
                  <c:v>1.2255859375</c:v>
                </c:pt>
                <c:pt idx="974">
                  <c:v>1.2237548828125</c:v>
                </c:pt>
                <c:pt idx="975">
                  <c:v>1.2213134765625</c:v>
                </c:pt>
                <c:pt idx="976">
                  <c:v>1.2188720703125</c:v>
                </c:pt>
                <c:pt idx="977">
                  <c:v>1.2164306640625</c:v>
                </c:pt>
                <c:pt idx="978">
                  <c:v>1.21368408203125</c:v>
                </c:pt>
                <c:pt idx="979">
                  <c:v>1.21185302734375</c:v>
                </c:pt>
                <c:pt idx="980">
                  <c:v>1.2091064453125</c:v>
                </c:pt>
                <c:pt idx="981">
                  <c:v>1.2066650390625</c:v>
                </c:pt>
                <c:pt idx="982">
                  <c:v>1.2042236328125</c:v>
                </c:pt>
                <c:pt idx="983">
                  <c:v>1.20147705078125</c:v>
                </c:pt>
                <c:pt idx="984">
                  <c:v>1.1993408203125</c:v>
                </c:pt>
                <c:pt idx="985">
                  <c:v>1.1968994140625</c:v>
                </c:pt>
                <c:pt idx="986">
                  <c:v>1.1944580078125</c:v>
                </c:pt>
                <c:pt idx="987">
                  <c:v>1.19232177734375</c:v>
                </c:pt>
                <c:pt idx="988">
                  <c:v>1.18927001953125</c:v>
                </c:pt>
                <c:pt idx="989">
                  <c:v>1.1871337890625</c:v>
                </c:pt>
                <c:pt idx="990">
                  <c:v>1.1846923828125</c:v>
                </c:pt>
                <c:pt idx="991">
                  <c:v>1.18194580078125</c:v>
                </c:pt>
                <c:pt idx="992">
                  <c:v>1.17919921875</c:v>
                </c:pt>
                <c:pt idx="993">
                  <c:v>1.17767333984375</c:v>
                </c:pt>
                <c:pt idx="994">
                  <c:v>1.17523193359375</c:v>
                </c:pt>
                <c:pt idx="995">
                  <c:v>1.1724853515625</c:v>
                </c:pt>
                <c:pt idx="996">
                  <c:v>1.1700439453125</c:v>
                </c:pt>
                <c:pt idx="997">
                  <c:v>1.16790771484375</c:v>
                </c:pt>
                <c:pt idx="998">
                  <c:v>1.16546630859375</c:v>
                </c:pt>
                <c:pt idx="999">
                  <c:v>1.1627197265625</c:v>
                </c:pt>
                <c:pt idx="1000">
                  <c:v>1.160888671875</c:v>
                </c:pt>
                <c:pt idx="1001">
                  <c:v>1.1578369140625</c:v>
                </c:pt>
                <c:pt idx="1002">
                  <c:v>1.1553955078125</c:v>
                </c:pt>
                <c:pt idx="1003">
                  <c:v>1.15264892578125</c:v>
                </c:pt>
                <c:pt idx="1004">
                  <c:v>1.1505126953125</c:v>
                </c:pt>
                <c:pt idx="1005">
                  <c:v>1.1480712890625</c:v>
                </c:pt>
                <c:pt idx="1006">
                  <c:v>1.1456298828125</c:v>
                </c:pt>
                <c:pt idx="1007">
                  <c:v>1.1431884765625</c:v>
                </c:pt>
                <c:pt idx="1008">
                  <c:v>1.1407470703125</c:v>
                </c:pt>
                <c:pt idx="1009">
                  <c:v>1.1383056640625</c:v>
                </c:pt>
                <c:pt idx="1010">
                  <c:v>1.13555908203125</c:v>
                </c:pt>
                <c:pt idx="1011">
                  <c:v>1.1334228515625</c:v>
                </c:pt>
                <c:pt idx="1012">
                  <c:v>1.13067626953125</c:v>
                </c:pt>
                <c:pt idx="1013">
                  <c:v>1.12823486328125</c:v>
                </c:pt>
                <c:pt idx="1014">
                  <c:v>1.12548828125</c:v>
                </c:pt>
                <c:pt idx="1015">
                  <c:v>1.1236572265625</c:v>
                </c:pt>
                <c:pt idx="1016">
                  <c:v>1.1212158203125</c:v>
                </c:pt>
                <c:pt idx="1017">
                  <c:v>1.1187744140625</c:v>
                </c:pt>
                <c:pt idx="1018">
                  <c:v>1.11602783203125</c:v>
                </c:pt>
                <c:pt idx="1019">
                  <c:v>1.11358642578125</c:v>
                </c:pt>
                <c:pt idx="1020">
                  <c:v>1.11114501953125</c:v>
                </c:pt>
                <c:pt idx="1021">
                  <c:v>1.10870361328125</c:v>
                </c:pt>
                <c:pt idx="1022">
                  <c:v>1.1065673828125</c:v>
                </c:pt>
                <c:pt idx="1023">
                  <c:v>1.1041259765625</c:v>
                </c:pt>
                <c:pt idx="1024">
                  <c:v>1.1016845703125</c:v>
                </c:pt>
                <c:pt idx="1025">
                  <c:v>1.09893798828125</c:v>
                </c:pt>
                <c:pt idx="1026">
                  <c:v>1.0968017578125</c:v>
                </c:pt>
                <c:pt idx="1027">
                  <c:v>1.0943603515625</c:v>
                </c:pt>
                <c:pt idx="1028">
                  <c:v>1.0919189453125</c:v>
                </c:pt>
                <c:pt idx="1029">
                  <c:v>1.0888671875</c:v>
                </c:pt>
                <c:pt idx="1030">
                  <c:v>1.08673095703125</c:v>
                </c:pt>
                <c:pt idx="1031">
                  <c:v>1.08489990234375</c:v>
                </c:pt>
                <c:pt idx="1032">
                  <c:v>1.0821533203125</c:v>
                </c:pt>
                <c:pt idx="1033">
                  <c:v>1.0797119140625</c:v>
                </c:pt>
                <c:pt idx="1034">
                  <c:v>1.07696533203125</c:v>
                </c:pt>
                <c:pt idx="1035">
                  <c:v>1.07513427734375</c:v>
                </c:pt>
                <c:pt idx="1036">
                  <c:v>1.07208251953125</c:v>
                </c:pt>
                <c:pt idx="1037">
                  <c:v>1.07025146484375</c:v>
                </c:pt>
                <c:pt idx="1038">
                  <c:v>1.0675048828125</c:v>
                </c:pt>
                <c:pt idx="1039">
                  <c:v>1.06536865234375</c:v>
                </c:pt>
                <c:pt idx="1040">
                  <c:v>1.0626220703125</c:v>
                </c:pt>
                <c:pt idx="1041">
                  <c:v>1.05987548828125</c:v>
                </c:pt>
                <c:pt idx="1042">
                  <c:v>1.05804443359375</c:v>
                </c:pt>
                <c:pt idx="1043">
                  <c:v>1.05560302734375</c:v>
                </c:pt>
                <c:pt idx="1044">
                  <c:v>1.05255126953125</c:v>
                </c:pt>
                <c:pt idx="1045">
                  <c:v>1.051025390625</c:v>
                </c:pt>
                <c:pt idx="1046">
                  <c:v>1.0479736328125</c:v>
                </c:pt>
                <c:pt idx="1047">
                  <c:v>1.04583740234375</c:v>
                </c:pt>
                <c:pt idx="1048">
                  <c:v>1.04278564453125</c:v>
                </c:pt>
                <c:pt idx="1049">
                  <c:v>1.0406494140625</c:v>
                </c:pt>
                <c:pt idx="1050">
                  <c:v>1.03851318359375</c:v>
                </c:pt>
                <c:pt idx="1051">
                  <c:v>1.03607177734375</c:v>
                </c:pt>
                <c:pt idx="1052">
                  <c:v>1.03302001953125</c:v>
                </c:pt>
                <c:pt idx="1053">
                  <c:v>1.03118896484375</c:v>
                </c:pt>
                <c:pt idx="1054">
                  <c:v>1.0284423828125</c:v>
                </c:pt>
                <c:pt idx="1055">
                  <c:v>1.0260009765625</c:v>
                </c:pt>
                <c:pt idx="1056">
                  <c:v>1.02325439453125</c:v>
                </c:pt>
                <c:pt idx="1057">
                  <c:v>1.0205078125</c:v>
                </c:pt>
                <c:pt idx="1058">
                  <c:v>1.01898193359375</c:v>
                </c:pt>
                <c:pt idx="1059">
                  <c:v>1.01654052734375</c:v>
                </c:pt>
                <c:pt idx="1060">
                  <c:v>1.0137939453125</c:v>
                </c:pt>
                <c:pt idx="1061">
                  <c:v>1.0113525390625</c:v>
                </c:pt>
                <c:pt idx="1062">
                  <c:v>1.00921630859375</c:v>
                </c:pt>
                <c:pt idx="1063">
                  <c:v>1.0064697265625</c:v>
                </c:pt>
                <c:pt idx="1064">
                  <c:v>1.00372314453125</c:v>
                </c:pt>
                <c:pt idx="1065">
                  <c:v>1.0015869140625</c:v>
                </c:pt>
                <c:pt idx="1066">
                  <c:v>0.99884033203125</c:v>
                </c:pt>
                <c:pt idx="1067">
                  <c:v>0.99639892578125</c:v>
                </c:pt>
                <c:pt idx="1068">
                  <c:v>0.9942626953125</c:v>
                </c:pt>
                <c:pt idx="1069">
                  <c:v>0.99212646484375</c:v>
                </c:pt>
                <c:pt idx="1070">
                  <c:v>0.98968505859375</c:v>
                </c:pt>
                <c:pt idx="1071">
                  <c:v>0.9869384765625</c:v>
                </c:pt>
                <c:pt idx="1072">
                  <c:v>0.98419189453125</c:v>
                </c:pt>
                <c:pt idx="1073">
                  <c:v>0.98236083984375</c:v>
                </c:pt>
                <c:pt idx="1074">
                  <c:v>0.9796142578125</c:v>
                </c:pt>
                <c:pt idx="1075">
                  <c:v>0.9771728515625</c:v>
                </c:pt>
                <c:pt idx="1076">
                  <c:v>0.97503662109375</c:v>
                </c:pt>
                <c:pt idx="1077">
                  <c:v>0.97259521484375</c:v>
                </c:pt>
                <c:pt idx="1078">
                  <c:v>0.97015380859375</c:v>
                </c:pt>
                <c:pt idx="1079">
                  <c:v>0.96710205078125</c:v>
                </c:pt>
                <c:pt idx="1080">
                  <c:v>0.9649658203125</c:v>
                </c:pt>
                <c:pt idx="1081">
                  <c:v>0.9625244140625</c:v>
                </c:pt>
                <c:pt idx="1082">
                  <c:v>0.95977783203125</c:v>
                </c:pt>
                <c:pt idx="1083">
                  <c:v>0.9576416015625</c:v>
                </c:pt>
                <c:pt idx="1084">
                  <c:v>0.9552001953125</c:v>
                </c:pt>
                <c:pt idx="1085">
                  <c:v>0.95306396484375</c:v>
                </c:pt>
                <c:pt idx="1086">
                  <c:v>0.95062255859375</c:v>
                </c:pt>
                <c:pt idx="1087">
                  <c:v>0.9478759765625</c:v>
                </c:pt>
                <c:pt idx="1088">
                  <c:v>0.9454345703125</c:v>
                </c:pt>
                <c:pt idx="1089">
                  <c:v>0.94329833984375</c:v>
                </c:pt>
                <c:pt idx="1090">
                  <c:v>0.94085693359375</c:v>
                </c:pt>
                <c:pt idx="1091">
                  <c:v>0.9381103515625</c:v>
                </c:pt>
                <c:pt idx="1092">
                  <c:v>0.9356689453125</c:v>
                </c:pt>
                <c:pt idx="1093">
                  <c:v>0.9332275390625</c:v>
                </c:pt>
                <c:pt idx="1094">
                  <c:v>0.9307861328125</c:v>
                </c:pt>
                <c:pt idx="1095">
                  <c:v>0.92803955078125</c:v>
                </c:pt>
                <c:pt idx="1096">
                  <c:v>0.92559814453125</c:v>
                </c:pt>
                <c:pt idx="1097">
                  <c:v>0.9234619140625</c:v>
                </c:pt>
                <c:pt idx="1098">
                  <c:v>0.9210205078125</c:v>
                </c:pt>
                <c:pt idx="1099">
                  <c:v>0.9185791015625</c:v>
                </c:pt>
                <c:pt idx="1100">
                  <c:v>0.91583251953125</c:v>
                </c:pt>
                <c:pt idx="1101">
                  <c:v>0.9130859375</c:v>
                </c:pt>
                <c:pt idx="1102">
                  <c:v>0.91094970703125</c:v>
                </c:pt>
                <c:pt idx="1103">
                  <c:v>0.909423828125</c:v>
                </c:pt>
                <c:pt idx="1104">
                  <c:v>0.90606689453125</c:v>
                </c:pt>
                <c:pt idx="1105">
                  <c:v>0.9039306640625</c:v>
                </c:pt>
                <c:pt idx="1106">
                  <c:v>0.9014892578125</c:v>
                </c:pt>
                <c:pt idx="1107">
                  <c:v>0.8990478515625</c:v>
                </c:pt>
                <c:pt idx="1108">
                  <c:v>0.8966064453125</c:v>
                </c:pt>
                <c:pt idx="1109">
                  <c:v>0.89447021484375</c:v>
                </c:pt>
                <c:pt idx="1110">
                  <c:v>0.8917236328125</c:v>
                </c:pt>
                <c:pt idx="1111">
                  <c:v>0.88958740234375</c:v>
                </c:pt>
                <c:pt idx="1112">
                  <c:v>0.8868408203125</c:v>
                </c:pt>
                <c:pt idx="1113">
                  <c:v>0.8843994140625</c:v>
                </c:pt>
                <c:pt idx="1114">
                  <c:v>0.88226318359375</c:v>
                </c:pt>
                <c:pt idx="1115">
                  <c:v>0.8795166015625</c:v>
                </c:pt>
                <c:pt idx="1116">
                  <c:v>0.8770751953125</c:v>
                </c:pt>
                <c:pt idx="1117">
                  <c:v>0.8746337890625</c:v>
                </c:pt>
                <c:pt idx="1118">
                  <c:v>0.87249755859375</c:v>
                </c:pt>
                <c:pt idx="1119">
                  <c:v>0.86944580078125</c:v>
                </c:pt>
                <c:pt idx="1120">
                  <c:v>0.8673095703125</c:v>
                </c:pt>
                <c:pt idx="1121">
                  <c:v>0.8648681640625</c:v>
                </c:pt>
                <c:pt idx="1122">
                  <c:v>0.86273193359375</c:v>
                </c:pt>
                <c:pt idx="1123">
                  <c:v>0.860595703125</c:v>
                </c:pt>
                <c:pt idx="1124">
                  <c:v>0.85784912109375</c:v>
                </c:pt>
                <c:pt idx="1125">
                  <c:v>0.8551025390625</c:v>
                </c:pt>
                <c:pt idx="1126">
                  <c:v>0.85296630859375</c:v>
                </c:pt>
                <c:pt idx="1127">
                  <c:v>0.8502197265625</c:v>
                </c:pt>
                <c:pt idx="1128">
                  <c:v>0.8477783203125</c:v>
                </c:pt>
                <c:pt idx="1129">
                  <c:v>0.84503173828125</c:v>
                </c:pt>
                <c:pt idx="1130">
                  <c:v>0.8428955078125</c:v>
                </c:pt>
                <c:pt idx="1131">
                  <c:v>0.8404541015625</c:v>
                </c:pt>
                <c:pt idx="1132">
                  <c:v>0.83770751953125</c:v>
                </c:pt>
                <c:pt idx="1133">
                  <c:v>0.8355712890625</c:v>
                </c:pt>
                <c:pt idx="1134">
                  <c:v>0.83282470703125</c:v>
                </c:pt>
                <c:pt idx="1135">
                  <c:v>0.83038330078125</c:v>
                </c:pt>
                <c:pt idx="1136">
                  <c:v>0.82855224609375</c:v>
                </c:pt>
                <c:pt idx="1137">
                  <c:v>0.82611083984375</c:v>
                </c:pt>
                <c:pt idx="1138">
                  <c:v>0.82305908203125</c:v>
                </c:pt>
                <c:pt idx="1139">
                  <c:v>0.82122802734375</c:v>
                </c:pt>
                <c:pt idx="1140">
                  <c:v>0.8184814453125</c:v>
                </c:pt>
                <c:pt idx="1141">
                  <c:v>0.8160400390625</c:v>
                </c:pt>
                <c:pt idx="1142">
                  <c:v>0.81329345703125</c:v>
                </c:pt>
                <c:pt idx="1143">
                  <c:v>0.81146240234375</c:v>
                </c:pt>
                <c:pt idx="1144">
                  <c:v>0.8087158203125</c:v>
                </c:pt>
                <c:pt idx="1145">
                  <c:v>0.80596923828125</c:v>
                </c:pt>
                <c:pt idx="1146">
                  <c:v>0.80352783203125</c:v>
                </c:pt>
                <c:pt idx="1147">
                  <c:v>0.80108642578125</c:v>
                </c:pt>
                <c:pt idx="1148">
                  <c:v>0.7989501953125</c:v>
                </c:pt>
                <c:pt idx="1149">
                  <c:v>0.7965087890625</c:v>
                </c:pt>
                <c:pt idx="1150">
                  <c:v>0.79345703125</c:v>
                </c:pt>
                <c:pt idx="1151">
                  <c:v>0.79193115234375</c:v>
                </c:pt>
                <c:pt idx="1152">
                  <c:v>0.7891845703125</c:v>
                </c:pt>
                <c:pt idx="1153">
                  <c:v>0.7867431640625</c:v>
                </c:pt>
                <c:pt idx="1154">
                  <c:v>0.784912109375</c:v>
                </c:pt>
                <c:pt idx="1155">
                  <c:v>0.7818603515625</c:v>
                </c:pt>
                <c:pt idx="1156">
                  <c:v>0.7794189453125</c:v>
                </c:pt>
                <c:pt idx="1157">
                  <c:v>0.77667236328125</c:v>
                </c:pt>
                <c:pt idx="1158">
                  <c:v>0.7745361328125</c:v>
                </c:pt>
                <c:pt idx="1159">
                  <c:v>0.772705078125</c:v>
                </c:pt>
                <c:pt idx="1160">
                  <c:v>0.770263671875</c:v>
                </c:pt>
                <c:pt idx="1161">
                  <c:v>0.7672119140625</c:v>
                </c:pt>
                <c:pt idx="1162">
                  <c:v>0.76507568359375</c:v>
                </c:pt>
                <c:pt idx="1163">
                  <c:v>0.7623291015625</c:v>
                </c:pt>
                <c:pt idx="1164">
                  <c:v>0.7598876953125</c:v>
                </c:pt>
                <c:pt idx="1165">
                  <c:v>0.7574462890625</c:v>
                </c:pt>
                <c:pt idx="1166">
                  <c:v>0.755615234375</c:v>
                </c:pt>
                <c:pt idx="1167">
                  <c:v>0.7525634765625</c:v>
                </c:pt>
                <c:pt idx="1168">
                  <c:v>0.75042724609375</c:v>
                </c:pt>
                <c:pt idx="1169">
                  <c:v>0.748199462890625</c:v>
                </c:pt>
                <c:pt idx="1170">
                  <c:v>0.745819091796875</c:v>
                </c:pt>
                <c:pt idx="1171">
                  <c:v>0.743377685546875</c:v>
                </c:pt>
                <c:pt idx="1172">
                  <c:v>0.740936279296875</c:v>
                </c:pt>
                <c:pt idx="1173">
                  <c:v>0.73846435546875</c:v>
                </c:pt>
                <c:pt idx="1174">
                  <c:v>0.73602294921875</c:v>
                </c:pt>
                <c:pt idx="1175">
                  <c:v>0.73358154296875</c:v>
                </c:pt>
                <c:pt idx="1176">
                  <c:v>0.731170654296875</c:v>
                </c:pt>
                <c:pt idx="1177">
                  <c:v>0.728790283203125</c:v>
                </c:pt>
                <c:pt idx="1178">
                  <c:v>0.726318359375</c:v>
                </c:pt>
                <c:pt idx="1179">
                  <c:v>0.723846435546875</c:v>
                </c:pt>
                <c:pt idx="1180">
                  <c:v>0.72137451171875</c:v>
                </c:pt>
                <c:pt idx="1181">
                  <c:v>0.718963623046875</c:v>
                </c:pt>
                <c:pt idx="1182">
                  <c:v>0.716522216796875</c:v>
                </c:pt>
                <c:pt idx="1183">
                  <c:v>0.71405029296875</c:v>
                </c:pt>
                <c:pt idx="1184">
                  <c:v>0.71160888671875</c:v>
                </c:pt>
                <c:pt idx="1185">
                  <c:v>0.709197998046875</c:v>
                </c:pt>
                <c:pt idx="1186">
                  <c:v>0.706787109375</c:v>
                </c:pt>
                <c:pt idx="1187">
                  <c:v>0.704345703125</c:v>
                </c:pt>
                <c:pt idx="1188">
                  <c:v>0.701904296875</c:v>
                </c:pt>
                <c:pt idx="1189">
                  <c:v>0.699462890625</c:v>
                </c:pt>
                <c:pt idx="1190">
                  <c:v>0.696990966796875</c:v>
                </c:pt>
                <c:pt idx="1191">
                  <c:v>0.694549560546875</c:v>
                </c:pt>
                <c:pt idx="1192">
                  <c:v>0.692108154296875</c:v>
                </c:pt>
                <c:pt idx="1193">
                  <c:v>0.689666748046875</c:v>
                </c:pt>
                <c:pt idx="1194">
                  <c:v>0.687286376953125</c:v>
                </c:pt>
                <c:pt idx="1195">
                  <c:v>0.684783935546875</c:v>
                </c:pt>
                <c:pt idx="1196">
                  <c:v>0.68243408203125</c:v>
                </c:pt>
                <c:pt idx="1197">
                  <c:v>0.679962158203125</c:v>
                </c:pt>
                <c:pt idx="1198">
                  <c:v>0.677459716796875</c:v>
                </c:pt>
                <c:pt idx="1199">
                  <c:v>0.675048828125</c:v>
                </c:pt>
                <c:pt idx="1200">
                  <c:v>0.672607421875</c:v>
                </c:pt>
                <c:pt idx="1201">
                  <c:v>0.670166015625</c:v>
                </c:pt>
                <c:pt idx="1202">
                  <c:v>0.667755126953125</c:v>
                </c:pt>
                <c:pt idx="1203">
                  <c:v>0.665313720703125</c:v>
                </c:pt>
                <c:pt idx="1204">
                  <c:v>0.662872314453125</c:v>
                </c:pt>
                <c:pt idx="1205">
                  <c:v>0.660430908203125</c:v>
                </c:pt>
                <c:pt idx="1206">
                  <c:v>0.65802001953125</c:v>
                </c:pt>
                <c:pt idx="1207">
                  <c:v>0.655517578125</c:v>
                </c:pt>
                <c:pt idx="1208">
                  <c:v>0.653076171875</c:v>
                </c:pt>
                <c:pt idx="1209">
                  <c:v>0.650634765625</c:v>
                </c:pt>
                <c:pt idx="1210">
                  <c:v>0.648223876953125</c:v>
                </c:pt>
                <c:pt idx="1211">
                  <c:v>0.645782470703125</c:v>
                </c:pt>
                <c:pt idx="1212">
                  <c:v>0.643280029296875</c:v>
                </c:pt>
                <c:pt idx="1213">
                  <c:v>0.64093017578125</c:v>
                </c:pt>
                <c:pt idx="1214">
                  <c:v>0.638458251953125</c:v>
                </c:pt>
                <c:pt idx="1215">
                  <c:v>0.63604736328125</c:v>
                </c:pt>
                <c:pt idx="1216">
                  <c:v>0.633575439453125</c:v>
                </c:pt>
                <c:pt idx="1217">
                  <c:v>0.631103515625</c:v>
                </c:pt>
                <c:pt idx="1218">
                  <c:v>0.628662109375</c:v>
                </c:pt>
                <c:pt idx="1219">
                  <c:v>0.62628173828125</c:v>
                </c:pt>
                <c:pt idx="1220">
                  <c:v>0.623809814453125</c:v>
                </c:pt>
                <c:pt idx="1221">
                  <c:v>0.621337890625</c:v>
                </c:pt>
                <c:pt idx="1222">
                  <c:v>0.61895751953125</c:v>
                </c:pt>
                <c:pt idx="1223">
                  <c:v>0.616485595703125</c:v>
                </c:pt>
                <c:pt idx="1224">
                  <c:v>0.614105224609375</c:v>
                </c:pt>
                <c:pt idx="1225">
                  <c:v>0.611572265625</c:v>
                </c:pt>
                <c:pt idx="1226">
                  <c:v>0.609130859375</c:v>
                </c:pt>
                <c:pt idx="1227">
                  <c:v>0.606658935546875</c:v>
                </c:pt>
                <c:pt idx="1228">
                  <c:v>0.604156494140625</c:v>
                </c:pt>
                <c:pt idx="1229">
                  <c:v>0.601837158203125</c:v>
                </c:pt>
                <c:pt idx="1230">
                  <c:v>0.599395751953125</c:v>
                </c:pt>
                <c:pt idx="1231">
                  <c:v>0.596954345703125</c:v>
                </c:pt>
                <c:pt idx="1232">
                  <c:v>0.594482421875</c:v>
                </c:pt>
                <c:pt idx="1233">
                  <c:v>0.592010498046875</c:v>
                </c:pt>
                <c:pt idx="1234">
                  <c:v>0.589630126953125</c:v>
                </c:pt>
                <c:pt idx="1235">
                  <c:v>0.587158203125</c:v>
                </c:pt>
                <c:pt idx="1236">
                  <c:v>0.584716796875</c:v>
                </c:pt>
                <c:pt idx="1237">
                  <c:v>0.582183837890625</c:v>
                </c:pt>
                <c:pt idx="1238">
                  <c:v>0.579803466796875</c:v>
                </c:pt>
                <c:pt idx="1239">
                  <c:v>0.577423095703125</c:v>
                </c:pt>
                <c:pt idx="1240">
                  <c:v>0.574920654296875</c:v>
                </c:pt>
                <c:pt idx="1241">
                  <c:v>0.572418212890625</c:v>
                </c:pt>
                <c:pt idx="1242">
                  <c:v>0.57000732421875</c:v>
                </c:pt>
                <c:pt idx="1243">
                  <c:v>0.567626953125</c:v>
                </c:pt>
                <c:pt idx="1244">
                  <c:v>0.565216064453125</c:v>
                </c:pt>
                <c:pt idx="1245">
                  <c:v>0.56268310546875</c:v>
                </c:pt>
                <c:pt idx="1246">
                  <c:v>0.560302734375</c:v>
                </c:pt>
                <c:pt idx="1247">
                  <c:v>0.55780029296875</c:v>
                </c:pt>
                <c:pt idx="1248">
                  <c:v>0.55535888671875</c:v>
                </c:pt>
                <c:pt idx="1249">
                  <c:v>0.552947998046875</c:v>
                </c:pt>
                <c:pt idx="1250">
                  <c:v>0.55047607421875</c:v>
                </c:pt>
                <c:pt idx="1251">
                  <c:v>0.548065185546875</c:v>
                </c:pt>
                <c:pt idx="1252">
                  <c:v>0.545623779296875</c:v>
                </c:pt>
                <c:pt idx="1253">
                  <c:v>0.54315185546875</c:v>
                </c:pt>
                <c:pt idx="1254">
                  <c:v>0.5406494140625</c:v>
                </c:pt>
                <c:pt idx="1255">
                  <c:v>0.53826904296875</c:v>
                </c:pt>
                <c:pt idx="1256">
                  <c:v>0.535797119140625</c:v>
                </c:pt>
                <c:pt idx="1257">
                  <c:v>0.5333251953125</c:v>
                </c:pt>
                <c:pt idx="1258">
                  <c:v>0.53094482421875</c:v>
                </c:pt>
                <c:pt idx="1259">
                  <c:v>0.52850341796875</c:v>
                </c:pt>
                <c:pt idx="1260">
                  <c:v>0.526031494140625</c:v>
                </c:pt>
                <c:pt idx="1261">
                  <c:v>0.523590087890625</c:v>
                </c:pt>
                <c:pt idx="1262">
                  <c:v>0.521148681640625</c:v>
                </c:pt>
                <c:pt idx="1263">
                  <c:v>0.5186767578125</c:v>
                </c:pt>
                <c:pt idx="1264">
                  <c:v>0.5162353515625</c:v>
                </c:pt>
                <c:pt idx="1265">
                  <c:v>0.5137939453125</c:v>
                </c:pt>
                <c:pt idx="1266">
                  <c:v>0.511322021484375</c:v>
                </c:pt>
                <c:pt idx="1267">
                  <c:v>0.5089111328125</c:v>
                </c:pt>
                <c:pt idx="1268">
                  <c:v>0.5064697265625</c:v>
                </c:pt>
                <c:pt idx="1269">
                  <c:v>0.504058837890625</c:v>
                </c:pt>
                <c:pt idx="1270">
                  <c:v>0.5015869140625</c:v>
                </c:pt>
                <c:pt idx="1271">
                  <c:v>0.4991455078125</c:v>
                </c:pt>
                <c:pt idx="1272">
                  <c:v>0.4967041015625</c:v>
                </c:pt>
                <c:pt idx="1273">
                  <c:v>0.494232177734375</c:v>
                </c:pt>
                <c:pt idx="1274">
                  <c:v>0.491851806640625</c:v>
                </c:pt>
                <c:pt idx="1275">
                  <c:v>0.489410400390625</c:v>
                </c:pt>
                <c:pt idx="1276">
                  <c:v>0.4869384765625</c:v>
                </c:pt>
                <c:pt idx="1277">
                  <c:v>0.484466552734375</c:v>
                </c:pt>
                <c:pt idx="1278">
                  <c:v>0.4820556640625</c:v>
                </c:pt>
                <c:pt idx="1279">
                  <c:v>0.479583740234375</c:v>
                </c:pt>
                <c:pt idx="1280">
                  <c:v>0.477203369140625</c:v>
                </c:pt>
                <c:pt idx="1281">
                  <c:v>0.47467041015625</c:v>
                </c:pt>
                <c:pt idx="1282">
                  <c:v>0.4722900390625</c:v>
                </c:pt>
                <c:pt idx="1283">
                  <c:v>0.4698486328125</c:v>
                </c:pt>
                <c:pt idx="1284">
                  <c:v>0.46734619140625</c:v>
                </c:pt>
                <c:pt idx="1285">
                  <c:v>0.46490478515625</c:v>
                </c:pt>
                <c:pt idx="1286">
                  <c:v>0.462493896484375</c:v>
                </c:pt>
                <c:pt idx="1287">
                  <c:v>0.460052490234375</c:v>
                </c:pt>
                <c:pt idx="1288">
                  <c:v>0.4576416015625</c:v>
                </c:pt>
                <c:pt idx="1289">
                  <c:v>0.455169677734375</c:v>
                </c:pt>
                <c:pt idx="1290">
                  <c:v>0.45269775390625</c:v>
                </c:pt>
                <c:pt idx="1291">
                  <c:v>0.450225830078125</c:v>
                </c:pt>
                <c:pt idx="1292">
                  <c:v>0.447845458984375</c:v>
                </c:pt>
                <c:pt idx="1293">
                  <c:v>0.44537353515625</c:v>
                </c:pt>
                <c:pt idx="1294">
                  <c:v>0.442901611328125</c:v>
                </c:pt>
                <c:pt idx="1295">
                  <c:v>0.44049072265625</c:v>
                </c:pt>
                <c:pt idx="1296">
                  <c:v>0.43804931640625</c:v>
                </c:pt>
                <c:pt idx="1297">
                  <c:v>0.435577392578125</c:v>
                </c:pt>
                <c:pt idx="1298">
                  <c:v>0.433074951171875</c:v>
                </c:pt>
                <c:pt idx="1299">
                  <c:v>0.4306640625</c:v>
                </c:pt>
                <c:pt idx="1300">
                  <c:v>0.428253173828125</c:v>
                </c:pt>
                <c:pt idx="1301">
                  <c:v>0.42584228515625</c:v>
                </c:pt>
                <c:pt idx="1302">
                  <c:v>0.42333984375</c:v>
                </c:pt>
                <c:pt idx="1303">
                  <c:v>0.420928955078125</c:v>
                </c:pt>
                <c:pt idx="1304">
                  <c:v>0.41845703125</c:v>
                </c:pt>
                <c:pt idx="1305">
                  <c:v>0.416015625</c:v>
                </c:pt>
                <c:pt idx="1306">
                  <c:v>0.413604736328125</c:v>
                </c:pt>
                <c:pt idx="1307">
                  <c:v>0.411102294921875</c:v>
                </c:pt>
                <c:pt idx="1308">
                  <c:v>0.408721923828125</c:v>
                </c:pt>
                <c:pt idx="1309">
                  <c:v>0.40631103515625</c:v>
                </c:pt>
                <c:pt idx="1310">
                  <c:v>0.403839111328125</c:v>
                </c:pt>
                <c:pt idx="1311">
                  <c:v>0.401336669921875</c:v>
                </c:pt>
                <c:pt idx="1312">
                  <c:v>0.398895263671875</c:v>
                </c:pt>
                <c:pt idx="1313">
                  <c:v>0.396484375</c:v>
                </c:pt>
                <c:pt idx="1314">
                  <c:v>0.394012451171875</c:v>
                </c:pt>
                <c:pt idx="1315">
                  <c:v>0.391571044921875</c:v>
                </c:pt>
                <c:pt idx="1316">
                  <c:v>0.389129638671875</c:v>
                </c:pt>
                <c:pt idx="1317">
                  <c:v>0.386749267578125</c:v>
                </c:pt>
                <c:pt idx="1318">
                  <c:v>0.38427734375</c:v>
                </c:pt>
                <c:pt idx="1319">
                  <c:v>0.381805419921875</c:v>
                </c:pt>
                <c:pt idx="1320">
                  <c:v>0.379364013671875</c:v>
                </c:pt>
                <c:pt idx="1321">
                  <c:v>0.376953125</c:v>
                </c:pt>
                <c:pt idx="1322">
                  <c:v>0.374481201171875</c:v>
                </c:pt>
                <c:pt idx="1323">
                  <c:v>0.371978759765625</c:v>
                </c:pt>
                <c:pt idx="1324">
                  <c:v>0.36962890625</c:v>
                </c:pt>
                <c:pt idx="1325">
                  <c:v>0.36712646484375</c:v>
                </c:pt>
                <c:pt idx="1326">
                  <c:v>0.364715576171875</c:v>
                </c:pt>
                <c:pt idx="1327">
                  <c:v>0.362274169921875</c:v>
                </c:pt>
                <c:pt idx="1328">
                  <c:v>0.35980224609375</c:v>
                </c:pt>
                <c:pt idx="1329">
                  <c:v>0.35736083984375</c:v>
                </c:pt>
                <c:pt idx="1330">
                  <c:v>0.354888916015625</c:v>
                </c:pt>
                <c:pt idx="1331">
                  <c:v>0.352447509765625</c:v>
                </c:pt>
                <c:pt idx="1332">
                  <c:v>0.35003662109375</c:v>
                </c:pt>
                <c:pt idx="1333">
                  <c:v>0.347564697265625</c:v>
                </c:pt>
                <c:pt idx="1334">
                  <c:v>0.34515380859375</c:v>
                </c:pt>
                <c:pt idx="1335">
                  <c:v>0.34271240234375</c:v>
                </c:pt>
                <c:pt idx="1336">
                  <c:v>0.340301513671875</c:v>
                </c:pt>
                <c:pt idx="1337">
                  <c:v>0.337799072265625</c:v>
                </c:pt>
                <c:pt idx="1338">
                  <c:v>0.33538818359375</c:v>
                </c:pt>
                <c:pt idx="1339">
                  <c:v>0.33294677734375</c:v>
                </c:pt>
                <c:pt idx="1340">
                  <c:v>0.330474853515625</c:v>
                </c:pt>
                <c:pt idx="1341">
                  <c:v>0.3280029296875</c:v>
                </c:pt>
                <c:pt idx="1342">
                  <c:v>0.325592041015625</c:v>
                </c:pt>
                <c:pt idx="1343">
                  <c:v>0.3231201171875</c:v>
                </c:pt>
                <c:pt idx="1344">
                  <c:v>0.320770263671875</c:v>
                </c:pt>
                <c:pt idx="1345">
                  <c:v>0.318267822265625</c:v>
                </c:pt>
                <c:pt idx="1346">
                  <c:v>0.3157958984375</c:v>
                </c:pt>
                <c:pt idx="1347">
                  <c:v>0.3133544921875</c:v>
                </c:pt>
                <c:pt idx="1348">
                  <c:v>0.310882568359375</c:v>
                </c:pt>
                <c:pt idx="1349">
                  <c:v>0.308441162109375</c:v>
                </c:pt>
                <c:pt idx="1350">
                  <c:v>0.305999755859375</c:v>
                </c:pt>
                <c:pt idx="1351">
                  <c:v>0.303558349609375</c:v>
                </c:pt>
                <c:pt idx="1352">
                  <c:v>0.30108642578125</c:v>
                </c:pt>
                <c:pt idx="1353">
                  <c:v>0.298675537109375</c:v>
                </c:pt>
                <c:pt idx="1354">
                  <c:v>0.2962646484375</c:v>
                </c:pt>
                <c:pt idx="1355">
                  <c:v>0.293853759765625</c:v>
                </c:pt>
                <c:pt idx="1356">
                  <c:v>0.29132080078125</c:v>
                </c:pt>
                <c:pt idx="1357">
                  <c:v>0.288909912109375</c:v>
                </c:pt>
                <c:pt idx="1358">
                  <c:v>0.28643798828125</c:v>
                </c:pt>
                <c:pt idx="1359">
                  <c:v>0.283966064453125</c:v>
                </c:pt>
                <c:pt idx="1360">
                  <c:v>0.281524658203125</c:v>
                </c:pt>
                <c:pt idx="1361">
                  <c:v>0.279144287109375</c:v>
                </c:pt>
                <c:pt idx="1362">
                  <c:v>0.27667236328125</c:v>
                </c:pt>
                <c:pt idx="1363">
                  <c:v>0.274200439453125</c:v>
                </c:pt>
                <c:pt idx="1364">
                  <c:v>0.27178955078125</c:v>
                </c:pt>
                <c:pt idx="1365">
                  <c:v>0.269317626953125</c:v>
                </c:pt>
                <c:pt idx="1366">
                  <c:v>0.266876220703125</c:v>
                </c:pt>
                <c:pt idx="1367">
                  <c:v>0.26446533203125</c:v>
                </c:pt>
                <c:pt idx="1368">
                  <c:v>0.26202392578125</c:v>
                </c:pt>
                <c:pt idx="1369">
                  <c:v>0.259613037109375</c:v>
                </c:pt>
                <c:pt idx="1370">
                  <c:v>0.257110595703125</c:v>
                </c:pt>
                <c:pt idx="1371">
                  <c:v>0.254669189453125</c:v>
                </c:pt>
                <c:pt idx="1372">
                  <c:v>0.25225830078125</c:v>
                </c:pt>
                <c:pt idx="1373">
                  <c:v>0.24981689453125</c:v>
                </c:pt>
                <c:pt idx="1374">
                  <c:v>0.24737548828125</c:v>
                </c:pt>
                <c:pt idx="1375">
                  <c:v>0.244842529296875</c:v>
                </c:pt>
                <c:pt idx="1376">
                  <c:v>0.242462158203125</c:v>
                </c:pt>
                <c:pt idx="1377">
                  <c:v>0.239990234375</c:v>
                </c:pt>
                <c:pt idx="1378">
                  <c:v>0.237579345703125</c:v>
                </c:pt>
                <c:pt idx="1379">
                  <c:v>0.235107421875</c:v>
                </c:pt>
                <c:pt idx="1380">
                  <c:v>0.232635498046875</c:v>
                </c:pt>
                <c:pt idx="1381">
                  <c:v>0.230224609375</c:v>
                </c:pt>
                <c:pt idx="1382">
                  <c:v>0.227783203125</c:v>
                </c:pt>
                <c:pt idx="1383">
                  <c:v>0.22528076171875</c:v>
                </c:pt>
                <c:pt idx="1384">
                  <c:v>0.222869873046875</c:v>
                </c:pt>
                <c:pt idx="1385">
                  <c:v>0.220428466796875</c:v>
                </c:pt>
                <c:pt idx="1386">
                  <c:v>0.218017578125</c:v>
                </c:pt>
                <c:pt idx="1387">
                  <c:v>0.215545654296875</c:v>
                </c:pt>
                <c:pt idx="1388">
                  <c:v>0.213104248046875</c:v>
                </c:pt>
                <c:pt idx="1389">
                  <c:v>0.210693359375</c:v>
                </c:pt>
                <c:pt idx="1390">
                  <c:v>0.208251953125</c:v>
                </c:pt>
                <c:pt idx="1391">
                  <c:v>0.205780029296875</c:v>
                </c:pt>
                <c:pt idx="1392">
                  <c:v>0.20330810546875</c:v>
                </c:pt>
                <c:pt idx="1393">
                  <c:v>0.200897216796875</c:v>
                </c:pt>
                <c:pt idx="1394">
                  <c:v>0.198455810546875</c:v>
                </c:pt>
                <c:pt idx="1395">
                  <c:v>0.196075439453125</c:v>
                </c:pt>
                <c:pt idx="1396">
                  <c:v>0.193511962890625</c:v>
                </c:pt>
                <c:pt idx="1397">
                  <c:v>0.19110107421875</c:v>
                </c:pt>
                <c:pt idx="1398">
                  <c:v>0.188690185546875</c:v>
                </c:pt>
                <c:pt idx="1399">
                  <c:v>0.186248779296875</c:v>
                </c:pt>
                <c:pt idx="1400">
                  <c:v>0.18377685546875</c:v>
                </c:pt>
                <c:pt idx="1401">
                  <c:v>0.18133544921875</c:v>
                </c:pt>
                <c:pt idx="1402">
                  <c:v>0.178955078125</c:v>
                </c:pt>
                <c:pt idx="1403">
                  <c:v>0.176483154296875</c:v>
                </c:pt>
                <c:pt idx="1404">
                  <c:v>0.17401123046875</c:v>
                </c:pt>
                <c:pt idx="1405">
                  <c:v>0.1715087890625</c:v>
                </c:pt>
                <c:pt idx="1406">
                  <c:v>0.16912841796875</c:v>
                </c:pt>
                <c:pt idx="1407">
                  <c:v>0.1666259765625</c:v>
                </c:pt>
                <c:pt idx="1408">
                  <c:v>0.16424560546875</c:v>
                </c:pt>
                <c:pt idx="1409">
                  <c:v>0.16180419921875</c:v>
                </c:pt>
                <c:pt idx="1410">
                  <c:v>0.159332275390625</c:v>
                </c:pt>
                <c:pt idx="1411">
                  <c:v>0.1568603515625</c:v>
                </c:pt>
                <c:pt idx="1412">
                  <c:v>0.15447998046875</c:v>
                </c:pt>
                <c:pt idx="1413">
                  <c:v>0.1519775390625</c:v>
                </c:pt>
                <c:pt idx="1414">
                  <c:v>0.1495361328125</c:v>
                </c:pt>
                <c:pt idx="1415">
                  <c:v>0.1470947265625</c:v>
                </c:pt>
                <c:pt idx="1416">
                  <c:v>0.144683837890625</c:v>
                </c:pt>
                <c:pt idx="1417">
                  <c:v>0.142242431640625</c:v>
                </c:pt>
                <c:pt idx="1418">
                  <c:v>0.1397705078125</c:v>
                </c:pt>
                <c:pt idx="1419">
                  <c:v>0.1373291015625</c:v>
                </c:pt>
                <c:pt idx="1420">
                  <c:v>0.134918212890625</c:v>
                </c:pt>
                <c:pt idx="1421">
                  <c:v>0.132476806640625</c:v>
                </c:pt>
                <c:pt idx="1422">
                  <c:v>0.1300048828125</c:v>
                </c:pt>
                <c:pt idx="1423">
                  <c:v>0.127593994140625</c:v>
                </c:pt>
                <c:pt idx="1424">
                  <c:v>0.12518310546875</c:v>
                </c:pt>
                <c:pt idx="1425">
                  <c:v>0.12261962890625</c:v>
                </c:pt>
                <c:pt idx="1426">
                  <c:v>0.1202392578125</c:v>
                </c:pt>
                <c:pt idx="1427">
                  <c:v>0.117767333984375</c:v>
                </c:pt>
                <c:pt idx="1428">
                  <c:v>0.11529541015625</c:v>
                </c:pt>
                <c:pt idx="1429">
                  <c:v>0.112884521484375</c:v>
                </c:pt>
                <c:pt idx="1430">
                  <c:v>0.110443115234375</c:v>
                </c:pt>
                <c:pt idx="1431">
                  <c:v>0.108001708984375</c:v>
                </c:pt>
                <c:pt idx="1432">
                  <c:v>0.105560302734375</c:v>
                </c:pt>
                <c:pt idx="1433">
                  <c:v>0.10308837890625</c:v>
                </c:pt>
                <c:pt idx="1434">
                  <c:v>0.1007080078125</c:v>
                </c:pt>
                <c:pt idx="1435">
                  <c:v>9.820556640625E-2</c:v>
                </c:pt>
                <c:pt idx="1436">
                  <c:v>9.58251953125E-2</c:v>
                </c:pt>
                <c:pt idx="1437">
                  <c:v>9.3292236328125E-2</c:v>
                </c:pt>
                <c:pt idx="1438">
                  <c:v>9.0911865234375E-2</c:v>
                </c:pt>
                <c:pt idx="1439">
                  <c:v>8.843994140625E-2</c:v>
                </c:pt>
                <c:pt idx="1440">
                  <c:v>8.599853515625E-2</c:v>
                </c:pt>
                <c:pt idx="1441">
                  <c:v>8.3587646484375E-2</c:v>
                </c:pt>
                <c:pt idx="1442">
                  <c:v>8.1085205078125E-2</c:v>
                </c:pt>
                <c:pt idx="1443">
                  <c:v>7.8643798828125E-2</c:v>
                </c:pt>
                <c:pt idx="1444">
                  <c:v>7.623291015625E-2</c:v>
                </c:pt>
                <c:pt idx="1445">
                  <c:v>7.379150390625E-2</c:v>
                </c:pt>
                <c:pt idx="1446">
                  <c:v>7.1319580078125E-2</c:v>
                </c:pt>
                <c:pt idx="1447">
                  <c:v>6.8878173828125E-2</c:v>
                </c:pt>
                <c:pt idx="1448">
                  <c:v>6.6436767578125E-2</c:v>
                </c:pt>
                <c:pt idx="1449">
                  <c:v>6.3995361328125E-2</c:v>
                </c:pt>
                <c:pt idx="1450">
                  <c:v>6.1553955078125E-2</c:v>
                </c:pt>
                <c:pt idx="1451">
                  <c:v>5.9112548828125E-2</c:v>
                </c:pt>
                <c:pt idx="1452">
                  <c:v>5.6640625E-2</c:v>
                </c:pt>
                <c:pt idx="1453">
                  <c:v>5.426025390625E-2</c:v>
                </c:pt>
                <c:pt idx="1454">
                  <c:v>5.1788330078125E-2</c:v>
                </c:pt>
                <c:pt idx="1455">
                  <c:v>4.9346923828125E-2</c:v>
                </c:pt>
                <c:pt idx="1456">
                  <c:v>4.6594238281250006E-2</c:v>
                </c:pt>
                <c:pt idx="1457">
                  <c:v>4.4146728515625004E-2</c:v>
                </c:pt>
                <c:pt idx="1458">
                  <c:v>4.17022705078125E-2</c:v>
                </c:pt>
                <c:pt idx="1459">
                  <c:v>3.9254760742187506E-2</c:v>
                </c:pt>
                <c:pt idx="1460">
                  <c:v>3.68194580078125E-2</c:v>
                </c:pt>
                <c:pt idx="1461">
                  <c:v>3.4375000000000003E-2</c:v>
                </c:pt>
                <c:pt idx="1462">
                  <c:v>3.1930541992187506E-2</c:v>
                </c:pt>
                <c:pt idx="1463">
                  <c:v>2.9476928710937503E-2</c:v>
                </c:pt>
                <c:pt idx="1464">
                  <c:v>2.7032470703125006E-2</c:v>
                </c:pt>
                <c:pt idx="1465">
                  <c:v>2.459716796875E-2</c:v>
                </c:pt>
                <c:pt idx="1466">
                  <c:v>2.2158813476562497E-2</c:v>
                </c:pt>
                <c:pt idx="1467">
                  <c:v>1.96990966796875E-2</c:v>
                </c:pt>
                <c:pt idx="1468">
                  <c:v>1.7279052734374994E-2</c:v>
                </c:pt>
                <c:pt idx="1469">
                  <c:v>1.48162841796875E-2</c:v>
                </c:pt>
                <c:pt idx="1470">
                  <c:v>1.2371826171875003E-2</c:v>
                </c:pt>
                <c:pt idx="1471">
                  <c:v>9.9212646484374972E-3</c:v>
                </c:pt>
                <c:pt idx="1472">
                  <c:v>7.4920654296875E-3</c:v>
                </c:pt>
                <c:pt idx="1473">
                  <c:v>5.0476074218750028E-3</c:v>
                </c:pt>
                <c:pt idx="1474">
                  <c:v>2.5878906250000056E-3</c:v>
                </c:pt>
                <c:pt idx="1475">
                  <c:v>1.5563964843749722E-4</c:v>
                </c:pt>
                <c:pt idx="1476">
                  <c:v>-2.2857666015625028E-3</c:v>
                </c:pt>
                <c:pt idx="1477">
                  <c:v>-4.7363281249999944E-3</c:v>
                </c:pt>
                <c:pt idx="1478">
                  <c:v>-7.1746826171874972E-3</c:v>
                </c:pt>
                <c:pt idx="1479">
                  <c:v>-9.5886230468749944E-3</c:v>
                </c:pt>
                <c:pt idx="1480">
                  <c:v>-1.202392578125E-2</c:v>
                </c:pt>
                <c:pt idx="1481">
                  <c:v>-1.446533203125E-2</c:v>
                </c:pt>
                <c:pt idx="1482">
                  <c:v>-1.6915893554687506E-2</c:v>
                </c:pt>
                <c:pt idx="1483">
                  <c:v>-1.93634033203125E-2</c:v>
                </c:pt>
                <c:pt idx="1484">
                  <c:v>-2.1777343749999997E-2</c:v>
                </c:pt>
                <c:pt idx="1485">
                  <c:v>-2.4212646484375003E-2</c:v>
                </c:pt>
                <c:pt idx="1486">
                  <c:v>-2.6666259765625006E-2</c:v>
                </c:pt>
                <c:pt idx="1487">
                  <c:v>-2.911376953125E-2</c:v>
                </c:pt>
                <c:pt idx="1488">
                  <c:v>-3.1536865234374989E-2</c:v>
                </c:pt>
                <c:pt idx="1489">
                  <c:v>-3.3990478515625006E-2</c:v>
                </c:pt>
                <c:pt idx="1490">
                  <c:v>-3.6413574218749994E-2</c:v>
                </c:pt>
                <c:pt idx="1491">
                  <c:v>-3.8876342773437489E-2</c:v>
                </c:pt>
                <c:pt idx="1492">
                  <c:v>-4.1302490234374989E-2</c:v>
                </c:pt>
                <c:pt idx="1493">
                  <c:v>-4.3728637695312489E-2</c:v>
                </c:pt>
                <c:pt idx="1494">
                  <c:v>-4.6154785156249989E-2</c:v>
                </c:pt>
                <c:pt idx="1495">
                  <c:v>-4.8614501953125E-2</c:v>
                </c:pt>
                <c:pt idx="1496">
                  <c:v>-5.0750732421875E-2</c:v>
                </c:pt>
                <c:pt idx="1497">
                  <c:v>-5.3253173828125E-2</c:v>
                </c:pt>
                <c:pt idx="1498">
                  <c:v>-5.5633544921875E-2</c:v>
                </c:pt>
                <c:pt idx="1499">
                  <c:v>-5.8135986328125E-2</c:v>
                </c:pt>
                <c:pt idx="1500">
                  <c:v>-6.0516357421875E-2</c:v>
                </c:pt>
                <c:pt idx="1501">
                  <c:v>-6.298828125E-2</c:v>
                </c:pt>
                <c:pt idx="1502">
                  <c:v>-6.54296875E-2</c:v>
                </c:pt>
                <c:pt idx="1503">
                  <c:v>-6.787109375E-2</c:v>
                </c:pt>
                <c:pt idx="1504">
                  <c:v>-7.03125E-2</c:v>
                </c:pt>
                <c:pt idx="1505">
                  <c:v>-7.269287109375E-2</c:v>
                </c:pt>
                <c:pt idx="1506">
                  <c:v>-7.51953125E-2</c:v>
                </c:pt>
                <c:pt idx="1507">
                  <c:v>-7.7606201171875E-2</c:v>
                </c:pt>
                <c:pt idx="1508">
                  <c:v>-8.001708984375E-2</c:v>
                </c:pt>
                <c:pt idx="1509">
                  <c:v>-8.2489013671875E-2</c:v>
                </c:pt>
                <c:pt idx="1510">
                  <c:v>-8.4930419921875E-2</c:v>
                </c:pt>
                <c:pt idx="1511">
                  <c:v>-8.7371826171875E-2</c:v>
                </c:pt>
                <c:pt idx="1512">
                  <c:v>-8.9813232421875E-2</c:v>
                </c:pt>
                <c:pt idx="1513">
                  <c:v>-9.222412109375E-2</c:v>
                </c:pt>
                <c:pt idx="1514">
                  <c:v>-9.4696044921875E-2</c:v>
                </c:pt>
                <c:pt idx="1515">
                  <c:v>-9.7076416015625E-2</c:v>
                </c:pt>
                <c:pt idx="1516">
                  <c:v>-9.9578857421875E-2</c:v>
                </c:pt>
                <c:pt idx="1517">
                  <c:v>-0.101959228515625</c:v>
                </c:pt>
                <c:pt idx="1518">
                  <c:v>-0.1044921875</c:v>
                </c:pt>
                <c:pt idx="1519">
                  <c:v>-0.106903076171875</c:v>
                </c:pt>
                <c:pt idx="1520">
                  <c:v>-0.109283447265625</c:v>
                </c:pt>
                <c:pt idx="1521">
                  <c:v>-0.11181640625</c:v>
                </c:pt>
                <c:pt idx="1522">
                  <c:v>-0.114166259765625</c:v>
                </c:pt>
                <c:pt idx="1523">
                  <c:v>-0.116607666015625</c:v>
                </c:pt>
                <c:pt idx="1524">
                  <c:v>-0.119049072265625</c:v>
                </c:pt>
                <c:pt idx="1525">
                  <c:v>-0.121490478515625</c:v>
                </c:pt>
                <c:pt idx="1526">
                  <c:v>-0.12396240234375</c:v>
                </c:pt>
                <c:pt idx="1527">
                  <c:v>-0.12640380859375</c:v>
                </c:pt>
                <c:pt idx="1528">
                  <c:v>-0.128814697265625</c:v>
                </c:pt>
                <c:pt idx="1529">
                  <c:v>-0.131256103515625</c:v>
                </c:pt>
                <c:pt idx="1530">
                  <c:v>-0.133697509765625</c:v>
                </c:pt>
                <c:pt idx="1531">
                  <c:v>-0.13616943359375</c:v>
                </c:pt>
                <c:pt idx="1532">
                  <c:v>-0.138580322265625</c:v>
                </c:pt>
                <c:pt idx="1533">
                  <c:v>-0.141021728515625</c:v>
                </c:pt>
                <c:pt idx="1534">
                  <c:v>-0.14349365234375</c:v>
                </c:pt>
                <c:pt idx="1535">
                  <c:v>-0.145904541015625</c:v>
                </c:pt>
                <c:pt idx="1536">
                  <c:v>-0.148345947265625</c:v>
                </c:pt>
                <c:pt idx="1537">
                  <c:v>-0.15081787109375</c:v>
                </c:pt>
                <c:pt idx="1538">
                  <c:v>-0.153228759765625</c:v>
                </c:pt>
                <c:pt idx="1539">
                  <c:v>-0.155670166015625</c:v>
                </c:pt>
                <c:pt idx="1540">
                  <c:v>-0.158111572265625</c:v>
                </c:pt>
                <c:pt idx="1541">
                  <c:v>-0.1605224609375</c:v>
                </c:pt>
                <c:pt idx="1542">
                  <c:v>-0.1629638671875</c:v>
                </c:pt>
                <c:pt idx="1543">
                  <c:v>-0.1654052734375</c:v>
                </c:pt>
                <c:pt idx="1544">
                  <c:v>-0.167877197265625</c:v>
                </c:pt>
                <c:pt idx="1545">
                  <c:v>-0.1702880859375</c:v>
                </c:pt>
                <c:pt idx="1546">
                  <c:v>-0.172760009765625</c:v>
                </c:pt>
                <c:pt idx="1547">
                  <c:v>-0.1751708984375</c:v>
                </c:pt>
                <c:pt idx="1548">
                  <c:v>-0.177642822265625</c:v>
                </c:pt>
                <c:pt idx="1549">
                  <c:v>-0.180023193359375</c:v>
                </c:pt>
                <c:pt idx="1550">
                  <c:v>-0.18255615234375</c:v>
                </c:pt>
                <c:pt idx="1551">
                  <c:v>-0.18499755859375</c:v>
                </c:pt>
                <c:pt idx="1552">
                  <c:v>-0.187347412109375</c:v>
                </c:pt>
                <c:pt idx="1553">
                  <c:v>-0.1898193359375</c:v>
                </c:pt>
                <c:pt idx="1554">
                  <c:v>-0.192291259765625</c:v>
                </c:pt>
                <c:pt idx="1555">
                  <c:v>-0.1947021484375</c:v>
                </c:pt>
                <c:pt idx="1556">
                  <c:v>-0.1971435546875</c:v>
                </c:pt>
                <c:pt idx="1557">
                  <c:v>-0.199554443359375</c:v>
                </c:pt>
                <c:pt idx="1558">
                  <c:v>-0.2020263671875</c:v>
                </c:pt>
                <c:pt idx="1559">
                  <c:v>-0.20440673828125</c:v>
                </c:pt>
                <c:pt idx="1560">
                  <c:v>-0.2069091796875</c:v>
                </c:pt>
                <c:pt idx="1561">
                  <c:v>-0.2093505859375</c:v>
                </c:pt>
                <c:pt idx="1562">
                  <c:v>-0.211761474609375</c:v>
                </c:pt>
                <c:pt idx="1563">
                  <c:v>-0.21417236328125</c:v>
                </c:pt>
                <c:pt idx="1564">
                  <c:v>-0.21661376953125</c:v>
                </c:pt>
                <c:pt idx="1565">
                  <c:v>-0.219085693359375</c:v>
                </c:pt>
                <c:pt idx="1566">
                  <c:v>-0.221527099609375</c:v>
                </c:pt>
                <c:pt idx="1567">
                  <c:v>-0.223876953125</c:v>
                </c:pt>
                <c:pt idx="1568">
                  <c:v>-0.22637939453125</c:v>
                </c:pt>
                <c:pt idx="1569">
                  <c:v>-0.22882080078125</c:v>
                </c:pt>
                <c:pt idx="1570">
                  <c:v>-0.23126220703125</c:v>
                </c:pt>
                <c:pt idx="1571">
                  <c:v>-0.2337646484375</c:v>
                </c:pt>
                <c:pt idx="1572">
                  <c:v>-0.23614501953125</c:v>
                </c:pt>
                <c:pt idx="1573">
                  <c:v>-0.2386474609375</c:v>
                </c:pt>
                <c:pt idx="1574">
                  <c:v>-0.2410888671875</c:v>
                </c:pt>
                <c:pt idx="1575">
                  <c:v>-0.243499755859375</c:v>
                </c:pt>
                <c:pt idx="1576">
                  <c:v>-0.245880126953125</c:v>
                </c:pt>
                <c:pt idx="1577">
                  <c:v>-0.2484130859375</c:v>
                </c:pt>
                <c:pt idx="1578">
                  <c:v>-0.250762939453125</c:v>
                </c:pt>
                <c:pt idx="1579">
                  <c:v>-0.253204345703125</c:v>
                </c:pt>
                <c:pt idx="1580">
                  <c:v>-0.255645751953125</c:v>
                </c:pt>
                <c:pt idx="1581">
                  <c:v>-0.258148193359375</c:v>
                </c:pt>
                <c:pt idx="1582">
                  <c:v>-0.26055908203125</c:v>
                </c:pt>
                <c:pt idx="1583">
                  <c:v>-0.26300048828125</c:v>
                </c:pt>
                <c:pt idx="1584">
                  <c:v>-0.265380859375</c:v>
                </c:pt>
                <c:pt idx="1585">
                  <c:v>-0.267822265625</c:v>
                </c:pt>
                <c:pt idx="1586">
                  <c:v>-0.27032470703125</c:v>
                </c:pt>
                <c:pt idx="1587">
                  <c:v>-0.272735595703125</c:v>
                </c:pt>
                <c:pt idx="1588">
                  <c:v>-0.275177001953125</c:v>
                </c:pt>
                <c:pt idx="1589">
                  <c:v>-0.277557373046875</c:v>
                </c:pt>
                <c:pt idx="1590">
                  <c:v>-0.280029296875</c:v>
                </c:pt>
                <c:pt idx="1591">
                  <c:v>-0.282470703125</c:v>
                </c:pt>
                <c:pt idx="1592">
                  <c:v>-0.284942626953125</c:v>
                </c:pt>
                <c:pt idx="1593">
                  <c:v>-0.287384033203125</c:v>
                </c:pt>
                <c:pt idx="1594">
                  <c:v>-0.28985595703125</c:v>
                </c:pt>
                <c:pt idx="1595">
                  <c:v>-0.292236328125</c:v>
                </c:pt>
                <c:pt idx="1596">
                  <c:v>-0.294677734375</c:v>
                </c:pt>
                <c:pt idx="1597">
                  <c:v>-0.297119140625</c:v>
                </c:pt>
                <c:pt idx="1598">
                  <c:v>-0.299560546875</c:v>
                </c:pt>
                <c:pt idx="1599">
                  <c:v>-0.301971435546875</c:v>
                </c:pt>
                <c:pt idx="1600">
                  <c:v>-0.304473876953125</c:v>
                </c:pt>
                <c:pt idx="1601">
                  <c:v>-0.306884765625</c:v>
                </c:pt>
                <c:pt idx="1602">
                  <c:v>-0.309295654296875</c:v>
                </c:pt>
                <c:pt idx="1603">
                  <c:v>-0.311798095703125</c:v>
                </c:pt>
                <c:pt idx="1604">
                  <c:v>-0.314300537109375</c:v>
                </c:pt>
                <c:pt idx="1605">
                  <c:v>-0.31671142578125</c:v>
                </c:pt>
                <c:pt idx="1606">
                  <c:v>-0.319061279296875</c:v>
                </c:pt>
                <c:pt idx="1607">
                  <c:v>-0.321533203125</c:v>
                </c:pt>
                <c:pt idx="1608">
                  <c:v>-0.324005126953125</c:v>
                </c:pt>
                <c:pt idx="1609">
                  <c:v>-0.326446533203125</c:v>
                </c:pt>
                <c:pt idx="1610">
                  <c:v>-0.328857421875</c:v>
                </c:pt>
                <c:pt idx="1611">
                  <c:v>-0.331268310546875</c:v>
                </c:pt>
                <c:pt idx="1612">
                  <c:v>-0.333770751953125</c:v>
                </c:pt>
                <c:pt idx="1613">
                  <c:v>-0.336181640625</c:v>
                </c:pt>
                <c:pt idx="1614">
                  <c:v>-0.338623046875</c:v>
                </c:pt>
                <c:pt idx="1615">
                  <c:v>-0.341094970703125</c:v>
                </c:pt>
                <c:pt idx="1616">
                  <c:v>-0.343536376953125</c:v>
                </c:pt>
                <c:pt idx="1617">
                  <c:v>-0.345977783203125</c:v>
                </c:pt>
                <c:pt idx="1618">
                  <c:v>-0.348388671875</c:v>
                </c:pt>
                <c:pt idx="1619">
                  <c:v>-0.350830078125</c:v>
                </c:pt>
                <c:pt idx="1620">
                  <c:v>-0.353271484375</c:v>
                </c:pt>
                <c:pt idx="1621">
                  <c:v>-0.355712890625</c:v>
                </c:pt>
                <c:pt idx="1622">
                  <c:v>-0.35809326171875</c:v>
                </c:pt>
                <c:pt idx="1623">
                  <c:v>-0.360565185546875</c:v>
                </c:pt>
                <c:pt idx="1624">
                  <c:v>-0.363006591796875</c:v>
                </c:pt>
                <c:pt idx="1625">
                  <c:v>-0.365447998046875</c:v>
                </c:pt>
                <c:pt idx="1626">
                  <c:v>-0.367889404296875</c:v>
                </c:pt>
                <c:pt idx="1627">
                  <c:v>-0.370330810546875</c:v>
                </c:pt>
                <c:pt idx="1628">
                  <c:v>-0.372833251953125</c:v>
                </c:pt>
                <c:pt idx="1629">
                  <c:v>-0.375213623046875</c:v>
                </c:pt>
                <c:pt idx="1630">
                  <c:v>-0.37774658203125</c:v>
                </c:pt>
                <c:pt idx="1631">
                  <c:v>-0.38006591796875</c:v>
                </c:pt>
                <c:pt idx="1632">
                  <c:v>-0.382537841796875</c:v>
                </c:pt>
                <c:pt idx="1633">
                  <c:v>-0.384918212890625</c:v>
                </c:pt>
                <c:pt idx="1634">
                  <c:v>-0.387420654296875</c:v>
                </c:pt>
                <c:pt idx="1635">
                  <c:v>-0.389862060546875</c:v>
                </c:pt>
                <c:pt idx="1636">
                  <c:v>-0.392333984375</c:v>
                </c:pt>
                <c:pt idx="1637">
                  <c:v>-0.394744873046875</c:v>
                </c:pt>
                <c:pt idx="1638">
                  <c:v>-0.397186279296875</c:v>
                </c:pt>
                <c:pt idx="1639">
                  <c:v>-0.399627685546875</c:v>
                </c:pt>
                <c:pt idx="1640">
                  <c:v>-0.40203857421875</c:v>
                </c:pt>
                <c:pt idx="1641">
                  <c:v>-0.40447998046875</c:v>
                </c:pt>
                <c:pt idx="1642">
                  <c:v>-0.40692138671875</c:v>
                </c:pt>
                <c:pt idx="1643">
                  <c:v>-0.409393310546875</c:v>
                </c:pt>
                <c:pt idx="1644">
                  <c:v>-0.41180419921875</c:v>
                </c:pt>
                <c:pt idx="1645">
                  <c:v>-0.414276123046875</c:v>
                </c:pt>
                <c:pt idx="1646">
                  <c:v>-0.41668701171875</c:v>
                </c:pt>
                <c:pt idx="1647">
                  <c:v>-0.41912841796875</c:v>
                </c:pt>
                <c:pt idx="1648">
                  <c:v>-0.421600341796875</c:v>
                </c:pt>
                <c:pt idx="1649">
                  <c:v>-0.42401123046875</c:v>
                </c:pt>
                <c:pt idx="1650">
                  <c:v>-0.42645263671875</c:v>
                </c:pt>
                <c:pt idx="1651">
                  <c:v>-0.428924560546875</c:v>
                </c:pt>
                <c:pt idx="1652">
                  <c:v>-0.431396484375</c:v>
                </c:pt>
                <c:pt idx="1653">
                  <c:v>-0.43377685546875</c:v>
                </c:pt>
                <c:pt idx="1654">
                  <c:v>-0.436187744140625</c:v>
                </c:pt>
                <c:pt idx="1655">
                  <c:v>-0.43865966796875</c:v>
                </c:pt>
                <c:pt idx="1656">
                  <c:v>-0.441009521484375</c:v>
                </c:pt>
                <c:pt idx="1657">
                  <c:v>-0.443511962890625</c:v>
                </c:pt>
                <c:pt idx="1658">
                  <c:v>-0.445953369140625</c:v>
                </c:pt>
                <c:pt idx="1659">
                  <c:v>-0.4483642578125</c:v>
                </c:pt>
                <c:pt idx="1660">
                  <c:v>-0.45086669921875</c:v>
                </c:pt>
                <c:pt idx="1661">
                  <c:v>-0.453277587890625</c:v>
                </c:pt>
                <c:pt idx="1662">
                  <c:v>-0.455718994140625</c:v>
                </c:pt>
                <c:pt idx="1663">
                  <c:v>-0.45819091796875</c:v>
                </c:pt>
                <c:pt idx="1664">
                  <c:v>-0.46063232421875</c:v>
                </c:pt>
                <c:pt idx="1665">
                  <c:v>-0.463043212890625</c:v>
                </c:pt>
                <c:pt idx="1666">
                  <c:v>-0.4654541015625</c:v>
                </c:pt>
                <c:pt idx="1667">
                  <c:v>-0.467987060546875</c:v>
                </c:pt>
                <c:pt idx="1668">
                  <c:v>-0.4703369140625</c:v>
                </c:pt>
                <c:pt idx="1669">
                  <c:v>-0.472808837890625</c:v>
                </c:pt>
                <c:pt idx="1670">
                  <c:v>-0.4752197265625</c:v>
                </c:pt>
                <c:pt idx="1671">
                  <c:v>-0.4776611328125</c:v>
                </c:pt>
                <c:pt idx="1672">
                  <c:v>-0.480133056640625</c:v>
                </c:pt>
                <c:pt idx="1673">
                  <c:v>-0.482574462890625</c:v>
                </c:pt>
                <c:pt idx="1674">
                  <c:v>-0.484954833984375</c:v>
                </c:pt>
                <c:pt idx="1675">
                  <c:v>-0.487457275390625</c:v>
                </c:pt>
                <c:pt idx="1676">
                  <c:v>-0.48980712890625</c:v>
                </c:pt>
                <c:pt idx="1677">
                  <c:v>-0.492340087890625</c:v>
                </c:pt>
                <c:pt idx="1678">
                  <c:v>-0.494720458984375</c:v>
                </c:pt>
                <c:pt idx="1679">
                  <c:v>-0.497161865234375</c:v>
                </c:pt>
                <c:pt idx="1680">
                  <c:v>-0.499603271484375</c:v>
                </c:pt>
                <c:pt idx="1681">
                  <c:v>-0.5020751953125</c:v>
                </c:pt>
                <c:pt idx="1682">
                  <c:v>-0.504486083984375</c:v>
                </c:pt>
                <c:pt idx="1683">
                  <c:v>-0.506927490234375</c:v>
                </c:pt>
                <c:pt idx="1684">
                  <c:v>-0.5093994140625</c:v>
                </c:pt>
                <c:pt idx="1685">
                  <c:v>-0.511810302734375</c:v>
                </c:pt>
                <c:pt idx="1686">
                  <c:v>-0.51422119140625</c:v>
                </c:pt>
                <c:pt idx="1687">
                  <c:v>-0.51666259765625</c:v>
                </c:pt>
                <c:pt idx="1688">
                  <c:v>-0.519134521484375</c:v>
                </c:pt>
                <c:pt idx="1689">
                  <c:v>-0.52154541015625</c:v>
                </c:pt>
                <c:pt idx="1690">
                  <c:v>-0.52398681640625</c:v>
                </c:pt>
                <c:pt idx="1691">
                  <c:v>-0.526458740234375</c:v>
                </c:pt>
                <c:pt idx="1692">
                  <c:v>-0.528900146484375</c:v>
                </c:pt>
                <c:pt idx="1693">
                  <c:v>-0.531402587890625</c:v>
                </c:pt>
                <c:pt idx="1694">
                  <c:v>-0.53375244140625</c:v>
                </c:pt>
                <c:pt idx="1695">
                  <c:v>-0.5362548828125</c:v>
                </c:pt>
                <c:pt idx="1696">
                  <c:v>-0.53863525390625</c:v>
                </c:pt>
                <c:pt idx="1697">
                  <c:v>-0.541107177734375</c:v>
                </c:pt>
                <c:pt idx="1698">
                  <c:v>-0.54351806640625</c:v>
                </c:pt>
                <c:pt idx="1699">
                  <c:v>-0.54595947265625</c:v>
                </c:pt>
                <c:pt idx="1700">
                  <c:v>-0.548431396484375</c:v>
                </c:pt>
                <c:pt idx="1701">
                  <c:v>-0.550811767578125</c:v>
                </c:pt>
                <c:pt idx="1702">
                  <c:v>-0.55328369140625</c:v>
                </c:pt>
                <c:pt idx="1703">
                  <c:v>-0.55572509765625</c:v>
                </c:pt>
                <c:pt idx="1704">
                  <c:v>-0.55810546875</c:v>
                </c:pt>
                <c:pt idx="1705">
                  <c:v>-0.560577392578125</c:v>
                </c:pt>
                <c:pt idx="1706">
                  <c:v>-0.56298828125</c:v>
                </c:pt>
                <c:pt idx="1707">
                  <c:v>-0.565460205078125</c:v>
                </c:pt>
                <c:pt idx="1708">
                  <c:v>-0.567901611328125</c:v>
                </c:pt>
                <c:pt idx="1709">
                  <c:v>-0.570343017578125</c:v>
                </c:pt>
                <c:pt idx="1710">
                  <c:v>-0.57281494140625</c:v>
                </c:pt>
                <c:pt idx="1711">
                  <c:v>-0.575225830078125</c:v>
                </c:pt>
                <c:pt idx="1712">
                  <c:v>-0.577667236328125</c:v>
                </c:pt>
                <c:pt idx="1713">
                  <c:v>-0.580108642578125</c:v>
                </c:pt>
                <c:pt idx="1714">
                  <c:v>-0.582550048828125</c:v>
                </c:pt>
                <c:pt idx="1715">
                  <c:v>-0.585052490234375</c:v>
                </c:pt>
                <c:pt idx="1716">
                  <c:v>-0.58740234375</c:v>
                </c:pt>
                <c:pt idx="1717">
                  <c:v>-0.58984375</c:v>
                </c:pt>
                <c:pt idx="1718">
                  <c:v>-0.59228515625</c:v>
                </c:pt>
                <c:pt idx="1719">
                  <c:v>-0.594757080078125</c:v>
                </c:pt>
                <c:pt idx="1720">
                  <c:v>-0.597198486328125</c:v>
                </c:pt>
                <c:pt idx="1721">
                  <c:v>-0.599609375</c:v>
                </c:pt>
                <c:pt idx="1722">
                  <c:v>-0.602081298828125</c:v>
                </c:pt>
                <c:pt idx="1723">
                  <c:v>-0.604522705078125</c:v>
                </c:pt>
                <c:pt idx="1724">
                  <c:v>-0.606964111328125</c:v>
                </c:pt>
                <c:pt idx="1725">
                  <c:v>-0.609344482421875</c:v>
                </c:pt>
                <c:pt idx="1726">
                  <c:v>-0.611846923828125</c:v>
                </c:pt>
                <c:pt idx="1727">
                  <c:v>-0.6142578125</c:v>
                </c:pt>
                <c:pt idx="1728">
                  <c:v>-0.616668701171875</c:v>
                </c:pt>
                <c:pt idx="1729">
                  <c:v>-0.619171142578125</c:v>
                </c:pt>
                <c:pt idx="1730">
                  <c:v>-0.621612548828125</c:v>
                </c:pt>
                <c:pt idx="1731">
                  <c:v>-0.6240234375</c:v>
                </c:pt>
                <c:pt idx="1732">
                  <c:v>-0.62646484375</c:v>
                </c:pt>
                <c:pt idx="1733">
                  <c:v>-0.62890625</c:v>
                </c:pt>
                <c:pt idx="1734">
                  <c:v>-0.631378173828125</c:v>
                </c:pt>
                <c:pt idx="1735">
                  <c:v>-0.633819580078125</c:v>
                </c:pt>
                <c:pt idx="1736">
                  <c:v>-0.63623046875</c:v>
                </c:pt>
                <c:pt idx="1737">
                  <c:v>-0.638641357421875</c:v>
                </c:pt>
                <c:pt idx="1738">
                  <c:v>-0.641143798828125</c:v>
                </c:pt>
                <c:pt idx="1739">
                  <c:v>-0.6435546875</c:v>
                </c:pt>
                <c:pt idx="1740">
                  <c:v>-0.64599609375</c:v>
                </c:pt>
                <c:pt idx="1741">
                  <c:v>-0.6484375</c:v>
                </c:pt>
                <c:pt idx="1742">
                  <c:v>-0.65093994140625</c:v>
                </c:pt>
                <c:pt idx="1743">
                  <c:v>-0.653350830078125</c:v>
                </c:pt>
                <c:pt idx="1744">
                  <c:v>-0.65576171875</c:v>
                </c:pt>
                <c:pt idx="1745">
                  <c:v>-0.658233642578125</c:v>
                </c:pt>
                <c:pt idx="1746">
                  <c:v>-0.660675048828125</c:v>
                </c:pt>
                <c:pt idx="1747">
                  <c:v>-0.663116455078125</c:v>
                </c:pt>
                <c:pt idx="1748">
                  <c:v>-0.66558837890625</c:v>
                </c:pt>
                <c:pt idx="1749">
                  <c:v>-0.66802978515625</c:v>
                </c:pt>
                <c:pt idx="1750">
                  <c:v>-0.67047119140625</c:v>
                </c:pt>
                <c:pt idx="1751">
                  <c:v>-0.67291259765625</c:v>
                </c:pt>
                <c:pt idx="1752">
                  <c:v>-0.675384521484375</c:v>
                </c:pt>
                <c:pt idx="1753">
                  <c:v>-0.677825927734375</c:v>
                </c:pt>
                <c:pt idx="1754">
                  <c:v>-0.680267333984375</c:v>
                </c:pt>
                <c:pt idx="1755">
                  <c:v>-0.682708740234375</c:v>
                </c:pt>
                <c:pt idx="1756">
                  <c:v>-0.68511962890625</c:v>
                </c:pt>
                <c:pt idx="1757">
                  <c:v>-0.68756103515625</c:v>
                </c:pt>
                <c:pt idx="1758">
                  <c:v>-0.689971923828125</c:v>
                </c:pt>
                <c:pt idx="1759">
                  <c:v>-0.692474365234375</c:v>
                </c:pt>
                <c:pt idx="1760">
                  <c:v>-0.6949462890625</c:v>
                </c:pt>
                <c:pt idx="1761">
                  <c:v>-0.69732666015625</c:v>
                </c:pt>
                <c:pt idx="1762">
                  <c:v>-0.69976806640625</c:v>
                </c:pt>
                <c:pt idx="1763">
                  <c:v>-0.7022705078125</c:v>
                </c:pt>
                <c:pt idx="1764">
                  <c:v>-0.70465087890625</c:v>
                </c:pt>
                <c:pt idx="1765">
                  <c:v>-0.70709228515625</c:v>
                </c:pt>
                <c:pt idx="1766">
                  <c:v>-0.7095947265625</c:v>
                </c:pt>
                <c:pt idx="1767">
                  <c:v>-0.712066650390625</c:v>
                </c:pt>
                <c:pt idx="1768">
                  <c:v>-0.714447021484375</c:v>
                </c:pt>
                <c:pt idx="1769">
                  <c:v>-0.7169189453125</c:v>
                </c:pt>
                <c:pt idx="1770">
                  <c:v>-0.71942138671875</c:v>
                </c:pt>
                <c:pt idx="1771">
                  <c:v>-0.721771240234375</c:v>
                </c:pt>
                <c:pt idx="1772">
                  <c:v>-0.724273681640625</c:v>
                </c:pt>
                <c:pt idx="1773">
                  <c:v>-0.726654052734375</c:v>
                </c:pt>
                <c:pt idx="1774">
                  <c:v>-0.72906494140625</c:v>
                </c:pt>
                <c:pt idx="1775">
                  <c:v>-0.731597900390625</c:v>
                </c:pt>
                <c:pt idx="1776">
                  <c:v>-0.7340087890625</c:v>
                </c:pt>
                <c:pt idx="1777">
                  <c:v>-0.736480712890625</c:v>
                </c:pt>
                <c:pt idx="1778">
                  <c:v>-0.7388916015625</c:v>
                </c:pt>
                <c:pt idx="1779">
                  <c:v>-0.741363525390625</c:v>
                </c:pt>
                <c:pt idx="1780">
                  <c:v>-0.743804931640625</c:v>
                </c:pt>
                <c:pt idx="1781">
                  <c:v>-0.7462158203125</c:v>
                </c:pt>
                <c:pt idx="1782">
                  <c:v>-0.74871826171875</c:v>
                </c:pt>
                <c:pt idx="1783">
                  <c:v>-0.7510986328125</c:v>
                </c:pt>
                <c:pt idx="1784">
                  <c:v>-0.7550048828125</c:v>
                </c:pt>
                <c:pt idx="1785">
                  <c:v>-0.75714111328125</c:v>
                </c:pt>
                <c:pt idx="1786">
                  <c:v>-0.75927734375</c:v>
                </c:pt>
                <c:pt idx="1787">
                  <c:v>-0.7623291015625</c:v>
                </c:pt>
                <c:pt idx="1788">
                  <c:v>-0.76446533203125</c:v>
                </c:pt>
                <c:pt idx="1789">
                  <c:v>-0.7666015625</c:v>
                </c:pt>
                <c:pt idx="1790">
                  <c:v>-0.7696533203125</c:v>
                </c:pt>
                <c:pt idx="1791">
                  <c:v>-0.771484375</c:v>
                </c:pt>
                <c:pt idx="1792">
                  <c:v>-0.7745361328125</c:v>
                </c:pt>
                <c:pt idx="1793">
                  <c:v>-0.77606201171875</c:v>
                </c:pt>
                <c:pt idx="1794">
                  <c:v>-0.77880859375</c:v>
                </c:pt>
                <c:pt idx="1795">
                  <c:v>-0.78125</c:v>
                </c:pt>
                <c:pt idx="1796">
                  <c:v>-0.78399658203125</c:v>
                </c:pt>
                <c:pt idx="1797">
                  <c:v>-0.78704833984375</c:v>
                </c:pt>
                <c:pt idx="1798">
                  <c:v>-0.78857421875</c:v>
                </c:pt>
                <c:pt idx="1799">
                  <c:v>-0.7916259765625</c:v>
                </c:pt>
                <c:pt idx="1800">
                  <c:v>-0.79345703125</c:v>
                </c:pt>
                <c:pt idx="1801">
                  <c:v>-0.7965087890625</c:v>
                </c:pt>
                <c:pt idx="1802">
                  <c:v>-0.79864501953125</c:v>
                </c:pt>
                <c:pt idx="1803">
                  <c:v>-0.80108642578125</c:v>
                </c:pt>
                <c:pt idx="1804">
                  <c:v>-0.80352783203125</c:v>
                </c:pt>
                <c:pt idx="1805">
                  <c:v>-0.8056640625</c:v>
                </c:pt>
                <c:pt idx="1806">
                  <c:v>-0.8087158203125</c:v>
                </c:pt>
                <c:pt idx="1807">
                  <c:v>-0.810546875</c:v>
                </c:pt>
                <c:pt idx="1808">
                  <c:v>-0.81329345703125</c:v>
                </c:pt>
                <c:pt idx="1809">
                  <c:v>-0.81573486328125</c:v>
                </c:pt>
                <c:pt idx="1810">
                  <c:v>-0.8184814453125</c:v>
                </c:pt>
                <c:pt idx="1811">
                  <c:v>-0.82061767578125</c:v>
                </c:pt>
                <c:pt idx="1812">
                  <c:v>-0.82305908203125</c:v>
                </c:pt>
                <c:pt idx="1813">
                  <c:v>-0.82550048828125</c:v>
                </c:pt>
                <c:pt idx="1814">
                  <c:v>-0.82794189453125</c:v>
                </c:pt>
                <c:pt idx="1815">
                  <c:v>-0.8306884765625</c:v>
                </c:pt>
                <c:pt idx="1816">
                  <c:v>-0.8331298828125</c:v>
                </c:pt>
                <c:pt idx="1817">
                  <c:v>-0.8349609375</c:v>
                </c:pt>
                <c:pt idx="1818">
                  <c:v>-0.83770751953125</c:v>
                </c:pt>
                <c:pt idx="1819">
                  <c:v>-0.8404541015625</c:v>
                </c:pt>
                <c:pt idx="1820">
                  <c:v>-0.8428955078125</c:v>
                </c:pt>
                <c:pt idx="1821">
                  <c:v>-0.84503173828125</c:v>
                </c:pt>
                <c:pt idx="1822">
                  <c:v>-0.84747314453125</c:v>
                </c:pt>
                <c:pt idx="1823">
                  <c:v>-0.84991455078125</c:v>
                </c:pt>
                <c:pt idx="1824">
                  <c:v>-0.8526611328125</c:v>
                </c:pt>
                <c:pt idx="1825">
                  <c:v>-0.8551025390625</c:v>
                </c:pt>
                <c:pt idx="1826">
                  <c:v>-0.85723876953125</c:v>
                </c:pt>
                <c:pt idx="1827">
                  <c:v>-0.859375</c:v>
                </c:pt>
                <c:pt idx="1828">
                  <c:v>-0.86212158203125</c:v>
                </c:pt>
                <c:pt idx="1829">
                  <c:v>-0.86456298828125</c:v>
                </c:pt>
                <c:pt idx="1830">
                  <c:v>-0.8673095703125</c:v>
                </c:pt>
                <c:pt idx="1831">
                  <c:v>-0.869140625</c:v>
                </c:pt>
                <c:pt idx="1832">
                  <c:v>-0.87127685546875</c:v>
                </c:pt>
                <c:pt idx="1833">
                  <c:v>-0.87432861328125</c:v>
                </c:pt>
                <c:pt idx="1834">
                  <c:v>-0.8770751953125</c:v>
                </c:pt>
                <c:pt idx="1835">
                  <c:v>-0.87921142578125</c:v>
                </c:pt>
                <c:pt idx="1836">
                  <c:v>-0.88226318359375</c:v>
                </c:pt>
                <c:pt idx="1837">
                  <c:v>-0.88348388671875</c:v>
                </c:pt>
                <c:pt idx="1838">
                  <c:v>-0.88623046875</c:v>
                </c:pt>
                <c:pt idx="1839">
                  <c:v>-0.8892822265625</c:v>
                </c:pt>
                <c:pt idx="1840">
                  <c:v>-0.89202880859375</c:v>
                </c:pt>
                <c:pt idx="1841">
                  <c:v>-0.89385986328125</c:v>
                </c:pt>
                <c:pt idx="1842">
                  <c:v>-0.8966064453125</c:v>
                </c:pt>
                <c:pt idx="1843">
                  <c:v>-0.89935302734375</c:v>
                </c:pt>
                <c:pt idx="1844">
                  <c:v>-0.9014892578125</c:v>
                </c:pt>
                <c:pt idx="1845">
                  <c:v>-0.9033203125</c:v>
                </c:pt>
                <c:pt idx="1846">
                  <c:v>-0.90606689453125</c:v>
                </c:pt>
                <c:pt idx="1847">
                  <c:v>-0.90850830078125</c:v>
                </c:pt>
                <c:pt idx="1848">
                  <c:v>-0.91094970703125</c:v>
                </c:pt>
                <c:pt idx="1849">
                  <c:v>-0.9136962890625</c:v>
                </c:pt>
                <c:pt idx="1850">
                  <c:v>-0.9161376953125</c:v>
                </c:pt>
                <c:pt idx="1851">
                  <c:v>-0.9185791015625</c:v>
                </c:pt>
                <c:pt idx="1852">
                  <c:v>-0.9210205078125</c:v>
                </c:pt>
                <c:pt idx="1853">
                  <c:v>-0.92315673828125</c:v>
                </c:pt>
                <c:pt idx="1854">
                  <c:v>-0.92620849609375</c:v>
                </c:pt>
                <c:pt idx="1855">
                  <c:v>-0.9283447265625</c:v>
                </c:pt>
                <c:pt idx="1856">
                  <c:v>-0.93109130859375</c:v>
                </c:pt>
                <c:pt idx="1857">
                  <c:v>-0.93292236328125</c:v>
                </c:pt>
                <c:pt idx="1858">
                  <c:v>-0.93536376953125</c:v>
                </c:pt>
                <c:pt idx="1859">
                  <c:v>-0.9381103515625</c:v>
                </c:pt>
                <c:pt idx="1860">
                  <c:v>-0.94085693359375</c:v>
                </c:pt>
                <c:pt idx="1861">
                  <c:v>-0.9429931640625</c:v>
                </c:pt>
                <c:pt idx="1862">
                  <c:v>-0.9454345703125</c:v>
                </c:pt>
                <c:pt idx="1863">
                  <c:v>-0.94818115234375</c:v>
                </c:pt>
                <c:pt idx="1864">
                  <c:v>-0.9503173828125</c:v>
                </c:pt>
                <c:pt idx="1865">
                  <c:v>-0.9521484375</c:v>
                </c:pt>
                <c:pt idx="1866">
                  <c:v>-0.9552001953125</c:v>
                </c:pt>
                <c:pt idx="1867">
                  <c:v>-0.95733642578125</c:v>
                </c:pt>
                <c:pt idx="1868">
                  <c:v>-0.96038818359375</c:v>
                </c:pt>
                <c:pt idx="1869">
                  <c:v>-0.9625244140625</c:v>
                </c:pt>
                <c:pt idx="1870">
                  <c:v>-0.9649658203125</c:v>
                </c:pt>
                <c:pt idx="1871">
                  <c:v>-0.9674072265625</c:v>
                </c:pt>
                <c:pt idx="1872">
                  <c:v>-0.96954345703125</c:v>
                </c:pt>
                <c:pt idx="1873">
                  <c:v>-0.9722900390625</c:v>
                </c:pt>
                <c:pt idx="1874">
                  <c:v>-0.97442626953125</c:v>
                </c:pt>
                <c:pt idx="1875">
                  <c:v>-0.97686767578125</c:v>
                </c:pt>
                <c:pt idx="1876">
                  <c:v>-0.97991943359375</c:v>
                </c:pt>
                <c:pt idx="1877">
                  <c:v>-0.982666015625</c:v>
                </c:pt>
                <c:pt idx="1878">
                  <c:v>-0.98480224609375</c:v>
                </c:pt>
                <c:pt idx="1879">
                  <c:v>-0.9869384765625</c:v>
                </c:pt>
                <c:pt idx="1880">
                  <c:v>-0.9893798828125</c:v>
                </c:pt>
                <c:pt idx="1881">
                  <c:v>-0.99212646484375</c:v>
                </c:pt>
                <c:pt idx="1882">
                  <c:v>-0.99456787109375</c:v>
                </c:pt>
                <c:pt idx="1883">
                  <c:v>-0.99700927734375</c:v>
                </c:pt>
                <c:pt idx="1884">
                  <c:v>-0.99884033203125</c:v>
                </c:pt>
                <c:pt idx="1885">
                  <c:v>-1.002197265625</c:v>
                </c:pt>
                <c:pt idx="1886">
                  <c:v>-1.0040283203125</c:v>
                </c:pt>
                <c:pt idx="1887">
                  <c:v>-1.005859375</c:v>
                </c:pt>
                <c:pt idx="1888">
                  <c:v>-1.00860595703125</c:v>
                </c:pt>
                <c:pt idx="1889">
                  <c:v>-1.0113525390625</c:v>
                </c:pt>
                <c:pt idx="1890">
                  <c:v>-1.01409912109375</c:v>
                </c:pt>
                <c:pt idx="1891">
                  <c:v>-1.01654052734375</c:v>
                </c:pt>
                <c:pt idx="1892">
                  <c:v>-1.0186767578125</c:v>
                </c:pt>
                <c:pt idx="1893">
                  <c:v>-1.0211181640625</c:v>
                </c:pt>
                <c:pt idx="1894">
                  <c:v>-1.02386474609375</c:v>
                </c:pt>
                <c:pt idx="1895">
                  <c:v>-1.02569580078125</c:v>
                </c:pt>
                <c:pt idx="1896">
                  <c:v>-1.02813720703125</c:v>
                </c:pt>
                <c:pt idx="1897">
                  <c:v>-1.031494140625</c:v>
                </c:pt>
                <c:pt idx="1898">
                  <c:v>-1.0333251953125</c:v>
                </c:pt>
                <c:pt idx="1899">
                  <c:v>-1.03607177734375</c:v>
                </c:pt>
                <c:pt idx="1900">
                  <c:v>-1.0382080078125</c:v>
                </c:pt>
                <c:pt idx="1901">
                  <c:v>-1.0406494140625</c:v>
                </c:pt>
                <c:pt idx="1902">
                  <c:v>-1.04278564453125</c:v>
                </c:pt>
                <c:pt idx="1903">
                  <c:v>-1.04583740234375</c:v>
                </c:pt>
                <c:pt idx="1904">
                  <c:v>-1.04827880859375</c:v>
                </c:pt>
                <c:pt idx="1905">
                  <c:v>-1.05072021484375</c:v>
                </c:pt>
                <c:pt idx="1906">
                  <c:v>-1.05316162109375</c:v>
                </c:pt>
                <c:pt idx="1907">
                  <c:v>-1.0552978515625</c:v>
                </c:pt>
                <c:pt idx="1908">
                  <c:v>-1.05743408203125</c:v>
                </c:pt>
                <c:pt idx="1909">
                  <c:v>-1.06048583984375</c:v>
                </c:pt>
                <c:pt idx="1910">
                  <c:v>-1.0626220703125</c:v>
                </c:pt>
                <c:pt idx="1911">
                  <c:v>-1.0650634765625</c:v>
                </c:pt>
                <c:pt idx="1912">
                  <c:v>-1.06781005859375</c:v>
                </c:pt>
                <c:pt idx="1913">
                  <c:v>-1.0699462890625</c:v>
                </c:pt>
                <c:pt idx="1914">
                  <c:v>-1.07269287109375</c:v>
                </c:pt>
                <c:pt idx="1915">
                  <c:v>-1.0748291015625</c:v>
                </c:pt>
                <c:pt idx="1916">
                  <c:v>-1.07757568359375</c:v>
                </c:pt>
                <c:pt idx="1917">
                  <c:v>-1.08001708984375</c:v>
                </c:pt>
                <c:pt idx="1918">
                  <c:v>-1.082763671875</c:v>
                </c:pt>
                <c:pt idx="1919">
                  <c:v>-1.085205078125</c:v>
                </c:pt>
                <c:pt idx="1920">
                  <c:v>-1.08734130859375</c:v>
                </c:pt>
                <c:pt idx="1921">
                  <c:v>-1.0894775390625</c:v>
                </c:pt>
                <c:pt idx="1922">
                  <c:v>-1.09222412109375</c:v>
                </c:pt>
                <c:pt idx="1923">
                  <c:v>-1.09405517578125</c:v>
                </c:pt>
                <c:pt idx="1924">
                  <c:v>-1.09710693359375</c:v>
                </c:pt>
                <c:pt idx="1925">
                  <c:v>-1.0992431640625</c:v>
                </c:pt>
                <c:pt idx="1926">
                  <c:v>-1.10198974609375</c:v>
                </c:pt>
                <c:pt idx="1927">
                  <c:v>-1.10443115234375</c:v>
                </c:pt>
                <c:pt idx="1928">
                  <c:v>-1.10626220703125</c:v>
                </c:pt>
                <c:pt idx="1929">
                  <c:v>-1.109619140625</c:v>
                </c:pt>
                <c:pt idx="1930">
                  <c:v>-1.112060546875</c:v>
                </c:pt>
                <c:pt idx="1931">
                  <c:v>-1.11480712890625</c:v>
                </c:pt>
                <c:pt idx="1932">
                  <c:v>-1.116943359375</c:v>
                </c:pt>
                <c:pt idx="1933">
                  <c:v>-1.11846923828125</c:v>
                </c:pt>
                <c:pt idx="1934">
                  <c:v>-1.12152099609375</c:v>
                </c:pt>
                <c:pt idx="1935">
                  <c:v>-1.124267578125</c:v>
                </c:pt>
                <c:pt idx="1936">
                  <c:v>-1.12640380859375</c:v>
                </c:pt>
                <c:pt idx="1937">
                  <c:v>-1.12884521484375</c:v>
                </c:pt>
                <c:pt idx="1938">
                  <c:v>-1.13189697265625</c:v>
                </c:pt>
                <c:pt idx="1939">
                  <c:v>-1.13433837890625</c:v>
                </c:pt>
                <c:pt idx="1940">
                  <c:v>-1.136474609375</c:v>
                </c:pt>
                <c:pt idx="1941">
                  <c:v>-1.13861083984375</c:v>
                </c:pt>
                <c:pt idx="1942">
                  <c:v>-1.14105224609375</c:v>
                </c:pt>
                <c:pt idx="1943">
                  <c:v>-1.14349365234375</c:v>
                </c:pt>
                <c:pt idx="1944">
                  <c:v>-1.146240234375</c:v>
                </c:pt>
                <c:pt idx="1945">
                  <c:v>-1.14837646484375</c:v>
                </c:pt>
                <c:pt idx="1946">
                  <c:v>-1.151123046875</c:v>
                </c:pt>
                <c:pt idx="1947">
                  <c:v>-1.15325927734375</c:v>
                </c:pt>
                <c:pt idx="1948">
                  <c:v>-1.156005859375</c:v>
                </c:pt>
                <c:pt idx="1949">
                  <c:v>-1.158447265625</c:v>
                </c:pt>
                <c:pt idx="1950">
                  <c:v>-1.16058349609375</c:v>
                </c:pt>
                <c:pt idx="1951">
                  <c:v>-1.163330078125</c:v>
                </c:pt>
                <c:pt idx="1952">
                  <c:v>-1.165771484375</c:v>
                </c:pt>
                <c:pt idx="1953">
                  <c:v>-1.1676025390625</c:v>
                </c:pt>
                <c:pt idx="1954">
                  <c:v>-1.170654296875</c:v>
                </c:pt>
                <c:pt idx="1955">
                  <c:v>-1.17340087890625</c:v>
                </c:pt>
                <c:pt idx="1956">
                  <c:v>-1.175537109375</c:v>
                </c:pt>
                <c:pt idx="1957">
                  <c:v>-1.1773681640625</c:v>
                </c:pt>
                <c:pt idx="1958">
                  <c:v>-1.18011474609375</c:v>
                </c:pt>
                <c:pt idx="1959">
                  <c:v>-1.18255615234375</c:v>
                </c:pt>
                <c:pt idx="1960">
                  <c:v>-1.1846923828125</c:v>
                </c:pt>
                <c:pt idx="1961">
                  <c:v>-1.1871337890625</c:v>
                </c:pt>
                <c:pt idx="1962">
                  <c:v>-1.19049072265625</c:v>
                </c:pt>
                <c:pt idx="1963">
                  <c:v>-1.192626953125</c:v>
                </c:pt>
                <c:pt idx="1964">
                  <c:v>-1.195068359375</c:v>
                </c:pt>
                <c:pt idx="1965">
                  <c:v>-1.197509765625</c:v>
                </c:pt>
                <c:pt idx="1966">
                  <c:v>-1.199951171875</c:v>
                </c:pt>
                <c:pt idx="1967">
                  <c:v>-1.202392578125</c:v>
                </c:pt>
                <c:pt idx="1968">
                  <c:v>-1.204833984375</c:v>
                </c:pt>
                <c:pt idx="1969">
                  <c:v>-1.207275390625</c:v>
                </c:pt>
                <c:pt idx="1970">
                  <c:v>-1.209716796875</c:v>
                </c:pt>
                <c:pt idx="1971">
                  <c:v>-1.212158203125</c:v>
                </c:pt>
                <c:pt idx="1972">
                  <c:v>-1.21429443359375</c:v>
                </c:pt>
                <c:pt idx="1973">
                  <c:v>-1.217041015625</c:v>
                </c:pt>
                <c:pt idx="1974">
                  <c:v>-1.21978759765625</c:v>
                </c:pt>
                <c:pt idx="1975">
                  <c:v>-1.22161865234375</c:v>
                </c:pt>
                <c:pt idx="1976">
                  <c:v>-1.224365234375</c:v>
                </c:pt>
                <c:pt idx="1977">
                  <c:v>-1.22650146484375</c:v>
                </c:pt>
                <c:pt idx="1978">
                  <c:v>-1.229248046875</c:v>
                </c:pt>
                <c:pt idx="1979">
                  <c:v>-1.231689453125</c:v>
                </c:pt>
                <c:pt idx="1980">
                  <c:v>-1.23443603515625</c:v>
                </c:pt>
                <c:pt idx="1981">
                  <c:v>-1.23687744140625</c:v>
                </c:pt>
                <c:pt idx="1982">
                  <c:v>-1.23931884765625</c:v>
                </c:pt>
                <c:pt idx="1983">
                  <c:v>-1.24176025390625</c:v>
                </c:pt>
                <c:pt idx="1984">
                  <c:v>-1.24359130859375</c:v>
                </c:pt>
                <c:pt idx="1985">
                  <c:v>-1.24603271484375</c:v>
                </c:pt>
                <c:pt idx="1986">
                  <c:v>-1.24847412109375</c:v>
                </c:pt>
                <c:pt idx="1987">
                  <c:v>-1.251220703125</c:v>
                </c:pt>
                <c:pt idx="1988">
                  <c:v>-1.253662109375</c:v>
                </c:pt>
                <c:pt idx="1989">
                  <c:v>-1.25579833984375</c:v>
                </c:pt>
                <c:pt idx="1990">
                  <c:v>-1.25823974609375</c:v>
                </c:pt>
                <c:pt idx="1991">
                  <c:v>-1.26129150390625</c:v>
                </c:pt>
                <c:pt idx="1992">
                  <c:v>-1.2640380859375</c:v>
                </c:pt>
                <c:pt idx="1993">
                  <c:v>-1.26556396484375</c:v>
                </c:pt>
                <c:pt idx="1994">
                  <c:v>-1.26861572265625</c:v>
                </c:pt>
                <c:pt idx="1995">
                  <c:v>-1.27105712890625</c:v>
                </c:pt>
                <c:pt idx="1996">
                  <c:v>-1.273193359375</c:v>
                </c:pt>
                <c:pt idx="1997">
                  <c:v>-1.27593994140625</c:v>
                </c:pt>
                <c:pt idx="1998">
                  <c:v>-1.278076171875</c:v>
                </c:pt>
                <c:pt idx="1999">
                  <c:v>-1.280517578125</c:v>
                </c:pt>
                <c:pt idx="2000">
                  <c:v>-1.28326416015625</c:v>
                </c:pt>
                <c:pt idx="2001">
                  <c:v>-1.28570556640625</c:v>
                </c:pt>
                <c:pt idx="2002">
                  <c:v>-1.28814697265625</c:v>
                </c:pt>
                <c:pt idx="2003">
                  <c:v>-1.290283203125</c:v>
                </c:pt>
                <c:pt idx="2004">
                  <c:v>-1.292724609375</c:v>
                </c:pt>
                <c:pt idx="2005">
                  <c:v>-1.2957763671875</c:v>
                </c:pt>
                <c:pt idx="2006">
                  <c:v>-1.297607421875</c:v>
                </c:pt>
                <c:pt idx="2007">
                  <c:v>-1.30035400390625</c:v>
                </c:pt>
                <c:pt idx="2008">
                  <c:v>-1.302490234375</c:v>
                </c:pt>
                <c:pt idx="2009">
                  <c:v>-1.304931640625</c:v>
                </c:pt>
                <c:pt idx="2010">
                  <c:v>-1.307373046875</c:v>
                </c:pt>
                <c:pt idx="2011">
                  <c:v>-1.31011962890625</c:v>
                </c:pt>
                <c:pt idx="2012">
                  <c:v>-1.3128662109375</c:v>
                </c:pt>
                <c:pt idx="2013">
                  <c:v>-1.314697265625</c:v>
                </c:pt>
                <c:pt idx="2014">
                  <c:v>-1.31683349609375</c:v>
                </c:pt>
                <c:pt idx="2015">
                  <c:v>-1.319580078125</c:v>
                </c:pt>
                <c:pt idx="2016">
                  <c:v>-1.322021484375</c:v>
                </c:pt>
                <c:pt idx="2017">
                  <c:v>-1.324462890625</c:v>
                </c:pt>
                <c:pt idx="2018">
                  <c:v>-1.3262939453125</c:v>
                </c:pt>
                <c:pt idx="2019">
                  <c:v>-1.3299560546875</c:v>
                </c:pt>
                <c:pt idx="2020">
                  <c:v>-1.33209228515625</c:v>
                </c:pt>
                <c:pt idx="2021">
                  <c:v>-1.33453369140625</c:v>
                </c:pt>
                <c:pt idx="2022">
                  <c:v>-1.336669921875</c:v>
                </c:pt>
                <c:pt idx="2023">
                  <c:v>-1.339111328125</c:v>
                </c:pt>
                <c:pt idx="2024">
                  <c:v>-1.34185791015625</c:v>
                </c:pt>
                <c:pt idx="2025">
                  <c:v>-1.343994140625</c:v>
                </c:pt>
                <c:pt idx="2026">
                  <c:v>-1.34674072265625</c:v>
                </c:pt>
                <c:pt idx="2027">
                  <c:v>-1.34918212890625</c:v>
                </c:pt>
                <c:pt idx="2028">
                  <c:v>-1.351318359375</c:v>
                </c:pt>
                <c:pt idx="2029">
                  <c:v>-1.3543701171875</c:v>
                </c:pt>
                <c:pt idx="2030">
                  <c:v>-1.356201171875</c:v>
                </c:pt>
                <c:pt idx="2031">
                  <c:v>-1.35894775390625</c:v>
                </c:pt>
                <c:pt idx="2032">
                  <c:v>-1.36138916015625</c:v>
                </c:pt>
                <c:pt idx="2033">
                  <c:v>-1.363525390625</c:v>
                </c:pt>
                <c:pt idx="2034">
                  <c:v>-1.36627197265625</c:v>
                </c:pt>
                <c:pt idx="2035">
                  <c:v>-1.368408203125</c:v>
                </c:pt>
                <c:pt idx="2036">
                  <c:v>-1.3714599609375</c:v>
                </c:pt>
                <c:pt idx="2037">
                  <c:v>-1.37298583984375</c:v>
                </c:pt>
                <c:pt idx="2038">
                  <c:v>-1.37603759765625</c:v>
                </c:pt>
                <c:pt idx="2039">
                  <c:v>-1.37847900390625</c:v>
                </c:pt>
                <c:pt idx="2040">
                  <c:v>-1.38092041015625</c:v>
                </c:pt>
                <c:pt idx="2041">
                  <c:v>-1.38336181640625</c:v>
                </c:pt>
                <c:pt idx="2042">
                  <c:v>-1.38580322265625</c:v>
                </c:pt>
                <c:pt idx="2043">
                  <c:v>-1.387939453125</c:v>
                </c:pt>
                <c:pt idx="2044">
                  <c:v>-1.390380859375</c:v>
                </c:pt>
                <c:pt idx="2045">
                  <c:v>-1.39251708984375</c:v>
                </c:pt>
                <c:pt idx="2046">
                  <c:v>-1.39556884765625</c:v>
                </c:pt>
                <c:pt idx="2047">
                  <c:v>-1.39801025390625</c:v>
                </c:pt>
                <c:pt idx="2048">
                  <c:v>-1.4007568359375</c:v>
                </c:pt>
                <c:pt idx="2049">
                  <c:v>-1.40289306640625</c:v>
                </c:pt>
                <c:pt idx="2050">
                  <c:v>-1.40472412109375</c:v>
                </c:pt>
                <c:pt idx="2051">
                  <c:v>-1.40777587890625</c:v>
                </c:pt>
                <c:pt idx="2052">
                  <c:v>-1.41021728515625</c:v>
                </c:pt>
                <c:pt idx="2053">
                  <c:v>-1.41265869140625</c:v>
                </c:pt>
                <c:pt idx="2054">
                  <c:v>-1.414794921875</c:v>
                </c:pt>
                <c:pt idx="2055">
                  <c:v>-1.41754150390625</c:v>
                </c:pt>
                <c:pt idx="2056">
                  <c:v>-1.41937255859375</c:v>
                </c:pt>
                <c:pt idx="2057">
                  <c:v>-1.42242431640625</c:v>
                </c:pt>
                <c:pt idx="2058">
                  <c:v>-1.4251708984375</c:v>
                </c:pt>
                <c:pt idx="2059">
                  <c:v>-1.427001953125</c:v>
                </c:pt>
                <c:pt idx="2060">
                  <c:v>-1.429443359375</c:v>
                </c:pt>
                <c:pt idx="2061">
                  <c:v>-1.43218994140625</c:v>
                </c:pt>
                <c:pt idx="2062">
                  <c:v>-1.43463134765625</c:v>
                </c:pt>
                <c:pt idx="2063">
                  <c:v>-1.4373779296875</c:v>
                </c:pt>
                <c:pt idx="2064">
                  <c:v>-1.439208984375</c:v>
                </c:pt>
                <c:pt idx="2065">
                  <c:v>-1.44195556640625</c:v>
                </c:pt>
                <c:pt idx="2066">
                  <c:v>-1.44439697265625</c:v>
                </c:pt>
                <c:pt idx="2067">
                  <c:v>-1.4471435546875</c:v>
                </c:pt>
                <c:pt idx="2068">
                  <c:v>-1.44927978515625</c:v>
                </c:pt>
                <c:pt idx="2069">
                  <c:v>-1.45111083984375</c:v>
                </c:pt>
                <c:pt idx="2070">
                  <c:v>-1.45416259765625</c:v>
                </c:pt>
                <c:pt idx="2071">
                  <c:v>-1.4569091796875</c:v>
                </c:pt>
                <c:pt idx="2072">
                  <c:v>-1.4593505859375</c:v>
                </c:pt>
                <c:pt idx="2073">
                  <c:v>-1.46148681640625</c:v>
                </c:pt>
                <c:pt idx="2074">
                  <c:v>-1.4642333984375</c:v>
                </c:pt>
                <c:pt idx="2075">
                  <c:v>-1.46636962890625</c:v>
                </c:pt>
                <c:pt idx="2076">
                  <c:v>-1.46820068359375</c:v>
                </c:pt>
                <c:pt idx="2077">
                  <c:v>-1.47125244140625</c:v>
                </c:pt>
                <c:pt idx="2078">
                  <c:v>-1.47369384765625</c:v>
                </c:pt>
                <c:pt idx="2079">
                  <c:v>-1.47613525390625</c:v>
                </c:pt>
                <c:pt idx="2080">
                  <c:v>-1.47857666015625</c:v>
                </c:pt>
                <c:pt idx="2081">
                  <c:v>-1.48101806640625</c:v>
                </c:pt>
                <c:pt idx="2082">
                  <c:v>-1.48345947265625</c:v>
                </c:pt>
                <c:pt idx="2083">
                  <c:v>-1.48590087890625</c:v>
                </c:pt>
                <c:pt idx="2084">
                  <c:v>-1.4886474609375</c:v>
                </c:pt>
                <c:pt idx="2085">
                  <c:v>-1.4910888671875</c:v>
                </c:pt>
                <c:pt idx="2086">
                  <c:v>-1.4935302734375</c:v>
                </c:pt>
                <c:pt idx="2087">
                  <c:v>-1.4959716796875</c:v>
                </c:pt>
                <c:pt idx="2088">
                  <c:v>-1.4984130859375</c:v>
                </c:pt>
                <c:pt idx="2089">
                  <c:v>-1.50054931640625</c:v>
                </c:pt>
                <c:pt idx="2090">
                  <c:v>-1.502685546875</c:v>
                </c:pt>
                <c:pt idx="2091">
                  <c:v>-1.50543212890625</c:v>
                </c:pt>
                <c:pt idx="2092">
                  <c:v>-1.50787353515625</c:v>
                </c:pt>
                <c:pt idx="2093">
                  <c:v>-1.510009765625</c:v>
                </c:pt>
                <c:pt idx="2094">
                  <c:v>-1.512451171875</c:v>
                </c:pt>
                <c:pt idx="2095">
                  <c:v>-1.51519775390625</c:v>
                </c:pt>
                <c:pt idx="2096">
                  <c:v>-1.517333984375</c:v>
                </c:pt>
                <c:pt idx="2097">
                  <c:v>-1.52069091796875</c:v>
                </c:pt>
                <c:pt idx="2098">
                  <c:v>-1.522216796875</c:v>
                </c:pt>
                <c:pt idx="2099">
                  <c:v>-1.52496337890625</c:v>
                </c:pt>
                <c:pt idx="2100">
                  <c:v>-1.52740478515625</c:v>
                </c:pt>
                <c:pt idx="2101">
                  <c:v>-1.529541015625</c:v>
                </c:pt>
                <c:pt idx="2102">
                  <c:v>-1.531982421875</c:v>
                </c:pt>
                <c:pt idx="2103">
                  <c:v>-1.534423828125</c:v>
                </c:pt>
                <c:pt idx="2104">
                  <c:v>-1.5374755859375</c:v>
                </c:pt>
                <c:pt idx="2105">
                  <c:v>-1.5399169921875</c:v>
                </c:pt>
                <c:pt idx="2106">
                  <c:v>-1.5423583984375</c:v>
                </c:pt>
                <c:pt idx="2107">
                  <c:v>-1.5447998046875</c:v>
                </c:pt>
                <c:pt idx="2108">
                  <c:v>-1.5472412109375</c:v>
                </c:pt>
                <c:pt idx="2109">
                  <c:v>-1.549072265625</c:v>
                </c:pt>
                <c:pt idx="2110">
                  <c:v>-1.55242919921875</c:v>
                </c:pt>
                <c:pt idx="2111">
                  <c:v>-1.55426025390625</c:v>
                </c:pt>
                <c:pt idx="2112">
                  <c:v>-1.556396484375</c:v>
                </c:pt>
                <c:pt idx="2113">
                  <c:v>-1.55914306640625</c:v>
                </c:pt>
                <c:pt idx="2114">
                  <c:v>-1.56158447265625</c:v>
                </c:pt>
                <c:pt idx="2115">
                  <c:v>-1.5643310546875</c:v>
                </c:pt>
                <c:pt idx="2116">
                  <c:v>-1.5667724609375</c:v>
                </c:pt>
                <c:pt idx="2117">
                  <c:v>-1.5692138671875</c:v>
                </c:pt>
                <c:pt idx="2118">
                  <c:v>-1.57135009765625</c:v>
                </c:pt>
                <c:pt idx="2119">
                  <c:v>-1.57379150390625</c:v>
                </c:pt>
                <c:pt idx="2120">
                  <c:v>-1.5765380859375</c:v>
                </c:pt>
                <c:pt idx="2121">
                  <c:v>-1.5789794921875</c:v>
                </c:pt>
                <c:pt idx="2122">
                  <c:v>-1.5814208984375</c:v>
                </c:pt>
                <c:pt idx="2123">
                  <c:v>-1.5838623046875</c:v>
                </c:pt>
                <c:pt idx="2124">
                  <c:v>-1.58599853515625</c:v>
                </c:pt>
                <c:pt idx="2125">
                  <c:v>-1.58843994140625</c:v>
                </c:pt>
                <c:pt idx="2126">
                  <c:v>-1.5911865234375</c:v>
                </c:pt>
                <c:pt idx="2127">
                  <c:v>-1.59332275390625</c:v>
                </c:pt>
                <c:pt idx="2128">
                  <c:v>-1.59576416015625</c:v>
                </c:pt>
                <c:pt idx="2129">
                  <c:v>-1.5985107421875</c:v>
                </c:pt>
                <c:pt idx="2130">
                  <c:v>-1.60064697265625</c:v>
                </c:pt>
                <c:pt idx="2131">
                  <c:v>-1.60308837890625</c:v>
                </c:pt>
                <c:pt idx="2132">
                  <c:v>-1.60552978515625</c:v>
                </c:pt>
                <c:pt idx="2133">
                  <c:v>-1.60797119140625</c:v>
                </c:pt>
                <c:pt idx="2134">
                  <c:v>-1.6107177734375</c:v>
                </c:pt>
                <c:pt idx="2135">
                  <c:v>-1.612548828125</c:v>
                </c:pt>
                <c:pt idx="2136">
                  <c:v>-1.61590576171875</c:v>
                </c:pt>
                <c:pt idx="2137">
                  <c:v>-1.61834716796875</c:v>
                </c:pt>
                <c:pt idx="2138">
                  <c:v>-1.6204833984375</c:v>
                </c:pt>
                <c:pt idx="2139">
                  <c:v>-1.6229248046875</c:v>
                </c:pt>
                <c:pt idx="2140">
                  <c:v>-1.62506103515625</c:v>
                </c:pt>
                <c:pt idx="2141">
                  <c:v>-1.6278076171875</c:v>
                </c:pt>
                <c:pt idx="2142">
                  <c:v>-1.6302490234375</c:v>
                </c:pt>
                <c:pt idx="2143">
                  <c:v>-1.63238525390625</c:v>
                </c:pt>
                <c:pt idx="2144">
                  <c:v>-1.63482666015625</c:v>
                </c:pt>
                <c:pt idx="2145">
                  <c:v>-1.63726806640625</c:v>
                </c:pt>
                <c:pt idx="2146">
                  <c:v>-1.63970947265625</c:v>
                </c:pt>
                <c:pt idx="2147">
                  <c:v>-1.64276123046875</c:v>
                </c:pt>
                <c:pt idx="2148">
                  <c:v>-1.64459228515625</c:v>
                </c:pt>
                <c:pt idx="2149">
                  <c:v>-1.646728515625</c:v>
                </c:pt>
                <c:pt idx="2150">
                  <c:v>-1.650390625</c:v>
                </c:pt>
                <c:pt idx="2151">
                  <c:v>-1.65283203125</c:v>
                </c:pt>
                <c:pt idx="2152">
                  <c:v>-1.6546630859375</c:v>
                </c:pt>
                <c:pt idx="2153">
                  <c:v>-1.65618896484375</c:v>
                </c:pt>
                <c:pt idx="2154">
                  <c:v>-1.6595458984375</c:v>
                </c:pt>
                <c:pt idx="2155">
                  <c:v>-1.6619873046875</c:v>
                </c:pt>
                <c:pt idx="2156">
                  <c:v>-1.66412353515625</c:v>
                </c:pt>
                <c:pt idx="2157">
                  <c:v>-1.66656494140625</c:v>
                </c:pt>
                <c:pt idx="2158">
                  <c:v>-1.6693115234375</c:v>
                </c:pt>
                <c:pt idx="2159">
                  <c:v>-1.67205810546875</c:v>
                </c:pt>
                <c:pt idx="2160">
                  <c:v>-1.67388916015625</c:v>
                </c:pt>
                <c:pt idx="2161">
                  <c:v>-1.6766357421875</c:v>
                </c:pt>
                <c:pt idx="2162">
                  <c:v>-1.67938232421875</c:v>
                </c:pt>
                <c:pt idx="2163">
                  <c:v>-1.68182373046875</c:v>
                </c:pt>
                <c:pt idx="2164">
                  <c:v>-1.68426513671875</c:v>
                </c:pt>
                <c:pt idx="2165">
                  <c:v>-1.68609619140625</c:v>
                </c:pt>
                <c:pt idx="2166">
                  <c:v>-1.6888427734375</c:v>
                </c:pt>
                <c:pt idx="2167">
                  <c:v>-1.6912841796875</c:v>
                </c:pt>
                <c:pt idx="2168">
                  <c:v>-1.69342041015625</c:v>
                </c:pt>
                <c:pt idx="2169">
                  <c:v>-1.6961669921875</c:v>
                </c:pt>
                <c:pt idx="2170">
                  <c:v>-1.69830322265625</c:v>
                </c:pt>
                <c:pt idx="2171">
                  <c:v>-1.70135498046875</c:v>
                </c:pt>
                <c:pt idx="2172">
                  <c:v>-1.70318603515625</c:v>
                </c:pt>
                <c:pt idx="2173">
                  <c:v>-1.70562744140625</c:v>
                </c:pt>
                <c:pt idx="2174">
                  <c:v>-1.70867919921875</c:v>
                </c:pt>
                <c:pt idx="2175">
                  <c:v>-1.71112060546875</c:v>
                </c:pt>
                <c:pt idx="2176">
                  <c:v>-1.7132568359375</c:v>
                </c:pt>
                <c:pt idx="2177">
                  <c:v>-1.71539306640625</c:v>
                </c:pt>
                <c:pt idx="2178">
                  <c:v>-1.71844482421875</c:v>
                </c:pt>
                <c:pt idx="2179">
                  <c:v>-1.7205810546875</c:v>
                </c:pt>
                <c:pt idx="2180">
                  <c:v>-1.7230224609375</c:v>
                </c:pt>
                <c:pt idx="2181">
                  <c:v>-1.7254638671875</c:v>
                </c:pt>
                <c:pt idx="2182">
                  <c:v>-1.72760009765625</c:v>
                </c:pt>
                <c:pt idx="2183">
                  <c:v>-1.7303466796875</c:v>
                </c:pt>
                <c:pt idx="2184">
                  <c:v>-1.73309326171875</c:v>
                </c:pt>
                <c:pt idx="2185">
                  <c:v>-1.7352294921875</c:v>
                </c:pt>
                <c:pt idx="2186">
                  <c:v>-1.7376708984375</c:v>
                </c:pt>
                <c:pt idx="2187">
                  <c:v>-1.74072265625</c:v>
                </c:pt>
                <c:pt idx="2188">
                  <c:v>-1.7425537109375</c:v>
                </c:pt>
                <c:pt idx="2189">
                  <c:v>-1.74468994140625</c:v>
                </c:pt>
                <c:pt idx="2190">
                  <c:v>-1.748046875</c:v>
                </c:pt>
                <c:pt idx="2191">
                  <c:v>-1.75018310546875</c:v>
                </c:pt>
                <c:pt idx="2192">
                  <c:v>-1.75262451171875</c:v>
                </c:pt>
                <c:pt idx="2193">
                  <c:v>-1.75445556640625</c:v>
                </c:pt>
                <c:pt idx="2194">
                  <c:v>-1.756591796875</c:v>
                </c:pt>
                <c:pt idx="2195">
                  <c:v>-1.75994873046875</c:v>
                </c:pt>
                <c:pt idx="2196">
                  <c:v>-1.7626953125</c:v>
                </c:pt>
                <c:pt idx="2197">
                  <c:v>-1.76483154296875</c:v>
                </c:pt>
                <c:pt idx="2198">
                  <c:v>-1.767578125</c:v>
                </c:pt>
                <c:pt idx="2199">
                  <c:v>-1.7694091796875</c:v>
                </c:pt>
                <c:pt idx="2200">
                  <c:v>-1.7718505859375</c:v>
                </c:pt>
                <c:pt idx="2201">
                  <c:v>-1.7742919921875</c:v>
                </c:pt>
                <c:pt idx="2202">
                  <c:v>-1.7767333984375</c:v>
                </c:pt>
                <c:pt idx="2203">
                  <c:v>-1.778564453125</c:v>
                </c:pt>
                <c:pt idx="2204">
                  <c:v>-1.7816162109375</c:v>
                </c:pt>
                <c:pt idx="2205">
                  <c:v>-1.78466796875</c:v>
                </c:pt>
                <c:pt idx="2206">
                  <c:v>-1.787109375</c:v>
                </c:pt>
                <c:pt idx="2207">
                  <c:v>-1.78924560546875</c:v>
                </c:pt>
                <c:pt idx="2208">
                  <c:v>-1.7913818359375</c:v>
                </c:pt>
                <c:pt idx="2209">
                  <c:v>-1.79412841796875</c:v>
                </c:pt>
                <c:pt idx="2210">
                  <c:v>-1.796875</c:v>
                </c:pt>
                <c:pt idx="2211">
                  <c:v>-1.79840087890625</c:v>
                </c:pt>
                <c:pt idx="2212">
                  <c:v>-1.80145263671875</c:v>
                </c:pt>
                <c:pt idx="2213">
                  <c:v>-1.8035888671875</c:v>
                </c:pt>
                <c:pt idx="2214">
                  <c:v>-1.80145263671875</c:v>
                </c:pt>
                <c:pt idx="2215">
                  <c:v>-1.79901123046875</c:v>
                </c:pt>
                <c:pt idx="2216">
                  <c:v>-1.7962646484375</c:v>
                </c:pt>
                <c:pt idx="2217">
                  <c:v>-1.79412841796875</c:v>
                </c:pt>
                <c:pt idx="2218">
                  <c:v>-1.79168701171875</c:v>
                </c:pt>
                <c:pt idx="2219">
                  <c:v>-1.78924560546875</c:v>
                </c:pt>
                <c:pt idx="2220">
                  <c:v>-1.78680419921875</c:v>
                </c:pt>
                <c:pt idx="2221">
                  <c:v>-1.78375244140625</c:v>
                </c:pt>
                <c:pt idx="2222">
                  <c:v>-1.78131103515625</c:v>
                </c:pt>
                <c:pt idx="2223">
                  <c:v>-1.77978515625</c:v>
                </c:pt>
                <c:pt idx="2224">
                  <c:v>-1.7767333984375</c:v>
                </c:pt>
                <c:pt idx="2225">
                  <c:v>-1.7742919921875</c:v>
                </c:pt>
                <c:pt idx="2226">
                  <c:v>-1.77215576171875</c:v>
                </c:pt>
                <c:pt idx="2227">
                  <c:v>-1.76910400390625</c:v>
                </c:pt>
                <c:pt idx="2228">
                  <c:v>-1.767578125</c:v>
                </c:pt>
                <c:pt idx="2229">
                  <c:v>-1.76422119140625</c:v>
                </c:pt>
                <c:pt idx="2230">
                  <c:v>-1.76177978515625</c:v>
                </c:pt>
                <c:pt idx="2231">
                  <c:v>-1.7596435546875</c:v>
                </c:pt>
                <c:pt idx="2232">
                  <c:v>-1.7572021484375</c:v>
                </c:pt>
                <c:pt idx="2233">
                  <c:v>-1.75506591796875</c:v>
                </c:pt>
                <c:pt idx="2234">
                  <c:v>-1.75262451171875</c:v>
                </c:pt>
                <c:pt idx="2235">
                  <c:v>-1.75018310546875</c:v>
                </c:pt>
                <c:pt idx="2236">
                  <c:v>-1.7474365234375</c:v>
                </c:pt>
                <c:pt idx="2237">
                  <c:v>-1.74560546875</c:v>
                </c:pt>
                <c:pt idx="2238">
                  <c:v>-1.74224853515625</c:v>
                </c:pt>
                <c:pt idx="2239">
                  <c:v>-1.7401123046875</c:v>
                </c:pt>
                <c:pt idx="2240">
                  <c:v>-1.73797607421875</c:v>
                </c:pt>
                <c:pt idx="2241">
                  <c:v>-1.73553466796875</c:v>
                </c:pt>
                <c:pt idx="2242">
                  <c:v>-1.73309326171875</c:v>
                </c:pt>
                <c:pt idx="2243">
                  <c:v>-1.7303466796875</c:v>
                </c:pt>
                <c:pt idx="2244">
                  <c:v>-1.72760009765625</c:v>
                </c:pt>
                <c:pt idx="2245">
                  <c:v>-1.7254638671875</c:v>
                </c:pt>
                <c:pt idx="2246">
                  <c:v>-1.7236328125</c:v>
                </c:pt>
                <c:pt idx="2247">
                  <c:v>-1.72027587890625</c:v>
                </c:pt>
                <c:pt idx="2248">
                  <c:v>-1.7181396484375</c:v>
                </c:pt>
                <c:pt idx="2249">
                  <c:v>-1.7156982421875</c:v>
                </c:pt>
                <c:pt idx="2250">
                  <c:v>-1.71295166015625</c:v>
                </c:pt>
                <c:pt idx="2251">
                  <c:v>-1.71051025390625</c:v>
                </c:pt>
                <c:pt idx="2252">
                  <c:v>-1.70867919921875</c:v>
                </c:pt>
                <c:pt idx="2253">
                  <c:v>-1.7059326171875</c:v>
                </c:pt>
                <c:pt idx="2254">
                  <c:v>-1.70318603515625</c:v>
                </c:pt>
                <c:pt idx="2255">
                  <c:v>-1.7010498046875</c:v>
                </c:pt>
                <c:pt idx="2256">
                  <c:v>-1.69891357421875</c:v>
                </c:pt>
                <c:pt idx="2257">
                  <c:v>-1.69677734375</c:v>
                </c:pt>
                <c:pt idx="2258">
                  <c:v>-1.6937255859375</c:v>
                </c:pt>
                <c:pt idx="2259">
                  <c:v>-1.69097900390625</c:v>
                </c:pt>
                <c:pt idx="2260">
                  <c:v>-1.6888427734375</c:v>
                </c:pt>
                <c:pt idx="2261">
                  <c:v>-1.6864013671875</c:v>
                </c:pt>
                <c:pt idx="2262">
                  <c:v>-1.6839599609375</c:v>
                </c:pt>
                <c:pt idx="2263">
                  <c:v>-1.68212890625</c:v>
                </c:pt>
                <c:pt idx="2264">
                  <c:v>-1.6790771484375</c:v>
                </c:pt>
                <c:pt idx="2265">
                  <c:v>-1.6766357421875</c:v>
                </c:pt>
                <c:pt idx="2266">
                  <c:v>-1.6741943359375</c:v>
                </c:pt>
                <c:pt idx="2267">
                  <c:v>-1.671142578125</c:v>
                </c:pt>
                <c:pt idx="2268">
                  <c:v>-1.6693115234375</c:v>
                </c:pt>
                <c:pt idx="2269">
                  <c:v>-1.66717529296875</c:v>
                </c:pt>
                <c:pt idx="2270">
                  <c:v>-1.66473388671875</c:v>
                </c:pt>
                <c:pt idx="2271">
                  <c:v>-1.66168212890625</c:v>
                </c:pt>
                <c:pt idx="2272">
                  <c:v>-1.65985107421875</c:v>
                </c:pt>
                <c:pt idx="2273">
                  <c:v>-1.656494140625</c:v>
                </c:pt>
                <c:pt idx="2274">
                  <c:v>-1.6546630859375</c:v>
                </c:pt>
                <c:pt idx="2275">
                  <c:v>-1.65252685546875</c:v>
                </c:pt>
                <c:pt idx="2276">
                  <c:v>-1.64947509765625</c:v>
                </c:pt>
                <c:pt idx="2277">
                  <c:v>-1.6473388671875</c:v>
                </c:pt>
                <c:pt idx="2278">
                  <c:v>-1.6448974609375</c:v>
                </c:pt>
                <c:pt idx="2279">
                  <c:v>-1.6424560546875</c:v>
                </c:pt>
                <c:pt idx="2280">
                  <c:v>-1.6400146484375</c:v>
                </c:pt>
                <c:pt idx="2281">
                  <c:v>-1.636962890625</c:v>
                </c:pt>
                <c:pt idx="2282">
                  <c:v>-1.63482666015625</c:v>
                </c:pt>
                <c:pt idx="2283">
                  <c:v>-1.63299560546875</c:v>
                </c:pt>
                <c:pt idx="2284">
                  <c:v>-1.62994384765625</c:v>
                </c:pt>
                <c:pt idx="2285">
                  <c:v>-1.6278076171875</c:v>
                </c:pt>
                <c:pt idx="2286">
                  <c:v>-1.62506103515625</c:v>
                </c:pt>
                <c:pt idx="2287">
                  <c:v>-1.6229248046875</c:v>
                </c:pt>
                <c:pt idx="2288">
                  <c:v>-1.619873046875</c:v>
                </c:pt>
                <c:pt idx="2289">
                  <c:v>-1.617431640625</c:v>
                </c:pt>
                <c:pt idx="2290">
                  <c:v>-1.61529541015625</c:v>
                </c:pt>
                <c:pt idx="2291">
                  <c:v>-1.61346435546875</c:v>
                </c:pt>
                <c:pt idx="2292">
                  <c:v>-1.610107421875</c:v>
                </c:pt>
                <c:pt idx="2293">
                  <c:v>-1.6082763671875</c:v>
                </c:pt>
                <c:pt idx="2294">
                  <c:v>-1.60614013671875</c:v>
                </c:pt>
                <c:pt idx="2295">
                  <c:v>-1.6033935546875</c:v>
                </c:pt>
                <c:pt idx="2296">
                  <c:v>-1.60064697265625</c:v>
                </c:pt>
                <c:pt idx="2297">
                  <c:v>-1.59820556640625</c:v>
                </c:pt>
                <c:pt idx="2298">
                  <c:v>-1.595458984375</c:v>
                </c:pt>
                <c:pt idx="2299">
                  <c:v>-1.5936279296875</c:v>
                </c:pt>
                <c:pt idx="2300">
                  <c:v>-1.5911865234375</c:v>
                </c:pt>
                <c:pt idx="2301">
                  <c:v>-1.58843994140625</c:v>
                </c:pt>
                <c:pt idx="2302">
                  <c:v>-1.5869140625</c:v>
                </c:pt>
                <c:pt idx="2303">
                  <c:v>-1.5838623046875</c:v>
                </c:pt>
                <c:pt idx="2304">
                  <c:v>-1.5814208984375</c:v>
                </c:pt>
                <c:pt idx="2305">
                  <c:v>-1.57928466796875</c:v>
                </c:pt>
                <c:pt idx="2306">
                  <c:v>-1.5765380859375</c:v>
                </c:pt>
                <c:pt idx="2307">
                  <c:v>-1.5740966796875</c:v>
                </c:pt>
                <c:pt idx="2308">
                  <c:v>-1.57135009765625</c:v>
                </c:pt>
                <c:pt idx="2309">
                  <c:v>-1.568603515625</c:v>
                </c:pt>
                <c:pt idx="2310">
                  <c:v>-1.56646728515625</c:v>
                </c:pt>
                <c:pt idx="2311">
                  <c:v>-1.56402587890625</c:v>
                </c:pt>
                <c:pt idx="2312">
                  <c:v>-1.56158447265625</c:v>
                </c:pt>
                <c:pt idx="2313">
                  <c:v>-1.5594482421875</c:v>
                </c:pt>
                <c:pt idx="2314">
                  <c:v>-1.55670166015625</c:v>
                </c:pt>
                <c:pt idx="2315">
                  <c:v>-1.55426025390625</c:v>
                </c:pt>
                <c:pt idx="2316">
                  <c:v>-1.55181884765625</c:v>
                </c:pt>
                <c:pt idx="2317">
                  <c:v>-1.54937744140625</c:v>
                </c:pt>
                <c:pt idx="2318">
                  <c:v>-1.5472412109375</c:v>
                </c:pt>
                <c:pt idx="2319">
                  <c:v>-1.5447998046875</c:v>
                </c:pt>
                <c:pt idx="2320">
                  <c:v>-1.5423583984375</c:v>
                </c:pt>
                <c:pt idx="2321">
                  <c:v>-1.539306640625</c:v>
                </c:pt>
                <c:pt idx="2322">
                  <c:v>-1.53717041015625</c:v>
                </c:pt>
                <c:pt idx="2323">
                  <c:v>-1.53472900390625</c:v>
                </c:pt>
                <c:pt idx="2324">
                  <c:v>-1.53228759765625</c:v>
                </c:pt>
                <c:pt idx="2325">
                  <c:v>-1.52984619140625</c:v>
                </c:pt>
                <c:pt idx="2326">
                  <c:v>-1.5277099609375</c:v>
                </c:pt>
                <c:pt idx="2327">
                  <c:v>-1.5252685546875</c:v>
                </c:pt>
                <c:pt idx="2328">
                  <c:v>-1.5228271484375</c:v>
                </c:pt>
                <c:pt idx="2329">
                  <c:v>-1.519775390625</c:v>
                </c:pt>
                <c:pt idx="2330">
                  <c:v>-1.5179443359375</c:v>
                </c:pt>
                <c:pt idx="2331">
                  <c:v>-1.5155029296875</c:v>
                </c:pt>
                <c:pt idx="2332">
                  <c:v>-1.5130615234375</c:v>
                </c:pt>
                <c:pt idx="2333">
                  <c:v>-1.51031494140625</c:v>
                </c:pt>
                <c:pt idx="2334">
                  <c:v>-1.507568359375</c:v>
                </c:pt>
                <c:pt idx="2335">
                  <c:v>-1.50543212890625</c:v>
                </c:pt>
                <c:pt idx="2336">
                  <c:v>-1.50299072265625</c:v>
                </c:pt>
                <c:pt idx="2337">
                  <c:v>-1.5008544921875</c:v>
                </c:pt>
                <c:pt idx="2338">
                  <c:v>-1.49810791015625</c:v>
                </c:pt>
                <c:pt idx="2339">
                  <c:v>-1.4959716796875</c:v>
                </c:pt>
                <c:pt idx="2340">
                  <c:v>-1.492919921875</c:v>
                </c:pt>
                <c:pt idx="2341">
                  <c:v>-1.49078369140625</c:v>
                </c:pt>
                <c:pt idx="2342">
                  <c:v>-1.48834228515625</c:v>
                </c:pt>
                <c:pt idx="2343">
                  <c:v>-1.485595703125</c:v>
                </c:pt>
                <c:pt idx="2344">
                  <c:v>-1.48345947265625</c:v>
                </c:pt>
                <c:pt idx="2345">
                  <c:v>-1.48040771484375</c:v>
                </c:pt>
                <c:pt idx="2346">
                  <c:v>-1.47857666015625</c:v>
                </c:pt>
                <c:pt idx="2347">
                  <c:v>-1.47674560546875</c:v>
                </c:pt>
                <c:pt idx="2348">
                  <c:v>-1.47369384765625</c:v>
                </c:pt>
                <c:pt idx="2349">
                  <c:v>-1.4715576171875</c:v>
                </c:pt>
                <c:pt idx="2350">
                  <c:v>-1.4691162109375</c:v>
                </c:pt>
                <c:pt idx="2351">
                  <c:v>-1.4666748046875</c:v>
                </c:pt>
                <c:pt idx="2352">
                  <c:v>-1.46392822265625</c:v>
                </c:pt>
                <c:pt idx="2353">
                  <c:v>-1.46148681640625</c:v>
                </c:pt>
                <c:pt idx="2354">
                  <c:v>-1.45904541015625</c:v>
                </c:pt>
                <c:pt idx="2355">
                  <c:v>-1.456298828125</c:v>
                </c:pt>
                <c:pt idx="2356">
                  <c:v>-1.45416259765625</c:v>
                </c:pt>
                <c:pt idx="2357">
                  <c:v>-1.45111083984375</c:v>
                </c:pt>
                <c:pt idx="2358">
                  <c:v>-1.4495849609375</c:v>
                </c:pt>
                <c:pt idx="2359">
                  <c:v>-1.44683837890625</c:v>
                </c:pt>
                <c:pt idx="2360">
                  <c:v>-1.444091796875</c:v>
                </c:pt>
                <c:pt idx="2361">
                  <c:v>-1.44195556640625</c:v>
                </c:pt>
                <c:pt idx="2362">
                  <c:v>-1.43951416015625</c:v>
                </c:pt>
                <c:pt idx="2363">
                  <c:v>-1.43707275390625</c:v>
                </c:pt>
                <c:pt idx="2364">
                  <c:v>-1.434326171875</c:v>
                </c:pt>
                <c:pt idx="2365">
                  <c:v>-1.43157958984375</c:v>
                </c:pt>
                <c:pt idx="2366">
                  <c:v>-1.42974853515625</c:v>
                </c:pt>
                <c:pt idx="2367">
                  <c:v>-1.42730712890625</c:v>
                </c:pt>
                <c:pt idx="2368">
                  <c:v>-1.42486572265625</c:v>
                </c:pt>
                <c:pt idx="2369">
                  <c:v>-1.42242431640625</c:v>
                </c:pt>
                <c:pt idx="2370">
                  <c:v>-1.419677734375</c:v>
                </c:pt>
                <c:pt idx="2371">
                  <c:v>-1.417236328125</c:v>
                </c:pt>
                <c:pt idx="2372">
                  <c:v>-1.41510009765625</c:v>
                </c:pt>
                <c:pt idx="2373">
                  <c:v>-1.412353515625</c:v>
                </c:pt>
                <c:pt idx="2374">
                  <c:v>-1.41021728515625</c:v>
                </c:pt>
                <c:pt idx="2375">
                  <c:v>-1.40777587890625</c:v>
                </c:pt>
                <c:pt idx="2376">
                  <c:v>-1.4056396484375</c:v>
                </c:pt>
                <c:pt idx="2377">
                  <c:v>-1.4031982421875</c:v>
                </c:pt>
                <c:pt idx="2378">
                  <c:v>-1.400146484375</c:v>
                </c:pt>
                <c:pt idx="2379">
                  <c:v>-1.39801025390625</c:v>
                </c:pt>
                <c:pt idx="2380">
                  <c:v>-1.395263671875</c:v>
                </c:pt>
                <c:pt idx="2381">
                  <c:v>-1.39312744140625</c:v>
                </c:pt>
                <c:pt idx="2382">
                  <c:v>-1.390380859375</c:v>
                </c:pt>
                <c:pt idx="2383">
                  <c:v>-1.387939453125</c:v>
                </c:pt>
                <c:pt idx="2384">
                  <c:v>-1.38580322265625</c:v>
                </c:pt>
                <c:pt idx="2385">
                  <c:v>-1.383056640625</c:v>
                </c:pt>
                <c:pt idx="2386">
                  <c:v>-1.38092041015625</c:v>
                </c:pt>
                <c:pt idx="2387">
                  <c:v>-1.378173828125</c:v>
                </c:pt>
                <c:pt idx="2388">
                  <c:v>-1.37603759765625</c:v>
                </c:pt>
                <c:pt idx="2389">
                  <c:v>-1.373291015625</c:v>
                </c:pt>
                <c:pt idx="2390">
                  <c:v>-1.37115478515625</c:v>
                </c:pt>
                <c:pt idx="2391">
                  <c:v>-1.368408203125</c:v>
                </c:pt>
                <c:pt idx="2392">
                  <c:v>-1.36627197265625</c:v>
                </c:pt>
                <c:pt idx="2393">
                  <c:v>-1.36383056640625</c:v>
                </c:pt>
                <c:pt idx="2394">
                  <c:v>-1.36138916015625</c:v>
                </c:pt>
                <c:pt idx="2395">
                  <c:v>-1.35894775390625</c:v>
                </c:pt>
                <c:pt idx="2396">
                  <c:v>-1.356201171875</c:v>
                </c:pt>
                <c:pt idx="2397">
                  <c:v>-1.3543701171875</c:v>
                </c:pt>
                <c:pt idx="2398">
                  <c:v>-1.3519287109375</c:v>
                </c:pt>
                <c:pt idx="2399">
                  <c:v>-1.3494873046875</c:v>
                </c:pt>
                <c:pt idx="2400">
                  <c:v>-1.34674072265625</c:v>
                </c:pt>
                <c:pt idx="2401">
                  <c:v>-1.34368896484375</c:v>
                </c:pt>
                <c:pt idx="2402">
                  <c:v>-1.341552734375</c:v>
                </c:pt>
                <c:pt idx="2403">
                  <c:v>-1.339111328125</c:v>
                </c:pt>
                <c:pt idx="2404">
                  <c:v>-1.336669921875</c:v>
                </c:pt>
                <c:pt idx="2405">
                  <c:v>-1.33392333984375</c:v>
                </c:pt>
                <c:pt idx="2406">
                  <c:v>-1.33209228515625</c:v>
                </c:pt>
                <c:pt idx="2407">
                  <c:v>-1.3299560546875</c:v>
                </c:pt>
                <c:pt idx="2408">
                  <c:v>-1.326904296875</c:v>
                </c:pt>
                <c:pt idx="2409">
                  <c:v>-1.32476806640625</c:v>
                </c:pt>
                <c:pt idx="2410">
                  <c:v>-1.322021484375</c:v>
                </c:pt>
                <c:pt idx="2411">
                  <c:v>-1.31988525390625</c:v>
                </c:pt>
                <c:pt idx="2412">
                  <c:v>-1.317138671875</c:v>
                </c:pt>
                <c:pt idx="2413">
                  <c:v>-1.31439208984375</c:v>
                </c:pt>
                <c:pt idx="2414">
                  <c:v>-1.312255859375</c:v>
                </c:pt>
                <c:pt idx="2415">
                  <c:v>-1.31011962890625</c:v>
                </c:pt>
                <c:pt idx="2416">
                  <c:v>-1.307373046875</c:v>
                </c:pt>
                <c:pt idx="2417">
                  <c:v>-1.30462646484375</c:v>
                </c:pt>
                <c:pt idx="2418">
                  <c:v>-1.30218505859375</c:v>
                </c:pt>
                <c:pt idx="2419">
                  <c:v>-1.300048828125</c:v>
                </c:pt>
                <c:pt idx="2420">
                  <c:v>-1.29791259765625</c:v>
                </c:pt>
                <c:pt idx="2421">
                  <c:v>-1.295166015625</c:v>
                </c:pt>
                <c:pt idx="2422">
                  <c:v>-1.2933349609375</c:v>
                </c:pt>
                <c:pt idx="2423">
                  <c:v>-1.290283203125</c:v>
                </c:pt>
                <c:pt idx="2424">
                  <c:v>-1.2884521484375</c:v>
                </c:pt>
                <c:pt idx="2425">
                  <c:v>-1.285400390625</c:v>
                </c:pt>
                <c:pt idx="2426">
                  <c:v>-1.282958984375</c:v>
                </c:pt>
                <c:pt idx="2427">
                  <c:v>-1.280517578125</c:v>
                </c:pt>
                <c:pt idx="2428">
                  <c:v>-1.278076171875</c:v>
                </c:pt>
                <c:pt idx="2429">
                  <c:v>-1.27532958984375</c:v>
                </c:pt>
                <c:pt idx="2430">
                  <c:v>-1.273193359375</c:v>
                </c:pt>
                <c:pt idx="2431">
                  <c:v>-1.270751953125</c:v>
                </c:pt>
                <c:pt idx="2432">
                  <c:v>-1.268310546875</c:v>
                </c:pt>
                <c:pt idx="2433">
                  <c:v>-1.265869140625</c:v>
                </c:pt>
                <c:pt idx="2434">
                  <c:v>-1.263427734375</c:v>
                </c:pt>
                <c:pt idx="2435">
                  <c:v>-1.260986328125</c:v>
                </c:pt>
                <c:pt idx="2436">
                  <c:v>-1.258544921875</c:v>
                </c:pt>
                <c:pt idx="2437">
                  <c:v>-1.25640869140625</c:v>
                </c:pt>
                <c:pt idx="2438">
                  <c:v>-1.25335693359375</c:v>
                </c:pt>
                <c:pt idx="2439">
                  <c:v>-1.25091552734375</c:v>
                </c:pt>
                <c:pt idx="2440">
                  <c:v>-1.248779296875</c:v>
                </c:pt>
                <c:pt idx="2441">
                  <c:v>-1.24664306640625</c:v>
                </c:pt>
                <c:pt idx="2442">
                  <c:v>-1.24359130859375</c:v>
                </c:pt>
                <c:pt idx="2443">
                  <c:v>-1.24114990234375</c:v>
                </c:pt>
                <c:pt idx="2444">
                  <c:v>-1.239013671875</c:v>
                </c:pt>
                <c:pt idx="2445">
                  <c:v>-1.2359619140625</c:v>
                </c:pt>
                <c:pt idx="2446">
                  <c:v>-1.23443603515625</c:v>
                </c:pt>
                <c:pt idx="2447">
                  <c:v>-1.23138427734375</c:v>
                </c:pt>
                <c:pt idx="2448">
                  <c:v>-1.229248046875</c:v>
                </c:pt>
                <c:pt idx="2449">
                  <c:v>-1.226806640625</c:v>
                </c:pt>
                <c:pt idx="2450">
                  <c:v>-1.22406005859375</c:v>
                </c:pt>
                <c:pt idx="2451">
                  <c:v>-1.22161865234375</c:v>
                </c:pt>
                <c:pt idx="2452">
                  <c:v>-1.21917724609375</c:v>
                </c:pt>
                <c:pt idx="2453">
                  <c:v>-1.217041015625</c:v>
                </c:pt>
                <c:pt idx="2454">
                  <c:v>-1.214599609375</c:v>
                </c:pt>
                <c:pt idx="2455">
                  <c:v>-1.212158203125</c:v>
                </c:pt>
                <c:pt idx="2456">
                  <c:v>-1.21002197265625</c:v>
                </c:pt>
                <c:pt idx="2457">
                  <c:v>-1.20697021484375</c:v>
                </c:pt>
                <c:pt idx="2458">
                  <c:v>-1.20452880859375</c:v>
                </c:pt>
                <c:pt idx="2459">
                  <c:v>-1.20269775390625</c:v>
                </c:pt>
                <c:pt idx="2460">
                  <c:v>-1.19964599609375</c:v>
                </c:pt>
                <c:pt idx="2461">
                  <c:v>-1.19720458984375</c:v>
                </c:pt>
                <c:pt idx="2462">
                  <c:v>-1.195068359375</c:v>
                </c:pt>
                <c:pt idx="2463">
                  <c:v>-1.1920166015625</c:v>
                </c:pt>
                <c:pt idx="2464">
                  <c:v>-1.18988037109375</c:v>
                </c:pt>
                <c:pt idx="2465">
                  <c:v>-1.18743896484375</c:v>
                </c:pt>
                <c:pt idx="2466">
                  <c:v>-1.18560791015625</c:v>
                </c:pt>
                <c:pt idx="2467">
                  <c:v>-1.18255615234375</c:v>
                </c:pt>
                <c:pt idx="2468">
                  <c:v>-1.1810302734375</c:v>
                </c:pt>
                <c:pt idx="2469">
                  <c:v>-1.17828369140625</c:v>
                </c:pt>
                <c:pt idx="2470">
                  <c:v>-1.17523193359375</c:v>
                </c:pt>
                <c:pt idx="2471">
                  <c:v>-1.17279052734375</c:v>
                </c:pt>
                <c:pt idx="2472">
                  <c:v>-1.1700439453125</c:v>
                </c:pt>
                <c:pt idx="2473">
                  <c:v>-1.168212890625</c:v>
                </c:pt>
                <c:pt idx="2474">
                  <c:v>-1.1651611328125</c:v>
                </c:pt>
                <c:pt idx="2475">
                  <c:v>-1.1627197265625</c:v>
                </c:pt>
                <c:pt idx="2476">
                  <c:v>-1.1602783203125</c:v>
                </c:pt>
                <c:pt idx="2477">
                  <c:v>-1.1578369140625</c:v>
                </c:pt>
                <c:pt idx="2478">
                  <c:v>-1.156005859375</c:v>
                </c:pt>
                <c:pt idx="2479">
                  <c:v>-1.15325927734375</c:v>
                </c:pt>
                <c:pt idx="2480">
                  <c:v>-1.1505126953125</c:v>
                </c:pt>
                <c:pt idx="2481">
                  <c:v>-1.1480712890625</c:v>
                </c:pt>
                <c:pt idx="2482">
                  <c:v>-1.1456298828125</c:v>
                </c:pt>
                <c:pt idx="2483">
                  <c:v>-1.14349365234375</c:v>
                </c:pt>
                <c:pt idx="2484">
                  <c:v>-1.1407470703125</c:v>
                </c:pt>
                <c:pt idx="2485">
                  <c:v>-1.1383056640625</c:v>
                </c:pt>
                <c:pt idx="2486">
                  <c:v>-1.136474609375</c:v>
                </c:pt>
                <c:pt idx="2487">
                  <c:v>-1.13372802734375</c:v>
                </c:pt>
                <c:pt idx="2488">
                  <c:v>-1.131591796875</c:v>
                </c:pt>
                <c:pt idx="2489">
                  <c:v>-1.12884521484375</c:v>
                </c:pt>
                <c:pt idx="2490">
                  <c:v>-1.1260986328125</c:v>
                </c:pt>
                <c:pt idx="2491">
                  <c:v>-1.124267578125</c:v>
                </c:pt>
                <c:pt idx="2492">
                  <c:v>-1.121826171875</c:v>
                </c:pt>
                <c:pt idx="2493">
                  <c:v>-1.11907958984375</c:v>
                </c:pt>
                <c:pt idx="2494">
                  <c:v>-1.1163330078125</c:v>
                </c:pt>
                <c:pt idx="2495">
                  <c:v>-1.11419677734375</c:v>
                </c:pt>
                <c:pt idx="2496">
                  <c:v>-1.11175537109375</c:v>
                </c:pt>
                <c:pt idx="2497">
                  <c:v>-1.10931396484375</c:v>
                </c:pt>
                <c:pt idx="2498">
                  <c:v>-1.10687255859375</c:v>
                </c:pt>
                <c:pt idx="2499">
                  <c:v>-1.1041259765625</c:v>
                </c:pt>
                <c:pt idx="2500">
                  <c:v>-1.10198974609375</c:v>
                </c:pt>
                <c:pt idx="2501">
                  <c:v>-1.09954833984375</c:v>
                </c:pt>
                <c:pt idx="2502">
                  <c:v>-1.09649658203125</c:v>
                </c:pt>
                <c:pt idx="2503">
                  <c:v>-1.0943603515625</c:v>
                </c:pt>
                <c:pt idx="2504">
                  <c:v>-1.09222412109375</c:v>
                </c:pt>
                <c:pt idx="2505">
                  <c:v>-1.08978271484375</c:v>
                </c:pt>
                <c:pt idx="2506">
                  <c:v>-1.08734130859375</c:v>
                </c:pt>
                <c:pt idx="2507">
                  <c:v>-1.08428955078125</c:v>
                </c:pt>
                <c:pt idx="2508">
                  <c:v>-1.08245849609375</c:v>
                </c:pt>
                <c:pt idx="2509">
                  <c:v>-1.08001708984375</c:v>
                </c:pt>
                <c:pt idx="2510">
                  <c:v>-1.07757568359375</c:v>
                </c:pt>
                <c:pt idx="2511">
                  <c:v>-1.0748291015625</c:v>
                </c:pt>
                <c:pt idx="2512">
                  <c:v>-1.07208251953125</c:v>
                </c:pt>
                <c:pt idx="2513">
                  <c:v>-1.0699462890625</c:v>
                </c:pt>
                <c:pt idx="2514">
                  <c:v>-1.06719970703125</c:v>
                </c:pt>
                <c:pt idx="2515">
                  <c:v>-1.0650634765625</c:v>
                </c:pt>
                <c:pt idx="2516">
                  <c:v>-1.063232421875</c:v>
                </c:pt>
                <c:pt idx="2517">
                  <c:v>-1.060791015625</c:v>
                </c:pt>
                <c:pt idx="2518">
                  <c:v>-1.058349609375</c:v>
                </c:pt>
                <c:pt idx="2519">
                  <c:v>-1.05560302734375</c:v>
                </c:pt>
                <c:pt idx="2520">
                  <c:v>-1.053466796875</c:v>
                </c:pt>
                <c:pt idx="2521">
                  <c:v>-1.05072021484375</c:v>
                </c:pt>
                <c:pt idx="2522">
                  <c:v>-1.04766845703125</c:v>
                </c:pt>
                <c:pt idx="2523">
                  <c:v>-1.0455322265625</c:v>
                </c:pt>
                <c:pt idx="2524">
                  <c:v>-1.0430908203125</c:v>
                </c:pt>
                <c:pt idx="2525">
                  <c:v>-1.04095458984375</c:v>
                </c:pt>
                <c:pt idx="2526">
                  <c:v>-1.0382080078125</c:v>
                </c:pt>
                <c:pt idx="2527">
                  <c:v>-1.0357666015625</c:v>
                </c:pt>
                <c:pt idx="2528">
                  <c:v>-1.03363037109375</c:v>
                </c:pt>
                <c:pt idx="2529">
                  <c:v>-1.031494140625</c:v>
                </c:pt>
                <c:pt idx="2530">
                  <c:v>-1.0284423828125</c:v>
                </c:pt>
                <c:pt idx="2531">
                  <c:v>-1.0260009765625</c:v>
                </c:pt>
                <c:pt idx="2532">
                  <c:v>-1.0235595703125</c:v>
                </c:pt>
                <c:pt idx="2533">
                  <c:v>-1.0211181640625</c:v>
                </c:pt>
                <c:pt idx="2534">
                  <c:v>-1.0186767578125</c:v>
                </c:pt>
                <c:pt idx="2535">
                  <c:v>-1.01654052734375</c:v>
                </c:pt>
                <c:pt idx="2536">
                  <c:v>-1.0137939453125</c:v>
                </c:pt>
                <c:pt idx="2537">
                  <c:v>-1.0113525390625</c:v>
                </c:pt>
                <c:pt idx="2538">
                  <c:v>-1.0089111328125</c:v>
                </c:pt>
                <c:pt idx="2539">
                  <c:v>-1.00677490234375</c:v>
                </c:pt>
                <c:pt idx="2540">
                  <c:v>-1.00372314453125</c:v>
                </c:pt>
                <c:pt idx="2541">
                  <c:v>-1.00189208984375</c:v>
                </c:pt>
                <c:pt idx="2542">
                  <c:v>-0.9991455078125</c:v>
                </c:pt>
                <c:pt idx="2543">
                  <c:v>-0.997314453125</c:v>
                </c:pt>
                <c:pt idx="2544">
                  <c:v>-0.9942626953125</c:v>
                </c:pt>
                <c:pt idx="2545">
                  <c:v>-0.99151611328125</c:v>
                </c:pt>
                <c:pt idx="2546">
                  <c:v>-0.98968505859375</c:v>
                </c:pt>
                <c:pt idx="2547">
                  <c:v>-0.98663330078125</c:v>
                </c:pt>
                <c:pt idx="2548">
                  <c:v>-0.98388671875</c:v>
                </c:pt>
                <c:pt idx="2549">
                  <c:v>-0.9820556640625</c:v>
                </c:pt>
                <c:pt idx="2550">
                  <c:v>-0.9796142578125</c:v>
                </c:pt>
                <c:pt idx="2551">
                  <c:v>-0.9771728515625</c:v>
                </c:pt>
                <c:pt idx="2552">
                  <c:v>-0.97442626953125</c:v>
                </c:pt>
                <c:pt idx="2553">
                  <c:v>-0.9716796875</c:v>
                </c:pt>
                <c:pt idx="2554">
                  <c:v>-0.9698486328125</c:v>
                </c:pt>
                <c:pt idx="2555">
                  <c:v>-0.96710205078125</c:v>
                </c:pt>
                <c:pt idx="2556">
                  <c:v>-0.965576171875</c:v>
                </c:pt>
                <c:pt idx="2557">
                  <c:v>-0.963134765625</c:v>
                </c:pt>
                <c:pt idx="2558">
                  <c:v>-0.95977783203125</c:v>
                </c:pt>
                <c:pt idx="2559">
                  <c:v>-0.9576416015625</c:v>
                </c:pt>
                <c:pt idx="2560">
                  <c:v>-0.95489501953125</c:v>
                </c:pt>
                <c:pt idx="2561">
                  <c:v>-0.9527587890625</c:v>
                </c:pt>
                <c:pt idx="2562">
                  <c:v>-0.95001220703125</c:v>
                </c:pt>
                <c:pt idx="2563">
                  <c:v>-0.94757080078125</c:v>
                </c:pt>
                <c:pt idx="2564">
                  <c:v>-0.94512939453125</c:v>
                </c:pt>
                <c:pt idx="2565">
                  <c:v>-0.94268798828125</c:v>
                </c:pt>
                <c:pt idx="2566">
                  <c:v>-0.941162109375</c:v>
                </c:pt>
                <c:pt idx="2567">
                  <c:v>-0.93841552734375</c:v>
                </c:pt>
                <c:pt idx="2568">
                  <c:v>-0.9356689453125</c:v>
                </c:pt>
                <c:pt idx="2569">
                  <c:v>-0.9332275390625</c:v>
                </c:pt>
                <c:pt idx="2570">
                  <c:v>-0.9307861328125</c:v>
                </c:pt>
                <c:pt idx="2571">
                  <c:v>-0.927734375</c:v>
                </c:pt>
                <c:pt idx="2572">
                  <c:v>-0.9259033203125</c:v>
                </c:pt>
                <c:pt idx="2573">
                  <c:v>-0.92315673828125</c:v>
                </c:pt>
                <c:pt idx="2574">
                  <c:v>-0.9210205078125</c:v>
                </c:pt>
                <c:pt idx="2575">
                  <c:v>-0.91796875</c:v>
                </c:pt>
                <c:pt idx="2576">
                  <c:v>-0.9161376953125</c:v>
                </c:pt>
                <c:pt idx="2577">
                  <c:v>-0.91339111328125</c:v>
                </c:pt>
                <c:pt idx="2578">
                  <c:v>-0.9112548828125</c:v>
                </c:pt>
                <c:pt idx="2579">
                  <c:v>-0.90850830078125</c:v>
                </c:pt>
                <c:pt idx="2580">
                  <c:v>-0.9063720703125</c:v>
                </c:pt>
                <c:pt idx="2581">
                  <c:v>-0.90362548828125</c:v>
                </c:pt>
                <c:pt idx="2582">
                  <c:v>-0.90087890625</c:v>
                </c:pt>
                <c:pt idx="2583">
                  <c:v>-0.8990478515625</c:v>
                </c:pt>
                <c:pt idx="2584">
                  <c:v>-0.8966064453125</c:v>
                </c:pt>
                <c:pt idx="2585">
                  <c:v>-0.8935546875</c:v>
                </c:pt>
                <c:pt idx="2586">
                  <c:v>-0.89141845703125</c:v>
                </c:pt>
                <c:pt idx="2587">
                  <c:v>-0.8892822265625</c:v>
                </c:pt>
                <c:pt idx="2588">
                  <c:v>-0.8868408203125</c:v>
                </c:pt>
                <c:pt idx="2589">
                  <c:v>-0.88409423828125</c:v>
                </c:pt>
                <c:pt idx="2590">
                  <c:v>-0.88165283203125</c:v>
                </c:pt>
                <c:pt idx="2591">
                  <c:v>-0.87890625</c:v>
                </c:pt>
                <c:pt idx="2592">
                  <c:v>-0.8770751953125</c:v>
                </c:pt>
                <c:pt idx="2593">
                  <c:v>-0.87432861328125</c:v>
                </c:pt>
                <c:pt idx="2594">
                  <c:v>-0.87158203125</c:v>
                </c:pt>
                <c:pt idx="2595">
                  <c:v>-0.869140625</c:v>
                </c:pt>
                <c:pt idx="2596">
                  <c:v>-0.86700439453125</c:v>
                </c:pt>
                <c:pt idx="2597">
                  <c:v>-0.8648681640625</c:v>
                </c:pt>
                <c:pt idx="2598">
                  <c:v>-0.86151123046875</c:v>
                </c:pt>
                <c:pt idx="2599">
                  <c:v>-0.859375</c:v>
                </c:pt>
                <c:pt idx="2600">
                  <c:v>-0.85693359375</c:v>
                </c:pt>
                <c:pt idx="2601">
                  <c:v>-0.85540771484375</c:v>
                </c:pt>
                <c:pt idx="2602">
                  <c:v>-0.85205078125</c:v>
                </c:pt>
                <c:pt idx="2603">
                  <c:v>-0.8502197265625</c:v>
                </c:pt>
                <c:pt idx="2604">
                  <c:v>-0.84747314453125</c:v>
                </c:pt>
                <c:pt idx="2605">
                  <c:v>-0.8447265625</c:v>
                </c:pt>
                <c:pt idx="2606">
                  <c:v>-0.84228515625</c:v>
                </c:pt>
                <c:pt idx="2607">
                  <c:v>-0.84014892578125</c:v>
                </c:pt>
                <c:pt idx="2608">
                  <c:v>-0.83770751953125</c:v>
                </c:pt>
                <c:pt idx="2609">
                  <c:v>-0.8355712890625</c:v>
                </c:pt>
                <c:pt idx="2610">
                  <c:v>-0.83251953125</c:v>
                </c:pt>
                <c:pt idx="2611">
                  <c:v>-0.83038330078125</c:v>
                </c:pt>
                <c:pt idx="2612">
                  <c:v>-0.8282470703125</c:v>
                </c:pt>
                <c:pt idx="2613">
                  <c:v>-0.8258056640625</c:v>
                </c:pt>
                <c:pt idx="2614">
                  <c:v>-0.82244873046875</c:v>
                </c:pt>
                <c:pt idx="2615">
                  <c:v>-0.8209228515625</c:v>
                </c:pt>
                <c:pt idx="2616">
                  <c:v>-0.81817626953125</c:v>
                </c:pt>
                <c:pt idx="2617">
                  <c:v>-0.81573486328125</c:v>
                </c:pt>
                <c:pt idx="2618">
                  <c:v>-0.81268310546875</c:v>
                </c:pt>
                <c:pt idx="2619">
                  <c:v>-0.810546875</c:v>
                </c:pt>
                <c:pt idx="2620">
                  <c:v>-0.80810546875</c:v>
                </c:pt>
                <c:pt idx="2621">
                  <c:v>-0.8056640625</c:v>
                </c:pt>
                <c:pt idx="2622">
                  <c:v>-0.80352783203125</c:v>
                </c:pt>
                <c:pt idx="2623">
                  <c:v>-0.80078125</c:v>
                </c:pt>
                <c:pt idx="2624">
                  <c:v>-0.79833984375</c:v>
                </c:pt>
                <c:pt idx="2625">
                  <c:v>-0.7958984375</c:v>
                </c:pt>
                <c:pt idx="2626">
                  <c:v>-0.79376220703125</c:v>
                </c:pt>
                <c:pt idx="2627">
                  <c:v>-0.79132080078125</c:v>
                </c:pt>
                <c:pt idx="2628">
                  <c:v>-0.78857421875</c:v>
                </c:pt>
                <c:pt idx="2629">
                  <c:v>-0.7861328125</c:v>
                </c:pt>
                <c:pt idx="2630">
                  <c:v>-0.78399658203125</c:v>
                </c:pt>
                <c:pt idx="2631">
                  <c:v>-0.78155517578125</c:v>
                </c:pt>
                <c:pt idx="2632">
                  <c:v>-0.77880859375</c:v>
                </c:pt>
                <c:pt idx="2633">
                  <c:v>-0.7769775390625</c:v>
                </c:pt>
                <c:pt idx="2634">
                  <c:v>-0.77392578125</c:v>
                </c:pt>
                <c:pt idx="2635">
                  <c:v>-0.771484375</c:v>
                </c:pt>
                <c:pt idx="2636">
                  <c:v>-0.76934814453125</c:v>
                </c:pt>
                <c:pt idx="2637">
                  <c:v>-0.76690673828125</c:v>
                </c:pt>
                <c:pt idx="2638">
                  <c:v>-0.7647705078125</c:v>
                </c:pt>
                <c:pt idx="2639">
                  <c:v>-0.76171875</c:v>
                </c:pt>
                <c:pt idx="2640">
                  <c:v>-0.75927734375</c:v>
                </c:pt>
                <c:pt idx="2641">
                  <c:v>-0.7574462890625</c:v>
                </c:pt>
                <c:pt idx="2642">
                  <c:v>-0.75469970703125</c:v>
                </c:pt>
                <c:pt idx="2643">
                  <c:v>-0.7525634765625</c:v>
                </c:pt>
                <c:pt idx="2644">
                  <c:v>-0.74945068359375</c:v>
                </c:pt>
                <c:pt idx="2645">
                  <c:v>-0.74700927734375</c:v>
                </c:pt>
                <c:pt idx="2646">
                  <c:v>-0.744537353515625</c:v>
                </c:pt>
                <c:pt idx="2647">
                  <c:v>-0.74212646484375</c:v>
                </c:pt>
                <c:pt idx="2648">
                  <c:v>-0.73968505859375</c:v>
                </c:pt>
                <c:pt idx="2649">
                  <c:v>-0.73724365234375</c:v>
                </c:pt>
                <c:pt idx="2650">
                  <c:v>-0.73480224609375</c:v>
                </c:pt>
                <c:pt idx="2651">
                  <c:v>-0.73236083984375</c:v>
                </c:pt>
                <c:pt idx="2652">
                  <c:v>-0.72991943359375</c:v>
                </c:pt>
                <c:pt idx="2653">
                  <c:v>-0.727447509765625</c:v>
                </c:pt>
                <c:pt idx="2654">
                  <c:v>-0.72503662109375</c:v>
                </c:pt>
                <c:pt idx="2655">
                  <c:v>-0.7225341796875</c:v>
                </c:pt>
                <c:pt idx="2656">
                  <c:v>-0.720062255859375</c:v>
                </c:pt>
                <c:pt idx="2657">
                  <c:v>-0.71771240234375</c:v>
                </c:pt>
                <c:pt idx="2658">
                  <c:v>-0.715240478515625</c:v>
                </c:pt>
                <c:pt idx="2659">
                  <c:v>-0.7127685546875</c:v>
                </c:pt>
                <c:pt idx="2660">
                  <c:v>-0.71038818359375</c:v>
                </c:pt>
                <c:pt idx="2661">
                  <c:v>-0.7078857421875</c:v>
                </c:pt>
                <c:pt idx="2662">
                  <c:v>-0.7054443359375</c:v>
                </c:pt>
                <c:pt idx="2663">
                  <c:v>-0.702972412109375</c:v>
                </c:pt>
                <c:pt idx="2664">
                  <c:v>-0.700531005859375</c:v>
                </c:pt>
                <c:pt idx="2665">
                  <c:v>-0.698150634765625</c:v>
                </c:pt>
                <c:pt idx="2666">
                  <c:v>-0.695709228515625</c:v>
                </c:pt>
                <c:pt idx="2667">
                  <c:v>-0.69317626953125</c:v>
                </c:pt>
                <c:pt idx="2668">
                  <c:v>-0.69073486328125</c:v>
                </c:pt>
                <c:pt idx="2669">
                  <c:v>-0.688323974609375</c:v>
                </c:pt>
                <c:pt idx="2670">
                  <c:v>-0.68585205078125</c:v>
                </c:pt>
                <c:pt idx="2671">
                  <c:v>-0.683441162109375</c:v>
                </c:pt>
                <c:pt idx="2672">
                  <c:v>-0.68096923828125</c:v>
                </c:pt>
                <c:pt idx="2673">
                  <c:v>-0.678558349609375</c:v>
                </c:pt>
                <c:pt idx="2674">
                  <c:v>-0.6761474609375</c:v>
                </c:pt>
                <c:pt idx="2675">
                  <c:v>-0.67364501953125</c:v>
                </c:pt>
                <c:pt idx="2676">
                  <c:v>-0.671234130859375</c:v>
                </c:pt>
                <c:pt idx="2677">
                  <c:v>-0.668853759765625</c:v>
                </c:pt>
                <c:pt idx="2678">
                  <c:v>-0.66632080078125</c:v>
                </c:pt>
                <c:pt idx="2679">
                  <c:v>-0.663909912109375</c:v>
                </c:pt>
                <c:pt idx="2680">
                  <c:v>-0.6614990234375</c:v>
                </c:pt>
                <c:pt idx="2681">
                  <c:v>-0.659027099609375</c:v>
                </c:pt>
                <c:pt idx="2682">
                  <c:v>-0.6566162109375</c:v>
                </c:pt>
                <c:pt idx="2683">
                  <c:v>-0.65411376953125</c:v>
                </c:pt>
                <c:pt idx="2684">
                  <c:v>-0.651641845703125</c:v>
                </c:pt>
                <c:pt idx="2685">
                  <c:v>-0.649261474609375</c:v>
                </c:pt>
                <c:pt idx="2686">
                  <c:v>-0.64678955078125</c:v>
                </c:pt>
                <c:pt idx="2687">
                  <c:v>-0.644378662109375</c:v>
                </c:pt>
                <c:pt idx="2688">
                  <c:v>-0.64190673828125</c:v>
                </c:pt>
                <c:pt idx="2689">
                  <c:v>-0.63946533203125</c:v>
                </c:pt>
                <c:pt idx="2690">
                  <c:v>-0.63702392578125</c:v>
                </c:pt>
                <c:pt idx="2691">
                  <c:v>-0.634552001953125</c:v>
                </c:pt>
                <c:pt idx="2692">
                  <c:v>-0.63214111328125</c:v>
                </c:pt>
                <c:pt idx="2693">
                  <c:v>-0.629638671875</c:v>
                </c:pt>
                <c:pt idx="2694">
                  <c:v>-0.627288818359375</c:v>
                </c:pt>
                <c:pt idx="2695">
                  <c:v>-0.624786376953125</c:v>
                </c:pt>
                <c:pt idx="2696">
                  <c:v>-0.62237548828125</c:v>
                </c:pt>
                <c:pt idx="2697">
                  <c:v>-0.619903564453125</c:v>
                </c:pt>
                <c:pt idx="2698">
                  <c:v>-0.617431640625</c:v>
                </c:pt>
                <c:pt idx="2699">
                  <c:v>-0.615020751953125</c:v>
                </c:pt>
                <c:pt idx="2700">
                  <c:v>-0.61260986328125</c:v>
                </c:pt>
                <c:pt idx="2701">
                  <c:v>-0.610137939453125</c:v>
                </c:pt>
                <c:pt idx="2702">
                  <c:v>-0.607696533203125</c:v>
                </c:pt>
                <c:pt idx="2703">
                  <c:v>-0.60528564453125</c:v>
                </c:pt>
                <c:pt idx="2704">
                  <c:v>-0.60284423828125</c:v>
                </c:pt>
                <c:pt idx="2705">
                  <c:v>-0.600372314453125</c:v>
                </c:pt>
                <c:pt idx="2706">
                  <c:v>-0.59796142578125</c:v>
                </c:pt>
                <c:pt idx="2707">
                  <c:v>-0.59552001953125</c:v>
                </c:pt>
                <c:pt idx="2708">
                  <c:v>-0.59307861328125</c:v>
                </c:pt>
                <c:pt idx="2709">
                  <c:v>-0.59063720703125</c:v>
                </c:pt>
                <c:pt idx="2710">
                  <c:v>-0.58819580078125</c:v>
                </c:pt>
                <c:pt idx="2711">
                  <c:v>-0.585723876953125</c:v>
                </c:pt>
                <c:pt idx="2712">
                  <c:v>-0.583282470703125</c:v>
                </c:pt>
                <c:pt idx="2713">
                  <c:v>-0.580841064453125</c:v>
                </c:pt>
                <c:pt idx="2714">
                  <c:v>-0.57843017578125</c:v>
                </c:pt>
                <c:pt idx="2715">
                  <c:v>-0.576019287109375</c:v>
                </c:pt>
                <c:pt idx="2716">
                  <c:v>-0.5736083984375</c:v>
                </c:pt>
                <c:pt idx="2717">
                  <c:v>-0.57110595703125</c:v>
                </c:pt>
                <c:pt idx="2718">
                  <c:v>-0.568695068359375</c:v>
                </c:pt>
                <c:pt idx="2719">
                  <c:v>-0.5662841796875</c:v>
                </c:pt>
                <c:pt idx="2720">
                  <c:v>-0.56378173828125</c:v>
                </c:pt>
                <c:pt idx="2721">
                  <c:v>-0.561370849609375</c:v>
                </c:pt>
                <c:pt idx="2722">
                  <c:v>-0.558929443359375</c:v>
                </c:pt>
                <c:pt idx="2723">
                  <c:v>-0.55645751953125</c:v>
                </c:pt>
                <c:pt idx="2724">
                  <c:v>-0.55401611328125</c:v>
                </c:pt>
                <c:pt idx="2725">
                  <c:v>-0.55157470703125</c:v>
                </c:pt>
                <c:pt idx="2726">
                  <c:v>-0.549163818359375</c:v>
                </c:pt>
                <c:pt idx="2727">
                  <c:v>-0.5467529296875</c:v>
                </c:pt>
                <c:pt idx="2728">
                  <c:v>-0.5443115234375</c:v>
                </c:pt>
                <c:pt idx="2729">
                  <c:v>-0.54180908203125</c:v>
                </c:pt>
                <c:pt idx="2730">
                  <c:v>-0.539398193359375</c:v>
                </c:pt>
                <c:pt idx="2731">
                  <c:v>-0.536956787109375</c:v>
                </c:pt>
                <c:pt idx="2732">
                  <c:v>-0.534515380859375</c:v>
                </c:pt>
                <c:pt idx="2733">
                  <c:v>-0.532073974609375</c:v>
                </c:pt>
                <c:pt idx="2734">
                  <c:v>-0.52960205078125</c:v>
                </c:pt>
                <c:pt idx="2735">
                  <c:v>-0.527191162109375</c:v>
                </c:pt>
                <c:pt idx="2736">
                  <c:v>-0.524749755859375</c:v>
                </c:pt>
                <c:pt idx="2737">
                  <c:v>-0.522369384765625</c:v>
                </c:pt>
                <c:pt idx="2738">
                  <c:v>-0.519927978515625</c:v>
                </c:pt>
                <c:pt idx="2739">
                  <c:v>-0.5174560546875</c:v>
                </c:pt>
                <c:pt idx="2740">
                  <c:v>-0.5150146484375</c:v>
                </c:pt>
                <c:pt idx="2741">
                  <c:v>-0.512603759765625</c:v>
                </c:pt>
                <c:pt idx="2742">
                  <c:v>-0.5101318359375</c:v>
                </c:pt>
                <c:pt idx="2743">
                  <c:v>-0.5076904296875</c:v>
                </c:pt>
                <c:pt idx="2744">
                  <c:v>-0.5052490234375</c:v>
                </c:pt>
                <c:pt idx="2745">
                  <c:v>-0.5028076171875</c:v>
                </c:pt>
                <c:pt idx="2746">
                  <c:v>-0.5003662109375</c:v>
                </c:pt>
                <c:pt idx="2747">
                  <c:v>-0.497894287109375</c:v>
                </c:pt>
                <c:pt idx="2748">
                  <c:v>-0.49554443359375</c:v>
                </c:pt>
                <c:pt idx="2749">
                  <c:v>-0.493072509765625</c:v>
                </c:pt>
                <c:pt idx="2750">
                  <c:v>-0.4906005859375</c:v>
                </c:pt>
                <c:pt idx="2751">
                  <c:v>-0.488189697265625</c:v>
                </c:pt>
                <c:pt idx="2752">
                  <c:v>-0.485748291015625</c:v>
                </c:pt>
                <c:pt idx="2753">
                  <c:v>-0.483306884765625</c:v>
                </c:pt>
                <c:pt idx="2754">
                  <c:v>-0.480865478515625</c:v>
                </c:pt>
                <c:pt idx="2755">
                  <c:v>-0.478424072265625</c:v>
                </c:pt>
                <c:pt idx="2756">
                  <c:v>-0.4759521484375</c:v>
                </c:pt>
                <c:pt idx="2757">
                  <c:v>-0.473480224609375</c:v>
                </c:pt>
                <c:pt idx="2758">
                  <c:v>-0.47113037109375</c:v>
                </c:pt>
                <c:pt idx="2759">
                  <c:v>-0.46868896484375</c:v>
                </c:pt>
                <c:pt idx="2760">
                  <c:v>-0.466217041015625</c:v>
                </c:pt>
                <c:pt idx="2761">
                  <c:v>-0.463775634765625</c:v>
                </c:pt>
                <c:pt idx="2762">
                  <c:v>-0.46136474609375</c:v>
                </c:pt>
                <c:pt idx="2763">
                  <c:v>-0.458892822265625</c:v>
                </c:pt>
                <c:pt idx="2764">
                  <c:v>-0.4564208984375</c:v>
                </c:pt>
                <c:pt idx="2765">
                  <c:v>-0.45404052734375</c:v>
                </c:pt>
                <c:pt idx="2766">
                  <c:v>-0.45159912109375</c:v>
                </c:pt>
                <c:pt idx="2767">
                  <c:v>-0.449127197265625</c:v>
                </c:pt>
                <c:pt idx="2768">
                  <c:v>-0.446746826171875</c:v>
                </c:pt>
                <c:pt idx="2769">
                  <c:v>-0.444244384765625</c:v>
                </c:pt>
                <c:pt idx="2770">
                  <c:v>-0.441802978515625</c:v>
                </c:pt>
                <c:pt idx="2771">
                  <c:v>-0.43939208984375</c:v>
                </c:pt>
                <c:pt idx="2772">
                  <c:v>-0.436981201171875</c:v>
                </c:pt>
                <c:pt idx="2773">
                  <c:v>-0.43450927734375</c:v>
                </c:pt>
                <c:pt idx="2774">
                  <c:v>-0.4320068359375</c:v>
                </c:pt>
                <c:pt idx="2775">
                  <c:v>-0.429718017578125</c:v>
                </c:pt>
                <c:pt idx="2776">
                  <c:v>-0.427215576171875</c:v>
                </c:pt>
                <c:pt idx="2777">
                  <c:v>-0.424774169921875</c:v>
                </c:pt>
                <c:pt idx="2778">
                  <c:v>-0.422332763671875</c:v>
                </c:pt>
                <c:pt idx="2779">
                  <c:v>-0.419891357421875</c:v>
                </c:pt>
                <c:pt idx="2780">
                  <c:v>-0.417449951171875</c:v>
                </c:pt>
                <c:pt idx="2781">
                  <c:v>-0.415008544921875</c:v>
                </c:pt>
                <c:pt idx="2782">
                  <c:v>-0.412567138671875</c:v>
                </c:pt>
                <c:pt idx="2783">
                  <c:v>-0.41015625</c:v>
                </c:pt>
                <c:pt idx="2784">
                  <c:v>-0.407745361328125</c:v>
                </c:pt>
                <c:pt idx="2785">
                  <c:v>-0.405242919921875</c:v>
                </c:pt>
                <c:pt idx="2786">
                  <c:v>-0.40283203125</c:v>
                </c:pt>
                <c:pt idx="2787">
                  <c:v>-0.400390625</c:v>
                </c:pt>
                <c:pt idx="2788">
                  <c:v>-0.397979736328125</c:v>
                </c:pt>
                <c:pt idx="2789">
                  <c:v>-0.3955078125</c:v>
                </c:pt>
                <c:pt idx="2790">
                  <c:v>-0.39306640625</c:v>
                </c:pt>
                <c:pt idx="2791">
                  <c:v>-0.390594482421875</c:v>
                </c:pt>
                <c:pt idx="2792">
                  <c:v>-0.388214111328125</c:v>
                </c:pt>
                <c:pt idx="2793">
                  <c:v>-0.385711669921875</c:v>
                </c:pt>
                <c:pt idx="2794">
                  <c:v>-0.38330078125</c:v>
                </c:pt>
                <c:pt idx="2795">
                  <c:v>-0.380859375</c:v>
                </c:pt>
                <c:pt idx="2796">
                  <c:v>-0.378448486328125</c:v>
                </c:pt>
                <c:pt idx="2797">
                  <c:v>-0.3759765625</c:v>
                </c:pt>
                <c:pt idx="2798">
                  <c:v>-0.37353515625</c:v>
                </c:pt>
                <c:pt idx="2799">
                  <c:v>-0.37109375</c:v>
                </c:pt>
                <c:pt idx="2800">
                  <c:v>-0.36859130859375</c:v>
                </c:pt>
                <c:pt idx="2801">
                  <c:v>-0.366241455078125</c:v>
                </c:pt>
                <c:pt idx="2802">
                  <c:v>-0.363800048828125</c:v>
                </c:pt>
                <c:pt idx="2803">
                  <c:v>-0.361328125</c:v>
                </c:pt>
                <c:pt idx="2804">
                  <c:v>-0.358917236328125</c:v>
                </c:pt>
                <c:pt idx="2805">
                  <c:v>-0.3564453125</c:v>
                </c:pt>
                <c:pt idx="2806">
                  <c:v>-0.35400390625</c:v>
                </c:pt>
                <c:pt idx="2807">
                  <c:v>-0.3515625</c:v>
                </c:pt>
                <c:pt idx="2808">
                  <c:v>-0.349151611328125</c:v>
                </c:pt>
                <c:pt idx="2809">
                  <c:v>-0.3466796875</c:v>
                </c:pt>
                <c:pt idx="2810">
                  <c:v>-0.34429931640625</c:v>
                </c:pt>
                <c:pt idx="2811">
                  <c:v>-0.341888427734375</c:v>
                </c:pt>
                <c:pt idx="2812">
                  <c:v>-0.33941650390625</c:v>
                </c:pt>
                <c:pt idx="2813">
                  <c:v>-0.336883544921875</c:v>
                </c:pt>
                <c:pt idx="2814">
                  <c:v>-0.334442138671875</c:v>
                </c:pt>
                <c:pt idx="2815">
                  <c:v>-0.332061767578125</c:v>
                </c:pt>
                <c:pt idx="2816">
                  <c:v>-0.32958984375</c:v>
                </c:pt>
                <c:pt idx="2817">
                  <c:v>-0.327178955078125</c:v>
                </c:pt>
                <c:pt idx="2818">
                  <c:v>-0.32476806640625</c:v>
                </c:pt>
                <c:pt idx="2819">
                  <c:v>-0.322296142578125</c:v>
                </c:pt>
                <c:pt idx="2820">
                  <c:v>-0.319854736328125</c:v>
                </c:pt>
                <c:pt idx="2821">
                  <c:v>-0.317474365234375</c:v>
                </c:pt>
                <c:pt idx="2822">
                  <c:v>-0.314971923828125</c:v>
                </c:pt>
                <c:pt idx="2823">
                  <c:v>-0.312530517578125</c:v>
                </c:pt>
                <c:pt idx="2824">
                  <c:v>-0.310089111328125</c:v>
                </c:pt>
                <c:pt idx="2825">
                  <c:v>-0.30767822265625</c:v>
                </c:pt>
                <c:pt idx="2826">
                  <c:v>-0.305206298828125</c:v>
                </c:pt>
                <c:pt idx="2827">
                  <c:v>-0.302825927734375</c:v>
                </c:pt>
                <c:pt idx="2828">
                  <c:v>-0.30029296875</c:v>
                </c:pt>
                <c:pt idx="2829">
                  <c:v>-0.297943115234375</c:v>
                </c:pt>
                <c:pt idx="2830">
                  <c:v>-0.29547119140625</c:v>
                </c:pt>
                <c:pt idx="2831">
                  <c:v>-0.29302978515625</c:v>
                </c:pt>
                <c:pt idx="2832">
                  <c:v>-0.29058837890625</c:v>
                </c:pt>
                <c:pt idx="2833">
                  <c:v>-0.288116455078125</c:v>
                </c:pt>
                <c:pt idx="2834">
                  <c:v>-0.2857666015625</c:v>
                </c:pt>
                <c:pt idx="2835">
                  <c:v>-0.28326416015625</c:v>
                </c:pt>
                <c:pt idx="2836">
                  <c:v>-0.28082275390625</c:v>
                </c:pt>
                <c:pt idx="2837">
                  <c:v>-0.27838134765625</c:v>
                </c:pt>
                <c:pt idx="2838">
                  <c:v>-0.27593994140625</c:v>
                </c:pt>
                <c:pt idx="2839">
                  <c:v>-0.273468017578125</c:v>
                </c:pt>
                <c:pt idx="2840">
                  <c:v>-0.271087646484375</c:v>
                </c:pt>
                <c:pt idx="2841">
                  <c:v>-0.26861572265625</c:v>
                </c:pt>
                <c:pt idx="2842">
                  <c:v>-0.2662353515625</c:v>
                </c:pt>
                <c:pt idx="2843">
                  <c:v>-0.263763427734375</c:v>
                </c:pt>
                <c:pt idx="2844">
                  <c:v>-0.261260986328125</c:v>
                </c:pt>
                <c:pt idx="2845">
                  <c:v>-0.25885009765625</c:v>
                </c:pt>
                <c:pt idx="2846">
                  <c:v>-0.256439208984375</c:v>
                </c:pt>
                <c:pt idx="2847">
                  <c:v>-0.253997802734375</c:v>
                </c:pt>
                <c:pt idx="2848">
                  <c:v>-0.251495361328125</c:v>
                </c:pt>
                <c:pt idx="2849">
                  <c:v>-0.24908447265625</c:v>
                </c:pt>
                <c:pt idx="2850">
                  <c:v>-0.2467041015625</c:v>
                </c:pt>
                <c:pt idx="2851">
                  <c:v>-0.2442626953125</c:v>
                </c:pt>
                <c:pt idx="2852">
                  <c:v>-0.24176025390625</c:v>
                </c:pt>
                <c:pt idx="2853">
                  <c:v>-0.23931884765625</c:v>
                </c:pt>
                <c:pt idx="2854">
                  <c:v>-0.2369384765625</c:v>
                </c:pt>
                <c:pt idx="2855">
                  <c:v>-0.234466552734375</c:v>
                </c:pt>
                <c:pt idx="2856">
                  <c:v>-0.2320556640625</c:v>
                </c:pt>
                <c:pt idx="2857">
                  <c:v>-0.2296142578125</c:v>
                </c:pt>
                <c:pt idx="2858">
                  <c:v>-0.227142333984375</c:v>
                </c:pt>
                <c:pt idx="2859">
                  <c:v>-0.22467041015625</c:v>
                </c:pt>
                <c:pt idx="2860">
                  <c:v>-0.222259521484375</c:v>
                </c:pt>
                <c:pt idx="2861">
                  <c:v>-0.2198486328125</c:v>
                </c:pt>
                <c:pt idx="2862">
                  <c:v>-0.217376708984375</c:v>
                </c:pt>
                <c:pt idx="2863">
                  <c:v>-0.214996337890625</c:v>
                </c:pt>
                <c:pt idx="2864">
                  <c:v>-0.212493896484375</c:v>
                </c:pt>
                <c:pt idx="2865">
                  <c:v>-0.2100830078125</c:v>
                </c:pt>
                <c:pt idx="2866">
                  <c:v>-0.2076416015625</c:v>
                </c:pt>
                <c:pt idx="2867">
                  <c:v>-0.205169677734375</c:v>
                </c:pt>
                <c:pt idx="2868">
                  <c:v>-0.2027587890625</c:v>
                </c:pt>
                <c:pt idx="2869">
                  <c:v>-0.200347900390625</c:v>
                </c:pt>
                <c:pt idx="2870">
                  <c:v>-0.1978759765625</c:v>
                </c:pt>
                <c:pt idx="2871">
                  <c:v>-0.195404052734375</c:v>
                </c:pt>
                <c:pt idx="2872">
                  <c:v>-0.193023681640625</c:v>
                </c:pt>
                <c:pt idx="2873">
                  <c:v>-0.190521240234375</c:v>
                </c:pt>
                <c:pt idx="2874">
                  <c:v>-0.1881103515625</c:v>
                </c:pt>
                <c:pt idx="2875">
                  <c:v>-0.18572998046875</c:v>
                </c:pt>
                <c:pt idx="2876">
                  <c:v>-0.1832275390625</c:v>
                </c:pt>
                <c:pt idx="2877">
                  <c:v>-0.180816650390625</c:v>
                </c:pt>
                <c:pt idx="2878">
                  <c:v>-0.17840576171875</c:v>
                </c:pt>
                <c:pt idx="2879">
                  <c:v>-0.1759033203125</c:v>
                </c:pt>
                <c:pt idx="2880">
                  <c:v>-0.173492431640625</c:v>
                </c:pt>
                <c:pt idx="2881">
                  <c:v>-0.1710205078125</c:v>
                </c:pt>
                <c:pt idx="2882">
                  <c:v>-0.168609619140625</c:v>
                </c:pt>
                <c:pt idx="2883">
                  <c:v>-0.16619873046875</c:v>
                </c:pt>
                <c:pt idx="2884">
                  <c:v>-0.1636962890625</c:v>
                </c:pt>
                <c:pt idx="2885">
                  <c:v>-0.1612548828125</c:v>
                </c:pt>
                <c:pt idx="2886">
                  <c:v>-0.15887451171875</c:v>
                </c:pt>
                <c:pt idx="2887">
                  <c:v>-0.15643310546875</c:v>
                </c:pt>
                <c:pt idx="2888">
                  <c:v>-0.154022216796875</c:v>
                </c:pt>
                <c:pt idx="2889">
                  <c:v>-0.151611328125</c:v>
                </c:pt>
                <c:pt idx="2890">
                  <c:v>-0.14910888671875</c:v>
                </c:pt>
                <c:pt idx="2891">
                  <c:v>-0.14666748046875</c:v>
                </c:pt>
                <c:pt idx="2892">
                  <c:v>-0.14422607421875</c:v>
                </c:pt>
                <c:pt idx="2893">
                  <c:v>-0.141845703125</c:v>
                </c:pt>
                <c:pt idx="2894">
                  <c:v>-0.139373779296875</c:v>
                </c:pt>
                <c:pt idx="2895">
                  <c:v>-0.13690185546875</c:v>
                </c:pt>
                <c:pt idx="2896">
                  <c:v>-0.134490966796875</c:v>
                </c:pt>
                <c:pt idx="2897">
                  <c:v>-0.13201904296875</c:v>
                </c:pt>
                <c:pt idx="2898">
                  <c:v>-0.129608154296875</c:v>
                </c:pt>
                <c:pt idx="2899">
                  <c:v>-0.127197265625</c:v>
                </c:pt>
                <c:pt idx="2900">
                  <c:v>-0.124725341796875</c:v>
                </c:pt>
                <c:pt idx="2901">
                  <c:v>-0.122222900390625</c:v>
                </c:pt>
                <c:pt idx="2902">
                  <c:v>-0.11981201171875</c:v>
                </c:pt>
                <c:pt idx="2903">
                  <c:v>-0.117340087890625</c:v>
                </c:pt>
                <c:pt idx="2904">
                  <c:v>-0.11492919921875</c:v>
                </c:pt>
                <c:pt idx="2905">
                  <c:v>-0.112518310546875</c:v>
                </c:pt>
                <c:pt idx="2906">
                  <c:v>-0.110076904296875</c:v>
                </c:pt>
                <c:pt idx="2907">
                  <c:v>-0.107666015625</c:v>
                </c:pt>
                <c:pt idx="2908">
                  <c:v>-0.105224609375</c:v>
                </c:pt>
                <c:pt idx="2909">
                  <c:v>-0.102752685546875</c:v>
                </c:pt>
                <c:pt idx="2910">
                  <c:v>-0.100341796875</c:v>
                </c:pt>
                <c:pt idx="2911">
                  <c:v>-9.7900390625E-2</c:v>
                </c:pt>
                <c:pt idx="2912">
                  <c:v>-9.5458984375E-2</c:v>
                </c:pt>
                <c:pt idx="2913">
                  <c:v>-9.3017578125E-2</c:v>
                </c:pt>
                <c:pt idx="2914">
                  <c:v>-9.0606689453125E-2</c:v>
                </c:pt>
                <c:pt idx="2915">
                  <c:v>-8.8134765625E-2</c:v>
                </c:pt>
                <c:pt idx="2916">
                  <c:v>-8.5693359375E-2</c:v>
                </c:pt>
                <c:pt idx="2917">
                  <c:v>-8.3282470703125E-2</c:v>
                </c:pt>
                <c:pt idx="2918">
                  <c:v>-8.0841064453125E-2</c:v>
                </c:pt>
                <c:pt idx="2919">
                  <c:v>-7.8369140625E-2</c:v>
                </c:pt>
                <c:pt idx="2920">
                  <c:v>-7.5927734375E-2</c:v>
                </c:pt>
                <c:pt idx="2921">
                  <c:v>-7.3516845703125E-2</c:v>
                </c:pt>
                <c:pt idx="2922">
                  <c:v>-7.1014404296875E-2</c:v>
                </c:pt>
                <c:pt idx="2923">
                  <c:v>-6.8634033203125E-2</c:v>
                </c:pt>
                <c:pt idx="2924">
                  <c:v>-6.6131591796875E-2</c:v>
                </c:pt>
                <c:pt idx="2925">
                  <c:v>-6.378173828125E-2</c:v>
                </c:pt>
                <c:pt idx="2926">
                  <c:v>-6.1279296875E-2</c:v>
                </c:pt>
                <c:pt idx="2927">
                  <c:v>-5.8929443359375E-2</c:v>
                </c:pt>
                <c:pt idx="2928">
                  <c:v>-5.6396484375E-2</c:v>
                </c:pt>
                <c:pt idx="2929">
                  <c:v>-5.4046630859375E-2</c:v>
                </c:pt>
                <c:pt idx="2930">
                  <c:v>-5.1544189453125E-2</c:v>
                </c:pt>
                <c:pt idx="2931">
                  <c:v>-4.913330078125E-2</c:v>
                </c:pt>
                <c:pt idx="2932">
                  <c:v>-4.6212768554687506E-2</c:v>
                </c:pt>
                <c:pt idx="2933">
                  <c:v>-4.3768310546874994E-2</c:v>
                </c:pt>
                <c:pt idx="2934">
                  <c:v>-4.1351318359375E-2</c:v>
                </c:pt>
                <c:pt idx="2935">
                  <c:v>-3.8912963867187511E-2</c:v>
                </c:pt>
                <c:pt idx="2936">
                  <c:v>-3.6462402343750006E-2</c:v>
                </c:pt>
                <c:pt idx="2937">
                  <c:v>-3.40423583984375E-2</c:v>
                </c:pt>
                <c:pt idx="2938">
                  <c:v>-3.1585693359375E-2</c:v>
                </c:pt>
                <c:pt idx="2939">
                  <c:v>-2.9150390624999994E-2</c:v>
                </c:pt>
                <c:pt idx="2940">
                  <c:v>-2.6712036132812506E-2</c:v>
                </c:pt>
                <c:pt idx="2941">
                  <c:v>-2.4270629882812506E-2</c:v>
                </c:pt>
                <c:pt idx="2942">
                  <c:v>-2.18353271484375E-2</c:v>
                </c:pt>
                <c:pt idx="2943">
                  <c:v>-1.9403076171875006E-2</c:v>
                </c:pt>
                <c:pt idx="2944">
                  <c:v>-1.6955566406249997E-2</c:v>
                </c:pt>
                <c:pt idx="2945">
                  <c:v>-1.4523315429687503E-2</c:v>
                </c:pt>
                <c:pt idx="2946">
                  <c:v>-1.2075805664062494E-2</c:v>
                </c:pt>
                <c:pt idx="2947">
                  <c:v>-9.6527099609375056E-3</c:v>
                </c:pt>
                <c:pt idx="2948">
                  <c:v>-7.2082519531249944E-3</c:v>
                </c:pt>
                <c:pt idx="2949">
                  <c:v>-4.7698974609375056E-3</c:v>
                </c:pt>
                <c:pt idx="2950">
                  <c:v>-2.3315429687500028E-3</c:v>
                </c:pt>
                <c:pt idx="2951">
                  <c:v>1.1291503906249445E-4</c:v>
                </c:pt>
              </c:numCache>
            </c:numRef>
          </c:xVal>
          <c:yVal>
            <c:numRef>
              <c:f>'F7 different textile '!$Y$2:$Y$2953</c:f>
              <c:numCache>
                <c:formatCode>General</c:formatCode>
                <c:ptCount val="2952"/>
                <c:pt idx="0">
                  <c:v>3.360432424363057</c:v>
                </c:pt>
                <c:pt idx="1">
                  <c:v>3.3615987012340764</c:v>
                </c:pt>
                <c:pt idx="2">
                  <c:v>3.3627649781050954</c:v>
                </c:pt>
                <c:pt idx="3">
                  <c:v>3.3627649781050954</c:v>
                </c:pt>
                <c:pt idx="4">
                  <c:v>3.3647087728901273</c:v>
                </c:pt>
                <c:pt idx="5">
                  <c:v>3.3650975318471334</c:v>
                </c:pt>
                <c:pt idx="6">
                  <c:v>3.3650975318471334</c:v>
                </c:pt>
                <c:pt idx="7">
                  <c:v>3.3662638087181529</c:v>
                </c:pt>
                <c:pt idx="8">
                  <c:v>3.3670413266321653</c:v>
                </c:pt>
                <c:pt idx="9">
                  <c:v>3.3678188445461781</c:v>
                </c:pt>
                <c:pt idx="10">
                  <c:v>3.3682076035031847</c:v>
                </c:pt>
                <c:pt idx="11">
                  <c:v>3.3693738803742037</c:v>
                </c:pt>
                <c:pt idx="12">
                  <c:v>3.3701513982882165</c:v>
                </c:pt>
                <c:pt idx="13">
                  <c:v>3.3705401572452227</c:v>
                </c:pt>
                <c:pt idx="14">
                  <c:v>3.3713176751592355</c:v>
                </c:pt>
                <c:pt idx="15">
                  <c:v>3.3720951930732483</c:v>
                </c:pt>
                <c:pt idx="16">
                  <c:v>3.3728727109872612</c:v>
                </c:pt>
                <c:pt idx="17">
                  <c:v>3.373650228901274</c:v>
                </c:pt>
                <c:pt idx="18">
                  <c:v>3.3740389878582802</c:v>
                </c:pt>
                <c:pt idx="19">
                  <c:v>3.375982782643312</c:v>
                </c:pt>
                <c:pt idx="20">
                  <c:v>3.3767603005573248</c:v>
                </c:pt>
                <c:pt idx="21">
                  <c:v>3.3767603005573248</c:v>
                </c:pt>
                <c:pt idx="22">
                  <c:v>3.377149059514331</c:v>
                </c:pt>
                <c:pt idx="23">
                  <c:v>3.3775378184713376</c:v>
                </c:pt>
                <c:pt idx="24">
                  <c:v>3.3779265774283438</c:v>
                </c:pt>
                <c:pt idx="25">
                  <c:v>3.3790928542993628</c:v>
                </c:pt>
                <c:pt idx="26">
                  <c:v>3.3790928542993628</c:v>
                </c:pt>
                <c:pt idx="27">
                  <c:v>3.3798703722133756</c:v>
                </c:pt>
                <c:pt idx="28">
                  <c:v>3.3802591311703822</c:v>
                </c:pt>
                <c:pt idx="29">
                  <c:v>3.3798703722133756</c:v>
                </c:pt>
                <c:pt idx="30">
                  <c:v>3.3794816132563694</c:v>
                </c:pt>
                <c:pt idx="31">
                  <c:v>3.3790928542993628</c:v>
                </c:pt>
                <c:pt idx="32">
                  <c:v>3.3790928542993628</c:v>
                </c:pt>
                <c:pt idx="33">
                  <c:v>3.3798703722133756</c:v>
                </c:pt>
                <c:pt idx="34">
                  <c:v>3.3806478901273889</c:v>
                </c:pt>
                <c:pt idx="35">
                  <c:v>3.3818141669984074</c:v>
                </c:pt>
                <c:pt idx="36">
                  <c:v>3.3818141669984074</c:v>
                </c:pt>
                <c:pt idx="37">
                  <c:v>3.3825916849124202</c:v>
                </c:pt>
                <c:pt idx="38">
                  <c:v>3.3829804438694264</c:v>
                </c:pt>
                <c:pt idx="39">
                  <c:v>3.3837579617834392</c:v>
                </c:pt>
                <c:pt idx="40">
                  <c:v>3.3837579617834392</c:v>
                </c:pt>
                <c:pt idx="41">
                  <c:v>3.3841467207404459</c:v>
                </c:pt>
                <c:pt idx="42">
                  <c:v>3.3853129976114649</c:v>
                </c:pt>
                <c:pt idx="43">
                  <c:v>3.3853129976114649</c:v>
                </c:pt>
                <c:pt idx="44">
                  <c:v>3.3868680334394905</c:v>
                </c:pt>
                <c:pt idx="45">
                  <c:v>3.3884230692675157</c:v>
                </c:pt>
                <c:pt idx="46">
                  <c:v>3.3892005871815285</c:v>
                </c:pt>
                <c:pt idx="47">
                  <c:v>3.3899781050955413</c:v>
                </c:pt>
                <c:pt idx="48">
                  <c:v>3.3919218998805731</c:v>
                </c:pt>
                <c:pt idx="49">
                  <c:v>3.3915331409235669</c:v>
                </c:pt>
                <c:pt idx="50">
                  <c:v>3.3919218998805731</c:v>
                </c:pt>
                <c:pt idx="51">
                  <c:v>3.3934769357085988</c:v>
                </c:pt>
                <c:pt idx="52">
                  <c:v>3.3946432125796182</c:v>
                </c:pt>
                <c:pt idx="53">
                  <c:v>3.3958094894506372</c:v>
                </c:pt>
                <c:pt idx="54">
                  <c:v>3.3954207304936306</c:v>
                </c:pt>
                <c:pt idx="55">
                  <c:v>3.3958094894506372</c:v>
                </c:pt>
                <c:pt idx="56">
                  <c:v>3.3965870073646496</c:v>
                </c:pt>
                <c:pt idx="57">
                  <c:v>3.3965870073646496</c:v>
                </c:pt>
                <c:pt idx="58">
                  <c:v>3.3973645252786624</c:v>
                </c:pt>
                <c:pt idx="59">
                  <c:v>3.3985308021496814</c:v>
                </c:pt>
                <c:pt idx="60">
                  <c:v>3.3985308021496814</c:v>
                </c:pt>
                <c:pt idx="61">
                  <c:v>3.3989195611066876</c:v>
                </c:pt>
                <c:pt idx="62">
                  <c:v>3.3996970790207004</c:v>
                </c:pt>
                <c:pt idx="63">
                  <c:v>3.4004745969347132</c:v>
                </c:pt>
                <c:pt idx="64">
                  <c:v>3.4004745969347132</c:v>
                </c:pt>
                <c:pt idx="65">
                  <c:v>3.401252114848726</c:v>
                </c:pt>
                <c:pt idx="66">
                  <c:v>3.4020296327627388</c:v>
                </c:pt>
                <c:pt idx="67">
                  <c:v>3.402418391719745</c:v>
                </c:pt>
                <c:pt idx="68">
                  <c:v>3.4031959096337578</c:v>
                </c:pt>
                <c:pt idx="69">
                  <c:v>3.4043621865047773</c:v>
                </c:pt>
                <c:pt idx="70">
                  <c:v>3.4055284633757967</c:v>
                </c:pt>
                <c:pt idx="71">
                  <c:v>3.4063059812898087</c:v>
                </c:pt>
                <c:pt idx="72">
                  <c:v>3.4070834992038215</c:v>
                </c:pt>
                <c:pt idx="73">
                  <c:v>3.4078610171178343</c:v>
                </c:pt>
                <c:pt idx="74">
                  <c:v>3.4086385350318471</c:v>
                </c:pt>
                <c:pt idx="75">
                  <c:v>3.4094160529458599</c:v>
                </c:pt>
                <c:pt idx="76">
                  <c:v>3.4109710887738851</c:v>
                </c:pt>
                <c:pt idx="77">
                  <c:v>3.4113598477308917</c:v>
                </c:pt>
                <c:pt idx="78">
                  <c:v>3.4121373656449041</c:v>
                </c:pt>
                <c:pt idx="79">
                  <c:v>3.4133036425159236</c:v>
                </c:pt>
                <c:pt idx="80">
                  <c:v>3.4136924014729297</c:v>
                </c:pt>
                <c:pt idx="81">
                  <c:v>3.4144699193869426</c:v>
                </c:pt>
                <c:pt idx="82">
                  <c:v>3.4152474373009558</c:v>
                </c:pt>
                <c:pt idx="83">
                  <c:v>3.4164137141719744</c:v>
                </c:pt>
                <c:pt idx="84">
                  <c:v>3.4164137141719744</c:v>
                </c:pt>
                <c:pt idx="85">
                  <c:v>3.4171912320859872</c:v>
                </c:pt>
                <c:pt idx="86">
                  <c:v>3.419135026871019</c:v>
                </c:pt>
                <c:pt idx="87">
                  <c:v>3.4206900626990446</c:v>
                </c:pt>
                <c:pt idx="88">
                  <c:v>3.4218563395700636</c:v>
                </c:pt>
                <c:pt idx="89">
                  <c:v>3.4230226164410826</c:v>
                </c:pt>
                <c:pt idx="90">
                  <c:v>3.4230226164410826</c:v>
                </c:pt>
                <c:pt idx="91">
                  <c:v>3.4230226164410826</c:v>
                </c:pt>
                <c:pt idx="92">
                  <c:v>3.4234113753980888</c:v>
                </c:pt>
                <c:pt idx="93">
                  <c:v>3.4241888933121016</c:v>
                </c:pt>
                <c:pt idx="94">
                  <c:v>3.4245776522691083</c:v>
                </c:pt>
                <c:pt idx="95">
                  <c:v>3.4257439291401273</c:v>
                </c:pt>
                <c:pt idx="96">
                  <c:v>3.4269102060111463</c:v>
                </c:pt>
                <c:pt idx="97">
                  <c:v>3.4272989649681529</c:v>
                </c:pt>
                <c:pt idx="98">
                  <c:v>3.4272989649681529</c:v>
                </c:pt>
                <c:pt idx="99">
                  <c:v>3.4280764828821653</c:v>
                </c:pt>
                <c:pt idx="100">
                  <c:v>3.4288540007961781</c:v>
                </c:pt>
                <c:pt idx="101">
                  <c:v>3.4284652418391719</c:v>
                </c:pt>
                <c:pt idx="102">
                  <c:v>3.4284652418391719</c:v>
                </c:pt>
                <c:pt idx="103">
                  <c:v>3.4311865545382165</c:v>
                </c:pt>
                <c:pt idx="104">
                  <c:v>3.4323528314092355</c:v>
                </c:pt>
                <c:pt idx="105">
                  <c:v>3.4339078672372612</c:v>
                </c:pt>
                <c:pt idx="106">
                  <c:v>3.4362404209792992</c:v>
                </c:pt>
                <c:pt idx="107">
                  <c:v>3.4377954568073248</c:v>
                </c:pt>
                <c:pt idx="108">
                  <c:v>3.4401280105493628</c:v>
                </c:pt>
                <c:pt idx="109">
                  <c:v>3.4405167695063694</c:v>
                </c:pt>
                <c:pt idx="110">
                  <c:v>3.4409055284633756</c:v>
                </c:pt>
                <c:pt idx="111">
                  <c:v>3.4420718053343946</c:v>
                </c:pt>
                <c:pt idx="112">
                  <c:v>3.4428493232484074</c:v>
                </c:pt>
                <c:pt idx="113">
                  <c:v>3.4428493232484074</c:v>
                </c:pt>
                <c:pt idx="114">
                  <c:v>3.4444043590764335</c:v>
                </c:pt>
                <c:pt idx="115">
                  <c:v>3.4444043590764335</c:v>
                </c:pt>
                <c:pt idx="116">
                  <c:v>3.4455706359474521</c:v>
                </c:pt>
                <c:pt idx="117">
                  <c:v>3.4451818769904459</c:v>
                </c:pt>
                <c:pt idx="118">
                  <c:v>3.4467369128184711</c:v>
                </c:pt>
                <c:pt idx="119">
                  <c:v>3.4475144307324839</c:v>
                </c:pt>
                <c:pt idx="120">
                  <c:v>3.4486807076035038</c:v>
                </c:pt>
                <c:pt idx="121">
                  <c:v>3.4490694665605095</c:v>
                </c:pt>
                <c:pt idx="122">
                  <c:v>3.4494582255175157</c:v>
                </c:pt>
                <c:pt idx="123">
                  <c:v>3.4498469844745223</c:v>
                </c:pt>
                <c:pt idx="124">
                  <c:v>3.4506245023885347</c:v>
                </c:pt>
                <c:pt idx="125">
                  <c:v>3.4510132613455413</c:v>
                </c:pt>
                <c:pt idx="126">
                  <c:v>3.4525682971735669</c:v>
                </c:pt>
                <c:pt idx="127">
                  <c:v>3.4537345740445859</c:v>
                </c:pt>
                <c:pt idx="128">
                  <c:v>3.4541233330015926</c:v>
                </c:pt>
                <c:pt idx="129">
                  <c:v>3.4549008509156049</c:v>
                </c:pt>
                <c:pt idx="130">
                  <c:v>3.4556783688296178</c:v>
                </c:pt>
                <c:pt idx="131">
                  <c:v>3.4572334046576434</c:v>
                </c:pt>
                <c:pt idx="132">
                  <c:v>3.4580109225716558</c:v>
                </c:pt>
                <c:pt idx="133">
                  <c:v>3.4580109225716558</c:v>
                </c:pt>
                <c:pt idx="134">
                  <c:v>3.4591771994426752</c:v>
                </c:pt>
                <c:pt idx="135">
                  <c:v>3.4595659583996814</c:v>
                </c:pt>
                <c:pt idx="136">
                  <c:v>3.461120994227707</c:v>
                </c:pt>
                <c:pt idx="137">
                  <c:v>3.4615097531847132</c:v>
                </c:pt>
                <c:pt idx="138">
                  <c:v>3.462287271098726</c:v>
                </c:pt>
                <c:pt idx="139">
                  <c:v>3.463453547969745</c:v>
                </c:pt>
                <c:pt idx="140">
                  <c:v>3.4642310658837578</c:v>
                </c:pt>
                <c:pt idx="141">
                  <c:v>3.4657861017117835</c:v>
                </c:pt>
                <c:pt idx="142">
                  <c:v>3.4669523785828025</c:v>
                </c:pt>
                <c:pt idx="143">
                  <c:v>3.4685074144108281</c:v>
                </c:pt>
                <c:pt idx="144">
                  <c:v>3.4692849323248405</c:v>
                </c:pt>
                <c:pt idx="145">
                  <c:v>3.4696736912818471</c:v>
                </c:pt>
                <c:pt idx="146">
                  <c:v>3.4704512091958599</c:v>
                </c:pt>
                <c:pt idx="147">
                  <c:v>3.4716174860668789</c:v>
                </c:pt>
                <c:pt idx="148">
                  <c:v>3.4720062450238851</c:v>
                </c:pt>
                <c:pt idx="149">
                  <c:v>3.4727837629378979</c:v>
                </c:pt>
                <c:pt idx="150">
                  <c:v>3.4735612808519112</c:v>
                </c:pt>
                <c:pt idx="151">
                  <c:v>3.4743387987659236</c:v>
                </c:pt>
                <c:pt idx="152">
                  <c:v>3.4766713525079616</c:v>
                </c:pt>
                <c:pt idx="153">
                  <c:v>3.4786151472929934</c:v>
                </c:pt>
                <c:pt idx="154">
                  <c:v>3.480170183121019</c:v>
                </c:pt>
                <c:pt idx="155">
                  <c:v>3.480170183121019</c:v>
                </c:pt>
                <c:pt idx="156">
                  <c:v>3.481336459992038</c:v>
                </c:pt>
                <c:pt idx="157">
                  <c:v>3.4832802547770707</c:v>
                </c:pt>
                <c:pt idx="158">
                  <c:v>3.4844465316480888</c:v>
                </c:pt>
                <c:pt idx="159">
                  <c:v>3.4856128085191083</c:v>
                </c:pt>
                <c:pt idx="160">
                  <c:v>3.4867790853901273</c:v>
                </c:pt>
                <c:pt idx="161">
                  <c:v>3.4871678443471334</c:v>
                </c:pt>
                <c:pt idx="162">
                  <c:v>3.4879453622611463</c:v>
                </c:pt>
                <c:pt idx="163">
                  <c:v>3.4891116391321653</c:v>
                </c:pt>
                <c:pt idx="164">
                  <c:v>3.4902779160031847</c:v>
                </c:pt>
                <c:pt idx="165">
                  <c:v>3.4902779160031847</c:v>
                </c:pt>
                <c:pt idx="166">
                  <c:v>3.4926104697452227</c:v>
                </c:pt>
                <c:pt idx="167">
                  <c:v>3.4933879876592355</c:v>
                </c:pt>
                <c:pt idx="168">
                  <c:v>3.4945542645302545</c:v>
                </c:pt>
                <c:pt idx="169">
                  <c:v>3.4957205414012735</c:v>
                </c:pt>
                <c:pt idx="170">
                  <c:v>3.4964980593152863</c:v>
                </c:pt>
                <c:pt idx="171">
                  <c:v>3.496886818272293</c:v>
                </c:pt>
                <c:pt idx="172">
                  <c:v>3.498053095143312</c:v>
                </c:pt>
                <c:pt idx="173">
                  <c:v>3.4988306130573248</c:v>
                </c:pt>
                <c:pt idx="174">
                  <c:v>3.50038564888535</c:v>
                </c:pt>
                <c:pt idx="175">
                  <c:v>3.5007744078423566</c:v>
                </c:pt>
                <c:pt idx="176">
                  <c:v>3.5011631667993628</c:v>
                </c:pt>
                <c:pt idx="177">
                  <c:v>3.5031069615843946</c:v>
                </c:pt>
                <c:pt idx="178">
                  <c:v>3.5038844794984074</c:v>
                </c:pt>
                <c:pt idx="179">
                  <c:v>3.5054395153264331</c:v>
                </c:pt>
                <c:pt idx="180">
                  <c:v>3.5066057921974521</c:v>
                </c:pt>
                <c:pt idx="181">
                  <c:v>3.5077720690684711</c:v>
                </c:pt>
                <c:pt idx="182">
                  <c:v>3.5085495869824839</c:v>
                </c:pt>
                <c:pt idx="183">
                  <c:v>3.5093271048964967</c:v>
                </c:pt>
                <c:pt idx="184">
                  <c:v>3.5097158638535029</c:v>
                </c:pt>
                <c:pt idx="185">
                  <c:v>3.5108821407245223</c:v>
                </c:pt>
                <c:pt idx="186">
                  <c:v>3.5120484175955413</c:v>
                </c:pt>
                <c:pt idx="187">
                  <c:v>3.5132146944665603</c:v>
                </c:pt>
                <c:pt idx="188">
                  <c:v>3.5132146944665603</c:v>
                </c:pt>
                <c:pt idx="189">
                  <c:v>3.5143809713375793</c:v>
                </c:pt>
                <c:pt idx="190">
                  <c:v>3.5155472482085988</c:v>
                </c:pt>
                <c:pt idx="191">
                  <c:v>3.5167135250796182</c:v>
                </c:pt>
                <c:pt idx="192">
                  <c:v>3.5171022840366239</c:v>
                </c:pt>
                <c:pt idx="193">
                  <c:v>3.5182685609076434</c:v>
                </c:pt>
                <c:pt idx="194">
                  <c:v>3.5186573198646496</c:v>
                </c:pt>
                <c:pt idx="195">
                  <c:v>3.5186573198646496</c:v>
                </c:pt>
                <c:pt idx="196">
                  <c:v>3.5194348377786624</c:v>
                </c:pt>
                <c:pt idx="197">
                  <c:v>3.5202123556926752</c:v>
                </c:pt>
                <c:pt idx="198">
                  <c:v>3.5206011146496814</c:v>
                </c:pt>
                <c:pt idx="199">
                  <c:v>3.5217673915207004</c:v>
                </c:pt>
                <c:pt idx="200">
                  <c:v>3.5229336683917194</c:v>
                </c:pt>
                <c:pt idx="201">
                  <c:v>3.5237111863057322</c:v>
                </c:pt>
                <c:pt idx="202">
                  <c:v>3.5248774631767517</c:v>
                </c:pt>
                <c:pt idx="203">
                  <c:v>3.5248774631767517</c:v>
                </c:pt>
                <c:pt idx="204">
                  <c:v>3.5272100169187897</c:v>
                </c:pt>
                <c:pt idx="205">
                  <c:v>3.5275987758757958</c:v>
                </c:pt>
                <c:pt idx="206">
                  <c:v>3.5283762937898087</c:v>
                </c:pt>
                <c:pt idx="207">
                  <c:v>3.5291538117038215</c:v>
                </c:pt>
                <c:pt idx="208">
                  <c:v>3.5303200885748405</c:v>
                </c:pt>
                <c:pt idx="209">
                  <c:v>3.5314863654458599</c:v>
                </c:pt>
                <c:pt idx="210">
                  <c:v>3.5322638833598723</c:v>
                </c:pt>
                <c:pt idx="211">
                  <c:v>3.5326526423168789</c:v>
                </c:pt>
                <c:pt idx="212">
                  <c:v>3.5334301602308917</c:v>
                </c:pt>
                <c:pt idx="213">
                  <c:v>3.5345964371019107</c:v>
                </c:pt>
                <c:pt idx="214">
                  <c:v>3.5373177498009554</c:v>
                </c:pt>
                <c:pt idx="215">
                  <c:v>3.5380952677149682</c:v>
                </c:pt>
                <c:pt idx="216">
                  <c:v>3.5396503035429934</c:v>
                </c:pt>
                <c:pt idx="217">
                  <c:v>3.5408165804140128</c:v>
                </c:pt>
                <c:pt idx="218">
                  <c:v>3.5419828572850318</c:v>
                </c:pt>
                <c:pt idx="219">
                  <c:v>3.543537893113057</c:v>
                </c:pt>
                <c:pt idx="220">
                  <c:v>3.5443154110270698</c:v>
                </c:pt>
                <c:pt idx="221">
                  <c:v>3.5447041699840764</c:v>
                </c:pt>
                <c:pt idx="222">
                  <c:v>3.5447041699840764</c:v>
                </c:pt>
                <c:pt idx="223">
                  <c:v>3.5458704468550959</c:v>
                </c:pt>
                <c:pt idx="224">
                  <c:v>3.5478142416401273</c:v>
                </c:pt>
                <c:pt idx="225">
                  <c:v>3.5489805185111463</c:v>
                </c:pt>
                <c:pt idx="226">
                  <c:v>3.5505355543391719</c:v>
                </c:pt>
                <c:pt idx="227">
                  <c:v>3.5513130722531852</c:v>
                </c:pt>
                <c:pt idx="228">
                  <c:v>3.5524793491242037</c:v>
                </c:pt>
                <c:pt idx="229">
                  <c:v>3.5532568670382165</c:v>
                </c:pt>
                <c:pt idx="230">
                  <c:v>3.5548119028662417</c:v>
                </c:pt>
                <c:pt idx="231">
                  <c:v>3.5548119028662417</c:v>
                </c:pt>
                <c:pt idx="232">
                  <c:v>3.5552006618232483</c:v>
                </c:pt>
                <c:pt idx="233">
                  <c:v>3.5563669386942673</c:v>
                </c:pt>
                <c:pt idx="234">
                  <c:v>3.557921974522293</c:v>
                </c:pt>
                <c:pt idx="235">
                  <c:v>3.5583107334792992</c:v>
                </c:pt>
                <c:pt idx="236">
                  <c:v>3.559088251393312</c:v>
                </c:pt>
                <c:pt idx="237">
                  <c:v>3.560254528264331</c:v>
                </c:pt>
                <c:pt idx="238">
                  <c:v>3.5621983230493628</c:v>
                </c:pt>
                <c:pt idx="239">
                  <c:v>3.5633645999203822</c:v>
                </c:pt>
                <c:pt idx="240">
                  <c:v>3.5656971536624202</c:v>
                </c:pt>
                <c:pt idx="241">
                  <c:v>3.5668634305334392</c:v>
                </c:pt>
                <c:pt idx="242">
                  <c:v>3.5680297074044582</c:v>
                </c:pt>
                <c:pt idx="243">
                  <c:v>3.5684184663614649</c:v>
                </c:pt>
                <c:pt idx="244">
                  <c:v>3.5695847432324843</c:v>
                </c:pt>
                <c:pt idx="245">
                  <c:v>3.5707510201035038</c:v>
                </c:pt>
                <c:pt idx="246">
                  <c:v>3.5719172969745223</c:v>
                </c:pt>
                <c:pt idx="247">
                  <c:v>3.5726948148885347</c:v>
                </c:pt>
                <c:pt idx="248">
                  <c:v>3.5730835738455413</c:v>
                </c:pt>
                <c:pt idx="249">
                  <c:v>3.5750273686305736</c:v>
                </c:pt>
                <c:pt idx="250">
                  <c:v>3.5769711634156049</c:v>
                </c:pt>
                <c:pt idx="251">
                  <c:v>3.5777486813296178</c:v>
                </c:pt>
                <c:pt idx="252">
                  <c:v>3.5793037171576438</c:v>
                </c:pt>
                <c:pt idx="253">
                  <c:v>3.5808587529856686</c:v>
                </c:pt>
                <c:pt idx="254">
                  <c:v>3.5816362708996814</c:v>
                </c:pt>
                <c:pt idx="255">
                  <c:v>3.5824137888136942</c:v>
                </c:pt>
                <c:pt idx="256">
                  <c:v>3.5839688246417194</c:v>
                </c:pt>
                <c:pt idx="257">
                  <c:v>3.585523860469745</c:v>
                </c:pt>
                <c:pt idx="258">
                  <c:v>3.5882451731687897</c:v>
                </c:pt>
                <c:pt idx="259">
                  <c:v>3.5890226910828029</c:v>
                </c:pt>
                <c:pt idx="260">
                  <c:v>3.5901889679538219</c:v>
                </c:pt>
                <c:pt idx="261">
                  <c:v>3.5898002089968153</c:v>
                </c:pt>
                <c:pt idx="262">
                  <c:v>3.5909664858678343</c:v>
                </c:pt>
                <c:pt idx="263">
                  <c:v>3.5913552448248405</c:v>
                </c:pt>
                <c:pt idx="264">
                  <c:v>3.5932990396098723</c:v>
                </c:pt>
                <c:pt idx="265">
                  <c:v>3.5964091112659236</c:v>
                </c:pt>
                <c:pt idx="266">
                  <c:v>3.5975753881369426</c:v>
                </c:pt>
                <c:pt idx="267">
                  <c:v>3.5991304239649682</c:v>
                </c:pt>
                <c:pt idx="268">
                  <c:v>3.5999079418789814</c:v>
                </c:pt>
                <c:pt idx="269">
                  <c:v>3.6006854597929934</c:v>
                </c:pt>
                <c:pt idx="270">
                  <c:v>3.60107421875</c:v>
                </c:pt>
                <c:pt idx="271">
                  <c:v>3.6014629777070062</c:v>
                </c:pt>
                <c:pt idx="272">
                  <c:v>3.6014629777070062</c:v>
                </c:pt>
                <c:pt idx="273">
                  <c:v>3.6026292545780252</c:v>
                </c:pt>
                <c:pt idx="274">
                  <c:v>3.604573049363057</c:v>
                </c:pt>
                <c:pt idx="275">
                  <c:v>3.6076831210191083</c:v>
                </c:pt>
                <c:pt idx="276">
                  <c:v>3.6096269158041405</c:v>
                </c:pt>
                <c:pt idx="277">
                  <c:v>3.6100156747611463</c:v>
                </c:pt>
                <c:pt idx="278">
                  <c:v>3.6123482285031847</c:v>
                </c:pt>
                <c:pt idx="279">
                  <c:v>3.6127369874601909</c:v>
                </c:pt>
                <c:pt idx="280">
                  <c:v>3.6139032643312108</c:v>
                </c:pt>
                <c:pt idx="281">
                  <c:v>3.6135145053742037</c:v>
                </c:pt>
                <c:pt idx="282">
                  <c:v>3.6139032643312108</c:v>
                </c:pt>
                <c:pt idx="283">
                  <c:v>3.6150695412022293</c:v>
                </c:pt>
                <c:pt idx="284">
                  <c:v>3.6162358180732483</c:v>
                </c:pt>
                <c:pt idx="285">
                  <c:v>3.618957130772293</c:v>
                </c:pt>
                <c:pt idx="286">
                  <c:v>3.6232334792993628</c:v>
                </c:pt>
                <c:pt idx="287">
                  <c:v>3.6236222382563699</c:v>
                </c:pt>
                <c:pt idx="288">
                  <c:v>3.6243997561703822</c:v>
                </c:pt>
                <c:pt idx="289">
                  <c:v>3.6228447203423566</c:v>
                </c:pt>
                <c:pt idx="290">
                  <c:v>3.6259547919984074</c:v>
                </c:pt>
                <c:pt idx="291">
                  <c:v>3.6278985867834401</c:v>
                </c:pt>
                <c:pt idx="292">
                  <c:v>3.6290648636544591</c:v>
                </c:pt>
                <c:pt idx="293">
                  <c:v>3.6310086584394905</c:v>
                </c:pt>
                <c:pt idx="294">
                  <c:v>3.6310086584394905</c:v>
                </c:pt>
                <c:pt idx="295">
                  <c:v>3.6321749353105095</c:v>
                </c:pt>
                <c:pt idx="296">
                  <c:v>3.6317861763535029</c:v>
                </c:pt>
                <c:pt idx="297">
                  <c:v>3.6321749353105095</c:v>
                </c:pt>
                <c:pt idx="298">
                  <c:v>3.6341187300955413</c:v>
                </c:pt>
                <c:pt idx="299">
                  <c:v>3.6356737659235669</c:v>
                </c:pt>
                <c:pt idx="300">
                  <c:v>3.6372288017515921</c:v>
                </c:pt>
                <c:pt idx="301">
                  <c:v>3.6380063196656049</c:v>
                </c:pt>
                <c:pt idx="302">
                  <c:v>3.6387838375796182</c:v>
                </c:pt>
                <c:pt idx="303">
                  <c:v>3.6395613554936306</c:v>
                </c:pt>
                <c:pt idx="304">
                  <c:v>3.6411163913216558</c:v>
                </c:pt>
                <c:pt idx="305">
                  <c:v>3.6430601861066885</c:v>
                </c:pt>
                <c:pt idx="306">
                  <c:v>3.644226462977707</c:v>
                </c:pt>
                <c:pt idx="307">
                  <c:v>3.646559016719745</c:v>
                </c:pt>
                <c:pt idx="308">
                  <c:v>3.645392739848726</c:v>
                </c:pt>
                <c:pt idx="309">
                  <c:v>3.6473365346337583</c:v>
                </c:pt>
                <c:pt idx="310">
                  <c:v>3.647725293590764</c:v>
                </c:pt>
                <c:pt idx="311">
                  <c:v>3.6492803294187897</c:v>
                </c:pt>
                <c:pt idx="312">
                  <c:v>3.6504466062898087</c:v>
                </c:pt>
                <c:pt idx="313">
                  <c:v>3.6520016421178343</c:v>
                </c:pt>
                <c:pt idx="314">
                  <c:v>3.6535566779458599</c:v>
                </c:pt>
                <c:pt idx="315">
                  <c:v>3.6551117137738851</c:v>
                </c:pt>
                <c:pt idx="316">
                  <c:v>3.6574442675159236</c:v>
                </c:pt>
                <c:pt idx="317">
                  <c:v>3.6613318570859872</c:v>
                </c:pt>
                <c:pt idx="318">
                  <c:v>3.6636644108280252</c:v>
                </c:pt>
                <c:pt idx="319">
                  <c:v>3.664441928742038</c:v>
                </c:pt>
                <c:pt idx="320">
                  <c:v>3.665608205613057</c:v>
                </c:pt>
                <c:pt idx="321">
                  <c:v>3.6671632414410826</c:v>
                </c:pt>
                <c:pt idx="322">
                  <c:v>3.6687182772691083</c:v>
                </c:pt>
                <c:pt idx="323">
                  <c:v>3.6675520003980888</c:v>
                </c:pt>
                <c:pt idx="324">
                  <c:v>3.6698845541401273</c:v>
                </c:pt>
                <c:pt idx="325">
                  <c:v>3.6710508310111463</c:v>
                </c:pt>
                <c:pt idx="326">
                  <c:v>3.6726058668391719</c:v>
                </c:pt>
                <c:pt idx="327">
                  <c:v>3.6745496616242037</c:v>
                </c:pt>
                <c:pt idx="328">
                  <c:v>3.6761046974522293</c:v>
                </c:pt>
                <c:pt idx="329">
                  <c:v>3.6768822153662417</c:v>
                </c:pt>
                <c:pt idx="330">
                  <c:v>3.6784372511942673</c:v>
                </c:pt>
                <c:pt idx="331">
                  <c:v>3.6807698049363058</c:v>
                </c:pt>
                <c:pt idx="332">
                  <c:v>3.6815473228503182</c:v>
                </c:pt>
                <c:pt idx="333">
                  <c:v>3.682324840764331</c:v>
                </c:pt>
                <c:pt idx="334">
                  <c:v>3.6846573945063694</c:v>
                </c:pt>
                <c:pt idx="335">
                  <c:v>3.6858236713773884</c:v>
                </c:pt>
                <c:pt idx="336">
                  <c:v>3.6873787072054145</c:v>
                </c:pt>
                <c:pt idx="337">
                  <c:v>3.6889337430334392</c:v>
                </c:pt>
                <c:pt idx="338">
                  <c:v>3.6893225019904459</c:v>
                </c:pt>
                <c:pt idx="339">
                  <c:v>3.6904887788614649</c:v>
                </c:pt>
                <c:pt idx="340">
                  <c:v>3.6920438146894905</c:v>
                </c:pt>
                <c:pt idx="341">
                  <c:v>3.6935988505175157</c:v>
                </c:pt>
                <c:pt idx="342">
                  <c:v>3.6955426453025475</c:v>
                </c:pt>
                <c:pt idx="343">
                  <c:v>3.6974864400875793</c:v>
                </c:pt>
                <c:pt idx="344">
                  <c:v>3.6994302348726111</c:v>
                </c:pt>
                <c:pt idx="345">
                  <c:v>3.7009852707006368</c:v>
                </c:pt>
                <c:pt idx="346">
                  <c:v>3.7021515475716558</c:v>
                </c:pt>
                <c:pt idx="347">
                  <c:v>3.7037065833996814</c:v>
                </c:pt>
                <c:pt idx="348">
                  <c:v>3.7056503781847137</c:v>
                </c:pt>
                <c:pt idx="349">
                  <c:v>3.7068166550557331</c:v>
                </c:pt>
                <c:pt idx="350">
                  <c:v>3.708760449840764</c:v>
                </c:pt>
                <c:pt idx="351">
                  <c:v>3.7107042446257958</c:v>
                </c:pt>
                <c:pt idx="352">
                  <c:v>3.7118705214968153</c:v>
                </c:pt>
                <c:pt idx="353">
                  <c:v>3.7165356289808922</c:v>
                </c:pt>
                <c:pt idx="354">
                  <c:v>3.7180906648089169</c:v>
                </c:pt>
                <c:pt idx="355">
                  <c:v>3.7188681827229297</c:v>
                </c:pt>
                <c:pt idx="356">
                  <c:v>3.7192569416799364</c:v>
                </c:pt>
                <c:pt idx="357">
                  <c:v>3.720811977507962</c:v>
                </c:pt>
                <c:pt idx="358">
                  <c:v>3.7223670133359872</c:v>
                </c:pt>
                <c:pt idx="359">
                  <c:v>3.7250883260350323</c:v>
                </c:pt>
                <c:pt idx="360">
                  <c:v>3.7262546029060513</c:v>
                </c:pt>
                <c:pt idx="361">
                  <c:v>3.7274208797770698</c:v>
                </c:pt>
                <c:pt idx="362">
                  <c:v>3.7278096387340764</c:v>
                </c:pt>
                <c:pt idx="363">
                  <c:v>3.7293646745621016</c:v>
                </c:pt>
                <c:pt idx="364">
                  <c:v>3.7313084693471334</c:v>
                </c:pt>
                <c:pt idx="365">
                  <c:v>3.7320859872611463</c:v>
                </c:pt>
                <c:pt idx="366">
                  <c:v>3.7344185410031847</c:v>
                </c:pt>
                <c:pt idx="367">
                  <c:v>3.7367510947452227</c:v>
                </c:pt>
                <c:pt idx="368">
                  <c:v>3.7367510947452227</c:v>
                </c:pt>
                <c:pt idx="369">
                  <c:v>3.7398611664012735</c:v>
                </c:pt>
                <c:pt idx="370">
                  <c:v>3.7425824791003182</c:v>
                </c:pt>
                <c:pt idx="371">
                  <c:v>3.7449150328423566</c:v>
                </c:pt>
                <c:pt idx="372">
                  <c:v>3.7456925507563699</c:v>
                </c:pt>
                <c:pt idx="373">
                  <c:v>3.7480251044984074</c:v>
                </c:pt>
                <c:pt idx="374">
                  <c:v>3.7491913813694264</c:v>
                </c:pt>
                <c:pt idx="375">
                  <c:v>3.7507464171974521</c:v>
                </c:pt>
                <c:pt idx="376">
                  <c:v>3.7511351761544591</c:v>
                </c:pt>
                <c:pt idx="377">
                  <c:v>3.7523014530254777</c:v>
                </c:pt>
                <c:pt idx="378">
                  <c:v>3.7546340067675157</c:v>
                </c:pt>
                <c:pt idx="379">
                  <c:v>3.7561890425955413</c:v>
                </c:pt>
                <c:pt idx="380">
                  <c:v>3.7565778015525475</c:v>
                </c:pt>
                <c:pt idx="381">
                  <c:v>3.7565778015525475</c:v>
                </c:pt>
                <c:pt idx="382">
                  <c:v>3.7577440784235669</c:v>
                </c:pt>
                <c:pt idx="383">
                  <c:v>3.7596878732085992</c:v>
                </c:pt>
                <c:pt idx="384">
                  <c:v>3.7600766321656049</c:v>
                </c:pt>
                <c:pt idx="385">
                  <c:v>3.7616316679936306</c:v>
                </c:pt>
                <c:pt idx="386">
                  <c:v>3.7635754627786624</c:v>
                </c:pt>
                <c:pt idx="387">
                  <c:v>3.7659080165207004</c:v>
                </c:pt>
                <c:pt idx="388">
                  <c:v>3.7670742933917194</c:v>
                </c:pt>
                <c:pt idx="389">
                  <c:v>3.7701843650477707</c:v>
                </c:pt>
                <c:pt idx="390">
                  <c:v>3.7709618829617835</c:v>
                </c:pt>
                <c:pt idx="391">
                  <c:v>3.7729056777468153</c:v>
                </c:pt>
                <c:pt idx="392">
                  <c:v>3.7740719546178343</c:v>
                </c:pt>
                <c:pt idx="393">
                  <c:v>3.7756269904458599</c:v>
                </c:pt>
                <c:pt idx="394">
                  <c:v>3.7767932673168789</c:v>
                </c:pt>
                <c:pt idx="395">
                  <c:v>3.7783483031449041</c:v>
                </c:pt>
                <c:pt idx="396">
                  <c:v>3.7787370621019107</c:v>
                </c:pt>
                <c:pt idx="397">
                  <c:v>3.7810696158439487</c:v>
                </c:pt>
                <c:pt idx="398">
                  <c:v>3.7826246516719744</c:v>
                </c:pt>
                <c:pt idx="399">
                  <c:v>3.7837909285429934</c:v>
                </c:pt>
                <c:pt idx="400">
                  <c:v>3.7857347233280252</c:v>
                </c:pt>
                <c:pt idx="401">
                  <c:v>3.7880672770700636</c:v>
                </c:pt>
                <c:pt idx="402">
                  <c:v>3.7884560360270698</c:v>
                </c:pt>
                <c:pt idx="403">
                  <c:v>3.7907885897691083</c:v>
                </c:pt>
                <c:pt idx="404">
                  <c:v>3.7915661076831211</c:v>
                </c:pt>
                <c:pt idx="405">
                  <c:v>3.7931211435111467</c:v>
                </c:pt>
                <c:pt idx="406">
                  <c:v>3.7950649382961781</c:v>
                </c:pt>
                <c:pt idx="407">
                  <c:v>3.7958424562101909</c:v>
                </c:pt>
                <c:pt idx="408">
                  <c:v>3.7970087330812099</c:v>
                </c:pt>
                <c:pt idx="409">
                  <c:v>3.7993412868232483</c:v>
                </c:pt>
                <c:pt idx="410">
                  <c:v>3.8012850816082802</c:v>
                </c:pt>
                <c:pt idx="411">
                  <c:v>3.8024513584792992</c:v>
                </c:pt>
                <c:pt idx="412">
                  <c:v>3.8047839122213376</c:v>
                </c:pt>
                <c:pt idx="413">
                  <c:v>3.8063389480493628</c:v>
                </c:pt>
                <c:pt idx="414">
                  <c:v>3.8086715017914012</c:v>
                </c:pt>
                <c:pt idx="415">
                  <c:v>3.8094490197054145</c:v>
                </c:pt>
                <c:pt idx="416">
                  <c:v>3.8106152965764331</c:v>
                </c:pt>
                <c:pt idx="417">
                  <c:v>3.8125590913614653</c:v>
                </c:pt>
                <c:pt idx="418">
                  <c:v>3.8141141271894905</c:v>
                </c:pt>
                <c:pt idx="419">
                  <c:v>3.8164466809315285</c:v>
                </c:pt>
                <c:pt idx="420">
                  <c:v>3.8172241988455413</c:v>
                </c:pt>
                <c:pt idx="421">
                  <c:v>3.8183904757165603</c:v>
                </c:pt>
                <c:pt idx="422">
                  <c:v>3.8199455115445859</c:v>
                </c:pt>
                <c:pt idx="423">
                  <c:v>3.8222780652866248</c:v>
                </c:pt>
                <c:pt idx="424">
                  <c:v>3.8246106190286624</c:v>
                </c:pt>
                <c:pt idx="425">
                  <c:v>3.8269431727707004</c:v>
                </c:pt>
                <c:pt idx="426">
                  <c:v>3.8288869675557331</c:v>
                </c:pt>
                <c:pt idx="427">
                  <c:v>3.8288869675557331</c:v>
                </c:pt>
                <c:pt idx="428">
                  <c:v>3.8312195212977707</c:v>
                </c:pt>
                <c:pt idx="429">
                  <c:v>3.8339408339968153</c:v>
                </c:pt>
                <c:pt idx="430">
                  <c:v>3.8343295929538215</c:v>
                </c:pt>
                <c:pt idx="431">
                  <c:v>3.8362733877388533</c:v>
                </c:pt>
                <c:pt idx="432">
                  <c:v>3.8382171825238851</c:v>
                </c:pt>
                <c:pt idx="433">
                  <c:v>3.8393834593949041</c:v>
                </c:pt>
                <c:pt idx="434">
                  <c:v>3.8421047720939487</c:v>
                </c:pt>
                <c:pt idx="435">
                  <c:v>3.84521484375</c:v>
                </c:pt>
                <c:pt idx="436">
                  <c:v>3.8483249154060513</c:v>
                </c:pt>
                <c:pt idx="437">
                  <c:v>3.8502687101910826</c:v>
                </c:pt>
                <c:pt idx="438">
                  <c:v>3.8514349870621025</c:v>
                </c:pt>
                <c:pt idx="439">
                  <c:v>3.8510462281050954</c:v>
                </c:pt>
                <c:pt idx="440">
                  <c:v>3.8537675408041401</c:v>
                </c:pt>
                <c:pt idx="441">
                  <c:v>3.8553225766321653</c:v>
                </c:pt>
                <c:pt idx="442">
                  <c:v>3.8564888535031847</c:v>
                </c:pt>
                <c:pt idx="443">
                  <c:v>3.8580438893312108</c:v>
                </c:pt>
                <c:pt idx="444">
                  <c:v>3.8592101662022293</c:v>
                </c:pt>
                <c:pt idx="445">
                  <c:v>3.8611539609872616</c:v>
                </c:pt>
                <c:pt idx="446">
                  <c:v>3.863097755772293</c:v>
                </c:pt>
                <c:pt idx="447">
                  <c:v>3.8638752736863058</c:v>
                </c:pt>
                <c:pt idx="448">
                  <c:v>3.8662078274283438</c:v>
                </c:pt>
                <c:pt idx="449">
                  <c:v>3.8673741042993628</c:v>
                </c:pt>
                <c:pt idx="450">
                  <c:v>3.8685403811703818</c:v>
                </c:pt>
                <c:pt idx="451">
                  <c:v>3.8704841759554141</c:v>
                </c:pt>
                <c:pt idx="452">
                  <c:v>3.8708729349124207</c:v>
                </c:pt>
                <c:pt idx="453">
                  <c:v>3.8720392117834397</c:v>
                </c:pt>
                <c:pt idx="454">
                  <c:v>3.8735942476114649</c:v>
                </c:pt>
                <c:pt idx="455">
                  <c:v>3.8759268013535029</c:v>
                </c:pt>
                <c:pt idx="456">
                  <c:v>3.8770930782245223</c:v>
                </c:pt>
                <c:pt idx="457">
                  <c:v>3.8786481140525475</c:v>
                </c:pt>
                <c:pt idx="458">
                  <c:v>3.8802031498805731</c:v>
                </c:pt>
                <c:pt idx="459">
                  <c:v>3.8821469446656049</c:v>
                </c:pt>
                <c:pt idx="460">
                  <c:v>3.8837019804936306</c:v>
                </c:pt>
                <c:pt idx="461">
                  <c:v>3.884479498407643</c:v>
                </c:pt>
                <c:pt idx="462">
                  <c:v>3.8864232931926752</c:v>
                </c:pt>
                <c:pt idx="463">
                  <c:v>3.8879783290207004</c:v>
                </c:pt>
                <c:pt idx="464">
                  <c:v>3.8903108827627393</c:v>
                </c:pt>
                <c:pt idx="465">
                  <c:v>3.8926434365047768</c:v>
                </c:pt>
                <c:pt idx="466">
                  <c:v>3.8930321954617835</c:v>
                </c:pt>
                <c:pt idx="467">
                  <c:v>3.8953647492038215</c:v>
                </c:pt>
                <c:pt idx="468">
                  <c:v>3.8973085439888533</c:v>
                </c:pt>
                <c:pt idx="469">
                  <c:v>3.9000298566878984</c:v>
                </c:pt>
                <c:pt idx="470">
                  <c:v>3.9015848925159236</c:v>
                </c:pt>
                <c:pt idx="471">
                  <c:v>3.9046949641719744</c:v>
                </c:pt>
                <c:pt idx="472">
                  <c:v>3.90625</c:v>
                </c:pt>
                <c:pt idx="473">
                  <c:v>3.907416276871019</c:v>
                </c:pt>
                <c:pt idx="474">
                  <c:v>3.9066387589570066</c:v>
                </c:pt>
                <c:pt idx="475">
                  <c:v>3.908582553742038</c:v>
                </c:pt>
                <c:pt idx="476">
                  <c:v>3.9101375895700636</c:v>
                </c:pt>
                <c:pt idx="477">
                  <c:v>3.9120813843550954</c:v>
                </c:pt>
                <c:pt idx="478">
                  <c:v>3.9144139380971334</c:v>
                </c:pt>
                <c:pt idx="479">
                  <c:v>3.9167464918391719</c:v>
                </c:pt>
                <c:pt idx="480">
                  <c:v>3.9183015276671971</c:v>
                </c:pt>
                <c:pt idx="481">
                  <c:v>3.919467804538217</c:v>
                </c:pt>
                <c:pt idx="482">
                  <c:v>3.9225778761942673</c:v>
                </c:pt>
                <c:pt idx="483">
                  <c:v>3.9260767068073252</c:v>
                </c:pt>
                <c:pt idx="484">
                  <c:v>3.9287980195063694</c:v>
                </c:pt>
                <c:pt idx="485">
                  <c:v>3.9299642963773884</c:v>
                </c:pt>
                <c:pt idx="486">
                  <c:v>3.9315193322054141</c:v>
                </c:pt>
                <c:pt idx="487">
                  <c:v>3.9334631269904459</c:v>
                </c:pt>
                <c:pt idx="488">
                  <c:v>3.9357956807324843</c:v>
                </c:pt>
                <c:pt idx="489">
                  <c:v>3.9381282344745223</c:v>
                </c:pt>
                <c:pt idx="490">
                  <c:v>3.9404607882165603</c:v>
                </c:pt>
                <c:pt idx="491">
                  <c:v>3.9416270650875793</c:v>
                </c:pt>
                <c:pt idx="492">
                  <c:v>3.9435708598726111</c:v>
                </c:pt>
                <c:pt idx="493">
                  <c:v>3.9470696904856686</c:v>
                </c:pt>
                <c:pt idx="494">
                  <c:v>3.949402244227707</c:v>
                </c:pt>
                <c:pt idx="495">
                  <c:v>3.950568521098726</c:v>
                </c:pt>
                <c:pt idx="496">
                  <c:v>3.9532898337977707</c:v>
                </c:pt>
                <c:pt idx="497">
                  <c:v>3.9540673517117839</c:v>
                </c:pt>
                <c:pt idx="498">
                  <c:v>3.9556223875398087</c:v>
                </c:pt>
                <c:pt idx="499">
                  <c:v>3.9563999054538215</c:v>
                </c:pt>
                <c:pt idx="500">
                  <c:v>3.9591212181528661</c:v>
                </c:pt>
                <c:pt idx="501">
                  <c:v>3.9595099771098732</c:v>
                </c:pt>
                <c:pt idx="502">
                  <c:v>3.9622312898089169</c:v>
                </c:pt>
                <c:pt idx="503">
                  <c:v>3.9633975666799364</c:v>
                </c:pt>
                <c:pt idx="504">
                  <c:v>3.9676739152070062</c:v>
                </c:pt>
                <c:pt idx="505">
                  <c:v>3.9692289510350323</c:v>
                </c:pt>
                <c:pt idx="506">
                  <c:v>3.9711727458200636</c:v>
                </c:pt>
                <c:pt idx="507">
                  <c:v>3.9746715764331215</c:v>
                </c:pt>
                <c:pt idx="508">
                  <c:v>3.9773928891321653</c:v>
                </c:pt>
                <c:pt idx="509">
                  <c:v>3.9797254428742037</c:v>
                </c:pt>
                <c:pt idx="510">
                  <c:v>3.9812804787022293</c:v>
                </c:pt>
                <c:pt idx="511">
                  <c:v>3.9828355145302545</c:v>
                </c:pt>
                <c:pt idx="512">
                  <c:v>3.9855568272292992</c:v>
                </c:pt>
                <c:pt idx="513">
                  <c:v>3.9878893809713376</c:v>
                </c:pt>
                <c:pt idx="514">
                  <c:v>3.9902219347133756</c:v>
                </c:pt>
                <c:pt idx="515">
                  <c:v>3.9921657294984074</c:v>
                </c:pt>
                <c:pt idx="516">
                  <c:v>3.9941095242834397</c:v>
                </c:pt>
                <c:pt idx="517">
                  <c:v>3.9960533190684711</c:v>
                </c:pt>
                <c:pt idx="518">
                  <c:v>3.9991633907245223</c:v>
                </c:pt>
                <c:pt idx="519">
                  <c:v>4.0014959444665603</c:v>
                </c:pt>
                <c:pt idx="520">
                  <c:v>4.0030509802945859</c:v>
                </c:pt>
                <c:pt idx="521">
                  <c:v>4.006549810907643</c:v>
                </c:pt>
                <c:pt idx="522">
                  <c:v>4.008882364649681</c:v>
                </c:pt>
                <c:pt idx="523">
                  <c:v>4.0108261594347132</c:v>
                </c:pt>
                <c:pt idx="524">
                  <c:v>4.0135474721337587</c:v>
                </c:pt>
                <c:pt idx="525">
                  <c:v>4.0162687848328025</c:v>
                </c:pt>
                <c:pt idx="526">
                  <c:v>4.0193788564888537</c:v>
                </c:pt>
                <c:pt idx="527">
                  <c:v>4.0221001691878984</c:v>
                </c:pt>
                <c:pt idx="528">
                  <c:v>4.0248214818869421</c:v>
                </c:pt>
                <c:pt idx="529">
                  <c:v>4.0267652766719744</c:v>
                </c:pt>
                <c:pt idx="530">
                  <c:v>4.0302641072850314</c:v>
                </c:pt>
                <c:pt idx="531">
                  <c:v>4.0333741789410826</c:v>
                </c:pt>
                <c:pt idx="532">
                  <c:v>4.034151696855095</c:v>
                </c:pt>
                <c:pt idx="533">
                  <c:v>4.0364842505971339</c:v>
                </c:pt>
                <c:pt idx="534">
                  <c:v>4.0399830812101909</c:v>
                </c:pt>
                <c:pt idx="535">
                  <c:v>4.0438706707802545</c:v>
                </c:pt>
                <c:pt idx="536">
                  <c:v>4.0462032245222925</c:v>
                </c:pt>
                <c:pt idx="537">
                  <c:v>4.0481470193073248</c:v>
                </c:pt>
                <c:pt idx="538">
                  <c:v>4.0504795730493628</c:v>
                </c:pt>
                <c:pt idx="539">
                  <c:v>4.0516458499203818</c:v>
                </c:pt>
                <c:pt idx="540">
                  <c:v>4.0543671626194264</c:v>
                </c:pt>
                <c:pt idx="541">
                  <c:v>4.0582547521894901</c:v>
                </c:pt>
                <c:pt idx="542">
                  <c:v>4.0609760648885356</c:v>
                </c:pt>
                <c:pt idx="543">
                  <c:v>4.0633086186305727</c:v>
                </c:pt>
                <c:pt idx="544">
                  <c:v>4.0664186902866248</c:v>
                </c:pt>
                <c:pt idx="545">
                  <c:v>4.0695287619426752</c:v>
                </c:pt>
                <c:pt idx="546">
                  <c:v>4.0726388335987256</c:v>
                </c:pt>
                <c:pt idx="547">
                  <c:v>4.0753601462977702</c:v>
                </c:pt>
                <c:pt idx="548">
                  <c:v>4.0784702179538215</c:v>
                </c:pt>
                <c:pt idx="549">
                  <c:v>4.0808027716958595</c:v>
                </c:pt>
                <c:pt idx="550">
                  <c:v>4.084690361265924</c:v>
                </c:pt>
                <c:pt idx="551">
                  <c:v>4.0874116739649677</c:v>
                </c:pt>
                <c:pt idx="552">
                  <c:v>4.090521745621019</c:v>
                </c:pt>
                <c:pt idx="553">
                  <c:v>4.0924655404060504</c:v>
                </c:pt>
                <c:pt idx="554">
                  <c:v>4.095186853105095</c:v>
                </c:pt>
                <c:pt idx="555">
                  <c:v>4.0979081658041396</c:v>
                </c:pt>
                <c:pt idx="556">
                  <c:v>4.1006294785031843</c:v>
                </c:pt>
                <c:pt idx="557">
                  <c:v>4.1037395501592355</c:v>
                </c:pt>
                <c:pt idx="558">
                  <c:v>4.1060721039012735</c:v>
                </c:pt>
                <c:pt idx="559">
                  <c:v>4.1084046576433115</c:v>
                </c:pt>
                <c:pt idx="560">
                  <c:v>4.1095709345143314</c:v>
                </c:pt>
                <c:pt idx="561">
                  <c:v>4.1122922472133761</c:v>
                </c:pt>
                <c:pt idx="562">
                  <c:v>4.1150135599124207</c:v>
                </c:pt>
                <c:pt idx="563">
                  <c:v>4.1169573546974521</c:v>
                </c:pt>
                <c:pt idx="564">
                  <c:v>4.1204561853105099</c:v>
                </c:pt>
                <c:pt idx="565">
                  <c:v>4.1231774980095537</c:v>
                </c:pt>
                <c:pt idx="566">
                  <c:v>4.1255100517515926</c:v>
                </c:pt>
                <c:pt idx="567">
                  <c:v>4.1290088823646505</c:v>
                </c:pt>
                <c:pt idx="568">
                  <c:v>4.1325077129777066</c:v>
                </c:pt>
                <c:pt idx="569">
                  <c:v>4.1348402667197455</c:v>
                </c:pt>
                <c:pt idx="570">
                  <c:v>4.1391166152468148</c:v>
                </c:pt>
                <c:pt idx="571">
                  <c:v>4.1410604100318471</c:v>
                </c:pt>
                <c:pt idx="572">
                  <c:v>4.1449479996019107</c:v>
                </c:pt>
                <c:pt idx="573">
                  <c:v>4.1476693123009554</c:v>
                </c:pt>
                <c:pt idx="574">
                  <c:v>4.150390625</c:v>
                </c:pt>
                <c:pt idx="575">
                  <c:v>4.1542782145700636</c:v>
                </c:pt>
                <c:pt idx="576">
                  <c:v>4.1573882862261149</c:v>
                </c:pt>
                <c:pt idx="577">
                  <c:v>4.1597208399681529</c:v>
                </c:pt>
                <c:pt idx="578">
                  <c:v>4.1620533937101909</c:v>
                </c:pt>
                <c:pt idx="579">
                  <c:v>4.1663297422372612</c:v>
                </c:pt>
                <c:pt idx="580">
                  <c:v>4.1702173318073248</c:v>
                </c:pt>
                <c:pt idx="581">
                  <c:v>4.1725498855493628</c:v>
                </c:pt>
                <c:pt idx="582">
                  <c:v>4.1760487161624198</c:v>
                </c:pt>
                <c:pt idx="583">
                  <c:v>4.1795475467754777</c:v>
                </c:pt>
                <c:pt idx="584">
                  <c:v>4.1830463773885356</c:v>
                </c:pt>
                <c:pt idx="585">
                  <c:v>4.1869339669585983</c:v>
                </c:pt>
                <c:pt idx="586">
                  <c:v>4.189655279657643</c:v>
                </c:pt>
                <c:pt idx="587">
                  <c:v>4.191987833399681</c:v>
                </c:pt>
                <c:pt idx="588">
                  <c:v>4.1947091460987256</c:v>
                </c:pt>
                <c:pt idx="589">
                  <c:v>4.1989854946257958</c:v>
                </c:pt>
                <c:pt idx="590">
                  <c:v>4.2013180483678347</c:v>
                </c:pt>
                <c:pt idx="591">
                  <c:v>4.2048168789808917</c:v>
                </c:pt>
                <c:pt idx="592">
                  <c:v>4.2075381916799364</c:v>
                </c:pt>
                <c:pt idx="593">
                  <c:v>4.2106482633359867</c:v>
                </c:pt>
                <c:pt idx="594">
                  <c:v>4.213758334992038</c:v>
                </c:pt>
                <c:pt idx="595">
                  <c:v>4.2164796476910835</c:v>
                </c:pt>
                <c:pt idx="596">
                  <c:v>4.2195897193471339</c:v>
                </c:pt>
                <c:pt idx="597">
                  <c:v>4.2223110320461785</c:v>
                </c:pt>
                <c:pt idx="598">
                  <c:v>4.2250323447452232</c:v>
                </c:pt>
                <c:pt idx="599">
                  <c:v>4.2285311753582802</c:v>
                </c:pt>
                <c:pt idx="600">
                  <c:v>4.2328075238853504</c:v>
                </c:pt>
                <c:pt idx="601">
                  <c:v>4.2359175955414017</c:v>
                </c:pt>
                <c:pt idx="602">
                  <c:v>4.2401939440684719</c:v>
                </c:pt>
                <c:pt idx="603">
                  <c:v>4.2425264978105091</c:v>
                </c:pt>
                <c:pt idx="604">
                  <c:v>4.2471916052945859</c:v>
                </c:pt>
                <c:pt idx="605">
                  <c:v>4.2510791948646505</c:v>
                </c:pt>
                <c:pt idx="606">
                  <c:v>4.2549667844347132</c:v>
                </c:pt>
                <c:pt idx="607">
                  <c:v>4.2592431329617835</c:v>
                </c:pt>
                <c:pt idx="608">
                  <c:v>4.2635194814888537</c:v>
                </c:pt>
                <c:pt idx="609">
                  <c:v>4.2674070710589174</c:v>
                </c:pt>
                <c:pt idx="610">
                  <c:v>4.270128383757962</c:v>
                </c:pt>
                <c:pt idx="611">
                  <c:v>4.2732384554140124</c:v>
                </c:pt>
                <c:pt idx="612">
                  <c:v>4.278292321855095</c:v>
                </c:pt>
                <c:pt idx="613">
                  <c:v>4.2825686703821653</c:v>
                </c:pt>
                <c:pt idx="614">
                  <c:v>4.2860675009952232</c:v>
                </c:pt>
                <c:pt idx="615">
                  <c:v>4.2884000547372612</c:v>
                </c:pt>
                <c:pt idx="616">
                  <c:v>4.2907326084792992</c:v>
                </c:pt>
                <c:pt idx="617">
                  <c:v>4.2946201980493628</c:v>
                </c:pt>
                <c:pt idx="618">
                  <c:v>4.2985077876194273</c:v>
                </c:pt>
                <c:pt idx="619">
                  <c:v>4.3008403413614644</c:v>
                </c:pt>
                <c:pt idx="620">
                  <c:v>4.3039504130175166</c:v>
                </c:pt>
                <c:pt idx="621">
                  <c:v>4.3066717257165603</c:v>
                </c:pt>
                <c:pt idx="622">
                  <c:v>4.3105593152866239</c:v>
                </c:pt>
                <c:pt idx="623">
                  <c:v>4.314058145899681</c:v>
                </c:pt>
                <c:pt idx="624">
                  <c:v>4.3175569765127388</c:v>
                </c:pt>
                <c:pt idx="625">
                  <c:v>4.3195007712977702</c:v>
                </c:pt>
                <c:pt idx="626">
                  <c:v>4.3226108429538215</c:v>
                </c:pt>
                <c:pt idx="627">
                  <c:v>4.3261096735668785</c:v>
                </c:pt>
                <c:pt idx="628">
                  <c:v>4.3299972631369421</c:v>
                </c:pt>
                <c:pt idx="629">
                  <c:v>4.334662370621019</c:v>
                </c:pt>
                <c:pt idx="630">
                  <c:v>4.3385499601910835</c:v>
                </c:pt>
                <c:pt idx="631">
                  <c:v>4.3428263087181529</c:v>
                </c:pt>
                <c:pt idx="632">
                  <c:v>4.3474914162022289</c:v>
                </c:pt>
                <c:pt idx="633">
                  <c:v>4.3509902468152868</c:v>
                </c:pt>
                <c:pt idx="634">
                  <c:v>4.3529340416003182</c:v>
                </c:pt>
                <c:pt idx="635">
                  <c:v>4.3572103901273884</c:v>
                </c:pt>
                <c:pt idx="636">
                  <c:v>4.3614867386544587</c:v>
                </c:pt>
                <c:pt idx="637">
                  <c:v>4.3645968103105091</c:v>
                </c:pt>
                <c:pt idx="638">
                  <c:v>4.3696506767515926</c:v>
                </c:pt>
                <c:pt idx="639">
                  <c:v>4.3731495073646505</c:v>
                </c:pt>
                <c:pt idx="640">
                  <c:v>4.3766483379777066</c:v>
                </c:pt>
                <c:pt idx="641">
                  <c:v>4.3809246865047768</c:v>
                </c:pt>
                <c:pt idx="642">
                  <c:v>4.3832572402468148</c:v>
                </c:pt>
                <c:pt idx="643">
                  <c:v>4.3867560708598727</c:v>
                </c:pt>
                <c:pt idx="644">
                  <c:v>4.3902549014729297</c:v>
                </c:pt>
                <c:pt idx="645">
                  <c:v>4.3956975268710199</c:v>
                </c:pt>
                <c:pt idx="646">
                  <c:v>4.3956975268710199</c:v>
                </c:pt>
                <c:pt idx="647">
                  <c:v>4.399196357484076</c:v>
                </c:pt>
                <c:pt idx="648">
                  <c:v>4.4030839470541396</c:v>
                </c:pt>
                <c:pt idx="649">
                  <c:v>4.4069715366242033</c:v>
                </c:pt>
                <c:pt idx="650">
                  <c:v>4.4108591261942678</c:v>
                </c:pt>
                <c:pt idx="651">
                  <c:v>4.4147467157643314</c:v>
                </c:pt>
                <c:pt idx="652">
                  <c:v>4.4194118232484074</c:v>
                </c:pt>
                <c:pt idx="653">
                  <c:v>4.4240769307324843</c:v>
                </c:pt>
                <c:pt idx="654">
                  <c:v>4.4287420382165603</c:v>
                </c:pt>
                <c:pt idx="655">
                  <c:v>4.4306858330015926</c:v>
                </c:pt>
                <c:pt idx="656">
                  <c:v>4.434962181528662</c:v>
                </c:pt>
                <c:pt idx="657">
                  <c:v>4.4392385300557322</c:v>
                </c:pt>
                <c:pt idx="658">
                  <c:v>4.4442923964968157</c:v>
                </c:pt>
                <c:pt idx="659">
                  <c:v>4.449735021894905</c:v>
                </c:pt>
                <c:pt idx="660">
                  <c:v>4.4536226114649677</c:v>
                </c:pt>
                <c:pt idx="661">
                  <c:v>4.4582877189490446</c:v>
                </c:pt>
                <c:pt idx="662">
                  <c:v>4.4629528264331206</c:v>
                </c:pt>
                <c:pt idx="663">
                  <c:v>4.4672291749601909</c:v>
                </c:pt>
                <c:pt idx="664">
                  <c:v>4.4722830414012735</c:v>
                </c:pt>
                <c:pt idx="665">
                  <c:v>4.4777256667993628</c:v>
                </c:pt>
                <c:pt idx="666">
                  <c:v>4.4823907742834397</c:v>
                </c:pt>
                <c:pt idx="667">
                  <c:v>4.4878333996815281</c:v>
                </c:pt>
                <c:pt idx="668">
                  <c:v>4.4921097482085983</c:v>
                </c:pt>
                <c:pt idx="669">
                  <c:v>4.4967748556926752</c:v>
                </c:pt>
                <c:pt idx="670">
                  <c:v>4.5006624452627388</c:v>
                </c:pt>
                <c:pt idx="671">
                  <c:v>4.5061050706608281</c:v>
                </c:pt>
                <c:pt idx="672">
                  <c:v>4.5107701781449041</c:v>
                </c:pt>
                <c:pt idx="673">
                  <c:v>4.5146577677149677</c:v>
                </c:pt>
                <c:pt idx="674">
                  <c:v>4.5185453572850314</c:v>
                </c:pt>
                <c:pt idx="675">
                  <c:v>4.5228217058121016</c:v>
                </c:pt>
                <c:pt idx="676">
                  <c:v>4.5259317774681529</c:v>
                </c:pt>
                <c:pt idx="677">
                  <c:v>4.5302081259952232</c:v>
                </c:pt>
                <c:pt idx="678">
                  <c:v>4.5340957155652868</c:v>
                </c:pt>
                <c:pt idx="679">
                  <c:v>4.537205787221338</c:v>
                </c:pt>
                <c:pt idx="680">
                  <c:v>4.5418708947054141</c:v>
                </c:pt>
                <c:pt idx="681">
                  <c:v>4.5457584842754777</c:v>
                </c:pt>
                <c:pt idx="682">
                  <c:v>4.5492573148885347</c:v>
                </c:pt>
                <c:pt idx="683">
                  <c:v>4.5546999402866239</c:v>
                </c:pt>
                <c:pt idx="684">
                  <c:v>4.5578100119426752</c:v>
                </c:pt>
                <c:pt idx="685">
                  <c:v>4.5616976015127388</c:v>
                </c:pt>
                <c:pt idx="686">
                  <c:v>4.5663627089968157</c:v>
                </c:pt>
                <c:pt idx="687">
                  <c:v>4.5714165754378975</c:v>
                </c:pt>
                <c:pt idx="688">
                  <c:v>4.575304165007962</c:v>
                </c:pt>
                <c:pt idx="689">
                  <c:v>4.578802995621019</c:v>
                </c:pt>
                <c:pt idx="690">
                  <c:v>4.583468103105095</c:v>
                </c:pt>
                <c:pt idx="691">
                  <c:v>4.5873556926751586</c:v>
                </c:pt>
                <c:pt idx="692">
                  <c:v>4.5912432822452232</c:v>
                </c:pt>
                <c:pt idx="693">
                  <c:v>4.5959083897292992</c:v>
                </c:pt>
                <c:pt idx="694">
                  <c:v>4.6009622561703827</c:v>
                </c:pt>
                <c:pt idx="695">
                  <c:v>4.6048498457404454</c:v>
                </c:pt>
                <c:pt idx="696">
                  <c:v>4.6091261942675157</c:v>
                </c:pt>
                <c:pt idx="697">
                  <c:v>4.6130137838375793</c:v>
                </c:pt>
                <c:pt idx="698">
                  <c:v>4.618067650278662</c:v>
                </c:pt>
                <c:pt idx="699">
                  <c:v>4.6215664808917198</c:v>
                </c:pt>
                <c:pt idx="700">
                  <c:v>4.6277866242038215</c:v>
                </c:pt>
                <c:pt idx="701">
                  <c:v>4.6324517316878975</c:v>
                </c:pt>
                <c:pt idx="702">
                  <c:v>4.6382831160429934</c:v>
                </c:pt>
                <c:pt idx="703">
                  <c:v>4.6456695362261149</c:v>
                </c:pt>
                <c:pt idx="704">
                  <c:v>4.6495571257961785</c:v>
                </c:pt>
                <c:pt idx="705">
                  <c:v>4.6538334743232488</c:v>
                </c:pt>
                <c:pt idx="706">
                  <c:v>4.6608311355493628</c:v>
                </c:pt>
                <c:pt idx="707">
                  <c:v>4.6639412072054141</c:v>
                </c:pt>
                <c:pt idx="708">
                  <c:v>4.6686063146894901</c:v>
                </c:pt>
                <c:pt idx="709">
                  <c:v>4.6732714221735669</c:v>
                </c:pt>
                <c:pt idx="710">
                  <c:v>4.6794915654856686</c:v>
                </c:pt>
                <c:pt idx="711">
                  <c:v>4.6841566729697455</c:v>
                </c:pt>
                <c:pt idx="712">
                  <c:v>4.6884330214968157</c:v>
                </c:pt>
                <c:pt idx="713">
                  <c:v>4.6934868879378975</c:v>
                </c:pt>
                <c:pt idx="714">
                  <c:v>4.6977632364649677</c:v>
                </c:pt>
                <c:pt idx="715">
                  <c:v>4.7039833797770703</c:v>
                </c:pt>
                <c:pt idx="716">
                  <c:v>4.7074822103901273</c:v>
                </c:pt>
                <c:pt idx="717">
                  <c:v>4.7125360768312099</c:v>
                </c:pt>
                <c:pt idx="718">
                  <c:v>4.7175899432722934</c:v>
                </c:pt>
                <c:pt idx="719">
                  <c:v>4.7214775328423562</c:v>
                </c:pt>
                <c:pt idx="720">
                  <c:v>4.7261426403264339</c:v>
                </c:pt>
                <c:pt idx="721">
                  <c:v>4.7311965067675157</c:v>
                </c:pt>
                <c:pt idx="722">
                  <c:v>4.7358616142515926</c:v>
                </c:pt>
                <c:pt idx="723">
                  <c:v>4.738971685907643</c:v>
                </c:pt>
                <c:pt idx="724">
                  <c:v>4.7448030702627388</c:v>
                </c:pt>
                <c:pt idx="725">
                  <c:v>4.7467468650477711</c:v>
                </c:pt>
                <c:pt idx="726">
                  <c:v>4.7525782494028661</c:v>
                </c:pt>
                <c:pt idx="727">
                  <c:v>4.7580208748009554</c:v>
                </c:pt>
                <c:pt idx="728">
                  <c:v>4.7619084643710199</c:v>
                </c:pt>
                <c:pt idx="729">
                  <c:v>4.7681286076831206</c:v>
                </c:pt>
                <c:pt idx="730">
                  <c:v>4.7727937151671975</c:v>
                </c:pt>
                <c:pt idx="731">
                  <c:v>4.7778475816082802</c:v>
                </c:pt>
                <c:pt idx="732">
                  <c:v>4.7829014480493628</c:v>
                </c:pt>
                <c:pt idx="733">
                  <c:v>4.7883440734474521</c:v>
                </c:pt>
                <c:pt idx="734">
                  <c:v>4.7945642167595537</c:v>
                </c:pt>
                <c:pt idx="735">
                  <c:v>4.800006842157643</c:v>
                </c:pt>
                <c:pt idx="736">
                  <c:v>4.8054494675557322</c:v>
                </c:pt>
                <c:pt idx="737">
                  <c:v>4.8105033339968157</c:v>
                </c:pt>
                <c:pt idx="738">
                  <c:v>4.7568545979299364</c:v>
                </c:pt>
                <c:pt idx="739">
                  <c:v>4.7063159335191083</c:v>
                </c:pt>
                <c:pt idx="740">
                  <c:v>4.6561660280652868</c:v>
                </c:pt>
                <c:pt idx="741">
                  <c:v>4.6075711584394901</c:v>
                </c:pt>
                <c:pt idx="742">
                  <c:v>4.5593650477707008</c:v>
                </c:pt>
                <c:pt idx="743">
                  <c:v>4.5099926602308917</c:v>
                </c:pt>
                <c:pt idx="744">
                  <c:v>4.4629528264331206</c:v>
                </c:pt>
                <c:pt idx="745">
                  <c:v>4.4155242336783438</c:v>
                </c:pt>
                <c:pt idx="746">
                  <c:v>4.3688731588375793</c:v>
                </c:pt>
                <c:pt idx="747">
                  <c:v>4.3229996019108281</c:v>
                </c:pt>
                <c:pt idx="748">
                  <c:v>4.2775148039410826</c:v>
                </c:pt>
                <c:pt idx="749">
                  <c:v>4.2351400776273884</c:v>
                </c:pt>
                <c:pt idx="750">
                  <c:v>4.189655279657643</c:v>
                </c:pt>
                <c:pt idx="751">
                  <c:v>4.1441704816878984</c:v>
                </c:pt>
                <c:pt idx="752">
                  <c:v>4.1006294785031843</c:v>
                </c:pt>
                <c:pt idx="753">
                  <c:v>4.0547559215764331</c:v>
                </c:pt>
                <c:pt idx="754">
                  <c:v>4.0112149183917198</c:v>
                </c:pt>
                <c:pt idx="755">
                  <c:v>3.96728515625</c:v>
                </c:pt>
                <c:pt idx="756">
                  <c:v>3.924132912022293</c:v>
                </c:pt>
                <c:pt idx="757">
                  <c:v>3.8825357036226111</c:v>
                </c:pt>
                <c:pt idx="758">
                  <c:v>3.8409384952229297</c:v>
                </c:pt>
                <c:pt idx="759">
                  <c:v>3.7977862509952227</c:v>
                </c:pt>
                <c:pt idx="760">
                  <c:v>3.7565778015525475</c:v>
                </c:pt>
                <c:pt idx="761">
                  <c:v>3.7169243879378979</c:v>
                </c:pt>
                <c:pt idx="762">
                  <c:v>3.676493456409236</c:v>
                </c:pt>
                <c:pt idx="763">
                  <c:v>3.6356737659235669</c:v>
                </c:pt>
                <c:pt idx="764">
                  <c:v>3.5948540754378979</c:v>
                </c:pt>
                <c:pt idx="765">
                  <c:v>3.5563669386942673</c:v>
                </c:pt>
                <c:pt idx="766">
                  <c:v>3.5163247661226111</c:v>
                </c:pt>
                <c:pt idx="767">
                  <c:v>3.4774488704219744</c:v>
                </c:pt>
                <c:pt idx="768">
                  <c:v>3.4377954568073248</c:v>
                </c:pt>
                <c:pt idx="769">
                  <c:v>3.3993083200636942</c:v>
                </c:pt>
                <c:pt idx="770">
                  <c:v>3.3631537370621016</c:v>
                </c:pt>
                <c:pt idx="771">
                  <c:v>3.3242778413614649</c:v>
                </c:pt>
                <c:pt idx="772">
                  <c:v>3.2865682225318471</c:v>
                </c:pt>
                <c:pt idx="773">
                  <c:v>3.2488586037022298</c:v>
                </c:pt>
                <c:pt idx="774">
                  <c:v>3.211148984872612</c:v>
                </c:pt>
                <c:pt idx="775">
                  <c:v>3.1746056429140128</c:v>
                </c:pt>
                <c:pt idx="776">
                  <c:v>3.1376735419984079</c:v>
                </c:pt>
                <c:pt idx="777">
                  <c:v>3.1011302000398087</c:v>
                </c:pt>
                <c:pt idx="778">
                  <c:v>3.0649756170382165</c:v>
                </c:pt>
                <c:pt idx="779">
                  <c:v>3.0288210340366239</c:v>
                </c:pt>
                <c:pt idx="780">
                  <c:v>2.9938327279060508</c:v>
                </c:pt>
                <c:pt idx="781">
                  <c:v>2.9584556628184719</c:v>
                </c:pt>
                <c:pt idx="782">
                  <c:v>2.9230785977308917</c:v>
                </c:pt>
                <c:pt idx="783">
                  <c:v>2.8884790505573248</c:v>
                </c:pt>
                <c:pt idx="784">
                  <c:v>2.8538795033837578</c:v>
                </c:pt>
                <c:pt idx="785">
                  <c:v>2.8188911972531847</c:v>
                </c:pt>
                <c:pt idx="786">
                  <c:v>2.7842916500796178</c:v>
                </c:pt>
                <c:pt idx="787">
                  <c:v>2.7504696208200636</c:v>
                </c:pt>
                <c:pt idx="788">
                  <c:v>2.7182026273885351</c:v>
                </c:pt>
                <c:pt idx="789">
                  <c:v>2.6859356339570062</c:v>
                </c:pt>
                <c:pt idx="790">
                  <c:v>2.6517248457404463</c:v>
                </c:pt>
                <c:pt idx="791">
                  <c:v>2.6194578523089169</c:v>
                </c:pt>
                <c:pt idx="792">
                  <c:v>2.5864133409633756</c:v>
                </c:pt>
                <c:pt idx="793">
                  <c:v>2.5533688296178343</c:v>
                </c:pt>
                <c:pt idx="794">
                  <c:v>2.5207130772292992</c:v>
                </c:pt>
                <c:pt idx="795">
                  <c:v>2.488057324840764</c:v>
                </c:pt>
                <c:pt idx="796">
                  <c:v>2.4557903314092355</c:v>
                </c:pt>
                <c:pt idx="797">
                  <c:v>2.423523337977707</c:v>
                </c:pt>
                <c:pt idx="798">
                  <c:v>2.3912563445461781</c:v>
                </c:pt>
                <c:pt idx="799">
                  <c:v>2.3593781100716558</c:v>
                </c:pt>
                <c:pt idx="800">
                  <c:v>2.3282773935111463</c:v>
                </c:pt>
                <c:pt idx="801">
                  <c:v>2.2960104000796178</c:v>
                </c:pt>
                <c:pt idx="802">
                  <c:v>2.2652984424761144</c:v>
                </c:pt>
                <c:pt idx="803">
                  <c:v>2.2349752438296178</c:v>
                </c:pt>
                <c:pt idx="804">
                  <c:v>2.2042632862261144</c:v>
                </c:pt>
                <c:pt idx="805">
                  <c:v>2.1735513286226116</c:v>
                </c:pt>
                <c:pt idx="806">
                  <c:v>2.1416730941480893</c:v>
                </c:pt>
                <c:pt idx="807">
                  <c:v>2.1117386544585988</c:v>
                </c:pt>
                <c:pt idx="808">
                  <c:v>2.0818042147691083</c:v>
                </c:pt>
                <c:pt idx="809">
                  <c:v>2.0510922571656049</c:v>
                </c:pt>
                <c:pt idx="810">
                  <c:v>2.0207690585191083</c:v>
                </c:pt>
                <c:pt idx="811">
                  <c:v>1.9916121367436308</c:v>
                </c:pt>
                <c:pt idx="812">
                  <c:v>1.9624552149681531</c:v>
                </c:pt>
                <c:pt idx="813">
                  <c:v>1.9329095342356688</c:v>
                </c:pt>
                <c:pt idx="814">
                  <c:v>1.9041413714171977</c:v>
                </c:pt>
                <c:pt idx="815">
                  <c:v>1.875373208598726</c:v>
                </c:pt>
                <c:pt idx="816">
                  <c:v>1.8466050457802548</c:v>
                </c:pt>
                <c:pt idx="817">
                  <c:v>1.8186144008757961</c:v>
                </c:pt>
                <c:pt idx="818">
                  <c:v>1.7906237559713376</c:v>
                </c:pt>
                <c:pt idx="819">
                  <c:v>1.7622443521098725</c:v>
                </c:pt>
                <c:pt idx="820">
                  <c:v>1.7330874303343948</c:v>
                </c:pt>
                <c:pt idx="821">
                  <c:v>1.7054855443869426</c:v>
                </c:pt>
                <c:pt idx="822">
                  <c:v>1.6771061405254777</c:v>
                </c:pt>
                <c:pt idx="823">
                  <c:v>1.6498930135350318</c:v>
                </c:pt>
                <c:pt idx="824">
                  <c:v>1.6222911275875798</c:v>
                </c:pt>
                <c:pt idx="825">
                  <c:v>1.5950780005971337</c:v>
                </c:pt>
                <c:pt idx="826">
                  <c:v>1.5674761146496814</c:v>
                </c:pt>
                <c:pt idx="827">
                  <c:v>1.5398742287022293</c:v>
                </c:pt>
                <c:pt idx="828">
                  <c:v>1.5122723427547771</c:v>
                </c:pt>
                <c:pt idx="829">
                  <c:v>1.4854479747213376</c:v>
                </c:pt>
                <c:pt idx="830">
                  <c:v>1.4586236066878979</c:v>
                </c:pt>
                <c:pt idx="831">
                  <c:v>1.4321879976114649</c:v>
                </c:pt>
                <c:pt idx="832">
                  <c:v>1.4061411474920382</c:v>
                </c:pt>
                <c:pt idx="833">
                  <c:v>1.3800942973726114</c:v>
                </c:pt>
                <c:pt idx="834">
                  <c:v>1.3536586882961783</c:v>
                </c:pt>
                <c:pt idx="835">
                  <c:v>1.3280005971337583</c:v>
                </c:pt>
                <c:pt idx="836">
                  <c:v>1.301564988057325</c:v>
                </c:pt>
                <c:pt idx="837">
                  <c:v>1.2762956558519107</c:v>
                </c:pt>
                <c:pt idx="838">
                  <c:v>1.2506375646894905</c:v>
                </c:pt>
                <c:pt idx="839">
                  <c:v>1.2253682324840764</c:v>
                </c:pt>
                <c:pt idx="840">
                  <c:v>1.2004876592356688</c:v>
                </c:pt>
                <c:pt idx="841">
                  <c:v>1.1748295680732483</c:v>
                </c:pt>
                <c:pt idx="842">
                  <c:v>1.1499489948248409</c:v>
                </c:pt>
                <c:pt idx="843">
                  <c:v>1.1246796626194266</c:v>
                </c:pt>
                <c:pt idx="844">
                  <c:v>1.099799089371019</c:v>
                </c:pt>
                <c:pt idx="845">
                  <c:v>1.0753072750796178</c:v>
                </c:pt>
                <c:pt idx="846">
                  <c:v>1.0512042197452229</c:v>
                </c:pt>
                <c:pt idx="847">
                  <c:v>1.0263236464968153</c:v>
                </c:pt>
                <c:pt idx="848">
                  <c:v>1.0022205911624202</c:v>
                </c:pt>
                <c:pt idx="849">
                  <c:v>0.97811753582802541</c:v>
                </c:pt>
                <c:pt idx="850">
                  <c:v>0.95401448049363058</c:v>
                </c:pt>
                <c:pt idx="851">
                  <c:v>0.92991142515923564</c:v>
                </c:pt>
                <c:pt idx="852">
                  <c:v>0.90619712878184711</c:v>
                </c:pt>
                <c:pt idx="853">
                  <c:v>0.88248283240445857</c:v>
                </c:pt>
                <c:pt idx="854">
                  <c:v>0.85915729498407645</c:v>
                </c:pt>
                <c:pt idx="855">
                  <c:v>0.83583175756369421</c:v>
                </c:pt>
                <c:pt idx="856">
                  <c:v>0.8125062201433122</c:v>
                </c:pt>
                <c:pt idx="857">
                  <c:v>0.78918068272292996</c:v>
                </c:pt>
                <c:pt idx="858">
                  <c:v>0.76624390425955413</c:v>
                </c:pt>
                <c:pt idx="859">
                  <c:v>0.74369588475318471</c:v>
                </c:pt>
                <c:pt idx="860">
                  <c:v>0.72037034733280247</c:v>
                </c:pt>
                <c:pt idx="861">
                  <c:v>0.69782232782643305</c:v>
                </c:pt>
                <c:pt idx="862">
                  <c:v>0.67488554936305734</c:v>
                </c:pt>
                <c:pt idx="863">
                  <c:v>0.65233752985668791</c:v>
                </c:pt>
                <c:pt idx="864">
                  <c:v>0.62971175855891715</c:v>
                </c:pt>
                <c:pt idx="865">
                  <c:v>0.60731924263535031</c:v>
                </c:pt>
                <c:pt idx="866">
                  <c:v>0.58473234723328027</c:v>
                </c:pt>
                <c:pt idx="867">
                  <c:v>0.56265083847531849</c:v>
                </c:pt>
                <c:pt idx="868">
                  <c:v>0.54068595740445857</c:v>
                </c:pt>
                <c:pt idx="869">
                  <c:v>0.51895433170780247</c:v>
                </c:pt>
                <c:pt idx="870">
                  <c:v>0.49730045780254772</c:v>
                </c:pt>
                <c:pt idx="871">
                  <c:v>0.47556883210589168</c:v>
                </c:pt>
                <c:pt idx="872">
                  <c:v>0.45352619924363058</c:v>
                </c:pt>
                <c:pt idx="873">
                  <c:v>0.43183344944267515</c:v>
                </c:pt>
                <c:pt idx="874">
                  <c:v>0.41037395501592361</c:v>
                </c:pt>
                <c:pt idx="875">
                  <c:v>0.3891865918590765</c:v>
                </c:pt>
                <c:pt idx="876">
                  <c:v>0.3681158563893312</c:v>
                </c:pt>
                <c:pt idx="877">
                  <c:v>0.34688961733678342</c:v>
                </c:pt>
                <c:pt idx="878">
                  <c:v>0.32636314440684711</c:v>
                </c:pt>
                <c:pt idx="879">
                  <c:v>0.30505915356289809</c:v>
                </c:pt>
                <c:pt idx="880">
                  <c:v>0.28464930832006369</c:v>
                </c:pt>
                <c:pt idx="881">
                  <c:v>0.26392845591162417</c:v>
                </c:pt>
                <c:pt idx="882">
                  <c:v>0.24359636246019106</c:v>
                </c:pt>
                <c:pt idx="883">
                  <c:v>0.22326426900875795</c:v>
                </c:pt>
                <c:pt idx="884">
                  <c:v>0.20277667197452229</c:v>
                </c:pt>
                <c:pt idx="885">
                  <c:v>0.1829110892714968</c:v>
                </c:pt>
                <c:pt idx="886">
                  <c:v>0.16257899582006369</c:v>
                </c:pt>
                <c:pt idx="887">
                  <c:v>0.14283004080414013</c:v>
                </c:pt>
                <c:pt idx="888">
                  <c:v>0.12304220989251592</c:v>
                </c:pt>
                <c:pt idx="889">
                  <c:v>0.1030211236066879</c:v>
                </c:pt>
                <c:pt idx="890">
                  <c:v>8.3544299860668789E-2</c:v>
                </c:pt>
                <c:pt idx="891">
                  <c:v>6.3950848427547766E-2</c:v>
                </c:pt>
                <c:pt idx="892">
                  <c:v>4.4485687450238856E-2</c:v>
                </c:pt>
                <c:pt idx="893">
                  <c:v>2.4946662271098728E-2</c:v>
                </c:pt>
                <c:pt idx="894">
                  <c:v>5.5748034434713375E-3</c:v>
                </c:pt>
                <c:pt idx="895">
                  <c:v>-1.3548249651671977E-2</c:v>
                </c:pt>
                <c:pt idx="896">
                  <c:v>-3.2768492486066884E-2</c:v>
                </c:pt>
                <c:pt idx="897">
                  <c:v>-5.18798828125E-2</c:v>
                </c:pt>
                <c:pt idx="898">
                  <c:v>-7.0987385549363055E-2</c:v>
                </c:pt>
                <c:pt idx="899">
                  <c:v>-8.9647815485668789E-2</c:v>
                </c:pt>
                <c:pt idx="900">
                  <c:v>-0.10846374900477707</c:v>
                </c:pt>
                <c:pt idx="901">
                  <c:v>-0.12716305483678345</c:v>
                </c:pt>
                <c:pt idx="902">
                  <c:v>-0.14527922223328024</c:v>
                </c:pt>
                <c:pt idx="903">
                  <c:v>-0.16382302448248406</c:v>
                </c:pt>
                <c:pt idx="904">
                  <c:v>-0.18174481240047771</c:v>
                </c:pt>
                <c:pt idx="905">
                  <c:v>-0.200133111066879</c:v>
                </c:pt>
                <c:pt idx="906">
                  <c:v>-0.21817152667197451</c:v>
                </c:pt>
                <c:pt idx="907">
                  <c:v>-0.23652094944267518</c:v>
                </c:pt>
                <c:pt idx="908">
                  <c:v>-0.25448161325636942</c:v>
                </c:pt>
                <c:pt idx="909">
                  <c:v>-0.27248115296576431</c:v>
                </c:pt>
                <c:pt idx="910">
                  <c:v>-0.2902863131966561</c:v>
                </c:pt>
                <c:pt idx="911">
                  <c:v>-0.30774159036624205</c:v>
                </c:pt>
                <c:pt idx="912">
                  <c:v>-0.32523574343152867</c:v>
                </c:pt>
                <c:pt idx="913">
                  <c:v>-0.34311865545382164</c:v>
                </c:pt>
                <c:pt idx="914">
                  <c:v>-0.3607683121019109</c:v>
                </c:pt>
                <c:pt idx="915">
                  <c:v>-0.37787370621019106</c:v>
                </c:pt>
                <c:pt idx="916">
                  <c:v>-0.3952901074840765</c:v>
                </c:pt>
                <c:pt idx="917">
                  <c:v>-0.41305639181926751</c:v>
                </c:pt>
                <c:pt idx="918">
                  <c:v>-0.43027841361464969</c:v>
                </c:pt>
                <c:pt idx="919">
                  <c:v>-0.44711167645302546</c:v>
                </c:pt>
                <c:pt idx="920">
                  <c:v>-0.46410044287420382</c:v>
                </c:pt>
                <c:pt idx="921">
                  <c:v>-0.48108920929538213</c:v>
                </c:pt>
                <c:pt idx="922">
                  <c:v>-0.49780584444665604</c:v>
                </c:pt>
                <c:pt idx="923">
                  <c:v>-0.5146002313893312</c:v>
                </c:pt>
                <c:pt idx="924">
                  <c:v>-0.53127799064490444</c:v>
                </c:pt>
                <c:pt idx="925">
                  <c:v>-0.54818900527468151</c:v>
                </c:pt>
                <c:pt idx="926">
                  <c:v>-0.56478901273885351</c:v>
                </c:pt>
                <c:pt idx="927">
                  <c:v>-0.58111688893312097</c:v>
                </c:pt>
                <c:pt idx="928">
                  <c:v>-0.59725038564888533</c:v>
                </c:pt>
                <c:pt idx="929">
                  <c:v>-0.61365601363455413</c:v>
                </c:pt>
                <c:pt idx="930">
                  <c:v>-0.62986726214171984</c:v>
                </c:pt>
                <c:pt idx="931">
                  <c:v>-0.64572862758757954</c:v>
                </c:pt>
                <c:pt idx="932">
                  <c:v>-0.6616677448248407</c:v>
                </c:pt>
                <c:pt idx="933">
                  <c:v>-0.67760686206210186</c:v>
                </c:pt>
                <c:pt idx="934">
                  <c:v>-0.69354597929936301</c:v>
                </c:pt>
                <c:pt idx="935">
                  <c:v>-0.70909633757961799</c:v>
                </c:pt>
                <c:pt idx="936">
                  <c:v>-0.72503545481687914</c:v>
                </c:pt>
                <c:pt idx="937">
                  <c:v>-0.74019705414012738</c:v>
                </c:pt>
                <c:pt idx="938">
                  <c:v>-0.75574741242038213</c:v>
                </c:pt>
                <c:pt idx="939">
                  <c:v>-0.77129777070063688</c:v>
                </c:pt>
                <c:pt idx="940">
                  <c:v>-0.78684812898089185</c:v>
                </c:pt>
                <c:pt idx="941">
                  <c:v>-0.80200972830414008</c:v>
                </c:pt>
                <c:pt idx="942">
                  <c:v>-0.81717132762738853</c:v>
                </c:pt>
                <c:pt idx="943">
                  <c:v>-0.83233292695063688</c:v>
                </c:pt>
                <c:pt idx="944">
                  <c:v>-0.84749452627388533</c:v>
                </c:pt>
                <c:pt idx="945">
                  <c:v>-0.86226736664012738</c:v>
                </c:pt>
                <c:pt idx="946">
                  <c:v>-0.87742896596337572</c:v>
                </c:pt>
                <c:pt idx="947">
                  <c:v>-0.89220180632961776</c:v>
                </c:pt>
                <c:pt idx="948">
                  <c:v>-0.90658588773885351</c:v>
                </c:pt>
                <c:pt idx="949">
                  <c:v>-0.92135872810509556</c:v>
                </c:pt>
                <c:pt idx="950">
                  <c:v>-0.9357428095143312</c:v>
                </c:pt>
                <c:pt idx="951">
                  <c:v>-0.95051564988057324</c:v>
                </c:pt>
                <c:pt idx="952">
                  <c:v>-0.96489973128980888</c:v>
                </c:pt>
                <c:pt idx="953">
                  <c:v>-0.97928381269904452</c:v>
                </c:pt>
                <c:pt idx="954">
                  <c:v>-0.99366789410828038</c:v>
                </c:pt>
                <c:pt idx="955">
                  <c:v>-1.0076632165605095</c:v>
                </c:pt>
                <c:pt idx="956">
                  <c:v>-1.0216585390127388</c:v>
                </c:pt>
                <c:pt idx="957">
                  <c:v>-1.0356538614649682</c:v>
                </c:pt>
                <c:pt idx="958">
                  <c:v>-1.0496491839171973</c:v>
                </c:pt>
                <c:pt idx="959">
                  <c:v>-1.0640332653264331</c:v>
                </c:pt>
                <c:pt idx="960">
                  <c:v>-1.077639828821656</c:v>
                </c:pt>
                <c:pt idx="961">
                  <c:v>-1.0916351512738856</c:v>
                </c:pt>
                <c:pt idx="962">
                  <c:v>-1.1052417147691083</c:v>
                </c:pt>
                <c:pt idx="963">
                  <c:v>-1.1188482782643312</c:v>
                </c:pt>
                <c:pt idx="964">
                  <c:v>-1.1324548417595541</c:v>
                </c:pt>
                <c:pt idx="965">
                  <c:v>-1.1460614052547771</c:v>
                </c:pt>
                <c:pt idx="966">
                  <c:v>-1.15966796875</c:v>
                </c:pt>
                <c:pt idx="967">
                  <c:v>-1.1724970143312101</c:v>
                </c:pt>
                <c:pt idx="968">
                  <c:v>-1.1861035778264331</c:v>
                </c:pt>
                <c:pt idx="969">
                  <c:v>-1.1993213823646496</c:v>
                </c:pt>
                <c:pt idx="970">
                  <c:v>-1.2125391869028661</c:v>
                </c:pt>
                <c:pt idx="971">
                  <c:v>-1.2257569914410829</c:v>
                </c:pt>
                <c:pt idx="972">
                  <c:v>-1.238586037022293</c:v>
                </c:pt>
                <c:pt idx="973">
                  <c:v>-1.2510263236464967</c:v>
                </c:pt>
                <c:pt idx="974">
                  <c:v>-1.2638553692277068</c:v>
                </c:pt>
                <c:pt idx="975">
                  <c:v>-1.2766844148089171</c:v>
                </c:pt>
                <c:pt idx="976">
                  <c:v>-1.2895134603901273</c:v>
                </c:pt>
                <c:pt idx="977">
                  <c:v>-1.3023425059713376</c:v>
                </c:pt>
                <c:pt idx="978">
                  <c:v>-1.3147827925955413</c:v>
                </c:pt>
                <c:pt idx="979">
                  <c:v>-1.3272230792197452</c:v>
                </c:pt>
                <c:pt idx="980">
                  <c:v>-1.339663365843949</c:v>
                </c:pt>
                <c:pt idx="981">
                  <c:v>-1.3521036524681529</c:v>
                </c:pt>
                <c:pt idx="982">
                  <c:v>-1.3641551801353502</c:v>
                </c:pt>
                <c:pt idx="983">
                  <c:v>-1.3765954667595544</c:v>
                </c:pt>
                <c:pt idx="984">
                  <c:v>-1.3886469944267514</c:v>
                </c:pt>
                <c:pt idx="985">
                  <c:v>-1.4010872810509554</c:v>
                </c:pt>
                <c:pt idx="986">
                  <c:v>-1.4131388087181529</c:v>
                </c:pt>
                <c:pt idx="987">
                  <c:v>-1.4251903363853506</c:v>
                </c:pt>
                <c:pt idx="988">
                  <c:v>-1.4368531050955413</c:v>
                </c:pt>
                <c:pt idx="989">
                  <c:v>-1.4489046327627388</c:v>
                </c:pt>
                <c:pt idx="990">
                  <c:v>-1.46056740147293</c:v>
                </c:pt>
                <c:pt idx="991">
                  <c:v>-1.4722301701831209</c:v>
                </c:pt>
                <c:pt idx="992">
                  <c:v>-1.483892938893312</c:v>
                </c:pt>
                <c:pt idx="993">
                  <c:v>-1.4955557076035031</c:v>
                </c:pt>
                <c:pt idx="994">
                  <c:v>-1.5072184763136942</c:v>
                </c:pt>
                <c:pt idx="995">
                  <c:v>-1.5188812450238853</c:v>
                </c:pt>
                <c:pt idx="996">
                  <c:v>-1.5305440137340764</c:v>
                </c:pt>
                <c:pt idx="997">
                  <c:v>-1.5418180234872614</c:v>
                </c:pt>
                <c:pt idx="998">
                  <c:v>-1.5530920332404459</c:v>
                </c:pt>
                <c:pt idx="999">
                  <c:v>-1.5643660429936306</c:v>
                </c:pt>
                <c:pt idx="1000">
                  <c:v>-1.5756400527468153</c:v>
                </c:pt>
                <c:pt idx="1001">
                  <c:v>-1.5865253035429936</c:v>
                </c:pt>
                <c:pt idx="1002">
                  <c:v>-1.5977993132961783</c:v>
                </c:pt>
                <c:pt idx="1003">
                  <c:v>-1.609073323049363</c:v>
                </c:pt>
                <c:pt idx="1004">
                  <c:v>-1.6199585738455413</c:v>
                </c:pt>
                <c:pt idx="1005">
                  <c:v>-1.6308438246417196</c:v>
                </c:pt>
                <c:pt idx="1006">
                  <c:v>-1.6413403164808917</c:v>
                </c:pt>
                <c:pt idx="1007">
                  <c:v>-1.6518368083200636</c:v>
                </c:pt>
                <c:pt idx="1008">
                  <c:v>-1.6627220591162419</c:v>
                </c:pt>
                <c:pt idx="1009">
                  <c:v>-1.6732185509554141</c:v>
                </c:pt>
                <c:pt idx="1010">
                  <c:v>-1.6837150427945859</c:v>
                </c:pt>
                <c:pt idx="1011">
                  <c:v>-1.6942115346337578</c:v>
                </c:pt>
                <c:pt idx="1012">
                  <c:v>-1.7043192675159236</c:v>
                </c:pt>
                <c:pt idx="1013">
                  <c:v>-1.7148157593550954</c:v>
                </c:pt>
                <c:pt idx="1014">
                  <c:v>-1.7249234922372612</c:v>
                </c:pt>
                <c:pt idx="1015">
                  <c:v>-1.7350312251194266</c:v>
                </c:pt>
                <c:pt idx="1016">
                  <c:v>-1.7455277169585988</c:v>
                </c:pt>
                <c:pt idx="1017">
                  <c:v>-1.7556354498407645</c:v>
                </c:pt>
                <c:pt idx="1018">
                  <c:v>-1.76574318272293</c:v>
                </c:pt>
                <c:pt idx="1019">
                  <c:v>-1.775462156648089</c:v>
                </c:pt>
                <c:pt idx="1020">
                  <c:v>-1.7851811305732483</c:v>
                </c:pt>
                <c:pt idx="1021">
                  <c:v>-1.7952888634554141</c:v>
                </c:pt>
                <c:pt idx="1022">
                  <c:v>-1.8050078373805731</c:v>
                </c:pt>
                <c:pt idx="1023">
                  <c:v>-1.8151155702627388</c:v>
                </c:pt>
                <c:pt idx="1024">
                  <c:v>-1.8248345441878979</c:v>
                </c:pt>
                <c:pt idx="1025">
                  <c:v>-1.8345535181130572</c:v>
                </c:pt>
                <c:pt idx="1026">
                  <c:v>-1.8442724920382165</c:v>
                </c:pt>
                <c:pt idx="1027">
                  <c:v>-1.8539914659633758</c:v>
                </c:pt>
                <c:pt idx="1028">
                  <c:v>-1.8633216809315285</c:v>
                </c:pt>
                <c:pt idx="1029">
                  <c:v>-1.8726518958996814</c:v>
                </c:pt>
                <c:pt idx="1030">
                  <c:v>-1.8823708698248407</c:v>
                </c:pt>
                <c:pt idx="1031">
                  <c:v>-1.89208984375</c:v>
                </c:pt>
                <c:pt idx="1032">
                  <c:v>-1.9010312997611465</c:v>
                </c:pt>
                <c:pt idx="1033">
                  <c:v>-1.909972755772293</c:v>
                </c:pt>
                <c:pt idx="1034">
                  <c:v>-1.9193029707404461</c:v>
                </c:pt>
                <c:pt idx="1035">
                  <c:v>-1.9290219446656054</c:v>
                </c:pt>
                <c:pt idx="1036">
                  <c:v>-1.9379634006767514</c:v>
                </c:pt>
                <c:pt idx="1037">
                  <c:v>-1.9469048566878979</c:v>
                </c:pt>
                <c:pt idx="1038">
                  <c:v>-1.9562350716560508</c:v>
                </c:pt>
                <c:pt idx="1039">
                  <c:v>-1.9651765276671977</c:v>
                </c:pt>
                <c:pt idx="1040">
                  <c:v>-1.9741179836783438</c:v>
                </c:pt>
                <c:pt idx="1041">
                  <c:v>-1.9830594396894903</c:v>
                </c:pt>
                <c:pt idx="1042">
                  <c:v>-1.9920008957006368</c:v>
                </c:pt>
                <c:pt idx="1043">
                  <c:v>-2.0009423517117835</c:v>
                </c:pt>
                <c:pt idx="1044">
                  <c:v>-2.0094950487659236</c:v>
                </c:pt>
                <c:pt idx="1045">
                  <c:v>-2.0176589868630574</c:v>
                </c:pt>
                <c:pt idx="1046">
                  <c:v>-2.0266004428742037</c:v>
                </c:pt>
                <c:pt idx="1047">
                  <c:v>-2.0347643809713376</c:v>
                </c:pt>
                <c:pt idx="1048">
                  <c:v>-2.0433170780254777</c:v>
                </c:pt>
                <c:pt idx="1049">
                  <c:v>-2.0522585340366239</c:v>
                </c:pt>
                <c:pt idx="1050">
                  <c:v>-2.060811231090764</c:v>
                </c:pt>
                <c:pt idx="1051">
                  <c:v>-2.0693639281449046</c:v>
                </c:pt>
                <c:pt idx="1052">
                  <c:v>-2.077527866242038</c:v>
                </c:pt>
                <c:pt idx="1053">
                  <c:v>-2.0860805632961785</c:v>
                </c:pt>
                <c:pt idx="1054">
                  <c:v>-2.0946332603503186</c:v>
                </c:pt>
                <c:pt idx="1055">
                  <c:v>-2.1027971984474521</c:v>
                </c:pt>
                <c:pt idx="1056">
                  <c:v>-2.1109611365445864</c:v>
                </c:pt>
                <c:pt idx="1057">
                  <c:v>-2.1191250746417198</c:v>
                </c:pt>
                <c:pt idx="1058">
                  <c:v>-2.1276777716958599</c:v>
                </c:pt>
                <c:pt idx="1059">
                  <c:v>-2.1358417097929934</c:v>
                </c:pt>
                <c:pt idx="1060">
                  <c:v>-2.1440056478901273</c:v>
                </c:pt>
                <c:pt idx="1061">
                  <c:v>-2.1517808270302545</c:v>
                </c:pt>
                <c:pt idx="1062">
                  <c:v>-2.1595560061703822</c:v>
                </c:pt>
                <c:pt idx="1063">
                  <c:v>-2.1677199442675157</c:v>
                </c:pt>
                <c:pt idx="1064">
                  <c:v>-2.1754951234076434</c:v>
                </c:pt>
                <c:pt idx="1065">
                  <c:v>-2.1836590615047768</c:v>
                </c:pt>
                <c:pt idx="1066">
                  <c:v>-2.1918229996019107</c:v>
                </c:pt>
                <c:pt idx="1067">
                  <c:v>-2.199598178742038</c:v>
                </c:pt>
                <c:pt idx="1068">
                  <c:v>-2.2077621168391719</c:v>
                </c:pt>
                <c:pt idx="1069">
                  <c:v>-2.2155372959792992</c:v>
                </c:pt>
                <c:pt idx="1070">
                  <c:v>-2.2233124751194269</c:v>
                </c:pt>
                <c:pt idx="1071">
                  <c:v>-2.2310876542595541</c:v>
                </c:pt>
                <c:pt idx="1072">
                  <c:v>-2.2384740744426752</c:v>
                </c:pt>
                <c:pt idx="1073">
                  <c:v>-2.2462492535828025</c:v>
                </c:pt>
                <c:pt idx="1074">
                  <c:v>-2.2536356737659236</c:v>
                </c:pt>
                <c:pt idx="1075">
                  <c:v>-2.2602445760350318</c:v>
                </c:pt>
                <c:pt idx="1076">
                  <c:v>-2.2684085141321657</c:v>
                </c:pt>
                <c:pt idx="1077">
                  <c:v>-2.276183693272293</c:v>
                </c:pt>
                <c:pt idx="1078">
                  <c:v>-2.2831813544984079</c:v>
                </c:pt>
                <c:pt idx="1079">
                  <c:v>-2.2901790157245223</c:v>
                </c:pt>
                <c:pt idx="1080">
                  <c:v>-2.2967879179936306</c:v>
                </c:pt>
                <c:pt idx="1081">
                  <c:v>-2.3045630971337578</c:v>
                </c:pt>
                <c:pt idx="1082">
                  <c:v>-2.3119495173168789</c:v>
                </c:pt>
                <c:pt idx="1083">
                  <c:v>-2.3189471785429934</c:v>
                </c:pt>
                <c:pt idx="1084">
                  <c:v>-2.3255560808121016</c:v>
                </c:pt>
                <c:pt idx="1085">
                  <c:v>-2.3329425009952227</c:v>
                </c:pt>
                <c:pt idx="1086">
                  <c:v>-2.3399401622213376</c:v>
                </c:pt>
                <c:pt idx="1087">
                  <c:v>-2.3469378234474525</c:v>
                </c:pt>
                <c:pt idx="1088">
                  <c:v>-2.3539354846735669</c:v>
                </c:pt>
                <c:pt idx="1089">
                  <c:v>-2.361321904856688</c:v>
                </c:pt>
                <c:pt idx="1090">
                  <c:v>-2.3679308071257963</c:v>
                </c:pt>
                <c:pt idx="1091">
                  <c:v>-2.3745397093949046</c:v>
                </c:pt>
                <c:pt idx="1092">
                  <c:v>-2.3819261295780252</c:v>
                </c:pt>
                <c:pt idx="1093">
                  <c:v>-2.3885350318471334</c:v>
                </c:pt>
                <c:pt idx="1094">
                  <c:v>-2.3951439341162422</c:v>
                </c:pt>
                <c:pt idx="1095">
                  <c:v>-2.4021415953423566</c:v>
                </c:pt>
                <c:pt idx="1096">
                  <c:v>-2.4083617386544587</c:v>
                </c:pt>
                <c:pt idx="1097">
                  <c:v>-2.4145818819665603</c:v>
                </c:pt>
                <c:pt idx="1098">
                  <c:v>-2.4211907842356686</c:v>
                </c:pt>
                <c:pt idx="1099">
                  <c:v>-2.4274109275477711</c:v>
                </c:pt>
                <c:pt idx="1100">
                  <c:v>-2.4336310708598727</c:v>
                </c:pt>
                <c:pt idx="1101">
                  <c:v>-2.440239973128981</c:v>
                </c:pt>
                <c:pt idx="1102">
                  <c:v>-2.4464601164410826</c:v>
                </c:pt>
                <c:pt idx="1103">
                  <c:v>-2.4526802597531847</c:v>
                </c:pt>
                <c:pt idx="1104">
                  <c:v>-2.4589004030652863</c:v>
                </c:pt>
                <c:pt idx="1105">
                  <c:v>-2.4655093053343946</c:v>
                </c:pt>
                <c:pt idx="1106">
                  <c:v>-2.4713406896894905</c:v>
                </c:pt>
                <c:pt idx="1107">
                  <c:v>-2.4779495919585988</c:v>
                </c:pt>
                <c:pt idx="1108">
                  <c:v>-2.4837809763136942</c:v>
                </c:pt>
                <c:pt idx="1109">
                  <c:v>-2.4907786375398091</c:v>
                </c:pt>
                <c:pt idx="1110">
                  <c:v>-2.4966100218949046</c:v>
                </c:pt>
                <c:pt idx="1111">
                  <c:v>-2.50244140625</c:v>
                </c:pt>
                <c:pt idx="1112">
                  <c:v>-2.508272790605095</c:v>
                </c:pt>
                <c:pt idx="1113">
                  <c:v>-2.5144929339171975</c:v>
                </c:pt>
                <c:pt idx="1114">
                  <c:v>-2.520324318272293</c:v>
                </c:pt>
                <c:pt idx="1115">
                  <c:v>-2.5265444615843946</c:v>
                </c:pt>
                <c:pt idx="1116">
                  <c:v>-2.5319870869824839</c:v>
                </c:pt>
                <c:pt idx="1117">
                  <c:v>-2.5382072302945859</c:v>
                </c:pt>
                <c:pt idx="1118">
                  <c:v>-2.5436498556926752</c:v>
                </c:pt>
                <c:pt idx="1119">
                  <c:v>-2.5498699990047768</c:v>
                </c:pt>
                <c:pt idx="1120">
                  <c:v>-2.5549238654458599</c:v>
                </c:pt>
                <c:pt idx="1121">
                  <c:v>-2.5611440087579616</c:v>
                </c:pt>
                <c:pt idx="1122">
                  <c:v>-2.566975393113057</c:v>
                </c:pt>
                <c:pt idx="1123">
                  <c:v>-2.5720292595541401</c:v>
                </c:pt>
                <c:pt idx="1124">
                  <c:v>-2.5778606439092355</c:v>
                </c:pt>
                <c:pt idx="1125">
                  <c:v>-2.5829145103503182</c:v>
                </c:pt>
                <c:pt idx="1126">
                  <c:v>-2.5883571357484074</c:v>
                </c:pt>
                <c:pt idx="1127">
                  <c:v>-2.5941885201035029</c:v>
                </c:pt>
                <c:pt idx="1128">
                  <c:v>-2.5992423865445859</c:v>
                </c:pt>
                <c:pt idx="1129">
                  <c:v>-2.6042962529856686</c:v>
                </c:pt>
                <c:pt idx="1130">
                  <c:v>-2.6097388783837578</c:v>
                </c:pt>
                <c:pt idx="1131">
                  <c:v>-2.6147927448248405</c:v>
                </c:pt>
                <c:pt idx="1132">
                  <c:v>-2.6206241291799364</c:v>
                </c:pt>
                <c:pt idx="1133">
                  <c:v>-2.6260667545780252</c:v>
                </c:pt>
                <c:pt idx="1134">
                  <c:v>-2.6307318620621016</c:v>
                </c:pt>
                <c:pt idx="1135">
                  <c:v>-2.6357857285031847</c:v>
                </c:pt>
                <c:pt idx="1136">
                  <c:v>-2.6408395949442673</c:v>
                </c:pt>
                <c:pt idx="1137">
                  <c:v>-2.646282220342357</c:v>
                </c:pt>
                <c:pt idx="1138">
                  <c:v>-2.6513360867834392</c:v>
                </c:pt>
                <c:pt idx="1139">
                  <c:v>-2.6567787121815285</c:v>
                </c:pt>
                <c:pt idx="1140">
                  <c:v>-2.6614438196656054</c:v>
                </c:pt>
                <c:pt idx="1141">
                  <c:v>-2.6661089271496814</c:v>
                </c:pt>
                <c:pt idx="1142">
                  <c:v>-2.6711627935907649</c:v>
                </c:pt>
                <c:pt idx="1143">
                  <c:v>-2.6762166600318471</c:v>
                </c:pt>
                <c:pt idx="1144">
                  <c:v>-2.6812705264729297</c:v>
                </c:pt>
                <c:pt idx="1145">
                  <c:v>-2.6863243929140133</c:v>
                </c:pt>
                <c:pt idx="1146">
                  <c:v>-2.6917670183121016</c:v>
                </c:pt>
                <c:pt idx="1147">
                  <c:v>-2.6964321257961781</c:v>
                </c:pt>
                <c:pt idx="1148">
                  <c:v>-2.7010972332802545</c:v>
                </c:pt>
                <c:pt idx="1149">
                  <c:v>-2.7057623407643319</c:v>
                </c:pt>
                <c:pt idx="1150">
                  <c:v>-2.7112049661624202</c:v>
                </c:pt>
                <c:pt idx="1151">
                  <c:v>-2.7158700736464967</c:v>
                </c:pt>
                <c:pt idx="1152">
                  <c:v>-2.7213126990445859</c:v>
                </c:pt>
                <c:pt idx="1153">
                  <c:v>-2.7255890475716558</c:v>
                </c:pt>
                <c:pt idx="1154">
                  <c:v>-2.731031672969745</c:v>
                </c:pt>
                <c:pt idx="1155">
                  <c:v>-2.7353080214968153</c:v>
                </c:pt>
                <c:pt idx="1156">
                  <c:v>-2.7411394058519107</c:v>
                </c:pt>
                <c:pt idx="1157">
                  <c:v>-2.7446382364649686</c:v>
                </c:pt>
                <c:pt idx="1158">
                  <c:v>-2.7493033439490446</c:v>
                </c:pt>
                <c:pt idx="1159">
                  <c:v>-2.7551347283041401</c:v>
                </c:pt>
                <c:pt idx="1160">
                  <c:v>-2.7594110768312099</c:v>
                </c:pt>
                <c:pt idx="1161">
                  <c:v>-2.7648537022292992</c:v>
                </c:pt>
                <c:pt idx="1162">
                  <c:v>-2.7691300507563694</c:v>
                </c:pt>
                <c:pt idx="1163">
                  <c:v>-2.7741839171974521</c:v>
                </c:pt>
                <c:pt idx="1164">
                  <c:v>-2.7776827478105095</c:v>
                </c:pt>
                <c:pt idx="1165">
                  <c:v>-2.7823478552945864</c:v>
                </c:pt>
                <c:pt idx="1166">
                  <c:v>-2.7870129627786624</c:v>
                </c:pt>
                <c:pt idx="1167">
                  <c:v>-2.7912893113057322</c:v>
                </c:pt>
                <c:pt idx="1168">
                  <c:v>-2.7951769008757963</c:v>
                </c:pt>
                <c:pt idx="1169">
                  <c:v>-2.8002307673168789</c:v>
                </c:pt>
                <c:pt idx="1170">
                  <c:v>-2.8041183568869426</c:v>
                </c:pt>
                <c:pt idx="1171">
                  <c:v>-2.8091722233280252</c:v>
                </c:pt>
                <c:pt idx="1172">
                  <c:v>-2.8126710539410831</c:v>
                </c:pt>
                <c:pt idx="1173">
                  <c:v>-2.8169474024681533</c:v>
                </c:pt>
                <c:pt idx="1174">
                  <c:v>-2.8212237509952236</c:v>
                </c:pt>
                <c:pt idx="1175">
                  <c:v>-2.8247225816082802</c:v>
                </c:pt>
                <c:pt idx="1176">
                  <c:v>-2.8293876890923566</c:v>
                </c:pt>
                <c:pt idx="1177">
                  <c:v>-2.8332752786624202</c:v>
                </c:pt>
                <c:pt idx="1178">
                  <c:v>-2.8375516271894905</c:v>
                </c:pt>
                <c:pt idx="1179">
                  <c:v>-2.8422167346735669</c:v>
                </c:pt>
                <c:pt idx="1180">
                  <c:v>-2.8457155652866239</c:v>
                </c:pt>
                <c:pt idx="1181">
                  <c:v>-2.8492143958996814</c:v>
                </c:pt>
                <c:pt idx="1182">
                  <c:v>-2.8534907444267517</c:v>
                </c:pt>
                <c:pt idx="1183">
                  <c:v>-2.8566008160828025</c:v>
                </c:pt>
                <c:pt idx="1184">
                  <c:v>-2.8608771646098723</c:v>
                </c:pt>
                <c:pt idx="1185">
                  <c:v>-2.8647647541799364</c:v>
                </c:pt>
                <c:pt idx="1186">
                  <c:v>-2.86865234375</c:v>
                </c:pt>
                <c:pt idx="1187">
                  <c:v>-2.872151174363057</c:v>
                </c:pt>
                <c:pt idx="1188">
                  <c:v>-2.8760387639331211</c:v>
                </c:pt>
                <c:pt idx="1189">
                  <c:v>-2.8799263535031847</c:v>
                </c:pt>
                <c:pt idx="1190">
                  <c:v>-2.8842027020302545</c:v>
                </c:pt>
                <c:pt idx="1191">
                  <c:v>-2.8884790505573248</c:v>
                </c:pt>
                <c:pt idx="1192">
                  <c:v>-2.8927553990843946</c:v>
                </c:pt>
                <c:pt idx="1193">
                  <c:v>-2.8962542296974521</c:v>
                </c:pt>
                <c:pt idx="1194">
                  <c:v>-2.9005305782245223</c:v>
                </c:pt>
                <c:pt idx="1195">
                  <c:v>-2.9048069267515921</c:v>
                </c:pt>
                <c:pt idx="1196">
                  <c:v>-2.9086945163216567</c:v>
                </c:pt>
                <c:pt idx="1197">
                  <c:v>-2.9125821058917198</c:v>
                </c:pt>
                <c:pt idx="1198">
                  <c:v>-2.9168584544187897</c:v>
                </c:pt>
                <c:pt idx="1199">
                  <c:v>-2.9211348029458599</c:v>
                </c:pt>
                <c:pt idx="1200">
                  <c:v>-2.9250223925159236</c:v>
                </c:pt>
                <c:pt idx="1201">
                  <c:v>-2.9285212231289806</c:v>
                </c:pt>
                <c:pt idx="1202">
                  <c:v>-2.9316312947850318</c:v>
                </c:pt>
                <c:pt idx="1203">
                  <c:v>-2.9355188843550954</c:v>
                </c:pt>
                <c:pt idx="1204">
                  <c:v>-2.9390177149681533</c:v>
                </c:pt>
                <c:pt idx="1205">
                  <c:v>-2.9429053045382165</c:v>
                </c:pt>
                <c:pt idx="1206">
                  <c:v>-2.9460153761942673</c:v>
                </c:pt>
                <c:pt idx="1207">
                  <c:v>-2.9495142068073248</c:v>
                </c:pt>
                <c:pt idx="1208">
                  <c:v>-2.9526242784633756</c:v>
                </c:pt>
                <c:pt idx="1209">
                  <c:v>-2.9565118680334392</c:v>
                </c:pt>
                <c:pt idx="1210">
                  <c:v>-2.9592331807324839</c:v>
                </c:pt>
                <c:pt idx="1211">
                  <c:v>-2.9635095292595541</c:v>
                </c:pt>
                <c:pt idx="1212">
                  <c:v>-2.967008359872612</c:v>
                </c:pt>
                <c:pt idx="1213">
                  <c:v>-2.9701184315286624</c:v>
                </c:pt>
                <c:pt idx="1214">
                  <c:v>-2.974006021098726</c:v>
                </c:pt>
                <c:pt idx="1215">
                  <c:v>-2.9771160927547768</c:v>
                </c:pt>
                <c:pt idx="1216">
                  <c:v>-2.9798374054538215</c:v>
                </c:pt>
                <c:pt idx="1217">
                  <c:v>-2.9829474771098723</c:v>
                </c:pt>
                <c:pt idx="1218">
                  <c:v>-2.9864463077229302</c:v>
                </c:pt>
                <c:pt idx="1219">
                  <c:v>-2.9895563793789806</c:v>
                </c:pt>
                <c:pt idx="1220">
                  <c:v>-2.993055209992038</c:v>
                </c:pt>
                <c:pt idx="1221">
                  <c:v>-2.9973315585191087</c:v>
                </c:pt>
                <c:pt idx="1222">
                  <c:v>-3.0000528712181529</c:v>
                </c:pt>
                <c:pt idx="1223">
                  <c:v>-3.0035517018312099</c:v>
                </c:pt>
                <c:pt idx="1224">
                  <c:v>-3.0062730145302545</c:v>
                </c:pt>
                <c:pt idx="1225">
                  <c:v>-3.0089943272292992</c:v>
                </c:pt>
                <c:pt idx="1226">
                  <c:v>-3.0124931578423566</c:v>
                </c:pt>
                <c:pt idx="1227">
                  <c:v>-3.0159919884554141</c:v>
                </c:pt>
                <c:pt idx="1228">
                  <c:v>-3.0191020601114649</c:v>
                </c:pt>
                <c:pt idx="1229">
                  <c:v>-3.0222121317675157</c:v>
                </c:pt>
                <c:pt idx="1230">
                  <c:v>-3.0253222034235674</c:v>
                </c:pt>
                <c:pt idx="1231">
                  <c:v>-3.0288210340366239</c:v>
                </c:pt>
                <c:pt idx="1232">
                  <c:v>-3.0315423467356686</c:v>
                </c:pt>
                <c:pt idx="1233">
                  <c:v>-3.033874900477707</c:v>
                </c:pt>
                <c:pt idx="1234">
                  <c:v>-3.0369849721337578</c:v>
                </c:pt>
                <c:pt idx="1235">
                  <c:v>-3.0400950437898087</c:v>
                </c:pt>
                <c:pt idx="1236">
                  <c:v>-3.0424275975318471</c:v>
                </c:pt>
                <c:pt idx="1237">
                  <c:v>-3.044760151273886</c:v>
                </c:pt>
                <c:pt idx="1238">
                  <c:v>-3.0478702229299364</c:v>
                </c:pt>
                <c:pt idx="1239">
                  <c:v>-3.0513690535429934</c:v>
                </c:pt>
                <c:pt idx="1240">
                  <c:v>-3.0537016072850318</c:v>
                </c:pt>
                <c:pt idx="1241">
                  <c:v>-3.0564229199840764</c:v>
                </c:pt>
                <c:pt idx="1242">
                  <c:v>-3.0595329916401273</c:v>
                </c:pt>
                <c:pt idx="1243">
                  <c:v>-3.0622543043391719</c:v>
                </c:pt>
                <c:pt idx="1244">
                  <c:v>-3.0653643759952232</c:v>
                </c:pt>
                <c:pt idx="1245">
                  <c:v>-3.0676969297372612</c:v>
                </c:pt>
                <c:pt idx="1246">
                  <c:v>-3.0700294834792992</c:v>
                </c:pt>
                <c:pt idx="1247">
                  <c:v>-3.0727507961783438</c:v>
                </c:pt>
                <c:pt idx="1248">
                  <c:v>-3.0750833499203827</c:v>
                </c:pt>
                <c:pt idx="1249">
                  <c:v>-3.0774159036624202</c:v>
                </c:pt>
                <c:pt idx="1250">
                  <c:v>-3.0797484574044587</c:v>
                </c:pt>
                <c:pt idx="1251">
                  <c:v>-3.0824697701035029</c:v>
                </c:pt>
                <c:pt idx="1252">
                  <c:v>-3.0855798417595541</c:v>
                </c:pt>
                <c:pt idx="1253">
                  <c:v>-3.0879123955015921</c:v>
                </c:pt>
                <c:pt idx="1254">
                  <c:v>-3.0910224671576434</c:v>
                </c:pt>
                <c:pt idx="1255">
                  <c:v>-3.0937437798566876</c:v>
                </c:pt>
                <c:pt idx="1256">
                  <c:v>-3.096076333598726</c:v>
                </c:pt>
                <c:pt idx="1257">
                  <c:v>-3.098408887340764</c:v>
                </c:pt>
                <c:pt idx="1258">
                  <c:v>-3.1019077179538215</c:v>
                </c:pt>
                <c:pt idx="1259">
                  <c:v>-3.1050177896098723</c:v>
                </c:pt>
                <c:pt idx="1260">
                  <c:v>-3.1077391023089169</c:v>
                </c:pt>
                <c:pt idx="1261">
                  <c:v>-3.1104604150079616</c:v>
                </c:pt>
                <c:pt idx="1262">
                  <c:v>-3.1127929687500004</c:v>
                </c:pt>
                <c:pt idx="1263">
                  <c:v>-3.1147367635350318</c:v>
                </c:pt>
                <c:pt idx="1264">
                  <c:v>-3.1166805583200636</c:v>
                </c:pt>
                <c:pt idx="1265">
                  <c:v>-3.1190131120621016</c:v>
                </c:pt>
                <c:pt idx="1266">
                  <c:v>-3.1217344247611463</c:v>
                </c:pt>
                <c:pt idx="1267">
                  <c:v>-3.1240669785031847</c:v>
                </c:pt>
                <c:pt idx="1268">
                  <c:v>-3.1267882912022293</c:v>
                </c:pt>
                <c:pt idx="1269">
                  <c:v>-3.1298983628582802</c:v>
                </c:pt>
                <c:pt idx="1270">
                  <c:v>-3.133008434514331</c:v>
                </c:pt>
                <c:pt idx="1271">
                  <c:v>-3.1365072651273884</c:v>
                </c:pt>
                <c:pt idx="1272">
                  <c:v>-3.1388398188694264</c:v>
                </c:pt>
                <c:pt idx="1273">
                  <c:v>-3.1411723726114649</c:v>
                </c:pt>
                <c:pt idx="1274">
                  <c:v>-3.1442824442675157</c:v>
                </c:pt>
                <c:pt idx="1275">
                  <c:v>-3.1466149980095541</c:v>
                </c:pt>
                <c:pt idx="1276">
                  <c:v>-3.1485587927945859</c:v>
                </c:pt>
                <c:pt idx="1277">
                  <c:v>-3.1512801054936306</c:v>
                </c:pt>
                <c:pt idx="1278">
                  <c:v>-3.1540014181926752</c:v>
                </c:pt>
                <c:pt idx="1279">
                  <c:v>-3.155945212977707</c:v>
                </c:pt>
                <c:pt idx="1280">
                  <c:v>-3.1590552846337578</c:v>
                </c:pt>
                <c:pt idx="1281">
                  <c:v>-3.1609990794187897</c:v>
                </c:pt>
                <c:pt idx="1282">
                  <c:v>-3.1629428742038215</c:v>
                </c:pt>
                <c:pt idx="1283">
                  <c:v>-3.1648866689888533</c:v>
                </c:pt>
                <c:pt idx="1284">
                  <c:v>-3.1676079816878979</c:v>
                </c:pt>
                <c:pt idx="1285">
                  <c:v>-3.1695517764729297</c:v>
                </c:pt>
                <c:pt idx="1286">
                  <c:v>-3.1714955712579616</c:v>
                </c:pt>
                <c:pt idx="1287">
                  <c:v>-3.1734393660429934</c:v>
                </c:pt>
                <c:pt idx="1288">
                  <c:v>-3.176160678742038</c:v>
                </c:pt>
                <c:pt idx="1289">
                  <c:v>-3.1781044735270698</c:v>
                </c:pt>
                <c:pt idx="1290">
                  <c:v>-3.1796595093550954</c:v>
                </c:pt>
                <c:pt idx="1291">
                  <c:v>-3.1816033041401273</c:v>
                </c:pt>
                <c:pt idx="1292">
                  <c:v>-3.1835470989251591</c:v>
                </c:pt>
                <c:pt idx="1293">
                  <c:v>-3.1862684116242042</c:v>
                </c:pt>
                <c:pt idx="1294">
                  <c:v>-3.1874346884952227</c:v>
                </c:pt>
                <c:pt idx="1295">
                  <c:v>-3.1889897243232483</c:v>
                </c:pt>
                <c:pt idx="1296">
                  <c:v>-3.1909335191082802</c:v>
                </c:pt>
                <c:pt idx="1297">
                  <c:v>-3.1932660728503182</c:v>
                </c:pt>
                <c:pt idx="1298">
                  <c:v>-3.1959873855493637</c:v>
                </c:pt>
                <c:pt idx="1299">
                  <c:v>-3.1979311803343946</c:v>
                </c:pt>
                <c:pt idx="1300">
                  <c:v>-3.2002637340764335</c:v>
                </c:pt>
                <c:pt idx="1301">
                  <c:v>-3.2025962878184711</c:v>
                </c:pt>
                <c:pt idx="1302">
                  <c:v>-3.2049288415605095</c:v>
                </c:pt>
                <c:pt idx="1303">
                  <c:v>-3.2080389132165603</c:v>
                </c:pt>
                <c:pt idx="1304">
                  <c:v>-3.2099827080015926</c:v>
                </c:pt>
                <c:pt idx="1305">
                  <c:v>-3.2123152617436306</c:v>
                </c:pt>
                <c:pt idx="1306">
                  <c:v>-3.2142590565286624</c:v>
                </c:pt>
                <c:pt idx="1307">
                  <c:v>-3.2165916102707004</c:v>
                </c:pt>
                <c:pt idx="1308">
                  <c:v>-3.2200904408837578</c:v>
                </c:pt>
                <c:pt idx="1309">
                  <c:v>-3.2216454767117835</c:v>
                </c:pt>
                <c:pt idx="1310">
                  <c:v>-3.2235892714968153</c:v>
                </c:pt>
                <c:pt idx="1311">
                  <c:v>-3.2263105841958599</c:v>
                </c:pt>
                <c:pt idx="1312">
                  <c:v>-3.2290318968949046</c:v>
                </c:pt>
                <c:pt idx="1313">
                  <c:v>-3.2313644506369426</c:v>
                </c:pt>
                <c:pt idx="1314">
                  <c:v>-3.2333082454219744</c:v>
                </c:pt>
                <c:pt idx="1315">
                  <c:v>-3.2356407991640128</c:v>
                </c:pt>
                <c:pt idx="1316">
                  <c:v>-3.2379733529060508</c:v>
                </c:pt>
                <c:pt idx="1317">
                  <c:v>-3.2399171476910826</c:v>
                </c:pt>
                <c:pt idx="1318">
                  <c:v>-3.2414721835191083</c:v>
                </c:pt>
                <c:pt idx="1319">
                  <c:v>-3.2441934962181529</c:v>
                </c:pt>
                <c:pt idx="1320">
                  <c:v>-3.2457485320461781</c:v>
                </c:pt>
                <c:pt idx="1321">
                  <c:v>-3.2476923268312099</c:v>
                </c:pt>
                <c:pt idx="1322">
                  <c:v>-3.2492473626592355</c:v>
                </c:pt>
                <c:pt idx="1323">
                  <c:v>-3.2511911574442673</c:v>
                </c:pt>
                <c:pt idx="1324">
                  <c:v>-3.2531349522292992</c:v>
                </c:pt>
                <c:pt idx="1325">
                  <c:v>-3.255078747014331</c:v>
                </c:pt>
                <c:pt idx="1326">
                  <c:v>-3.2578000597133756</c:v>
                </c:pt>
                <c:pt idx="1327">
                  <c:v>-3.2593550955414012</c:v>
                </c:pt>
                <c:pt idx="1328">
                  <c:v>-3.2609101313694264</c:v>
                </c:pt>
                <c:pt idx="1329">
                  <c:v>-3.2632426851114649</c:v>
                </c:pt>
                <c:pt idx="1330">
                  <c:v>-3.2644089619824839</c:v>
                </c:pt>
                <c:pt idx="1331">
                  <c:v>-3.2667415157245223</c:v>
                </c:pt>
                <c:pt idx="1332">
                  <c:v>-3.2686853105095541</c:v>
                </c:pt>
                <c:pt idx="1333">
                  <c:v>-3.2706291052945859</c:v>
                </c:pt>
                <c:pt idx="1334">
                  <c:v>-3.2725729000796178</c:v>
                </c:pt>
                <c:pt idx="1335">
                  <c:v>-3.2749054538216558</c:v>
                </c:pt>
                <c:pt idx="1336">
                  <c:v>-3.2764604896496814</c:v>
                </c:pt>
                <c:pt idx="1337">
                  <c:v>-3.2784042844347132</c:v>
                </c:pt>
                <c:pt idx="1338">
                  <c:v>-3.280348079219745</c:v>
                </c:pt>
                <c:pt idx="1339">
                  <c:v>-3.2822918740047768</c:v>
                </c:pt>
                <c:pt idx="1340">
                  <c:v>-3.2834581508757967</c:v>
                </c:pt>
                <c:pt idx="1341">
                  <c:v>-3.2850131867038215</c:v>
                </c:pt>
                <c:pt idx="1342">
                  <c:v>-3.2861794635748405</c:v>
                </c:pt>
                <c:pt idx="1343">
                  <c:v>-3.2877344994028666</c:v>
                </c:pt>
                <c:pt idx="1344">
                  <c:v>-3.2892895352308917</c:v>
                </c:pt>
                <c:pt idx="1345">
                  <c:v>-3.2900670531449041</c:v>
                </c:pt>
                <c:pt idx="1346">
                  <c:v>-3.2904558121019107</c:v>
                </c:pt>
                <c:pt idx="1347">
                  <c:v>-3.2920108479299364</c:v>
                </c:pt>
                <c:pt idx="1348">
                  <c:v>-3.2947321606289806</c:v>
                </c:pt>
                <c:pt idx="1349">
                  <c:v>-3.2962871964570062</c:v>
                </c:pt>
                <c:pt idx="1350">
                  <c:v>-3.298230991242038</c:v>
                </c:pt>
                <c:pt idx="1351">
                  <c:v>-3.2997860270700636</c:v>
                </c:pt>
                <c:pt idx="1352">
                  <c:v>-3.3017298218550954</c:v>
                </c:pt>
                <c:pt idx="1353">
                  <c:v>-3.3040623755971334</c:v>
                </c:pt>
                <c:pt idx="1354">
                  <c:v>-3.3056174114251591</c:v>
                </c:pt>
                <c:pt idx="1355">
                  <c:v>-3.3087274830812099</c:v>
                </c:pt>
                <c:pt idx="1356">
                  <c:v>-3.3106712778662417</c:v>
                </c:pt>
                <c:pt idx="1357">
                  <c:v>-3.3126150726512744</c:v>
                </c:pt>
                <c:pt idx="1358">
                  <c:v>-3.3141701084792992</c:v>
                </c:pt>
                <c:pt idx="1359">
                  <c:v>-3.3157251443073248</c:v>
                </c:pt>
                <c:pt idx="1360">
                  <c:v>-3.31728018013535</c:v>
                </c:pt>
                <c:pt idx="1361">
                  <c:v>-3.3188352159633756</c:v>
                </c:pt>
                <c:pt idx="1362">
                  <c:v>-3.3215565286624202</c:v>
                </c:pt>
                <c:pt idx="1363">
                  <c:v>-3.3227228055334392</c:v>
                </c:pt>
                <c:pt idx="1364">
                  <c:v>-3.3242778413614649</c:v>
                </c:pt>
                <c:pt idx="1365">
                  <c:v>-3.3254441182324839</c:v>
                </c:pt>
                <c:pt idx="1366">
                  <c:v>-3.3273879130175157</c:v>
                </c:pt>
                <c:pt idx="1367">
                  <c:v>-3.3289429488455413</c:v>
                </c:pt>
                <c:pt idx="1368">
                  <c:v>-3.3304979846735669</c:v>
                </c:pt>
                <c:pt idx="1369">
                  <c:v>-3.3324417794585988</c:v>
                </c:pt>
                <c:pt idx="1370">
                  <c:v>-3.3347743332006368</c:v>
                </c:pt>
                <c:pt idx="1371">
                  <c:v>-3.3371068869426752</c:v>
                </c:pt>
                <c:pt idx="1372">
                  <c:v>-3.3382731638136942</c:v>
                </c:pt>
                <c:pt idx="1373">
                  <c:v>-3.340216958598726</c:v>
                </c:pt>
                <c:pt idx="1374">
                  <c:v>-3.341383235469745</c:v>
                </c:pt>
                <c:pt idx="1375">
                  <c:v>-3.342549512340764</c:v>
                </c:pt>
                <c:pt idx="1376">
                  <c:v>-3.3441045481687897</c:v>
                </c:pt>
                <c:pt idx="1377">
                  <c:v>-3.3456595839968153</c:v>
                </c:pt>
                <c:pt idx="1378">
                  <c:v>-3.3460483429538219</c:v>
                </c:pt>
                <c:pt idx="1379">
                  <c:v>-3.3476033787818471</c:v>
                </c:pt>
                <c:pt idx="1380">
                  <c:v>-3.3503246914808917</c:v>
                </c:pt>
                <c:pt idx="1381">
                  <c:v>-3.3514909683519112</c:v>
                </c:pt>
                <c:pt idx="1382">
                  <c:v>-3.3534347631369426</c:v>
                </c:pt>
                <c:pt idx="1383">
                  <c:v>-3.3546010400079616</c:v>
                </c:pt>
                <c:pt idx="1384">
                  <c:v>-3.3565448347929934</c:v>
                </c:pt>
                <c:pt idx="1385">
                  <c:v>-3.3577111116640128</c:v>
                </c:pt>
                <c:pt idx="1386">
                  <c:v>-3.3596549064490446</c:v>
                </c:pt>
                <c:pt idx="1387">
                  <c:v>-3.3612099422770707</c:v>
                </c:pt>
                <c:pt idx="1388">
                  <c:v>-3.3623762191480888</c:v>
                </c:pt>
                <c:pt idx="1389">
                  <c:v>-3.3650975318471334</c:v>
                </c:pt>
                <c:pt idx="1390">
                  <c:v>-3.3654862908041405</c:v>
                </c:pt>
                <c:pt idx="1391">
                  <c:v>-3.3662638087181529</c:v>
                </c:pt>
                <c:pt idx="1392">
                  <c:v>-3.3670413266321653</c:v>
                </c:pt>
                <c:pt idx="1393">
                  <c:v>-3.3682076035031847</c:v>
                </c:pt>
                <c:pt idx="1394">
                  <c:v>-3.3685963624601909</c:v>
                </c:pt>
                <c:pt idx="1395">
                  <c:v>-3.3705401572452227</c:v>
                </c:pt>
                <c:pt idx="1396">
                  <c:v>-3.3713176751592355</c:v>
                </c:pt>
                <c:pt idx="1397">
                  <c:v>-3.3724839520302545</c:v>
                </c:pt>
                <c:pt idx="1398">
                  <c:v>-3.3740389878582802</c:v>
                </c:pt>
                <c:pt idx="1399">
                  <c:v>-3.374816505772293</c:v>
                </c:pt>
                <c:pt idx="1400">
                  <c:v>-3.376371541600319</c:v>
                </c:pt>
                <c:pt idx="1401">
                  <c:v>-3.3775378184713376</c:v>
                </c:pt>
                <c:pt idx="1402">
                  <c:v>-3.37831533638535</c:v>
                </c:pt>
                <c:pt idx="1403">
                  <c:v>-3.3790928542993628</c:v>
                </c:pt>
                <c:pt idx="1404">
                  <c:v>-3.3798703722133756</c:v>
                </c:pt>
                <c:pt idx="1405">
                  <c:v>-3.3810366490843946</c:v>
                </c:pt>
                <c:pt idx="1406">
                  <c:v>-3.3822029259554141</c:v>
                </c:pt>
                <c:pt idx="1407">
                  <c:v>-3.3837579617834392</c:v>
                </c:pt>
                <c:pt idx="1408">
                  <c:v>-3.3853129976114649</c:v>
                </c:pt>
                <c:pt idx="1409">
                  <c:v>-3.3868680334394905</c:v>
                </c:pt>
                <c:pt idx="1410">
                  <c:v>-3.3872567923964967</c:v>
                </c:pt>
                <c:pt idx="1411">
                  <c:v>-3.3884230692675157</c:v>
                </c:pt>
                <c:pt idx="1412">
                  <c:v>-3.3895893461385347</c:v>
                </c:pt>
                <c:pt idx="1413">
                  <c:v>-3.3899781050955413</c:v>
                </c:pt>
                <c:pt idx="1414">
                  <c:v>-3.3907556230095541</c:v>
                </c:pt>
                <c:pt idx="1415">
                  <c:v>-3.3919218998805731</c:v>
                </c:pt>
                <c:pt idx="1416">
                  <c:v>-3.3923106588375793</c:v>
                </c:pt>
                <c:pt idx="1417">
                  <c:v>-3.3930881767515921</c:v>
                </c:pt>
                <c:pt idx="1418">
                  <c:v>-3.3942544536226111</c:v>
                </c:pt>
                <c:pt idx="1419">
                  <c:v>-3.3942544536226111</c:v>
                </c:pt>
                <c:pt idx="1420">
                  <c:v>-3.3965870073646496</c:v>
                </c:pt>
                <c:pt idx="1421">
                  <c:v>-3.3977532842356686</c:v>
                </c:pt>
                <c:pt idx="1422">
                  <c:v>-3.3985308021496814</c:v>
                </c:pt>
                <c:pt idx="1423">
                  <c:v>-3.3985308021496814</c:v>
                </c:pt>
                <c:pt idx="1424">
                  <c:v>-3.4004745969347132</c:v>
                </c:pt>
                <c:pt idx="1425">
                  <c:v>-3.401252114848726</c:v>
                </c:pt>
                <c:pt idx="1426">
                  <c:v>-3.4020296327627388</c:v>
                </c:pt>
                <c:pt idx="1427">
                  <c:v>-3.4043621865047773</c:v>
                </c:pt>
                <c:pt idx="1428">
                  <c:v>-3.4055284633757967</c:v>
                </c:pt>
                <c:pt idx="1429">
                  <c:v>-3.4070834992038215</c:v>
                </c:pt>
                <c:pt idx="1430">
                  <c:v>-3.4078610171178343</c:v>
                </c:pt>
                <c:pt idx="1431">
                  <c:v>-3.4086385350318471</c:v>
                </c:pt>
                <c:pt idx="1432">
                  <c:v>-3.4094160529458599</c:v>
                </c:pt>
                <c:pt idx="1433">
                  <c:v>-3.4113598477308917</c:v>
                </c:pt>
                <c:pt idx="1434">
                  <c:v>-3.4129148835589169</c:v>
                </c:pt>
                <c:pt idx="1435">
                  <c:v>-3.4148586783439487</c:v>
                </c:pt>
                <c:pt idx="1436">
                  <c:v>-3.4148586783439487</c:v>
                </c:pt>
                <c:pt idx="1437">
                  <c:v>-3.4156361962579616</c:v>
                </c:pt>
                <c:pt idx="1438">
                  <c:v>-3.4171912320859872</c:v>
                </c:pt>
                <c:pt idx="1439">
                  <c:v>-3.4183575089570062</c:v>
                </c:pt>
                <c:pt idx="1440">
                  <c:v>-3.41796875</c:v>
                </c:pt>
                <c:pt idx="1441">
                  <c:v>-3.419135026871019</c:v>
                </c:pt>
                <c:pt idx="1442">
                  <c:v>-3.420301303742038</c:v>
                </c:pt>
                <c:pt idx="1443">
                  <c:v>-3.4222450985270698</c:v>
                </c:pt>
                <c:pt idx="1444">
                  <c:v>-3.4238001343550959</c:v>
                </c:pt>
                <c:pt idx="1445">
                  <c:v>-3.4238001343550959</c:v>
                </c:pt>
                <c:pt idx="1446">
                  <c:v>-3.4249664112261149</c:v>
                </c:pt>
                <c:pt idx="1447">
                  <c:v>-3.4261326880971334</c:v>
                </c:pt>
                <c:pt idx="1448">
                  <c:v>-3.4272989649681529</c:v>
                </c:pt>
                <c:pt idx="1449">
                  <c:v>-3.4288540007961781</c:v>
                </c:pt>
                <c:pt idx="1450">
                  <c:v>-3.4300202776671975</c:v>
                </c:pt>
                <c:pt idx="1451">
                  <c:v>-3.4315753134952227</c:v>
                </c:pt>
                <c:pt idx="1452">
                  <c:v>-3.4331303493232483</c:v>
                </c:pt>
                <c:pt idx="1453">
                  <c:v>-3.4339078672372612</c:v>
                </c:pt>
                <c:pt idx="1454">
                  <c:v>-3.4346853851512744</c:v>
                </c:pt>
                <c:pt idx="1455">
                  <c:v>-3.4354629030652863</c:v>
                </c:pt>
                <c:pt idx="1456">
                  <c:v>-3.435851662022293</c:v>
                </c:pt>
                <c:pt idx="1457">
                  <c:v>-3.4374066978503182</c:v>
                </c:pt>
                <c:pt idx="1458">
                  <c:v>-3.438184215764331</c:v>
                </c:pt>
                <c:pt idx="1459">
                  <c:v>-3.4385729747213376</c:v>
                </c:pt>
                <c:pt idx="1460">
                  <c:v>-3.4389617336783442</c:v>
                </c:pt>
                <c:pt idx="1461">
                  <c:v>-3.4409055284633756</c:v>
                </c:pt>
                <c:pt idx="1462">
                  <c:v>-3.4409055284633756</c:v>
                </c:pt>
                <c:pt idx="1463">
                  <c:v>-3.4405167695063694</c:v>
                </c:pt>
                <c:pt idx="1464">
                  <c:v>-3.4416830463773884</c:v>
                </c:pt>
                <c:pt idx="1465">
                  <c:v>-3.4420718053343946</c:v>
                </c:pt>
                <c:pt idx="1466">
                  <c:v>-3.4420718053343946</c:v>
                </c:pt>
                <c:pt idx="1467">
                  <c:v>-3.4436268411624202</c:v>
                </c:pt>
                <c:pt idx="1468">
                  <c:v>-3.4440156001194264</c:v>
                </c:pt>
                <c:pt idx="1469">
                  <c:v>-3.4444043590764335</c:v>
                </c:pt>
                <c:pt idx="1470">
                  <c:v>-3.4451818769904459</c:v>
                </c:pt>
                <c:pt idx="1471">
                  <c:v>-3.4459593949044587</c:v>
                </c:pt>
                <c:pt idx="1472">
                  <c:v>-3.4471256717754777</c:v>
                </c:pt>
                <c:pt idx="1473">
                  <c:v>-3.4482919486464967</c:v>
                </c:pt>
                <c:pt idx="1474">
                  <c:v>-3.4498469844745223</c:v>
                </c:pt>
                <c:pt idx="1475">
                  <c:v>-3.4514020203025475</c:v>
                </c:pt>
                <c:pt idx="1476">
                  <c:v>-3.4514020203025475</c:v>
                </c:pt>
                <c:pt idx="1477">
                  <c:v>-3.4510132613455413</c:v>
                </c:pt>
                <c:pt idx="1478">
                  <c:v>-3.4525682971735669</c:v>
                </c:pt>
                <c:pt idx="1479">
                  <c:v>-3.4545120919585988</c:v>
                </c:pt>
                <c:pt idx="1480">
                  <c:v>-3.4560671277866239</c:v>
                </c:pt>
                <c:pt idx="1481">
                  <c:v>-3.4560671277866239</c:v>
                </c:pt>
                <c:pt idx="1482">
                  <c:v>-3.4568446457006368</c:v>
                </c:pt>
                <c:pt idx="1483">
                  <c:v>-3.4572334046576434</c:v>
                </c:pt>
                <c:pt idx="1484">
                  <c:v>-3.4583996815286628</c:v>
                </c:pt>
                <c:pt idx="1485">
                  <c:v>-3.4591771994426752</c:v>
                </c:pt>
                <c:pt idx="1486">
                  <c:v>-3.4603434763136942</c:v>
                </c:pt>
                <c:pt idx="1487">
                  <c:v>-3.4615097531847132</c:v>
                </c:pt>
                <c:pt idx="1488">
                  <c:v>-3.4618985121417194</c:v>
                </c:pt>
                <c:pt idx="1489">
                  <c:v>-3.4626760300557331</c:v>
                </c:pt>
                <c:pt idx="1490">
                  <c:v>-3.4630647890127388</c:v>
                </c:pt>
                <c:pt idx="1491">
                  <c:v>-3.4642310658837578</c:v>
                </c:pt>
                <c:pt idx="1492">
                  <c:v>-3.4657861017117835</c:v>
                </c:pt>
                <c:pt idx="1493">
                  <c:v>-3.4661748606687897</c:v>
                </c:pt>
                <c:pt idx="1494">
                  <c:v>-3.4669523785828025</c:v>
                </c:pt>
                <c:pt idx="1495">
                  <c:v>-3.4677298964968153</c:v>
                </c:pt>
                <c:pt idx="1496">
                  <c:v>-3.4681186554538219</c:v>
                </c:pt>
                <c:pt idx="1497">
                  <c:v>-3.4708399681528661</c:v>
                </c:pt>
                <c:pt idx="1498">
                  <c:v>-3.4720062450238851</c:v>
                </c:pt>
                <c:pt idx="1499">
                  <c:v>-3.4723950039808922</c:v>
                </c:pt>
                <c:pt idx="1500">
                  <c:v>-3.4743387987659236</c:v>
                </c:pt>
                <c:pt idx="1501">
                  <c:v>-3.4751163166799364</c:v>
                </c:pt>
                <c:pt idx="1502">
                  <c:v>-3.4751163166799364</c:v>
                </c:pt>
                <c:pt idx="1503">
                  <c:v>-3.4766713525079616</c:v>
                </c:pt>
                <c:pt idx="1504">
                  <c:v>-3.4758938345939487</c:v>
                </c:pt>
                <c:pt idx="1505">
                  <c:v>-3.4762825935509554</c:v>
                </c:pt>
                <c:pt idx="1506">
                  <c:v>-3.4778376293789814</c:v>
                </c:pt>
                <c:pt idx="1507">
                  <c:v>-3.4782263883359872</c:v>
                </c:pt>
                <c:pt idx="1508">
                  <c:v>-3.4797814241640128</c:v>
                </c:pt>
                <c:pt idx="1509">
                  <c:v>-3.4809477010350318</c:v>
                </c:pt>
                <c:pt idx="1510">
                  <c:v>-3.4821139779060513</c:v>
                </c:pt>
                <c:pt idx="1511">
                  <c:v>-3.4821139779060513</c:v>
                </c:pt>
                <c:pt idx="1512">
                  <c:v>-3.482502736863057</c:v>
                </c:pt>
                <c:pt idx="1513">
                  <c:v>-3.4840577726910826</c:v>
                </c:pt>
                <c:pt idx="1514">
                  <c:v>-3.4852240495621016</c:v>
                </c:pt>
                <c:pt idx="1515">
                  <c:v>-3.4867790853901273</c:v>
                </c:pt>
                <c:pt idx="1516">
                  <c:v>-3.4887228801751591</c:v>
                </c:pt>
                <c:pt idx="1517">
                  <c:v>-3.4895003980891719</c:v>
                </c:pt>
                <c:pt idx="1518">
                  <c:v>-3.4906666749601909</c:v>
                </c:pt>
                <c:pt idx="1519">
                  <c:v>-3.4914441928742037</c:v>
                </c:pt>
                <c:pt idx="1520">
                  <c:v>-3.4926104697452227</c:v>
                </c:pt>
                <c:pt idx="1521">
                  <c:v>-3.4929992287022298</c:v>
                </c:pt>
                <c:pt idx="1522">
                  <c:v>-3.4937767466162417</c:v>
                </c:pt>
                <c:pt idx="1523">
                  <c:v>-3.4941655055732483</c:v>
                </c:pt>
                <c:pt idx="1524">
                  <c:v>-3.4953317824442673</c:v>
                </c:pt>
                <c:pt idx="1525">
                  <c:v>-3.4957205414012735</c:v>
                </c:pt>
                <c:pt idx="1526">
                  <c:v>-3.4957205414012735</c:v>
                </c:pt>
                <c:pt idx="1527">
                  <c:v>-3.4961093003582802</c:v>
                </c:pt>
                <c:pt idx="1528">
                  <c:v>-3.4972755772292996</c:v>
                </c:pt>
                <c:pt idx="1529">
                  <c:v>-3.4976643361863058</c:v>
                </c:pt>
                <c:pt idx="1530">
                  <c:v>-3.4976643361863058</c:v>
                </c:pt>
                <c:pt idx="1531">
                  <c:v>-3.4988306130573248</c:v>
                </c:pt>
                <c:pt idx="1532">
                  <c:v>-3.4984418541003182</c:v>
                </c:pt>
                <c:pt idx="1533">
                  <c:v>-3.4996081309713376</c:v>
                </c:pt>
                <c:pt idx="1534">
                  <c:v>-3.5011631667993628</c:v>
                </c:pt>
                <c:pt idx="1535">
                  <c:v>-3.5011631667993628</c:v>
                </c:pt>
                <c:pt idx="1536">
                  <c:v>-3.5015519257563699</c:v>
                </c:pt>
                <c:pt idx="1537">
                  <c:v>-3.5031069615843946</c:v>
                </c:pt>
                <c:pt idx="1538">
                  <c:v>-3.5034957205414012</c:v>
                </c:pt>
                <c:pt idx="1539">
                  <c:v>-3.5038844794984074</c:v>
                </c:pt>
                <c:pt idx="1540">
                  <c:v>-3.5062170332404459</c:v>
                </c:pt>
                <c:pt idx="1541">
                  <c:v>-3.5066057921974521</c:v>
                </c:pt>
                <c:pt idx="1542">
                  <c:v>-3.5081608280254777</c:v>
                </c:pt>
                <c:pt idx="1543">
                  <c:v>-3.5089383459394905</c:v>
                </c:pt>
                <c:pt idx="1544">
                  <c:v>-3.5093271048964967</c:v>
                </c:pt>
                <c:pt idx="1545">
                  <c:v>-3.5101046228105095</c:v>
                </c:pt>
                <c:pt idx="1546">
                  <c:v>-3.5116596586385347</c:v>
                </c:pt>
                <c:pt idx="1547">
                  <c:v>-3.5128259355095541</c:v>
                </c:pt>
                <c:pt idx="1548">
                  <c:v>-3.5132146944665603</c:v>
                </c:pt>
                <c:pt idx="1549">
                  <c:v>-3.5139922123805731</c:v>
                </c:pt>
                <c:pt idx="1550">
                  <c:v>-3.5151584892515921</c:v>
                </c:pt>
                <c:pt idx="1551">
                  <c:v>-3.5159360071656049</c:v>
                </c:pt>
                <c:pt idx="1552">
                  <c:v>-3.5171022840366239</c:v>
                </c:pt>
                <c:pt idx="1553">
                  <c:v>-3.5182685609076434</c:v>
                </c:pt>
                <c:pt idx="1554">
                  <c:v>-3.5198235967356686</c:v>
                </c:pt>
                <c:pt idx="1555">
                  <c:v>-3.5206011146496814</c:v>
                </c:pt>
                <c:pt idx="1556">
                  <c:v>-3.5209898736066885</c:v>
                </c:pt>
                <c:pt idx="1557">
                  <c:v>-3.5213786325636942</c:v>
                </c:pt>
                <c:pt idx="1558">
                  <c:v>-3.5213786325636942</c:v>
                </c:pt>
                <c:pt idx="1559">
                  <c:v>-3.5225449094347132</c:v>
                </c:pt>
                <c:pt idx="1560">
                  <c:v>-3.5237111863057322</c:v>
                </c:pt>
                <c:pt idx="1561">
                  <c:v>-3.5252662221337578</c:v>
                </c:pt>
                <c:pt idx="1562">
                  <c:v>-3.525654981090764</c:v>
                </c:pt>
                <c:pt idx="1563">
                  <c:v>-3.5268212579617835</c:v>
                </c:pt>
                <c:pt idx="1564">
                  <c:v>-3.5272100169187897</c:v>
                </c:pt>
                <c:pt idx="1565">
                  <c:v>-3.5275987758757958</c:v>
                </c:pt>
                <c:pt idx="1566">
                  <c:v>-3.5287650527468153</c:v>
                </c:pt>
                <c:pt idx="1567">
                  <c:v>-3.5295425706608281</c:v>
                </c:pt>
                <c:pt idx="1568">
                  <c:v>-3.5299313296178343</c:v>
                </c:pt>
                <c:pt idx="1569">
                  <c:v>-3.5299313296178343</c:v>
                </c:pt>
                <c:pt idx="1570">
                  <c:v>-3.5307088475318475</c:v>
                </c:pt>
                <c:pt idx="1571">
                  <c:v>-3.5310976064888533</c:v>
                </c:pt>
                <c:pt idx="1572">
                  <c:v>-3.5318751244028666</c:v>
                </c:pt>
                <c:pt idx="1573">
                  <c:v>-3.5334301602308917</c:v>
                </c:pt>
                <c:pt idx="1574">
                  <c:v>-3.5338189191878979</c:v>
                </c:pt>
                <c:pt idx="1575">
                  <c:v>-3.5357627139729297</c:v>
                </c:pt>
                <c:pt idx="1576">
                  <c:v>-3.5361514729299368</c:v>
                </c:pt>
                <c:pt idx="1577">
                  <c:v>-3.5369289908439487</c:v>
                </c:pt>
                <c:pt idx="1578">
                  <c:v>-3.5377065087579616</c:v>
                </c:pt>
                <c:pt idx="1579">
                  <c:v>-3.5380952677149682</c:v>
                </c:pt>
                <c:pt idx="1580">
                  <c:v>-3.5384840266719744</c:v>
                </c:pt>
                <c:pt idx="1581">
                  <c:v>-3.5396503035429934</c:v>
                </c:pt>
                <c:pt idx="1582">
                  <c:v>-3.5404278214570066</c:v>
                </c:pt>
                <c:pt idx="1583">
                  <c:v>-3.541205339371019</c:v>
                </c:pt>
                <c:pt idx="1584">
                  <c:v>-3.5415940983280261</c:v>
                </c:pt>
                <c:pt idx="1585">
                  <c:v>-3.542371616242038</c:v>
                </c:pt>
                <c:pt idx="1586">
                  <c:v>-3.5431491341560508</c:v>
                </c:pt>
                <c:pt idx="1587">
                  <c:v>-3.543537893113057</c:v>
                </c:pt>
                <c:pt idx="1588">
                  <c:v>-3.5443154110270698</c:v>
                </c:pt>
                <c:pt idx="1589">
                  <c:v>-3.5450929289410826</c:v>
                </c:pt>
                <c:pt idx="1590">
                  <c:v>-3.5458704468550959</c:v>
                </c:pt>
                <c:pt idx="1591">
                  <c:v>-3.5458704468550959</c:v>
                </c:pt>
                <c:pt idx="1592">
                  <c:v>-3.5462592058121016</c:v>
                </c:pt>
                <c:pt idx="1593">
                  <c:v>-3.5470367237261144</c:v>
                </c:pt>
                <c:pt idx="1594">
                  <c:v>-3.5478142416401273</c:v>
                </c:pt>
                <c:pt idx="1595">
                  <c:v>-3.5501467953821662</c:v>
                </c:pt>
                <c:pt idx="1596">
                  <c:v>-3.5509243132961781</c:v>
                </c:pt>
                <c:pt idx="1597">
                  <c:v>-3.5513130722531852</c:v>
                </c:pt>
                <c:pt idx="1598">
                  <c:v>-3.5513130722531852</c:v>
                </c:pt>
                <c:pt idx="1599">
                  <c:v>-3.5509243132961781</c:v>
                </c:pt>
                <c:pt idx="1600">
                  <c:v>-3.5520905901671975</c:v>
                </c:pt>
                <c:pt idx="1601">
                  <c:v>-3.5532568670382165</c:v>
                </c:pt>
                <c:pt idx="1602">
                  <c:v>-3.5544231439092355</c:v>
                </c:pt>
                <c:pt idx="1603">
                  <c:v>-3.5548119028662417</c:v>
                </c:pt>
                <c:pt idx="1604">
                  <c:v>-3.5559781797372612</c:v>
                </c:pt>
                <c:pt idx="1605">
                  <c:v>-3.5563669386942673</c:v>
                </c:pt>
                <c:pt idx="1606">
                  <c:v>-3.5555894207802554</c:v>
                </c:pt>
                <c:pt idx="1607">
                  <c:v>-3.5563669386942673</c:v>
                </c:pt>
                <c:pt idx="1608">
                  <c:v>-3.557921974522293</c:v>
                </c:pt>
                <c:pt idx="1609">
                  <c:v>-3.5586994924363058</c:v>
                </c:pt>
                <c:pt idx="1610">
                  <c:v>-3.5598657693073252</c:v>
                </c:pt>
                <c:pt idx="1611">
                  <c:v>-3.560254528264331</c:v>
                </c:pt>
                <c:pt idx="1612">
                  <c:v>-3.56142080513535</c:v>
                </c:pt>
                <c:pt idx="1613">
                  <c:v>-3.5618095640923566</c:v>
                </c:pt>
                <c:pt idx="1614">
                  <c:v>-3.5625870820063694</c:v>
                </c:pt>
                <c:pt idx="1615">
                  <c:v>-3.5625870820063694</c:v>
                </c:pt>
                <c:pt idx="1616">
                  <c:v>-3.5629758409633756</c:v>
                </c:pt>
                <c:pt idx="1617">
                  <c:v>-3.5645308767914012</c:v>
                </c:pt>
                <c:pt idx="1618">
                  <c:v>-3.5641421178343946</c:v>
                </c:pt>
                <c:pt idx="1619">
                  <c:v>-3.5645308767914012</c:v>
                </c:pt>
                <c:pt idx="1620">
                  <c:v>-3.5653083947054145</c:v>
                </c:pt>
                <c:pt idx="1621">
                  <c:v>-3.5656971536624202</c:v>
                </c:pt>
                <c:pt idx="1622">
                  <c:v>-3.5664746715764331</c:v>
                </c:pt>
                <c:pt idx="1623">
                  <c:v>-3.5676409484474521</c:v>
                </c:pt>
                <c:pt idx="1624">
                  <c:v>-3.5684184663614649</c:v>
                </c:pt>
                <c:pt idx="1625">
                  <c:v>-3.5684184663614649</c:v>
                </c:pt>
                <c:pt idx="1626">
                  <c:v>-3.5703622611464967</c:v>
                </c:pt>
                <c:pt idx="1627">
                  <c:v>-3.5711397790605095</c:v>
                </c:pt>
                <c:pt idx="1628">
                  <c:v>-3.5723060559315285</c:v>
                </c:pt>
                <c:pt idx="1629">
                  <c:v>-3.5738610917595541</c:v>
                </c:pt>
                <c:pt idx="1630">
                  <c:v>-3.5746386096735669</c:v>
                </c:pt>
                <c:pt idx="1631">
                  <c:v>-3.5758048865445859</c:v>
                </c:pt>
                <c:pt idx="1632">
                  <c:v>-3.5765824044585988</c:v>
                </c:pt>
                <c:pt idx="1633">
                  <c:v>-3.5785261992436306</c:v>
                </c:pt>
                <c:pt idx="1634">
                  <c:v>-3.5793037171576438</c:v>
                </c:pt>
                <c:pt idx="1635">
                  <c:v>-3.5796924761146496</c:v>
                </c:pt>
                <c:pt idx="1636">
                  <c:v>-3.5804699940286628</c:v>
                </c:pt>
                <c:pt idx="1637">
                  <c:v>-3.5816362708996814</c:v>
                </c:pt>
                <c:pt idx="1638">
                  <c:v>-3.5835800656847132</c:v>
                </c:pt>
                <c:pt idx="1639">
                  <c:v>-3.5851351015127388</c:v>
                </c:pt>
                <c:pt idx="1640">
                  <c:v>-3.5859126194267517</c:v>
                </c:pt>
                <c:pt idx="1641">
                  <c:v>-3.586690137340764</c:v>
                </c:pt>
                <c:pt idx="1642">
                  <c:v>-3.5882451731687897</c:v>
                </c:pt>
                <c:pt idx="1643">
                  <c:v>-3.5894114500398087</c:v>
                </c:pt>
                <c:pt idx="1644">
                  <c:v>-3.5901889679538219</c:v>
                </c:pt>
                <c:pt idx="1645">
                  <c:v>-3.5905777269108281</c:v>
                </c:pt>
                <c:pt idx="1646">
                  <c:v>-3.5917440037818471</c:v>
                </c:pt>
                <c:pt idx="1647">
                  <c:v>-3.5921327627388533</c:v>
                </c:pt>
                <c:pt idx="1648">
                  <c:v>-3.5936877985668789</c:v>
                </c:pt>
                <c:pt idx="1649">
                  <c:v>-3.5944653164808922</c:v>
                </c:pt>
                <c:pt idx="1650">
                  <c:v>-3.5948540754378979</c:v>
                </c:pt>
                <c:pt idx="1651">
                  <c:v>-3.5956315933519107</c:v>
                </c:pt>
                <c:pt idx="1652">
                  <c:v>-3.5964091112659236</c:v>
                </c:pt>
                <c:pt idx="1653">
                  <c:v>-3.5964091112659236</c:v>
                </c:pt>
                <c:pt idx="1654">
                  <c:v>-3.5971866291799364</c:v>
                </c:pt>
                <c:pt idx="1655">
                  <c:v>-3.5983529060509554</c:v>
                </c:pt>
                <c:pt idx="1656">
                  <c:v>-3.5995191829219744</c:v>
                </c:pt>
                <c:pt idx="1657">
                  <c:v>-3.5995191829219744</c:v>
                </c:pt>
                <c:pt idx="1658">
                  <c:v>-3.5999079418789814</c:v>
                </c:pt>
                <c:pt idx="1659">
                  <c:v>-3.6006854597929934</c:v>
                </c:pt>
                <c:pt idx="1660">
                  <c:v>-3.6026292545780252</c:v>
                </c:pt>
                <c:pt idx="1661">
                  <c:v>-3.6030180135350318</c:v>
                </c:pt>
                <c:pt idx="1662">
                  <c:v>-3.603406772492038</c:v>
                </c:pt>
                <c:pt idx="1663">
                  <c:v>-3.6037955314490446</c:v>
                </c:pt>
                <c:pt idx="1664">
                  <c:v>-3.6049618083200636</c:v>
                </c:pt>
                <c:pt idx="1665">
                  <c:v>-3.6049618083200636</c:v>
                </c:pt>
                <c:pt idx="1666">
                  <c:v>-3.6065168441480888</c:v>
                </c:pt>
                <c:pt idx="1667">
                  <c:v>-3.6076831210191083</c:v>
                </c:pt>
                <c:pt idx="1668">
                  <c:v>-3.6084606389331215</c:v>
                </c:pt>
                <c:pt idx="1669">
                  <c:v>-3.6088493978901273</c:v>
                </c:pt>
                <c:pt idx="1670">
                  <c:v>-3.6104044337181529</c:v>
                </c:pt>
                <c:pt idx="1671">
                  <c:v>-3.6111819516321653</c:v>
                </c:pt>
                <c:pt idx="1672">
                  <c:v>-3.6123482285031847</c:v>
                </c:pt>
                <c:pt idx="1673">
                  <c:v>-3.6142920232882165</c:v>
                </c:pt>
                <c:pt idx="1674">
                  <c:v>-3.6146807822452227</c:v>
                </c:pt>
                <c:pt idx="1675">
                  <c:v>-3.6154583001592355</c:v>
                </c:pt>
                <c:pt idx="1676">
                  <c:v>-3.6162358180732483</c:v>
                </c:pt>
                <c:pt idx="1677">
                  <c:v>-3.6166245770302545</c:v>
                </c:pt>
                <c:pt idx="1678">
                  <c:v>-3.6181796128582806</c:v>
                </c:pt>
                <c:pt idx="1679">
                  <c:v>-3.6193458897292996</c:v>
                </c:pt>
                <c:pt idx="1680">
                  <c:v>-3.6209009255573248</c:v>
                </c:pt>
                <c:pt idx="1681">
                  <c:v>-3.6228447203423566</c:v>
                </c:pt>
                <c:pt idx="1682">
                  <c:v>-3.6232334792993628</c:v>
                </c:pt>
                <c:pt idx="1683">
                  <c:v>-3.6240109972133756</c:v>
                </c:pt>
                <c:pt idx="1684">
                  <c:v>-3.6255660330414012</c:v>
                </c:pt>
                <c:pt idx="1685">
                  <c:v>-3.6271210688694264</c:v>
                </c:pt>
                <c:pt idx="1686">
                  <c:v>-3.6278985867834401</c:v>
                </c:pt>
                <c:pt idx="1687">
                  <c:v>-3.6294536226114649</c:v>
                </c:pt>
                <c:pt idx="1688">
                  <c:v>-3.6310086584394905</c:v>
                </c:pt>
                <c:pt idx="1689">
                  <c:v>-3.6310086584394905</c:v>
                </c:pt>
                <c:pt idx="1690">
                  <c:v>-3.6321749353105095</c:v>
                </c:pt>
                <c:pt idx="1691">
                  <c:v>-3.6325636942675157</c:v>
                </c:pt>
                <c:pt idx="1692">
                  <c:v>-3.6341187300955413</c:v>
                </c:pt>
                <c:pt idx="1693">
                  <c:v>-3.6341187300955413</c:v>
                </c:pt>
                <c:pt idx="1694">
                  <c:v>-3.6360625248805731</c:v>
                </c:pt>
                <c:pt idx="1695">
                  <c:v>-3.6368400427945859</c:v>
                </c:pt>
                <c:pt idx="1696">
                  <c:v>-3.6383950786226111</c:v>
                </c:pt>
                <c:pt idx="1697">
                  <c:v>-3.6387838375796182</c:v>
                </c:pt>
                <c:pt idx="1698">
                  <c:v>-3.6399501144506368</c:v>
                </c:pt>
                <c:pt idx="1699">
                  <c:v>-3.6422826681926752</c:v>
                </c:pt>
                <c:pt idx="1700">
                  <c:v>-3.6434489450636942</c:v>
                </c:pt>
                <c:pt idx="1701">
                  <c:v>-3.6446152219347132</c:v>
                </c:pt>
                <c:pt idx="1702">
                  <c:v>-3.645392739848726</c:v>
                </c:pt>
                <c:pt idx="1703">
                  <c:v>-3.6469477756767517</c:v>
                </c:pt>
                <c:pt idx="1704">
                  <c:v>-3.6481140525477707</c:v>
                </c:pt>
                <c:pt idx="1705">
                  <c:v>-3.6485028115047773</c:v>
                </c:pt>
                <c:pt idx="1706">
                  <c:v>-3.6496690883757958</c:v>
                </c:pt>
                <c:pt idx="1707">
                  <c:v>-3.6496690883757958</c:v>
                </c:pt>
                <c:pt idx="1708">
                  <c:v>-3.6516128831608277</c:v>
                </c:pt>
                <c:pt idx="1709">
                  <c:v>-3.6527791600318475</c:v>
                </c:pt>
                <c:pt idx="1710">
                  <c:v>-3.6539454369028661</c:v>
                </c:pt>
                <c:pt idx="1711">
                  <c:v>-3.6551117137738851</c:v>
                </c:pt>
                <c:pt idx="1712">
                  <c:v>-3.6574442675159236</c:v>
                </c:pt>
                <c:pt idx="1713">
                  <c:v>-3.6578330264729297</c:v>
                </c:pt>
                <c:pt idx="1714">
                  <c:v>-3.6586105443869426</c:v>
                </c:pt>
                <c:pt idx="1715">
                  <c:v>-3.6593880623009554</c:v>
                </c:pt>
                <c:pt idx="1716">
                  <c:v>-3.6597768212579616</c:v>
                </c:pt>
                <c:pt idx="1717">
                  <c:v>-3.6605543391719744</c:v>
                </c:pt>
                <c:pt idx="1718">
                  <c:v>-3.6617206160429934</c:v>
                </c:pt>
                <c:pt idx="1719">
                  <c:v>-3.6624981339570066</c:v>
                </c:pt>
                <c:pt idx="1720">
                  <c:v>-3.664441928742038</c:v>
                </c:pt>
                <c:pt idx="1721">
                  <c:v>-3.6652194466560508</c:v>
                </c:pt>
                <c:pt idx="1722">
                  <c:v>-3.6663857235270698</c:v>
                </c:pt>
                <c:pt idx="1723">
                  <c:v>-3.6675520003980888</c:v>
                </c:pt>
                <c:pt idx="1724">
                  <c:v>-3.6691070362261144</c:v>
                </c:pt>
                <c:pt idx="1725">
                  <c:v>-3.6698845541401273</c:v>
                </c:pt>
                <c:pt idx="1726">
                  <c:v>-3.6706620720541401</c:v>
                </c:pt>
                <c:pt idx="1727">
                  <c:v>-3.6718283489251591</c:v>
                </c:pt>
                <c:pt idx="1728">
                  <c:v>-3.6726058668391719</c:v>
                </c:pt>
                <c:pt idx="1729">
                  <c:v>-3.6729946257961781</c:v>
                </c:pt>
                <c:pt idx="1730">
                  <c:v>-3.6749384205812099</c:v>
                </c:pt>
                <c:pt idx="1731">
                  <c:v>-3.6761046974522293</c:v>
                </c:pt>
                <c:pt idx="1732">
                  <c:v>-3.6768822153662417</c:v>
                </c:pt>
                <c:pt idx="1733">
                  <c:v>-3.6796035280652863</c:v>
                </c:pt>
                <c:pt idx="1734">
                  <c:v>-3.6807698049363058</c:v>
                </c:pt>
                <c:pt idx="1735">
                  <c:v>-3.681158563893312</c:v>
                </c:pt>
                <c:pt idx="1736">
                  <c:v>-3.6819360818073252</c:v>
                </c:pt>
                <c:pt idx="1737">
                  <c:v>-3.6831023586783438</c:v>
                </c:pt>
                <c:pt idx="1738">
                  <c:v>-3.6846573945063694</c:v>
                </c:pt>
                <c:pt idx="1739">
                  <c:v>-3.6854349124203822</c:v>
                </c:pt>
                <c:pt idx="1740">
                  <c:v>-3.6866011892914012</c:v>
                </c:pt>
                <c:pt idx="1741">
                  <c:v>-3.6889337430334392</c:v>
                </c:pt>
                <c:pt idx="1742">
                  <c:v>-3.6897112609474521</c:v>
                </c:pt>
                <c:pt idx="1743">
                  <c:v>-3.6916550557324843</c:v>
                </c:pt>
                <c:pt idx="1744">
                  <c:v>-3.6920438146894905</c:v>
                </c:pt>
                <c:pt idx="1745">
                  <c:v>-3.6928213326035029</c:v>
                </c:pt>
                <c:pt idx="1746">
                  <c:v>-3.6939876094745223</c:v>
                </c:pt>
                <c:pt idx="1747">
                  <c:v>-3.6951538863455413</c:v>
                </c:pt>
                <c:pt idx="1748">
                  <c:v>-3.6967089221735669</c:v>
                </c:pt>
                <c:pt idx="1749">
                  <c:v>-3.6986527169585988</c:v>
                </c:pt>
                <c:pt idx="1750">
                  <c:v>-3.6994302348726111</c:v>
                </c:pt>
                <c:pt idx="1751">
                  <c:v>-3.7002077527866239</c:v>
                </c:pt>
                <c:pt idx="1752">
                  <c:v>-3.7021515475716558</c:v>
                </c:pt>
                <c:pt idx="1753">
                  <c:v>-3.7029290654856686</c:v>
                </c:pt>
                <c:pt idx="1754">
                  <c:v>-3.7048728602707004</c:v>
                </c:pt>
                <c:pt idx="1755">
                  <c:v>-3.7060391371417194</c:v>
                </c:pt>
                <c:pt idx="1756">
                  <c:v>-3.706427896098726</c:v>
                </c:pt>
                <c:pt idx="1757">
                  <c:v>-3.7079829319267517</c:v>
                </c:pt>
                <c:pt idx="1758">
                  <c:v>-3.7095379677547768</c:v>
                </c:pt>
                <c:pt idx="1759">
                  <c:v>-3.7107042446257958</c:v>
                </c:pt>
                <c:pt idx="1760">
                  <c:v>-3.7114817625398087</c:v>
                </c:pt>
                <c:pt idx="1761">
                  <c:v>-3.7130367983678343</c:v>
                </c:pt>
                <c:pt idx="1762">
                  <c:v>-3.7134255573248405</c:v>
                </c:pt>
                <c:pt idx="1763">
                  <c:v>-3.7161468700238851</c:v>
                </c:pt>
                <c:pt idx="1764">
                  <c:v>-3.7173131468949041</c:v>
                </c:pt>
                <c:pt idx="1765">
                  <c:v>-3.7184794237659236</c:v>
                </c:pt>
                <c:pt idx="1766">
                  <c:v>-3.7196457006369426</c:v>
                </c:pt>
                <c:pt idx="1767">
                  <c:v>-3.7219782543789814</c:v>
                </c:pt>
                <c:pt idx="1768">
                  <c:v>-3.7223670133359872</c:v>
                </c:pt>
                <c:pt idx="1769">
                  <c:v>-3.7235332902070062</c:v>
                </c:pt>
                <c:pt idx="1770">
                  <c:v>-3.7239220491640124</c:v>
                </c:pt>
                <c:pt idx="1771">
                  <c:v>-3.725477084992038</c:v>
                </c:pt>
                <c:pt idx="1772">
                  <c:v>-3.7270321208200636</c:v>
                </c:pt>
                <c:pt idx="1773">
                  <c:v>-3.7281983976910826</c:v>
                </c:pt>
                <c:pt idx="1774">
                  <c:v>-3.7293646745621016</c:v>
                </c:pt>
                <c:pt idx="1775">
                  <c:v>-3.7305309514331215</c:v>
                </c:pt>
                <c:pt idx="1776">
                  <c:v>-3.7313084693471334</c:v>
                </c:pt>
                <c:pt idx="1777">
                  <c:v>-3.7336410230891719</c:v>
                </c:pt>
                <c:pt idx="1778">
                  <c:v>-3.7340297820461781</c:v>
                </c:pt>
                <c:pt idx="1779">
                  <c:v>-3.7355848178742037</c:v>
                </c:pt>
                <c:pt idx="1780">
                  <c:v>-3.7371398537022293</c:v>
                </c:pt>
                <c:pt idx="1781">
                  <c:v>-3.7375286126592355</c:v>
                </c:pt>
                <c:pt idx="1782">
                  <c:v>-3.7390836484872612</c:v>
                </c:pt>
                <c:pt idx="1783">
                  <c:v>-3.7402499253582806</c:v>
                </c:pt>
                <c:pt idx="1784">
                  <c:v>-3.741027443272293</c:v>
                </c:pt>
                <c:pt idx="1785">
                  <c:v>-3.7418049611863058</c:v>
                </c:pt>
                <c:pt idx="1786">
                  <c:v>-3.7429712380573248</c:v>
                </c:pt>
                <c:pt idx="1787">
                  <c:v>-3.7453037917993628</c:v>
                </c:pt>
                <c:pt idx="1788">
                  <c:v>-3.7456925507563699</c:v>
                </c:pt>
                <c:pt idx="1789">
                  <c:v>-3.7472475865843946</c:v>
                </c:pt>
                <c:pt idx="1790">
                  <c:v>-3.7491913813694264</c:v>
                </c:pt>
                <c:pt idx="1791">
                  <c:v>-3.7507464171974521</c:v>
                </c:pt>
                <c:pt idx="1792">
                  <c:v>-3.7515239351114649</c:v>
                </c:pt>
                <c:pt idx="1793">
                  <c:v>-3.7523014530254777</c:v>
                </c:pt>
                <c:pt idx="1794">
                  <c:v>-3.7538564888535029</c:v>
                </c:pt>
                <c:pt idx="1795">
                  <c:v>-3.7554115246815289</c:v>
                </c:pt>
                <c:pt idx="1796">
                  <c:v>-3.7565778015525475</c:v>
                </c:pt>
                <c:pt idx="1797">
                  <c:v>-3.7569665605095541</c:v>
                </c:pt>
                <c:pt idx="1798">
                  <c:v>-3.7585215963375793</c:v>
                </c:pt>
                <c:pt idx="1799">
                  <c:v>-3.7600766321656049</c:v>
                </c:pt>
                <c:pt idx="1800">
                  <c:v>-3.7612429090366239</c:v>
                </c:pt>
                <c:pt idx="1801">
                  <c:v>-3.7616316679936306</c:v>
                </c:pt>
                <c:pt idx="1802">
                  <c:v>-3.7631867038216558</c:v>
                </c:pt>
                <c:pt idx="1803">
                  <c:v>-3.763964221735669</c:v>
                </c:pt>
                <c:pt idx="1804">
                  <c:v>-3.7659080165207004</c:v>
                </c:pt>
                <c:pt idx="1805">
                  <c:v>-3.767463052348726</c:v>
                </c:pt>
                <c:pt idx="1806">
                  <c:v>-3.768629329219745</c:v>
                </c:pt>
                <c:pt idx="1807">
                  <c:v>-3.769795606090764</c:v>
                </c:pt>
                <c:pt idx="1808">
                  <c:v>-3.7701843650477707</c:v>
                </c:pt>
                <c:pt idx="1809">
                  <c:v>-3.7717394008757958</c:v>
                </c:pt>
                <c:pt idx="1810">
                  <c:v>-3.7732944367038215</c:v>
                </c:pt>
                <c:pt idx="1811">
                  <c:v>-3.7740719546178343</c:v>
                </c:pt>
                <c:pt idx="1812">
                  <c:v>-3.7760157494028661</c:v>
                </c:pt>
                <c:pt idx="1813">
                  <c:v>-3.7767932673168789</c:v>
                </c:pt>
                <c:pt idx="1814">
                  <c:v>-3.7783483031449041</c:v>
                </c:pt>
                <c:pt idx="1815">
                  <c:v>-3.7783483031449041</c:v>
                </c:pt>
                <c:pt idx="1816">
                  <c:v>-3.7799033389729297</c:v>
                </c:pt>
                <c:pt idx="1817">
                  <c:v>-3.7802920979299368</c:v>
                </c:pt>
                <c:pt idx="1818">
                  <c:v>-3.7810696158439487</c:v>
                </c:pt>
                <c:pt idx="1819">
                  <c:v>-3.7822358927149682</c:v>
                </c:pt>
                <c:pt idx="1820">
                  <c:v>-3.7834021695859876</c:v>
                </c:pt>
                <c:pt idx="1821">
                  <c:v>-3.7845684464570066</c:v>
                </c:pt>
                <c:pt idx="1822">
                  <c:v>-3.7857347233280252</c:v>
                </c:pt>
                <c:pt idx="1823">
                  <c:v>-3.786512241242038</c:v>
                </c:pt>
                <c:pt idx="1824">
                  <c:v>-3.7861234822850318</c:v>
                </c:pt>
                <c:pt idx="1825">
                  <c:v>-3.7872897591560508</c:v>
                </c:pt>
                <c:pt idx="1826">
                  <c:v>-3.7884560360270698</c:v>
                </c:pt>
                <c:pt idx="1827">
                  <c:v>-3.7892335539410826</c:v>
                </c:pt>
                <c:pt idx="1828">
                  <c:v>-3.7919548666401273</c:v>
                </c:pt>
                <c:pt idx="1829">
                  <c:v>-3.7911773487261144</c:v>
                </c:pt>
                <c:pt idx="1830">
                  <c:v>-3.7931211435111467</c:v>
                </c:pt>
                <c:pt idx="1831">
                  <c:v>-3.7935099024681529</c:v>
                </c:pt>
                <c:pt idx="1832">
                  <c:v>-3.7954536972531847</c:v>
                </c:pt>
                <c:pt idx="1833">
                  <c:v>-3.7977862509952227</c:v>
                </c:pt>
                <c:pt idx="1834">
                  <c:v>-3.799730045780255</c:v>
                </c:pt>
                <c:pt idx="1835">
                  <c:v>-3.8024513584792992</c:v>
                </c:pt>
                <c:pt idx="1836">
                  <c:v>-3.8040063943073252</c:v>
                </c:pt>
                <c:pt idx="1837">
                  <c:v>-3.8040063943073252</c:v>
                </c:pt>
                <c:pt idx="1838">
                  <c:v>-3.8051726711783438</c:v>
                </c:pt>
                <c:pt idx="1839">
                  <c:v>-3.8063389480493628</c:v>
                </c:pt>
                <c:pt idx="1840">
                  <c:v>-3.8078939838773884</c:v>
                </c:pt>
                <c:pt idx="1841">
                  <c:v>-3.8094490197054145</c:v>
                </c:pt>
                <c:pt idx="1842">
                  <c:v>-3.8106152965764331</c:v>
                </c:pt>
                <c:pt idx="1843">
                  <c:v>-3.8125590913614653</c:v>
                </c:pt>
                <c:pt idx="1844">
                  <c:v>-3.8141141271894905</c:v>
                </c:pt>
                <c:pt idx="1845">
                  <c:v>-3.8148916451035029</c:v>
                </c:pt>
                <c:pt idx="1846">
                  <c:v>-3.8168354398885347</c:v>
                </c:pt>
                <c:pt idx="1847">
                  <c:v>-3.8176129578025475</c:v>
                </c:pt>
                <c:pt idx="1848">
                  <c:v>-3.8187792346735669</c:v>
                </c:pt>
                <c:pt idx="1849">
                  <c:v>-3.8207230294585988</c:v>
                </c:pt>
                <c:pt idx="1850">
                  <c:v>-3.8226668242436306</c:v>
                </c:pt>
                <c:pt idx="1851">
                  <c:v>-3.8234443421576438</c:v>
                </c:pt>
                <c:pt idx="1852">
                  <c:v>-3.8253881369426752</c:v>
                </c:pt>
                <c:pt idx="1853">
                  <c:v>-3.8261656548566876</c:v>
                </c:pt>
                <c:pt idx="1854">
                  <c:v>-3.8277206906847137</c:v>
                </c:pt>
                <c:pt idx="1855">
                  <c:v>-3.829664485469745</c:v>
                </c:pt>
                <c:pt idx="1856">
                  <c:v>-3.829664485469745</c:v>
                </c:pt>
                <c:pt idx="1857">
                  <c:v>-3.8300532444267517</c:v>
                </c:pt>
                <c:pt idx="1858">
                  <c:v>-3.830830762340764</c:v>
                </c:pt>
                <c:pt idx="1859">
                  <c:v>-3.8327745571257958</c:v>
                </c:pt>
                <c:pt idx="1860">
                  <c:v>-3.8343295929538215</c:v>
                </c:pt>
                <c:pt idx="1861">
                  <c:v>-3.8358846287818471</c:v>
                </c:pt>
                <c:pt idx="1862">
                  <c:v>-3.8366621466958599</c:v>
                </c:pt>
                <c:pt idx="1863">
                  <c:v>-3.8378284235668789</c:v>
                </c:pt>
                <c:pt idx="1864">
                  <c:v>-3.8389947004378979</c:v>
                </c:pt>
                <c:pt idx="1865">
                  <c:v>-3.8421047720939487</c:v>
                </c:pt>
                <c:pt idx="1866">
                  <c:v>-3.842882290007962</c:v>
                </c:pt>
                <c:pt idx="1867">
                  <c:v>-3.8440485668789806</c:v>
                </c:pt>
                <c:pt idx="1868">
                  <c:v>-3.8456036027070062</c:v>
                </c:pt>
                <c:pt idx="1869">
                  <c:v>-3.8467698795780252</c:v>
                </c:pt>
                <c:pt idx="1870">
                  <c:v>-3.8483249154060513</c:v>
                </c:pt>
                <c:pt idx="1871">
                  <c:v>-3.8494911922770698</c:v>
                </c:pt>
                <c:pt idx="1872">
                  <c:v>-3.8514349870621025</c:v>
                </c:pt>
                <c:pt idx="1873">
                  <c:v>-3.8541562997611463</c:v>
                </c:pt>
                <c:pt idx="1874">
                  <c:v>-3.8553225766321653</c:v>
                </c:pt>
                <c:pt idx="1875">
                  <c:v>-3.8564888535031847</c:v>
                </c:pt>
                <c:pt idx="1876">
                  <c:v>-3.8576551303742037</c:v>
                </c:pt>
                <c:pt idx="1877">
                  <c:v>-3.8599876841162417</c:v>
                </c:pt>
                <c:pt idx="1878">
                  <c:v>-3.8607652020302545</c:v>
                </c:pt>
                <c:pt idx="1879">
                  <c:v>-3.8611539609872616</c:v>
                </c:pt>
                <c:pt idx="1880">
                  <c:v>-3.8623202378582806</c:v>
                </c:pt>
                <c:pt idx="1881">
                  <c:v>-3.8650415505573248</c:v>
                </c:pt>
                <c:pt idx="1882">
                  <c:v>-3.8665965863853509</c:v>
                </c:pt>
                <c:pt idx="1883">
                  <c:v>-3.8681516222133756</c:v>
                </c:pt>
                <c:pt idx="1884">
                  <c:v>-3.8697066580414012</c:v>
                </c:pt>
                <c:pt idx="1885">
                  <c:v>-3.8712616938694264</c:v>
                </c:pt>
                <c:pt idx="1886">
                  <c:v>-3.8724279707404459</c:v>
                </c:pt>
                <c:pt idx="1887">
                  <c:v>-3.8739830065684711</c:v>
                </c:pt>
                <c:pt idx="1888">
                  <c:v>-3.8755380423964967</c:v>
                </c:pt>
                <c:pt idx="1889">
                  <c:v>-3.8759268013535029</c:v>
                </c:pt>
                <c:pt idx="1890">
                  <c:v>-3.8778705961385347</c:v>
                </c:pt>
                <c:pt idx="1891">
                  <c:v>-3.8813694267515921</c:v>
                </c:pt>
                <c:pt idx="1892">
                  <c:v>-3.8817581857085992</c:v>
                </c:pt>
                <c:pt idx="1893">
                  <c:v>-3.8833132215366239</c:v>
                </c:pt>
                <c:pt idx="1894">
                  <c:v>-3.8856457752786624</c:v>
                </c:pt>
                <c:pt idx="1895">
                  <c:v>-3.8872008111066885</c:v>
                </c:pt>
                <c:pt idx="1896">
                  <c:v>-3.8887558469347132</c:v>
                </c:pt>
                <c:pt idx="1897">
                  <c:v>-3.8903108827627393</c:v>
                </c:pt>
                <c:pt idx="1898">
                  <c:v>-3.890699641719745</c:v>
                </c:pt>
                <c:pt idx="1899">
                  <c:v>-3.8922546775477707</c:v>
                </c:pt>
                <c:pt idx="1900">
                  <c:v>-3.8938097133757958</c:v>
                </c:pt>
                <c:pt idx="1901">
                  <c:v>-3.8941984723328025</c:v>
                </c:pt>
                <c:pt idx="1902">
                  <c:v>-3.8957535081608285</c:v>
                </c:pt>
                <c:pt idx="1903">
                  <c:v>-3.8973085439888533</c:v>
                </c:pt>
                <c:pt idx="1904">
                  <c:v>-3.8976973029458599</c:v>
                </c:pt>
                <c:pt idx="1905">
                  <c:v>-3.8996410977308917</c:v>
                </c:pt>
                <c:pt idx="1906">
                  <c:v>-3.8992523387738851</c:v>
                </c:pt>
                <c:pt idx="1907">
                  <c:v>-3.9008073746019107</c:v>
                </c:pt>
                <c:pt idx="1908">
                  <c:v>-3.9031399283439487</c:v>
                </c:pt>
                <c:pt idx="1909">
                  <c:v>-3.9046949641719744</c:v>
                </c:pt>
                <c:pt idx="1910">
                  <c:v>-3.9050837231289806</c:v>
                </c:pt>
                <c:pt idx="1911">
                  <c:v>-3.9070275179140124</c:v>
                </c:pt>
                <c:pt idx="1912">
                  <c:v>-3.907416276871019</c:v>
                </c:pt>
                <c:pt idx="1913">
                  <c:v>-3.908582553742038</c:v>
                </c:pt>
                <c:pt idx="1914">
                  <c:v>-3.9109151074840769</c:v>
                </c:pt>
                <c:pt idx="1915">
                  <c:v>-3.9124701433121016</c:v>
                </c:pt>
                <c:pt idx="1916">
                  <c:v>-3.9136364201831211</c:v>
                </c:pt>
                <c:pt idx="1917">
                  <c:v>-3.9148026970541401</c:v>
                </c:pt>
                <c:pt idx="1918">
                  <c:v>-3.9167464918391719</c:v>
                </c:pt>
                <c:pt idx="1919">
                  <c:v>-3.9183015276671971</c:v>
                </c:pt>
                <c:pt idx="1920">
                  <c:v>-3.9198565634952227</c:v>
                </c:pt>
                <c:pt idx="1921">
                  <c:v>-3.9218003582802545</c:v>
                </c:pt>
                <c:pt idx="1922">
                  <c:v>-3.9229666351512735</c:v>
                </c:pt>
                <c:pt idx="1923">
                  <c:v>-3.925299188893312</c:v>
                </c:pt>
                <c:pt idx="1924">
                  <c:v>-3.9256879478503182</c:v>
                </c:pt>
                <c:pt idx="1925">
                  <c:v>-3.9280205015923566</c:v>
                </c:pt>
                <c:pt idx="1926">
                  <c:v>-3.9287980195063694</c:v>
                </c:pt>
                <c:pt idx="1927">
                  <c:v>-3.9307418142914012</c:v>
                </c:pt>
                <c:pt idx="1928">
                  <c:v>-3.9322968501194264</c:v>
                </c:pt>
                <c:pt idx="1929">
                  <c:v>-3.9346294038614653</c:v>
                </c:pt>
                <c:pt idx="1930">
                  <c:v>-3.9357956807324843</c:v>
                </c:pt>
                <c:pt idx="1931">
                  <c:v>-3.9377394755175157</c:v>
                </c:pt>
                <c:pt idx="1932">
                  <c:v>-3.9392945113455413</c:v>
                </c:pt>
                <c:pt idx="1933">
                  <c:v>-3.9420158240445859</c:v>
                </c:pt>
                <c:pt idx="1934">
                  <c:v>-3.9435708598726111</c:v>
                </c:pt>
                <c:pt idx="1935">
                  <c:v>-3.9447371367436306</c:v>
                </c:pt>
                <c:pt idx="1936">
                  <c:v>-3.9466809315286624</c:v>
                </c:pt>
                <c:pt idx="1937">
                  <c:v>-3.9486247263136947</c:v>
                </c:pt>
                <c:pt idx="1938">
                  <c:v>-3.9497910031847137</c:v>
                </c:pt>
                <c:pt idx="1939">
                  <c:v>-3.9521235569267517</c:v>
                </c:pt>
                <c:pt idx="1940">
                  <c:v>-3.9536785927547768</c:v>
                </c:pt>
                <c:pt idx="1941">
                  <c:v>-3.9556223875398087</c:v>
                </c:pt>
                <c:pt idx="1942">
                  <c:v>-3.9575661823248405</c:v>
                </c:pt>
                <c:pt idx="1943">
                  <c:v>-3.9595099771098732</c:v>
                </c:pt>
                <c:pt idx="1944">
                  <c:v>-3.9610650129378979</c:v>
                </c:pt>
                <c:pt idx="1945">
                  <c:v>-3.963786325636943</c:v>
                </c:pt>
                <c:pt idx="1946">
                  <c:v>-3.964952602507962</c:v>
                </c:pt>
                <c:pt idx="1947">
                  <c:v>-3.96728515625</c:v>
                </c:pt>
                <c:pt idx="1948">
                  <c:v>-3.9700064689490446</c:v>
                </c:pt>
                <c:pt idx="1949">
                  <c:v>-3.9719502637340764</c:v>
                </c:pt>
                <c:pt idx="1950">
                  <c:v>-3.9731165406050954</c:v>
                </c:pt>
                <c:pt idx="1951">
                  <c:v>-3.9750603353901273</c:v>
                </c:pt>
                <c:pt idx="1952">
                  <c:v>-3.9777816480891723</c:v>
                </c:pt>
                <c:pt idx="1953">
                  <c:v>-3.9793366839171971</c:v>
                </c:pt>
                <c:pt idx="1954">
                  <c:v>-3.9816692376592355</c:v>
                </c:pt>
                <c:pt idx="1955">
                  <c:v>-3.9840017914012735</c:v>
                </c:pt>
                <c:pt idx="1956">
                  <c:v>-3.9875006220143314</c:v>
                </c:pt>
                <c:pt idx="1957">
                  <c:v>-3.9890556578423566</c:v>
                </c:pt>
                <c:pt idx="1958">
                  <c:v>-3.9909994526273884</c:v>
                </c:pt>
                <c:pt idx="1959">
                  <c:v>-3.9929432474124207</c:v>
                </c:pt>
                <c:pt idx="1960">
                  <c:v>-3.9948870421974521</c:v>
                </c:pt>
                <c:pt idx="1961">
                  <c:v>-3.9983858728105099</c:v>
                </c:pt>
                <c:pt idx="1962">
                  <c:v>-3.9995521496815285</c:v>
                </c:pt>
                <c:pt idx="1963">
                  <c:v>-4.0018847034235669</c:v>
                </c:pt>
                <c:pt idx="1964">
                  <c:v>-4.0030509802945859</c:v>
                </c:pt>
                <c:pt idx="1965">
                  <c:v>-4.0057722929936306</c:v>
                </c:pt>
                <c:pt idx="1966">
                  <c:v>-4.0069385698646505</c:v>
                </c:pt>
                <c:pt idx="1967">
                  <c:v>-4.0081048467356695</c:v>
                </c:pt>
                <c:pt idx="1968">
                  <c:v>-4.0100486415207008</c:v>
                </c:pt>
                <c:pt idx="1969">
                  <c:v>-4.0116036773487256</c:v>
                </c:pt>
                <c:pt idx="1970">
                  <c:v>-4.0139362310907645</c:v>
                </c:pt>
                <c:pt idx="1971">
                  <c:v>-4.0162687848328025</c:v>
                </c:pt>
                <c:pt idx="1972">
                  <c:v>-4.0213226512738851</c:v>
                </c:pt>
                <c:pt idx="1973">
                  <c:v>-4.0224889281449041</c:v>
                </c:pt>
                <c:pt idx="1974">
                  <c:v>-4.0255989998009554</c:v>
                </c:pt>
                <c:pt idx="1975">
                  <c:v>-4.0279315535429934</c:v>
                </c:pt>
                <c:pt idx="1976">
                  <c:v>-4.0298753483280256</c:v>
                </c:pt>
                <c:pt idx="1977">
                  <c:v>-4.0314303841560504</c:v>
                </c:pt>
                <c:pt idx="1978">
                  <c:v>-4.0337629378980893</c:v>
                </c:pt>
                <c:pt idx="1979">
                  <c:v>-4.0353179737261149</c:v>
                </c:pt>
                <c:pt idx="1980">
                  <c:v>-4.0380392864251586</c:v>
                </c:pt>
                <c:pt idx="1981">
                  <c:v>-4.0399830812101909</c:v>
                </c:pt>
                <c:pt idx="1982">
                  <c:v>-4.0423156349522289</c:v>
                </c:pt>
                <c:pt idx="1983">
                  <c:v>-4.0442594297372612</c:v>
                </c:pt>
                <c:pt idx="1984">
                  <c:v>-4.0473695013933115</c:v>
                </c:pt>
                <c:pt idx="1985">
                  <c:v>-4.0508683320063694</c:v>
                </c:pt>
                <c:pt idx="1986">
                  <c:v>-4.0528121267914008</c:v>
                </c:pt>
                <c:pt idx="1987">
                  <c:v>-4.0555334394904463</c:v>
                </c:pt>
                <c:pt idx="1988">
                  <c:v>-4.0578659932324843</c:v>
                </c:pt>
                <c:pt idx="1989">
                  <c:v>-4.0613648238455413</c:v>
                </c:pt>
                <c:pt idx="1990">
                  <c:v>-4.0629198596735669</c:v>
                </c:pt>
                <c:pt idx="1991">
                  <c:v>-4.0656411723726116</c:v>
                </c:pt>
                <c:pt idx="1992">
                  <c:v>-4.0668074492436306</c:v>
                </c:pt>
                <c:pt idx="1993">
                  <c:v>-4.0679737261146496</c:v>
                </c:pt>
                <c:pt idx="1994">
                  <c:v>-4.0703062798566876</c:v>
                </c:pt>
                <c:pt idx="1995">
                  <c:v>-4.0734163515127388</c:v>
                </c:pt>
                <c:pt idx="1996">
                  <c:v>-4.0745826283837578</c:v>
                </c:pt>
                <c:pt idx="1997">
                  <c:v>-4.0765264231687892</c:v>
                </c:pt>
                <c:pt idx="1998">
                  <c:v>-4.0780814589968148</c:v>
                </c:pt>
                <c:pt idx="1999">
                  <c:v>-4.0815802896098727</c:v>
                </c:pt>
                <c:pt idx="2000">
                  <c:v>-4.0839128433519107</c:v>
                </c:pt>
                <c:pt idx="2001">
                  <c:v>-4.084690361265924</c:v>
                </c:pt>
                <c:pt idx="2002">
                  <c:v>-4.0874116739649677</c:v>
                </c:pt>
                <c:pt idx="2003">
                  <c:v>-4.0901329866640133</c:v>
                </c:pt>
                <c:pt idx="2004">
                  <c:v>-4.0924655404060504</c:v>
                </c:pt>
                <c:pt idx="2005">
                  <c:v>-4.0944093351910835</c:v>
                </c:pt>
                <c:pt idx="2006">
                  <c:v>-4.0967418889331206</c:v>
                </c:pt>
                <c:pt idx="2007">
                  <c:v>-4.0994632016321653</c:v>
                </c:pt>
                <c:pt idx="2008">
                  <c:v>-4.1021845143312099</c:v>
                </c:pt>
                <c:pt idx="2009">
                  <c:v>-4.1049058270302545</c:v>
                </c:pt>
                <c:pt idx="2010">
                  <c:v>-4.1072383807722925</c:v>
                </c:pt>
                <c:pt idx="2011">
                  <c:v>-4.1091821755573248</c:v>
                </c:pt>
                <c:pt idx="2012">
                  <c:v>-4.1115147292993628</c:v>
                </c:pt>
                <c:pt idx="2013">
                  <c:v>-4.1138472830414017</c:v>
                </c:pt>
                <c:pt idx="2014">
                  <c:v>-4.1165685957404454</c:v>
                </c:pt>
                <c:pt idx="2015">
                  <c:v>-4.1189011494824843</c:v>
                </c:pt>
                <c:pt idx="2016">
                  <c:v>-4.1216224621815281</c:v>
                </c:pt>
                <c:pt idx="2017">
                  <c:v>-4.1247325338375802</c:v>
                </c:pt>
                <c:pt idx="2018">
                  <c:v>-4.1274538465366239</c:v>
                </c:pt>
                <c:pt idx="2019">
                  <c:v>-4.1301751592356695</c:v>
                </c:pt>
                <c:pt idx="2020">
                  <c:v>-4.1328964719347132</c:v>
                </c:pt>
                <c:pt idx="2021">
                  <c:v>-4.1360065435907645</c:v>
                </c:pt>
                <c:pt idx="2022">
                  <c:v>-4.1391166152468148</c:v>
                </c:pt>
                <c:pt idx="2023">
                  <c:v>-4.1418379279458595</c:v>
                </c:pt>
                <c:pt idx="2024">
                  <c:v>-4.1441704816878984</c:v>
                </c:pt>
                <c:pt idx="2025">
                  <c:v>-4.1472805533439487</c:v>
                </c:pt>
                <c:pt idx="2026">
                  <c:v>-4.1500018660429934</c:v>
                </c:pt>
                <c:pt idx="2027">
                  <c:v>-4.1519456608280256</c:v>
                </c:pt>
                <c:pt idx="2028">
                  <c:v>-4.155055732484076</c:v>
                </c:pt>
                <c:pt idx="2029">
                  <c:v>-4.1573882862261149</c:v>
                </c:pt>
                <c:pt idx="2030">
                  <c:v>-4.1597208399681529</c:v>
                </c:pt>
                <c:pt idx="2031">
                  <c:v>-4.1628309116242033</c:v>
                </c:pt>
                <c:pt idx="2032">
                  <c:v>-4.1643859474522289</c:v>
                </c:pt>
                <c:pt idx="2033">
                  <c:v>-4.1671072601512735</c:v>
                </c:pt>
                <c:pt idx="2034">
                  <c:v>-4.1698285728503182</c:v>
                </c:pt>
                <c:pt idx="2035">
                  <c:v>-4.1737161624203818</c:v>
                </c:pt>
                <c:pt idx="2036">
                  <c:v>-4.1764374751194264</c:v>
                </c:pt>
                <c:pt idx="2037">
                  <c:v>-4.1791587878184711</c:v>
                </c:pt>
                <c:pt idx="2038">
                  <c:v>-4.1822688594745223</c:v>
                </c:pt>
                <c:pt idx="2039">
                  <c:v>-4.1849901721735669</c:v>
                </c:pt>
                <c:pt idx="2040">
                  <c:v>-4.1873227259156058</c:v>
                </c:pt>
                <c:pt idx="2041">
                  <c:v>-4.1904327975716562</c:v>
                </c:pt>
                <c:pt idx="2042">
                  <c:v>-4.1927653513136951</c:v>
                </c:pt>
                <c:pt idx="2043">
                  <c:v>-4.1947091460987256</c:v>
                </c:pt>
                <c:pt idx="2044">
                  <c:v>-4.1970416998407645</c:v>
                </c:pt>
                <c:pt idx="2045">
                  <c:v>-4.1997630125398091</c:v>
                </c:pt>
                <c:pt idx="2046">
                  <c:v>-4.2017068073248405</c:v>
                </c:pt>
                <c:pt idx="2047">
                  <c:v>-4.2036506021098727</c:v>
                </c:pt>
                <c:pt idx="2048">
                  <c:v>-4.2059831558519107</c:v>
                </c:pt>
                <c:pt idx="2049">
                  <c:v>-4.2094819864649677</c:v>
                </c:pt>
                <c:pt idx="2050">
                  <c:v>-4.2122032991640133</c:v>
                </c:pt>
                <c:pt idx="2051">
                  <c:v>-4.2141470939490446</c:v>
                </c:pt>
                <c:pt idx="2052">
                  <c:v>-4.2153133708200636</c:v>
                </c:pt>
                <c:pt idx="2053">
                  <c:v>-4.2188122014331206</c:v>
                </c:pt>
                <c:pt idx="2054">
                  <c:v>-4.2211447551751586</c:v>
                </c:pt>
                <c:pt idx="2055">
                  <c:v>-4.2242548268312099</c:v>
                </c:pt>
                <c:pt idx="2056">
                  <c:v>-4.2265873805732479</c:v>
                </c:pt>
                <c:pt idx="2057">
                  <c:v>-4.2296974522292992</c:v>
                </c:pt>
                <c:pt idx="2058">
                  <c:v>-4.2320300059713372</c:v>
                </c:pt>
                <c:pt idx="2059">
                  <c:v>-4.2355288365843951</c:v>
                </c:pt>
                <c:pt idx="2060">
                  <c:v>-4.2386389082404454</c:v>
                </c:pt>
                <c:pt idx="2061">
                  <c:v>-4.2413602209394909</c:v>
                </c:pt>
                <c:pt idx="2062">
                  <c:v>-4.2444702925955413</c:v>
                </c:pt>
                <c:pt idx="2063">
                  <c:v>-4.2475803642515926</c:v>
                </c:pt>
                <c:pt idx="2064">
                  <c:v>-4.2499129179936306</c:v>
                </c:pt>
                <c:pt idx="2065">
                  <c:v>-4.2522454717356686</c:v>
                </c:pt>
                <c:pt idx="2066">
                  <c:v>-4.2545780254777066</c:v>
                </c:pt>
                <c:pt idx="2067">
                  <c:v>-4.2576880971337578</c:v>
                </c:pt>
                <c:pt idx="2068">
                  <c:v>-4.2607981687898091</c:v>
                </c:pt>
                <c:pt idx="2069">
                  <c:v>-4.2639082404458595</c:v>
                </c:pt>
                <c:pt idx="2070">
                  <c:v>-4.2666295531449041</c:v>
                </c:pt>
                <c:pt idx="2071">
                  <c:v>-4.2689621068869421</c:v>
                </c:pt>
                <c:pt idx="2072">
                  <c:v>-4.2720721785429934</c:v>
                </c:pt>
                <c:pt idx="2073">
                  <c:v>-4.2747934912420389</c:v>
                </c:pt>
                <c:pt idx="2074">
                  <c:v>-4.277126044984076</c:v>
                </c:pt>
                <c:pt idx="2075">
                  <c:v>-4.2806248755971339</c:v>
                </c:pt>
                <c:pt idx="2076">
                  <c:v>-4.2852899830812099</c:v>
                </c:pt>
                <c:pt idx="2077">
                  <c:v>-4.2880112957802545</c:v>
                </c:pt>
                <c:pt idx="2078">
                  <c:v>-4.2907326084792992</c:v>
                </c:pt>
                <c:pt idx="2079">
                  <c:v>-4.2938426801353504</c:v>
                </c:pt>
                <c:pt idx="2080">
                  <c:v>-4.2965639928343951</c:v>
                </c:pt>
                <c:pt idx="2081">
                  <c:v>-4.3000628234474521</c:v>
                </c:pt>
                <c:pt idx="2082">
                  <c:v>-4.3023953771894901</c:v>
                </c:pt>
                <c:pt idx="2083">
                  <c:v>-4.3051166898885356</c:v>
                </c:pt>
                <c:pt idx="2084">
                  <c:v>-4.3078380025875793</c:v>
                </c:pt>
                <c:pt idx="2085">
                  <c:v>-4.311725592157643</c:v>
                </c:pt>
                <c:pt idx="2086">
                  <c:v>-4.3152244227707008</c:v>
                </c:pt>
                <c:pt idx="2087">
                  <c:v>-4.3187232533837578</c:v>
                </c:pt>
                <c:pt idx="2088">
                  <c:v>-4.3214445660828025</c:v>
                </c:pt>
                <c:pt idx="2089">
                  <c:v>-4.3241658787818471</c:v>
                </c:pt>
                <c:pt idx="2090">
                  <c:v>-4.3280534683519107</c:v>
                </c:pt>
                <c:pt idx="2091">
                  <c:v>-4.331163540007962</c:v>
                </c:pt>
                <c:pt idx="2092">
                  <c:v>-4.334662370621019</c:v>
                </c:pt>
                <c:pt idx="2093">
                  <c:v>-4.336994924363057</c:v>
                </c:pt>
                <c:pt idx="2094">
                  <c:v>-4.3389387191480893</c:v>
                </c:pt>
                <c:pt idx="2095">
                  <c:v>-4.3424375497611463</c:v>
                </c:pt>
                <c:pt idx="2096">
                  <c:v>-4.3451588624601909</c:v>
                </c:pt>
                <c:pt idx="2097">
                  <c:v>-4.3490464520302545</c:v>
                </c:pt>
                <c:pt idx="2098">
                  <c:v>-4.3525452826433124</c:v>
                </c:pt>
                <c:pt idx="2099">
                  <c:v>-4.3560441132563694</c:v>
                </c:pt>
                <c:pt idx="2100">
                  <c:v>-4.3599317028264331</c:v>
                </c:pt>
                <c:pt idx="2101">
                  <c:v>-4.3622642565684719</c:v>
                </c:pt>
                <c:pt idx="2102">
                  <c:v>-4.3653743282245223</c:v>
                </c:pt>
                <c:pt idx="2103">
                  <c:v>-4.3692619177945859</c:v>
                </c:pt>
                <c:pt idx="2104">
                  <c:v>-4.3723719894506372</c:v>
                </c:pt>
                <c:pt idx="2105">
                  <c:v>-4.3762595790207008</c:v>
                </c:pt>
                <c:pt idx="2106">
                  <c:v>-4.3809246865047768</c:v>
                </c:pt>
                <c:pt idx="2107">
                  <c:v>-4.3840347581608281</c:v>
                </c:pt>
                <c:pt idx="2108">
                  <c:v>-4.3875335887738851</c:v>
                </c:pt>
                <c:pt idx="2109">
                  <c:v>-4.3914211783439496</c:v>
                </c:pt>
                <c:pt idx="2110">
                  <c:v>-4.3953087679140124</c:v>
                </c:pt>
                <c:pt idx="2111">
                  <c:v>-4.3999738753980893</c:v>
                </c:pt>
                <c:pt idx="2112">
                  <c:v>-4.4030839470541396</c:v>
                </c:pt>
                <c:pt idx="2113">
                  <c:v>-4.4061940187101909</c:v>
                </c:pt>
                <c:pt idx="2114">
                  <c:v>-4.4096928493232479</c:v>
                </c:pt>
                <c:pt idx="2115">
                  <c:v>-4.4139691978503182</c:v>
                </c:pt>
                <c:pt idx="2116">
                  <c:v>-4.4178567874203818</c:v>
                </c:pt>
                <c:pt idx="2117">
                  <c:v>-4.4217443769904463</c:v>
                </c:pt>
                <c:pt idx="2118">
                  <c:v>-4.4248544486464976</c:v>
                </c:pt>
                <c:pt idx="2119">
                  <c:v>-4.4275757613455413</c:v>
                </c:pt>
                <c:pt idx="2120">
                  <c:v>-4.4310745919585983</c:v>
                </c:pt>
                <c:pt idx="2121">
                  <c:v>-4.4353509404856686</c:v>
                </c:pt>
                <c:pt idx="2122">
                  <c:v>-4.4384610121417198</c:v>
                </c:pt>
                <c:pt idx="2123">
                  <c:v>-4.4427373606687892</c:v>
                </c:pt>
                <c:pt idx="2124">
                  <c:v>-4.4470137091958595</c:v>
                </c:pt>
                <c:pt idx="2125">
                  <c:v>-4.450901298765924</c:v>
                </c:pt>
                <c:pt idx="2126">
                  <c:v>-4.4559551652070066</c:v>
                </c:pt>
                <c:pt idx="2127">
                  <c:v>-4.459065236863057</c:v>
                </c:pt>
                <c:pt idx="2128">
                  <c:v>-4.4629528264331206</c:v>
                </c:pt>
                <c:pt idx="2129">
                  <c:v>-4.4672291749601909</c:v>
                </c:pt>
                <c:pt idx="2130">
                  <c:v>-4.4703392466162422</c:v>
                </c:pt>
                <c:pt idx="2131">
                  <c:v>-4.4742268361863058</c:v>
                </c:pt>
                <c:pt idx="2132">
                  <c:v>-4.4777256667993628</c:v>
                </c:pt>
                <c:pt idx="2133">
                  <c:v>-4.4816132563694264</c:v>
                </c:pt>
                <c:pt idx="2134">
                  <c:v>-4.4858896048964967</c:v>
                </c:pt>
                <c:pt idx="2135">
                  <c:v>-4.4889996765525479</c:v>
                </c:pt>
                <c:pt idx="2136">
                  <c:v>-4.4936647840366239</c:v>
                </c:pt>
                <c:pt idx="2137">
                  <c:v>-4.497163614649681</c:v>
                </c:pt>
                <c:pt idx="2138">
                  <c:v>-4.5010512042197455</c:v>
                </c:pt>
                <c:pt idx="2139">
                  <c:v>-4.5033837579617835</c:v>
                </c:pt>
                <c:pt idx="2140">
                  <c:v>-4.5076601064888537</c:v>
                </c:pt>
                <c:pt idx="2141">
                  <c:v>-4.5111589371019107</c:v>
                </c:pt>
                <c:pt idx="2142">
                  <c:v>-4.514269008757962</c:v>
                </c:pt>
                <c:pt idx="2143">
                  <c:v>-4.5181565983280256</c:v>
                </c:pt>
                <c:pt idx="2144">
                  <c:v>-4.5208779110270703</c:v>
                </c:pt>
                <c:pt idx="2145">
                  <c:v>-4.5259317774681529</c:v>
                </c:pt>
                <c:pt idx="2146">
                  <c:v>-4.5294306080812099</c:v>
                </c:pt>
                <c:pt idx="2147">
                  <c:v>-4.5329294386942678</c:v>
                </c:pt>
                <c:pt idx="2148">
                  <c:v>-4.5368170282643314</c:v>
                </c:pt>
                <c:pt idx="2149">
                  <c:v>-4.5410933767914008</c:v>
                </c:pt>
                <c:pt idx="2150">
                  <c:v>-4.5465360021894901</c:v>
                </c:pt>
                <c:pt idx="2151">
                  <c:v>-4.5500348328025479</c:v>
                </c:pt>
                <c:pt idx="2152">
                  <c:v>-4.5546999402866239</c:v>
                </c:pt>
                <c:pt idx="2153">
                  <c:v>-4.5597538067277066</c:v>
                </c:pt>
                <c:pt idx="2154">
                  <c:v>-4.5655851910828025</c:v>
                </c:pt>
                <c:pt idx="2155">
                  <c:v>-4.5698615396098727</c:v>
                </c:pt>
                <c:pt idx="2156">
                  <c:v>-4.5745266470939487</c:v>
                </c:pt>
                <c:pt idx="2157">
                  <c:v>-4.578802995621019</c:v>
                </c:pt>
                <c:pt idx="2158">
                  <c:v>-4.5842456210191083</c:v>
                </c:pt>
                <c:pt idx="2159">
                  <c:v>-4.5885219695461785</c:v>
                </c:pt>
                <c:pt idx="2160">
                  <c:v>-4.5924095591162422</c:v>
                </c:pt>
                <c:pt idx="2161">
                  <c:v>-4.5962971486863058</c:v>
                </c:pt>
                <c:pt idx="2162">
                  <c:v>-4.6005734972133761</c:v>
                </c:pt>
                <c:pt idx="2163">
                  <c:v>-4.6048498457404454</c:v>
                </c:pt>
                <c:pt idx="2164">
                  <c:v>-4.6091261942675157</c:v>
                </c:pt>
                <c:pt idx="2165">
                  <c:v>-4.6130137838375793</c:v>
                </c:pt>
                <c:pt idx="2166">
                  <c:v>-4.6172901323646496</c:v>
                </c:pt>
                <c:pt idx="2167">
                  <c:v>-4.6215664808917198</c:v>
                </c:pt>
                <c:pt idx="2168">
                  <c:v>-4.6238990346337578</c:v>
                </c:pt>
                <c:pt idx="2169">
                  <c:v>-4.6289529010748414</c:v>
                </c:pt>
                <c:pt idx="2170">
                  <c:v>-4.6324517316878975</c:v>
                </c:pt>
                <c:pt idx="2171">
                  <c:v>-4.6371168391719744</c:v>
                </c:pt>
                <c:pt idx="2172">
                  <c:v>-4.641004428742038</c:v>
                </c:pt>
                <c:pt idx="2173">
                  <c:v>-4.6460582951831206</c:v>
                </c:pt>
                <c:pt idx="2174">
                  <c:v>-4.6503346437101909</c:v>
                </c:pt>
                <c:pt idx="2175">
                  <c:v>-4.6542222332802545</c:v>
                </c:pt>
                <c:pt idx="2176">
                  <c:v>-4.6588873407643314</c:v>
                </c:pt>
                <c:pt idx="2177">
                  <c:v>-4.6623861713773884</c:v>
                </c:pt>
                <c:pt idx="2178">
                  <c:v>-4.6670512788614644</c:v>
                </c:pt>
                <c:pt idx="2179">
                  <c:v>-4.6705501094745223</c:v>
                </c:pt>
                <c:pt idx="2180">
                  <c:v>-4.6748264580015926</c:v>
                </c:pt>
                <c:pt idx="2181">
                  <c:v>-4.680269083399681</c:v>
                </c:pt>
                <c:pt idx="2182">
                  <c:v>-4.6841566729697455</c:v>
                </c:pt>
                <c:pt idx="2183">
                  <c:v>-4.6888217804538215</c:v>
                </c:pt>
                <c:pt idx="2184">
                  <c:v>-4.6934868879378975</c:v>
                </c:pt>
                <c:pt idx="2185">
                  <c:v>-4.6981519954219753</c:v>
                </c:pt>
                <c:pt idx="2186">
                  <c:v>-4.7051496566480893</c:v>
                </c:pt>
                <c:pt idx="2187">
                  <c:v>-4.7102035230891719</c:v>
                </c:pt>
                <c:pt idx="2188">
                  <c:v>-4.7156461484872612</c:v>
                </c:pt>
                <c:pt idx="2189">
                  <c:v>-4.7203112559713372</c:v>
                </c:pt>
                <c:pt idx="2190">
                  <c:v>-4.7241988455414008</c:v>
                </c:pt>
                <c:pt idx="2191">
                  <c:v>-4.7284751940684711</c:v>
                </c:pt>
                <c:pt idx="2192">
                  <c:v>-4.7319740246815281</c:v>
                </c:pt>
                <c:pt idx="2193">
                  <c:v>-4.7362503732085983</c:v>
                </c:pt>
                <c:pt idx="2194">
                  <c:v>-4.7413042396496818</c:v>
                </c:pt>
                <c:pt idx="2195">
                  <c:v>-4.7455805881767521</c:v>
                </c:pt>
                <c:pt idx="2196">
                  <c:v>-4.7514119725318471</c:v>
                </c:pt>
                <c:pt idx="2197">
                  <c:v>-4.7552995621019116</c:v>
                </c:pt>
                <c:pt idx="2198">
                  <c:v>-4.7615197054140124</c:v>
                </c:pt>
                <c:pt idx="2199">
                  <c:v>-4.766573571855095</c:v>
                </c:pt>
                <c:pt idx="2200">
                  <c:v>-4.7704611614251595</c:v>
                </c:pt>
                <c:pt idx="2201">
                  <c:v>-4.7747375099522298</c:v>
                </c:pt>
                <c:pt idx="2202">
                  <c:v>-4.7794026174363058</c:v>
                </c:pt>
                <c:pt idx="2203">
                  <c:v>-4.7832902070063694</c:v>
                </c:pt>
                <c:pt idx="2204">
                  <c:v>-4.7875665555334397</c:v>
                </c:pt>
                <c:pt idx="2205">
                  <c:v>-4.7922316630175157</c:v>
                </c:pt>
                <c:pt idx="2206">
                  <c:v>-4.7968967705015926</c:v>
                </c:pt>
                <c:pt idx="2207">
                  <c:v>-4.802339395899681</c:v>
                </c:pt>
                <c:pt idx="2208">
                  <c:v>-4.8077820212977702</c:v>
                </c:pt>
                <c:pt idx="2209">
                  <c:v>-4.8116696108678338</c:v>
                </c:pt>
                <c:pt idx="2210">
                  <c:v>-4.8163347183519107</c:v>
                </c:pt>
                <c:pt idx="2211">
                  <c:v>-4.8209998258359867</c:v>
                </c:pt>
                <c:pt idx="2212">
                  <c:v>-4.8260536922770703</c:v>
                </c:pt>
                <c:pt idx="2213">
                  <c:v>-4.8311075587181529</c:v>
                </c:pt>
                <c:pt idx="2214">
                  <c:v>-4.7762925457802545</c:v>
                </c:pt>
                <c:pt idx="2215">
                  <c:v>-4.7226438097133761</c:v>
                </c:pt>
                <c:pt idx="2216">
                  <c:v>-4.6721051453025479</c:v>
                </c:pt>
                <c:pt idx="2217">
                  <c:v>-4.6204002040207008</c:v>
                </c:pt>
                <c:pt idx="2218">
                  <c:v>-4.5710278164808917</c:v>
                </c:pt>
                <c:pt idx="2219">
                  <c:v>-4.5232104647691083</c:v>
                </c:pt>
                <c:pt idx="2220">
                  <c:v>-4.4742268361863058</c:v>
                </c:pt>
                <c:pt idx="2221">
                  <c:v>-4.4256319665605091</c:v>
                </c:pt>
                <c:pt idx="2222">
                  <c:v>-4.3770370969347132</c:v>
                </c:pt>
                <c:pt idx="2223">
                  <c:v>-4.328830986265924</c:v>
                </c:pt>
                <c:pt idx="2224">
                  <c:v>-4.2825686703821653</c:v>
                </c:pt>
                <c:pt idx="2225">
                  <c:v>-4.2359175955414017</c:v>
                </c:pt>
                <c:pt idx="2226">
                  <c:v>-4.1884890027866248</c:v>
                </c:pt>
                <c:pt idx="2227">
                  <c:v>-4.1433929637738851</c:v>
                </c:pt>
                <c:pt idx="2228">
                  <c:v>-4.0971306478901273</c:v>
                </c:pt>
                <c:pt idx="2229">
                  <c:v>-4.0520346088773884</c:v>
                </c:pt>
                <c:pt idx="2230">
                  <c:v>-4.0061610519506372</c:v>
                </c:pt>
                <c:pt idx="2231">
                  <c:v>-3.9626200487659236</c:v>
                </c:pt>
                <c:pt idx="2232">
                  <c:v>-3.9183015276671971</c:v>
                </c:pt>
                <c:pt idx="2233">
                  <c:v>-3.8751492834394905</c:v>
                </c:pt>
                <c:pt idx="2234">
                  <c:v>-3.8312195212977707</c:v>
                </c:pt>
                <c:pt idx="2235">
                  <c:v>-3.7884560360270698</c:v>
                </c:pt>
                <c:pt idx="2236">
                  <c:v>-3.7456925507563699</c:v>
                </c:pt>
                <c:pt idx="2237">
                  <c:v>-3.7029290654856686</c:v>
                </c:pt>
                <c:pt idx="2238">
                  <c:v>-3.6613318570859872</c:v>
                </c:pt>
                <c:pt idx="2239">
                  <c:v>-3.618957130772293</c:v>
                </c:pt>
                <c:pt idx="2240">
                  <c:v>-3.5773599223726111</c:v>
                </c:pt>
                <c:pt idx="2241">
                  <c:v>-3.5365402318869426</c:v>
                </c:pt>
                <c:pt idx="2242">
                  <c:v>-3.4957205414012735</c:v>
                </c:pt>
                <c:pt idx="2243">
                  <c:v>-3.4560671277866239</c:v>
                </c:pt>
                <c:pt idx="2244">
                  <c:v>-3.4164137141719744</c:v>
                </c:pt>
                <c:pt idx="2245">
                  <c:v>-3.377149059514331</c:v>
                </c:pt>
                <c:pt idx="2246">
                  <c:v>-3.3371068869426752</c:v>
                </c:pt>
                <c:pt idx="2247">
                  <c:v>-3.2978422322850318</c:v>
                </c:pt>
                <c:pt idx="2248">
                  <c:v>-3.2585775776273889</c:v>
                </c:pt>
                <c:pt idx="2249">
                  <c:v>-3.2185354050557322</c:v>
                </c:pt>
                <c:pt idx="2250">
                  <c:v>-3.1804370272691083</c:v>
                </c:pt>
                <c:pt idx="2251">
                  <c:v>-3.1419498905254781</c:v>
                </c:pt>
                <c:pt idx="2252">
                  <c:v>-3.1034627537818471</c:v>
                </c:pt>
                <c:pt idx="2253">
                  <c:v>-3.0665306528662417</c:v>
                </c:pt>
                <c:pt idx="2254">
                  <c:v>-3.0299873109076434</c:v>
                </c:pt>
                <c:pt idx="2255">
                  <c:v>-2.9915001741640128</c:v>
                </c:pt>
                <c:pt idx="2256">
                  <c:v>-2.9541793142914012</c:v>
                </c:pt>
                <c:pt idx="2257">
                  <c:v>-2.9176359723328025</c:v>
                </c:pt>
                <c:pt idx="2258">
                  <c:v>-2.880703871417198</c:v>
                </c:pt>
                <c:pt idx="2259">
                  <c:v>-2.8445492884156049</c:v>
                </c:pt>
                <c:pt idx="2260">
                  <c:v>-2.808783464371019</c:v>
                </c:pt>
                <c:pt idx="2261">
                  <c:v>-2.7734063992834392</c:v>
                </c:pt>
                <c:pt idx="2262">
                  <c:v>-2.7368630573248405</c:v>
                </c:pt>
                <c:pt idx="2263">
                  <c:v>-2.7030410280652863</c:v>
                </c:pt>
                <c:pt idx="2264">
                  <c:v>-2.667663962977707</c:v>
                </c:pt>
                <c:pt idx="2265">
                  <c:v>-2.6338419337181529</c:v>
                </c:pt>
                <c:pt idx="2266">
                  <c:v>-2.5984648686305731</c:v>
                </c:pt>
                <c:pt idx="2267">
                  <c:v>-2.5630878035429934</c:v>
                </c:pt>
                <c:pt idx="2268">
                  <c:v>-2.5288770153264331</c:v>
                </c:pt>
                <c:pt idx="2269">
                  <c:v>-2.4946662271098723</c:v>
                </c:pt>
                <c:pt idx="2270">
                  <c:v>-2.461621715764331</c:v>
                </c:pt>
                <c:pt idx="2271">
                  <c:v>-2.4274109275477711</c:v>
                </c:pt>
                <c:pt idx="2272">
                  <c:v>-2.3939776572452227</c:v>
                </c:pt>
                <c:pt idx="2273">
                  <c:v>-2.3609331458996818</c:v>
                </c:pt>
                <c:pt idx="2274">
                  <c:v>-2.3274998755971339</c:v>
                </c:pt>
                <c:pt idx="2275">
                  <c:v>-2.2952328821656049</c:v>
                </c:pt>
                <c:pt idx="2276">
                  <c:v>-2.2621883708200636</c:v>
                </c:pt>
                <c:pt idx="2277">
                  <c:v>-2.2295326184315285</c:v>
                </c:pt>
                <c:pt idx="2278">
                  <c:v>-2.1968768660429934</c:v>
                </c:pt>
                <c:pt idx="2279">
                  <c:v>-2.1642211136544587</c:v>
                </c:pt>
                <c:pt idx="2280">
                  <c:v>-2.1323428791799364</c:v>
                </c:pt>
                <c:pt idx="2281">
                  <c:v>-2.1008534036624202</c:v>
                </c:pt>
                <c:pt idx="2282">
                  <c:v>-2.0697526871019107</c:v>
                </c:pt>
                <c:pt idx="2283">
                  <c:v>-2.0386519705414012</c:v>
                </c:pt>
                <c:pt idx="2284">
                  <c:v>-2.0067737360668794</c:v>
                </c:pt>
                <c:pt idx="2285">
                  <c:v>-1.9760617784633758</c:v>
                </c:pt>
                <c:pt idx="2286">
                  <c:v>-1.9457385798168791</c:v>
                </c:pt>
                <c:pt idx="2287">
                  <c:v>-1.9146378632563694</c:v>
                </c:pt>
                <c:pt idx="2288">
                  <c:v>-1.8847034235668791</c:v>
                </c:pt>
                <c:pt idx="2289">
                  <c:v>-1.854380224920382</c:v>
                </c:pt>
                <c:pt idx="2290">
                  <c:v>-1.8244457852308917</c:v>
                </c:pt>
                <c:pt idx="2291">
                  <c:v>-1.7941225865843948</c:v>
                </c:pt>
                <c:pt idx="2292">
                  <c:v>-1.7649656648089171</c:v>
                </c:pt>
                <c:pt idx="2293">
                  <c:v>-1.7358087430334395</c:v>
                </c:pt>
                <c:pt idx="2294">
                  <c:v>-1.705874303343949</c:v>
                </c:pt>
                <c:pt idx="2295">
                  <c:v>-1.6763286226114649</c:v>
                </c:pt>
                <c:pt idx="2296">
                  <c:v>-1.648726736664013</c:v>
                </c:pt>
                <c:pt idx="2297">
                  <c:v>-1.6191810559315285</c:v>
                </c:pt>
                <c:pt idx="2298">
                  <c:v>-1.5896353751990446</c:v>
                </c:pt>
                <c:pt idx="2299">
                  <c:v>-1.5620334892515924</c:v>
                </c:pt>
                <c:pt idx="2300">
                  <c:v>-1.5332653264331209</c:v>
                </c:pt>
                <c:pt idx="2301">
                  <c:v>-1.5041084046576432</c:v>
                </c:pt>
                <c:pt idx="2302">
                  <c:v>-1.4757290007961783</c:v>
                </c:pt>
                <c:pt idx="2303">
                  <c:v>-1.4485158738057324</c:v>
                </c:pt>
                <c:pt idx="2304">
                  <c:v>-1.4205252289012738</c:v>
                </c:pt>
                <c:pt idx="2305">
                  <c:v>-1.3925345839968153</c:v>
                </c:pt>
                <c:pt idx="2306">
                  <c:v>-1.364932698049363</c:v>
                </c:pt>
                <c:pt idx="2307">
                  <c:v>-1.3373308121019107</c:v>
                </c:pt>
                <c:pt idx="2308">
                  <c:v>-1.3105064440684713</c:v>
                </c:pt>
                <c:pt idx="2309">
                  <c:v>-1.2836820760350318</c:v>
                </c:pt>
                <c:pt idx="2310">
                  <c:v>-1.2572464669585988</c:v>
                </c:pt>
                <c:pt idx="2311">
                  <c:v>-1.2304220989251593</c:v>
                </c:pt>
                <c:pt idx="2312">
                  <c:v>-1.2039864898487262</c:v>
                </c:pt>
                <c:pt idx="2313">
                  <c:v>-1.1771621218152866</c:v>
                </c:pt>
                <c:pt idx="2314">
                  <c:v>-1.1507265127388535</c:v>
                </c:pt>
                <c:pt idx="2315">
                  <c:v>-1.1242909036624202</c:v>
                </c:pt>
                <c:pt idx="2316">
                  <c:v>-1.0986328125</c:v>
                </c:pt>
                <c:pt idx="2317">
                  <c:v>-1.0725859623805731</c:v>
                </c:pt>
                <c:pt idx="2318">
                  <c:v>-1.0465391122611465</c:v>
                </c:pt>
                <c:pt idx="2319">
                  <c:v>-1.0212697800557324</c:v>
                </c:pt>
                <c:pt idx="2320">
                  <c:v>-0.99600044785031838</c:v>
                </c:pt>
                <c:pt idx="2321">
                  <c:v>-0.97034235668789803</c:v>
                </c:pt>
                <c:pt idx="2322">
                  <c:v>-0.94546178343949039</c:v>
                </c:pt>
                <c:pt idx="2323">
                  <c:v>-0.92019245123407645</c:v>
                </c:pt>
                <c:pt idx="2324">
                  <c:v>-0.89492311902866239</c:v>
                </c:pt>
                <c:pt idx="2325">
                  <c:v>-0.87004254578025475</c:v>
                </c:pt>
                <c:pt idx="2326">
                  <c:v>-0.84516197253184722</c:v>
                </c:pt>
                <c:pt idx="2327">
                  <c:v>-0.82028139928343946</c:v>
                </c:pt>
                <c:pt idx="2328">
                  <c:v>-0.79578958499203822</c:v>
                </c:pt>
                <c:pt idx="2329">
                  <c:v>-0.77168652965764328</c:v>
                </c:pt>
                <c:pt idx="2330">
                  <c:v>-0.74797223328025486</c:v>
                </c:pt>
                <c:pt idx="2331">
                  <c:v>-0.72348041898885351</c:v>
                </c:pt>
                <c:pt idx="2332">
                  <c:v>-0.69937736365445868</c:v>
                </c:pt>
                <c:pt idx="2333">
                  <c:v>-0.67527430832006363</c:v>
                </c:pt>
                <c:pt idx="2334">
                  <c:v>-0.6511712529856688</c:v>
                </c:pt>
                <c:pt idx="2335">
                  <c:v>-0.62718482533837572</c:v>
                </c:pt>
                <c:pt idx="2336">
                  <c:v>-0.60436467456210197</c:v>
                </c:pt>
                <c:pt idx="2337">
                  <c:v>-0.58092250945461776</c:v>
                </c:pt>
                <c:pt idx="2338">
                  <c:v>-0.55720821307722923</c:v>
                </c:pt>
                <c:pt idx="2339">
                  <c:v>-0.53419368282245216</c:v>
                </c:pt>
                <c:pt idx="2340">
                  <c:v>-0.51149015973328027</c:v>
                </c:pt>
                <c:pt idx="2341">
                  <c:v>-0.4887477607484077</c:v>
                </c:pt>
                <c:pt idx="2342">
                  <c:v>-0.46546109922372608</c:v>
                </c:pt>
                <c:pt idx="2343">
                  <c:v>-0.44283532792595537</c:v>
                </c:pt>
                <c:pt idx="2344">
                  <c:v>-0.42052056379378977</c:v>
                </c:pt>
                <c:pt idx="2345">
                  <c:v>-0.39840017914012738</c:v>
                </c:pt>
                <c:pt idx="2346">
                  <c:v>-0.37581328373805734</c:v>
                </c:pt>
                <c:pt idx="2347">
                  <c:v>-0.35353739550159236</c:v>
                </c:pt>
                <c:pt idx="2348">
                  <c:v>-0.33083387241242035</c:v>
                </c:pt>
                <c:pt idx="2349">
                  <c:v>-0.30894674313296178</c:v>
                </c:pt>
                <c:pt idx="2350">
                  <c:v>-0.28756500049761147</c:v>
                </c:pt>
                <c:pt idx="2351">
                  <c:v>-0.26552236763535031</c:v>
                </c:pt>
                <c:pt idx="2352">
                  <c:v>-0.24375186604299365</c:v>
                </c:pt>
                <c:pt idx="2353">
                  <c:v>-0.22272000646894904</c:v>
                </c:pt>
                <c:pt idx="2354">
                  <c:v>-0.20118276025079618</c:v>
                </c:pt>
                <c:pt idx="2355">
                  <c:v>-0.18026752836385349</c:v>
                </c:pt>
                <c:pt idx="2356">
                  <c:v>-0.15943004826831209</c:v>
                </c:pt>
                <c:pt idx="2357">
                  <c:v>-0.13804830563296178</c:v>
                </c:pt>
                <c:pt idx="2358">
                  <c:v>-0.1171330737460191</c:v>
                </c:pt>
                <c:pt idx="2359">
                  <c:v>-9.6373345441878977E-2</c:v>
                </c:pt>
                <c:pt idx="2360">
                  <c:v>-7.5419237659235666E-2</c:v>
                </c:pt>
                <c:pt idx="2361">
                  <c:v>-5.4612858280254785E-2</c:v>
                </c:pt>
                <c:pt idx="2362">
                  <c:v>-3.4377954568073257E-2</c:v>
                </c:pt>
                <c:pt idx="2363">
                  <c:v>-1.3824268511146497E-2</c:v>
                </c:pt>
                <c:pt idx="2364">
                  <c:v>6.9315722034235666E-3</c:v>
                </c:pt>
                <c:pt idx="2365">
                  <c:v>2.7217014580015922E-2</c:v>
                </c:pt>
                <c:pt idx="2366">
                  <c:v>4.7140911126592362E-2</c:v>
                </c:pt>
                <c:pt idx="2367">
                  <c:v>6.7022044187898089E-2</c:v>
                </c:pt>
                <c:pt idx="2368">
                  <c:v>8.7004254578025478E-2</c:v>
                </c:pt>
                <c:pt idx="2369">
                  <c:v>0.10690871317675159</c:v>
                </c:pt>
                <c:pt idx="2370">
                  <c:v>0.12657991640127389</c:v>
                </c:pt>
                <c:pt idx="2371">
                  <c:v>0.146056740147293</c:v>
                </c:pt>
                <c:pt idx="2372">
                  <c:v>0.165222556727707</c:v>
                </c:pt>
                <c:pt idx="2373">
                  <c:v>0.18450500099522293</c:v>
                </c:pt>
                <c:pt idx="2374">
                  <c:v>0.20398182474124202</c:v>
                </c:pt>
                <c:pt idx="2375">
                  <c:v>0.22322539311305731</c:v>
                </c:pt>
                <c:pt idx="2376">
                  <c:v>0.24227458200636942</c:v>
                </c:pt>
                <c:pt idx="2377">
                  <c:v>0.2612071432125796</c:v>
                </c:pt>
                <c:pt idx="2378">
                  <c:v>0.28017858031449044</c:v>
                </c:pt>
                <c:pt idx="2379">
                  <c:v>0.29856687898089174</c:v>
                </c:pt>
                <c:pt idx="2380">
                  <c:v>0.31753831608280259</c:v>
                </c:pt>
                <c:pt idx="2381">
                  <c:v>0.33631537370621017</c:v>
                </c:pt>
                <c:pt idx="2382">
                  <c:v>0.35474254826831209</c:v>
                </c:pt>
                <c:pt idx="2383">
                  <c:v>0.37332522641321653</c:v>
                </c:pt>
                <c:pt idx="2384">
                  <c:v>0.39159689739251591</c:v>
                </c:pt>
                <c:pt idx="2385">
                  <c:v>0.41049058270302552</c:v>
                </c:pt>
                <c:pt idx="2386">
                  <c:v>0.42845124651671973</c:v>
                </c:pt>
                <c:pt idx="2387">
                  <c:v>0.44652853801751591</c:v>
                </c:pt>
                <c:pt idx="2388">
                  <c:v>0.46425594645700635</c:v>
                </c:pt>
                <c:pt idx="2389">
                  <c:v>0.4819833548964968</c:v>
                </c:pt>
                <c:pt idx="2390">
                  <c:v>0.49986626691878977</c:v>
                </c:pt>
                <c:pt idx="2391">
                  <c:v>0.51732154408837583</c:v>
                </c:pt>
                <c:pt idx="2392">
                  <c:v>0.53462131767515919</c:v>
                </c:pt>
                <c:pt idx="2393">
                  <c:v>0.5521543466361466</c:v>
                </c:pt>
                <c:pt idx="2394">
                  <c:v>0.56957074791003182</c:v>
                </c:pt>
                <c:pt idx="2395">
                  <c:v>0.58702602507961776</c:v>
                </c:pt>
                <c:pt idx="2396">
                  <c:v>0.60417029508359865</c:v>
                </c:pt>
                <c:pt idx="2397">
                  <c:v>0.62189770352308915</c:v>
                </c:pt>
                <c:pt idx="2398">
                  <c:v>0.63911972531847128</c:v>
                </c:pt>
                <c:pt idx="2399">
                  <c:v>0.65622511942675155</c:v>
                </c:pt>
                <c:pt idx="2400">
                  <c:v>0.67294175457802541</c:v>
                </c:pt>
                <c:pt idx="2401">
                  <c:v>0.69004714868630568</c:v>
                </c:pt>
                <c:pt idx="2402">
                  <c:v>0.70676378383757954</c:v>
                </c:pt>
                <c:pt idx="2403">
                  <c:v>0.72348041898885351</c:v>
                </c:pt>
                <c:pt idx="2404">
                  <c:v>0.73980829518312097</c:v>
                </c:pt>
                <c:pt idx="2405">
                  <c:v>0.75652493033439483</c:v>
                </c:pt>
                <c:pt idx="2406">
                  <c:v>0.77285280652866239</c:v>
                </c:pt>
                <c:pt idx="2407">
                  <c:v>0.78918068272292996</c:v>
                </c:pt>
                <c:pt idx="2408">
                  <c:v>0.80550855891719741</c:v>
                </c:pt>
                <c:pt idx="2409">
                  <c:v>0.82144767615445857</c:v>
                </c:pt>
                <c:pt idx="2410">
                  <c:v>0.83777555234872603</c:v>
                </c:pt>
                <c:pt idx="2411">
                  <c:v>0.85371466958598718</c:v>
                </c:pt>
                <c:pt idx="2412">
                  <c:v>0.86965378682324834</c:v>
                </c:pt>
                <c:pt idx="2413">
                  <c:v>0.8855929040605095</c:v>
                </c:pt>
                <c:pt idx="2414">
                  <c:v>0.90153202129777066</c:v>
                </c:pt>
                <c:pt idx="2415">
                  <c:v>0.91708237957802541</c:v>
                </c:pt>
                <c:pt idx="2416">
                  <c:v>0.93263273785828038</c:v>
                </c:pt>
                <c:pt idx="2417">
                  <c:v>0.94818309613853502</c:v>
                </c:pt>
                <c:pt idx="2418">
                  <c:v>0.96373345441878977</c:v>
                </c:pt>
                <c:pt idx="2419">
                  <c:v>0.97889505374203822</c:v>
                </c:pt>
                <c:pt idx="2420">
                  <c:v>0.99366789410828038</c:v>
                </c:pt>
                <c:pt idx="2421">
                  <c:v>1.0092182523885349</c:v>
                </c:pt>
                <c:pt idx="2422">
                  <c:v>1.0239910927547771</c:v>
                </c:pt>
                <c:pt idx="2423">
                  <c:v>1.0391526920780254</c:v>
                </c:pt>
                <c:pt idx="2424">
                  <c:v>1.0543142914012738</c:v>
                </c:pt>
                <c:pt idx="2425">
                  <c:v>1.0690871317675159</c:v>
                </c:pt>
                <c:pt idx="2426">
                  <c:v>1.0838599721337578</c:v>
                </c:pt>
                <c:pt idx="2427">
                  <c:v>1.0986328125</c:v>
                </c:pt>
                <c:pt idx="2428">
                  <c:v>1.1134056528662419</c:v>
                </c:pt>
                <c:pt idx="2429">
                  <c:v>1.1277897342754777</c:v>
                </c:pt>
                <c:pt idx="2430">
                  <c:v>1.1421738156847134</c:v>
                </c:pt>
                <c:pt idx="2431">
                  <c:v>1.1569466560509554</c:v>
                </c:pt>
                <c:pt idx="2432">
                  <c:v>1.1713307374601911</c:v>
                </c:pt>
                <c:pt idx="2433">
                  <c:v>1.1853260599124205</c:v>
                </c:pt>
                <c:pt idx="2434">
                  <c:v>1.199710141321656</c:v>
                </c:pt>
                <c:pt idx="2435">
                  <c:v>1.2137054637738856</c:v>
                </c:pt>
                <c:pt idx="2436">
                  <c:v>1.2280895451831211</c:v>
                </c:pt>
                <c:pt idx="2437">
                  <c:v>1.2416961086783438</c:v>
                </c:pt>
                <c:pt idx="2438">
                  <c:v>1.2556914311305731</c:v>
                </c:pt>
                <c:pt idx="2439">
                  <c:v>1.2696867535828027</c:v>
                </c:pt>
                <c:pt idx="2440">
                  <c:v>1.2832933170780254</c:v>
                </c:pt>
                <c:pt idx="2441">
                  <c:v>1.2972886395302548</c:v>
                </c:pt>
                <c:pt idx="2442">
                  <c:v>1.3108952030254777</c:v>
                </c:pt>
                <c:pt idx="2443">
                  <c:v>1.3245017665207006</c:v>
                </c:pt>
                <c:pt idx="2444">
                  <c:v>1.3377195710589174</c:v>
                </c:pt>
                <c:pt idx="2445">
                  <c:v>1.3513261345541401</c:v>
                </c:pt>
                <c:pt idx="2446">
                  <c:v>1.3645439390923566</c:v>
                </c:pt>
                <c:pt idx="2447">
                  <c:v>1.3777617436305731</c:v>
                </c:pt>
                <c:pt idx="2448">
                  <c:v>1.3909795481687897</c:v>
                </c:pt>
                <c:pt idx="2449">
                  <c:v>1.4041973527070064</c:v>
                </c:pt>
                <c:pt idx="2450">
                  <c:v>1.4174151572452229</c:v>
                </c:pt>
                <c:pt idx="2451">
                  <c:v>1.4302442028264331</c:v>
                </c:pt>
                <c:pt idx="2452">
                  <c:v>1.4430732484076432</c:v>
                </c:pt>
                <c:pt idx="2453">
                  <c:v>1.4562910529458599</c:v>
                </c:pt>
                <c:pt idx="2454">
                  <c:v>1.4687313395700636</c:v>
                </c:pt>
                <c:pt idx="2455">
                  <c:v>1.4815603851512738</c:v>
                </c:pt>
                <c:pt idx="2456">
                  <c:v>1.4943894307324841</c:v>
                </c:pt>
                <c:pt idx="2457">
                  <c:v>1.5068297173566878</c:v>
                </c:pt>
                <c:pt idx="2458">
                  <c:v>1.5192700039808917</c:v>
                </c:pt>
                <c:pt idx="2459">
                  <c:v>1.5320990495621021</c:v>
                </c:pt>
                <c:pt idx="2460">
                  <c:v>1.544539336186306</c:v>
                </c:pt>
                <c:pt idx="2461">
                  <c:v>1.5565908638535031</c:v>
                </c:pt>
                <c:pt idx="2462">
                  <c:v>1.569031150477707</c:v>
                </c:pt>
                <c:pt idx="2463">
                  <c:v>1.5810826781449043</c:v>
                </c:pt>
                <c:pt idx="2464">
                  <c:v>1.5931342058121021</c:v>
                </c:pt>
                <c:pt idx="2465">
                  <c:v>1.6051857334792994</c:v>
                </c:pt>
                <c:pt idx="2466">
                  <c:v>1.6168485021894903</c:v>
                </c:pt>
                <c:pt idx="2467">
                  <c:v>1.6289000298566878</c:v>
                </c:pt>
                <c:pt idx="2468">
                  <c:v>1.6409515575238853</c:v>
                </c:pt>
                <c:pt idx="2469">
                  <c:v>1.6526143262340764</c:v>
                </c:pt>
                <c:pt idx="2470">
                  <c:v>1.6642770949442673</c:v>
                </c:pt>
                <c:pt idx="2471">
                  <c:v>1.6763286226114649</c:v>
                </c:pt>
                <c:pt idx="2472">
                  <c:v>1.687991391321656</c:v>
                </c:pt>
                <c:pt idx="2473">
                  <c:v>1.6996541600318471</c:v>
                </c:pt>
                <c:pt idx="2474">
                  <c:v>1.7117056876990444</c:v>
                </c:pt>
                <c:pt idx="2475">
                  <c:v>1.7229796974522293</c:v>
                </c:pt>
                <c:pt idx="2476">
                  <c:v>1.7342537072054141</c:v>
                </c:pt>
                <c:pt idx="2477">
                  <c:v>1.7455277169585988</c:v>
                </c:pt>
                <c:pt idx="2478">
                  <c:v>1.7571904856687897</c:v>
                </c:pt>
                <c:pt idx="2479">
                  <c:v>1.7680757364649684</c:v>
                </c:pt>
                <c:pt idx="2480">
                  <c:v>1.7793497462181529</c:v>
                </c:pt>
                <c:pt idx="2481">
                  <c:v>1.7902349970143314</c:v>
                </c:pt>
                <c:pt idx="2482">
                  <c:v>1.8011202478105095</c:v>
                </c:pt>
                <c:pt idx="2483">
                  <c:v>1.8120054986066878</c:v>
                </c:pt>
                <c:pt idx="2484">
                  <c:v>1.8228907494028661</c:v>
                </c:pt>
                <c:pt idx="2485">
                  <c:v>1.8333872412420384</c:v>
                </c:pt>
                <c:pt idx="2486">
                  <c:v>1.8442724920382165</c:v>
                </c:pt>
                <c:pt idx="2487">
                  <c:v>1.8551577428343948</c:v>
                </c:pt>
                <c:pt idx="2488">
                  <c:v>1.8660429936305731</c:v>
                </c:pt>
                <c:pt idx="2489">
                  <c:v>1.8765394854697452</c:v>
                </c:pt>
                <c:pt idx="2490">
                  <c:v>1.8870359773089171</c:v>
                </c:pt>
                <c:pt idx="2491">
                  <c:v>1.897532469148089</c:v>
                </c:pt>
                <c:pt idx="2492">
                  <c:v>1.9076402020302548</c:v>
                </c:pt>
                <c:pt idx="2493">
                  <c:v>1.9181366938694266</c:v>
                </c:pt>
                <c:pt idx="2494">
                  <c:v>1.9282444267515924</c:v>
                </c:pt>
                <c:pt idx="2495">
                  <c:v>1.9383521596337578</c:v>
                </c:pt>
                <c:pt idx="2496">
                  <c:v>1.94884865147293</c:v>
                </c:pt>
                <c:pt idx="2497">
                  <c:v>1.958567625398089</c:v>
                </c:pt>
                <c:pt idx="2498">
                  <c:v>1.9686753582802548</c:v>
                </c:pt>
                <c:pt idx="2499">
                  <c:v>1.9787830911624202</c:v>
                </c:pt>
                <c:pt idx="2500">
                  <c:v>1.9888908240445862</c:v>
                </c:pt>
                <c:pt idx="2501">
                  <c:v>1.9982210390127388</c:v>
                </c:pt>
                <c:pt idx="2502">
                  <c:v>2.0079400129378979</c:v>
                </c:pt>
                <c:pt idx="2503">
                  <c:v>2.0176589868630574</c:v>
                </c:pt>
                <c:pt idx="2504">
                  <c:v>2.0277667197452232</c:v>
                </c:pt>
                <c:pt idx="2505">
                  <c:v>2.0374856936703822</c:v>
                </c:pt>
                <c:pt idx="2506">
                  <c:v>2.0472046675955418</c:v>
                </c:pt>
                <c:pt idx="2507">
                  <c:v>2.0565348825636942</c:v>
                </c:pt>
                <c:pt idx="2508">
                  <c:v>2.0658650975318471</c:v>
                </c:pt>
                <c:pt idx="2509">
                  <c:v>2.0755840714570062</c:v>
                </c:pt>
                <c:pt idx="2510">
                  <c:v>2.0849142864251591</c:v>
                </c:pt>
                <c:pt idx="2511">
                  <c:v>2.0942445013933124</c:v>
                </c:pt>
                <c:pt idx="2512">
                  <c:v>2.1035747163614649</c:v>
                </c:pt>
                <c:pt idx="2513">
                  <c:v>2.1129049313296178</c:v>
                </c:pt>
                <c:pt idx="2514">
                  <c:v>2.1226239052547768</c:v>
                </c:pt>
                <c:pt idx="2515">
                  <c:v>2.1315653612659236</c:v>
                </c:pt>
                <c:pt idx="2516">
                  <c:v>2.1405068172770698</c:v>
                </c:pt>
                <c:pt idx="2517">
                  <c:v>2.1498370322452232</c:v>
                </c:pt>
                <c:pt idx="2518">
                  <c:v>2.1587784882563694</c:v>
                </c:pt>
                <c:pt idx="2519">
                  <c:v>2.1673311853105095</c:v>
                </c:pt>
                <c:pt idx="2520">
                  <c:v>2.1758838823646496</c:v>
                </c:pt>
                <c:pt idx="2521">
                  <c:v>2.1848253383757963</c:v>
                </c:pt>
                <c:pt idx="2522">
                  <c:v>2.1937667943869426</c:v>
                </c:pt>
                <c:pt idx="2523">
                  <c:v>2.2023194914410826</c:v>
                </c:pt>
                <c:pt idx="2524">
                  <c:v>2.2108721884952232</c:v>
                </c:pt>
                <c:pt idx="2525">
                  <c:v>2.2198136445063694</c:v>
                </c:pt>
                <c:pt idx="2526">
                  <c:v>2.2283663415605095</c:v>
                </c:pt>
                <c:pt idx="2527">
                  <c:v>2.2369190386146496</c:v>
                </c:pt>
                <c:pt idx="2528">
                  <c:v>2.2454717356687897</c:v>
                </c:pt>
                <c:pt idx="2529">
                  <c:v>2.2536356737659236</c:v>
                </c:pt>
                <c:pt idx="2530">
                  <c:v>2.2621883708200636</c:v>
                </c:pt>
                <c:pt idx="2531">
                  <c:v>2.2699635499601909</c:v>
                </c:pt>
                <c:pt idx="2532">
                  <c:v>2.278516247014331</c:v>
                </c:pt>
                <c:pt idx="2533">
                  <c:v>2.2866801851114649</c:v>
                </c:pt>
                <c:pt idx="2534">
                  <c:v>2.2948441232085988</c:v>
                </c:pt>
                <c:pt idx="2535">
                  <c:v>2.3033968202627388</c:v>
                </c:pt>
                <c:pt idx="2536">
                  <c:v>2.3115607583598727</c:v>
                </c:pt>
                <c:pt idx="2537">
                  <c:v>2.3193359375</c:v>
                </c:pt>
                <c:pt idx="2538">
                  <c:v>2.3274998755971339</c:v>
                </c:pt>
                <c:pt idx="2539">
                  <c:v>2.3352750547372612</c:v>
                </c:pt>
                <c:pt idx="2540">
                  <c:v>2.3434389928343946</c:v>
                </c:pt>
                <c:pt idx="2541">
                  <c:v>2.3512141719745223</c:v>
                </c:pt>
                <c:pt idx="2542">
                  <c:v>2.3589893511146496</c:v>
                </c:pt>
                <c:pt idx="2543">
                  <c:v>2.3663757712977711</c:v>
                </c:pt>
                <c:pt idx="2544">
                  <c:v>2.3741509504378979</c:v>
                </c:pt>
                <c:pt idx="2545">
                  <c:v>2.381537370621019</c:v>
                </c:pt>
                <c:pt idx="2546">
                  <c:v>2.3889237908041401</c:v>
                </c:pt>
                <c:pt idx="2547">
                  <c:v>2.3959214520302545</c:v>
                </c:pt>
                <c:pt idx="2548">
                  <c:v>2.4036966311703822</c:v>
                </c:pt>
                <c:pt idx="2549">
                  <c:v>2.4110830513535029</c:v>
                </c:pt>
                <c:pt idx="2550">
                  <c:v>2.4188582304936306</c:v>
                </c:pt>
                <c:pt idx="2551">
                  <c:v>2.425855891719745</c:v>
                </c:pt>
                <c:pt idx="2552">
                  <c:v>2.4328535529458599</c:v>
                </c:pt>
                <c:pt idx="2553">
                  <c:v>2.4398512141719744</c:v>
                </c:pt>
                <c:pt idx="2554">
                  <c:v>2.4468488753980893</c:v>
                </c:pt>
                <c:pt idx="2555">
                  <c:v>2.4538465366242042</c:v>
                </c:pt>
                <c:pt idx="2556">
                  <c:v>2.4612329568073248</c:v>
                </c:pt>
                <c:pt idx="2557">
                  <c:v>2.4682306180334392</c:v>
                </c:pt>
                <c:pt idx="2558">
                  <c:v>2.4752282792595541</c:v>
                </c:pt>
                <c:pt idx="2559">
                  <c:v>2.4822259404856686</c:v>
                </c:pt>
                <c:pt idx="2560">
                  <c:v>2.4888348427547768</c:v>
                </c:pt>
                <c:pt idx="2561">
                  <c:v>2.4962212629378984</c:v>
                </c:pt>
                <c:pt idx="2562">
                  <c:v>2.5032189241640128</c:v>
                </c:pt>
                <c:pt idx="2563">
                  <c:v>2.5102165853901277</c:v>
                </c:pt>
                <c:pt idx="2564">
                  <c:v>2.5172142466162422</c:v>
                </c:pt>
                <c:pt idx="2565">
                  <c:v>2.5238231488853504</c:v>
                </c:pt>
                <c:pt idx="2566">
                  <c:v>2.5304320511544587</c:v>
                </c:pt>
                <c:pt idx="2567">
                  <c:v>2.5374297123805727</c:v>
                </c:pt>
                <c:pt idx="2568">
                  <c:v>2.5444273736066876</c:v>
                </c:pt>
                <c:pt idx="2569">
                  <c:v>2.5510362758757963</c:v>
                </c:pt>
                <c:pt idx="2570">
                  <c:v>2.5572564191878979</c:v>
                </c:pt>
                <c:pt idx="2571">
                  <c:v>2.564642839371019</c:v>
                </c:pt>
                <c:pt idx="2572">
                  <c:v>2.5708629826831211</c:v>
                </c:pt>
                <c:pt idx="2573">
                  <c:v>2.5766943670382165</c:v>
                </c:pt>
                <c:pt idx="2574">
                  <c:v>2.5833032693073248</c:v>
                </c:pt>
                <c:pt idx="2575">
                  <c:v>2.5899121715764331</c:v>
                </c:pt>
                <c:pt idx="2576">
                  <c:v>2.5961323148885351</c:v>
                </c:pt>
                <c:pt idx="2577">
                  <c:v>2.6027412171576434</c:v>
                </c:pt>
                <c:pt idx="2578">
                  <c:v>2.608961360469745</c:v>
                </c:pt>
                <c:pt idx="2579">
                  <c:v>2.6151815037818471</c:v>
                </c:pt>
                <c:pt idx="2580">
                  <c:v>2.6214016470939487</c:v>
                </c:pt>
                <c:pt idx="2581">
                  <c:v>2.6276217904060508</c:v>
                </c:pt>
                <c:pt idx="2582">
                  <c:v>2.6334531747611463</c:v>
                </c:pt>
                <c:pt idx="2583">
                  <c:v>2.6392845591162417</c:v>
                </c:pt>
                <c:pt idx="2584">
                  <c:v>2.6455047024283438</c:v>
                </c:pt>
                <c:pt idx="2585">
                  <c:v>2.6513360867834392</c:v>
                </c:pt>
                <c:pt idx="2586">
                  <c:v>2.6571674711385356</c:v>
                </c:pt>
                <c:pt idx="2587">
                  <c:v>2.6629988554936306</c:v>
                </c:pt>
                <c:pt idx="2588">
                  <c:v>2.6684414808917198</c:v>
                </c:pt>
                <c:pt idx="2589">
                  <c:v>2.6742728652468153</c:v>
                </c:pt>
                <c:pt idx="2590">
                  <c:v>2.6801042496019107</c:v>
                </c:pt>
                <c:pt idx="2591">
                  <c:v>2.685546875</c:v>
                </c:pt>
                <c:pt idx="2592">
                  <c:v>2.6917670183121016</c:v>
                </c:pt>
                <c:pt idx="2593">
                  <c:v>2.6972096437101909</c:v>
                </c:pt>
                <c:pt idx="2594">
                  <c:v>2.7030410280652863</c:v>
                </c:pt>
                <c:pt idx="2595">
                  <c:v>2.7084836534633756</c:v>
                </c:pt>
                <c:pt idx="2596">
                  <c:v>2.7139262788614649</c:v>
                </c:pt>
                <c:pt idx="2597">
                  <c:v>2.7193689042595541</c:v>
                </c:pt>
                <c:pt idx="2598">
                  <c:v>2.7248115296576434</c:v>
                </c:pt>
                <c:pt idx="2599">
                  <c:v>2.7306429140127388</c:v>
                </c:pt>
                <c:pt idx="2600">
                  <c:v>2.7360855394108281</c:v>
                </c:pt>
                <c:pt idx="2601">
                  <c:v>2.7411394058519107</c:v>
                </c:pt>
                <c:pt idx="2602">
                  <c:v>2.74658203125</c:v>
                </c:pt>
                <c:pt idx="2603">
                  <c:v>2.7516358976910826</c:v>
                </c:pt>
                <c:pt idx="2604">
                  <c:v>2.7566897641321657</c:v>
                </c:pt>
                <c:pt idx="2605">
                  <c:v>2.7617436305732483</c:v>
                </c:pt>
                <c:pt idx="2606">
                  <c:v>2.766797497014331</c:v>
                </c:pt>
                <c:pt idx="2607">
                  <c:v>2.7718513634554141</c:v>
                </c:pt>
                <c:pt idx="2608">
                  <c:v>2.7776827478105095</c:v>
                </c:pt>
                <c:pt idx="2609">
                  <c:v>2.7827366142515921</c:v>
                </c:pt>
                <c:pt idx="2610">
                  <c:v>2.7874017217356686</c:v>
                </c:pt>
                <c:pt idx="2611">
                  <c:v>2.7924555881767517</c:v>
                </c:pt>
                <c:pt idx="2612">
                  <c:v>2.7978982135748405</c:v>
                </c:pt>
                <c:pt idx="2613">
                  <c:v>2.8033408389729297</c:v>
                </c:pt>
                <c:pt idx="2614">
                  <c:v>2.8083947054140128</c:v>
                </c:pt>
                <c:pt idx="2615">
                  <c:v>2.8130598128980893</c:v>
                </c:pt>
                <c:pt idx="2616">
                  <c:v>2.8185024382961781</c:v>
                </c:pt>
                <c:pt idx="2617">
                  <c:v>2.8231675457802545</c:v>
                </c:pt>
                <c:pt idx="2618">
                  <c:v>2.8274438943073248</c:v>
                </c:pt>
                <c:pt idx="2619">
                  <c:v>2.8321090017914017</c:v>
                </c:pt>
                <c:pt idx="2620">
                  <c:v>2.8371628682324839</c:v>
                </c:pt>
                <c:pt idx="2621">
                  <c:v>2.8414392167595541</c:v>
                </c:pt>
                <c:pt idx="2622">
                  <c:v>2.8464930832006368</c:v>
                </c:pt>
                <c:pt idx="2623">
                  <c:v>2.850769431727707</c:v>
                </c:pt>
                <c:pt idx="2624">
                  <c:v>2.8554345392117835</c:v>
                </c:pt>
                <c:pt idx="2625">
                  <c:v>2.8600996466958604</c:v>
                </c:pt>
                <c:pt idx="2626">
                  <c:v>2.8643759952229297</c:v>
                </c:pt>
                <c:pt idx="2627">
                  <c:v>2.86865234375</c:v>
                </c:pt>
                <c:pt idx="2628">
                  <c:v>2.8733174512340764</c:v>
                </c:pt>
                <c:pt idx="2629">
                  <c:v>2.8772050408041401</c:v>
                </c:pt>
                <c:pt idx="2630">
                  <c:v>2.8822589072452227</c:v>
                </c:pt>
                <c:pt idx="2631">
                  <c:v>2.8869240147292992</c:v>
                </c:pt>
                <c:pt idx="2632">
                  <c:v>2.8912003632563694</c:v>
                </c:pt>
                <c:pt idx="2633">
                  <c:v>2.8954767117834392</c:v>
                </c:pt>
                <c:pt idx="2634">
                  <c:v>2.9001418192675166</c:v>
                </c:pt>
                <c:pt idx="2635">
                  <c:v>2.9044181677945864</c:v>
                </c:pt>
                <c:pt idx="2636">
                  <c:v>2.9086945163216567</c:v>
                </c:pt>
                <c:pt idx="2637">
                  <c:v>2.912970864848726</c:v>
                </c:pt>
                <c:pt idx="2638">
                  <c:v>2.9168584544187897</c:v>
                </c:pt>
                <c:pt idx="2639">
                  <c:v>2.9215235619028661</c:v>
                </c:pt>
                <c:pt idx="2640">
                  <c:v>2.9250223925159236</c:v>
                </c:pt>
                <c:pt idx="2641">
                  <c:v>2.9292987410429943</c:v>
                </c:pt>
                <c:pt idx="2642">
                  <c:v>2.933186330613057</c:v>
                </c:pt>
                <c:pt idx="2643">
                  <c:v>2.9370739201831211</c:v>
                </c:pt>
                <c:pt idx="2644">
                  <c:v>2.9417390276671975</c:v>
                </c:pt>
                <c:pt idx="2645">
                  <c:v>2.9456266172372612</c:v>
                </c:pt>
                <c:pt idx="2646">
                  <c:v>2.949902965764331</c:v>
                </c:pt>
                <c:pt idx="2647">
                  <c:v>2.9537905553343946</c:v>
                </c:pt>
                <c:pt idx="2648">
                  <c:v>2.9576781449044587</c:v>
                </c:pt>
                <c:pt idx="2649">
                  <c:v>2.9619544934315285</c:v>
                </c:pt>
                <c:pt idx="2650">
                  <c:v>2.9654533240445859</c:v>
                </c:pt>
                <c:pt idx="2651">
                  <c:v>2.9693409136146496</c:v>
                </c:pt>
                <c:pt idx="2652">
                  <c:v>2.9732285031847132</c:v>
                </c:pt>
                <c:pt idx="2653">
                  <c:v>2.976338574840764</c:v>
                </c:pt>
                <c:pt idx="2654">
                  <c:v>2.9802261644108281</c:v>
                </c:pt>
                <c:pt idx="2655">
                  <c:v>2.9833362360668789</c:v>
                </c:pt>
                <c:pt idx="2656">
                  <c:v>2.9868350666799364</c:v>
                </c:pt>
                <c:pt idx="2657">
                  <c:v>2.9915001741640128</c:v>
                </c:pt>
                <c:pt idx="2658">
                  <c:v>2.9957765226910826</c:v>
                </c:pt>
                <c:pt idx="2659">
                  <c:v>2.9988865943471334</c:v>
                </c:pt>
                <c:pt idx="2660">
                  <c:v>3.0019966660031847</c:v>
                </c:pt>
                <c:pt idx="2661">
                  <c:v>3.0047179787022293</c:v>
                </c:pt>
                <c:pt idx="2662">
                  <c:v>3.008605568272293</c:v>
                </c:pt>
                <c:pt idx="2663">
                  <c:v>3.0124931578423566</c:v>
                </c:pt>
                <c:pt idx="2664">
                  <c:v>3.0163807474124202</c:v>
                </c:pt>
                <c:pt idx="2665">
                  <c:v>3.0198795780254777</c:v>
                </c:pt>
                <c:pt idx="2666">
                  <c:v>3.0233784086385351</c:v>
                </c:pt>
                <c:pt idx="2667">
                  <c:v>3.0264884802945864</c:v>
                </c:pt>
                <c:pt idx="2668">
                  <c:v>3.0295985519506368</c:v>
                </c:pt>
                <c:pt idx="2669">
                  <c:v>3.0334861415207004</c:v>
                </c:pt>
                <c:pt idx="2670">
                  <c:v>3.0369849721337578</c:v>
                </c:pt>
                <c:pt idx="2671">
                  <c:v>3.0400950437898087</c:v>
                </c:pt>
                <c:pt idx="2672">
                  <c:v>3.0428163564888533</c:v>
                </c:pt>
                <c:pt idx="2673">
                  <c:v>3.0467039460589169</c:v>
                </c:pt>
                <c:pt idx="2674">
                  <c:v>3.0498140177149682</c:v>
                </c:pt>
                <c:pt idx="2675">
                  <c:v>3.0525353304140128</c:v>
                </c:pt>
                <c:pt idx="2676">
                  <c:v>3.0556454020700641</c:v>
                </c:pt>
                <c:pt idx="2677">
                  <c:v>3.0591442326831211</c:v>
                </c:pt>
                <c:pt idx="2678">
                  <c:v>3.0622543043391719</c:v>
                </c:pt>
                <c:pt idx="2679">
                  <c:v>3.0657531349522293</c:v>
                </c:pt>
                <c:pt idx="2680">
                  <c:v>3.0688632066082802</c:v>
                </c:pt>
                <c:pt idx="2681">
                  <c:v>3.071973278264331</c:v>
                </c:pt>
                <c:pt idx="2682">
                  <c:v>3.0743058320063694</c:v>
                </c:pt>
                <c:pt idx="2683">
                  <c:v>3.0778046626194264</c:v>
                </c:pt>
                <c:pt idx="2684">
                  <c:v>3.0805259753184711</c:v>
                </c:pt>
                <c:pt idx="2685">
                  <c:v>3.0832472880175157</c:v>
                </c:pt>
                <c:pt idx="2686">
                  <c:v>3.0867461186305731</c:v>
                </c:pt>
                <c:pt idx="2687">
                  <c:v>3.0894674313296178</c:v>
                </c:pt>
                <c:pt idx="2688">
                  <c:v>3.0933550208996818</c:v>
                </c:pt>
                <c:pt idx="2689">
                  <c:v>3.0964650925557322</c:v>
                </c:pt>
                <c:pt idx="2690">
                  <c:v>3.0995751642117835</c:v>
                </c:pt>
                <c:pt idx="2691">
                  <c:v>3.1022964769108281</c:v>
                </c:pt>
                <c:pt idx="2692">
                  <c:v>3.1054065485668789</c:v>
                </c:pt>
                <c:pt idx="2693">
                  <c:v>3.1085166202229302</c:v>
                </c:pt>
                <c:pt idx="2694">
                  <c:v>3.1112379329219744</c:v>
                </c:pt>
                <c:pt idx="2695">
                  <c:v>3.1143480045780252</c:v>
                </c:pt>
                <c:pt idx="2696">
                  <c:v>3.1174580762340764</c:v>
                </c:pt>
                <c:pt idx="2697">
                  <c:v>3.1205681478901273</c:v>
                </c:pt>
                <c:pt idx="2698">
                  <c:v>3.123678219546179</c:v>
                </c:pt>
                <c:pt idx="2699">
                  <c:v>3.1260107732882165</c:v>
                </c:pt>
                <c:pt idx="2700">
                  <c:v>3.1283433270302545</c:v>
                </c:pt>
                <c:pt idx="2701">
                  <c:v>3.1314533986863058</c:v>
                </c:pt>
                <c:pt idx="2702">
                  <c:v>3.1337859524283438</c:v>
                </c:pt>
                <c:pt idx="2703">
                  <c:v>3.1361185061703822</c:v>
                </c:pt>
                <c:pt idx="2704">
                  <c:v>3.1384510599124202</c:v>
                </c:pt>
                <c:pt idx="2705">
                  <c:v>3.1411723726114649</c:v>
                </c:pt>
                <c:pt idx="2706">
                  <c:v>3.1438936853105095</c:v>
                </c:pt>
                <c:pt idx="2707">
                  <c:v>3.1466149980095541</c:v>
                </c:pt>
                <c:pt idx="2708">
                  <c:v>3.1493363107085988</c:v>
                </c:pt>
                <c:pt idx="2709">
                  <c:v>3.1508913465366239</c:v>
                </c:pt>
                <c:pt idx="2710">
                  <c:v>3.1536126592356686</c:v>
                </c:pt>
                <c:pt idx="2711">
                  <c:v>3.1563339719347132</c:v>
                </c:pt>
                <c:pt idx="2712">
                  <c:v>3.1590552846337578</c:v>
                </c:pt>
                <c:pt idx="2713">
                  <c:v>3.1617765973328025</c:v>
                </c:pt>
                <c:pt idx="2714">
                  <c:v>3.1644979100318471</c:v>
                </c:pt>
                <c:pt idx="2715">
                  <c:v>3.166830463773886</c:v>
                </c:pt>
                <c:pt idx="2716">
                  <c:v>3.1691630175159236</c:v>
                </c:pt>
                <c:pt idx="2717">
                  <c:v>3.1711068123009558</c:v>
                </c:pt>
                <c:pt idx="2718">
                  <c:v>3.1734393660429934</c:v>
                </c:pt>
                <c:pt idx="2719">
                  <c:v>3.174994401871019</c:v>
                </c:pt>
                <c:pt idx="2720">
                  <c:v>3.177326955613057</c:v>
                </c:pt>
                <c:pt idx="2721">
                  <c:v>3.1796595093550954</c:v>
                </c:pt>
                <c:pt idx="2722">
                  <c:v>3.1819920630971343</c:v>
                </c:pt>
                <c:pt idx="2723">
                  <c:v>3.1847133757961781</c:v>
                </c:pt>
                <c:pt idx="2724">
                  <c:v>3.1866571705812099</c:v>
                </c:pt>
                <c:pt idx="2725">
                  <c:v>3.1886009653662417</c:v>
                </c:pt>
                <c:pt idx="2726">
                  <c:v>3.1913222780652863</c:v>
                </c:pt>
                <c:pt idx="2727">
                  <c:v>3.1936548318073248</c:v>
                </c:pt>
                <c:pt idx="2728">
                  <c:v>3.1955986265923566</c:v>
                </c:pt>
                <c:pt idx="2729">
                  <c:v>3.1987086982484074</c:v>
                </c:pt>
                <c:pt idx="2730">
                  <c:v>3.2010412519904459</c:v>
                </c:pt>
                <c:pt idx="2731">
                  <c:v>3.2029850467754777</c:v>
                </c:pt>
                <c:pt idx="2732">
                  <c:v>3.2053176005175157</c:v>
                </c:pt>
                <c:pt idx="2733">
                  <c:v>3.2072613953025475</c:v>
                </c:pt>
                <c:pt idx="2734">
                  <c:v>3.2092051900875793</c:v>
                </c:pt>
                <c:pt idx="2735">
                  <c:v>3.2107602259156049</c:v>
                </c:pt>
                <c:pt idx="2736">
                  <c:v>3.2130927796576434</c:v>
                </c:pt>
                <c:pt idx="2737">
                  <c:v>3.2146478154856686</c:v>
                </c:pt>
                <c:pt idx="2738">
                  <c:v>3.2173691281847132</c:v>
                </c:pt>
                <c:pt idx="2739">
                  <c:v>3.2189241640127388</c:v>
                </c:pt>
                <c:pt idx="2740">
                  <c:v>3.2208679587977711</c:v>
                </c:pt>
                <c:pt idx="2741">
                  <c:v>3.2228117535828025</c:v>
                </c:pt>
                <c:pt idx="2742">
                  <c:v>3.2251443073248414</c:v>
                </c:pt>
                <c:pt idx="2743">
                  <c:v>3.2263105841958599</c:v>
                </c:pt>
                <c:pt idx="2744">
                  <c:v>3.2278656200238851</c:v>
                </c:pt>
                <c:pt idx="2745">
                  <c:v>3.2294206558519112</c:v>
                </c:pt>
                <c:pt idx="2746">
                  <c:v>3.2309756916799364</c:v>
                </c:pt>
                <c:pt idx="2747">
                  <c:v>3.2329194864649682</c:v>
                </c:pt>
                <c:pt idx="2748">
                  <c:v>3.2344745222929934</c:v>
                </c:pt>
                <c:pt idx="2749">
                  <c:v>3.2356407991640128</c:v>
                </c:pt>
                <c:pt idx="2750">
                  <c:v>3.238362111863057</c:v>
                </c:pt>
                <c:pt idx="2751">
                  <c:v>3.2403059066480897</c:v>
                </c:pt>
                <c:pt idx="2752">
                  <c:v>3.2422497014331211</c:v>
                </c:pt>
                <c:pt idx="2753">
                  <c:v>3.2441934962181529</c:v>
                </c:pt>
                <c:pt idx="2754">
                  <c:v>3.2457485320461781</c:v>
                </c:pt>
                <c:pt idx="2755">
                  <c:v>3.2473035678742037</c:v>
                </c:pt>
                <c:pt idx="2756">
                  <c:v>3.2488586037022298</c:v>
                </c:pt>
                <c:pt idx="2757">
                  <c:v>3.2508023984872612</c:v>
                </c:pt>
                <c:pt idx="2758">
                  <c:v>3.252746193272293</c:v>
                </c:pt>
                <c:pt idx="2759">
                  <c:v>3.254301229100319</c:v>
                </c:pt>
                <c:pt idx="2760">
                  <c:v>3.25624502388535</c:v>
                </c:pt>
                <c:pt idx="2761">
                  <c:v>3.2585775776273889</c:v>
                </c:pt>
                <c:pt idx="2762">
                  <c:v>3.2601326134554141</c:v>
                </c:pt>
                <c:pt idx="2763">
                  <c:v>3.2609101313694264</c:v>
                </c:pt>
                <c:pt idx="2764">
                  <c:v>3.2624651671974521</c:v>
                </c:pt>
                <c:pt idx="2765">
                  <c:v>3.2632426851114649</c:v>
                </c:pt>
                <c:pt idx="2766">
                  <c:v>3.2651864798964967</c:v>
                </c:pt>
                <c:pt idx="2767">
                  <c:v>3.2667415157245223</c:v>
                </c:pt>
                <c:pt idx="2768">
                  <c:v>3.2682965515525484</c:v>
                </c:pt>
                <c:pt idx="2769">
                  <c:v>3.2698515873805731</c:v>
                </c:pt>
                <c:pt idx="2770">
                  <c:v>3.2710178642515921</c:v>
                </c:pt>
                <c:pt idx="2771">
                  <c:v>3.2721841411226111</c:v>
                </c:pt>
                <c:pt idx="2772">
                  <c:v>3.2737391769506372</c:v>
                </c:pt>
                <c:pt idx="2773">
                  <c:v>3.2760717306926752</c:v>
                </c:pt>
                <c:pt idx="2774">
                  <c:v>3.2776267665207004</c:v>
                </c:pt>
                <c:pt idx="2775">
                  <c:v>3.2795705613057322</c:v>
                </c:pt>
                <c:pt idx="2776">
                  <c:v>3.2811255971337578</c:v>
                </c:pt>
                <c:pt idx="2777">
                  <c:v>3.2822918740047768</c:v>
                </c:pt>
                <c:pt idx="2778">
                  <c:v>3.2830693919187897</c:v>
                </c:pt>
                <c:pt idx="2779">
                  <c:v>3.2846244277468153</c:v>
                </c:pt>
                <c:pt idx="2780">
                  <c:v>3.2861794635748405</c:v>
                </c:pt>
                <c:pt idx="2781">
                  <c:v>3.2873457404458599</c:v>
                </c:pt>
                <c:pt idx="2782">
                  <c:v>3.2892895352308917</c:v>
                </c:pt>
                <c:pt idx="2783">
                  <c:v>3.2916220889729297</c:v>
                </c:pt>
                <c:pt idx="2784">
                  <c:v>3.2927883658439487</c:v>
                </c:pt>
                <c:pt idx="2785">
                  <c:v>3.2939546427149682</c:v>
                </c:pt>
                <c:pt idx="2786">
                  <c:v>3.2958984375</c:v>
                </c:pt>
                <c:pt idx="2787">
                  <c:v>3.2974534733280261</c:v>
                </c:pt>
                <c:pt idx="2788">
                  <c:v>3.298230991242038</c:v>
                </c:pt>
                <c:pt idx="2789">
                  <c:v>3.299397268113057</c:v>
                </c:pt>
                <c:pt idx="2790">
                  <c:v>3.3017298218550954</c:v>
                </c:pt>
                <c:pt idx="2791">
                  <c:v>3.3036736166401273</c:v>
                </c:pt>
                <c:pt idx="2792">
                  <c:v>3.3056174114251591</c:v>
                </c:pt>
                <c:pt idx="2793">
                  <c:v>3.3056174114251591</c:v>
                </c:pt>
                <c:pt idx="2794">
                  <c:v>3.3075612062101909</c:v>
                </c:pt>
                <c:pt idx="2795">
                  <c:v>3.3091162420382165</c:v>
                </c:pt>
                <c:pt idx="2796">
                  <c:v>3.3110600368232483</c:v>
                </c:pt>
                <c:pt idx="2797">
                  <c:v>3.3122263136942673</c:v>
                </c:pt>
                <c:pt idx="2798">
                  <c:v>3.313781349522293</c:v>
                </c:pt>
                <c:pt idx="2799">
                  <c:v>3.3145588674363058</c:v>
                </c:pt>
                <c:pt idx="2800">
                  <c:v>3.316113903264331</c:v>
                </c:pt>
                <c:pt idx="2801">
                  <c:v>3.3176689390923566</c:v>
                </c:pt>
                <c:pt idx="2802">
                  <c:v>3.3192239749203822</c:v>
                </c:pt>
                <c:pt idx="2803">
                  <c:v>3.3200014928343946</c:v>
                </c:pt>
                <c:pt idx="2804">
                  <c:v>3.3211677697054141</c:v>
                </c:pt>
                <c:pt idx="2805">
                  <c:v>3.3223340465764335</c:v>
                </c:pt>
                <c:pt idx="2806">
                  <c:v>3.3235003234474521</c:v>
                </c:pt>
                <c:pt idx="2807">
                  <c:v>3.3242778413614649</c:v>
                </c:pt>
                <c:pt idx="2808">
                  <c:v>3.3258328771894905</c:v>
                </c:pt>
                <c:pt idx="2809">
                  <c:v>3.3269991540605095</c:v>
                </c:pt>
                <c:pt idx="2810">
                  <c:v>3.3277766719745228</c:v>
                </c:pt>
                <c:pt idx="2811">
                  <c:v>3.3285541898885347</c:v>
                </c:pt>
                <c:pt idx="2812">
                  <c:v>3.3301092257165603</c:v>
                </c:pt>
                <c:pt idx="2813">
                  <c:v>3.3316642615445859</c:v>
                </c:pt>
                <c:pt idx="2814">
                  <c:v>3.3324417794585988</c:v>
                </c:pt>
                <c:pt idx="2815">
                  <c:v>3.3336080563296178</c:v>
                </c:pt>
                <c:pt idx="2816">
                  <c:v>3.3351630921576434</c:v>
                </c:pt>
                <c:pt idx="2817">
                  <c:v>3.3367181279856686</c:v>
                </c:pt>
                <c:pt idx="2818">
                  <c:v>3.3378844048566876</c:v>
                </c:pt>
                <c:pt idx="2819">
                  <c:v>3.3386619227707004</c:v>
                </c:pt>
                <c:pt idx="2820">
                  <c:v>3.340216958598726</c:v>
                </c:pt>
                <c:pt idx="2821">
                  <c:v>3.340216958598726</c:v>
                </c:pt>
                <c:pt idx="2822">
                  <c:v>3.341383235469745</c:v>
                </c:pt>
                <c:pt idx="2823">
                  <c:v>3.3433270302547768</c:v>
                </c:pt>
                <c:pt idx="2824">
                  <c:v>3.3456595839968153</c:v>
                </c:pt>
                <c:pt idx="2825">
                  <c:v>3.3468258608678343</c:v>
                </c:pt>
                <c:pt idx="2826">
                  <c:v>3.3479921377388533</c:v>
                </c:pt>
                <c:pt idx="2827">
                  <c:v>3.3491584146098723</c:v>
                </c:pt>
                <c:pt idx="2828">
                  <c:v>3.3499359325238851</c:v>
                </c:pt>
                <c:pt idx="2829">
                  <c:v>3.3511022093949041</c:v>
                </c:pt>
                <c:pt idx="2830">
                  <c:v>3.3522684862659236</c:v>
                </c:pt>
                <c:pt idx="2831">
                  <c:v>3.3534347631369426</c:v>
                </c:pt>
                <c:pt idx="2832">
                  <c:v>3.3542122810509554</c:v>
                </c:pt>
                <c:pt idx="2833">
                  <c:v>3.3553785579219744</c:v>
                </c:pt>
                <c:pt idx="2834">
                  <c:v>3.3561560758359872</c:v>
                </c:pt>
                <c:pt idx="2835">
                  <c:v>3.3577111116640128</c:v>
                </c:pt>
                <c:pt idx="2836">
                  <c:v>3.358099870621019</c:v>
                </c:pt>
                <c:pt idx="2837">
                  <c:v>3.3596549064490446</c:v>
                </c:pt>
                <c:pt idx="2838">
                  <c:v>3.360432424363057</c:v>
                </c:pt>
                <c:pt idx="2839">
                  <c:v>3.3608211833200636</c:v>
                </c:pt>
                <c:pt idx="2840">
                  <c:v>3.3627649781050954</c:v>
                </c:pt>
                <c:pt idx="2841">
                  <c:v>3.3627649781050954</c:v>
                </c:pt>
                <c:pt idx="2842">
                  <c:v>3.3631537370621016</c:v>
                </c:pt>
                <c:pt idx="2843">
                  <c:v>3.3643200139331211</c:v>
                </c:pt>
                <c:pt idx="2844">
                  <c:v>3.3650975318471334</c:v>
                </c:pt>
                <c:pt idx="2845">
                  <c:v>3.3654862908041405</c:v>
                </c:pt>
                <c:pt idx="2846">
                  <c:v>3.3662638087181529</c:v>
                </c:pt>
                <c:pt idx="2847">
                  <c:v>3.3670413266321653</c:v>
                </c:pt>
                <c:pt idx="2848">
                  <c:v>3.3678188445461781</c:v>
                </c:pt>
                <c:pt idx="2849">
                  <c:v>3.3678188445461781</c:v>
                </c:pt>
                <c:pt idx="2850">
                  <c:v>3.3689851214171975</c:v>
                </c:pt>
                <c:pt idx="2851">
                  <c:v>3.3689851214171975</c:v>
                </c:pt>
                <c:pt idx="2852">
                  <c:v>3.3701513982882165</c:v>
                </c:pt>
                <c:pt idx="2853">
                  <c:v>3.3717064341162417</c:v>
                </c:pt>
                <c:pt idx="2854">
                  <c:v>3.3724839520302545</c:v>
                </c:pt>
                <c:pt idx="2855">
                  <c:v>3.373650228901274</c:v>
                </c:pt>
                <c:pt idx="2856">
                  <c:v>3.3740389878582802</c:v>
                </c:pt>
                <c:pt idx="2857">
                  <c:v>3.3755940236863058</c:v>
                </c:pt>
                <c:pt idx="2858">
                  <c:v>3.3767603005573248</c:v>
                </c:pt>
                <c:pt idx="2859">
                  <c:v>3.377149059514331</c:v>
                </c:pt>
                <c:pt idx="2860">
                  <c:v>3.3779265774283438</c:v>
                </c:pt>
                <c:pt idx="2861">
                  <c:v>3.37831533638535</c:v>
                </c:pt>
                <c:pt idx="2862">
                  <c:v>3.3794816132563694</c:v>
                </c:pt>
                <c:pt idx="2863">
                  <c:v>3.3798703722133756</c:v>
                </c:pt>
                <c:pt idx="2864">
                  <c:v>3.3822029259554141</c:v>
                </c:pt>
                <c:pt idx="2865">
                  <c:v>3.3829804438694264</c:v>
                </c:pt>
                <c:pt idx="2866">
                  <c:v>3.3833692028264331</c:v>
                </c:pt>
                <c:pt idx="2867">
                  <c:v>3.3841467207404459</c:v>
                </c:pt>
                <c:pt idx="2868">
                  <c:v>3.3853129976114649</c:v>
                </c:pt>
                <c:pt idx="2869">
                  <c:v>3.3868680334394905</c:v>
                </c:pt>
                <c:pt idx="2870">
                  <c:v>3.3872567923964967</c:v>
                </c:pt>
                <c:pt idx="2871">
                  <c:v>3.3892005871815285</c:v>
                </c:pt>
                <c:pt idx="2872">
                  <c:v>3.3903668640525484</c:v>
                </c:pt>
                <c:pt idx="2873">
                  <c:v>3.3911443819665603</c:v>
                </c:pt>
                <c:pt idx="2874">
                  <c:v>3.3926994177945859</c:v>
                </c:pt>
                <c:pt idx="2875">
                  <c:v>3.3930881767515921</c:v>
                </c:pt>
                <c:pt idx="2876">
                  <c:v>3.3950319715366239</c:v>
                </c:pt>
                <c:pt idx="2877">
                  <c:v>3.3954207304936306</c:v>
                </c:pt>
                <c:pt idx="2878">
                  <c:v>3.3973645252786624</c:v>
                </c:pt>
                <c:pt idx="2879">
                  <c:v>3.3977532842356686</c:v>
                </c:pt>
                <c:pt idx="2880">
                  <c:v>3.3985308021496814</c:v>
                </c:pt>
                <c:pt idx="2881">
                  <c:v>3.3996970790207004</c:v>
                </c:pt>
                <c:pt idx="2882">
                  <c:v>3.4004745969347132</c:v>
                </c:pt>
                <c:pt idx="2883">
                  <c:v>3.401252114848726</c:v>
                </c:pt>
                <c:pt idx="2884">
                  <c:v>3.402418391719745</c:v>
                </c:pt>
                <c:pt idx="2885">
                  <c:v>3.4028071506767517</c:v>
                </c:pt>
                <c:pt idx="2886">
                  <c:v>3.403584668590764</c:v>
                </c:pt>
                <c:pt idx="2887">
                  <c:v>3.4039734275477707</c:v>
                </c:pt>
                <c:pt idx="2888">
                  <c:v>3.4039734275477707</c:v>
                </c:pt>
                <c:pt idx="2889">
                  <c:v>3.4051397044187897</c:v>
                </c:pt>
                <c:pt idx="2890">
                  <c:v>3.4055284633757967</c:v>
                </c:pt>
                <c:pt idx="2891">
                  <c:v>3.4059172223328025</c:v>
                </c:pt>
                <c:pt idx="2892">
                  <c:v>3.4078610171178343</c:v>
                </c:pt>
                <c:pt idx="2893">
                  <c:v>3.4082497760748405</c:v>
                </c:pt>
                <c:pt idx="2894">
                  <c:v>3.4090272939888533</c:v>
                </c:pt>
                <c:pt idx="2895">
                  <c:v>3.4094160529458599</c:v>
                </c:pt>
                <c:pt idx="2896">
                  <c:v>3.4094160529458599</c:v>
                </c:pt>
                <c:pt idx="2897">
                  <c:v>3.4109710887738851</c:v>
                </c:pt>
                <c:pt idx="2898">
                  <c:v>3.4113598477308917</c:v>
                </c:pt>
                <c:pt idx="2899">
                  <c:v>3.4125261246019107</c:v>
                </c:pt>
                <c:pt idx="2900">
                  <c:v>3.4133036425159236</c:v>
                </c:pt>
                <c:pt idx="2901">
                  <c:v>3.4144699193869426</c:v>
                </c:pt>
                <c:pt idx="2902">
                  <c:v>3.4148586783439487</c:v>
                </c:pt>
                <c:pt idx="2903">
                  <c:v>3.4156361962579616</c:v>
                </c:pt>
                <c:pt idx="2904">
                  <c:v>3.4168024731289806</c:v>
                </c:pt>
                <c:pt idx="2905">
                  <c:v>3.4164137141719744</c:v>
                </c:pt>
                <c:pt idx="2906">
                  <c:v>3.4168024731289806</c:v>
                </c:pt>
                <c:pt idx="2907">
                  <c:v>3.4175799910429934</c:v>
                </c:pt>
                <c:pt idx="2908">
                  <c:v>3.4183575089570062</c:v>
                </c:pt>
                <c:pt idx="2909">
                  <c:v>3.4187462679140128</c:v>
                </c:pt>
                <c:pt idx="2910">
                  <c:v>3.4199125447850318</c:v>
                </c:pt>
                <c:pt idx="2911">
                  <c:v>3.4199125447850318</c:v>
                </c:pt>
                <c:pt idx="2912">
                  <c:v>3.4210788216560508</c:v>
                </c:pt>
                <c:pt idx="2913">
                  <c:v>3.4222450985270698</c:v>
                </c:pt>
                <c:pt idx="2914">
                  <c:v>3.4234113753980888</c:v>
                </c:pt>
                <c:pt idx="2915">
                  <c:v>3.4234113753980888</c:v>
                </c:pt>
                <c:pt idx="2916">
                  <c:v>3.4245776522691083</c:v>
                </c:pt>
                <c:pt idx="2917">
                  <c:v>3.4257439291401273</c:v>
                </c:pt>
                <c:pt idx="2918">
                  <c:v>3.4253551701831211</c:v>
                </c:pt>
                <c:pt idx="2919">
                  <c:v>3.4272989649681529</c:v>
                </c:pt>
                <c:pt idx="2920">
                  <c:v>3.4280764828821653</c:v>
                </c:pt>
                <c:pt idx="2921">
                  <c:v>3.4280764828821653</c:v>
                </c:pt>
                <c:pt idx="2922">
                  <c:v>3.4284652418391719</c:v>
                </c:pt>
                <c:pt idx="2923">
                  <c:v>3.4288540007961781</c:v>
                </c:pt>
                <c:pt idx="2924">
                  <c:v>3.4284652418391719</c:v>
                </c:pt>
                <c:pt idx="2925">
                  <c:v>3.4292427597531852</c:v>
                </c:pt>
                <c:pt idx="2926">
                  <c:v>3.4300202776671975</c:v>
                </c:pt>
                <c:pt idx="2927">
                  <c:v>3.4307977955812099</c:v>
                </c:pt>
                <c:pt idx="2928">
                  <c:v>3.4319640724522293</c:v>
                </c:pt>
                <c:pt idx="2929">
                  <c:v>3.4311865545382165</c:v>
                </c:pt>
                <c:pt idx="2930">
                  <c:v>3.4319640724522293</c:v>
                </c:pt>
                <c:pt idx="2931">
                  <c:v>3.4327415903662417</c:v>
                </c:pt>
                <c:pt idx="2932">
                  <c:v>3.4335191082802554</c:v>
                </c:pt>
                <c:pt idx="2933">
                  <c:v>3.4331303493232483</c:v>
                </c:pt>
                <c:pt idx="2934">
                  <c:v>3.4339078672372612</c:v>
                </c:pt>
                <c:pt idx="2935">
                  <c:v>3.4346853851512744</c:v>
                </c:pt>
                <c:pt idx="2936">
                  <c:v>3.4346853851512744</c:v>
                </c:pt>
                <c:pt idx="2937">
                  <c:v>3.4346853851512744</c:v>
                </c:pt>
                <c:pt idx="2938">
                  <c:v>3.4350741441082802</c:v>
                </c:pt>
                <c:pt idx="2939">
                  <c:v>3.435851662022293</c:v>
                </c:pt>
                <c:pt idx="2940">
                  <c:v>3.437017938893312</c:v>
                </c:pt>
                <c:pt idx="2941">
                  <c:v>3.4377954568073248</c:v>
                </c:pt>
                <c:pt idx="2942">
                  <c:v>3.4377954568073248</c:v>
                </c:pt>
                <c:pt idx="2943">
                  <c:v>3.4377954568073248</c:v>
                </c:pt>
                <c:pt idx="2944">
                  <c:v>3.4385729747213376</c:v>
                </c:pt>
                <c:pt idx="2945">
                  <c:v>3.4405167695063694</c:v>
                </c:pt>
                <c:pt idx="2946">
                  <c:v>3.4412942874203822</c:v>
                </c:pt>
                <c:pt idx="2947">
                  <c:v>3.4416830463773884</c:v>
                </c:pt>
                <c:pt idx="2948">
                  <c:v>3.4432380822054145</c:v>
                </c:pt>
                <c:pt idx="2949">
                  <c:v>3.4440156001194264</c:v>
                </c:pt>
                <c:pt idx="2950">
                  <c:v>3.4447931180334392</c:v>
                </c:pt>
                <c:pt idx="2951">
                  <c:v>3.4459593949044587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F8B-471C-AD9E-8700E2C46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</a:t>
                </a:r>
                <a:r>
                  <a:rPr lang="en-GB" baseline="0"/>
                  <a:t> (V)</a:t>
                </a: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6"/>
        <c:crossBetween val="midCat"/>
      </c:valAx>
      <c:valAx>
        <c:axId val="132559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Current (mA.cm</a:t>
                </a:r>
                <a:r>
                  <a:rPr lang="en-GB" baseline="30000"/>
                  <a:t>-2</a:t>
                </a:r>
                <a:r>
                  <a:rPr lang="en-GB"/>
                  <a:t>) 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2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40313888888888882"/>
          <c:y val="0.70883092738407705"/>
          <c:w val="0.58019444444444446"/>
          <c:h val="0.15641221930592011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988670166229221"/>
          <c:y val="5.0925925925925923E-2"/>
          <c:w val="0.82055774278215221"/>
          <c:h val="0.7944291338582677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'F7 different textile '!$F$1</c:f>
              <c:strCache>
                <c:ptCount val="1"/>
                <c:pt idx="0">
                  <c:v>P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'F7 different textile '!$E$2:$E$2953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</c:numCache>
            </c:numRef>
          </c:xVal>
          <c:yVal>
            <c:numRef>
              <c:f>'F7 different textile '!$F$2:$F$2953</c:f>
              <c:numCache>
                <c:formatCode>General</c:formatCode>
                <c:ptCount val="2952"/>
                <c:pt idx="0">
                  <c:v>0.412659</c:v>
                </c:pt>
                <c:pt idx="1">
                  <c:v>0.47488399999999997</c:v>
                </c:pt>
                <c:pt idx="2">
                  <c:v>0.52557399999999999</c:v>
                </c:pt>
                <c:pt idx="3">
                  <c:v>0.57083099999999998</c:v>
                </c:pt>
                <c:pt idx="4">
                  <c:v>0.61279300000000003</c:v>
                </c:pt>
                <c:pt idx="5">
                  <c:v>0.65243499999999999</c:v>
                </c:pt>
                <c:pt idx="6">
                  <c:v>0.69030800000000003</c:v>
                </c:pt>
                <c:pt idx="7">
                  <c:v>0.72668500000000003</c:v>
                </c:pt>
                <c:pt idx="8">
                  <c:v>0.76141400000000004</c:v>
                </c:pt>
                <c:pt idx="9">
                  <c:v>0.79620400000000002</c:v>
                </c:pt>
                <c:pt idx="10">
                  <c:v>0.83038299999999998</c:v>
                </c:pt>
                <c:pt idx="11">
                  <c:v>0.86303700000000005</c:v>
                </c:pt>
                <c:pt idx="12">
                  <c:v>0.89508100000000002</c:v>
                </c:pt>
                <c:pt idx="13">
                  <c:v>0.92742899999999995</c:v>
                </c:pt>
                <c:pt idx="14">
                  <c:v>0.95916699999999999</c:v>
                </c:pt>
                <c:pt idx="15">
                  <c:v>0.99029500000000004</c:v>
                </c:pt>
                <c:pt idx="16">
                  <c:v>1.02081</c:v>
                </c:pt>
                <c:pt idx="17">
                  <c:v>1.0519400000000001</c:v>
                </c:pt>
                <c:pt idx="18">
                  <c:v>1.08063</c:v>
                </c:pt>
                <c:pt idx="19">
                  <c:v>1.10992</c:v>
                </c:pt>
                <c:pt idx="20">
                  <c:v>1.1386099999999999</c:v>
                </c:pt>
                <c:pt idx="21">
                  <c:v>1.1673</c:v>
                </c:pt>
                <c:pt idx="22">
                  <c:v>1.1944600000000001</c:v>
                </c:pt>
                <c:pt idx="23">
                  <c:v>1.2225299999999999</c:v>
                </c:pt>
                <c:pt idx="24">
                  <c:v>1.24908</c:v>
                </c:pt>
                <c:pt idx="25">
                  <c:v>1.27502</c:v>
                </c:pt>
                <c:pt idx="26">
                  <c:v>1.3012699999999999</c:v>
                </c:pt>
                <c:pt idx="27">
                  <c:v>1.3269</c:v>
                </c:pt>
                <c:pt idx="28">
                  <c:v>1.3525400000000001</c:v>
                </c:pt>
                <c:pt idx="29">
                  <c:v>1.3766499999999999</c:v>
                </c:pt>
                <c:pt idx="30">
                  <c:v>1.39984</c:v>
                </c:pt>
                <c:pt idx="31">
                  <c:v>1.42334</c:v>
                </c:pt>
                <c:pt idx="32">
                  <c:v>1.4465300000000001</c:v>
                </c:pt>
                <c:pt idx="33">
                  <c:v>1.4688099999999999</c:v>
                </c:pt>
                <c:pt idx="34">
                  <c:v>1.49109</c:v>
                </c:pt>
                <c:pt idx="35">
                  <c:v>1.5121500000000001</c:v>
                </c:pt>
                <c:pt idx="36">
                  <c:v>1.5331999999999999</c:v>
                </c:pt>
                <c:pt idx="37">
                  <c:v>1.5533399999999999</c:v>
                </c:pt>
                <c:pt idx="38">
                  <c:v>1.57318</c:v>
                </c:pt>
                <c:pt idx="39">
                  <c:v>1.5933200000000001</c:v>
                </c:pt>
                <c:pt idx="40">
                  <c:v>1.6122399999999999</c:v>
                </c:pt>
                <c:pt idx="41">
                  <c:v>1.63025</c:v>
                </c:pt>
                <c:pt idx="42">
                  <c:v>1.64856</c:v>
                </c:pt>
                <c:pt idx="43">
                  <c:v>1.6656500000000001</c:v>
                </c:pt>
                <c:pt idx="44">
                  <c:v>1.6830400000000001</c:v>
                </c:pt>
                <c:pt idx="45">
                  <c:v>1.6982999999999999</c:v>
                </c:pt>
                <c:pt idx="46">
                  <c:v>1.71387</c:v>
                </c:pt>
                <c:pt idx="47">
                  <c:v>1.72882</c:v>
                </c:pt>
                <c:pt idx="48">
                  <c:v>1.7428600000000001</c:v>
                </c:pt>
                <c:pt idx="49">
                  <c:v>1.7565900000000001</c:v>
                </c:pt>
                <c:pt idx="50">
                  <c:v>1.7700199999999999</c:v>
                </c:pt>
                <c:pt idx="51">
                  <c:v>1.78284</c:v>
                </c:pt>
                <c:pt idx="52">
                  <c:v>1.79535</c:v>
                </c:pt>
                <c:pt idx="53">
                  <c:v>1.8075600000000001</c:v>
                </c:pt>
                <c:pt idx="54">
                  <c:v>1.4621</c:v>
                </c:pt>
                <c:pt idx="55">
                  <c:v>1.4035</c:v>
                </c:pt>
                <c:pt idx="56">
                  <c:v>1.3580300000000001</c:v>
                </c:pt>
                <c:pt idx="57">
                  <c:v>1.3168299999999999</c:v>
                </c:pt>
                <c:pt idx="58">
                  <c:v>1.2783800000000001</c:v>
                </c:pt>
                <c:pt idx="59">
                  <c:v>1.24237</c:v>
                </c:pt>
                <c:pt idx="60">
                  <c:v>1.2057500000000001</c:v>
                </c:pt>
                <c:pt idx="61">
                  <c:v>1.17126</c:v>
                </c:pt>
                <c:pt idx="62">
                  <c:v>1.1386099999999999</c:v>
                </c:pt>
                <c:pt idx="63">
                  <c:v>1.10565</c:v>
                </c:pt>
                <c:pt idx="64">
                  <c:v>1.0732999999999999</c:v>
                </c:pt>
                <c:pt idx="65">
                  <c:v>1.0421800000000001</c:v>
                </c:pt>
                <c:pt idx="66">
                  <c:v>1.01074</c:v>
                </c:pt>
                <c:pt idx="67">
                  <c:v>0.97991899999999998</c:v>
                </c:pt>
                <c:pt idx="68">
                  <c:v>0.94818100000000005</c:v>
                </c:pt>
                <c:pt idx="69">
                  <c:v>0.91766400000000004</c:v>
                </c:pt>
                <c:pt idx="70">
                  <c:v>0.88745099999999999</c:v>
                </c:pt>
                <c:pt idx="71">
                  <c:v>0.85754399999999997</c:v>
                </c:pt>
                <c:pt idx="72">
                  <c:v>0.82733199999999996</c:v>
                </c:pt>
                <c:pt idx="73">
                  <c:v>0.79803500000000005</c:v>
                </c:pt>
                <c:pt idx="74">
                  <c:v>0.768127</c:v>
                </c:pt>
                <c:pt idx="75">
                  <c:v>0.73873900000000003</c:v>
                </c:pt>
                <c:pt idx="76">
                  <c:v>0.70947300000000002</c:v>
                </c:pt>
                <c:pt idx="77">
                  <c:v>0.68029799999999996</c:v>
                </c:pt>
                <c:pt idx="78">
                  <c:v>0.65130600000000005</c:v>
                </c:pt>
                <c:pt idx="79">
                  <c:v>0.622498</c:v>
                </c:pt>
                <c:pt idx="80">
                  <c:v>0.59356699999999996</c:v>
                </c:pt>
                <c:pt idx="81">
                  <c:v>0.56503300000000001</c:v>
                </c:pt>
                <c:pt idx="82">
                  <c:v>0.53668199999999999</c:v>
                </c:pt>
                <c:pt idx="83">
                  <c:v>0.50808699999999996</c:v>
                </c:pt>
                <c:pt idx="84">
                  <c:v>0.47967500000000002</c:v>
                </c:pt>
                <c:pt idx="85">
                  <c:v>0.45138499999999998</c:v>
                </c:pt>
                <c:pt idx="86">
                  <c:v>0.42315700000000001</c:v>
                </c:pt>
                <c:pt idx="87">
                  <c:v>0.39453100000000002</c:v>
                </c:pt>
                <c:pt idx="88">
                  <c:v>0.36633300000000002</c:v>
                </c:pt>
                <c:pt idx="89">
                  <c:v>0.337891</c:v>
                </c:pt>
                <c:pt idx="90">
                  <c:v>0.30981399999999998</c:v>
                </c:pt>
                <c:pt idx="91">
                  <c:v>0.28192099999999998</c:v>
                </c:pt>
                <c:pt idx="92">
                  <c:v>0.25378400000000001</c:v>
                </c:pt>
                <c:pt idx="93">
                  <c:v>0.22570799999999999</c:v>
                </c:pt>
                <c:pt idx="94">
                  <c:v>0.19772300000000001</c:v>
                </c:pt>
                <c:pt idx="95">
                  <c:v>0.16949500000000001</c:v>
                </c:pt>
                <c:pt idx="96">
                  <c:v>0.14138800000000001</c:v>
                </c:pt>
                <c:pt idx="97">
                  <c:v>0.113007</c:v>
                </c:pt>
                <c:pt idx="98">
                  <c:v>8.4808300000000003E-2</c:v>
                </c:pt>
                <c:pt idx="99">
                  <c:v>5.6640599999999999E-2</c:v>
                </c:pt>
                <c:pt idx="100">
                  <c:v>2.8539999999999999E-2</c:v>
                </c:pt>
                <c:pt idx="101">
                  <c:v>5.6152299999999997E-4</c:v>
                </c:pt>
                <c:pt idx="102">
                  <c:v>-2.7304100000000001E-2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55-45E8-85CF-59853715E530}"/>
            </c:ext>
          </c:extLst>
        </c:ser>
        <c:ser>
          <c:idx val="1"/>
          <c:order val="1"/>
          <c:tx>
            <c:strRef>
              <c:f>'F7 different textile '!$M$1</c:f>
              <c:strCache>
                <c:ptCount val="1"/>
                <c:pt idx="0">
                  <c:v>PC( thin)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'F7 different textile '!$L$2:$L$2953</c:f>
              <c:numCache>
                <c:formatCode>General</c:formatCode>
                <c:ptCount val="295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</c:numCache>
            </c:numRef>
          </c:xVal>
          <c:yVal>
            <c:numRef>
              <c:f>'F7 different textile '!$M$2:$M$2953</c:f>
              <c:numCache>
                <c:formatCode>General</c:formatCode>
                <c:ptCount val="2952"/>
                <c:pt idx="0">
                  <c:v>0.39880399999999999</c:v>
                </c:pt>
                <c:pt idx="1">
                  <c:v>0.50326499999999996</c:v>
                </c:pt>
                <c:pt idx="2">
                  <c:v>0.58728000000000002</c:v>
                </c:pt>
                <c:pt idx="3">
                  <c:v>0.66165200000000002</c:v>
                </c:pt>
                <c:pt idx="4">
                  <c:v>0.73043800000000003</c:v>
                </c:pt>
                <c:pt idx="5">
                  <c:v>0.794983</c:v>
                </c:pt>
                <c:pt idx="6">
                  <c:v>0.85784899999999997</c:v>
                </c:pt>
                <c:pt idx="7">
                  <c:v>0.91705300000000001</c:v>
                </c:pt>
                <c:pt idx="8">
                  <c:v>0.97503700000000004</c:v>
                </c:pt>
                <c:pt idx="9">
                  <c:v>1.03088</c:v>
                </c:pt>
                <c:pt idx="10">
                  <c:v>1.08551</c:v>
                </c:pt>
                <c:pt idx="11">
                  <c:v>1.1383099999999999</c:v>
                </c:pt>
                <c:pt idx="12">
                  <c:v>1.19049</c:v>
                </c:pt>
                <c:pt idx="13">
                  <c:v>1.24207</c:v>
                </c:pt>
                <c:pt idx="14">
                  <c:v>1.2915000000000001</c:v>
                </c:pt>
                <c:pt idx="15">
                  <c:v>1.3400300000000001</c:v>
                </c:pt>
                <c:pt idx="16">
                  <c:v>1.3839699999999999</c:v>
                </c:pt>
                <c:pt idx="17">
                  <c:v>1.42883</c:v>
                </c:pt>
                <c:pt idx="18">
                  <c:v>1.4718599999999999</c:v>
                </c:pt>
                <c:pt idx="19">
                  <c:v>1.5152000000000001</c:v>
                </c:pt>
                <c:pt idx="20">
                  <c:v>1.55457</c:v>
                </c:pt>
                <c:pt idx="21">
                  <c:v>1.5939300000000001</c:v>
                </c:pt>
                <c:pt idx="22">
                  <c:v>1.6317699999999999</c:v>
                </c:pt>
                <c:pt idx="23">
                  <c:v>1.6690100000000001</c:v>
                </c:pt>
                <c:pt idx="24">
                  <c:v>1.7040999999999999</c:v>
                </c:pt>
                <c:pt idx="25">
                  <c:v>1.7373700000000001</c:v>
                </c:pt>
                <c:pt idx="26">
                  <c:v>1.7690999999999999</c:v>
                </c:pt>
                <c:pt idx="27">
                  <c:v>1.7984</c:v>
                </c:pt>
                <c:pt idx="28">
                  <c:v>1.8270900000000001</c:v>
                </c:pt>
                <c:pt idx="29">
                  <c:v>1.47827</c:v>
                </c:pt>
                <c:pt idx="30">
                  <c:v>1.3772599999999999</c:v>
                </c:pt>
                <c:pt idx="31">
                  <c:v>1.2966899999999999</c:v>
                </c:pt>
                <c:pt idx="32">
                  <c:v>1.2237499999999999</c:v>
                </c:pt>
                <c:pt idx="33">
                  <c:v>1.1569199999999999</c:v>
                </c:pt>
                <c:pt idx="34">
                  <c:v>1.09344</c:v>
                </c:pt>
                <c:pt idx="35">
                  <c:v>1.0318000000000001</c:v>
                </c:pt>
                <c:pt idx="36">
                  <c:v>0.97259499999999999</c:v>
                </c:pt>
                <c:pt idx="37">
                  <c:v>0.91308599999999995</c:v>
                </c:pt>
                <c:pt idx="38">
                  <c:v>0.85571299999999995</c:v>
                </c:pt>
                <c:pt idx="39">
                  <c:v>0.79895000000000005</c:v>
                </c:pt>
                <c:pt idx="40">
                  <c:v>0.74331700000000001</c:v>
                </c:pt>
                <c:pt idx="41">
                  <c:v>0.68847700000000001</c:v>
                </c:pt>
                <c:pt idx="42">
                  <c:v>0.63324000000000003</c:v>
                </c:pt>
                <c:pt idx="43">
                  <c:v>0.57891800000000004</c:v>
                </c:pt>
                <c:pt idx="44">
                  <c:v>0.52511600000000003</c:v>
                </c:pt>
                <c:pt idx="45">
                  <c:v>0.47171000000000002</c:v>
                </c:pt>
                <c:pt idx="46">
                  <c:v>0.41906700000000002</c:v>
                </c:pt>
                <c:pt idx="47">
                  <c:v>0.36715700000000001</c:v>
                </c:pt>
                <c:pt idx="48">
                  <c:v>0.31533800000000001</c:v>
                </c:pt>
                <c:pt idx="49">
                  <c:v>0.26361099999999998</c:v>
                </c:pt>
                <c:pt idx="50">
                  <c:v>0.21151700000000001</c:v>
                </c:pt>
                <c:pt idx="51">
                  <c:v>0.161194</c:v>
                </c:pt>
                <c:pt idx="52">
                  <c:v>0.11035200000000001</c:v>
                </c:pt>
                <c:pt idx="53">
                  <c:v>5.9722900000000002E-2</c:v>
                </c:pt>
                <c:pt idx="54">
                  <c:v>9.2254599999999996E-3</c:v>
                </c:pt>
                <c:pt idx="55">
                  <c:v>-4.0692100000000002E-2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C75-43C9-BFA2-4CC1755FA0FF}"/>
            </c:ext>
          </c:extLst>
        </c:ser>
        <c:ser>
          <c:idx val="2"/>
          <c:order val="2"/>
          <c:tx>
            <c:strRef>
              <c:f>'F7 different textile '!$T$1</c:f>
              <c:strCache>
                <c:ptCount val="1"/>
                <c:pt idx="0">
                  <c:v>S</c:v>
                </c:pt>
              </c:strCache>
            </c:strRef>
          </c:tx>
          <c:spPr>
            <a:ln w="19050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xVal>
            <c:numRef>
              <c:f>'F7 different textile '!$E$2:$E$2953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</c:numCache>
            </c:numRef>
          </c:xVal>
          <c:yVal>
            <c:numRef>
              <c:f>'F7 different textile '!$T$2:$T$2953</c:f>
              <c:numCache>
                <c:formatCode>General</c:formatCode>
                <c:ptCount val="2952"/>
                <c:pt idx="0">
                  <c:v>0.45751999999999998</c:v>
                </c:pt>
                <c:pt idx="1">
                  <c:v>0.788269</c:v>
                </c:pt>
                <c:pt idx="2">
                  <c:v>1.03912</c:v>
                </c:pt>
                <c:pt idx="3">
                  <c:v>1.2390099999999999</c:v>
                </c:pt>
                <c:pt idx="4">
                  <c:v>1.4032</c:v>
                </c:pt>
                <c:pt idx="5">
                  <c:v>1.5396099999999999</c:v>
                </c:pt>
                <c:pt idx="6">
                  <c:v>1.6531400000000001</c:v>
                </c:pt>
                <c:pt idx="7">
                  <c:v>1.7446900000000001</c:v>
                </c:pt>
                <c:pt idx="8">
                  <c:v>1.8200700000000001</c:v>
                </c:pt>
                <c:pt idx="9">
                  <c:v>1.31592</c:v>
                </c:pt>
                <c:pt idx="10">
                  <c:v>0.92864999999999998</c:v>
                </c:pt>
                <c:pt idx="11">
                  <c:v>0.60769700000000004</c:v>
                </c:pt>
                <c:pt idx="12">
                  <c:v>0.325623</c:v>
                </c:pt>
                <c:pt idx="13">
                  <c:v>6.9000199999999998E-2</c:v>
                </c:pt>
                <c:pt idx="14">
                  <c:v>-0.168549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C75-43C9-BFA2-4CC1755FA0FF}"/>
            </c:ext>
          </c:extLst>
        </c:ser>
        <c:ser>
          <c:idx val="3"/>
          <c:order val="3"/>
          <c:tx>
            <c:strRef>
              <c:f>'F7 different textile '!$AA$1</c:f>
              <c:strCache>
                <c:ptCount val="1"/>
                <c:pt idx="0">
                  <c:v>PC 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'F7 different textile '!$E$2:$E$2953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</c:numCache>
            </c:numRef>
          </c:xVal>
          <c:yVal>
            <c:numRef>
              <c:f>'F7 different textile '!$AA$2:$AA$2953</c:f>
              <c:numCache>
                <c:formatCode>General</c:formatCode>
                <c:ptCount val="2952"/>
                <c:pt idx="0">
                  <c:v>-1.0528564453125E-2</c:v>
                </c:pt>
                <c:pt idx="1">
                  <c:v>3.0645751953125008E-2</c:v>
                </c:pt>
                <c:pt idx="2">
                  <c:v>7.177734375E-2</c:v>
                </c:pt>
                <c:pt idx="3">
                  <c:v>0.112335205078125</c:v>
                </c:pt>
                <c:pt idx="4">
                  <c:v>0.152618408203125</c:v>
                </c:pt>
                <c:pt idx="5">
                  <c:v>0.19195556640625</c:v>
                </c:pt>
                <c:pt idx="6">
                  <c:v>0.230865478515625</c:v>
                </c:pt>
                <c:pt idx="7">
                  <c:v>0.26904296875</c:v>
                </c:pt>
                <c:pt idx="8">
                  <c:v>0.306671142578125</c:v>
                </c:pt>
                <c:pt idx="9">
                  <c:v>0.343505859375</c:v>
                </c:pt>
                <c:pt idx="10">
                  <c:v>0.3798828125</c:v>
                </c:pt>
                <c:pt idx="11">
                  <c:v>0.415863037109375</c:v>
                </c:pt>
                <c:pt idx="12">
                  <c:v>0.4520263671875</c:v>
                </c:pt>
                <c:pt idx="13">
                  <c:v>0.48809814453125</c:v>
                </c:pt>
                <c:pt idx="14">
                  <c:v>0.52392578125</c:v>
                </c:pt>
                <c:pt idx="15">
                  <c:v>0.5595703125</c:v>
                </c:pt>
                <c:pt idx="16">
                  <c:v>0.59490966796875</c:v>
                </c:pt>
                <c:pt idx="17">
                  <c:v>0.630523681640625</c:v>
                </c:pt>
                <c:pt idx="18">
                  <c:v>0.666229248046875</c:v>
                </c:pt>
                <c:pt idx="19">
                  <c:v>0.701812744140625</c:v>
                </c:pt>
                <c:pt idx="20">
                  <c:v>0.73724365234375</c:v>
                </c:pt>
                <c:pt idx="21">
                  <c:v>0.7720947265625</c:v>
                </c:pt>
                <c:pt idx="22">
                  <c:v>0.80718994140625</c:v>
                </c:pt>
                <c:pt idx="23">
                  <c:v>0.84136962890625</c:v>
                </c:pt>
                <c:pt idx="24">
                  <c:v>0.87554931640625</c:v>
                </c:pt>
                <c:pt idx="25">
                  <c:v>0.909423828125</c:v>
                </c:pt>
                <c:pt idx="26">
                  <c:v>0.94329833984375</c:v>
                </c:pt>
                <c:pt idx="27">
                  <c:v>0.97503662109375</c:v>
                </c:pt>
                <c:pt idx="28">
                  <c:v>1.00830078125</c:v>
                </c:pt>
                <c:pt idx="29">
                  <c:v>1.03973388671875</c:v>
                </c:pt>
                <c:pt idx="30">
                  <c:v>1.07147216796875</c:v>
                </c:pt>
                <c:pt idx="31">
                  <c:v>1.10260009765625</c:v>
                </c:pt>
                <c:pt idx="32">
                  <c:v>1.1322021484375</c:v>
                </c:pt>
                <c:pt idx="33">
                  <c:v>1.1627197265625</c:v>
                </c:pt>
                <c:pt idx="34">
                  <c:v>1.19171142578125</c:v>
                </c:pt>
                <c:pt idx="35">
                  <c:v>1.2200927734375</c:v>
                </c:pt>
                <c:pt idx="36">
                  <c:v>1.248779296875</c:v>
                </c:pt>
                <c:pt idx="37">
                  <c:v>1.27655029296875</c:v>
                </c:pt>
                <c:pt idx="38">
                  <c:v>1.30279541015625</c:v>
                </c:pt>
                <c:pt idx="39">
                  <c:v>1.329345703125</c:v>
                </c:pt>
                <c:pt idx="40">
                  <c:v>1.35498046875</c:v>
                </c:pt>
                <c:pt idx="41">
                  <c:v>1.37939453125</c:v>
                </c:pt>
                <c:pt idx="42">
                  <c:v>1.40350341796875</c:v>
                </c:pt>
                <c:pt idx="43">
                  <c:v>1.42730712890625</c:v>
                </c:pt>
                <c:pt idx="44">
                  <c:v>1.44989013671875</c:v>
                </c:pt>
                <c:pt idx="45">
                  <c:v>1.470947265625</c:v>
                </c:pt>
                <c:pt idx="46">
                  <c:v>1.49200439453125</c:v>
                </c:pt>
                <c:pt idx="47">
                  <c:v>1.51214599609375</c:v>
                </c:pt>
                <c:pt idx="48">
                  <c:v>1.5313720703125</c:v>
                </c:pt>
                <c:pt idx="49">
                  <c:v>1.55029296875</c:v>
                </c:pt>
                <c:pt idx="50">
                  <c:v>1.56829833984375</c:v>
                </c:pt>
                <c:pt idx="51">
                  <c:v>1.585693359375</c:v>
                </c:pt>
                <c:pt idx="52">
                  <c:v>1.60186767578125</c:v>
                </c:pt>
                <c:pt idx="53">
                  <c:v>1.6180419921875</c:v>
                </c:pt>
                <c:pt idx="54">
                  <c:v>1.63421630859375</c:v>
                </c:pt>
                <c:pt idx="55">
                  <c:v>1.6497802734375</c:v>
                </c:pt>
                <c:pt idx="56">
                  <c:v>1.66473388671875</c:v>
                </c:pt>
                <c:pt idx="57">
                  <c:v>1.6796875</c:v>
                </c:pt>
                <c:pt idx="58">
                  <c:v>1.69464111328125</c:v>
                </c:pt>
                <c:pt idx="59">
                  <c:v>1.70867919921875</c:v>
                </c:pt>
                <c:pt idx="60">
                  <c:v>1.7236328125</c:v>
                </c:pt>
                <c:pt idx="61">
                  <c:v>1.73736572265625</c:v>
                </c:pt>
                <c:pt idx="62">
                  <c:v>1.75140380859375</c:v>
                </c:pt>
                <c:pt idx="63">
                  <c:v>1.76483154296875</c:v>
                </c:pt>
                <c:pt idx="64">
                  <c:v>1.7791748046875</c:v>
                </c:pt>
                <c:pt idx="65">
                  <c:v>1.793212890625</c:v>
                </c:pt>
                <c:pt idx="66">
                  <c:v>1.80633544921875</c:v>
                </c:pt>
                <c:pt idx="67">
                  <c:v>1.60888671875</c:v>
                </c:pt>
                <c:pt idx="68">
                  <c:v>1.56982</c:v>
                </c:pt>
                <c:pt idx="69">
                  <c:v>1.5274000000000001</c:v>
                </c:pt>
                <c:pt idx="70">
                  <c:v>1.4962800000000001</c:v>
                </c:pt>
                <c:pt idx="71">
                  <c:v>1.46851</c:v>
                </c:pt>
                <c:pt idx="72">
                  <c:v>1.4419599999999999</c:v>
                </c:pt>
                <c:pt idx="73">
                  <c:v>1.41632</c:v>
                </c:pt>
                <c:pt idx="74">
                  <c:v>1.3922099999999999</c:v>
                </c:pt>
                <c:pt idx="75">
                  <c:v>1.3674900000000001</c:v>
                </c:pt>
                <c:pt idx="76">
                  <c:v>1.34491</c:v>
                </c:pt>
                <c:pt idx="77">
                  <c:v>1.3208</c:v>
                </c:pt>
                <c:pt idx="78">
                  <c:v>1.2976099999999999</c:v>
                </c:pt>
                <c:pt idx="79">
                  <c:v>1.2747200000000001</c:v>
                </c:pt>
                <c:pt idx="80">
                  <c:v>1.25214</c:v>
                </c:pt>
                <c:pt idx="81">
                  <c:v>1.2301599999999999</c:v>
                </c:pt>
                <c:pt idx="82">
                  <c:v>1.2078899999999999</c:v>
                </c:pt>
                <c:pt idx="83">
                  <c:v>1.1856100000000001</c:v>
                </c:pt>
                <c:pt idx="84">
                  <c:v>1.16364</c:v>
                </c:pt>
                <c:pt idx="85">
                  <c:v>1.1419699999999999</c:v>
                </c:pt>
                <c:pt idx="86">
                  <c:v>1.1200000000000001</c:v>
                </c:pt>
                <c:pt idx="87">
                  <c:v>1.09863</c:v>
                </c:pt>
                <c:pt idx="88">
                  <c:v>1.07697</c:v>
                </c:pt>
                <c:pt idx="89">
                  <c:v>1.0559099999999999</c:v>
                </c:pt>
                <c:pt idx="90">
                  <c:v>1.03485</c:v>
                </c:pt>
                <c:pt idx="91">
                  <c:v>1.01288</c:v>
                </c:pt>
                <c:pt idx="92">
                  <c:v>0.99151599999999995</c:v>
                </c:pt>
                <c:pt idx="93">
                  <c:v>0.97076399999999996</c:v>
                </c:pt>
                <c:pt idx="94">
                  <c:v>0.95001199999999997</c:v>
                </c:pt>
                <c:pt idx="95">
                  <c:v>0.92895499999999998</c:v>
                </c:pt>
                <c:pt idx="96">
                  <c:v>0.90820299999999998</c:v>
                </c:pt>
                <c:pt idx="97">
                  <c:v>0.88745099999999999</c:v>
                </c:pt>
                <c:pt idx="98">
                  <c:v>0.867004</c:v>
                </c:pt>
                <c:pt idx="99">
                  <c:v>0.846252</c:v>
                </c:pt>
                <c:pt idx="100">
                  <c:v>0.82611100000000004</c:v>
                </c:pt>
                <c:pt idx="101">
                  <c:v>0.80474900000000005</c:v>
                </c:pt>
                <c:pt idx="102">
                  <c:v>0.78430200000000005</c:v>
                </c:pt>
                <c:pt idx="103">
                  <c:v>0.76385499999999995</c:v>
                </c:pt>
                <c:pt idx="104">
                  <c:v>0.74343899999999996</c:v>
                </c:pt>
                <c:pt idx="105">
                  <c:v>0.72317500000000001</c:v>
                </c:pt>
                <c:pt idx="106">
                  <c:v>0.703125</c:v>
                </c:pt>
                <c:pt idx="107">
                  <c:v>0.68316699999999997</c:v>
                </c:pt>
                <c:pt idx="108">
                  <c:v>0.66314700000000004</c:v>
                </c:pt>
                <c:pt idx="109">
                  <c:v>0.64337200000000005</c:v>
                </c:pt>
                <c:pt idx="110">
                  <c:v>0.62350499999999998</c:v>
                </c:pt>
                <c:pt idx="111">
                  <c:v>0.603607</c:v>
                </c:pt>
                <c:pt idx="112">
                  <c:v>0.58395399999999997</c:v>
                </c:pt>
                <c:pt idx="113">
                  <c:v>0.56411699999999998</c:v>
                </c:pt>
                <c:pt idx="114">
                  <c:v>0.54434199999999999</c:v>
                </c:pt>
                <c:pt idx="115">
                  <c:v>0.52499399999999996</c:v>
                </c:pt>
                <c:pt idx="116">
                  <c:v>0.50537100000000001</c:v>
                </c:pt>
                <c:pt idx="117">
                  <c:v>0.48590100000000003</c:v>
                </c:pt>
                <c:pt idx="118">
                  <c:v>0.466003</c:v>
                </c:pt>
                <c:pt idx="119">
                  <c:v>0.44686900000000002</c:v>
                </c:pt>
                <c:pt idx="120">
                  <c:v>0.42718499999999998</c:v>
                </c:pt>
                <c:pt idx="121">
                  <c:v>0.40728799999999998</c:v>
                </c:pt>
                <c:pt idx="122">
                  <c:v>0.38769500000000001</c:v>
                </c:pt>
                <c:pt idx="123">
                  <c:v>0.36822500000000002</c:v>
                </c:pt>
                <c:pt idx="124">
                  <c:v>0.349304</c:v>
                </c:pt>
                <c:pt idx="125">
                  <c:v>0.32989499999999999</c:v>
                </c:pt>
                <c:pt idx="126">
                  <c:v>0.30990600000000001</c:v>
                </c:pt>
                <c:pt idx="127">
                  <c:v>0.29022199999999998</c:v>
                </c:pt>
                <c:pt idx="128">
                  <c:v>0.27050800000000003</c:v>
                </c:pt>
                <c:pt idx="129">
                  <c:v>0.25051899999999999</c:v>
                </c:pt>
                <c:pt idx="130">
                  <c:v>0.23059099999999999</c:v>
                </c:pt>
                <c:pt idx="131">
                  <c:v>0.21096799999999999</c:v>
                </c:pt>
                <c:pt idx="132">
                  <c:v>0.190826</c:v>
                </c:pt>
                <c:pt idx="133">
                  <c:v>0.17114299999999999</c:v>
                </c:pt>
                <c:pt idx="134">
                  <c:v>0.15109300000000001</c:v>
                </c:pt>
                <c:pt idx="135">
                  <c:v>0.130829</c:v>
                </c:pt>
                <c:pt idx="136">
                  <c:v>0.11129799999999999</c:v>
                </c:pt>
                <c:pt idx="137">
                  <c:v>9.1217000000000006E-2</c:v>
                </c:pt>
                <c:pt idx="138">
                  <c:v>7.1441699999999997E-2</c:v>
                </c:pt>
                <c:pt idx="139">
                  <c:v>5.1422099999999998E-2</c:v>
                </c:pt>
                <c:pt idx="140">
                  <c:v>3.10303E-2</c:v>
                </c:pt>
                <c:pt idx="141">
                  <c:v>1.07086E-2</c:v>
                </c:pt>
                <c:pt idx="142">
                  <c:v>-9.0911900000000007E-3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7F-4A56-8C82-D61D22686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3063791"/>
        <c:axId val="2023864991"/>
      </c:scatterChart>
      <c:valAx>
        <c:axId val="2053063791"/>
        <c:scaling>
          <c:orientation val="minMax"/>
          <c:max val="15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b="1"/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3864991"/>
        <c:crossesAt val="-0.1"/>
        <c:crossBetween val="midCat"/>
      </c:valAx>
      <c:valAx>
        <c:axId val="2023864991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b="1"/>
                  <a:t>Voltage(V)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53063791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2193044619422586"/>
          <c:y val="0.17447834645669291"/>
          <c:w val="0.17569488188976379"/>
          <c:h val="0.29380285797608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10</xdr:row>
      <xdr:rowOff>104775</xdr:rowOff>
    </xdr:from>
    <xdr:to>
      <xdr:col>11</xdr:col>
      <xdr:colOff>571500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A3BFF9-2ECF-4BAD-8991-C805D248C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542925</xdr:colOff>
      <xdr:row>10</xdr:row>
      <xdr:rowOff>128587</xdr:rowOff>
    </xdr:from>
    <xdr:to>
      <xdr:col>19</xdr:col>
      <xdr:colOff>238125</xdr:colOff>
      <xdr:row>25</xdr:row>
      <xdr:rowOff>14287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36C42E-712E-4251-91A9-A92C6BC00C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333375</xdr:colOff>
      <xdr:row>12</xdr:row>
      <xdr:rowOff>161925</xdr:rowOff>
    </xdr:from>
    <xdr:to>
      <xdr:col>41</xdr:col>
      <xdr:colOff>123825</xdr:colOff>
      <xdr:row>26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86FBF6-59CB-4A3C-A1F7-21D0BFBFD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1375" y="2447925"/>
          <a:ext cx="6496050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</xdr:colOff>
      <xdr:row>12</xdr:row>
      <xdr:rowOff>157162</xdr:rowOff>
    </xdr:from>
    <xdr:to>
      <xdr:col>13</xdr:col>
      <xdr:colOff>328612</xdr:colOff>
      <xdr:row>27</xdr:row>
      <xdr:rowOff>42862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5EEFA1-7379-4493-88AD-080AB9D44E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290512</xdr:colOff>
      <xdr:row>12</xdr:row>
      <xdr:rowOff>166687</xdr:rowOff>
    </xdr:from>
    <xdr:to>
      <xdr:col>20</xdr:col>
      <xdr:colOff>595312</xdr:colOff>
      <xdr:row>27</xdr:row>
      <xdr:rowOff>52387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A3316EB-7BDC-41FB-BFDD-B07F590739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352426</xdr:colOff>
      <xdr:row>21</xdr:row>
      <xdr:rowOff>161926</xdr:rowOff>
    </xdr:from>
    <xdr:to>
      <xdr:col>15</xdr:col>
      <xdr:colOff>438150</xdr:colOff>
      <xdr:row>36</xdr:row>
      <xdr:rowOff>66676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C1C210-3886-434B-88B5-38C13ACA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438150</xdr:colOff>
      <xdr:row>21</xdr:row>
      <xdr:rowOff>161924</xdr:rowOff>
    </xdr:from>
    <xdr:to>
      <xdr:col>22</xdr:col>
      <xdr:colOff>523875</xdr:colOff>
      <xdr:row>36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8A4DB2-8CC1-4834-8B6F-A3ADB04D97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33337</xdr:rowOff>
    </xdr:from>
    <xdr:to>
      <xdr:col>7</xdr:col>
      <xdr:colOff>304800</xdr:colOff>
      <xdr:row>26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9EF6FB-F3D7-45E4-BE78-1EDDFE549C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271462</xdr:colOff>
      <xdr:row>12</xdr:row>
      <xdr:rowOff>42862</xdr:rowOff>
    </xdr:from>
    <xdr:to>
      <xdr:col>14</xdr:col>
      <xdr:colOff>576262</xdr:colOff>
      <xdr:row>26</xdr:row>
      <xdr:rowOff>119062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828FA0B-E1D4-42EE-918F-AC5E478D69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5de50f7e6e11b68/&#26700;&#38754;/WORK/CCDC%20Project/Result/27-10-2020%20CCDC%20HeTEX/28-1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on bending"/>
      <sheetName val="500 bending"/>
      <sheetName val="1000 bending"/>
      <sheetName val="Sheet2"/>
      <sheetName val="pape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L2">
            <v>0.31938671441958072</v>
          </cell>
          <cell r="M2">
            <v>0.68313269473076987</v>
          </cell>
          <cell r="O2">
            <v>5.7033341860639415E-2</v>
          </cell>
          <cell r="P2">
            <v>4.8795192480769281</v>
          </cell>
        </row>
        <row r="3">
          <cell r="L3">
            <v>0.63524398319544384</v>
          </cell>
          <cell r="M3">
            <v>0.6661238990452224</v>
          </cell>
          <cell r="O3">
            <v>0.11130949259116596</v>
          </cell>
          <cell r="P3">
            <v>4.6688148281294612</v>
          </cell>
        </row>
        <row r="4">
          <cell r="L4">
            <v>1.3207508713286995</v>
          </cell>
          <cell r="M4">
            <v>0.6420316735625623</v>
          </cell>
          <cell r="O4">
            <v>0.23142621294487267</v>
          </cell>
          <cell r="P4">
            <v>4.4999541405947463</v>
          </cell>
        </row>
        <row r="5">
          <cell r="L5">
            <v>2.8223383726736668</v>
          </cell>
          <cell r="M5">
            <v>0.60758673300613664</v>
          </cell>
          <cell r="O5">
            <v>0.4945392014617922</v>
          </cell>
          <cell r="P5">
            <v>4.2585320125876551</v>
          </cell>
        </row>
        <row r="6">
          <cell r="L6">
            <v>7.119314436387608</v>
          </cell>
          <cell r="M6">
            <v>0.59327620303230066</v>
          </cell>
          <cell r="O6">
            <v>1.2474691590545255</v>
          </cell>
          <cell r="P6">
            <v>4.1582305301817515</v>
          </cell>
        </row>
        <row r="7">
          <cell r="L7">
            <v>17.103266248762786</v>
          </cell>
          <cell r="M7">
            <v>0.47509072913229961</v>
          </cell>
          <cell r="O7">
            <v>2.9968892868925869</v>
          </cell>
          <cell r="P7">
            <v>3.3298769854362078</v>
          </cell>
        </row>
      </sheetData>
      <sheetData sheetId="5">
        <row r="1">
          <cell r="C1" t="str">
            <v>Initall</v>
          </cell>
          <cell r="G1" t="str">
            <v>After 500 bending cycle</v>
          </cell>
          <cell r="O1" t="str">
            <v>After 1000 bending cycle</v>
          </cell>
        </row>
        <row r="2">
          <cell r="A2">
            <v>2.5604248046875028E-3</v>
          </cell>
          <cell r="C2">
            <v>2.5898421949641719</v>
          </cell>
          <cell r="E2">
            <v>2.5390624999999944E-3</v>
          </cell>
          <cell r="G2">
            <v>3.2155652866242046</v>
          </cell>
          <cell r="M2">
            <v>2.5421142578125056E-3</v>
          </cell>
          <cell r="O2">
            <v>3.360432424363057</v>
          </cell>
        </row>
        <row r="3">
          <cell r="A3">
            <v>5.0048828125E-3</v>
          </cell>
          <cell r="C3">
            <v>2.5935859437201434</v>
          </cell>
          <cell r="E3">
            <v>4.9713134765625028E-3</v>
          </cell>
          <cell r="G3">
            <v>3.2185509554140128</v>
          </cell>
          <cell r="M3">
            <v>5.0048828125E-3</v>
          </cell>
          <cell r="O3">
            <v>3.3615987012340764</v>
          </cell>
        </row>
        <row r="4">
          <cell r="A4">
            <v>7.4432373046875028E-3</v>
          </cell>
          <cell r="C4">
            <v>2.5981616366441083</v>
          </cell>
          <cell r="E4">
            <v>7.4493408203124972E-3</v>
          </cell>
          <cell r="G4">
            <v>3.2205414012738856</v>
          </cell>
          <cell r="M4">
            <v>7.4462890625E-3</v>
          </cell>
          <cell r="O4">
            <v>3.3627649781050954</v>
          </cell>
        </row>
        <row r="5">
          <cell r="A5">
            <v>9.9090576171874944E-3</v>
          </cell>
          <cell r="C5">
            <v>2.6010734412320859</v>
          </cell>
          <cell r="E5">
            <v>9.8876953125E-3</v>
          </cell>
          <cell r="G5">
            <v>3.2240246815286624</v>
          </cell>
          <cell r="M5">
            <v>9.8785400390624944E-3</v>
          </cell>
          <cell r="O5">
            <v>3.3627649781050954</v>
          </cell>
        </row>
        <row r="6">
          <cell r="A6">
            <v>1.2353515625000006E-2</v>
          </cell>
          <cell r="C6">
            <v>2.605233162072055</v>
          </cell>
          <cell r="E6">
            <v>1.2332153320312497E-2</v>
          </cell>
          <cell r="G6">
            <v>3.2280055732484079</v>
          </cell>
          <cell r="M6">
            <v>1.2319946289062494E-2</v>
          </cell>
          <cell r="O6">
            <v>3.3647087728901273</v>
          </cell>
        </row>
        <row r="7">
          <cell r="A7">
            <v>1.4794921875000006E-2</v>
          </cell>
          <cell r="C7">
            <v>2.6089769108280252</v>
          </cell>
          <cell r="E7">
            <v>1.4764404296875006E-2</v>
          </cell>
          <cell r="G7">
            <v>3.2319864649681533</v>
          </cell>
          <cell r="M7">
            <v>1.4764404296875006E-2</v>
          </cell>
          <cell r="O7">
            <v>3.3650975318471334</v>
          </cell>
        </row>
        <row r="8">
          <cell r="A8">
            <v>1.7236328125000006E-2</v>
          </cell>
          <cell r="C8">
            <v>2.6118887154160033</v>
          </cell>
          <cell r="E8">
            <v>1.7221069335937506E-2</v>
          </cell>
          <cell r="G8">
            <v>3.2349721337579616</v>
          </cell>
          <cell r="M8">
            <v>1.7205810546875006E-2</v>
          </cell>
          <cell r="O8">
            <v>3.3650975318471334</v>
          </cell>
        </row>
        <row r="9">
          <cell r="A9">
            <v>1.9674682617187494E-2</v>
          </cell>
          <cell r="C9">
            <v>2.6168803804239653</v>
          </cell>
          <cell r="E9">
            <v>1.9656372070312497E-2</v>
          </cell>
          <cell r="G9">
            <v>3.2379578025477707</v>
          </cell>
          <cell r="M9">
            <v>1.9644165039062494E-2</v>
          </cell>
          <cell r="O9">
            <v>3.3662638087181529</v>
          </cell>
        </row>
        <row r="10">
          <cell r="A10">
            <v>2.2119140625000006E-2</v>
          </cell>
          <cell r="C10">
            <v>2.6210401012639331</v>
          </cell>
          <cell r="E10">
            <v>2.21099853515625E-2</v>
          </cell>
          <cell r="G10">
            <v>3.240445859872612</v>
          </cell>
          <cell r="M10">
            <v>2.2116088867187494E-2</v>
          </cell>
          <cell r="O10">
            <v>3.3670413266321653</v>
          </cell>
        </row>
        <row r="11">
          <cell r="A11">
            <v>2.4566650390625E-2</v>
          </cell>
          <cell r="C11">
            <v>2.624783850019905</v>
          </cell>
          <cell r="E11">
            <v>2.45513916015625E-2</v>
          </cell>
          <cell r="G11">
            <v>3.2429339171974525</v>
          </cell>
          <cell r="M11">
            <v>2.4560546875000006E-2</v>
          </cell>
          <cell r="O11">
            <v>3.3678188445461781</v>
          </cell>
        </row>
        <row r="12">
          <cell r="A12">
            <v>2.7011108398437497E-2</v>
          </cell>
          <cell r="C12">
            <v>2.6289435708598732</v>
          </cell>
          <cell r="E12">
            <v>2.6998901367187508E-2</v>
          </cell>
          <cell r="G12">
            <v>3.2449243630573252</v>
          </cell>
          <cell r="M12">
            <v>2.6995849609374997E-2</v>
          </cell>
          <cell r="O12">
            <v>3.3682076035031847</v>
          </cell>
        </row>
        <row r="13">
          <cell r="A13">
            <v>2.94342041015625E-2</v>
          </cell>
          <cell r="C13">
            <v>2.633519263783838</v>
          </cell>
          <cell r="E13">
            <v>2.9440307617187508E-2</v>
          </cell>
          <cell r="G13">
            <v>3.2469148089171975</v>
          </cell>
          <cell r="M13">
            <v>2.9440307617187508E-2</v>
          </cell>
          <cell r="O13">
            <v>3.3693738803742037</v>
          </cell>
        </row>
        <row r="14">
          <cell r="A14">
            <v>3.19061279296875E-2</v>
          </cell>
          <cell r="C14">
            <v>2.6372630125398095</v>
          </cell>
          <cell r="E14">
            <v>3.1878662109374997E-2</v>
          </cell>
          <cell r="G14">
            <v>3.249402866242038</v>
          </cell>
          <cell r="M14">
            <v>3.1887817382812503E-2</v>
          </cell>
          <cell r="O14">
            <v>3.3701513982882165</v>
          </cell>
        </row>
        <row r="15">
          <cell r="A15">
            <v>3.4335327148437497E-2</v>
          </cell>
          <cell r="C15">
            <v>2.6410067612957802</v>
          </cell>
          <cell r="E15">
            <v>3.4332275390625E-2</v>
          </cell>
          <cell r="G15">
            <v>3.2528861464968153</v>
          </cell>
          <cell r="M15">
            <v>3.4323120117187508E-2</v>
          </cell>
          <cell r="O15">
            <v>3.3705401572452227</v>
          </cell>
        </row>
        <row r="16">
          <cell r="A16">
            <v>3.6791992187499997E-2</v>
          </cell>
          <cell r="C16">
            <v>2.6451664821357483</v>
          </cell>
          <cell r="E16">
            <v>3.6767578125000006E-2</v>
          </cell>
          <cell r="G16">
            <v>3.2563694267515921</v>
          </cell>
          <cell r="M16">
            <v>3.67584228515625E-2</v>
          </cell>
          <cell r="O16">
            <v>3.3713176751592355</v>
          </cell>
        </row>
        <row r="17">
          <cell r="A17">
            <v>3.9224243164062506E-2</v>
          </cell>
          <cell r="C17">
            <v>2.6489102308917198</v>
          </cell>
          <cell r="E17">
            <v>3.9202880859375004E-2</v>
          </cell>
          <cell r="G17">
            <v>3.2583598726114653</v>
          </cell>
          <cell r="M17">
            <v>3.9190673828125001E-2</v>
          </cell>
          <cell r="O17">
            <v>3.3720951930732483</v>
          </cell>
        </row>
        <row r="18">
          <cell r="A18">
            <v>4.1668701171875003E-2</v>
          </cell>
          <cell r="C18">
            <v>2.6526539796476913</v>
          </cell>
          <cell r="E18">
            <v>4.1644287109375004E-2</v>
          </cell>
          <cell r="G18">
            <v>3.2613455414012744</v>
          </cell>
          <cell r="M18">
            <v>4.1647338867187501E-2</v>
          </cell>
          <cell r="O18">
            <v>3.3728727109872612</v>
          </cell>
        </row>
        <row r="19">
          <cell r="A19">
            <v>4.4100952148437504E-2</v>
          </cell>
          <cell r="C19">
            <v>2.6559817563196657</v>
          </cell>
          <cell r="E19">
            <v>4.4107055664062506E-2</v>
          </cell>
          <cell r="G19">
            <v>3.2638335987261149</v>
          </cell>
          <cell r="M19">
            <v>4.4104003906250001E-2</v>
          </cell>
          <cell r="O19">
            <v>3.373650228901274</v>
          </cell>
        </row>
        <row r="20">
          <cell r="A20">
            <v>4.6557617187500004E-2</v>
          </cell>
          <cell r="C20">
            <v>2.6605574492436301</v>
          </cell>
          <cell r="E20">
            <v>4.6539306640625E-2</v>
          </cell>
          <cell r="G20">
            <v>3.2658240445859867</v>
          </cell>
          <cell r="M20">
            <v>4.6548461914062506E-2</v>
          </cell>
          <cell r="O20">
            <v>3.3740389878582802</v>
          </cell>
        </row>
        <row r="21">
          <cell r="A21">
            <v>4.8986816406250001E-2</v>
          </cell>
          <cell r="C21">
            <v>2.6643011979996016</v>
          </cell>
          <cell r="E21">
            <v>4.89959716796875E-2</v>
          </cell>
          <cell r="G21">
            <v>3.2683121019108281</v>
          </cell>
          <cell r="M21">
            <v>4.8986816406250001E-2</v>
          </cell>
          <cell r="O21">
            <v>3.375982782643312</v>
          </cell>
        </row>
        <row r="22">
          <cell r="A22">
            <v>5.11474609375E-2</v>
          </cell>
          <cell r="C22">
            <v>2.6684609188395707</v>
          </cell>
          <cell r="E22">
            <v>5.1116943359375E-2</v>
          </cell>
          <cell r="G22">
            <v>3.270800159235669</v>
          </cell>
          <cell r="M22">
            <v>5.0994873046875E-2</v>
          </cell>
          <cell r="O22">
            <v>3.3767603005573248</v>
          </cell>
        </row>
        <row r="23">
          <cell r="A23">
            <v>5.3619384765625E-2</v>
          </cell>
          <cell r="C23">
            <v>2.6722046675955413</v>
          </cell>
          <cell r="E23">
            <v>5.35888671875E-2</v>
          </cell>
          <cell r="G23">
            <v>3.2737858280254781</v>
          </cell>
          <cell r="M23">
            <v>5.340576171875E-2</v>
          </cell>
          <cell r="O23">
            <v>3.3767603005573248</v>
          </cell>
        </row>
        <row r="24">
          <cell r="A24">
            <v>5.6060791015625E-2</v>
          </cell>
          <cell r="C24">
            <v>2.6755324442675166</v>
          </cell>
          <cell r="E24">
            <v>5.5999755859375E-2</v>
          </cell>
          <cell r="G24">
            <v>3.2762738853503186</v>
          </cell>
          <cell r="M24">
            <v>5.5908203125E-2</v>
          </cell>
          <cell r="O24">
            <v>3.377149059514331</v>
          </cell>
        </row>
        <row r="25">
          <cell r="A25">
            <v>5.8502197265625E-2</v>
          </cell>
          <cell r="C25">
            <v>2.6796921651074839</v>
          </cell>
          <cell r="E25">
            <v>5.853271484375E-2</v>
          </cell>
          <cell r="G25">
            <v>3.2802547770700636</v>
          </cell>
          <cell r="M25">
            <v>5.8319091796875E-2</v>
          </cell>
          <cell r="O25">
            <v>3.3775378184713376</v>
          </cell>
        </row>
        <row r="26">
          <cell r="A26">
            <v>6.097412109375E-2</v>
          </cell>
          <cell r="C26">
            <v>2.6838518859474521</v>
          </cell>
          <cell r="E26">
            <v>6.0882568359375E-2</v>
          </cell>
          <cell r="G26">
            <v>3.2827428343949041</v>
          </cell>
          <cell r="M26">
            <v>6.0760498046875E-2</v>
          </cell>
          <cell r="O26">
            <v>3.3779265774283438</v>
          </cell>
        </row>
        <row r="27">
          <cell r="A27">
            <v>6.3385009765625E-2</v>
          </cell>
          <cell r="C27">
            <v>2.6875956347034236</v>
          </cell>
          <cell r="E27">
            <v>6.3385009765625E-2</v>
          </cell>
          <cell r="G27">
            <v>3.2867237261146496</v>
          </cell>
          <cell r="M27">
            <v>6.3201904296875E-2</v>
          </cell>
          <cell r="O27">
            <v>3.3790928542993628</v>
          </cell>
        </row>
        <row r="28">
          <cell r="A28">
            <v>6.5826416015625E-2</v>
          </cell>
          <cell r="C28">
            <v>2.6913393834593955</v>
          </cell>
          <cell r="E28">
            <v>6.573486328125E-2</v>
          </cell>
          <cell r="G28">
            <v>3.2907046178343946</v>
          </cell>
          <cell r="M28">
            <v>6.5643310546875E-2</v>
          </cell>
          <cell r="O28">
            <v>3.3790928542993628</v>
          </cell>
        </row>
        <row r="29">
          <cell r="A29">
            <v>6.829833984375E-2</v>
          </cell>
          <cell r="C29">
            <v>2.6959150763833604</v>
          </cell>
          <cell r="E29">
            <v>6.8267822265625E-2</v>
          </cell>
          <cell r="G29">
            <v>3.2921974522292987</v>
          </cell>
          <cell r="M29">
            <v>6.8084716796875E-2</v>
          </cell>
          <cell r="O29">
            <v>3.3798703722133756</v>
          </cell>
        </row>
        <row r="30">
          <cell r="A30">
            <v>7.06787109375E-2</v>
          </cell>
          <cell r="C30">
            <v>2.6996588251393319</v>
          </cell>
          <cell r="E30">
            <v>7.0709228515625E-2</v>
          </cell>
          <cell r="G30">
            <v>3.2961783439490442</v>
          </cell>
          <cell r="M30">
            <v>7.0526123046875E-2</v>
          </cell>
          <cell r="O30">
            <v>3.3802591311703822</v>
          </cell>
        </row>
        <row r="31">
          <cell r="A31">
            <v>7.31201171875E-2</v>
          </cell>
          <cell r="C31">
            <v>2.7038185459792992</v>
          </cell>
          <cell r="E31">
            <v>7.3150634765625E-2</v>
          </cell>
          <cell r="G31">
            <v>3.2991640127388533</v>
          </cell>
          <cell r="M31">
            <v>7.2967529296875E-2</v>
          </cell>
          <cell r="O31">
            <v>3.3798703722133756</v>
          </cell>
        </row>
        <row r="32">
          <cell r="A32">
            <v>7.562255859375E-2</v>
          </cell>
          <cell r="C32">
            <v>2.7071463226512735</v>
          </cell>
          <cell r="E32">
            <v>7.562255859375E-2</v>
          </cell>
          <cell r="G32">
            <v>3.3021496815286624</v>
          </cell>
          <cell r="M32">
            <v>7.5439453125E-2</v>
          </cell>
          <cell r="O32">
            <v>3.3794816132563694</v>
          </cell>
        </row>
        <row r="33">
          <cell r="A33">
            <v>7.806396484375E-2</v>
          </cell>
          <cell r="C33">
            <v>2.7113060434912422</v>
          </cell>
          <cell r="E33">
            <v>7.8033447265625E-2</v>
          </cell>
          <cell r="G33">
            <v>3.3046377388535033</v>
          </cell>
          <cell r="M33">
            <v>7.7880859375E-2</v>
          </cell>
          <cell r="O33">
            <v>3.3790928542993628</v>
          </cell>
        </row>
        <row r="34">
          <cell r="A34">
            <v>8.04443359375E-2</v>
          </cell>
          <cell r="C34">
            <v>2.7154657643312103</v>
          </cell>
          <cell r="E34">
            <v>8.050537109375E-2</v>
          </cell>
          <cell r="G34">
            <v>3.3071257961783447</v>
          </cell>
          <cell r="M34">
            <v>8.0352783203125E-2</v>
          </cell>
          <cell r="O34">
            <v>3.3790928542993628</v>
          </cell>
        </row>
        <row r="35">
          <cell r="A35">
            <v>8.294677734375E-2</v>
          </cell>
          <cell r="C35">
            <v>2.7192095130871818</v>
          </cell>
          <cell r="E35">
            <v>8.294677734375E-2</v>
          </cell>
          <cell r="G35">
            <v>3.3101114649681529</v>
          </cell>
          <cell r="M35">
            <v>8.2794189453125E-2</v>
          </cell>
          <cell r="O35">
            <v>3.3798703722133756</v>
          </cell>
        </row>
        <row r="36">
          <cell r="A36">
            <v>8.538818359375E-2</v>
          </cell>
          <cell r="C36">
            <v>2.7237852060111467</v>
          </cell>
          <cell r="E36">
            <v>8.5357666015625E-2</v>
          </cell>
          <cell r="G36">
            <v>3.3130971337579616</v>
          </cell>
          <cell r="M36">
            <v>8.5205078125E-2</v>
          </cell>
          <cell r="O36">
            <v>3.3806478901273889</v>
          </cell>
        </row>
        <row r="37">
          <cell r="A37">
            <v>8.7860107421875E-2</v>
          </cell>
          <cell r="C37">
            <v>2.7287768710191083</v>
          </cell>
          <cell r="E37">
            <v>8.77685546875E-2</v>
          </cell>
          <cell r="G37">
            <v>3.3160828025477707</v>
          </cell>
          <cell r="M37">
            <v>8.770751953125E-2</v>
          </cell>
          <cell r="O37">
            <v>3.3818141669984074</v>
          </cell>
        </row>
        <row r="38">
          <cell r="A38">
            <v>9.0301513671875E-2</v>
          </cell>
          <cell r="C38">
            <v>2.7312727035230897</v>
          </cell>
          <cell r="E38">
            <v>9.02099609375E-2</v>
          </cell>
          <cell r="G38">
            <v>3.3190684713375793</v>
          </cell>
          <cell r="M38">
            <v>9.0118408203125E-2</v>
          </cell>
          <cell r="O38">
            <v>3.3818141669984074</v>
          </cell>
        </row>
        <row r="39">
          <cell r="A39">
            <v>9.271240234375E-2</v>
          </cell>
          <cell r="C39">
            <v>2.7346004801950632</v>
          </cell>
          <cell r="E39">
            <v>9.271240234375E-2</v>
          </cell>
          <cell r="G39">
            <v>3.3220541401273889</v>
          </cell>
          <cell r="M39">
            <v>9.259033203125E-2</v>
          </cell>
          <cell r="O39">
            <v>3.3825916849124202</v>
          </cell>
        </row>
        <row r="40">
          <cell r="A40">
            <v>9.5123291015625E-2</v>
          </cell>
          <cell r="C40">
            <v>2.7379282568670384</v>
          </cell>
          <cell r="E40">
            <v>9.5123291015625E-2</v>
          </cell>
          <cell r="G40">
            <v>3.325039808917198</v>
          </cell>
          <cell r="M40">
            <v>9.503173828125E-2</v>
          </cell>
          <cell r="O40">
            <v>3.3829804438694264</v>
          </cell>
        </row>
        <row r="41">
          <cell r="A41">
            <v>9.7564697265625E-2</v>
          </cell>
          <cell r="C41">
            <v>2.7416720056230099</v>
          </cell>
          <cell r="E41">
            <v>9.759521484375E-2</v>
          </cell>
          <cell r="G41">
            <v>3.3285230891719748</v>
          </cell>
          <cell r="M41">
            <v>9.747314453125E-2</v>
          </cell>
          <cell r="O41">
            <v>3.3837579617834392</v>
          </cell>
        </row>
        <row r="42">
          <cell r="A42">
            <v>0.10003662109375</v>
          </cell>
          <cell r="C42">
            <v>2.7458317264629781</v>
          </cell>
          <cell r="E42">
            <v>0.10003662109375</v>
          </cell>
          <cell r="G42">
            <v>3.3310111464968148</v>
          </cell>
          <cell r="M42">
            <v>9.9945068359375E-2</v>
          </cell>
          <cell r="O42">
            <v>3.3837579617834392</v>
          </cell>
        </row>
        <row r="43">
          <cell r="A43">
            <v>0.102447509765625</v>
          </cell>
          <cell r="C43">
            <v>2.7495754752189487</v>
          </cell>
          <cell r="E43">
            <v>0.102508544921875</v>
          </cell>
          <cell r="G43">
            <v>3.333001592356688</v>
          </cell>
          <cell r="M43">
            <v>0.102386474609375</v>
          </cell>
          <cell r="O43">
            <v>3.3841467207404459</v>
          </cell>
        </row>
        <row r="44">
          <cell r="A44">
            <v>0.104949951171875</v>
          </cell>
          <cell r="C44">
            <v>2.7524872798069269</v>
          </cell>
          <cell r="E44">
            <v>0.104888916015625</v>
          </cell>
          <cell r="G44">
            <v>3.3359872611464971</v>
          </cell>
          <cell r="M44">
            <v>0.10479736328125</v>
          </cell>
          <cell r="O44">
            <v>3.3853129976114649</v>
          </cell>
        </row>
        <row r="45">
          <cell r="A45">
            <v>0.10736083984375</v>
          </cell>
          <cell r="C45">
            <v>2.7562310285628979</v>
          </cell>
          <cell r="E45">
            <v>0.10736083984375</v>
          </cell>
          <cell r="G45">
            <v>3.339470541401274</v>
          </cell>
          <cell r="M45">
            <v>0.10723876953125</v>
          </cell>
          <cell r="O45">
            <v>3.3853129976114649</v>
          </cell>
        </row>
        <row r="46">
          <cell r="A46">
            <v>0.109771728515625</v>
          </cell>
          <cell r="C46">
            <v>2.7599747773188694</v>
          </cell>
          <cell r="E46">
            <v>0.1097412109375</v>
          </cell>
          <cell r="G46">
            <v>3.3414609872611467</v>
          </cell>
          <cell r="M46">
            <v>0.109649658203125</v>
          </cell>
          <cell r="O46">
            <v>3.3868680334394905</v>
          </cell>
        </row>
        <row r="47">
          <cell r="A47">
            <v>0.112213134765625</v>
          </cell>
          <cell r="C47">
            <v>2.7645504702428347</v>
          </cell>
          <cell r="E47">
            <v>0.11224365234375</v>
          </cell>
          <cell r="G47">
            <v>3.3444466560509558</v>
          </cell>
          <cell r="M47">
            <v>0.112152099609375</v>
          </cell>
          <cell r="O47">
            <v>3.3884230692675157</v>
          </cell>
        </row>
        <row r="48">
          <cell r="A48">
            <v>0.11468505859375</v>
          </cell>
          <cell r="C48">
            <v>2.7682942189988058</v>
          </cell>
          <cell r="E48">
            <v>0.114715576171875</v>
          </cell>
          <cell r="G48">
            <v>3.3469347133757967</v>
          </cell>
          <cell r="M48">
            <v>0.114501953125</v>
          </cell>
          <cell r="O48">
            <v>3.3892005871815285</v>
          </cell>
        </row>
        <row r="49">
          <cell r="A49">
            <v>0.11712646484375</v>
          </cell>
          <cell r="C49">
            <v>2.7724539398387744</v>
          </cell>
          <cell r="E49">
            <v>0.11712646484375</v>
          </cell>
          <cell r="G49">
            <v>3.3499203821656058</v>
          </cell>
          <cell r="M49">
            <v>0.11700439453125</v>
          </cell>
          <cell r="O49">
            <v>3.3899781050955413</v>
          </cell>
        </row>
        <row r="50">
          <cell r="A50">
            <v>0.11956787109375</v>
          </cell>
          <cell r="C50">
            <v>2.7757817165107492</v>
          </cell>
          <cell r="E50">
            <v>0.11956787109375</v>
          </cell>
          <cell r="G50">
            <v>3.3519108280254777</v>
          </cell>
          <cell r="M50">
            <v>0.119415283203125</v>
          </cell>
          <cell r="O50">
            <v>3.3919218998805731</v>
          </cell>
        </row>
        <row r="51">
          <cell r="A51">
            <v>0.12200927734375</v>
          </cell>
          <cell r="C51">
            <v>2.7795254652667198</v>
          </cell>
          <cell r="E51">
            <v>0.12200927734375</v>
          </cell>
          <cell r="G51">
            <v>3.35390127388535</v>
          </cell>
          <cell r="M51">
            <v>0.12188720703125</v>
          </cell>
          <cell r="O51">
            <v>3.3915331409235669</v>
          </cell>
        </row>
        <row r="52">
          <cell r="A52">
            <v>0.124420166015625</v>
          </cell>
          <cell r="C52">
            <v>2.7832692140226909</v>
          </cell>
          <cell r="E52">
            <v>0.124481201171875</v>
          </cell>
          <cell r="G52">
            <v>3.3573845541401268</v>
          </cell>
          <cell r="M52">
            <v>0.12432861328125</v>
          </cell>
          <cell r="O52">
            <v>3.3919218998805731</v>
          </cell>
        </row>
        <row r="53">
          <cell r="A53">
            <v>0.126953125</v>
          </cell>
          <cell r="C53">
            <v>2.7874289348626595</v>
          </cell>
          <cell r="E53">
            <v>0.12689208984375</v>
          </cell>
          <cell r="G53">
            <v>3.3598726114649682</v>
          </cell>
          <cell r="M53">
            <v>0.1268310546875</v>
          </cell>
          <cell r="O53">
            <v>3.3934769357085988</v>
          </cell>
        </row>
        <row r="54">
          <cell r="A54">
            <v>0.12939453125</v>
          </cell>
          <cell r="C54">
            <v>2.7903407394506363</v>
          </cell>
          <cell r="E54">
            <v>0.129364013671875</v>
          </cell>
          <cell r="G54">
            <v>3.3623606687898091</v>
          </cell>
          <cell r="M54">
            <v>0.129241943359375</v>
          </cell>
          <cell r="O54">
            <v>3.3946432125796182</v>
          </cell>
        </row>
        <row r="55">
          <cell r="A55">
            <v>0.131805419921875</v>
          </cell>
          <cell r="C55">
            <v>2.7945004602906054</v>
          </cell>
          <cell r="E55">
            <v>0.1318359375</v>
          </cell>
          <cell r="G55">
            <v>3.3648487261146496</v>
          </cell>
          <cell r="M55">
            <v>0.131683349609375</v>
          </cell>
          <cell r="O55">
            <v>3.3958094894506372</v>
          </cell>
        </row>
        <row r="56">
          <cell r="A56">
            <v>0.134246826171875</v>
          </cell>
          <cell r="C56">
            <v>2.7974122648785831</v>
          </cell>
          <cell r="E56">
            <v>0.13421630859375</v>
          </cell>
          <cell r="G56">
            <v>3.3673367834394905</v>
          </cell>
          <cell r="M56">
            <v>0.134124755859375</v>
          </cell>
          <cell r="O56">
            <v>3.3954207304936306</v>
          </cell>
        </row>
        <row r="57">
          <cell r="A57">
            <v>0.136688232421875</v>
          </cell>
          <cell r="C57">
            <v>2.7999080973825641</v>
          </cell>
          <cell r="E57">
            <v>0.13671875</v>
          </cell>
          <cell r="G57">
            <v>3.3698248407643314</v>
          </cell>
          <cell r="M57">
            <v>0.13653564453125</v>
          </cell>
          <cell r="O57">
            <v>3.3958094894506372</v>
          </cell>
        </row>
        <row r="58">
          <cell r="A58">
            <v>0.13916015625</v>
          </cell>
          <cell r="C58">
            <v>2.8040678182225318</v>
          </cell>
          <cell r="E58">
            <v>0.13916015625</v>
          </cell>
          <cell r="G58">
            <v>3.3728105095541405</v>
          </cell>
          <cell r="M58">
            <v>0.139007568359375</v>
          </cell>
          <cell r="O58">
            <v>3.3965870073646496</v>
          </cell>
        </row>
        <row r="59">
          <cell r="A59">
            <v>0.141571044921875</v>
          </cell>
          <cell r="C59">
            <v>2.8078115669785038</v>
          </cell>
          <cell r="E59">
            <v>0.1416015625</v>
          </cell>
          <cell r="G59">
            <v>3.3748009554140133</v>
          </cell>
          <cell r="M59">
            <v>0.1414794921875</v>
          </cell>
          <cell r="O59">
            <v>3.3965870073646496</v>
          </cell>
        </row>
        <row r="60">
          <cell r="A60">
            <v>0.14404296875</v>
          </cell>
          <cell r="C60">
            <v>2.8115553157344744</v>
          </cell>
          <cell r="E60">
            <v>0.144073486328125</v>
          </cell>
          <cell r="G60">
            <v>3.3762937898089169</v>
          </cell>
          <cell r="M60">
            <v>0.14385986328125</v>
          </cell>
          <cell r="O60">
            <v>3.3973645252786624</v>
          </cell>
        </row>
        <row r="61">
          <cell r="A61">
            <v>0.146484375</v>
          </cell>
          <cell r="C61">
            <v>2.8152990644904459</v>
          </cell>
          <cell r="E61">
            <v>0.146453857421875</v>
          </cell>
          <cell r="G61">
            <v>3.3792794585987256</v>
          </cell>
          <cell r="M61">
            <v>0.146331787109375</v>
          </cell>
          <cell r="O61">
            <v>3.3985308021496814</v>
          </cell>
        </row>
        <row r="62">
          <cell r="A62">
            <v>0.148895263671875</v>
          </cell>
          <cell r="C62">
            <v>2.8186268411624207</v>
          </cell>
          <cell r="E62">
            <v>0.14886474609375</v>
          </cell>
          <cell r="G62">
            <v>3.3827627388535033</v>
          </cell>
          <cell r="M62">
            <v>0.14874267578125</v>
          </cell>
          <cell r="O62">
            <v>3.3985308021496814</v>
          </cell>
        </row>
        <row r="63">
          <cell r="A63">
            <v>0.1513671875</v>
          </cell>
          <cell r="C63">
            <v>2.8223705899183908</v>
          </cell>
          <cell r="E63">
            <v>0.1513671875</v>
          </cell>
          <cell r="G63">
            <v>3.3847531847133761</v>
          </cell>
          <cell r="M63">
            <v>0.151275634765625</v>
          </cell>
          <cell r="O63">
            <v>3.3989195611066876</v>
          </cell>
        </row>
        <row r="64">
          <cell r="A64">
            <v>0.153839111328125</v>
          </cell>
          <cell r="C64">
            <v>2.8256983665903666</v>
          </cell>
          <cell r="E64">
            <v>0.153778076171875</v>
          </cell>
          <cell r="G64">
            <v>3.3872412420382165</v>
          </cell>
          <cell r="M64">
            <v>0.153656005859375</v>
          </cell>
          <cell r="O64">
            <v>3.3996970790207004</v>
          </cell>
        </row>
        <row r="65">
          <cell r="A65">
            <v>0.15625</v>
          </cell>
          <cell r="C65">
            <v>2.8294421153463376</v>
          </cell>
          <cell r="E65">
            <v>0.15618896484375</v>
          </cell>
          <cell r="G65">
            <v>3.3892316878980893</v>
          </cell>
          <cell r="M65">
            <v>0.1561279296875</v>
          </cell>
          <cell r="O65">
            <v>3.4004745969347132</v>
          </cell>
        </row>
        <row r="66">
          <cell r="A66">
            <v>0.158660888671875</v>
          </cell>
          <cell r="C66">
            <v>2.8331858641023091</v>
          </cell>
          <cell r="E66">
            <v>0.15869140625</v>
          </cell>
          <cell r="G66">
            <v>3.3917197452229297</v>
          </cell>
          <cell r="M66">
            <v>0.1585693359375</v>
          </cell>
          <cell r="O66">
            <v>3.4004745969347132</v>
          </cell>
        </row>
        <row r="67">
          <cell r="A67">
            <v>0.161163330078125</v>
          </cell>
          <cell r="C67">
            <v>2.8365136407742835</v>
          </cell>
          <cell r="E67">
            <v>0.1611328125</v>
          </cell>
          <cell r="G67">
            <v>3.3932125796178343</v>
          </cell>
          <cell r="M67">
            <v>0.161041259765625</v>
          </cell>
          <cell r="O67">
            <v>3.401252114848726</v>
          </cell>
        </row>
        <row r="68">
          <cell r="A68">
            <v>0.16357421875</v>
          </cell>
          <cell r="C68">
            <v>2.8398414174462583</v>
          </cell>
          <cell r="E68">
            <v>0.163543701171875</v>
          </cell>
          <cell r="G68">
            <v>3.3961982484076434</v>
          </cell>
          <cell r="M68">
            <v>0.1634521484375</v>
          </cell>
          <cell r="O68">
            <v>3.4020296327627388</v>
          </cell>
        </row>
        <row r="69">
          <cell r="A69">
            <v>0.166015625</v>
          </cell>
          <cell r="C69">
            <v>2.8440011382862265</v>
          </cell>
          <cell r="E69">
            <v>0.165985107421875</v>
          </cell>
          <cell r="G69">
            <v>3.3991839171974521</v>
          </cell>
          <cell r="M69">
            <v>0.1658935546875</v>
          </cell>
          <cell r="O69">
            <v>3.402418391719745</v>
          </cell>
        </row>
        <row r="70">
          <cell r="A70">
            <v>0.168548583984375</v>
          </cell>
          <cell r="C70">
            <v>2.8494087753781847</v>
          </cell>
          <cell r="E70">
            <v>0.168426513671875</v>
          </cell>
          <cell r="G70">
            <v>3.4006767515923566</v>
          </cell>
          <cell r="M70">
            <v>0.168365478515625</v>
          </cell>
          <cell r="O70">
            <v>3.4031959096337578</v>
          </cell>
        </row>
        <row r="71">
          <cell r="A71">
            <v>0.1708984375</v>
          </cell>
          <cell r="C71">
            <v>2.8531525241341562</v>
          </cell>
          <cell r="E71">
            <v>0.170867919921875</v>
          </cell>
          <cell r="G71">
            <v>3.4036624203821653</v>
          </cell>
          <cell r="M71">
            <v>0.1707763671875</v>
          </cell>
          <cell r="O71">
            <v>3.4043621865047773</v>
          </cell>
        </row>
        <row r="72">
          <cell r="A72">
            <v>0.17333984375</v>
          </cell>
          <cell r="C72">
            <v>2.8573122449741244</v>
          </cell>
          <cell r="E72">
            <v>0.173370361328125</v>
          </cell>
          <cell r="G72">
            <v>3.4066480891719753</v>
          </cell>
          <cell r="M72">
            <v>0.173187255859375</v>
          </cell>
          <cell r="O72">
            <v>3.4055284633757967</v>
          </cell>
        </row>
        <row r="73">
          <cell r="A73">
            <v>0.175811767578125</v>
          </cell>
          <cell r="C73">
            <v>2.8606400216460983</v>
          </cell>
          <cell r="E73">
            <v>0.17578125</v>
          </cell>
          <cell r="G73">
            <v>3.409633757961783</v>
          </cell>
          <cell r="M73">
            <v>0.1756591796875</v>
          </cell>
          <cell r="O73">
            <v>3.4063059812898087</v>
          </cell>
        </row>
        <row r="74">
          <cell r="A74">
            <v>0.17822265625</v>
          </cell>
          <cell r="C74">
            <v>2.8639677983180736</v>
          </cell>
          <cell r="E74">
            <v>0.17822265625</v>
          </cell>
          <cell r="G74">
            <v>3.4116242038216562</v>
          </cell>
          <cell r="M74">
            <v>0.17816162109375</v>
          </cell>
          <cell r="O74">
            <v>3.4070834992038215</v>
          </cell>
        </row>
        <row r="75">
          <cell r="A75">
            <v>0.18072509765625</v>
          </cell>
          <cell r="C75">
            <v>2.8672955749900479</v>
          </cell>
          <cell r="E75">
            <v>0.180694580078125</v>
          </cell>
          <cell r="G75">
            <v>3.4146098726114649</v>
          </cell>
          <cell r="M75">
            <v>0.18060302734375</v>
          </cell>
          <cell r="O75">
            <v>3.4078610171178343</v>
          </cell>
        </row>
        <row r="76">
          <cell r="A76">
            <v>0.183135986328125</v>
          </cell>
          <cell r="C76">
            <v>2.8702073795780252</v>
          </cell>
          <cell r="E76">
            <v>0.183074951171875</v>
          </cell>
          <cell r="G76">
            <v>3.417595541401274</v>
          </cell>
          <cell r="M76">
            <v>0.183013916015625</v>
          </cell>
          <cell r="O76">
            <v>3.4086385350318471</v>
          </cell>
        </row>
        <row r="77">
          <cell r="A77">
            <v>0.18560791015625</v>
          </cell>
          <cell r="C77">
            <v>2.8735351562499996</v>
          </cell>
          <cell r="E77">
            <v>0.18560791015625</v>
          </cell>
          <cell r="G77">
            <v>3.4190883757961785</v>
          </cell>
          <cell r="M77">
            <v>0.185455322265625</v>
          </cell>
          <cell r="O77">
            <v>3.4094160529458599</v>
          </cell>
        </row>
        <row r="78">
          <cell r="A78">
            <v>0.18798828125</v>
          </cell>
          <cell r="C78">
            <v>2.8772789050059715</v>
          </cell>
          <cell r="E78">
            <v>0.188018798828125</v>
          </cell>
          <cell r="G78">
            <v>3.4225716560509558</v>
          </cell>
          <cell r="M78">
            <v>0.187896728515625</v>
          </cell>
          <cell r="O78">
            <v>3.4109710887738851</v>
          </cell>
        </row>
        <row r="79">
          <cell r="A79">
            <v>0.190460205078125</v>
          </cell>
          <cell r="C79">
            <v>2.8801907095939492</v>
          </cell>
          <cell r="E79">
            <v>0.190460205078125</v>
          </cell>
          <cell r="G79">
            <v>3.425557324840764</v>
          </cell>
          <cell r="M79">
            <v>0.190399169921875</v>
          </cell>
          <cell r="O79">
            <v>3.4113598477308917</v>
          </cell>
        </row>
        <row r="80">
          <cell r="A80">
            <v>0.19293212890625</v>
          </cell>
          <cell r="C80">
            <v>2.8831025141819273</v>
          </cell>
          <cell r="E80">
            <v>0.192901611328125</v>
          </cell>
          <cell r="G80">
            <v>3.4295382165605095</v>
          </cell>
          <cell r="M80">
            <v>0.192779541015625</v>
          </cell>
          <cell r="O80">
            <v>3.4121373656449041</v>
          </cell>
        </row>
        <row r="81">
          <cell r="A81">
            <v>0.1953125</v>
          </cell>
          <cell r="C81">
            <v>2.8876782071058917</v>
          </cell>
          <cell r="E81">
            <v>0.195343017578125</v>
          </cell>
          <cell r="G81">
            <v>3.43202627388535</v>
          </cell>
          <cell r="M81">
            <v>0.195220947265625</v>
          </cell>
          <cell r="O81">
            <v>3.4133036425159236</v>
          </cell>
        </row>
        <row r="82">
          <cell r="A82">
            <v>0.197784423828125</v>
          </cell>
          <cell r="C82">
            <v>2.890590011693869</v>
          </cell>
          <cell r="E82">
            <v>0.19775390625</v>
          </cell>
          <cell r="G82">
            <v>3.4350119426751595</v>
          </cell>
          <cell r="M82">
            <v>0.197662353515625</v>
          </cell>
          <cell r="O82">
            <v>3.4136924014729297</v>
          </cell>
        </row>
        <row r="83">
          <cell r="A83">
            <v>0.200225830078125</v>
          </cell>
          <cell r="C83">
            <v>2.8935018162818475</v>
          </cell>
          <cell r="E83">
            <v>0.200225830078125</v>
          </cell>
          <cell r="G83">
            <v>3.4374999999999996</v>
          </cell>
          <cell r="M83">
            <v>0.200103759765625</v>
          </cell>
          <cell r="O83">
            <v>3.4144699193869426</v>
          </cell>
        </row>
        <row r="84">
          <cell r="A84">
            <v>0.202667236328125</v>
          </cell>
          <cell r="C84">
            <v>2.8964136208698243</v>
          </cell>
          <cell r="E84">
            <v>0.20263671875</v>
          </cell>
          <cell r="G84">
            <v>3.4394904458598727</v>
          </cell>
          <cell r="M84">
            <v>0.202545166015625</v>
          </cell>
          <cell r="O84">
            <v>3.4152474373009558</v>
          </cell>
        </row>
        <row r="85">
          <cell r="A85">
            <v>0.205169677734375</v>
          </cell>
          <cell r="C85">
            <v>2.8989094533738058</v>
          </cell>
          <cell r="E85">
            <v>0.20513916015625</v>
          </cell>
          <cell r="G85">
            <v>3.4424761146496818</v>
          </cell>
          <cell r="M85">
            <v>0.205047607421875</v>
          </cell>
          <cell r="O85">
            <v>3.4164137141719744</v>
          </cell>
        </row>
        <row r="86">
          <cell r="A86">
            <v>0.20751953125</v>
          </cell>
          <cell r="C86">
            <v>2.9026532021297773</v>
          </cell>
          <cell r="E86">
            <v>0.20758056640625</v>
          </cell>
          <cell r="G86">
            <v>3.4449641719745223</v>
          </cell>
          <cell r="M86">
            <v>0.20745849609375</v>
          </cell>
          <cell r="O86">
            <v>3.4164137141719744</v>
          </cell>
        </row>
        <row r="87">
          <cell r="A87">
            <v>0.210052490234375</v>
          </cell>
          <cell r="C87">
            <v>2.9063969508857488</v>
          </cell>
          <cell r="E87">
            <v>0.210052490234375</v>
          </cell>
          <cell r="G87">
            <v>3.4469546178343946</v>
          </cell>
          <cell r="M87">
            <v>0.20989990234375</v>
          </cell>
          <cell r="O87">
            <v>3.4171912320859872</v>
          </cell>
        </row>
        <row r="88">
          <cell r="A88">
            <v>0.21240234375</v>
          </cell>
          <cell r="C88">
            <v>2.909308755473726</v>
          </cell>
          <cell r="E88">
            <v>0.212432861328125</v>
          </cell>
          <cell r="G88">
            <v>3.4484474522292992</v>
          </cell>
          <cell r="M88">
            <v>0.212310791015625</v>
          </cell>
          <cell r="O88">
            <v>3.419135026871019</v>
          </cell>
        </row>
        <row r="89">
          <cell r="A89">
            <v>0.214874267578125</v>
          </cell>
          <cell r="C89">
            <v>2.9126365321457008</v>
          </cell>
          <cell r="E89">
            <v>0.214874267578125</v>
          </cell>
          <cell r="G89">
            <v>3.4514331210191083</v>
          </cell>
          <cell r="M89">
            <v>0.21484375</v>
          </cell>
          <cell r="O89">
            <v>3.4206900626990446</v>
          </cell>
        </row>
        <row r="90">
          <cell r="A90">
            <v>0.21734619140625</v>
          </cell>
          <cell r="C90">
            <v>2.9159643088176757</v>
          </cell>
          <cell r="E90">
            <v>0.21734619140625</v>
          </cell>
          <cell r="G90">
            <v>3.4544187898089174</v>
          </cell>
          <cell r="M90">
            <v>0.217193603515625</v>
          </cell>
          <cell r="O90">
            <v>3.4218563395700636</v>
          </cell>
        </row>
        <row r="91">
          <cell r="A91">
            <v>0.21978759765625</v>
          </cell>
          <cell r="C91">
            <v>2.9192920854896505</v>
          </cell>
          <cell r="E91">
            <v>0.21978759765625</v>
          </cell>
          <cell r="G91">
            <v>3.4564092356687905</v>
          </cell>
          <cell r="M91">
            <v>0.21966552734375</v>
          </cell>
          <cell r="O91">
            <v>3.4230226164410826</v>
          </cell>
        </row>
        <row r="92">
          <cell r="A92">
            <v>0.222198486328125</v>
          </cell>
          <cell r="C92">
            <v>2.9213719459096339</v>
          </cell>
          <cell r="E92">
            <v>0.22222900390625</v>
          </cell>
          <cell r="G92">
            <v>3.4593949044585983</v>
          </cell>
          <cell r="M92">
            <v>0.22210693359375</v>
          </cell>
          <cell r="O92">
            <v>3.4230226164410826</v>
          </cell>
        </row>
        <row r="93">
          <cell r="A93">
            <v>0.2247314453125</v>
          </cell>
          <cell r="C93">
            <v>2.9251156946656058</v>
          </cell>
          <cell r="E93">
            <v>0.22467041015625</v>
          </cell>
          <cell r="G93">
            <v>3.4623805732484074</v>
          </cell>
          <cell r="M93">
            <v>0.224578857421875</v>
          </cell>
          <cell r="O93">
            <v>3.4230226164410826</v>
          </cell>
        </row>
        <row r="94">
          <cell r="A94">
            <v>0.22711181640625</v>
          </cell>
          <cell r="C94">
            <v>2.9280274992535826</v>
          </cell>
          <cell r="E94">
            <v>0.22711181640625</v>
          </cell>
          <cell r="G94">
            <v>3.4643710191082802</v>
          </cell>
          <cell r="M94">
            <v>0.227020263671875</v>
          </cell>
          <cell r="O94">
            <v>3.4234113753980888</v>
          </cell>
        </row>
        <row r="95">
          <cell r="A95">
            <v>0.22955322265625</v>
          </cell>
          <cell r="C95">
            <v>2.9317712480095541</v>
          </cell>
          <cell r="E95">
            <v>0.22955322265625</v>
          </cell>
          <cell r="G95">
            <v>3.4653662420382165</v>
          </cell>
          <cell r="M95">
            <v>0.229461669921875</v>
          </cell>
          <cell r="O95">
            <v>3.4241888933121016</v>
          </cell>
        </row>
        <row r="96">
          <cell r="A96">
            <v>0.231964111328125</v>
          </cell>
          <cell r="C96">
            <v>2.9350990246815285</v>
          </cell>
          <cell r="E96">
            <v>0.23199462890625</v>
          </cell>
          <cell r="G96">
            <v>3.467854299363057</v>
          </cell>
          <cell r="M96">
            <v>0.231903076171875</v>
          </cell>
          <cell r="O96">
            <v>3.4245776522691083</v>
          </cell>
        </row>
        <row r="97">
          <cell r="A97">
            <v>0.234466552734375</v>
          </cell>
          <cell r="C97">
            <v>2.9384268013535033</v>
          </cell>
          <cell r="E97">
            <v>0.23443603515625</v>
          </cell>
          <cell r="G97">
            <v>3.4703423566878975</v>
          </cell>
          <cell r="M97">
            <v>0.23431396484375</v>
          </cell>
          <cell r="O97">
            <v>3.4257439291401273</v>
          </cell>
        </row>
        <row r="98">
          <cell r="A98">
            <v>0.23687744140625</v>
          </cell>
          <cell r="C98">
            <v>2.9413386059414814</v>
          </cell>
          <cell r="E98">
            <v>0.236968994140625</v>
          </cell>
          <cell r="G98">
            <v>3.4728304140127393</v>
          </cell>
          <cell r="M98">
            <v>0.236785888671875</v>
          </cell>
          <cell r="O98">
            <v>3.4269102060111463</v>
          </cell>
        </row>
        <row r="99">
          <cell r="A99">
            <v>0.2393798828125</v>
          </cell>
          <cell r="C99">
            <v>2.9442504105294587</v>
          </cell>
          <cell r="E99">
            <v>0.239349365234375</v>
          </cell>
          <cell r="G99">
            <v>3.4768113057324843</v>
          </cell>
          <cell r="M99">
            <v>0.2392578125</v>
          </cell>
          <cell r="O99">
            <v>3.4272989649681529</v>
          </cell>
        </row>
        <row r="100">
          <cell r="A100">
            <v>0.241790771484375</v>
          </cell>
          <cell r="C100">
            <v>2.9479941592854302</v>
          </cell>
          <cell r="E100">
            <v>0.241790771484375</v>
          </cell>
          <cell r="G100">
            <v>3.4788017515923562</v>
          </cell>
          <cell r="M100">
            <v>0.24169921875</v>
          </cell>
          <cell r="O100">
            <v>3.4272989649681529</v>
          </cell>
        </row>
        <row r="101">
          <cell r="A101">
            <v>0.244232177734375</v>
          </cell>
          <cell r="C101">
            <v>2.951321935957405</v>
          </cell>
          <cell r="E101">
            <v>0.244232177734375</v>
          </cell>
          <cell r="G101">
            <v>3.4807921974522293</v>
          </cell>
          <cell r="M101">
            <v>0.244049072265625</v>
          </cell>
          <cell r="O101">
            <v>3.4280764828821653</v>
          </cell>
        </row>
        <row r="102">
          <cell r="A102">
            <v>0.24664306640625</v>
          </cell>
          <cell r="C102">
            <v>2.9554816567973723</v>
          </cell>
          <cell r="E102">
            <v>0.24664306640625</v>
          </cell>
          <cell r="G102">
            <v>3.4842754777070057</v>
          </cell>
          <cell r="M102">
            <v>0.24658203125</v>
          </cell>
          <cell r="O102">
            <v>3.4288540007961781</v>
          </cell>
        </row>
        <row r="103">
          <cell r="A103">
            <v>0.249176025390625</v>
          </cell>
          <cell r="C103">
            <v>2.9592254055533447</v>
          </cell>
          <cell r="E103">
            <v>0.2491455078125</v>
          </cell>
          <cell r="G103">
            <v>3.4867635350318471</v>
          </cell>
          <cell r="M103">
            <v>0.248992919921875</v>
          </cell>
          <cell r="O103">
            <v>3.4284652418391719</v>
          </cell>
        </row>
        <row r="104">
          <cell r="A104">
            <v>0.251556396484375</v>
          </cell>
          <cell r="C104">
            <v>2.9621372101413219</v>
          </cell>
          <cell r="E104">
            <v>0.251556396484375</v>
          </cell>
          <cell r="G104">
            <v>3.4887539808917198</v>
          </cell>
          <cell r="M104">
            <v>0.25146484375</v>
          </cell>
          <cell r="O104">
            <v>3.4284652418391719</v>
          </cell>
        </row>
        <row r="105">
          <cell r="A105">
            <v>0.2540283203125</v>
          </cell>
          <cell r="C105">
            <v>2.964633042645302</v>
          </cell>
          <cell r="E105">
            <v>0.253997802734375</v>
          </cell>
          <cell r="G105">
            <v>3.4917396496815289</v>
          </cell>
          <cell r="M105">
            <v>0.25384521484375</v>
          </cell>
          <cell r="O105">
            <v>3.4311865545382165</v>
          </cell>
        </row>
        <row r="106">
          <cell r="A106">
            <v>0.25640869140625</v>
          </cell>
          <cell r="C106">
            <v>2.9687927634852711</v>
          </cell>
          <cell r="E106">
            <v>0.2564697265625</v>
          </cell>
          <cell r="G106">
            <v>3.4952229299363049</v>
          </cell>
          <cell r="M106">
            <v>0.25634765625</v>
          </cell>
          <cell r="O106">
            <v>3.4323528314092355</v>
          </cell>
        </row>
        <row r="107">
          <cell r="A107">
            <v>0.25885009765625</v>
          </cell>
          <cell r="C107">
            <v>2.9704566518212578</v>
          </cell>
          <cell r="E107">
            <v>0.2589111328125</v>
          </cell>
          <cell r="G107">
            <v>3.4967157643312103</v>
          </cell>
          <cell r="M107">
            <v>0.258819580078125</v>
          </cell>
          <cell r="O107">
            <v>3.4339078672372612</v>
          </cell>
        </row>
        <row r="108">
          <cell r="A108">
            <v>0.2613525390625</v>
          </cell>
          <cell r="C108">
            <v>2.9742004005772298</v>
          </cell>
          <cell r="E108">
            <v>0.26129150390625</v>
          </cell>
          <cell r="G108">
            <v>3.4992038216560513</v>
          </cell>
          <cell r="M108">
            <v>0.26123046875</v>
          </cell>
          <cell r="O108">
            <v>3.4362404209792992</v>
          </cell>
        </row>
        <row r="109">
          <cell r="A109">
            <v>0.2637939453125</v>
          </cell>
          <cell r="C109">
            <v>2.9779441493332008</v>
          </cell>
          <cell r="E109">
            <v>0.263763427734375</v>
          </cell>
          <cell r="G109">
            <v>3.5021894904458595</v>
          </cell>
          <cell r="M109">
            <v>0.263671875</v>
          </cell>
          <cell r="O109">
            <v>3.4377954568073248</v>
          </cell>
        </row>
        <row r="110">
          <cell r="A110">
            <v>0.2662353515625</v>
          </cell>
          <cell r="C110">
            <v>2.9816878980891719</v>
          </cell>
          <cell r="E110">
            <v>0.266204833984375</v>
          </cell>
          <cell r="G110">
            <v>3.5056727707006368</v>
          </cell>
          <cell r="M110">
            <v>0.266082763671875</v>
          </cell>
          <cell r="O110">
            <v>3.4401280105493628</v>
          </cell>
        </row>
        <row r="111">
          <cell r="A111">
            <v>0.268646240234375</v>
          </cell>
          <cell r="C111">
            <v>2.9862635910131368</v>
          </cell>
          <cell r="E111">
            <v>0.268646240234375</v>
          </cell>
          <cell r="G111">
            <v>3.5066679936305731</v>
          </cell>
          <cell r="M111">
            <v>0.2685546875</v>
          </cell>
          <cell r="O111">
            <v>3.4405167695063694</v>
          </cell>
        </row>
        <row r="112">
          <cell r="A112">
            <v>0.271087646484375</v>
          </cell>
          <cell r="C112">
            <v>2.9900073397691078</v>
          </cell>
          <cell r="E112">
            <v>0.271026611328125</v>
          </cell>
          <cell r="G112">
            <v>3.5091560509554136</v>
          </cell>
          <cell r="M112">
            <v>0.271026611328125</v>
          </cell>
          <cell r="O112">
            <v>3.4409055284633756</v>
          </cell>
        </row>
        <row r="113">
          <cell r="A113">
            <v>0.2735595703125</v>
          </cell>
          <cell r="C113">
            <v>2.9925031722730893</v>
          </cell>
          <cell r="E113">
            <v>0.27349853515625</v>
          </cell>
          <cell r="G113">
            <v>3.5111464968152868</v>
          </cell>
          <cell r="M113">
            <v>0.2734375</v>
          </cell>
          <cell r="O113">
            <v>3.4420718053343946</v>
          </cell>
        </row>
        <row r="114">
          <cell r="A114">
            <v>0.276031494140625</v>
          </cell>
          <cell r="C114">
            <v>2.9970788651970541</v>
          </cell>
          <cell r="E114">
            <v>0.2760009765625</v>
          </cell>
          <cell r="G114">
            <v>3.5141321656050954</v>
          </cell>
          <cell r="M114">
            <v>0.275848388671875</v>
          </cell>
          <cell r="O114">
            <v>3.4428493232484074</v>
          </cell>
        </row>
        <row r="115">
          <cell r="A115">
            <v>0.278472900390625</v>
          </cell>
          <cell r="C115">
            <v>2.9999906697850323</v>
          </cell>
          <cell r="E115">
            <v>0.27850341796875</v>
          </cell>
          <cell r="G115">
            <v>3.5171178343949046</v>
          </cell>
          <cell r="M115">
            <v>0.278350830078125</v>
          </cell>
          <cell r="O115">
            <v>3.4428493232484074</v>
          </cell>
        </row>
        <row r="116">
          <cell r="A116">
            <v>0.280914306640625</v>
          </cell>
          <cell r="C116">
            <v>3.0029024743730095</v>
          </cell>
          <cell r="E116">
            <v>0.280914306640625</v>
          </cell>
          <cell r="G116">
            <v>3.5201035031847128</v>
          </cell>
          <cell r="M116">
            <v>0.280731201171875</v>
          </cell>
          <cell r="O116">
            <v>3.4444043590764335</v>
          </cell>
        </row>
        <row r="117">
          <cell r="A117">
            <v>0.2833251953125</v>
          </cell>
          <cell r="C117">
            <v>3.0053983068769905</v>
          </cell>
          <cell r="E117">
            <v>0.2833251953125</v>
          </cell>
          <cell r="G117">
            <v>3.5225915605095546</v>
          </cell>
          <cell r="M117">
            <v>0.283294677734375</v>
          </cell>
          <cell r="O117">
            <v>3.4444043590764335</v>
          </cell>
        </row>
        <row r="118">
          <cell r="A118">
            <v>0.285797119140625</v>
          </cell>
          <cell r="C118">
            <v>3.0087260835489649</v>
          </cell>
          <cell r="E118">
            <v>0.285797119140625</v>
          </cell>
          <cell r="G118">
            <v>3.5250796178343946</v>
          </cell>
          <cell r="M118">
            <v>0.285675048828125</v>
          </cell>
          <cell r="O118">
            <v>3.4455706359474521</v>
          </cell>
        </row>
        <row r="119">
          <cell r="A119">
            <v>0.288238525390625</v>
          </cell>
          <cell r="C119">
            <v>3.0124698323049364</v>
          </cell>
          <cell r="E119">
            <v>0.2882080078125</v>
          </cell>
          <cell r="G119">
            <v>3.5270700636942673</v>
          </cell>
          <cell r="M119">
            <v>0.288116455078125</v>
          </cell>
          <cell r="O119">
            <v>3.4451818769904459</v>
          </cell>
        </row>
        <row r="120">
          <cell r="A120">
            <v>0.29071044921875</v>
          </cell>
          <cell r="C120">
            <v>3.0162135810609079</v>
          </cell>
          <cell r="E120">
            <v>0.290679931640625</v>
          </cell>
          <cell r="G120">
            <v>3.5275676751592355</v>
          </cell>
          <cell r="M120">
            <v>0.290557861328125</v>
          </cell>
          <cell r="O120">
            <v>3.4467369128184711</v>
          </cell>
        </row>
        <row r="121">
          <cell r="A121">
            <v>0.293121337890625</v>
          </cell>
          <cell r="C121">
            <v>3.0191253856488856</v>
          </cell>
          <cell r="E121">
            <v>0.293060302734375</v>
          </cell>
          <cell r="G121">
            <v>3.5290605095541401</v>
          </cell>
          <cell r="M121">
            <v>0.29296875</v>
          </cell>
          <cell r="O121">
            <v>3.4475144307324839</v>
          </cell>
        </row>
        <row r="122">
          <cell r="A122">
            <v>0.295562744140625</v>
          </cell>
          <cell r="C122">
            <v>3.0224531623208595</v>
          </cell>
          <cell r="E122">
            <v>0.2955322265625</v>
          </cell>
          <cell r="G122">
            <v>3.531548566878981</v>
          </cell>
          <cell r="M122">
            <v>0.295501708984375</v>
          </cell>
          <cell r="O122">
            <v>3.4486807076035038</v>
          </cell>
        </row>
        <row r="123">
          <cell r="A123">
            <v>0.2979736328125</v>
          </cell>
          <cell r="C123">
            <v>3.025364966908838</v>
          </cell>
          <cell r="E123">
            <v>0.2979736328125</v>
          </cell>
          <cell r="G123">
            <v>3.534036624203821</v>
          </cell>
          <cell r="M123">
            <v>0.29791259765625</v>
          </cell>
          <cell r="O123">
            <v>3.4490694665605095</v>
          </cell>
        </row>
        <row r="124">
          <cell r="A124">
            <v>0.3004150390625</v>
          </cell>
          <cell r="C124">
            <v>3.0311885760847934</v>
          </cell>
          <cell r="E124">
            <v>0.300384521484375</v>
          </cell>
          <cell r="G124">
            <v>3.5375199044585992</v>
          </cell>
          <cell r="M124">
            <v>0.30035400390625</v>
          </cell>
          <cell r="O124">
            <v>3.4494582255175157</v>
          </cell>
        </row>
        <row r="125">
          <cell r="A125">
            <v>0.302886962890625</v>
          </cell>
          <cell r="C125">
            <v>3.0349323248407645</v>
          </cell>
          <cell r="E125">
            <v>0.302886962890625</v>
          </cell>
          <cell r="G125">
            <v>3.5405055732484074</v>
          </cell>
          <cell r="M125">
            <v>0.302764892578125</v>
          </cell>
          <cell r="O125">
            <v>3.4498469844745223</v>
          </cell>
        </row>
        <row r="126">
          <cell r="A126">
            <v>0.3052978515625</v>
          </cell>
          <cell r="C126">
            <v>3.0382601015127393</v>
          </cell>
          <cell r="E126">
            <v>0.305328369140625</v>
          </cell>
          <cell r="G126">
            <v>3.5429936305732488</v>
          </cell>
          <cell r="M126">
            <v>0.305267333984375</v>
          </cell>
          <cell r="O126">
            <v>3.4506245023885347</v>
          </cell>
        </row>
        <row r="127">
          <cell r="A127">
            <v>0.30780029296875</v>
          </cell>
          <cell r="C127">
            <v>3.0415878781847137</v>
          </cell>
          <cell r="E127">
            <v>0.307769775390625</v>
          </cell>
          <cell r="G127">
            <v>3.5454816878980888</v>
          </cell>
          <cell r="M127">
            <v>0.307708740234375</v>
          </cell>
          <cell r="O127">
            <v>3.4510132613455413</v>
          </cell>
        </row>
        <row r="128">
          <cell r="A128">
            <v>0.3101806640625</v>
          </cell>
          <cell r="C128">
            <v>3.0444996827726909</v>
          </cell>
          <cell r="E128">
            <v>0.3101806640625</v>
          </cell>
          <cell r="G128">
            <v>3.5479697452229297</v>
          </cell>
          <cell r="M128">
            <v>0.310150146484375</v>
          </cell>
          <cell r="O128">
            <v>3.4525682971735669</v>
          </cell>
        </row>
        <row r="129">
          <cell r="A129">
            <v>0.31268310546875</v>
          </cell>
          <cell r="C129">
            <v>3.04865940361266</v>
          </cell>
          <cell r="E129">
            <v>0.312652587890625</v>
          </cell>
          <cell r="G129">
            <v>3.5519506369426748</v>
          </cell>
          <cell r="M129">
            <v>0.312530517578125</v>
          </cell>
          <cell r="O129">
            <v>3.4537345740445859</v>
          </cell>
        </row>
        <row r="130">
          <cell r="A130">
            <v>0.315093994140625</v>
          </cell>
          <cell r="C130">
            <v>3.0519871802846339</v>
          </cell>
          <cell r="E130">
            <v>0.31512451171875</v>
          </cell>
          <cell r="G130">
            <v>3.5544386942675161</v>
          </cell>
          <cell r="M130">
            <v>0.31500244140625</v>
          </cell>
          <cell r="O130">
            <v>3.4541233330015926</v>
          </cell>
        </row>
        <row r="131">
          <cell r="A131">
            <v>0.31756591796875</v>
          </cell>
          <cell r="C131">
            <v>3.0553149569566087</v>
          </cell>
          <cell r="E131">
            <v>0.31756591796875</v>
          </cell>
          <cell r="G131">
            <v>3.557921974522293</v>
          </cell>
          <cell r="M131">
            <v>0.31744384765625</v>
          </cell>
          <cell r="O131">
            <v>3.4549008509156049</v>
          </cell>
        </row>
        <row r="132">
          <cell r="A132">
            <v>0.320037841796875</v>
          </cell>
          <cell r="C132">
            <v>3.0594746777965764</v>
          </cell>
          <cell r="E132">
            <v>0.320068359375</v>
          </cell>
          <cell r="G132">
            <v>3.5614052547770707</v>
          </cell>
          <cell r="M132">
            <v>0.319976806640625</v>
          </cell>
          <cell r="O132">
            <v>3.4556783688296178</v>
          </cell>
        </row>
        <row r="133">
          <cell r="A133">
            <v>0.322418212890625</v>
          </cell>
          <cell r="C133">
            <v>3.0628024544685504</v>
          </cell>
          <cell r="E133">
            <v>0.32244873046875</v>
          </cell>
          <cell r="G133">
            <v>3.5638933121019107</v>
          </cell>
          <cell r="M133">
            <v>0.322296142578125</v>
          </cell>
          <cell r="O133">
            <v>3.4572334046576434</v>
          </cell>
        </row>
        <row r="134">
          <cell r="A134">
            <v>0.324859619140625</v>
          </cell>
          <cell r="C134">
            <v>3.0657142590565289</v>
          </cell>
          <cell r="E134">
            <v>0.32489013671875</v>
          </cell>
          <cell r="G134">
            <v>3.5663813694267517</v>
          </cell>
          <cell r="M134">
            <v>0.324798583984375</v>
          </cell>
          <cell r="O134">
            <v>3.4580109225716558</v>
          </cell>
        </row>
        <row r="135">
          <cell r="A135">
            <v>0.327392578125</v>
          </cell>
          <cell r="C135">
            <v>3.0694580078125</v>
          </cell>
          <cell r="E135">
            <v>0.32733154296875</v>
          </cell>
          <cell r="G135">
            <v>3.5698646496815285</v>
          </cell>
          <cell r="M135">
            <v>0.327239990234375</v>
          </cell>
          <cell r="O135">
            <v>3.4580109225716558</v>
          </cell>
        </row>
        <row r="136">
          <cell r="A136">
            <v>0.329833984375</v>
          </cell>
          <cell r="C136">
            <v>3.0719538403164814</v>
          </cell>
          <cell r="E136">
            <v>0.32977294921875</v>
          </cell>
          <cell r="G136">
            <v>3.573845541401274</v>
          </cell>
          <cell r="M136">
            <v>0.3297119140625</v>
          </cell>
          <cell r="O136">
            <v>3.4591771994426752</v>
          </cell>
        </row>
        <row r="137">
          <cell r="A137">
            <v>0.332244873046875</v>
          </cell>
          <cell r="C137">
            <v>3.0752816169884554</v>
          </cell>
          <cell r="E137">
            <v>0.332244873046875</v>
          </cell>
          <cell r="G137">
            <v>3.5773288216560508</v>
          </cell>
          <cell r="M137">
            <v>0.3321533203125</v>
          </cell>
          <cell r="O137">
            <v>3.4595659583996814</v>
          </cell>
        </row>
        <row r="138">
          <cell r="A138">
            <v>0.334686279296875</v>
          </cell>
          <cell r="C138">
            <v>3.0781934215764331</v>
          </cell>
          <cell r="E138">
            <v>0.334625244140625</v>
          </cell>
          <cell r="G138">
            <v>3.5813097133757963</v>
          </cell>
          <cell r="M138">
            <v>0.3345947265625</v>
          </cell>
          <cell r="O138">
            <v>3.461120994227707</v>
          </cell>
        </row>
        <row r="139">
          <cell r="A139">
            <v>0.33709716796875</v>
          </cell>
          <cell r="C139">
            <v>3.0811052261644112</v>
          </cell>
          <cell r="E139">
            <v>0.33709716796875</v>
          </cell>
          <cell r="G139">
            <v>3.5842953821656054</v>
          </cell>
          <cell r="M139">
            <v>0.33697509765625</v>
          </cell>
          <cell r="O139">
            <v>3.4615097531847132</v>
          </cell>
        </row>
        <row r="140">
          <cell r="A140">
            <v>0.339630126953125</v>
          </cell>
          <cell r="C140">
            <v>3.0844330028363851</v>
          </cell>
          <cell r="E140">
            <v>0.339508056640625</v>
          </cell>
          <cell r="G140">
            <v>3.5877786624203827</v>
          </cell>
          <cell r="M140">
            <v>0.339447021484375</v>
          </cell>
          <cell r="O140">
            <v>3.462287271098726</v>
          </cell>
        </row>
        <row r="141">
          <cell r="A141">
            <v>0.341949462890625</v>
          </cell>
          <cell r="C141">
            <v>3.086928835340367</v>
          </cell>
          <cell r="E141">
            <v>0.342041015625</v>
          </cell>
          <cell r="G141">
            <v>3.5907643312101909</v>
          </cell>
          <cell r="M141">
            <v>0.341888427734375</v>
          </cell>
          <cell r="O141">
            <v>3.463453547969745</v>
          </cell>
        </row>
        <row r="142">
          <cell r="A142">
            <v>0.344451904296875</v>
          </cell>
          <cell r="C142">
            <v>3.0898406399283442</v>
          </cell>
          <cell r="E142">
            <v>0.344451904296875</v>
          </cell>
          <cell r="G142">
            <v>3.5942476114649682</v>
          </cell>
          <cell r="M142">
            <v>0.34429931640625</v>
          </cell>
          <cell r="O142">
            <v>3.4642310658837578</v>
          </cell>
        </row>
        <row r="143">
          <cell r="A143">
            <v>0.346923828125</v>
          </cell>
          <cell r="C143">
            <v>3.0927524445163219</v>
          </cell>
          <cell r="E143">
            <v>0.346923828125</v>
          </cell>
          <cell r="G143">
            <v>3.5962380573248409</v>
          </cell>
          <cell r="M143">
            <v>0.3468017578125</v>
          </cell>
          <cell r="O143">
            <v>3.4657861017117835</v>
          </cell>
        </row>
        <row r="144">
          <cell r="A144">
            <v>0.349273681640625</v>
          </cell>
          <cell r="C144">
            <v>3.0956642491042996</v>
          </cell>
          <cell r="E144">
            <v>0.349395751953125</v>
          </cell>
          <cell r="G144">
            <v>3.6012141719745223</v>
          </cell>
          <cell r="M144">
            <v>0.3492431640625</v>
          </cell>
          <cell r="O144">
            <v>3.4669523785828025</v>
          </cell>
        </row>
        <row r="145">
          <cell r="A145">
            <v>0.35174560546875</v>
          </cell>
          <cell r="C145">
            <v>3.0985760536922768</v>
          </cell>
          <cell r="E145">
            <v>0.351806640625</v>
          </cell>
          <cell r="G145">
            <v>3.6051950636942673</v>
          </cell>
          <cell r="M145">
            <v>0.3516845703125</v>
          </cell>
          <cell r="O145">
            <v>3.4685074144108281</v>
          </cell>
        </row>
        <row r="146">
          <cell r="A146">
            <v>0.354217529296875</v>
          </cell>
          <cell r="C146">
            <v>3.1023198024482483</v>
          </cell>
          <cell r="E146">
            <v>0.354217529296875</v>
          </cell>
          <cell r="G146">
            <v>3.6071855095541401</v>
          </cell>
          <cell r="M146">
            <v>0.3541259765625</v>
          </cell>
          <cell r="O146">
            <v>3.4692849323248405</v>
          </cell>
        </row>
        <row r="147">
          <cell r="A147">
            <v>0.356689453125</v>
          </cell>
          <cell r="C147">
            <v>3.1056475791202227</v>
          </cell>
          <cell r="E147">
            <v>0.356658935546875</v>
          </cell>
          <cell r="G147">
            <v>3.611166401273886</v>
          </cell>
          <cell r="M147">
            <v>0.356536865234375</v>
          </cell>
          <cell r="O147">
            <v>3.4696736912818471</v>
          </cell>
        </row>
        <row r="148">
          <cell r="A148">
            <v>0.359161376953125</v>
          </cell>
          <cell r="C148">
            <v>3.1081434116242042</v>
          </cell>
          <cell r="E148">
            <v>0.35906982421875</v>
          </cell>
          <cell r="G148">
            <v>3.6151472929936306</v>
          </cell>
          <cell r="M148">
            <v>0.35906982421875</v>
          </cell>
          <cell r="O148">
            <v>3.4704512091958599</v>
          </cell>
        </row>
        <row r="149">
          <cell r="A149">
            <v>0.36151123046875</v>
          </cell>
          <cell r="C149">
            <v>3.1118871603801748</v>
          </cell>
          <cell r="E149">
            <v>0.361541748046875</v>
          </cell>
          <cell r="G149">
            <v>3.6151472929936306</v>
          </cell>
          <cell r="M149">
            <v>0.361419677734375</v>
          </cell>
          <cell r="O149">
            <v>3.4716174860668789</v>
          </cell>
        </row>
        <row r="150">
          <cell r="A150">
            <v>0.363983154296875</v>
          </cell>
          <cell r="C150">
            <v>3.1156309091361472</v>
          </cell>
          <cell r="E150">
            <v>0.364013671875</v>
          </cell>
          <cell r="G150">
            <v>3.6171377388535029</v>
          </cell>
          <cell r="M150">
            <v>0.363861083984375</v>
          </cell>
          <cell r="O150">
            <v>3.4720062450238851</v>
          </cell>
        </row>
        <row r="151">
          <cell r="A151">
            <v>0.366424560546875</v>
          </cell>
          <cell r="C151">
            <v>3.1193746578921178</v>
          </cell>
          <cell r="E151">
            <v>0.366485595703125</v>
          </cell>
          <cell r="G151">
            <v>3.6216162420382161</v>
          </cell>
          <cell r="M151">
            <v>0.366302490234375</v>
          </cell>
          <cell r="O151">
            <v>3.4727837629378979</v>
          </cell>
        </row>
        <row r="152">
          <cell r="A152">
            <v>0.36883544921875</v>
          </cell>
          <cell r="C152">
            <v>3.1227024345640926</v>
          </cell>
          <cell r="E152">
            <v>0.368865966796875</v>
          </cell>
          <cell r="G152">
            <v>3.6250995222929943</v>
          </cell>
          <cell r="M152">
            <v>0.3687744140625</v>
          </cell>
          <cell r="O152">
            <v>3.4735612808519112</v>
          </cell>
        </row>
        <row r="153">
          <cell r="A153">
            <v>0.37127685546875</v>
          </cell>
          <cell r="C153">
            <v>3.1256142391520703</v>
          </cell>
          <cell r="E153">
            <v>0.371337890625</v>
          </cell>
          <cell r="G153">
            <v>3.6270899681528661</v>
          </cell>
          <cell r="M153">
            <v>0.371185302734375</v>
          </cell>
          <cell r="O153">
            <v>3.4743387987659236</v>
          </cell>
        </row>
        <row r="154">
          <cell r="A154">
            <v>0.373809814453125</v>
          </cell>
          <cell r="C154">
            <v>3.1285260437400479</v>
          </cell>
          <cell r="E154">
            <v>0.373748779296875</v>
          </cell>
          <cell r="G154">
            <v>3.6305732484076438</v>
          </cell>
          <cell r="M154">
            <v>0.3736572265625</v>
          </cell>
          <cell r="O154">
            <v>3.4766713525079616</v>
          </cell>
        </row>
        <row r="155">
          <cell r="A155">
            <v>0.376190185546875</v>
          </cell>
          <cell r="C155">
            <v>3.1314378483280256</v>
          </cell>
          <cell r="E155">
            <v>0.376220703125</v>
          </cell>
          <cell r="G155">
            <v>3.6325636942675157</v>
          </cell>
          <cell r="M155">
            <v>0.376129150390625</v>
          </cell>
          <cell r="O155">
            <v>3.4786151472929934</v>
          </cell>
        </row>
        <row r="156">
          <cell r="A156">
            <v>0.378692626953125</v>
          </cell>
          <cell r="C156">
            <v>3.1339336808320071</v>
          </cell>
          <cell r="E156">
            <v>0.378692626953125</v>
          </cell>
          <cell r="G156">
            <v>3.6360469745222939</v>
          </cell>
          <cell r="M156">
            <v>0.37860107421875</v>
          </cell>
          <cell r="O156">
            <v>3.480170183121019</v>
          </cell>
        </row>
        <row r="157">
          <cell r="A157">
            <v>0.381072998046875</v>
          </cell>
          <cell r="C157">
            <v>3.1364295133359876</v>
          </cell>
          <cell r="E157">
            <v>0.381134033203125</v>
          </cell>
          <cell r="G157">
            <v>3.6390326433121016</v>
          </cell>
          <cell r="M157">
            <v>0.381011962890625</v>
          </cell>
          <cell r="O157">
            <v>3.480170183121019</v>
          </cell>
        </row>
        <row r="158">
          <cell r="A158">
            <v>0.383575439453125</v>
          </cell>
          <cell r="C158">
            <v>3.1401732620919587</v>
          </cell>
          <cell r="E158">
            <v>0.38360595703125</v>
          </cell>
          <cell r="G158">
            <v>3.6435111464968148</v>
          </cell>
          <cell r="M158">
            <v>0.383453369140625</v>
          </cell>
          <cell r="O158">
            <v>3.481336459992038</v>
          </cell>
        </row>
        <row r="159">
          <cell r="A159">
            <v>0.386016845703125</v>
          </cell>
          <cell r="C159">
            <v>3.1430850666799368</v>
          </cell>
          <cell r="E159">
            <v>0.386016845703125</v>
          </cell>
          <cell r="G159">
            <v>3.6469944267515926</v>
          </cell>
          <cell r="M159">
            <v>0.385894775390625</v>
          </cell>
          <cell r="O159">
            <v>3.4832802547770707</v>
          </cell>
        </row>
        <row r="160">
          <cell r="A160">
            <v>0.388458251953125</v>
          </cell>
          <cell r="C160">
            <v>3.1468288154359079</v>
          </cell>
          <cell r="E160">
            <v>0.388427734375</v>
          </cell>
          <cell r="G160">
            <v>3.6494824840764335</v>
          </cell>
          <cell r="M160">
            <v>0.388336181640625</v>
          </cell>
          <cell r="O160">
            <v>3.4844465316480888</v>
          </cell>
        </row>
        <row r="161">
          <cell r="A161">
            <v>0.390899658203125</v>
          </cell>
          <cell r="C161">
            <v>3.1493246479398889</v>
          </cell>
          <cell r="E161">
            <v>0.390899658203125</v>
          </cell>
          <cell r="G161">
            <v>3.6519705414012735</v>
          </cell>
          <cell r="M161">
            <v>0.39080810546875</v>
          </cell>
          <cell r="O161">
            <v>3.4856128085191083</v>
          </cell>
        </row>
        <row r="162">
          <cell r="A162">
            <v>0.3934326171875</v>
          </cell>
          <cell r="C162">
            <v>3.1522364525278666</v>
          </cell>
          <cell r="E162">
            <v>0.393341064453125</v>
          </cell>
          <cell r="G162">
            <v>3.655951433121019</v>
          </cell>
          <cell r="M162">
            <v>0.393310546875</v>
          </cell>
          <cell r="O162">
            <v>3.4867790853901273</v>
          </cell>
        </row>
        <row r="163">
          <cell r="A163">
            <v>0.395843505859375</v>
          </cell>
          <cell r="C163">
            <v>3.1551482571158442</v>
          </cell>
          <cell r="E163">
            <v>0.395751953125</v>
          </cell>
          <cell r="G163">
            <v>3.6569466560509554</v>
          </cell>
          <cell r="M163">
            <v>0.395660400390625</v>
          </cell>
          <cell r="O163">
            <v>3.4871678443471334</v>
          </cell>
        </row>
        <row r="164">
          <cell r="A164">
            <v>0.398223876953125</v>
          </cell>
          <cell r="C164">
            <v>3.1584760337878186</v>
          </cell>
          <cell r="E164">
            <v>0.39825439453125</v>
          </cell>
          <cell r="G164">
            <v>3.6589371019108281</v>
          </cell>
          <cell r="M164">
            <v>0.39813232421875</v>
          </cell>
          <cell r="O164">
            <v>3.4879453622611463</v>
          </cell>
        </row>
        <row r="165">
          <cell r="A165">
            <v>0.400634765625</v>
          </cell>
          <cell r="C165">
            <v>3.1609718662917987</v>
          </cell>
          <cell r="E165">
            <v>0.40069580078125</v>
          </cell>
          <cell r="G165">
            <v>3.6614251592356686</v>
          </cell>
          <cell r="M165">
            <v>0.40057373046875</v>
          </cell>
          <cell r="O165">
            <v>3.4891116391321653</v>
          </cell>
        </row>
        <row r="166">
          <cell r="A166">
            <v>0.403076171875</v>
          </cell>
          <cell r="C166">
            <v>3.1638836708797773</v>
          </cell>
          <cell r="E166">
            <v>0.40313720703125</v>
          </cell>
          <cell r="G166">
            <v>3.6644108280254781</v>
          </cell>
          <cell r="M166">
            <v>0.403076171875</v>
          </cell>
          <cell r="O166">
            <v>3.4902779160031847</v>
          </cell>
        </row>
        <row r="167">
          <cell r="A167">
            <v>0.405517578125</v>
          </cell>
          <cell r="C167">
            <v>3.166795475467755</v>
          </cell>
          <cell r="E167">
            <v>0.40557861328125</v>
          </cell>
          <cell r="G167">
            <v>3.6654060509554141</v>
          </cell>
          <cell r="M167">
            <v>0.405487060546875</v>
          </cell>
          <cell r="O167">
            <v>3.4902779160031847</v>
          </cell>
        </row>
        <row r="168">
          <cell r="A168">
            <v>0.408050537109375</v>
          </cell>
          <cell r="C168">
            <v>3.1697072800557322</v>
          </cell>
          <cell r="E168">
            <v>0.407989501953125</v>
          </cell>
          <cell r="G168">
            <v>3.6688893312101913</v>
          </cell>
          <cell r="M168">
            <v>0.407928466796875</v>
          </cell>
          <cell r="O168">
            <v>3.4926104697452227</v>
          </cell>
        </row>
        <row r="169">
          <cell r="A169">
            <v>0.410400390625</v>
          </cell>
          <cell r="C169">
            <v>3.1722031125597137</v>
          </cell>
          <cell r="E169">
            <v>0.41046142578125</v>
          </cell>
          <cell r="G169">
            <v>3.6723726114649682</v>
          </cell>
          <cell r="M169">
            <v>0.410308837890625</v>
          </cell>
          <cell r="O169">
            <v>3.4933879876592355</v>
          </cell>
        </row>
        <row r="170">
          <cell r="A170">
            <v>0.412872314453125</v>
          </cell>
          <cell r="C170">
            <v>3.1751149171476913</v>
          </cell>
          <cell r="E170">
            <v>0.41290283203125</v>
          </cell>
          <cell r="G170">
            <v>3.6748606687898087</v>
          </cell>
          <cell r="M170">
            <v>0.412811279296875</v>
          </cell>
          <cell r="O170">
            <v>3.4945542645302545</v>
          </cell>
        </row>
        <row r="171">
          <cell r="A171">
            <v>0.415313720703125</v>
          </cell>
          <cell r="C171">
            <v>3.1784426938196662</v>
          </cell>
          <cell r="E171">
            <v>0.41534423828125</v>
          </cell>
          <cell r="G171">
            <v>3.6778463375796178</v>
          </cell>
          <cell r="M171">
            <v>0.415313720703125</v>
          </cell>
          <cell r="O171">
            <v>3.4957205414012735</v>
          </cell>
        </row>
        <row r="172">
          <cell r="A172">
            <v>0.41778564453125</v>
          </cell>
          <cell r="C172">
            <v>3.1817704704916401</v>
          </cell>
          <cell r="E172">
            <v>0.417755126953125</v>
          </cell>
          <cell r="G172">
            <v>3.6808320063694269</v>
          </cell>
          <cell r="M172">
            <v>0.417724609375</v>
          </cell>
          <cell r="O172">
            <v>3.4964980593152863</v>
          </cell>
        </row>
        <row r="173">
          <cell r="A173">
            <v>0.420196533203125</v>
          </cell>
          <cell r="C173">
            <v>3.1859301913316083</v>
          </cell>
          <cell r="E173">
            <v>0.42022705078125</v>
          </cell>
          <cell r="G173">
            <v>3.6828224522293</v>
          </cell>
          <cell r="M173">
            <v>0.42010498046875</v>
          </cell>
          <cell r="O173">
            <v>3.496886818272293</v>
          </cell>
        </row>
        <row r="174">
          <cell r="A174">
            <v>0.422607421875</v>
          </cell>
          <cell r="C174">
            <v>3.1892579680035831</v>
          </cell>
          <cell r="E174">
            <v>0.42266845703125</v>
          </cell>
          <cell r="G174">
            <v>3.6843152866242042</v>
          </cell>
          <cell r="M174">
            <v>0.42254638671875</v>
          </cell>
          <cell r="O174">
            <v>3.498053095143312</v>
          </cell>
        </row>
        <row r="175">
          <cell r="A175">
            <v>0.42510986328125</v>
          </cell>
          <cell r="C175">
            <v>3.1913378284235669</v>
          </cell>
          <cell r="E175">
            <v>0.425140380859375</v>
          </cell>
          <cell r="G175">
            <v>3.687798566878981</v>
          </cell>
          <cell r="M175">
            <v>0.425048828125</v>
          </cell>
          <cell r="O175">
            <v>3.4988306130573248</v>
          </cell>
        </row>
        <row r="176">
          <cell r="A176">
            <v>0.42755126953125</v>
          </cell>
          <cell r="C176">
            <v>3.1942496330115451</v>
          </cell>
          <cell r="E176">
            <v>0.42755126953125</v>
          </cell>
          <cell r="G176">
            <v>3.6912818471337587</v>
          </cell>
          <cell r="M176">
            <v>0.427520751953125</v>
          </cell>
          <cell r="O176">
            <v>3.50038564888535</v>
          </cell>
        </row>
        <row r="177">
          <cell r="A177">
            <v>0.42999267578125</v>
          </cell>
          <cell r="C177">
            <v>3.1971614375995219</v>
          </cell>
          <cell r="E177">
            <v>0.430084228515625</v>
          </cell>
          <cell r="G177">
            <v>3.6922770700636942</v>
          </cell>
          <cell r="M177">
            <v>0.429931640625</v>
          </cell>
          <cell r="O177">
            <v>3.5007744078423566</v>
          </cell>
        </row>
        <row r="178">
          <cell r="A178">
            <v>0.43243408203125</v>
          </cell>
          <cell r="C178">
            <v>3.1988253259355099</v>
          </cell>
          <cell r="E178">
            <v>0.4324951171875</v>
          </cell>
          <cell r="G178">
            <v>3.6947651273885347</v>
          </cell>
          <cell r="M178">
            <v>0.432373046875</v>
          </cell>
          <cell r="O178">
            <v>3.5011631667993628</v>
          </cell>
        </row>
        <row r="179">
          <cell r="A179">
            <v>0.434906005859375</v>
          </cell>
          <cell r="C179">
            <v>3.2017371305234867</v>
          </cell>
          <cell r="E179">
            <v>0.434906005859375</v>
          </cell>
          <cell r="G179">
            <v>3.6972531847133756</v>
          </cell>
          <cell r="M179">
            <v>0.43475341796875</v>
          </cell>
          <cell r="O179">
            <v>3.5031069615843946</v>
          </cell>
        </row>
        <row r="180">
          <cell r="A180">
            <v>0.437347412109375</v>
          </cell>
          <cell r="C180">
            <v>3.2050649071954616</v>
          </cell>
          <cell r="E180">
            <v>0.4373779296875</v>
          </cell>
          <cell r="G180">
            <v>3.6987460191082797</v>
          </cell>
          <cell r="M180">
            <v>0.437225341796875</v>
          </cell>
          <cell r="O180">
            <v>3.5038844794984074</v>
          </cell>
        </row>
        <row r="181">
          <cell r="A181">
            <v>0.43975830078125</v>
          </cell>
          <cell r="C181">
            <v>3.2083926838674364</v>
          </cell>
          <cell r="E181">
            <v>0.43975830078125</v>
          </cell>
          <cell r="G181">
            <v>3.7017316878980888</v>
          </cell>
          <cell r="M181">
            <v>0.439697265625</v>
          </cell>
          <cell r="O181">
            <v>3.5054395153264331</v>
          </cell>
        </row>
        <row r="182">
          <cell r="A182">
            <v>0.44219970703125</v>
          </cell>
          <cell r="C182">
            <v>3.2108885163714174</v>
          </cell>
          <cell r="E182">
            <v>0.4422607421875</v>
          </cell>
          <cell r="G182">
            <v>3.7047173566878979</v>
          </cell>
          <cell r="M182">
            <v>0.442138671875</v>
          </cell>
          <cell r="O182">
            <v>3.5066057921974521</v>
          </cell>
        </row>
        <row r="183">
          <cell r="A183">
            <v>0.4447021484375</v>
          </cell>
          <cell r="C183">
            <v>3.2133843488753979</v>
          </cell>
          <cell r="E183">
            <v>0.44464111328125</v>
          </cell>
          <cell r="G183">
            <v>3.7062101910828029</v>
          </cell>
          <cell r="M183">
            <v>0.444610595703125</v>
          </cell>
          <cell r="O183">
            <v>3.5077720690684711</v>
          </cell>
        </row>
        <row r="184">
          <cell r="A184">
            <v>0.4471435546875</v>
          </cell>
          <cell r="C184">
            <v>3.2158801813793794</v>
          </cell>
          <cell r="E184">
            <v>0.4471435546875</v>
          </cell>
          <cell r="G184">
            <v>3.7091958598726116</v>
          </cell>
          <cell r="M184">
            <v>0.446990966796875</v>
          </cell>
          <cell r="O184">
            <v>3.5085495869824839</v>
          </cell>
        </row>
        <row r="185">
          <cell r="A185">
            <v>0.449554443359375</v>
          </cell>
          <cell r="C185">
            <v>3.2183760138833599</v>
          </cell>
          <cell r="E185">
            <v>0.449554443359375</v>
          </cell>
          <cell r="G185">
            <v>3.7111863057324843</v>
          </cell>
          <cell r="M185">
            <v>0.449462890625</v>
          </cell>
          <cell r="O185">
            <v>3.5093271048964967</v>
          </cell>
        </row>
        <row r="186">
          <cell r="A186">
            <v>0.451995849609375</v>
          </cell>
          <cell r="C186">
            <v>3.2212878184713376</v>
          </cell>
          <cell r="E186">
            <v>0.45196533203125</v>
          </cell>
          <cell r="G186">
            <v>3.7146695859872612</v>
          </cell>
          <cell r="M186">
            <v>0.45184326171875</v>
          </cell>
          <cell r="O186">
            <v>3.5097158638535029</v>
          </cell>
        </row>
        <row r="187">
          <cell r="A187">
            <v>0.454437255859375</v>
          </cell>
          <cell r="C187">
            <v>3.2233676788913215</v>
          </cell>
          <cell r="E187">
            <v>0.454498291015625</v>
          </cell>
          <cell r="G187">
            <v>3.7161624203821662</v>
          </cell>
          <cell r="M187">
            <v>0.454345703125</v>
          </cell>
          <cell r="O187">
            <v>3.5108821407245223</v>
          </cell>
        </row>
        <row r="188">
          <cell r="A188">
            <v>0.4569091796875</v>
          </cell>
          <cell r="C188">
            <v>3.2275273997312905</v>
          </cell>
          <cell r="E188">
            <v>0.4569091796875</v>
          </cell>
          <cell r="G188">
            <v>3.7201433121019107</v>
          </cell>
          <cell r="M188">
            <v>0.456787109375</v>
          </cell>
          <cell r="O188">
            <v>3.5120484175955413</v>
          </cell>
        </row>
        <row r="189">
          <cell r="A189">
            <v>0.459320068359375</v>
          </cell>
          <cell r="C189">
            <v>3.2300232322352711</v>
          </cell>
          <cell r="E189">
            <v>0.4593505859375</v>
          </cell>
          <cell r="G189">
            <v>3.7211385350318471</v>
          </cell>
          <cell r="M189">
            <v>0.459197998046875</v>
          </cell>
          <cell r="O189">
            <v>3.5132146944665603</v>
          </cell>
        </row>
        <row r="190">
          <cell r="A190">
            <v>0.4617919921875</v>
          </cell>
          <cell r="C190">
            <v>3.2325190647392521</v>
          </cell>
          <cell r="E190">
            <v>0.46173095703125</v>
          </cell>
          <cell r="G190">
            <v>3.7246218152866239</v>
          </cell>
          <cell r="M190">
            <v>0.461639404296875</v>
          </cell>
          <cell r="O190">
            <v>3.5132146944665603</v>
          </cell>
        </row>
        <row r="191">
          <cell r="A191">
            <v>0.46417236328125</v>
          </cell>
          <cell r="C191">
            <v>3.2354308693272293</v>
          </cell>
          <cell r="E191">
            <v>0.4642333984375</v>
          </cell>
          <cell r="G191">
            <v>3.7271098726114653</v>
          </cell>
          <cell r="M191">
            <v>0.464141845703125</v>
          </cell>
          <cell r="O191">
            <v>3.5143809713375793</v>
          </cell>
        </row>
        <row r="192">
          <cell r="A192">
            <v>0.4666748046875</v>
          </cell>
          <cell r="C192">
            <v>3.2387586459992042</v>
          </cell>
          <cell r="E192">
            <v>0.46661376953125</v>
          </cell>
          <cell r="G192">
            <v>3.730095541401274</v>
          </cell>
          <cell r="M192">
            <v>0.466583251953125</v>
          </cell>
          <cell r="O192">
            <v>3.5155472482085988</v>
          </cell>
        </row>
        <row r="193">
          <cell r="A193">
            <v>0.4691162109375</v>
          </cell>
          <cell r="C193">
            <v>3.2416704505871818</v>
          </cell>
          <cell r="E193">
            <v>0.469085693359375</v>
          </cell>
          <cell r="G193">
            <v>3.7325835987261153</v>
          </cell>
          <cell r="M193">
            <v>0.468994140625</v>
          </cell>
          <cell r="O193">
            <v>3.5167135250796182</v>
          </cell>
        </row>
        <row r="194">
          <cell r="A194">
            <v>0.47149658203125</v>
          </cell>
          <cell r="C194">
            <v>3.2437503110071657</v>
          </cell>
          <cell r="E194">
            <v>0.471588134765625</v>
          </cell>
          <cell r="G194">
            <v>3.735569267515924</v>
          </cell>
          <cell r="M194">
            <v>0.471435546875</v>
          </cell>
          <cell r="O194">
            <v>3.5171022840366239</v>
          </cell>
        </row>
        <row r="195">
          <cell r="A195">
            <v>0.4739990234375</v>
          </cell>
          <cell r="C195">
            <v>3.2458301714271496</v>
          </cell>
          <cell r="E195">
            <v>0.473968505859375</v>
          </cell>
          <cell r="G195">
            <v>3.7380573248407645</v>
          </cell>
          <cell r="M195">
            <v>0.473876953125</v>
          </cell>
          <cell r="O195">
            <v>3.5182685609076434</v>
          </cell>
        </row>
        <row r="196">
          <cell r="A196">
            <v>0.476409912109375</v>
          </cell>
          <cell r="C196">
            <v>3.2483260039311306</v>
          </cell>
          <cell r="E196">
            <v>0.476409912109375</v>
          </cell>
          <cell r="G196">
            <v>3.7415406050955413</v>
          </cell>
          <cell r="M196">
            <v>0.476348876953125</v>
          </cell>
          <cell r="O196">
            <v>3.5186573198646496</v>
          </cell>
        </row>
        <row r="197">
          <cell r="A197">
            <v>0.478851318359375</v>
          </cell>
          <cell r="C197">
            <v>3.2520697526871021</v>
          </cell>
          <cell r="E197">
            <v>0.47882080078125</v>
          </cell>
          <cell r="G197">
            <v>3.7450238853503186</v>
          </cell>
          <cell r="M197">
            <v>0.478759765625</v>
          </cell>
          <cell r="O197">
            <v>3.5186573198646496</v>
          </cell>
        </row>
        <row r="198">
          <cell r="A198">
            <v>0.48126220703125</v>
          </cell>
          <cell r="C198">
            <v>3.2549815572750793</v>
          </cell>
          <cell r="E198">
            <v>0.4813232421875</v>
          </cell>
          <cell r="G198">
            <v>3.7480095541401273</v>
          </cell>
          <cell r="M198">
            <v>0.481231689453125</v>
          </cell>
          <cell r="O198">
            <v>3.5194348377786624</v>
          </cell>
        </row>
        <row r="199">
          <cell r="A199">
            <v>0.48370361328125</v>
          </cell>
          <cell r="C199">
            <v>3.2587253060310508</v>
          </cell>
          <cell r="E199">
            <v>0.483795166015625</v>
          </cell>
          <cell r="G199">
            <v>3.7514928343949041</v>
          </cell>
          <cell r="M199">
            <v>0.483673095703125</v>
          </cell>
          <cell r="O199">
            <v>3.5202123556926752</v>
          </cell>
        </row>
        <row r="200">
          <cell r="A200">
            <v>0.48614501953125</v>
          </cell>
          <cell r="C200">
            <v>3.2620530827030256</v>
          </cell>
          <cell r="E200">
            <v>0.486236572265625</v>
          </cell>
          <cell r="G200">
            <v>3.7549761146496814</v>
          </cell>
          <cell r="M200">
            <v>0.486114501953125</v>
          </cell>
          <cell r="O200">
            <v>3.5206011146496814</v>
          </cell>
        </row>
        <row r="201">
          <cell r="A201">
            <v>0.488677978515625</v>
          </cell>
          <cell r="C201">
            <v>3.2637169710390137</v>
          </cell>
          <cell r="E201">
            <v>0.4886474609375</v>
          </cell>
          <cell r="G201">
            <v>3.7574641719745228</v>
          </cell>
          <cell r="M201">
            <v>0.48858642578125</v>
          </cell>
          <cell r="O201">
            <v>3.5217673915207004</v>
          </cell>
        </row>
        <row r="202">
          <cell r="A202">
            <v>0.4910888671875</v>
          </cell>
          <cell r="C202">
            <v>3.2666287756269905</v>
          </cell>
          <cell r="E202">
            <v>0.491119384765625</v>
          </cell>
          <cell r="G202">
            <v>3.7594546178343946</v>
          </cell>
          <cell r="M202">
            <v>0.49102783203125</v>
          </cell>
          <cell r="O202">
            <v>3.5229336683917194</v>
          </cell>
        </row>
        <row r="203">
          <cell r="A203">
            <v>0.493560791015625</v>
          </cell>
          <cell r="C203">
            <v>3.2691246081309715</v>
          </cell>
          <cell r="E203">
            <v>0.4935302734375</v>
          </cell>
          <cell r="G203">
            <v>3.7624402866242037</v>
          </cell>
          <cell r="M203">
            <v>0.49346923828125</v>
          </cell>
          <cell r="O203">
            <v>3.5237111863057322</v>
          </cell>
        </row>
        <row r="204">
          <cell r="A204">
            <v>0.496002197265625</v>
          </cell>
          <cell r="C204">
            <v>3.2716204406349525</v>
          </cell>
          <cell r="E204">
            <v>0.4959716796875</v>
          </cell>
          <cell r="G204">
            <v>3.7634355095541396</v>
          </cell>
          <cell r="M204">
            <v>0.49591064453125</v>
          </cell>
          <cell r="O204">
            <v>3.5248774631767517</v>
          </cell>
        </row>
        <row r="205">
          <cell r="A205">
            <v>0.4984130859375</v>
          </cell>
          <cell r="C205">
            <v>3.2745322452229302</v>
          </cell>
          <cell r="E205">
            <v>0.498443603515625</v>
          </cell>
          <cell r="G205">
            <v>3.767416401273886</v>
          </cell>
          <cell r="M205">
            <v>0.498321533203125</v>
          </cell>
          <cell r="O205">
            <v>3.5248774631767517</v>
          </cell>
        </row>
        <row r="206">
          <cell r="A206">
            <v>0.5008544921875</v>
          </cell>
          <cell r="C206">
            <v>3.2770280777269107</v>
          </cell>
          <cell r="E206">
            <v>0.5008544921875</v>
          </cell>
          <cell r="G206">
            <v>3.7684116242038219</v>
          </cell>
          <cell r="M206">
            <v>0.500732421875</v>
          </cell>
          <cell r="O206">
            <v>3.5272100169187897</v>
          </cell>
        </row>
        <row r="207">
          <cell r="A207">
            <v>0.5032958984375</v>
          </cell>
          <cell r="C207">
            <v>3.2795239102308917</v>
          </cell>
          <cell r="E207">
            <v>0.50335693359375</v>
          </cell>
          <cell r="G207">
            <v>3.7728901273885351</v>
          </cell>
          <cell r="M207">
            <v>0.503204345703125</v>
          </cell>
          <cell r="O207">
            <v>3.5275987758757958</v>
          </cell>
        </row>
        <row r="208">
          <cell r="A208">
            <v>0.5057373046875</v>
          </cell>
          <cell r="C208">
            <v>3.282435714818869</v>
          </cell>
          <cell r="E208">
            <v>0.5057373046875</v>
          </cell>
          <cell r="G208">
            <v>3.7758757961783438</v>
          </cell>
          <cell r="M208">
            <v>0.505645751953125</v>
          </cell>
          <cell r="O208">
            <v>3.5283762937898087</v>
          </cell>
        </row>
        <row r="209">
          <cell r="A209">
            <v>0.508209228515625</v>
          </cell>
          <cell r="C209">
            <v>3.28493154732285</v>
          </cell>
          <cell r="E209">
            <v>0.5081787109375</v>
          </cell>
          <cell r="G209">
            <v>3.7783638535031847</v>
          </cell>
          <cell r="M209">
            <v>0.50811767578125</v>
          </cell>
          <cell r="O209">
            <v>3.5291538117038215</v>
          </cell>
        </row>
        <row r="210">
          <cell r="A210">
            <v>0.510650634765625</v>
          </cell>
          <cell r="C210">
            <v>3.2886752960788215</v>
          </cell>
          <cell r="E210">
            <v>0.510650634765625</v>
          </cell>
          <cell r="G210">
            <v>3.7813495222929934</v>
          </cell>
          <cell r="M210">
            <v>0.51055908203125</v>
          </cell>
          <cell r="O210">
            <v>3.5303200885748405</v>
          </cell>
        </row>
        <row r="211">
          <cell r="A211">
            <v>0.513031005859375</v>
          </cell>
          <cell r="C211">
            <v>3.2907551564988053</v>
          </cell>
          <cell r="E211">
            <v>0.5130615234375</v>
          </cell>
          <cell r="G211">
            <v>3.7833399681528657</v>
          </cell>
          <cell r="M211">
            <v>0.51300048828125</v>
          </cell>
          <cell r="O211">
            <v>3.5314863654458599</v>
          </cell>
        </row>
        <row r="212">
          <cell r="A212">
            <v>0.515533447265625</v>
          </cell>
          <cell r="C212">
            <v>3.2936669610867839</v>
          </cell>
          <cell r="E212">
            <v>0.5155029296875</v>
          </cell>
          <cell r="G212">
            <v>3.7853304140127388</v>
          </cell>
          <cell r="M212">
            <v>0.51544189453125</v>
          </cell>
          <cell r="O212">
            <v>3.5322638833598723</v>
          </cell>
        </row>
        <row r="213">
          <cell r="A213">
            <v>0.517974853515625</v>
          </cell>
          <cell r="C213">
            <v>3.2974107098427545</v>
          </cell>
          <cell r="E213">
            <v>0.51800537109375</v>
          </cell>
          <cell r="G213">
            <v>3.7878184713375798</v>
          </cell>
          <cell r="M213">
            <v>0.517852783203125</v>
          </cell>
          <cell r="O213">
            <v>3.5326526423168789</v>
          </cell>
        </row>
        <row r="214">
          <cell r="A214">
            <v>0.5203857421875</v>
          </cell>
          <cell r="C214">
            <v>3.299906542346736</v>
          </cell>
          <cell r="E214">
            <v>0.52044677734375</v>
          </cell>
          <cell r="G214">
            <v>3.7898089171974516</v>
          </cell>
          <cell r="M214">
            <v>0.52032470703125</v>
          </cell>
          <cell r="O214">
            <v>3.5334301602308917</v>
          </cell>
        </row>
        <row r="215">
          <cell r="A215">
            <v>0.5228271484375</v>
          </cell>
          <cell r="C215">
            <v>3.3040662631867037</v>
          </cell>
          <cell r="E215">
            <v>0.522857666015625</v>
          </cell>
          <cell r="G215">
            <v>3.7913017515923566</v>
          </cell>
          <cell r="M215">
            <v>0.522735595703125</v>
          </cell>
          <cell r="O215">
            <v>3.5345964371019107</v>
          </cell>
        </row>
        <row r="216">
          <cell r="A216">
            <v>0.5252685546875</v>
          </cell>
          <cell r="C216">
            <v>3.3078100119426748</v>
          </cell>
          <cell r="E216">
            <v>0.5252685546875</v>
          </cell>
          <cell r="G216">
            <v>3.7962778662420384</v>
          </cell>
          <cell r="M216">
            <v>0.52520751953125</v>
          </cell>
          <cell r="O216">
            <v>3.5373177498009554</v>
          </cell>
        </row>
        <row r="217">
          <cell r="A217">
            <v>0.527740478515625</v>
          </cell>
          <cell r="C217">
            <v>3.3090579281946653</v>
          </cell>
          <cell r="E217">
            <v>0.5277099609375</v>
          </cell>
          <cell r="G217">
            <v>3.7972730891719744</v>
          </cell>
          <cell r="M217">
            <v>0.527679443359375</v>
          </cell>
          <cell r="O217">
            <v>3.5380952677149682</v>
          </cell>
        </row>
        <row r="218">
          <cell r="A218">
            <v>0.530181884765625</v>
          </cell>
          <cell r="C218">
            <v>3.3115537606986467</v>
          </cell>
          <cell r="E218">
            <v>0.5301513671875</v>
          </cell>
          <cell r="G218">
            <v>3.7997611464968153</v>
          </cell>
          <cell r="M218">
            <v>0.530120849609375</v>
          </cell>
          <cell r="O218">
            <v>3.5396503035429934</v>
          </cell>
        </row>
        <row r="219">
          <cell r="A219">
            <v>0.532623291015625</v>
          </cell>
          <cell r="C219">
            <v>3.3152975094546182</v>
          </cell>
          <cell r="E219">
            <v>0.532684326171875</v>
          </cell>
          <cell r="G219">
            <v>3.8012539808917194</v>
          </cell>
          <cell r="M219">
            <v>0.53253173828125</v>
          </cell>
          <cell r="O219">
            <v>3.5408165804140128</v>
          </cell>
        </row>
        <row r="220">
          <cell r="A220">
            <v>0.535064697265625</v>
          </cell>
          <cell r="C220">
            <v>3.3177933419585992</v>
          </cell>
          <cell r="E220">
            <v>0.53509521484375</v>
          </cell>
          <cell r="G220">
            <v>3.8032444267515926</v>
          </cell>
          <cell r="M220">
            <v>0.534942626953125</v>
          </cell>
          <cell r="O220">
            <v>3.5419828572850318</v>
          </cell>
        </row>
        <row r="221">
          <cell r="A221">
            <v>0.53753662109375</v>
          </cell>
          <cell r="C221">
            <v>3.3202891744625798</v>
          </cell>
          <cell r="E221">
            <v>0.53753662109375</v>
          </cell>
          <cell r="G221">
            <v>3.8057324840764335</v>
          </cell>
          <cell r="M221">
            <v>0.53741455078125</v>
          </cell>
          <cell r="O221">
            <v>3.543537893113057</v>
          </cell>
        </row>
        <row r="222">
          <cell r="A222">
            <v>0.539947509765625</v>
          </cell>
          <cell r="C222">
            <v>3.3227850069665599</v>
          </cell>
          <cell r="E222">
            <v>0.540008544921875</v>
          </cell>
          <cell r="G222">
            <v>3.8082205414012735</v>
          </cell>
          <cell r="M222">
            <v>0.53985595703125</v>
          </cell>
          <cell r="O222">
            <v>3.5443154110270698</v>
          </cell>
        </row>
        <row r="223">
          <cell r="A223">
            <v>0.54241943359375</v>
          </cell>
          <cell r="C223">
            <v>3.3252808394705413</v>
          </cell>
          <cell r="E223">
            <v>0.542388916015625</v>
          </cell>
          <cell r="G223">
            <v>3.8097133757961785</v>
          </cell>
          <cell r="M223">
            <v>0.54229736328125</v>
          </cell>
          <cell r="O223">
            <v>3.5447041699840764</v>
          </cell>
        </row>
        <row r="224">
          <cell r="A224">
            <v>0.544921875</v>
          </cell>
          <cell r="C224">
            <v>3.3277766719745228</v>
          </cell>
          <cell r="E224">
            <v>0.5447998046875</v>
          </cell>
          <cell r="G224">
            <v>3.8131966560509549</v>
          </cell>
          <cell r="M224">
            <v>0.5447998046875</v>
          </cell>
          <cell r="O224">
            <v>3.5447041699840764</v>
          </cell>
        </row>
        <row r="225">
          <cell r="A225">
            <v>0.547271728515625</v>
          </cell>
          <cell r="C225">
            <v>3.3298565323945066</v>
          </cell>
          <cell r="E225">
            <v>0.54730224609375</v>
          </cell>
          <cell r="G225">
            <v>3.8136942675159231</v>
          </cell>
          <cell r="M225">
            <v>0.547210693359375</v>
          </cell>
          <cell r="O225">
            <v>3.5458704468550959</v>
          </cell>
        </row>
        <row r="226">
          <cell r="A226">
            <v>0.549713134765625</v>
          </cell>
          <cell r="C226">
            <v>3.3323523648984876</v>
          </cell>
          <cell r="E226">
            <v>0.549774169921875</v>
          </cell>
          <cell r="G226">
            <v>3.8166799363057322</v>
          </cell>
          <cell r="M226">
            <v>0.549652099609375</v>
          </cell>
          <cell r="O226">
            <v>3.5478142416401273</v>
          </cell>
        </row>
        <row r="227">
          <cell r="A227">
            <v>0.552154541015625</v>
          </cell>
          <cell r="C227">
            <v>3.3356801415704616</v>
          </cell>
          <cell r="E227">
            <v>0.55218505859375</v>
          </cell>
          <cell r="G227">
            <v>3.8171775477707013</v>
          </cell>
          <cell r="M227">
            <v>0.552093505859375</v>
          </cell>
          <cell r="O227">
            <v>3.5489805185111463</v>
          </cell>
        </row>
        <row r="228">
          <cell r="A228">
            <v>0.55462646484375</v>
          </cell>
          <cell r="C228">
            <v>3.3385919461584397</v>
          </cell>
          <cell r="E228">
            <v>0.55462646484375</v>
          </cell>
          <cell r="G228">
            <v>3.8191679936305736</v>
          </cell>
          <cell r="M228">
            <v>0.5545654296875</v>
          </cell>
          <cell r="O228">
            <v>3.5505355543391719</v>
          </cell>
        </row>
        <row r="229">
          <cell r="A229">
            <v>0.55706787109375</v>
          </cell>
          <cell r="C229">
            <v>3.3410877786624207</v>
          </cell>
          <cell r="E229">
            <v>0.557037353515625</v>
          </cell>
          <cell r="G229">
            <v>3.8206608280254777</v>
          </cell>
          <cell r="M229">
            <v>0.556976318359375</v>
          </cell>
          <cell r="O229">
            <v>3.5513130722531852</v>
          </cell>
        </row>
        <row r="230">
          <cell r="A230">
            <v>0.559539794921875</v>
          </cell>
          <cell r="C230">
            <v>3.3439995832503979</v>
          </cell>
          <cell r="E230">
            <v>0.55950927734375</v>
          </cell>
          <cell r="G230">
            <v>3.8231488853503182</v>
          </cell>
          <cell r="M230">
            <v>0.5594482421875</v>
          </cell>
          <cell r="O230">
            <v>3.5524793491242037</v>
          </cell>
        </row>
        <row r="231">
          <cell r="A231">
            <v>0.56195068359375</v>
          </cell>
          <cell r="C231">
            <v>3.3469113878383765</v>
          </cell>
          <cell r="E231">
            <v>0.561981201171875</v>
          </cell>
          <cell r="G231">
            <v>3.8246417197452227</v>
          </cell>
          <cell r="M231">
            <v>0.5618896484375</v>
          </cell>
          <cell r="O231">
            <v>3.5532568670382165</v>
          </cell>
        </row>
        <row r="232">
          <cell r="A232">
            <v>0.564422607421875</v>
          </cell>
          <cell r="C232">
            <v>3.3498231924263537</v>
          </cell>
          <cell r="E232">
            <v>0.564483642578125</v>
          </cell>
          <cell r="G232">
            <v>3.8286226114649677</v>
          </cell>
          <cell r="M232">
            <v>0.564239501953125</v>
          </cell>
          <cell r="O232">
            <v>3.5548119028662417</v>
          </cell>
        </row>
        <row r="233">
          <cell r="A233">
            <v>0.566864013671875</v>
          </cell>
          <cell r="C233">
            <v>3.3523190249303343</v>
          </cell>
          <cell r="E233">
            <v>0.56689453125</v>
          </cell>
          <cell r="G233">
            <v>3.8306130573248409</v>
          </cell>
          <cell r="M233">
            <v>0.566741943359375</v>
          </cell>
          <cell r="O233">
            <v>3.5548119028662417</v>
          </cell>
        </row>
        <row r="234">
          <cell r="A234">
            <v>0.5693359375</v>
          </cell>
          <cell r="C234">
            <v>3.3548148574343153</v>
          </cell>
          <cell r="E234">
            <v>0.569305419921875</v>
          </cell>
          <cell r="G234">
            <v>3.8301154458598727</v>
          </cell>
          <cell r="M234">
            <v>0.569183349609375</v>
          </cell>
          <cell r="O234">
            <v>3.5552006618232483</v>
          </cell>
        </row>
        <row r="235">
          <cell r="A235">
            <v>0.57177734375</v>
          </cell>
          <cell r="C235">
            <v>3.3581426341062901</v>
          </cell>
          <cell r="E235">
            <v>0.57177734375</v>
          </cell>
          <cell r="G235">
            <v>3.8326035031847137</v>
          </cell>
          <cell r="M235">
            <v>0.5716552734375</v>
          </cell>
          <cell r="O235">
            <v>3.5563669386942673</v>
          </cell>
        </row>
        <row r="236">
          <cell r="A236">
            <v>0.574188232421875</v>
          </cell>
          <cell r="C236">
            <v>3.3598065224422773</v>
          </cell>
          <cell r="E236">
            <v>0.574188232421875</v>
          </cell>
          <cell r="G236">
            <v>3.833101114649681</v>
          </cell>
          <cell r="M236">
            <v>0.574066162109375</v>
          </cell>
          <cell r="O236">
            <v>3.557921974522293</v>
          </cell>
        </row>
        <row r="237">
          <cell r="A237">
            <v>0.576629638671875</v>
          </cell>
          <cell r="C237">
            <v>3.362718327030255</v>
          </cell>
          <cell r="E237">
            <v>0.57666015625</v>
          </cell>
          <cell r="G237">
            <v>3.8345939490445859</v>
          </cell>
          <cell r="M237">
            <v>0.576568603515625</v>
          </cell>
          <cell r="O237">
            <v>3.5583107334792992</v>
          </cell>
        </row>
        <row r="238">
          <cell r="A238">
            <v>0.57904052734375</v>
          </cell>
          <cell r="C238">
            <v>3.365214159534236</v>
          </cell>
          <cell r="E238">
            <v>0.579010009765625</v>
          </cell>
          <cell r="G238">
            <v>3.8365843949044591</v>
          </cell>
          <cell r="M238">
            <v>0.579010009765625</v>
          </cell>
          <cell r="O238">
            <v>3.559088251393312</v>
          </cell>
        </row>
        <row r="239">
          <cell r="A239">
            <v>0.58154296875</v>
          </cell>
          <cell r="C239">
            <v>3.367709992038217</v>
          </cell>
          <cell r="E239">
            <v>0.58148193359375</v>
          </cell>
          <cell r="G239">
            <v>3.838574840764331</v>
          </cell>
          <cell r="M239">
            <v>0.58135986328125</v>
          </cell>
          <cell r="O239">
            <v>3.560254528264331</v>
          </cell>
        </row>
        <row r="240">
          <cell r="A240">
            <v>0.583892822265625</v>
          </cell>
          <cell r="C240">
            <v>3.3697898524582008</v>
          </cell>
          <cell r="E240">
            <v>0.583953857421875</v>
          </cell>
          <cell r="G240">
            <v>3.838574840764331</v>
          </cell>
          <cell r="M240">
            <v>0.583892822265625</v>
          </cell>
          <cell r="O240">
            <v>3.5621983230493628</v>
          </cell>
        </row>
        <row r="241">
          <cell r="A241">
            <v>0.58642578125</v>
          </cell>
          <cell r="C241">
            <v>3.3718697128781843</v>
          </cell>
          <cell r="E241">
            <v>0.58636474609375</v>
          </cell>
          <cell r="G241">
            <v>3.8415605095541401</v>
          </cell>
          <cell r="M241">
            <v>0.5863037109375</v>
          </cell>
          <cell r="O241">
            <v>3.5633645999203822</v>
          </cell>
        </row>
        <row r="242">
          <cell r="A242">
            <v>0.588836669921875</v>
          </cell>
          <cell r="C242">
            <v>3.3747815174661624</v>
          </cell>
          <cell r="E242">
            <v>0.58880615234375</v>
          </cell>
          <cell r="G242">
            <v>3.8440485668789806</v>
          </cell>
          <cell r="M242">
            <v>0.588775634765625</v>
          </cell>
          <cell r="O242">
            <v>3.5656971536624202</v>
          </cell>
        </row>
        <row r="243">
          <cell r="A243">
            <v>0.591278076171875</v>
          </cell>
          <cell r="C243">
            <v>3.3772773499701434</v>
          </cell>
          <cell r="E243">
            <v>0.591339111328125</v>
          </cell>
          <cell r="G243">
            <v>3.8445461783439492</v>
          </cell>
          <cell r="M243">
            <v>0.591217041015625</v>
          </cell>
          <cell r="O243">
            <v>3.5668634305334392</v>
          </cell>
        </row>
        <row r="244">
          <cell r="A244">
            <v>0.59375</v>
          </cell>
          <cell r="C244">
            <v>3.3797731824741239</v>
          </cell>
          <cell r="E244">
            <v>0.593719482421875</v>
          </cell>
          <cell r="G244">
            <v>3.8470342356687897</v>
          </cell>
          <cell r="M244">
            <v>0.593597412109375</v>
          </cell>
          <cell r="O244">
            <v>3.5680297074044582</v>
          </cell>
        </row>
        <row r="245">
          <cell r="A245">
            <v>0.596160888671875</v>
          </cell>
          <cell r="C245">
            <v>3.381437070810112</v>
          </cell>
          <cell r="E245">
            <v>0.59619140625</v>
          </cell>
          <cell r="G245">
            <v>3.8495222929936306</v>
          </cell>
          <cell r="M245">
            <v>0.59613037109375</v>
          </cell>
          <cell r="O245">
            <v>3.5684184663614649</v>
          </cell>
        </row>
        <row r="246">
          <cell r="A246">
            <v>0.59857177734375</v>
          </cell>
          <cell r="C246">
            <v>3.3847648474820864</v>
          </cell>
          <cell r="E246">
            <v>0.5986328125</v>
          </cell>
          <cell r="G246">
            <v>3.8500199044585988</v>
          </cell>
          <cell r="M246">
            <v>0.5985107421875</v>
          </cell>
          <cell r="O246">
            <v>3.5695847432324843</v>
          </cell>
        </row>
        <row r="247">
          <cell r="A247">
            <v>0.60107421875</v>
          </cell>
          <cell r="C247">
            <v>3.3889245683220537</v>
          </cell>
          <cell r="E247">
            <v>0.60107421875</v>
          </cell>
          <cell r="G247">
            <v>3.8515127388535029</v>
          </cell>
          <cell r="M247">
            <v>0.60101318359375</v>
          </cell>
          <cell r="O247">
            <v>3.5707510201035038</v>
          </cell>
        </row>
        <row r="248">
          <cell r="A248">
            <v>0.603515625</v>
          </cell>
          <cell r="C248">
            <v>3.3897565124900479</v>
          </cell>
          <cell r="E248">
            <v>0.603546142578125</v>
          </cell>
          <cell r="G248">
            <v>3.8540007961783442</v>
          </cell>
          <cell r="M248">
            <v>0.6033935546875</v>
          </cell>
          <cell r="O248">
            <v>3.5719172969745223</v>
          </cell>
        </row>
        <row r="249">
          <cell r="A249">
            <v>0.605926513671875</v>
          </cell>
          <cell r="C249">
            <v>3.3914204008260351</v>
          </cell>
          <cell r="E249">
            <v>0.60595703125</v>
          </cell>
          <cell r="G249">
            <v>3.8549960191082802</v>
          </cell>
          <cell r="M249">
            <v>0.60589599609375</v>
          </cell>
          <cell r="O249">
            <v>3.5726948148885347</v>
          </cell>
        </row>
        <row r="250">
          <cell r="A250">
            <v>0.6083984375</v>
          </cell>
          <cell r="C250">
            <v>3.3939162333300166</v>
          </cell>
          <cell r="E250">
            <v>0.608367919921875</v>
          </cell>
          <cell r="G250">
            <v>3.8574840764331211</v>
          </cell>
          <cell r="M250">
            <v>0.60833740234375</v>
          </cell>
          <cell r="O250">
            <v>3.5730835738455413</v>
          </cell>
        </row>
        <row r="251">
          <cell r="A251">
            <v>0.61083984375</v>
          </cell>
          <cell r="C251">
            <v>3.3964120658339971</v>
          </cell>
          <cell r="E251">
            <v>0.61083984375</v>
          </cell>
          <cell r="G251">
            <v>3.8584792993630574</v>
          </cell>
          <cell r="M251">
            <v>0.610748291015625</v>
          </cell>
          <cell r="O251">
            <v>3.5750273686305736</v>
          </cell>
        </row>
        <row r="252">
          <cell r="A252">
            <v>0.61328125</v>
          </cell>
          <cell r="C252">
            <v>3.3984919262539814</v>
          </cell>
          <cell r="E252">
            <v>0.61334228515625</v>
          </cell>
          <cell r="G252">
            <v>3.8614649681528666</v>
          </cell>
          <cell r="M252">
            <v>0.613189697265625</v>
          </cell>
          <cell r="O252">
            <v>3.5769711634156049</v>
          </cell>
        </row>
        <row r="253">
          <cell r="A253">
            <v>0.615692138671875</v>
          </cell>
          <cell r="C253">
            <v>3.400987758757962</v>
          </cell>
          <cell r="E253">
            <v>0.615692138671875</v>
          </cell>
          <cell r="G253">
            <v>3.8639530254777075</v>
          </cell>
          <cell r="M253">
            <v>0.615631103515625</v>
          </cell>
          <cell r="O253">
            <v>3.5777486813296178</v>
          </cell>
        </row>
        <row r="254">
          <cell r="A254">
            <v>0.618133544921875</v>
          </cell>
          <cell r="C254">
            <v>3.4038995633459397</v>
          </cell>
          <cell r="E254">
            <v>0.6181640625</v>
          </cell>
          <cell r="G254">
            <v>3.8659434713375798</v>
          </cell>
          <cell r="M254">
            <v>0.618072509765625</v>
          </cell>
          <cell r="O254">
            <v>3.5793037171576438</v>
          </cell>
        </row>
        <row r="255">
          <cell r="A255">
            <v>0.62060546875</v>
          </cell>
          <cell r="C255">
            <v>3.4072273400179136</v>
          </cell>
          <cell r="E255">
            <v>0.62060546875</v>
          </cell>
          <cell r="G255">
            <v>3.8679339171974525</v>
          </cell>
          <cell r="M255">
            <v>0.620513916015625</v>
          </cell>
          <cell r="O255">
            <v>3.5808587529856686</v>
          </cell>
        </row>
        <row r="256">
          <cell r="A256">
            <v>0.623077392578125</v>
          </cell>
          <cell r="C256">
            <v>3.4093072004378984</v>
          </cell>
          <cell r="E256">
            <v>0.623077392578125</v>
          </cell>
          <cell r="G256">
            <v>3.8709195859872616</v>
          </cell>
          <cell r="M256">
            <v>0.622955322265625</v>
          </cell>
          <cell r="O256">
            <v>3.5816362708996814</v>
          </cell>
        </row>
        <row r="257">
          <cell r="A257">
            <v>0.62548828125</v>
          </cell>
          <cell r="C257">
            <v>3.4134669212778666</v>
          </cell>
          <cell r="E257">
            <v>0.625518798828125</v>
          </cell>
          <cell r="G257">
            <v>3.8729100318471334</v>
          </cell>
          <cell r="M257">
            <v>0.62542724609375</v>
          </cell>
          <cell r="O257">
            <v>3.5824137888136942</v>
          </cell>
        </row>
        <row r="258">
          <cell r="A258">
            <v>0.627960205078125</v>
          </cell>
          <cell r="C258">
            <v>3.4151308096138537</v>
          </cell>
          <cell r="E258">
            <v>0.627960205078125</v>
          </cell>
          <cell r="G258">
            <v>3.8749004777070066</v>
          </cell>
          <cell r="M258">
            <v>0.62786865234375</v>
          </cell>
          <cell r="O258">
            <v>3.5839688246417194</v>
          </cell>
        </row>
        <row r="259">
          <cell r="A259">
            <v>0.63037109375</v>
          </cell>
          <cell r="C259">
            <v>3.4184585862858281</v>
          </cell>
          <cell r="E259">
            <v>0.63043212890625</v>
          </cell>
          <cell r="G259">
            <v>3.878383757961783</v>
          </cell>
          <cell r="M259">
            <v>0.63031005859375</v>
          </cell>
          <cell r="O259">
            <v>3.585523860469745</v>
          </cell>
        </row>
        <row r="260">
          <cell r="A260">
            <v>0.6328125</v>
          </cell>
          <cell r="C260">
            <v>3.420538446705812</v>
          </cell>
          <cell r="E260">
            <v>0.632843017578125</v>
          </cell>
          <cell r="G260">
            <v>3.8788813694267521</v>
          </cell>
          <cell r="M260">
            <v>0.632781982421875</v>
          </cell>
          <cell r="O260">
            <v>3.5882451731687897</v>
          </cell>
        </row>
        <row r="261">
          <cell r="A261">
            <v>0.63531494140625</v>
          </cell>
          <cell r="C261">
            <v>3.4226183071257963</v>
          </cell>
          <cell r="E261">
            <v>0.635284423828125</v>
          </cell>
          <cell r="G261">
            <v>3.8793789808917198</v>
          </cell>
          <cell r="M261">
            <v>0.635223388671875</v>
          </cell>
          <cell r="O261">
            <v>3.5890226910828029</v>
          </cell>
        </row>
        <row r="262">
          <cell r="A262">
            <v>0.6376953125</v>
          </cell>
          <cell r="C262">
            <v>3.4251141396297768</v>
          </cell>
          <cell r="E262">
            <v>0.6376953125</v>
          </cell>
          <cell r="G262">
            <v>3.8788813694267521</v>
          </cell>
          <cell r="M262">
            <v>0.6375732421875</v>
          </cell>
          <cell r="O262">
            <v>3.5901889679538219</v>
          </cell>
        </row>
        <row r="263">
          <cell r="A263">
            <v>0.64013671875</v>
          </cell>
          <cell r="C263">
            <v>3.4271940000497612</v>
          </cell>
          <cell r="E263">
            <v>0.640167236328125</v>
          </cell>
          <cell r="G263">
            <v>3.8813694267515921</v>
          </cell>
          <cell r="M263">
            <v>0.640045166015625</v>
          </cell>
          <cell r="O263">
            <v>3.5898002089968153</v>
          </cell>
        </row>
        <row r="264">
          <cell r="A264">
            <v>0.642547607421875</v>
          </cell>
          <cell r="C264">
            <v>3.4301058046377397</v>
          </cell>
          <cell r="E264">
            <v>0.642547607421875</v>
          </cell>
          <cell r="G264">
            <v>3.8848527070063694</v>
          </cell>
          <cell r="M264">
            <v>0.642486572265625</v>
          </cell>
          <cell r="O264">
            <v>3.5909664858678343</v>
          </cell>
        </row>
        <row r="265">
          <cell r="A265">
            <v>0.64495849609375</v>
          </cell>
          <cell r="C265">
            <v>3.4313537208897293</v>
          </cell>
          <cell r="E265">
            <v>0.644989013671875</v>
          </cell>
          <cell r="G265">
            <v>3.8848527070063694</v>
          </cell>
          <cell r="M265">
            <v>0.644927978515625</v>
          </cell>
          <cell r="O265">
            <v>3.5913552448248405</v>
          </cell>
        </row>
        <row r="266">
          <cell r="A266">
            <v>0.647430419921875</v>
          </cell>
          <cell r="C266">
            <v>3.4355134417296975</v>
          </cell>
          <cell r="E266">
            <v>0.6474609375</v>
          </cell>
          <cell r="G266">
            <v>3.8853503184713376</v>
          </cell>
          <cell r="M266">
            <v>0.647369384765625</v>
          </cell>
          <cell r="O266">
            <v>3.5932990396098723</v>
          </cell>
        </row>
        <row r="267">
          <cell r="A267">
            <v>0.649871826171875</v>
          </cell>
          <cell r="C267">
            <v>3.4380092742336781</v>
          </cell>
          <cell r="E267">
            <v>0.64990234375</v>
          </cell>
          <cell r="G267">
            <v>3.8883359872611463</v>
          </cell>
          <cell r="M267">
            <v>0.64984130859375</v>
          </cell>
          <cell r="O267">
            <v>3.5964091112659236</v>
          </cell>
        </row>
        <row r="268">
          <cell r="A268">
            <v>0.652313232421875</v>
          </cell>
          <cell r="C268">
            <v>3.4409210788216562</v>
          </cell>
          <cell r="E268">
            <v>0.65234375</v>
          </cell>
          <cell r="G268">
            <v>3.8888335987261149</v>
          </cell>
          <cell r="M268">
            <v>0.652252197265625</v>
          </cell>
          <cell r="O268">
            <v>3.5975753881369426</v>
          </cell>
        </row>
        <row r="269">
          <cell r="A269">
            <v>0.654754638671875</v>
          </cell>
          <cell r="C269">
            <v>3.4417530229896496</v>
          </cell>
          <cell r="E269">
            <v>0.654754638671875</v>
          </cell>
          <cell r="G269">
            <v>3.8908240445859876</v>
          </cell>
          <cell r="M269">
            <v>0.65472412109375</v>
          </cell>
          <cell r="O269">
            <v>3.5991304239649682</v>
          </cell>
        </row>
        <row r="270">
          <cell r="A270">
            <v>0.65716552734375</v>
          </cell>
          <cell r="C270">
            <v>3.4438328834096343</v>
          </cell>
          <cell r="E270">
            <v>0.6572265625</v>
          </cell>
          <cell r="G270">
            <v>3.8938097133757958</v>
          </cell>
          <cell r="M270">
            <v>0.65716552734375</v>
          </cell>
          <cell r="O270">
            <v>3.5999079418789814</v>
          </cell>
        </row>
        <row r="271">
          <cell r="A271">
            <v>0.659698486328125</v>
          </cell>
          <cell r="C271">
            <v>3.4484085763335992</v>
          </cell>
          <cell r="E271">
            <v>0.659637451171875</v>
          </cell>
          <cell r="G271">
            <v>3.8943073248407645</v>
          </cell>
          <cell r="M271">
            <v>0.65960693359375</v>
          </cell>
          <cell r="O271">
            <v>3.6006854597929934</v>
          </cell>
        </row>
        <row r="272">
          <cell r="A272">
            <v>0.662109375</v>
          </cell>
          <cell r="C272">
            <v>3.4509044088375798</v>
          </cell>
          <cell r="E272">
            <v>0.662078857421875</v>
          </cell>
          <cell r="G272">
            <v>3.897292993630574</v>
          </cell>
          <cell r="M272">
            <v>0.6619873046875</v>
          </cell>
          <cell r="O272">
            <v>3.60107421875</v>
          </cell>
        </row>
        <row r="273">
          <cell r="A273">
            <v>0.664520263671875</v>
          </cell>
          <cell r="C273">
            <v>3.4534002413415608</v>
          </cell>
          <cell r="E273">
            <v>0.664520263671875</v>
          </cell>
          <cell r="G273">
            <v>3.8977906050955409</v>
          </cell>
          <cell r="M273">
            <v>0.6644287109375</v>
          </cell>
          <cell r="O273">
            <v>3.6014629777070062</v>
          </cell>
        </row>
        <row r="274">
          <cell r="A274">
            <v>0.66693115234375</v>
          </cell>
          <cell r="C274">
            <v>3.4563120459295389</v>
          </cell>
          <cell r="E274">
            <v>0.6669921875</v>
          </cell>
          <cell r="G274">
            <v>3.8997810509554141</v>
          </cell>
          <cell r="M274">
            <v>0.666900634765625</v>
          </cell>
          <cell r="O274">
            <v>3.6014629777070062</v>
          </cell>
        </row>
        <row r="275">
          <cell r="A275">
            <v>0.66937255859375</v>
          </cell>
          <cell r="C275">
            <v>3.4575599621815289</v>
          </cell>
          <cell r="E275">
            <v>0.66937255859375</v>
          </cell>
          <cell r="G275">
            <v>3.9007762738853504</v>
          </cell>
          <cell r="M275">
            <v>0.6693115234375</v>
          </cell>
          <cell r="O275">
            <v>3.6026292545780252</v>
          </cell>
        </row>
        <row r="276">
          <cell r="A276">
            <v>0.671844482421875</v>
          </cell>
          <cell r="C276">
            <v>3.4588078784335194</v>
          </cell>
          <cell r="E276">
            <v>0.671875</v>
          </cell>
          <cell r="G276">
            <v>3.9012738853503182</v>
          </cell>
          <cell r="M276">
            <v>0.671783447265625</v>
          </cell>
          <cell r="O276">
            <v>3.604573049363057</v>
          </cell>
        </row>
        <row r="277">
          <cell r="A277">
            <v>0.67431640625</v>
          </cell>
          <cell r="C277">
            <v>3.4617196830214962</v>
          </cell>
          <cell r="E277">
            <v>0.674285888671875</v>
          </cell>
          <cell r="G277">
            <v>3.9017714968152868</v>
          </cell>
          <cell r="M277">
            <v>0.674163818359375</v>
          </cell>
          <cell r="O277">
            <v>3.6076831210191083</v>
          </cell>
        </row>
        <row r="278">
          <cell r="A278">
            <v>0.67669677734375</v>
          </cell>
          <cell r="C278">
            <v>3.4646314876094753</v>
          </cell>
          <cell r="E278">
            <v>0.676788330078125</v>
          </cell>
          <cell r="G278">
            <v>3.904757165605095</v>
          </cell>
          <cell r="M278">
            <v>0.67669677734375</v>
          </cell>
          <cell r="O278">
            <v>3.6096269158041405</v>
          </cell>
        </row>
        <row r="279">
          <cell r="A279">
            <v>0.67913818359375</v>
          </cell>
          <cell r="C279">
            <v>3.4658794038614653</v>
          </cell>
          <cell r="E279">
            <v>0.679168701171875</v>
          </cell>
          <cell r="G279">
            <v>3.9067476114649682</v>
          </cell>
          <cell r="M279">
            <v>0.6790771484375</v>
          </cell>
          <cell r="O279">
            <v>3.6100156747611463</v>
          </cell>
        </row>
        <row r="280">
          <cell r="A280">
            <v>0.681610107421875</v>
          </cell>
          <cell r="C280">
            <v>3.4679592642814492</v>
          </cell>
          <cell r="E280">
            <v>0.681610107421875</v>
          </cell>
          <cell r="G280">
            <v>3.9072452229299364</v>
          </cell>
          <cell r="M280">
            <v>0.681488037109375</v>
          </cell>
          <cell r="O280">
            <v>3.6123482285031847</v>
          </cell>
        </row>
        <row r="281">
          <cell r="A281">
            <v>0.68408203125</v>
          </cell>
          <cell r="C281">
            <v>3.471287040953424</v>
          </cell>
          <cell r="E281">
            <v>0.68402099609375</v>
          </cell>
          <cell r="G281">
            <v>3.9112261146496818</v>
          </cell>
          <cell r="M281">
            <v>0.683929443359375</v>
          </cell>
          <cell r="O281">
            <v>3.6127369874601909</v>
          </cell>
        </row>
        <row r="282">
          <cell r="A282">
            <v>0.68646240234375</v>
          </cell>
          <cell r="C282">
            <v>3.4729509292894107</v>
          </cell>
          <cell r="E282">
            <v>0.686492919921875</v>
          </cell>
          <cell r="G282">
            <v>3.9132165605095537</v>
          </cell>
          <cell r="M282">
            <v>0.686370849609375</v>
          </cell>
          <cell r="O282">
            <v>3.6139032643312108</v>
          </cell>
        </row>
        <row r="283">
          <cell r="A283">
            <v>0.688873291015625</v>
          </cell>
          <cell r="C283">
            <v>3.4741988455414008</v>
          </cell>
          <cell r="E283">
            <v>0.688934326171875</v>
          </cell>
          <cell r="G283">
            <v>3.9137141719745228</v>
          </cell>
          <cell r="M283">
            <v>0.6888427734375</v>
          </cell>
          <cell r="O283">
            <v>3.6135145053742037</v>
          </cell>
        </row>
        <row r="284">
          <cell r="A284">
            <v>0.691375732421875</v>
          </cell>
          <cell r="C284">
            <v>3.4766946780453818</v>
          </cell>
          <cell r="E284">
            <v>0.69134521484375</v>
          </cell>
          <cell r="G284">
            <v>3.9147093949044587</v>
          </cell>
          <cell r="M284">
            <v>0.691253662109375</v>
          </cell>
          <cell r="O284">
            <v>3.6139032643312108</v>
          </cell>
        </row>
        <row r="285">
          <cell r="A285">
            <v>0.693817138671875</v>
          </cell>
          <cell r="C285">
            <v>3.4787745384653657</v>
          </cell>
          <cell r="E285">
            <v>0.69378662109375</v>
          </cell>
          <cell r="G285">
            <v>3.9157046178343951</v>
          </cell>
          <cell r="M285">
            <v>0.69366455078125</v>
          </cell>
          <cell r="O285">
            <v>3.6150695412022293</v>
          </cell>
        </row>
        <row r="286">
          <cell r="A286">
            <v>0.69622802734375</v>
          </cell>
          <cell r="C286">
            <v>3.4804384268013537</v>
          </cell>
          <cell r="E286">
            <v>0.69622802734375</v>
          </cell>
          <cell r="G286">
            <v>3.9191878980891719</v>
          </cell>
          <cell r="M286">
            <v>0.696136474609375</v>
          </cell>
          <cell r="O286">
            <v>3.6162358180732483</v>
          </cell>
        </row>
        <row r="287">
          <cell r="A287">
            <v>0.698638916015625</v>
          </cell>
          <cell r="C287">
            <v>3.483350231389331</v>
          </cell>
          <cell r="E287">
            <v>0.69866943359375</v>
          </cell>
          <cell r="G287">
            <v>3.9201831210191083</v>
          </cell>
          <cell r="M287">
            <v>0.69854736328125</v>
          </cell>
          <cell r="O287">
            <v>3.618957130772293</v>
          </cell>
        </row>
        <row r="288">
          <cell r="A288">
            <v>0.70111083984375</v>
          </cell>
          <cell r="C288">
            <v>3.485846063893312</v>
          </cell>
          <cell r="E288">
            <v>0.70111083984375</v>
          </cell>
          <cell r="G288">
            <v>3.9196855095541396</v>
          </cell>
          <cell r="M288">
            <v>0.701019287109375</v>
          </cell>
          <cell r="O288">
            <v>3.6232334792993628</v>
          </cell>
        </row>
        <row r="289">
          <cell r="A289">
            <v>0.70355224609375</v>
          </cell>
          <cell r="C289">
            <v>3.4879259243132967</v>
          </cell>
          <cell r="E289">
            <v>0.703521728515625</v>
          </cell>
          <cell r="G289">
            <v>3.9211783439490446</v>
          </cell>
          <cell r="M289">
            <v>0.703460693359375</v>
          </cell>
          <cell r="O289">
            <v>3.6236222382563699</v>
          </cell>
        </row>
        <row r="290">
          <cell r="A290">
            <v>0.705963134765625</v>
          </cell>
          <cell r="C290">
            <v>3.4904217568172768</v>
          </cell>
          <cell r="E290">
            <v>0.7060546875</v>
          </cell>
          <cell r="G290">
            <v>3.9226711783439487</v>
          </cell>
          <cell r="M290">
            <v>0.70587158203125</v>
          </cell>
          <cell r="O290">
            <v>3.6243997561703822</v>
          </cell>
        </row>
        <row r="291">
          <cell r="A291">
            <v>0.708404541015625</v>
          </cell>
          <cell r="C291">
            <v>3.4929175893212583</v>
          </cell>
          <cell r="E291">
            <v>0.70843505859375</v>
          </cell>
          <cell r="G291">
            <v>3.9226711783439487</v>
          </cell>
          <cell r="M291">
            <v>0.708251953125</v>
          </cell>
          <cell r="O291">
            <v>3.6228447203423566</v>
          </cell>
        </row>
        <row r="292">
          <cell r="A292">
            <v>0.710845947265625</v>
          </cell>
          <cell r="C292">
            <v>3.4958293939092355</v>
          </cell>
          <cell r="E292">
            <v>0.71087646484375</v>
          </cell>
          <cell r="G292">
            <v>3.9241640127388533</v>
          </cell>
          <cell r="M292">
            <v>0.71075439453125</v>
          </cell>
          <cell r="O292">
            <v>3.6259547919984074</v>
          </cell>
        </row>
        <row r="293">
          <cell r="A293">
            <v>0.713287353515625</v>
          </cell>
          <cell r="C293">
            <v>3.498325226413217</v>
          </cell>
          <cell r="E293">
            <v>0.713287353515625</v>
          </cell>
          <cell r="G293">
            <v>3.9266520700636942</v>
          </cell>
          <cell r="M293">
            <v>0.7132568359375</v>
          </cell>
          <cell r="O293">
            <v>3.6278985867834401</v>
          </cell>
        </row>
        <row r="294">
          <cell r="A294">
            <v>0.7156982421875</v>
          </cell>
          <cell r="C294">
            <v>3.5016530030851913</v>
          </cell>
          <cell r="E294">
            <v>0.715789794921875</v>
          </cell>
          <cell r="G294">
            <v>3.9266520700636942</v>
          </cell>
          <cell r="M294">
            <v>0.7156982421875</v>
          </cell>
          <cell r="O294">
            <v>3.6290648636544591</v>
          </cell>
        </row>
        <row r="295">
          <cell r="A295">
            <v>0.71820068359375</v>
          </cell>
          <cell r="C295">
            <v>3.5041488355891715</v>
          </cell>
          <cell r="E295">
            <v>0.71820068359375</v>
          </cell>
          <cell r="G295">
            <v>3.9281449044585983</v>
          </cell>
          <cell r="M295">
            <v>0.718109130859375</v>
          </cell>
          <cell r="O295">
            <v>3.6310086584394905</v>
          </cell>
        </row>
        <row r="296">
          <cell r="A296">
            <v>0.720672607421875</v>
          </cell>
          <cell r="C296">
            <v>3.5058127239251595</v>
          </cell>
          <cell r="E296">
            <v>0.72064208984375</v>
          </cell>
          <cell r="G296">
            <v>3.9306329617834392</v>
          </cell>
          <cell r="M296">
            <v>0.720550537109375</v>
          </cell>
          <cell r="O296">
            <v>3.6310086584394905</v>
          </cell>
        </row>
        <row r="297">
          <cell r="A297">
            <v>0.72308349609375</v>
          </cell>
          <cell r="C297">
            <v>3.5074766122611467</v>
          </cell>
          <cell r="E297">
            <v>0.72308349609375</v>
          </cell>
          <cell r="G297">
            <v>3.9311305732484074</v>
          </cell>
          <cell r="M297">
            <v>0.72296142578125</v>
          </cell>
          <cell r="O297">
            <v>3.6321749353105095</v>
          </cell>
        </row>
        <row r="298">
          <cell r="A298">
            <v>0.7254638671875</v>
          </cell>
          <cell r="C298">
            <v>3.5103884168491244</v>
          </cell>
          <cell r="E298">
            <v>0.72552490234375</v>
          </cell>
          <cell r="G298">
            <v>3.9316281847133756</v>
          </cell>
          <cell r="M298">
            <v>0.72540283203125</v>
          </cell>
          <cell r="O298">
            <v>3.6317861763535029</v>
          </cell>
        </row>
        <row r="299">
          <cell r="A299">
            <v>0.727935791015625</v>
          </cell>
          <cell r="C299">
            <v>3.513300221437103</v>
          </cell>
          <cell r="E299">
            <v>0.727935791015625</v>
          </cell>
          <cell r="G299">
            <v>3.9326234076433115</v>
          </cell>
          <cell r="M299">
            <v>0.727874755859375</v>
          </cell>
          <cell r="O299">
            <v>3.6321749353105095</v>
          </cell>
        </row>
        <row r="300">
          <cell r="A300">
            <v>0.730377197265625</v>
          </cell>
          <cell r="C300">
            <v>3.5162120260250798</v>
          </cell>
          <cell r="E300">
            <v>0.730438232421875</v>
          </cell>
          <cell r="G300">
            <v>3.9351114649681525</v>
          </cell>
          <cell r="M300">
            <v>0.73028564453125</v>
          </cell>
          <cell r="O300">
            <v>3.6341187300955413</v>
          </cell>
        </row>
        <row r="301">
          <cell r="A301">
            <v>0.7327880859375</v>
          </cell>
          <cell r="C301">
            <v>3.5191238306130579</v>
          </cell>
          <cell r="E301">
            <v>0.73284912109375</v>
          </cell>
          <cell r="G301">
            <v>3.9366042993630574</v>
          </cell>
          <cell r="M301">
            <v>0.732757568359375</v>
          </cell>
          <cell r="O301">
            <v>3.6356737659235669</v>
          </cell>
        </row>
        <row r="302">
          <cell r="A302">
            <v>0.73529052734375</v>
          </cell>
          <cell r="C302">
            <v>3.5203717468650479</v>
          </cell>
          <cell r="E302">
            <v>0.735260009765625</v>
          </cell>
          <cell r="G302">
            <v>3.9375995222929934</v>
          </cell>
          <cell r="M302">
            <v>0.735198974609375</v>
          </cell>
          <cell r="O302">
            <v>3.6372288017515921</v>
          </cell>
        </row>
        <row r="303">
          <cell r="A303">
            <v>0.73773193359375</v>
          </cell>
          <cell r="C303">
            <v>3.5236995235370232</v>
          </cell>
          <cell r="E303">
            <v>0.737701416015625</v>
          </cell>
          <cell r="G303">
            <v>3.9371019108280256</v>
          </cell>
          <cell r="M303">
            <v>0.737640380859375</v>
          </cell>
          <cell r="O303">
            <v>3.6380063196656049</v>
          </cell>
        </row>
        <row r="304">
          <cell r="A304">
            <v>0.74017333984375</v>
          </cell>
          <cell r="C304">
            <v>3.5253634118730095</v>
          </cell>
          <cell r="E304">
            <v>0.7401123046875</v>
          </cell>
          <cell r="G304">
            <v>3.9395899681528661</v>
          </cell>
          <cell r="M304">
            <v>0.740020751953125</v>
          </cell>
          <cell r="O304">
            <v>3.6387838375796182</v>
          </cell>
        </row>
        <row r="305">
          <cell r="A305">
            <v>0.7425537109375</v>
          </cell>
          <cell r="C305">
            <v>3.5261953560410033</v>
          </cell>
          <cell r="E305">
            <v>0.7425537109375</v>
          </cell>
          <cell r="G305">
            <v>3.9410828025477707</v>
          </cell>
          <cell r="M305">
            <v>0.742523193359375</v>
          </cell>
          <cell r="O305">
            <v>3.6395613554936306</v>
          </cell>
        </row>
        <row r="306">
          <cell r="A306">
            <v>0.74505615234375</v>
          </cell>
          <cell r="C306">
            <v>3.5278592443769901</v>
          </cell>
          <cell r="E306">
            <v>0.7449951171875</v>
          </cell>
          <cell r="G306">
            <v>3.943073248407643</v>
          </cell>
          <cell r="M306">
            <v>0.744903564453125</v>
          </cell>
          <cell r="O306">
            <v>3.6411163913216558</v>
          </cell>
        </row>
        <row r="307">
          <cell r="A307">
            <v>0.747467041015625</v>
          </cell>
          <cell r="C307">
            <v>3.5303550768809715</v>
          </cell>
          <cell r="E307">
            <v>0.747467041015625</v>
          </cell>
          <cell r="G307">
            <v>3.9445660828025471</v>
          </cell>
          <cell r="M307">
            <v>0.747314453125</v>
          </cell>
          <cell r="O307">
            <v>3.6430601861066885</v>
          </cell>
        </row>
        <row r="308">
          <cell r="A308">
            <v>0.7498779296875</v>
          </cell>
          <cell r="C308">
            <v>3.531602993132962</v>
          </cell>
          <cell r="E308">
            <v>0.749908447265625</v>
          </cell>
          <cell r="G308">
            <v>3.9465565286624202</v>
          </cell>
          <cell r="M308">
            <v>0.749786376953125</v>
          </cell>
          <cell r="O308">
            <v>3.644226462977707</v>
          </cell>
        </row>
        <row r="309">
          <cell r="A309">
            <v>0.7525634765625</v>
          </cell>
          <cell r="C309">
            <v>3.5336828535529459</v>
          </cell>
          <cell r="E309">
            <v>0.7525634765625</v>
          </cell>
          <cell r="G309">
            <v>3.9465565286624202</v>
          </cell>
          <cell r="M309">
            <v>0.75286865234375</v>
          </cell>
          <cell r="O309">
            <v>3.646559016719745</v>
          </cell>
        </row>
        <row r="310">
          <cell r="A310">
            <v>0.75469970703125</v>
          </cell>
          <cell r="C310">
            <v>3.5361786860569269</v>
          </cell>
          <cell r="E310">
            <v>0.75469970703125</v>
          </cell>
          <cell r="G310">
            <v>3.9495421974522293</v>
          </cell>
          <cell r="M310">
            <v>0.7550048828125</v>
          </cell>
          <cell r="O310">
            <v>3.645392739848726</v>
          </cell>
        </row>
        <row r="311">
          <cell r="A311">
            <v>0.75775146484375</v>
          </cell>
          <cell r="C311">
            <v>3.5382585464769107</v>
          </cell>
          <cell r="E311">
            <v>0.7574462890625</v>
          </cell>
          <cell r="G311">
            <v>3.9480493630573252</v>
          </cell>
          <cell r="M311">
            <v>0.75775146484375</v>
          </cell>
          <cell r="O311">
            <v>3.6473365346337583</v>
          </cell>
        </row>
        <row r="312">
          <cell r="A312">
            <v>0.76019287109375</v>
          </cell>
          <cell r="C312">
            <v>3.5415863231488851</v>
          </cell>
          <cell r="E312">
            <v>0.7598876953125</v>
          </cell>
          <cell r="G312">
            <v>3.9510350318471334</v>
          </cell>
          <cell r="M312">
            <v>0.76019287109375</v>
          </cell>
          <cell r="O312">
            <v>3.647725293590764</v>
          </cell>
        </row>
        <row r="313">
          <cell r="A313">
            <v>0.76263427734375</v>
          </cell>
          <cell r="C313">
            <v>3.5444981277368632</v>
          </cell>
          <cell r="E313">
            <v>0.7623291015625</v>
          </cell>
          <cell r="G313">
            <v>3.9535230891719748</v>
          </cell>
          <cell r="M313">
            <v>0.76263427734375</v>
          </cell>
          <cell r="O313">
            <v>3.6492803294187897</v>
          </cell>
        </row>
        <row r="314">
          <cell r="A314">
            <v>0.7647705078125</v>
          </cell>
          <cell r="C314">
            <v>3.5465779881568475</v>
          </cell>
          <cell r="E314">
            <v>0.76507568359375</v>
          </cell>
          <cell r="G314">
            <v>3.9535230891719748</v>
          </cell>
          <cell r="M314">
            <v>0.76507568359375</v>
          </cell>
          <cell r="O314">
            <v>3.6504466062898087</v>
          </cell>
        </row>
        <row r="315">
          <cell r="A315">
            <v>0.76751708984375</v>
          </cell>
          <cell r="C315">
            <v>3.5482418764928343</v>
          </cell>
          <cell r="E315">
            <v>0.7672119140625</v>
          </cell>
          <cell r="G315">
            <v>3.9550159235668794</v>
          </cell>
          <cell r="M315">
            <v>0.767822265625</v>
          </cell>
          <cell r="O315">
            <v>3.6520016421178343</v>
          </cell>
        </row>
        <row r="316">
          <cell r="A316">
            <v>0.7696533203125</v>
          </cell>
          <cell r="C316">
            <v>3.5499057648288224</v>
          </cell>
          <cell r="E316">
            <v>0.76995849609375</v>
          </cell>
          <cell r="G316">
            <v>3.9584992038216558</v>
          </cell>
          <cell r="M316">
            <v>0.7696533203125</v>
          </cell>
          <cell r="O316">
            <v>3.6535566779458599</v>
          </cell>
        </row>
        <row r="317">
          <cell r="A317">
            <v>0.77178955078125</v>
          </cell>
          <cell r="C317">
            <v>3.5519856252488058</v>
          </cell>
          <cell r="E317">
            <v>0.7720947265625</v>
          </cell>
          <cell r="G317">
            <v>3.9599920382165603</v>
          </cell>
          <cell r="M317">
            <v>0.77178955078125</v>
          </cell>
          <cell r="O317">
            <v>3.6551117137738851</v>
          </cell>
        </row>
        <row r="318">
          <cell r="A318">
            <v>0.77484130859375</v>
          </cell>
          <cell r="C318">
            <v>3.5548974298367839</v>
          </cell>
          <cell r="E318">
            <v>0.77484130859375</v>
          </cell>
          <cell r="G318">
            <v>3.9614848726114649</v>
          </cell>
          <cell r="M318">
            <v>0.77484130859375</v>
          </cell>
          <cell r="O318">
            <v>3.6574442675159236</v>
          </cell>
        </row>
        <row r="319">
          <cell r="A319">
            <v>0.7769775390625</v>
          </cell>
          <cell r="C319">
            <v>3.556145346088774</v>
          </cell>
          <cell r="E319">
            <v>0.7769775390625</v>
          </cell>
          <cell r="G319">
            <v>3.9619824840764331</v>
          </cell>
          <cell r="M319">
            <v>0.7769775390625</v>
          </cell>
          <cell r="O319">
            <v>3.6613318570859872</v>
          </cell>
        </row>
        <row r="320">
          <cell r="A320">
            <v>0.77972412109375</v>
          </cell>
          <cell r="C320">
            <v>3.5590571506767521</v>
          </cell>
          <cell r="E320">
            <v>0.7794189453125</v>
          </cell>
          <cell r="G320">
            <v>3.9639729299363058</v>
          </cell>
          <cell r="M320">
            <v>0.7794189453125</v>
          </cell>
          <cell r="O320">
            <v>3.6636644108280252</v>
          </cell>
        </row>
        <row r="321">
          <cell r="A321">
            <v>0.78216552734375</v>
          </cell>
          <cell r="C321">
            <v>3.5611370110967355</v>
          </cell>
          <cell r="E321">
            <v>0.7818603515625</v>
          </cell>
          <cell r="G321">
            <v>3.9639729299363058</v>
          </cell>
          <cell r="M321">
            <v>0.78155517578125</v>
          </cell>
          <cell r="O321">
            <v>3.664441928742038</v>
          </cell>
        </row>
        <row r="322">
          <cell r="A322">
            <v>0.7843017578125</v>
          </cell>
          <cell r="C322">
            <v>3.5632168715167194</v>
          </cell>
          <cell r="E322">
            <v>0.78460693359375</v>
          </cell>
          <cell r="G322">
            <v>3.9664609872611472</v>
          </cell>
          <cell r="M322">
            <v>0.7843017578125</v>
          </cell>
          <cell r="O322">
            <v>3.665608205613057</v>
          </cell>
        </row>
        <row r="323">
          <cell r="A323">
            <v>0.7867431640625</v>
          </cell>
          <cell r="C323">
            <v>3.5665446481886942</v>
          </cell>
          <cell r="E323">
            <v>0.7867431640625</v>
          </cell>
          <cell r="G323">
            <v>3.9654657643312099</v>
          </cell>
          <cell r="M323">
            <v>0.78704833984375</v>
          </cell>
          <cell r="O323">
            <v>3.6671632414410826</v>
          </cell>
        </row>
        <row r="324">
          <cell r="A324">
            <v>0.7891845703125</v>
          </cell>
          <cell r="C324">
            <v>3.5690404806926752</v>
          </cell>
          <cell r="E324">
            <v>0.78948974609375</v>
          </cell>
          <cell r="G324">
            <v>3.9689490445859876</v>
          </cell>
          <cell r="M324">
            <v>0.78857421875</v>
          </cell>
          <cell r="O324">
            <v>3.6687182772691083</v>
          </cell>
        </row>
        <row r="325">
          <cell r="A325">
            <v>0.7916259765625</v>
          </cell>
          <cell r="C325">
            <v>3.5715363131966562</v>
          </cell>
          <cell r="E325">
            <v>0.7916259765625</v>
          </cell>
          <cell r="G325">
            <v>3.9704418789808922</v>
          </cell>
          <cell r="M325">
            <v>0.79132080078125</v>
          </cell>
          <cell r="O325">
            <v>3.6675520003980888</v>
          </cell>
        </row>
        <row r="326">
          <cell r="A326">
            <v>0.794677734375</v>
          </cell>
          <cell r="C326">
            <v>3.5744481177846339</v>
          </cell>
          <cell r="E326">
            <v>0.7940673828125</v>
          </cell>
          <cell r="G326">
            <v>3.9719347133757967</v>
          </cell>
          <cell r="M326">
            <v>0.7940673828125</v>
          </cell>
          <cell r="O326">
            <v>3.6698845541401273</v>
          </cell>
        </row>
        <row r="327">
          <cell r="A327">
            <v>0.79620361328125</v>
          </cell>
          <cell r="C327">
            <v>3.577359922372612</v>
          </cell>
          <cell r="E327">
            <v>0.7965087890625</v>
          </cell>
          <cell r="G327">
            <v>3.9714371019108281</v>
          </cell>
          <cell r="M327">
            <v>0.79681396484375</v>
          </cell>
          <cell r="O327">
            <v>3.6710508310111463</v>
          </cell>
        </row>
        <row r="328">
          <cell r="A328">
            <v>0.79986572265625</v>
          </cell>
          <cell r="C328">
            <v>3.5794397827925954</v>
          </cell>
          <cell r="E328">
            <v>0.79864501953125</v>
          </cell>
          <cell r="G328">
            <v>3.9734275477707008</v>
          </cell>
          <cell r="M328">
            <v>0.79864501953125</v>
          </cell>
          <cell r="O328">
            <v>3.6726058668391719</v>
          </cell>
        </row>
        <row r="329">
          <cell r="A329">
            <v>0.80169677734375</v>
          </cell>
          <cell r="C329">
            <v>3.5811036711285826</v>
          </cell>
          <cell r="E329">
            <v>0.8013916015625</v>
          </cell>
          <cell r="G329">
            <v>3.9754179936305736</v>
          </cell>
          <cell r="M329">
            <v>0.8013916015625</v>
          </cell>
          <cell r="O329">
            <v>3.6745496616242037</v>
          </cell>
        </row>
        <row r="330">
          <cell r="A330">
            <v>0.80413818359375</v>
          </cell>
          <cell r="C330">
            <v>3.5835995036325641</v>
          </cell>
          <cell r="E330">
            <v>0.80322265625</v>
          </cell>
          <cell r="G330">
            <v>3.9769108280254777</v>
          </cell>
          <cell r="M330">
            <v>0.80322265625</v>
          </cell>
          <cell r="O330">
            <v>3.6761046974522293</v>
          </cell>
        </row>
        <row r="331">
          <cell r="A331">
            <v>0.80657958984375</v>
          </cell>
          <cell r="C331">
            <v>3.5860953361365451</v>
          </cell>
          <cell r="E331">
            <v>0.80657958984375</v>
          </cell>
          <cell r="G331">
            <v>3.9793988853503182</v>
          </cell>
          <cell r="M331">
            <v>0.8062744140625</v>
          </cell>
          <cell r="O331">
            <v>3.6768822153662417</v>
          </cell>
        </row>
        <row r="332">
          <cell r="A332">
            <v>0.80902099609375</v>
          </cell>
          <cell r="C332">
            <v>3.5860953361365451</v>
          </cell>
          <cell r="E332">
            <v>0.80902099609375</v>
          </cell>
          <cell r="G332">
            <v>3.9808917197452227</v>
          </cell>
          <cell r="M332">
            <v>0.80902099609375</v>
          </cell>
          <cell r="O332">
            <v>3.6784372511942673</v>
          </cell>
        </row>
        <row r="333">
          <cell r="A333">
            <v>0.8111572265625</v>
          </cell>
          <cell r="C333">
            <v>3.5902550569765133</v>
          </cell>
          <cell r="E333">
            <v>0.8111572265625</v>
          </cell>
          <cell r="G333">
            <v>3.9828821656050959</v>
          </cell>
          <cell r="M333">
            <v>0.81085205078125</v>
          </cell>
          <cell r="O333">
            <v>3.6807698049363058</v>
          </cell>
        </row>
        <row r="334">
          <cell r="A334">
            <v>0.8135986328125</v>
          </cell>
          <cell r="C334">
            <v>3.5923349173964971</v>
          </cell>
          <cell r="E334">
            <v>0.8135986328125</v>
          </cell>
          <cell r="G334">
            <v>3.9853702229299368</v>
          </cell>
          <cell r="M334">
            <v>0.81298828125</v>
          </cell>
          <cell r="O334">
            <v>3.6815473228503182</v>
          </cell>
        </row>
        <row r="335">
          <cell r="A335">
            <v>0.8160400390625</v>
          </cell>
          <cell r="C335">
            <v>3.5948307499004777</v>
          </cell>
          <cell r="E335">
            <v>0.81634521484375</v>
          </cell>
          <cell r="G335">
            <v>3.9878582802547768</v>
          </cell>
          <cell r="M335">
            <v>0.81634521484375</v>
          </cell>
          <cell r="O335">
            <v>3.682324840764331</v>
          </cell>
        </row>
        <row r="336">
          <cell r="A336">
            <v>0.81817626953125</v>
          </cell>
          <cell r="C336">
            <v>3.596910610320462</v>
          </cell>
          <cell r="E336">
            <v>0.81878662109375</v>
          </cell>
          <cell r="G336">
            <v>3.9868630573248409</v>
          </cell>
          <cell r="M336">
            <v>0.81878662109375</v>
          </cell>
          <cell r="O336">
            <v>3.6846573945063694</v>
          </cell>
        </row>
        <row r="337">
          <cell r="A337">
            <v>0.82122802734375</v>
          </cell>
          <cell r="C337">
            <v>3.6002383869924364</v>
          </cell>
          <cell r="E337">
            <v>0.82122802734375</v>
          </cell>
          <cell r="G337">
            <v>3.9878582802547768</v>
          </cell>
          <cell r="M337">
            <v>0.8209228515625</v>
          </cell>
          <cell r="O337">
            <v>3.6858236713773884</v>
          </cell>
        </row>
        <row r="338">
          <cell r="A338">
            <v>0.8233642578125</v>
          </cell>
          <cell r="C338">
            <v>3.6031501915804141</v>
          </cell>
          <cell r="E338">
            <v>0.82366943359375</v>
          </cell>
          <cell r="G338">
            <v>3.9893511146496814</v>
          </cell>
          <cell r="M338">
            <v>0.8233642578125</v>
          </cell>
          <cell r="O338">
            <v>3.6873787072054145</v>
          </cell>
        </row>
        <row r="339">
          <cell r="A339">
            <v>0.82550048828125</v>
          </cell>
          <cell r="C339">
            <v>3.6060619961683917</v>
          </cell>
          <cell r="E339">
            <v>0.8251953125</v>
          </cell>
          <cell r="G339">
            <v>3.9903463375796178</v>
          </cell>
          <cell r="M339">
            <v>0.8258056640625</v>
          </cell>
          <cell r="O339">
            <v>3.6889337430334392</v>
          </cell>
        </row>
        <row r="340">
          <cell r="A340">
            <v>0.828857421875</v>
          </cell>
          <cell r="C340">
            <v>3.6098057449243632</v>
          </cell>
          <cell r="E340">
            <v>0.82763671875</v>
          </cell>
          <cell r="G340">
            <v>3.9908439490445859</v>
          </cell>
          <cell r="M340">
            <v>0.82855224609375</v>
          </cell>
          <cell r="O340">
            <v>3.6893225019904459</v>
          </cell>
        </row>
        <row r="341">
          <cell r="A341">
            <v>0.831298828125</v>
          </cell>
          <cell r="C341">
            <v>3.6123015774283438</v>
          </cell>
          <cell r="E341">
            <v>0.83038330078125</v>
          </cell>
          <cell r="G341">
            <v>3.9913415605095546</v>
          </cell>
          <cell r="M341">
            <v>0.83099365234375</v>
          </cell>
          <cell r="O341">
            <v>3.6904887788614649</v>
          </cell>
        </row>
        <row r="342">
          <cell r="A342">
            <v>0.83343505859375</v>
          </cell>
          <cell r="C342">
            <v>3.6139654657643314</v>
          </cell>
          <cell r="E342">
            <v>0.83343505859375</v>
          </cell>
          <cell r="G342">
            <v>3.9933320063694264</v>
          </cell>
          <cell r="M342">
            <v>0.83343505859375</v>
          </cell>
          <cell r="O342">
            <v>3.6920438146894905</v>
          </cell>
        </row>
        <row r="343">
          <cell r="A343">
            <v>0.83526611328125</v>
          </cell>
          <cell r="C343">
            <v>3.6168772703523087</v>
          </cell>
          <cell r="E343">
            <v>0.8349609375</v>
          </cell>
          <cell r="G343">
            <v>3.9953224522292996</v>
          </cell>
          <cell r="M343">
            <v>0.83587646484375</v>
          </cell>
          <cell r="O343">
            <v>3.6935988505175157</v>
          </cell>
        </row>
        <row r="344">
          <cell r="A344">
            <v>0.83831787109375</v>
          </cell>
          <cell r="C344">
            <v>3.6193731028562901</v>
          </cell>
          <cell r="E344">
            <v>0.83770751953125</v>
          </cell>
          <cell r="G344">
            <v>3.9993033439490446</v>
          </cell>
          <cell r="M344">
            <v>0.8380126953125</v>
          </cell>
          <cell r="O344">
            <v>3.6955426453025475</v>
          </cell>
        </row>
        <row r="345">
          <cell r="A345">
            <v>0.84014892578125</v>
          </cell>
          <cell r="C345">
            <v>3.6227008795282645</v>
          </cell>
          <cell r="E345">
            <v>0.8404541015625</v>
          </cell>
          <cell r="G345">
            <v>4.0007961783439487</v>
          </cell>
          <cell r="M345">
            <v>0.83984375</v>
          </cell>
          <cell r="O345">
            <v>3.6974864400875793</v>
          </cell>
        </row>
        <row r="346">
          <cell r="A346">
            <v>0.84320068359375</v>
          </cell>
          <cell r="C346">
            <v>3.6239487957802554</v>
          </cell>
          <cell r="E346">
            <v>0.84259033203125</v>
          </cell>
          <cell r="G346">
            <v>4.0017914012738851</v>
          </cell>
          <cell r="M346">
            <v>0.84259033203125</v>
          </cell>
          <cell r="O346">
            <v>3.6994302348726111</v>
          </cell>
        </row>
        <row r="347">
          <cell r="A347">
            <v>0.84564208984375</v>
          </cell>
          <cell r="C347">
            <v>3.6272765724522293</v>
          </cell>
          <cell r="E347">
            <v>0.8453369140625</v>
          </cell>
          <cell r="G347">
            <v>4.0027866242038215</v>
          </cell>
          <cell r="M347">
            <v>0.8453369140625</v>
          </cell>
          <cell r="O347">
            <v>3.7009852707006368</v>
          </cell>
        </row>
        <row r="348">
          <cell r="A348">
            <v>0.8477783203125</v>
          </cell>
          <cell r="C348">
            <v>3.6293564328722132</v>
          </cell>
          <cell r="E348">
            <v>0.84808349609375</v>
          </cell>
          <cell r="G348">
            <v>4.0037818471337587</v>
          </cell>
          <cell r="M348">
            <v>0.84747314453125</v>
          </cell>
          <cell r="O348">
            <v>3.7021515475716558</v>
          </cell>
        </row>
        <row r="349">
          <cell r="A349">
            <v>0.84991455078125</v>
          </cell>
          <cell r="C349">
            <v>3.6322682374601913</v>
          </cell>
          <cell r="E349">
            <v>0.85052490234375</v>
          </cell>
          <cell r="G349">
            <v>4.0042794585987256</v>
          </cell>
          <cell r="M349">
            <v>0.850830078125</v>
          </cell>
          <cell r="O349">
            <v>3.7037065833996814</v>
          </cell>
        </row>
        <row r="350">
          <cell r="A350">
            <v>0.8526611328125</v>
          </cell>
          <cell r="C350">
            <v>3.6347640699641719</v>
          </cell>
          <cell r="E350">
            <v>0.85235595703125</v>
          </cell>
          <cell r="G350">
            <v>4.005274681528662</v>
          </cell>
          <cell r="M350">
            <v>0.8526611328125</v>
          </cell>
          <cell r="O350">
            <v>3.7056503781847137</v>
          </cell>
        </row>
        <row r="351">
          <cell r="A351">
            <v>0.85479736328125</v>
          </cell>
          <cell r="C351">
            <v>3.6364279583001591</v>
          </cell>
          <cell r="E351">
            <v>0.85479736328125</v>
          </cell>
          <cell r="G351">
            <v>4.0062699044585983</v>
          </cell>
          <cell r="M351">
            <v>0.8551025390625</v>
          </cell>
          <cell r="O351">
            <v>3.7068166550557331</v>
          </cell>
        </row>
        <row r="352">
          <cell r="A352">
            <v>0.8575439453125</v>
          </cell>
          <cell r="C352">
            <v>3.638507818720143</v>
          </cell>
          <cell r="E352">
            <v>0.85723876953125</v>
          </cell>
          <cell r="G352">
            <v>4.0082603503184711</v>
          </cell>
          <cell r="M352">
            <v>0.8575439453125</v>
          </cell>
          <cell r="O352">
            <v>3.708760449840764</v>
          </cell>
        </row>
        <row r="353">
          <cell r="A353">
            <v>0.86029052734375</v>
          </cell>
          <cell r="C353">
            <v>3.6418355953921178</v>
          </cell>
          <cell r="E353">
            <v>0.860595703125</v>
          </cell>
          <cell r="G353">
            <v>4.0097531847133752</v>
          </cell>
          <cell r="M353">
            <v>0.85968017578125</v>
          </cell>
          <cell r="O353">
            <v>3.7107042446257958</v>
          </cell>
        </row>
        <row r="354">
          <cell r="A354">
            <v>0.8624267578125</v>
          </cell>
          <cell r="C354">
            <v>3.6447473999800959</v>
          </cell>
          <cell r="E354">
            <v>0.8624267578125</v>
          </cell>
          <cell r="G354">
            <v>4.0117436305732488</v>
          </cell>
          <cell r="M354">
            <v>0.86212158203125</v>
          </cell>
          <cell r="O354">
            <v>3.7118705214968153</v>
          </cell>
        </row>
        <row r="355">
          <cell r="A355">
            <v>0.86517333984375</v>
          </cell>
          <cell r="C355">
            <v>3.6472432324840764</v>
          </cell>
          <cell r="E355">
            <v>0.8648681640625</v>
          </cell>
          <cell r="G355">
            <v>4.0142316878980893</v>
          </cell>
          <cell r="M355">
            <v>0.86456298828125</v>
          </cell>
          <cell r="O355">
            <v>3.7165356289808922</v>
          </cell>
        </row>
        <row r="356">
          <cell r="A356">
            <v>0.86700439453125</v>
          </cell>
          <cell r="C356">
            <v>3.6497390649880574</v>
          </cell>
          <cell r="E356">
            <v>0.86761474609375</v>
          </cell>
          <cell r="G356">
            <v>4.0157245222929934</v>
          </cell>
          <cell r="M356">
            <v>0.86700439453125</v>
          </cell>
          <cell r="O356">
            <v>3.7180906648089169</v>
          </cell>
        </row>
        <row r="357">
          <cell r="A357">
            <v>0.86944580078125</v>
          </cell>
          <cell r="C357">
            <v>3.652234897492038</v>
          </cell>
          <cell r="E357">
            <v>0.8697509765625</v>
          </cell>
          <cell r="G357">
            <v>4.0182125796178338</v>
          </cell>
          <cell r="M357">
            <v>0.8697509765625</v>
          </cell>
          <cell r="O357">
            <v>3.7188681827229297</v>
          </cell>
        </row>
        <row r="358">
          <cell r="A358">
            <v>0.8721923828125</v>
          </cell>
          <cell r="C358">
            <v>3.6551467020800161</v>
          </cell>
          <cell r="E358">
            <v>0.87249755859375</v>
          </cell>
          <cell r="G358">
            <v>4.0177149681528661</v>
          </cell>
          <cell r="M358">
            <v>0.8721923828125</v>
          </cell>
          <cell r="O358">
            <v>3.7192569416799364</v>
          </cell>
        </row>
        <row r="359">
          <cell r="A359">
            <v>0.87432861328125</v>
          </cell>
          <cell r="C359">
            <v>3.6568105904160029</v>
          </cell>
          <cell r="E359">
            <v>0.87432861328125</v>
          </cell>
          <cell r="G359">
            <v>4.0216958598726125</v>
          </cell>
          <cell r="M359">
            <v>0.875244140625</v>
          </cell>
          <cell r="O359">
            <v>3.720811977507962</v>
          </cell>
        </row>
        <row r="360">
          <cell r="A360">
            <v>0.87738037109375</v>
          </cell>
          <cell r="C360">
            <v>3.6593064229199843</v>
          </cell>
          <cell r="E360">
            <v>0.87738037109375</v>
          </cell>
          <cell r="G360">
            <v>4.0236863057324843</v>
          </cell>
          <cell r="M360">
            <v>0.877685546875</v>
          </cell>
          <cell r="O360">
            <v>3.7223670133359872</v>
          </cell>
        </row>
        <row r="361">
          <cell r="A361">
            <v>0.8795166015625</v>
          </cell>
          <cell r="C361">
            <v>3.6618022554239649</v>
          </cell>
          <cell r="E361">
            <v>0.8795166015625</v>
          </cell>
          <cell r="G361">
            <v>4.0236863057324843</v>
          </cell>
          <cell r="M361">
            <v>0.8795166015625</v>
          </cell>
          <cell r="O361">
            <v>3.7250883260350323</v>
          </cell>
        </row>
        <row r="362">
          <cell r="A362">
            <v>0.8819580078125</v>
          </cell>
          <cell r="C362">
            <v>3.664714060011943</v>
          </cell>
          <cell r="E362">
            <v>0.8819580078125</v>
          </cell>
          <cell r="G362">
            <v>4.0246815286624198</v>
          </cell>
          <cell r="M362">
            <v>0.8819580078125</v>
          </cell>
          <cell r="O362">
            <v>3.7262546029060513</v>
          </cell>
        </row>
        <row r="363">
          <cell r="A363">
            <v>0.88470458984375</v>
          </cell>
          <cell r="C363">
            <v>3.6663779483479297</v>
          </cell>
          <cell r="E363">
            <v>0.88470458984375</v>
          </cell>
          <cell r="G363">
            <v>4.0246815286624198</v>
          </cell>
          <cell r="M363">
            <v>0.88470458984375</v>
          </cell>
          <cell r="O363">
            <v>3.7274208797770698</v>
          </cell>
        </row>
        <row r="364">
          <cell r="A364">
            <v>0.8868408203125</v>
          </cell>
          <cell r="C364">
            <v>3.6680418366839174</v>
          </cell>
          <cell r="E364">
            <v>0.8868408203125</v>
          </cell>
          <cell r="G364">
            <v>4.0266719745222934</v>
          </cell>
          <cell r="M364">
            <v>0.88623046875</v>
          </cell>
          <cell r="O364">
            <v>3.7278096387340764</v>
          </cell>
        </row>
        <row r="365">
          <cell r="A365">
            <v>0.88897705078125</v>
          </cell>
          <cell r="C365">
            <v>3.6701216971039012</v>
          </cell>
          <cell r="E365">
            <v>0.88897705078125</v>
          </cell>
          <cell r="G365">
            <v>4.0276671974522289</v>
          </cell>
          <cell r="M365">
            <v>0.88958740234375</v>
          </cell>
          <cell r="O365">
            <v>3.7293646745621016</v>
          </cell>
        </row>
        <row r="366">
          <cell r="A366">
            <v>0.8917236328125</v>
          </cell>
          <cell r="C366">
            <v>3.671785585439888</v>
          </cell>
          <cell r="E366">
            <v>0.89202880859375</v>
          </cell>
          <cell r="G366">
            <v>4.029160031847133</v>
          </cell>
          <cell r="M366">
            <v>0.8917236328125</v>
          </cell>
          <cell r="O366">
            <v>3.7313084693471334</v>
          </cell>
        </row>
        <row r="367">
          <cell r="A367">
            <v>0.89447021484375</v>
          </cell>
          <cell r="C367">
            <v>3.6746973900278661</v>
          </cell>
          <cell r="E367">
            <v>0.89385986328125</v>
          </cell>
          <cell r="G367">
            <v>4.0301552547770694</v>
          </cell>
          <cell r="M367">
            <v>0.8941650390625</v>
          </cell>
          <cell r="O367">
            <v>3.7320859872611463</v>
          </cell>
        </row>
        <row r="368">
          <cell r="A368">
            <v>0.8966064453125</v>
          </cell>
          <cell r="C368">
            <v>3.6780251666998409</v>
          </cell>
          <cell r="E368">
            <v>0.8966064453125</v>
          </cell>
          <cell r="G368">
            <v>4.032145700636943</v>
          </cell>
          <cell r="M368">
            <v>0.89691162109375</v>
          </cell>
          <cell r="O368">
            <v>3.7344185410031847</v>
          </cell>
        </row>
        <row r="369">
          <cell r="A369">
            <v>0.89935302734375</v>
          </cell>
          <cell r="C369">
            <v>3.6801050271198252</v>
          </cell>
          <cell r="E369">
            <v>0.8990478515625</v>
          </cell>
          <cell r="G369">
            <v>4.0346337579617835</v>
          </cell>
          <cell r="M369">
            <v>0.89874267578125</v>
          </cell>
          <cell r="O369">
            <v>3.7367510947452227</v>
          </cell>
        </row>
        <row r="370">
          <cell r="A370">
            <v>0.90118408203125</v>
          </cell>
          <cell r="C370">
            <v>3.6821848875398091</v>
          </cell>
          <cell r="E370">
            <v>0.9014892578125</v>
          </cell>
          <cell r="G370">
            <v>4.0361265923566876</v>
          </cell>
          <cell r="M370">
            <v>0.90179443359375</v>
          </cell>
          <cell r="O370">
            <v>3.7367510947452227</v>
          </cell>
        </row>
        <row r="371">
          <cell r="A371">
            <v>0.9039306640625</v>
          </cell>
          <cell r="C371">
            <v>3.684264747959793</v>
          </cell>
          <cell r="E371">
            <v>0.90362548828125</v>
          </cell>
          <cell r="G371">
            <v>4.0371218152866239</v>
          </cell>
          <cell r="M371">
            <v>0.90423583984375</v>
          </cell>
          <cell r="O371">
            <v>3.7398611664012735</v>
          </cell>
        </row>
        <row r="372">
          <cell r="A372">
            <v>0.9063720703125</v>
          </cell>
          <cell r="C372">
            <v>3.686760580463774</v>
          </cell>
          <cell r="E372">
            <v>0.9063720703125</v>
          </cell>
          <cell r="G372">
            <v>4.0401074840764331</v>
          </cell>
          <cell r="M372">
            <v>0.9063720703125</v>
          </cell>
          <cell r="O372">
            <v>3.7425824791003182</v>
          </cell>
        </row>
        <row r="373">
          <cell r="A373">
            <v>0.9088134765625</v>
          </cell>
          <cell r="C373">
            <v>3.6896723850517517</v>
          </cell>
          <cell r="E373">
            <v>0.9088134765625</v>
          </cell>
          <cell r="G373">
            <v>4.0401074840764331</v>
          </cell>
          <cell r="M373">
            <v>0.9088134765625</v>
          </cell>
          <cell r="O373">
            <v>3.7449150328423566</v>
          </cell>
        </row>
        <row r="374">
          <cell r="A374">
            <v>0.91156005859375</v>
          </cell>
          <cell r="C374">
            <v>3.6925841896397293</v>
          </cell>
          <cell r="E374">
            <v>0.91094970703125</v>
          </cell>
          <cell r="G374">
            <v>4.041600318471338</v>
          </cell>
          <cell r="M374">
            <v>0.91156005859375</v>
          </cell>
          <cell r="O374">
            <v>3.7456925507563699</v>
          </cell>
        </row>
        <row r="375">
          <cell r="A375">
            <v>0.9136962890625</v>
          </cell>
          <cell r="C375">
            <v>3.694248077975717</v>
          </cell>
          <cell r="E375">
            <v>0.9136962890625</v>
          </cell>
          <cell r="G375">
            <v>4.041600318471338</v>
          </cell>
          <cell r="M375">
            <v>0.91339111328125</v>
          </cell>
          <cell r="O375">
            <v>3.7480251044984074</v>
          </cell>
        </row>
        <row r="376">
          <cell r="A376">
            <v>0.9161376953125</v>
          </cell>
          <cell r="C376">
            <v>3.6963279383957008</v>
          </cell>
          <cell r="E376">
            <v>0.91583251953125</v>
          </cell>
          <cell r="G376">
            <v>4.0440883757961776</v>
          </cell>
          <cell r="M376">
            <v>0.91644287109375</v>
          </cell>
          <cell r="O376">
            <v>3.7491913813694264</v>
          </cell>
        </row>
        <row r="377">
          <cell r="A377">
            <v>0.91827392578125</v>
          </cell>
          <cell r="C377">
            <v>3.6984077988156852</v>
          </cell>
          <cell r="E377">
            <v>0.91888427734375</v>
          </cell>
          <cell r="G377">
            <v>4.0445859872611463</v>
          </cell>
          <cell r="M377">
            <v>0.91827392578125</v>
          </cell>
          <cell r="O377">
            <v>3.7507464171974521</v>
          </cell>
        </row>
        <row r="378">
          <cell r="A378">
            <v>0.92132568359375</v>
          </cell>
          <cell r="C378">
            <v>3.7009036313196657</v>
          </cell>
          <cell r="E378">
            <v>0.9210205078125</v>
          </cell>
          <cell r="G378">
            <v>4.048069267515924</v>
          </cell>
          <cell r="M378">
            <v>0.92132568359375</v>
          </cell>
          <cell r="O378">
            <v>3.7511351761544591</v>
          </cell>
        </row>
        <row r="379">
          <cell r="A379">
            <v>0.9234619140625</v>
          </cell>
          <cell r="C379">
            <v>3.7025675196556525</v>
          </cell>
          <cell r="E379">
            <v>0.9234619140625</v>
          </cell>
          <cell r="G379">
            <v>4.0495621019108272</v>
          </cell>
          <cell r="M379">
            <v>0.9234619140625</v>
          </cell>
          <cell r="O379">
            <v>3.7523014530254777</v>
          </cell>
        </row>
        <row r="380">
          <cell r="A380">
            <v>0.9259033203125</v>
          </cell>
          <cell r="C380">
            <v>3.7063112684116248</v>
          </cell>
          <cell r="E380">
            <v>0.9259033203125</v>
          </cell>
          <cell r="G380">
            <v>4.0495621019108272</v>
          </cell>
          <cell r="M380">
            <v>0.9259033203125</v>
          </cell>
          <cell r="O380">
            <v>3.7546340067675157</v>
          </cell>
        </row>
        <row r="381">
          <cell r="A381">
            <v>0.9283447265625</v>
          </cell>
          <cell r="C381">
            <v>3.7079751567476116</v>
          </cell>
          <cell r="E381">
            <v>0.92803955078125</v>
          </cell>
          <cell r="G381">
            <v>4.0500597133757967</v>
          </cell>
          <cell r="M381">
            <v>0.9283447265625</v>
          </cell>
          <cell r="O381">
            <v>3.7561890425955413</v>
          </cell>
        </row>
        <row r="382">
          <cell r="A382">
            <v>0.93048095703125</v>
          </cell>
          <cell r="C382">
            <v>3.7117189055035835</v>
          </cell>
          <cell r="E382">
            <v>0.93109130859375</v>
          </cell>
          <cell r="G382">
            <v>4.0520501592356695</v>
          </cell>
          <cell r="M382">
            <v>0.9307861328125</v>
          </cell>
          <cell r="O382">
            <v>3.7565778015525475</v>
          </cell>
        </row>
        <row r="383">
          <cell r="A383">
            <v>0.933837890625</v>
          </cell>
          <cell r="C383">
            <v>3.7137987659235669</v>
          </cell>
          <cell r="E383">
            <v>0.9332275390625</v>
          </cell>
          <cell r="G383">
            <v>4.0525477707006363</v>
          </cell>
          <cell r="M383">
            <v>0.93353271484375</v>
          </cell>
          <cell r="O383">
            <v>3.7565778015525475</v>
          </cell>
        </row>
        <row r="384">
          <cell r="A384">
            <v>0.93597412109375</v>
          </cell>
          <cell r="C384">
            <v>3.7171265425955413</v>
          </cell>
          <cell r="E384">
            <v>0.9356689453125</v>
          </cell>
          <cell r="G384">
            <v>4.0540406050955413</v>
          </cell>
          <cell r="M384">
            <v>0.9356689453125</v>
          </cell>
          <cell r="O384">
            <v>3.7577440784235669</v>
          </cell>
        </row>
        <row r="385">
          <cell r="A385">
            <v>0.9381103515625</v>
          </cell>
          <cell r="C385">
            <v>3.7192064030155252</v>
          </cell>
          <cell r="E385">
            <v>0.93841552734375</v>
          </cell>
          <cell r="G385">
            <v>4.0545382165605099</v>
          </cell>
          <cell r="M385">
            <v>0.93841552734375</v>
          </cell>
          <cell r="O385">
            <v>3.7596878732085992</v>
          </cell>
        </row>
        <row r="386">
          <cell r="A386">
            <v>0.9405517578125</v>
          </cell>
          <cell r="C386">
            <v>3.7204543192675157</v>
          </cell>
          <cell r="E386">
            <v>0.94024658203125</v>
          </cell>
          <cell r="G386">
            <v>4.0555334394904463</v>
          </cell>
          <cell r="M386">
            <v>0.94085693359375</v>
          </cell>
          <cell r="O386">
            <v>3.7600766321656049</v>
          </cell>
        </row>
        <row r="387">
          <cell r="A387">
            <v>0.9423828125</v>
          </cell>
          <cell r="C387">
            <v>3.7221182076035038</v>
          </cell>
          <cell r="E387">
            <v>0.943603515625</v>
          </cell>
          <cell r="G387">
            <v>4.0565286624203818</v>
          </cell>
          <cell r="M387">
            <v>0.9429931640625</v>
          </cell>
          <cell r="O387">
            <v>3.7616316679936306</v>
          </cell>
        </row>
        <row r="388">
          <cell r="A388">
            <v>0.94573974609375</v>
          </cell>
          <cell r="C388">
            <v>3.7254459842754781</v>
          </cell>
          <cell r="E388">
            <v>0.94512939453125</v>
          </cell>
          <cell r="G388">
            <v>4.057523885350319</v>
          </cell>
          <cell r="M388">
            <v>0.94512939453125</v>
          </cell>
          <cell r="O388">
            <v>3.7635754627786624</v>
          </cell>
        </row>
        <row r="389">
          <cell r="A389">
            <v>0.94757080078125</v>
          </cell>
          <cell r="C389">
            <v>3.7271098726114653</v>
          </cell>
          <cell r="E389">
            <v>0.9478759765625</v>
          </cell>
          <cell r="G389">
            <v>4.0605095541401282</v>
          </cell>
          <cell r="M389">
            <v>0.9478759765625</v>
          </cell>
          <cell r="O389">
            <v>3.7659080165207004</v>
          </cell>
        </row>
        <row r="390">
          <cell r="A390">
            <v>0.950927734375</v>
          </cell>
          <cell r="C390">
            <v>3.7296057051154454</v>
          </cell>
          <cell r="E390">
            <v>0.95062255859375</v>
          </cell>
          <cell r="G390">
            <v>4.0615047770700636</v>
          </cell>
          <cell r="M390">
            <v>0.9503173828125</v>
          </cell>
          <cell r="O390">
            <v>3.7670742933917194</v>
          </cell>
        </row>
        <row r="391">
          <cell r="A391">
            <v>0.95306396484375</v>
          </cell>
          <cell r="C391">
            <v>3.7329334817874202</v>
          </cell>
          <cell r="E391">
            <v>0.9527587890625</v>
          </cell>
          <cell r="G391">
            <v>4.0629976114649686</v>
          </cell>
          <cell r="M391">
            <v>0.95245361328125</v>
          </cell>
          <cell r="O391">
            <v>3.7701843650477707</v>
          </cell>
        </row>
        <row r="392">
          <cell r="A392">
            <v>0.95550537109375</v>
          </cell>
          <cell r="C392">
            <v>3.7362612584593951</v>
          </cell>
          <cell r="E392">
            <v>0.95489501953125</v>
          </cell>
          <cell r="G392">
            <v>4.0654856687898091</v>
          </cell>
          <cell r="M392">
            <v>0.9552001953125</v>
          </cell>
          <cell r="O392">
            <v>3.7709618829617835</v>
          </cell>
        </row>
        <row r="393">
          <cell r="A393">
            <v>0.9576416015625</v>
          </cell>
          <cell r="C393">
            <v>3.7379251467953818</v>
          </cell>
          <cell r="E393">
            <v>0.958251953125</v>
          </cell>
          <cell r="G393">
            <v>4.0669785031847132</v>
          </cell>
          <cell r="M393">
            <v>0.9576416015625</v>
          </cell>
          <cell r="O393">
            <v>3.7729056777468153</v>
          </cell>
        </row>
        <row r="394">
          <cell r="A394">
            <v>0.95977783203125</v>
          </cell>
          <cell r="C394">
            <v>3.7404209792993632</v>
          </cell>
          <cell r="E394">
            <v>0.95977783203125</v>
          </cell>
          <cell r="G394">
            <v>4.0684713375796182</v>
          </cell>
          <cell r="M394">
            <v>0.95977783203125</v>
          </cell>
          <cell r="O394">
            <v>3.7740719546178343</v>
          </cell>
        </row>
        <row r="395">
          <cell r="A395">
            <v>0.96282958984375</v>
          </cell>
          <cell r="C395">
            <v>3.7433327838873409</v>
          </cell>
          <cell r="E395">
            <v>0.9625244140625</v>
          </cell>
          <cell r="G395">
            <v>4.0699641719745223</v>
          </cell>
          <cell r="M395">
            <v>0.96221923828125</v>
          </cell>
          <cell r="O395">
            <v>3.7756269904458599</v>
          </cell>
        </row>
        <row r="396">
          <cell r="A396">
            <v>0.9649658203125</v>
          </cell>
          <cell r="C396">
            <v>3.7462445884753186</v>
          </cell>
          <cell r="E396">
            <v>0.9649658203125</v>
          </cell>
          <cell r="G396">
            <v>4.0704617834394901</v>
          </cell>
          <cell r="M396">
            <v>0.96527099609375</v>
          </cell>
          <cell r="O396">
            <v>3.7767932673168789</v>
          </cell>
        </row>
        <row r="397">
          <cell r="A397">
            <v>0.968017578125</v>
          </cell>
          <cell r="C397">
            <v>3.7479084768113062</v>
          </cell>
          <cell r="E397">
            <v>0.9674072265625</v>
          </cell>
          <cell r="G397">
            <v>4.0714570063694264</v>
          </cell>
          <cell r="M397">
            <v>0.96710205078125</v>
          </cell>
          <cell r="O397">
            <v>3.7783483031449041</v>
          </cell>
        </row>
        <row r="398">
          <cell r="A398">
            <v>0.9698486328125</v>
          </cell>
          <cell r="C398">
            <v>3.7504043093152863</v>
          </cell>
          <cell r="E398">
            <v>0.96923828125</v>
          </cell>
          <cell r="G398">
            <v>4.0719546178343951</v>
          </cell>
          <cell r="M398">
            <v>0.96923828125</v>
          </cell>
          <cell r="O398">
            <v>3.7787370621019107</v>
          </cell>
        </row>
        <row r="399">
          <cell r="A399">
            <v>0.9722900390625</v>
          </cell>
          <cell r="C399">
            <v>3.7524841697352711</v>
          </cell>
          <cell r="E399">
            <v>0.9722900390625</v>
          </cell>
          <cell r="G399">
            <v>4.0734474522292992</v>
          </cell>
          <cell r="M399">
            <v>0.97259521484375</v>
          </cell>
          <cell r="O399">
            <v>3.7810696158439487</v>
          </cell>
        </row>
        <row r="400">
          <cell r="A400">
            <v>0.97412109375</v>
          </cell>
          <cell r="C400">
            <v>3.7541480580712583</v>
          </cell>
          <cell r="E400">
            <v>0.97442626953125</v>
          </cell>
          <cell r="G400">
            <v>4.0729498407643314</v>
          </cell>
          <cell r="M400">
            <v>0.97442626953125</v>
          </cell>
          <cell r="O400">
            <v>3.7826246516719744</v>
          </cell>
        </row>
        <row r="401">
          <cell r="A401">
            <v>0.9771728515625</v>
          </cell>
          <cell r="C401">
            <v>3.7574758347432327</v>
          </cell>
          <cell r="E401">
            <v>0.97747802734375</v>
          </cell>
          <cell r="G401">
            <v>4.0749402866242042</v>
          </cell>
          <cell r="M401">
            <v>0.97747802734375</v>
          </cell>
          <cell r="O401">
            <v>3.7837909285429934</v>
          </cell>
        </row>
        <row r="402">
          <cell r="A402">
            <v>0.9796142578125</v>
          </cell>
          <cell r="C402">
            <v>3.7591397230792198</v>
          </cell>
          <cell r="E402">
            <v>0.97991943359375</v>
          </cell>
          <cell r="G402">
            <v>4.0769307324840769</v>
          </cell>
          <cell r="M402">
            <v>0.9796142578125</v>
          </cell>
          <cell r="O402">
            <v>3.7857347233280252</v>
          </cell>
        </row>
        <row r="403">
          <cell r="A403">
            <v>0.98236083984375</v>
          </cell>
          <cell r="C403">
            <v>3.7628834718351913</v>
          </cell>
          <cell r="E403">
            <v>0.9820556640625</v>
          </cell>
          <cell r="G403">
            <v>4.078423566878981</v>
          </cell>
          <cell r="M403">
            <v>0.98236083984375</v>
          </cell>
          <cell r="O403">
            <v>3.7880672770700636</v>
          </cell>
        </row>
        <row r="404">
          <cell r="A404">
            <v>0.98480224609375</v>
          </cell>
          <cell r="C404">
            <v>3.765795276423169</v>
          </cell>
          <cell r="E404">
            <v>0.9844970703125</v>
          </cell>
          <cell r="G404">
            <v>4.0779259554140124</v>
          </cell>
          <cell r="M404">
            <v>0.9844970703125</v>
          </cell>
          <cell r="O404">
            <v>3.7884560360270698</v>
          </cell>
        </row>
        <row r="405">
          <cell r="A405">
            <v>0.98724365234375</v>
          </cell>
          <cell r="C405">
            <v>3.7670431926751595</v>
          </cell>
          <cell r="E405">
            <v>0.98663330078125</v>
          </cell>
          <cell r="G405">
            <v>4.0799164012738851</v>
          </cell>
          <cell r="M405">
            <v>0.98724365234375</v>
          </cell>
          <cell r="O405">
            <v>3.7907885897691083</v>
          </cell>
        </row>
        <row r="406">
          <cell r="A406">
            <v>0.98907470703125</v>
          </cell>
          <cell r="C406">
            <v>3.7707869414311306</v>
          </cell>
          <cell r="E406">
            <v>0.98907470703125</v>
          </cell>
          <cell r="G406">
            <v>4.0809116242038215</v>
          </cell>
          <cell r="M406">
            <v>0.9893798828125</v>
          </cell>
          <cell r="O406">
            <v>3.7915661076831211</v>
          </cell>
        </row>
        <row r="407">
          <cell r="A407">
            <v>0.9918212890625</v>
          </cell>
          <cell r="C407">
            <v>3.7732827739351125</v>
          </cell>
          <cell r="E407">
            <v>0.99151611328125</v>
          </cell>
          <cell r="G407">
            <v>4.0829020700636942</v>
          </cell>
          <cell r="M407">
            <v>0.9918212890625</v>
          </cell>
          <cell r="O407">
            <v>3.7931211435111467</v>
          </cell>
        </row>
        <row r="408">
          <cell r="A408">
            <v>0.9942626953125</v>
          </cell>
          <cell r="C408">
            <v>3.7753626343550959</v>
          </cell>
          <cell r="E408">
            <v>0.9942626953125</v>
          </cell>
          <cell r="G408">
            <v>4.0863853503184711</v>
          </cell>
          <cell r="M408">
            <v>0.9942626953125</v>
          </cell>
          <cell r="O408">
            <v>3.7950649382961781</v>
          </cell>
        </row>
        <row r="409">
          <cell r="A409">
            <v>0.99639892578125</v>
          </cell>
          <cell r="C409">
            <v>3.7766105506070859</v>
          </cell>
          <cell r="E409">
            <v>0.99700927734375</v>
          </cell>
          <cell r="G409">
            <v>4.0873805732484074</v>
          </cell>
          <cell r="M409">
            <v>0.9967041015625</v>
          </cell>
          <cell r="O409">
            <v>3.7958424562101909</v>
          </cell>
        </row>
        <row r="410">
          <cell r="A410">
            <v>0.9991455078125</v>
          </cell>
          <cell r="C410">
            <v>3.7786904110270698</v>
          </cell>
          <cell r="E410">
            <v>0.9991455078125</v>
          </cell>
          <cell r="G410">
            <v>4.0898686305732479</v>
          </cell>
          <cell r="M410">
            <v>0.99884033203125</v>
          </cell>
          <cell r="O410">
            <v>3.7970087330812099</v>
          </cell>
        </row>
        <row r="411">
          <cell r="A411">
            <v>1.00128173828125</v>
          </cell>
          <cell r="C411">
            <v>3.7820181876990446</v>
          </cell>
          <cell r="E411">
            <v>1.00189208984375</v>
          </cell>
          <cell r="G411">
            <v>4.0908638535031843</v>
          </cell>
          <cell r="M411">
            <v>1.00189208984375</v>
          </cell>
          <cell r="O411">
            <v>3.7993412868232483</v>
          </cell>
        </row>
        <row r="412">
          <cell r="A412">
            <v>1.00433349609375</v>
          </cell>
          <cell r="C412">
            <v>3.7840980481190289</v>
          </cell>
          <cell r="E412">
            <v>1.00372314453125</v>
          </cell>
          <cell r="G412">
            <v>4.0923566878980893</v>
          </cell>
          <cell r="M412">
            <v>1.0040283203125</v>
          </cell>
          <cell r="O412">
            <v>3.8012850816082802</v>
          </cell>
        </row>
        <row r="413">
          <cell r="A413">
            <v>1.0064697265625</v>
          </cell>
          <cell r="C413">
            <v>3.785345964371019</v>
          </cell>
          <cell r="E413">
            <v>1.00555419921875</v>
          </cell>
          <cell r="G413">
            <v>4.092854299363057</v>
          </cell>
          <cell r="M413">
            <v>1.0064697265625</v>
          </cell>
          <cell r="O413">
            <v>3.8024513584792992</v>
          </cell>
        </row>
        <row r="414">
          <cell r="A414">
            <v>1.00830078125</v>
          </cell>
          <cell r="C414">
            <v>3.7882577689589976</v>
          </cell>
          <cell r="E414">
            <v>1.00830078125</v>
          </cell>
          <cell r="G414">
            <v>4.0953423566878984</v>
          </cell>
          <cell r="M414">
            <v>1.0089111328125</v>
          </cell>
          <cell r="O414">
            <v>3.8047839122213376</v>
          </cell>
        </row>
        <row r="415">
          <cell r="A415">
            <v>1.01165771484375</v>
          </cell>
          <cell r="C415">
            <v>3.7907536014629777</v>
          </cell>
          <cell r="E415">
            <v>1.0113525390625</v>
          </cell>
          <cell r="G415">
            <v>4.0963375796178347</v>
          </cell>
          <cell r="M415">
            <v>1.0113525390625</v>
          </cell>
          <cell r="O415">
            <v>3.8063389480493628</v>
          </cell>
        </row>
        <row r="416">
          <cell r="A416">
            <v>1.01348876953125</v>
          </cell>
          <cell r="C416">
            <v>3.7936654060509554</v>
          </cell>
          <cell r="E416">
            <v>1.01409912109375</v>
          </cell>
          <cell r="G416">
            <v>4.0943471337579611</v>
          </cell>
          <cell r="M416">
            <v>1.0137939453125</v>
          </cell>
          <cell r="O416">
            <v>3.8086715017914012</v>
          </cell>
        </row>
        <row r="417">
          <cell r="A417">
            <v>1.0162353515625</v>
          </cell>
          <cell r="C417">
            <v>3.7965772106389335</v>
          </cell>
          <cell r="E417">
            <v>1.01593017578125</v>
          </cell>
          <cell r="G417">
            <v>4.0968351910828025</v>
          </cell>
          <cell r="M417">
            <v>1.0162353515625</v>
          </cell>
          <cell r="O417">
            <v>3.8094490197054145</v>
          </cell>
        </row>
        <row r="418">
          <cell r="A418">
            <v>1.01898193359375</v>
          </cell>
          <cell r="C418">
            <v>3.7990730431429141</v>
          </cell>
          <cell r="E418">
            <v>1.01806640625</v>
          </cell>
          <cell r="G418">
            <v>4.0988256369426752</v>
          </cell>
          <cell r="M418">
            <v>1.0186767578125</v>
          </cell>
          <cell r="O418">
            <v>3.8106152965764331</v>
          </cell>
        </row>
        <row r="419">
          <cell r="A419">
            <v>1.02081298828125</v>
          </cell>
          <cell r="C419">
            <v>3.7994890152269107</v>
          </cell>
          <cell r="E419">
            <v>1.0205078125</v>
          </cell>
          <cell r="G419">
            <v>4.099323248407643</v>
          </cell>
          <cell r="M419">
            <v>1.02081298828125</v>
          </cell>
          <cell r="O419">
            <v>3.8125590913614653</v>
          </cell>
        </row>
        <row r="420">
          <cell r="A420">
            <v>1.0235595703125</v>
          </cell>
          <cell r="C420">
            <v>3.8019848477308922</v>
          </cell>
          <cell r="E420">
            <v>1.0235595703125</v>
          </cell>
          <cell r="G420">
            <v>4.1003184713375802</v>
          </cell>
          <cell r="M420">
            <v>1.02325439453125</v>
          </cell>
          <cell r="O420">
            <v>3.8141141271894905</v>
          </cell>
        </row>
        <row r="421">
          <cell r="A421">
            <v>1.0260009765625</v>
          </cell>
          <cell r="C421">
            <v>3.805312624402867</v>
          </cell>
          <cell r="E421">
            <v>1.0260009765625</v>
          </cell>
          <cell r="G421">
            <v>4.1008160828025471</v>
          </cell>
          <cell r="M421">
            <v>1.026611328125</v>
          </cell>
          <cell r="O421">
            <v>3.8164466809315285</v>
          </cell>
        </row>
        <row r="422">
          <cell r="A422">
            <v>1.02874755859375</v>
          </cell>
          <cell r="C422">
            <v>3.805312624402867</v>
          </cell>
          <cell r="E422">
            <v>1.0284423828125</v>
          </cell>
          <cell r="G422">
            <v>4.103801751592357</v>
          </cell>
          <cell r="M422">
            <v>1.02813720703125</v>
          </cell>
          <cell r="O422">
            <v>3.8172241988455413</v>
          </cell>
        </row>
        <row r="423">
          <cell r="A423">
            <v>1.0308837890625</v>
          </cell>
          <cell r="C423">
            <v>3.8073924848228504</v>
          </cell>
          <cell r="E423">
            <v>1.03057861328125</v>
          </cell>
          <cell r="G423">
            <v>4.1047969745222925</v>
          </cell>
          <cell r="M423">
            <v>1.031494140625</v>
          </cell>
          <cell r="O423">
            <v>3.8183904757165603</v>
          </cell>
        </row>
        <row r="424">
          <cell r="A424">
            <v>1.03302001953125</v>
          </cell>
          <cell r="C424">
            <v>3.8090563731588376</v>
          </cell>
          <cell r="E424">
            <v>1.0333251953125</v>
          </cell>
          <cell r="G424">
            <v>4.1067874203821662</v>
          </cell>
          <cell r="M424">
            <v>1.0333251953125</v>
          </cell>
          <cell r="O424">
            <v>3.8199455115445859</v>
          </cell>
        </row>
        <row r="425">
          <cell r="A425">
            <v>1.0357666015625</v>
          </cell>
          <cell r="C425">
            <v>3.8090563731588376</v>
          </cell>
          <cell r="E425">
            <v>1.0357666015625</v>
          </cell>
          <cell r="G425">
            <v>4.1092754777070057</v>
          </cell>
          <cell r="M425">
            <v>1.03546142578125</v>
          </cell>
          <cell r="O425">
            <v>3.8222780652866248</v>
          </cell>
        </row>
        <row r="426">
          <cell r="A426">
            <v>1.03851318359375</v>
          </cell>
          <cell r="C426">
            <v>3.8111362335788219</v>
          </cell>
          <cell r="E426">
            <v>1.0382080078125</v>
          </cell>
          <cell r="G426">
            <v>4.1122611464968148</v>
          </cell>
          <cell r="M426">
            <v>1.0382080078125</v>
          </cell>
          <cell r="O426">
            <v>3.8246106190286624</v>
          </cell>
        </row>
        <row r="427">
          <cell r="A427">
            <v>1.0406494140625</v>
          </cell>
          <cell r="C427">
            <v>3.8119681777468153</v>
          </cell>
          <cell r="E427">
            <v>1.04095458984375</v>
          </cell>
          <cell r="G427">
            <v>4.1122611464968148</v>
          </cell>
          <cell r="M427">
            <v>1.04034423828125</v>
          </cell>
          <cell r="O427">
            <v>3.8269431727707004</v>
          </cell>
        </row>
        <row r="428">
          <cell r="A428">
            <v>1.0430908203125</v>
          </cell>
          <cell r="C428">
            <v>3.8136320660828034</v>
          </cell>
          <cell r="E428">
            <v>1.0430908203125</v>
          </cell>
          <cell r="G428">
            <v>4.1142515923566885</v>
          </cell>
          <cell r="M428">
            <v>1.04278564453125</v>
          </cell>
          <cell r="O428">
            <v>3.8288869675557331</v>
          </cell>
        </row>
        <row r="429">
          <cell r="A429">
            <v>1.0455322265625</v>
          </cell>
          <cell r="C429">
            <v>3.8152959544187892</v>
          </cell>
          <cell r="E429">
            <v>1.0455322265625</v>
          </cell>
          <cell r="G429">
            <v>4.1187300955414017</v>
          </cell>
          <cell r="M429">
            <v>1.04583740234375</v>
          </cell>
          <cell r="O429">
            <v>3.8288869675557331</v>
          </cell>
        </row>
        <row r="430">
          <cell r="A430">
            <v>1.04766845703125</v>
          </cell>
          <cell r="C430">
            <v>3.8182077590067682</v>
          </cell>
          <cell r="E430">
            <v>1.04766845703125</v>
          </cell>
          <cell r="G430">
            <v>4.1212181528662422</v>
          </cell>
          <cell r="M430">
            <v>1.04827880859375</v>
          </cell>
          <cell r="O430">
            <v>3.8312195212977707</v>
          </cell>
        </row>
        <row r="431">
          <cell r="A431">
            <v>1.05010986328125</v>
          </cell>
          <cell r="C431">
            <v>3.8194556752587583</v>
          </cell>
          <cell r="E431">
            <v>1.0498046875</v>
          </cell>
          <cell r="G431">
            <v>4.1217157643312108</v>
          </cell>
          <cell r="M431">
            <v>1.0504150390625</v>
          </cell>
          <cell r="O431">
            <v>3.8339408339968153</v>
          </cell>
        </row>
        <row r="432">
          <cell r="A432">
            <v>1.0528564453125</v>
          </cell>
          <cell r="C432">
            <v>3.8215355356787422</v>
          </cell>
          <cell r="E432">
            <v>1.0528564453125</v>
          </cell>
          <cell r="G432">
            <v>4.1242038216560504</v>
          </cell>
          <cell r="M432">
            <v>1.05255126953125</v>
          </cell>
          <cell r="O432">
            <v>3.8343295929538215</v>
          </cell>
        </row>
        <row r="433">
          <cell r="A433">
            <v>1.0552978515625</v>
          </cell>
          <cell r="C433">
            <v>3.8240313681827232</v>
          </cell>
          <cell r="E433">
            <v>1.05560302734375</v>
          </cell>
          <cell r="G433">
            <v>4.1251990445859876</v>
          </cell>
          <cell r="M433">
            <v>1.05560302734375</v>
          </cell>
          <cell r="O433">
            <v>3.8362733877388533</v>
          </cell>
        </row>
        <row r="434">
          <cell r="A434">
            <v>1.0577392578125</v>
          </cell>
          <cell r="C434">
            <v>3.8265272006867037</v>
          </cell>
          <cell r="E434">
            <v>1.05743408203125</v>
          </cell>
          <cell r="G434">
            <v>4.1266918789808917</v>
          </cell>
          <cell r="M434">
            <v>1.05743408203125</v>
          </cell>
          <cell r="O434">
            <v>3.8382171825238851</v>
          </cell>
        </row>
        <row r="435">
          <cell r="A435">
            <v>1.06048583984375</v>
          </cell>
          <cell r="C435">
            <v>3.8286070611066885</v>
          </cell>
          <cell r="E435">
            <v>1.06048583984375</v>
          </cell>
          <cell r="G435">
            <v>4.1291799363057331</v>
          </cell>
          <cell r="M435">
            <v>1.0601806640625</v>
          </cell>
          <cell r="O435">
            <v>3.8393834593949041</v>
          </cell>
        </row>
        <row r="436">
          <cell r="A436">
            <v>1.0626220703125</v>
          </cell>
          <cell r="C436">
            <v>3.831102893610669</v>
          </cell>
          <cell r="E436">
            <v>1.06292724609375</v>
          </cell>
          <cell r="G436">
            <v>4.1301751592356695</v>
          </cell>
          <cell r="M436">
            <v>1.06231689453125</v>
          </cell>
          <cell r="O436">
            <v>3.8421047720939487</v>
          </cell>
        </row>
        <row r="437">
          <cell r="A437">
            <v>1.0650634765625</v>
          </cell>
          <cell r="C437">
            <v>3.8340146981986467</v>
          </cell>
          <cell r="E437">
            <v>1.06475830078125</v>
          </cell>
          <cell r="G437">
            <v>4.1306727707006372</v>
          </cell>
          <cell r="M437">
            <v>1.0650634765625</v>
          </cell>
          <cell r="O437">
            <v>3.84521484375</v>
          </cell>
        </row>
        <row r="438">
          <cell r="A438">
            <v>1.06781005859375</v>
          </cell>
          <cell r="C438">
            <v>3.8369265027866239</v>
          </cell>
          <cell r="E438">
            <v>1.0675048828125</v>
          </cell>
          <cell r="G438">
            <v>4.1311703821656049</v>
          </cell>
          <cell r="M438">
            <v>1.06781005859375</v>
          </cell>
          <cell r="O438">
            <v>3.8483249154060513</v>
          </cell>
        </row>
        <row r="439">
          <cell r="A439">
            <v>1.0699462890625</v>
          </cell>
          <cell r="C439">
            <v>3.8402542794585988</v>
          </cell>
          <cell r="E439">
            <v>1.0699462890625</v>
          </cell>
          <cell r="G439">
            <v>4.1331608280254777</v>
          </cell>
          <cell r="M439">
            <v>1.0699462890625</v>
          </cell>
          <cell r="O439">
            <v>3.8502687101910826</v>
          </cell>
        </row>
        <row r="440">
          <cell r="A440">
            <v>1.0723876953125</v>
          </cell>
          <cell r="C440">
            <v>3.8423341398785831</v>
          </cell>
          <cell r="E440">
            <v>1.07208251953125</v>
          </cell>
          <cell r="G440">
            <v>4.1326632165605091</v>
          </cell>
          <cell r="M440">
            <v>1.07208251953125</v>
          </cell>
          <cell r="O440">
            <v>3.8514349870621025</v>
          </cell>
        </row>
        <row r="441">
          <cell r="A441">
            <v>1.07513427734375</v>
          </cell>
          <cell r="C441">
            <v>3.8439980282145703</v>
          </cell>
          <cell r="E441">
            <v>1.0748291015625</v>
          </cell>
          <cell r="G441">
            <v>4.1351512738853504</v>
          </cell>
          <cell r="M441">
            <v>1.07513427734375</v>
          </cell>
          <cell r="O441">
            <v>3.8510462281050954</v>
          </cell>
        </row>
        <row r="442">
          <cell r="A442">
            <v>1.0772705078125</v>
          </cell>
          <cell r="C442">
            <v>3.8477417769705418</v>
          </cell>
          <cell r="E442">
            <v>1.0772705078125</v>
          </cell>
          <cell r="G442">
            <v>4.1366441082802545</v>
          </cell>
          <cell r="M442">
            <v>1.07696533203125</v>
          </cell>
          <cell r="O442">
            <v>3.8537675408041401</v>
          </cell>
        </row>
        <row r="443">
          <cell r="A443">
            <v>1.08001708984375</v>
          </cell>
          <cell r="C443">
            <v>3.8506535815585194</v>
          </cell>
          <cell r="E443">
            <v>1.08001708984375</v>
          </cell>
          <cell r="G443">
            <v>4.1391321656050959</v>
          </cell>
          <cell r="M443">
            <v>1.07940673828125</v>
          </cell>
          <cell r="O443">
            <v>3.8553225766321653</v>
          </cell>
        </row>
        <row r="444">
          <cell r="A444">
            <v>1.08184814453125</v>
          </cell>
          <cell r="C444">
            <v>3.8514855257265128</v>
          </cell>
          <cell r="E444">
            <v>1.0821533203125</v>
          </cell>
          <cell r="G444">
            <v>4.1401273885350323</v>
          </cell>
          <cell r="M444">
            <v>1.0821533203125</v>
          </cell>
          <cell r="O444">
            <v>3.8564888535031847</v>
          </cell>
        </row>
        <row r="445">
          <cell r="A445">
            <v>1.083984375</v>
          </cell>
          <cell r="C445">
            <v>3.8523174698945066</v>
          </cell>
          <cell r="E445">
            <v>1.0845947265625</v>
          </cell>
          <cell r="G445">
            <v>4.1411226114649686</v>
          </cell>
          <cell r="M445">
            <v>1.0845947265625</v>
          </cell>
          <cell r="O445">
            <v>3.8580438893312108</v>
          </cell>
        </row>
        <row r="446">
          <cell r="A446">
            <v>1.08673095703125</v>
          </cell>
          <cell r="C446">
            <v>3.8560612186504777</v>
          </cell>
          <cell r="E446">
            <v>1.08673095703125</v>
          </cell>
          <cell r="G446">
            <v>4.1416202229299364</v>
          </cell>
          <cell r="M446">
            <v>1.08673095703125</v>
          </cell>
          <cell r="O446">
            <v>3.8592101662022293</v>
          </cell>
        </row>
        <row r="447">
          <cell r="A447">
            <v>1.08917236328125</v>
          </cell>
          <cell r="C447">
            <v>3.8589730232384558</v>
          </cell>
          <cell r="E447">
            <v>1.0894775390625</v>
          </cell>
          <cell r="G447">
            <v>4.1431130573248414</v>
          </cell>
          <cell r="M447">
            <v>1.08917236328125</v>
          </cell>
          <cell r="O447">
            <v>3.8611539609872616</v>
          </cell>
        </row>
        <row r="448">
          <cell r="A448">
            <v>1.09161376953125</v>
          </cell>
          <cell r="C448">
            <v>3.8623007999104302</v>
          </cell>
          <cell r="E448">
            <v>1.09130859375</v>
          </cell>
          <cell r="G448">
            <v>4.1456011146496818</v>
          </cell>
          <cell r="M448">
            <v>1.09222412109375</v>
          </cell>
          <cell r="O448">
            <v>3.863097755772293</v>
          </cell>
        </row>
        <row r="449">
          <cell r="A449">
            <v>1.09405517578125</v>
          </cell>
          <cell r="C449">
            <v>3.8631327440784236</v>
          </cell>
          <cell r="E449">
            <v>1.09405517578125</v>
          </cell>
          <cell r="G449">
            <v>4.1460987261146496</v>
          </cell>
          <cell r="M449">
            <v>1.0943603515625</v>
          </cell>
          <cell r="O449">
            <v>3.8638752736863058</v>
          </cell>
        </row>
        <row r="450">
          <cell r="A450">
            <v>1.09710693359375</v>
          </cell>
          <cell r="C450">
            <v>3.865628576582405</v>
          </cell>
          <cell r="E450">
            <v>1.09649658203125</v>
          </cell>
          <cell r="G450">
            <v>4.1495820063694264</v>
          </cell>
          <cell r="M450">
            <v>1.09649658203125</v>
          </cell>
          <cell r="O450">
            <v>3.8662078274283438</v>
          </cell>
        </row>
        <row r="451">
          <cell r="A451">
            <v>1.09954833984375</v>
          </cell>
          <cell r="C451">
            <v>3.8697882974223727</v>
          </cell>
          <cell r="E451">
            <v>1.09893798828125</v>
          </cell>
          <cell r="G451">
            <v>4.1510748407643314</v>
          </cell>
          <cell r="M451">
            <v>1.0992431640625</v>
          </cell>
          <cell r="O451">
            <v>3.8673741042993628</v>
          </cell>
        </row>
        <row r="452">
          <cell r="A452">
            <v>1.1016845703125</v>
          </cell>
          <cell r="C452">
            <v>3.8702042695063699</v>
          </cell>
          <cell r="E452">
            <v>1.10137939453125</v>
          </cell>
          <cell r="G452">
            <v>4.1525676751592355</v>
          </cell>
          <cell r="M452">
            <v>1.10137939453125</v>
          </cell>
          <cell r="O452">
            <v>3.8685403811703818</v>
          </cell>
        </row>
        <row r="453">
          <cell r="A453">
            <v>1.1041259765625</v>
          </cell>
          <cell r="C453">
            <v>3.8743639903463376</v>
          </cell>
          <cell r="E453">
            <v>1.10382080078125</v>
          </cell>
          <cell r="G453">
            <v>4.155055732484076</v>
          </cell>
          <cell r="M453">
            <v>1.1041259765625</v>
          </cell>
          <cell r="O453">
            <v>3.8704841759554141</v>
          </cell>
        </row>
        <row r="454">
          <cell r="A454">
            <v>1.10687255859375</v>
          </cell>
          <cell r="C454">
            <v>3.8743639903463376</v>
          </cell>
          <cell r="E454">
            <v>1.1065673828125</v>
          </cell>
          <cell r="G454">
            <v>4.1560509554140124</v>
          </cell>
          <cell r="M454">
            <v>1.1065673828125</v>
          </cell>
          <cell r="O454">
            <v>3.8708729349124207</v>
          </cell>
        </row>
        <row r="455">
          <cell r="A455">
            <v>1.1090087890625</v>
          </cell>
          <cell r="C455">
            <v>3.8760278786823257</v>
          </cell>
          <cell r="E455">
            <v>1.10870361328125</v>
          </cell>
          <cell r="G455">
            <v>4.1570461783439487</v>
          </cell>
          <cell r="M455">
            <v>1.10870361328125</v>
          </cell>
          <cell r="O455">
            <v>3.8720392117834397</v>
          </cell>
        </row>
        <row r="456">
          <cell r="A456">
            <v>1.1114501953125</v>
          </cell>
          <cell r="C456">
            <v>3.8793556553542996</v>
          </cell>
          <cell r="E456">
            <v>1.11175537109375</v>
          </cell>
          <cell r="G456">
            <v>4.1595342356687901</v>
          </cell>
          <cell r="M456">
            <v>1.1114501953125</v>
          </cell>
          <cell r="O456">
            <v>3.8735942476114649</v>
          </cell>
        </row>
        <row r="457">
          <cell r="A457">
            <v>1.11419677734375</v>
          </cell>
          <cell r="C457">
            <v>3.882683432026274</v>
          </cell>
          <cell r="E457">
            <v>1.11358642578125</v>
          </cell>
          <cell r="G457">
            <v>4.1600318471337587</v>
          </cell>
          <cell r="M457">
            <v>1.1138916015625</v>
          </cell>
          <cell r="O457">
            <v>3.8759268013535029</v>
          </cell>
        </row>
        <row r="458">
          <cell r="A458">
            <v>1.11572265625</v>
          </cell>
          <cell r="C458">
            <v>3.8843473203622612</v>
          </cell>
          <cell r="E458">
            <v>1.11663818359375</v>
          </cell>
          <cell r="G458">
            <v>4.1630175159235669</v>
          </cell>
          <cell r="M458">
            <v>1.11602783203125</v>
          </cell>
          <cell r="O458">
            <v>3.8770930782245223</v>
          </cell>
        </row>
        <row r="459">
          <cell r="A459">
            <v>1.119384765625</v>
          </cell>
          <cell r="C459">
            <v>3.8885070412022298</v>
          </cell>
          <cell r="E459">
            <v>1.11846923828125</v>
          </cell>
          <cell r="G459">
            <v>4.1640127388535033</v>
          </cell>
          <cell r="M459">
            <v>1.1187744140625</v>
          </cell>
          <cell r="O459">
            <v>3.8786481140525475</v>
          </cell>
        </row>
        <row r="460">
          <cell r="A460">
            <v>1.1212158203125</v>
          </cell>
          <cell r="C460">
            <v>3.8901709295382165</v>
          </cell>
          <cell r="E460">
            <v>1.12152099609375</v>
          </cell>
          <cell r="G460">
            <v>4.1669984076433115</v>
          </cell>
          <cell r="M460">
            <v>1.12091064453125</v>
          </cell>
          <cell r="O460">
            <v>3.8802031498805731</v>
          </cell>
        </row>
        <row r="461">
          <cell r="A461">
            <v>1.1236572265625</v>
          </cell>
          <cell r="C461">
            <v>3.8930827341261947</v>
          </cell>
          <cell r="E461">
            <v>1.1236572265625</v>
          </cell>
          <cell r="G461">
            <v>4.1679936305732488</v>
          </cell>
          <cell r="M461">
            <v>1.1236572265625</v>
          </cell>
          <cell r="O461">
            <v>3.8821469446656049</v>
          </cell>
        </row>
        <row r="462">
          <cell r="A462">
            <v>1.1260986328125</v>
          </cell>
          <cell r="C462">
            <v>3.8955785666301757</v>
          </cell>
          <cell r="E462">
            <v>1.1260986328125</v>
          </cell>
          <cell r="G462">
            <v>4.1699840764331206</v>
          </cell>
          <cell r="M462">
            <v>1.12579345703125</v>
          </cell>
          <cell r="O462">
            <v>3.8837019804936306</v>
          </cell>
        </row>
        <row r="463">
          <cell r="A463">
            <v>1.12823486328125</v>
          </cell>
          <cell r="C463">
            <v>3.8968264828821662</v>
          </cell>
          <cell r="E463">
            <v>1.1285400390625</v>
          </cell>
          <cell r="G463">
            <v>4.1694864649681529</v>
          </cell>
          <cell r="M463">
            <v>1.12823486328125</v>
          </cell>
          <cell r="O463">
            <v>3.884479498407643</v>
          </cell>
        </row>
        <row r="464">
          <cell r="A464">
            <v>1.13067626953125</v>
          </cell>
          <cell r="C464">
            <v>3.8980743991341562</v>
          </cell>
          <cell r="E464">
            <v>1.13128662109375</v>
          </cell>
          <cell r="G464">
            <v>4.1739649681528661</v>
          </cell>
          <cell r="M464">
            <v>1.1309814453125</v>
          </cell>
          <cell r="O464">
            <v>3.8864232931926752</v>
          </cell>
        </row>
        <row r="465">
          <cell r="A465">
            <v>1.13372802734375</v>
          </cell>
          <cell r="C465">
            <v>3.8993223153861463</v>
          </cell>
          <cell r="E465">
            <v>1.13311767578125</v>
          </cell>
          <cell r="G465">
            <v>4.1744625796178338</v>
          </cell>
          <cell r="M465">
            <v>1.1328125</v>
          </cell>
          <cell r="O465">
            <v>3.8879783290207004</v>
          </cell>
        </row>
        <row r="466">
          <cell r="A466">
            <v>1.13555908203125</v>
          </cell>
          <cell r="C466">
            <v>3.9026500920581211</v>
          </cell>
          <cell r="E466">
            <v>1.13555908203125</v>
          </cell>
          <cell r="G466">
            <v>4.1764530254777075</v>
          </cell>
          <cell r="M466">
            <v>1.13555908203125</v>
          </cell>
          <cell r="O466">
            <v>3.8903108827627393</v>
          </cell>
        </row>
        <row r="467">
          <cell r="A467">
            <v>1.1383056640625</v>
          </cell>
          <cell r="C467">
            <v>3.9055618966460992</v>
          </cell>
          <cell r="E467">
            <v>1.1383056640625</v>
          </cell>
          <cell r="G467">
            <v>4.1779458598726116</v>
          </cell>
          <cell r="M467">
            <v>1.13861083984375</v>
          </cell>
          <cell r="O467">
            <v>3.8926434365047768</v>
          </cell>
        </row>
        <row r="468">
          <cell r="A468">
            <v>1.14044189453125</v>
          </cell>
          <cell r="C468">
            <v>3.9072257849820859</v>
          </cell>
          <cell r="E468">
            <v>1.1407470703125</v>
          </cell>
          <cell r="G468">
            <v>4.1789410828025479</v>
          </cell>
          <cell r="M468">
            <v>1.14105224609375</v>
          </cell>
          <cell r="O468">
            <v>3.8930321954617835</v>
          </cell>
        </row>
        <row r="469">
          <cell r="A469">
            <v>1.14288330078125</v>
          </cell>
          <cell r="C469">
            <v>3.9101375895700641</v>
          </cell>
          <cell r="E469">
            <v>1.1431884765625</v>
          </cell>
          <cell r="G469">
            <v>4.1789410828025479</v>
          </cell>
          <cell r="M469">
            <v>1.1431884765625</v>
          </cell>
          <cell r="O469">
            <v>3.8953647492038215</v>
          </cell>
        </row>
        <row r="470">
          <cell r="A470">
            <v>1.1456298828125</v>
          </cell>
          <cell r="C470">
            <v>3.9122174499900475</v>
          </cell>
          <cell r="E470">
            <v>1.1456298828125</v>
          </cell>
          <cell r="G470">
            <v>4.1794386942675157</v>
          </cell>
          <cell r="M470">
            <v>1.1456298828125</v>
          </cell>
          <cell r="O470">
            <v>3.8973085439888533</v>
          </cell>
        </row>
        <row r="471">
          <cell r="A471">
            <v>1.1480712890625</v>
          </cell>
          <cell r="C471">
            <v>3.9147132824940289</v>
          </cell>
          <cell r="E471">
            <v>1.1480712890625</v>
          </cell>
          <cell r="G471">
            <v>4.1799363057324843</v>
          </cell>
          <cell r="M471">
            <v>1.1480712890625</v>
          </cell>
          <cell r="O471">
            <v>3.9000298566878984</v>
          </cell>
        </row>
        <row r="472">
          <cell r="A472">
            <v>1.14990234375</v>
          </cell>
          <cell r="C472">
            <v>3.9167931429140124</v>
          </cell>
          <cell r="E472">
            <v>1.15020751953125</v>
          </cell>
          <cell r="G472">
            <v>4.1804339171974521</v>
          </cell>
          <cell r="M472">
            <v>1.14959716796875</v>
          </cell>
          <cell r="O472">
            <v>3.9015848925159236</v>
          </cell>
        </row>
        <row r="473">
          <cell r="A473">
            <v>1.153564453125</v>
          </cell>
          <cell r="C473">
            <v>3.9180410591660033</v>
          </cell>
          <cell r="E473">
            <v>1.1529541015625</v>
          </cell>
          <cell r="G473">
            <v>4.1839171974522289</v>
          </cell>
          <cell r="M473">
            <v>1.1529541015625</v>
          </cell>
          <cell r="O473">
            <v>3.9046949641719744</v>
          </cell>
        </row>
        <row r="474">
          <cell r="A474">
            <v>1.1553955078125</v>
          </cell>
          <cell r="C474">
            <v>3.9205368916699843</v>
          </cell>
          <cell r="E474">
            <v>1.15509033203125</v>
          </cell>
          <cell r="G474">
            <v>4.1859076433121016</v>
          </cell>
          <cell r="M474">
            <v>1.1553955078125</v>
          </cell>
          <cell r="O474">
            <v>3.90625</v>
          </cell>
        </row>
        <row r="475">
          <cell r="A475">
            <v>1.15814208984375</v>
          </cell>
          <cell r="C475">
            <v>3.9246966125099525</v>
          </cell>
          <cell r="E475">
            <v>1.15814208984375</v>
          </cell>
          <cell r="G475">
            <v>4.1869028662420389</v>
          </cell>
          <cell r="M475">
            <v>1.1578369140625</v>
          </cell>
          <cell r="O475">
            <v>3.907416276871019</v>
          </cell>
        </row>
        <row r="476">
          <cell r="A476">
            <v>1.15966796875</v>
          </cell>
          <cell r="C476">
            <v>3.9284403612659236</v>
          </cell>
          <cell r="E476">
            <v>1.15997314453125</v>
          </cell>
          <cell r="G476">
            <v>4.1893909235668785</v>
          </cell>
          <cell r="M476">
            <v>1.15997314453125</v>
          </cell>
          <cell r="O476">
            <v>3.9066387589570066</v>
          </cell>
        </row>
        <row r="477">
          <cell r="A477">
            <v>1.16302490234375</v>
          </cell>
          <cell r="C477">
            <v>3.9330160541898889</v>
          </cell>
          <cell r="E477">
            <v>1.1627197265625</v>
          </cell>
          <cell r="G477">
            <v>4.1918789808917198</v>
          </cell>
          <cell r="M477">
            <v>1.1627197265625</v>
          </cell>
          <cell r="O477">
            <v>3.908582553742038</v>
          </cell>
        </row>
        <row r="478">
          <cell r="A478">
            <v>1.16455078125</v>
          </cell>
          <cell r="C478">
            <v>3.9346799425258756</v>
          </cell>
          <cell r="E478">
            <v>1.1651611328125</v>
          </cell>
          <cell r="G478">
            <v>4.1948646496815281</v>
          </cell>
          <cell r="M478">
            <v>1.16485595703125</v>
          </cell>
          <cell r="O478">
            <v>3.9101375895700636</v>
          </cell>
        </row>
        <row r="479">
          <cell r="A479">
            <v>1.1676025390625</v>
          </cell>
          <cell r="C479">
            <v>3.939671607533838</v>
          </cell>
          <cell r="E479">
            <v>1.1676025390625</v>
          </cell>
          <cell r="G479">
            <v>4.1953622611464967</v>
          </cell>
          <cell r="M479">
            <v>1.1676025390625</v>
          </cell>
          <cell r="O479">
            <v>3.9120813843550954</v>
          </cell>
        </row>
        <row r="480">
          <cell r="A480">
            <v>1.170654296875</v>
          </cell>
          <cell r="C480">
            <v>3.9413354958698252</v>
          </cell>
          <cell r="E480">
            <v>1.1700439453125</v>
          </cell>
          <cell r="G480">
            <v>4.1968550955414017</v>
          </cell>
          <cell r="M480">
            <v>1.17034912109375</v>
          </cell>
          <cell r="O480">
            <v>3.9144139380971334</v>
          </cell>
        </row>
        <row r="481">
          <cell r="A481">
            <v>1.1724853515625</v>
          </cell>
          <cell r="C481">
            <v>3.9438313283738062</v>
          </cell>
          <cell r="E481">
            <v>1.17218017578125</v>
          </cell>
          <cell r="G481">
            <v>4.1993431528662422</v>
          </cell>
          <cell r="M481">
            <v>1.1724853515625</v>
          </cell>
          <cell r="O481">
            <v>3.9167464918391719</v>
          </cell>
        </row>
        <row r="482">
          <cell r="A482">
            <v>1.1749267578125</v>
          </cell>
          <cell r="C482">
            <v>3.947991049213774</v>
          </cell>
          <cell r="E482">
            <v>1.1749267578125</v>
          </cell>
          <cell r="G482">
            <v>4.2008359872611463</v>
          </cell>
          <cell r="M482">
            <v>1.17462158203125</v>
          </cell>
          <cell r="O482">
            <v>3.9183015276671971</v>
          </cell>
        </row>
        <row r="483">
          <cell r="A483">
            <v>1.17767333984375</v>
          </cell>
          <cell r="C483">
            <v>3.9500709096337587</v>
          </cell>
          <cell r="E483">
            <v>1.17706298828125</v>
          </cell>
          <cell r="G483">
            <v>4.2023288216560504</v>
          </cell>
          <cell r="M483">
            <v>1.17706298828125</v>
          </cell>
          <cell r="O483">
            <v>3.919467804538217</v>
          </cell>
        </row>
        <row r="484">
          <cell r="A484">
            <v>1.18011474609375</v>
          </cell>
          <cell r="C484">
            <v>3.951734797969745</v>
          </cell>
          <cell r="E484">
            <v>1.17950439453125</v>
          </cell>
          <cell r="G484">
            <v>4.2043192675159231</v>
          </cell>
          <cell r="M484">
            <v>1.17950439453125</v>
          </cell>
          <cell r="O484">
            <v>3.9225778761942673</v>
          </cell>
        </row>
        <row r="485">
          <cell r="A485">
            <v>1.1822509765625</v>
          </cell>
          <cell r="C485">
            <v>3.9542306304737265</v>
          </cell>
          <cell r="E485">
            <v>1.18194580078125</v>
          </cell>
          <cell r="G485">
            <v>4.2043192675159231</v>
          </cell>
          <cell r="M485">
            <v>1.18255615234375</v>
          </cell>
          <cell r="O485">
            <v>3.9260767068073252</v>
          </cell>
        </row>
        <row r="486">
          <cell r="A486">
            <v>1.18408203125</v>
          </cell>
          <cell r="C486">
            <v>3.9563104908937103</v>
          </cell>
          <cell r="E486">
            <v>1.1846923828125</v>
          </cell>
          <cell r="G486">
            <v>4.2073049363057322</v>
          </cell>
          <cell r="M486">
            <v>1.18438720703125</v>
          </cell>
          <cell r="O486">
            <v>3.9287980195063694</v>
          </cell>
        </row>
        <row r="487">
          <cell r="A487">
            <v>1.18682861328125</v>
          </cell>
          <cell r="C487">
            <v>3.957974379229698</v>
          </cell>
          <cell r="E487">
            <v>1.1871337890625</v>
          </cell>
          <cell r="G487">
            <v>4.2078025477707008</v>
          </cell>
          <cell r="M487">
            <v>1.18682861328125</v>
          </cell>
          <cell r="O487">
            <v>3.9299642963773884</v>
          </cell>
        </row>
        <row r="488">
          <cell r="A488">
            <v>1.18927001953125</v>
          </cell>
          <cell r="C488">
            <v>3.9604702117336785</v>
          </cell>
          <cell r="E488">
            <v>1.190185546875</v>
          </cell>
          <cell r="G488">
            <v>4.2102906050955404</v>
          </cell>
          <cell r="M488">
            <v>1.18988037109375</v>
          </cell>
          <cell r="O488">
            <v>3.9315193322054141</v>
          </cell>
        </row>
        <row r="489">
          <cell r="A489">
            <v>1.19232177734375</v>
          </cell>
          <cell r="C489">
            <v>3.9642139604896496</v>
          </cell>
          <cell r="E489">
            <v>1.19171142578125</v>
          </cell>
          <cell r="G489">
            <v>4.2112858280254777</v>
          </cell>
          <cell r="M489">
            <v>1.19171142578125</v>
          </cell>
          <cell r="O489">
            <v>3.9334631269904459</v>
          </cell>
        </row>
        <row r="490">
          <cell r="A490">
            <v>1.19415283203125</v>
          </cell>
          <cell r="C490">
            <v>3.9667097929936301</v>
          </cell>
          <cell r="E490">
            <v>1.19476318359375</v>
          </cell>
          <cell r="G490">
            <v>4.2132762738853504</v>
          </cell>
          <cell r="M490">
            <v>1.1944580078125</v>
          </cell>
          <cell r="O490">
            <v>3.9357956807324843</v>
          </cell>
        </row>
        <row r="491">
          <cell r="A491">
            <v>1.19720458984375</v>
          </cell>
          <cell r="C491">
            <v>3.9692056254976116</v>
          </cell>
          <cell r="E491">
            <v>1.19659423828125</v>
          </cell>
          <cell r="G491">
            <v>4.2152667197452232</v>
          </cell>
          <cell r="M491">
            <v>1.1968994140625</v>
          </cell>
          <cell r="O491">
            <v>3.9381282344745223</v>
          </cell>
        </row>
        <row r="492">
          <cell r="A492">
            <v>1.19964599609375</v>
          </cell>
          <cell r="C492">
            <v>3.9725334021695859</v>
          </cell>
          <cell r="E492">
            <v>1.1993408203125</v>
          </cell>
          <cell r="G492">
            <v>4.2182523885350323</v>
          </cell>
          <cell r="M492">
            <v>1.19903564453125</v>
          </cell>
          <cell r="O492">
            <v>3.9404607882165603</v>
          </cell>
        </row>
        <row r="493">
          <cell r="A493">
            <v>1.2017822265625</v>
          </cell>
          <cell r="C493">
            <v>3.9750292346735665</v>
          </cell>
          <cell r="E493">
            <v>1.2017822265625</v>
          </cell>
          <cell r="G493">
            <v>4.21875</v>
          </cell>
          <cell r="M493">
            <v>1.20208740234375</v>
          </cell>
          <cell r="O493">
            <v>3.9416270650875793</v>
          </cell>
        </row>
        <row r="494">
          <cell r="A494">
            <v>1.20452880859375</v>
          </cell>
          <cell r="C494">
            <v>3.9787729834295384</v>
          </cell>
          <cell r="E494">
            <v>1.2042236328125</v>
          </cell>
          <cell r="G494">
            <v>4.2197452229299364</v>
          </cell>
          <cell r="M494">
            <v>1.20391845703125</v>
          </cell>
          <cell r="O494">
            <v>3.9435708598726111</v>
          </cell>
        </row>
        <row r="495">
          <cell r="A495">
            <v>1.2066650390625</v>
          </cell>
          <cell r="C495">
            <v>3.9825167321855099</v>
          </cell>
          <cell r="E495">
            <v>1.20635986328125</v>
          </cell>
          <cell r="G495">
            <v>4.2212380573248414</v>
          </cell>
          <cell r="M495">
            <v>1.207275390625</v>
          </cell>
          <cell r="O495">
            <v>3.9470696904856686</v>
          </cell>
        </row>
        <row r="496">
          <cell r="A496">
            <v>1.20880126953125</v>
          </cell>
          <cell r="C496">
            <v>3.9850125646894905</v>
          </cell>
          <cell r="E496">
            <v>1.20849609375</v>
          </cell>
          <cell r="G496">
            <v>4.2232285031847132</v>
          </cell>
          <cell r="M496">
            <v>1.2091064453125</v>
          </cell>
          <cell r="O496">
            <v>3.949402244227707</v>
          </cell>
        </row>
        <row r="497">
          <cell r="A497">
            <v>1.21124267578125</v>
          </cell>
          <cell r="C497">
            <v>3.9866764530254781</v>
          </cell>
          <cell r="E497">
            <v>1.2115478515625</v>
          </cell>
          <cell r="G497">
            <v>4.2277070063694273</v>
          </cell>
          <cell r="M497">
            <v>1.2115478515625</v>
          </cell>
          <cell r="O497">
            <v>3.950568521098726</v>
          </cell>
        </row>
        <row r="498">
          <cell r="A498">
            <v>1.214599609375</v>
          </cell>
          <cell r="C498">
            <v>3.991252145949443</v>
          </cell>
          <cell r="E498">
            <v>1.2139892578125</v>
          </cell>
          <cell r="G498">
            <v>4.2301950636942678</v>
          </cell>
          <cell r="M498">
            <v>1.2139892578125</v>
          </cell>
          <cell r="O498">
            <v>3.9532898337977707</v>
          </cell>
        </row>
        <row r="499">
          <cell r="A499">
            <v>1.2164306640625</v>
          </cell>
          <cell r="C499">
            <v>3.9933320063694264</v>
          </cell>
          <cell r="E499">
            <v>1.21673583984375</v>
          </cell>
          <cell r="G499">
            <v>4.2311902866242042</v>
          </cell>
          <cell r="M499">
            <v>1.21673583984375</v>
          </cell>
          <cell r="O499">
            <v>3.9540673517117839</v>
          </cell>
        </row>
        <row r="500">
          <cell r="A500">
            <v>1.21917724609375</v>
          </cell>
          <cell r="C500">
            <v>3.9954118667894107</v>
          </cell>
          <cell r="E500">
            <v>1.21856689453125</v>
          </cell>
          <cell r="G500">
            <v>4.2321855095541396</v>
          </cell>
          <cell r="M500">
            <v>1.2188720703125</v>
          </cell>
          <cell r="O500">
            <v>3.9556223875398087</v>
          </cell>
        </row>
        <row r="501">
          <cell r="A501">
            <v>1.22100830078125</v>
          </cell>
          <cell r="C501">
            <v>3.9970757551253988</v>
          </cell>
          <cell r="E501">
            <v>1.22161865234375</v>
          </cell>
          <cell r="G501">
            <v>4.2351711783439487</v>
          </cell>
          <cell r="M501">
            <v>1.2213134765625</v>
          </cell>
          <cell r="O501">
            <v>3.9563999054538215</v>
          </cell>
        </row>
        <row r="502">
          <cell r="A502">
            <v>1.2237548828125</v>
          </cell>
          <cell r="C502">
            <v>3.9983236713773889</v>
          </cell>
          <cell r="E502">
            <v>1.2237548828125</v>
          </cell>
          <cell r="G502">
            <v>4.2371616242038215</v>
          </cell>
          <cell r="M502">
            <v>1.2237548828125</v>
          </cell>
          <cell r="O502">
            <v>3.9591212181528661</v>
          </cell>
        </row>
        <row r="503">
          <cell r="A503">
            <v>1.2255859375</v>
          </cell>
          <cell r="C503">
            <v>4.0004035317973727</v>
          </cell>
          <cell r="E503">
            <v>1.2261962890625</v>
          </cell>
          <cell r="G503">
            <v>4.2386544585987265</v>
          </cell>
          <cell r="M503">
            <v>1.2255859375</v>
          </cell>
          <cell r="O503">
            <v>3.9595099771098732</v>
          </cell>
        </row>
        <row r="504">
          <cell r="A504">
            <v>1.22833251953125</v>
          </cell>
          <cell r="C504">
            <v>4.0037313084693471</v>
          </cell>
          <cell r="E504">
            <v>1.22894287109375</v>
          </cell>
          <cell r="G504">
            <v>4.2381568471337578</v>
          </cell>
          <cell r="M504">
            <v>1.22833251953125</v>
          </cell>
          <cell r="O504">
            <v>3.9622312898089169</v>
          </cell>
        </row>
        <row r="505">
          <cell r="A505">
            <v>1.23077392578125</v>
          </cell>
          <cell r="C505">
            <v>4.004979224721338</v>
          </cell>
          <cell r="E505">
            <v>1.23077392578125</v>
          </cell>
          <cell r="G505">
            <v>4.2391520700636942</v>
          </cell>
          <cell r="M505">
            <v>1.2310791015625</v>
          </cell>
          <cell r="O505">
            <v>3.9633975666799364</v>
          </cell>
        </row>
        <row r="506">
          <cell r="A506">
            <v>1.23291015625</v>
          </cell>
          <cell r="C506">
            <v>4.0091389455613049</v>
          </cell>
          <cell r="E506">
            <v>1.23382568359375</v>
          </cell>
          <cell r="G506">
            <v>4.2396496815286628</v>
          </cell>
          <cell r="M506">
            <v>1.23321533203125</v>
          </cell>
          <cell r="O506">
            <v>3.9676739152070062</v>
          </cell>
        </row>
        <row r="507">
          <cell r="A507">
            <v>1.2353515625</v>
          </cell>
          <cell r="C507">
            <v>4.0120507501492835</v>
          </cell>
          <cell r="E507">
            <v>1.2359619140625</v>
          </cell>
          <cell r="G507">
            <v>4.2406449044585983</v>
          </cell>
          <cell r="M507">
            <v>1.23565673828125</v>
          </cell>
          <cell r="O507">
            <v>3.9692289510350323</v>
          </cell>
        </row>
        <row r="508">
          <cell r="A508">
            <v>1.23870849609375</v>
          </cell>
          <cell r="C508">
            <v>4.0149625547372612</v>
          </cell>
          <cell r="E508">
            <v>1.23809814453125</v>
          </cell>
          <cell r="G508">
            <v>4.2416401273885347</v>
          </cell>
          <cell r="M508">
            <v>1.23870849609375</v>
          </cell>
          <cell r="O508">
            <v>3.9711727458200636</v>
          </cell>
        </row>
        <row r="509">
          <cell r="A509">
            <v>1.240234375</v>
          </cell>
          <cell r="C509">
            <v>4.0174583872412422</v>
          </cell>
          <cell r="E509">
            <v>1.240234375</v>
          </cell>
          <cell r="G509">
            <v>4.2446257961783438</v>
          </cell>
          <cell r="M509">
            <v>1.24053955078125</v>
          </cell>
          <cell r="O509">
            <v>3.9746715764331215</v>
          </cell>
        </row>
        <row r="510">
          <cell r="A510">
            <v>1.24298095703125</v>
          </cell>
          <cell r="C510">
            <v>4.0203701918292198</v>
          </cell>
          <cell r="E510">
            <v>1.2432861328125</v>
          </cell>
          <cell r="G510">
            <v>4.2471138535031852</v>
          </cell>
          <cell r="M510">
            <v>1.24298095703125</v>
          </cell>
          <cell r="O510">
            <v>3.9773928891321653</v>
          </cell>
        </row>
        <row r="511">
          <cell r="A511">
            <v>1.2457275390625</v>
          </cell>
          <cell r="C511">
            <v>4.0245299126691885</v>
          </cell>
          <cell r="E511">
            <v>1.24542236328125</v>
          </cell>
          <cell r="G511">
            <v>4.2476114649681529</v>
          </cell>
          <cell r="M511">
            <v>1.2457275390625</v>
          </cell>
          <cell r="O511">
            <v>3.9797254428742037</v>
          </cell>
        </row>
        <row r="512">
          <cell r="A512">
            <v>1.2481689453125</v>
          </cell>
          <cell r="C512">
            <v>4.0282736614251595</v>
          </cell>
          <cell r="E512">
            <v>1.2481689453125</v>
          </cell>
          <cell r="G512">
            <v>4.2486066878980884</v>
          </cell>
          <cell r="M512">
            <v>1.2481689453125</v>
          </cell>
          <cell r="O512">
            <v>3.9812804787022293</v>
          </cell>
        </row>
        <row r="513">
          <cell r="A513">
            <v>1.25091552734375</v>
          </cell>
          <cell r="C513">
            <v>4.0295215776771496</v>
          </cell>
          <cell r="E513">
            <v>1.2506103515625</v>
          </cell>
          <cell r="G513">
            <v>4.250597133757962</v>
          </cell>
          <cell r="M513">
            <v>1.25</v>
          </cell>
          <cell r="O513">
            <v>3.9828355145302545</v>
          </cell>
        </row>
        <row r="514">
          <cell r="A514">
            <v>1.2530517578125</v>
          </cell>
          <cell r="C514">
            <v>4.0320174101811306</v>
          </cell>
          <cell r="E514">
            <v>1.2530517578125</v>
          </cell>
          <cell r="G514">
            <v>4.2520899681528661</v>
          </cell>
          <cell r="M514">
            <v>1.25244140625</v>
          </cell>
          <cell r="O514">
            <v>3.9855568272292992</v>
          </cell>
        </row>
        <row r="515">
          <cell r="A515">
            <v>1.2554931640625</v>
          </cell>
          <cell r="C515">
            <v>4.0349292147691083</v>
          </cell>
          <cell r="E515">
            <v>1.25518798828125</v>
          </cell>
          <cell r="G515">
            <v>4.2550756369426761</v>
          </cell>
          <cell r="M515">
            <v>1.2554931640625</v>
          </cell>
          <cell r="O515">
            <v>3.9878893809713376</v>
          </cell>
        </row>
        <row r="516">
          <cell r="A516">
            <v>1.258544921875</v>
          </cell>
          <cell r="C516">
            <v>4.0357611589371025</v>
          </cell>
          <cell r="E516">
            <v>1.25732421875</v>
          </cell>
          <cell r="G516">
            <v>4.2580613057324843</v>
          </cell>
          <cell r="M516">
            <v>1.25823974609375</v>
          </cell>
          <cell r="O516">
            <v>3.9902219347133756</v>
          </cell>
        </row>
        <row r="517">
          <cell r="A517">
            <v>1.2603759765625</v>
          </cell>
          <cell r="C517">
            <v>4.0378410193570868</v>
          </cell>
          <cell r="E517">
            <v>1.26007080078125</v>
          </cell>
          <cell r="G517">
            <v>4.2595541401273893</v>
          </cell>
          <cell r="M517">
            <v>1.2603759765625</v>
          </cell>
          <cell r="O517">
            <v>3.9921657294984074</v>
          </cell>
        </row>
        <row r="518">
          <cell r="A518">
            <v>1.26251220703125</v>
          </cell>
          <cell r="C518">
            <v>4.0399208797770703</v>
          </cell>
          <cell r="E518">
            <v>1.26312255859375</v>
          </cell>
          <cell r="G518">
            <v>4.2630374203821653</v>
          </cell>
          <cell r="M518">
            <v>1.2628173828125</v>
          </cell>
          <cell r="O518">
            <v>3.9941095242834397</v>
          </cell>
        </row>
        <row r="519">
          <cell r="A519">
            <v>1.265869140625</v>
          </cell>
          <cell r="C519">
            <v>4.0420007401970546</v>
          </cell>
          <cell r="E519">
            <v>1.26495361328125</v>
          </cell>
          <cell r="G519">
            <v>4.2645302547770703</v>
          </cell>
          <cell r="M519">
            <v>1.265869140625</v>
          </cell>
          <cell r="O519">
            <v>3.9960533190684711</v>
          </cell>
        </row>
        <row r="520">
          <cell r="A520">
            <v>1.2677001953125</v>
          </cell>
          <cell r="C520">
            <v>4.0461604610370223</v>
          </cell>
          <cell r="E520">
            <v>1.2677001953125</v>
          </cell>
          <cell r="G520">
            <v>4.2680135350318471</v>
          </cell>
          <cell r="M520">
            <v>1.2677001953125</v>
          </cell>
          <cell r="O520">
            <v>3.9991633907245223</v>
          </cell>
        </row>
        <row r="521">
          <cell r="A521">
            <v>1.27044677734375</v>
          </cell>
          <cell r="C521">
            <v>4.0494882377089976</v>
          </cell>
          <cell r="E521">
            <v>1.26983642578125</v>
          </cell>
          <cell r="G521">
            <v>4.2695063694267512</v>
          </cell>
          <cell r="M521">
            <v>1.2701416015625</v>
          </cell>
          <cell r="O521">
            <v>4.0014959444665603</v>
          </cell>
        </row>
        <row r="522">
          <cell r="A522">
            <v>1.27288818359375</v>
          </cell>
          <cell r="C522">
            <v>4.0528160143809719</v>
          </cell>
          <cell r="E522">
            <v>1.27227783203125</v>
          </cell>
          <cell r="G522">
            <v>4.2714968152866248</v>
          </cell>
          <cell r="M522">
            <v>1.2725830078125</v>
          </cell>
          <cell r="O522">
            <v>4.0030509802945859</v>
          </cell>
        </row>
        <row r="523">
          <cell r="A523">
            <v>1.2744140625</v>
          </cell>
          <cell r="C523">
            <v>4.0532319864649677</v>
          </cell>
          <cell r="E523">
            <v>1.27471923828125</v>
          </cell>
          <cell r="G523">
            <v>4.2729896496815289</v>
          </cell>
          <cell r="M523">
            <v>1.27532958984375</v>
          </cell>
          <cell r="O523">
            <v>4.006549810907643</v>
          </cell>
        </row>
        <row r="524">
          <cell r="A524">
            <v>1.2774658203125</v>
          </cell>
          <cell r="C524">
            <v>4.0561437910529463</v>
          </cell>
          <cell r="E524">
            <v>1.27716064453125</v>
          </cell>
          <cell r="G524">
            <v>4.2749800955414008</v>
          </cell>
          <cell r="M524">
            <v>1.27716064453125</v>
          </cell>
          <cell r="O524">
            <v>4.008882364649681</v>
          </cell>
        </row>
        <row r="525">
          <cell r="A525">
            <v>1.28021240234375</v>
          </cell>
          <cell r="C525">
            <v>4.0594715677249207</v>
          </cell>
          <cell r="E525">
            <v>1.27960205078125</v>
          </cell>
          <cell r="G525">
            <v>4.2769705414012735</v>
          </cell>
          <cell r="M525">
            <v>1.2799072265625</v>
          </cell>
          <cell r="O525">
            <v>4.0108261594347132</v>
          </cell>
        </row>
        <row r="526">
          <cell r="A526">
            <v>1.28204345703125</v>
          </cell>
          <cell r="C526">
            <v>4.0603035118929141</v>
          </cell>
          <cell r="E526">
            <v>1.2823486328125</v>
          </cell>
          <cell r="G526">
            <v>4.2779657643312099</v>
          </cell>
          <cell r="M526">
            <v>1.28204345703125</v>
          </cell>
          <cell r="O526">
            <v>4.0135474721337587</v>
          </cell>
        </row>
        <row r="527">
          <cell r="A527">
            <v>1.2847900390625</v>
          </cell>
          <cell r="C527">
            <v>4.0632153164808926</v>
          </cell>
          <cell r="E527">
            <v>1.2847900390625</v>
          </cell>
          <cell r="G527">
            <v>4.280951433121019</v>
          </cell>
          <cell r="M527">
            <v>1.2847900390625</v>
          </cell>
          <cell r="O527">
            <v>4.0162687848328025</v>
          </cell>
        </row>
        <row r="528">
          <cell r="A528">
            <v>1.28692626953125</v>
          </cell>
          <cell r="C528">
            <v>4.0665430931528661</v>
          </cell>
          <cell r="E528">
            <v>1.28753662109375</v>
          </cell>
          <cell r="G528">
            <v>4.2814490445859876</v>
          </cell>
          <cell r="M528">
            <v>1.28753662109375</v>
          </cell>
          <cell r="O528">
            <v>4.0193788564888537</v>
          </cell>
        </row>
        <row r="529">
          <cell r="A529">
            <v>1.28997802734375</v>
          </cell>
          <cell r="C529">
            <v>4.0698708698248414</v>
          </cell>
          <cell r="E529">
            <v>1.2890625</v>
          </cell>
          <cell r="G529">
            <v>4.2824442675159231</v>
          </cell>
          <cell r="M529">
            <v>1.28997802734375</v>
          </cell>
          <cell r="O529">
            <v>4.0221001691878984</v>
          </cell>
        </row>
        <row r="530">
          <cell r="A530">
            <v>1.29241943359375</v>
          </cell>
          <cell r="C530">
            <v>4.0731986464968157</v>
          </cell>
          <cell r="E530">
            <v>1.2921142578125</v>
          </cell>
          <cell r="G530">
            <v>4.2859275477707</v>
          </cell>
          <cell r="M530">
            <v>1.29241943359375</v>
          </cell>
          <cell r="O530">
            <v>4.0248214818869421</v>
          </cell>
        </row>
        <row r="531">
          <cell r="A531">
            <v>1.29425048828125</v>
          </cell>
          <cell r="C531">
            <v>4.0740305906648091</v>
          </cell>
          <cell r="E531">
            <v>1.29486083984375</v>
          </cell>
          <cell r="G531">
            <v>4.2874203821656049</v>
          </cell>
          <cell r="M531">
            <v>1.2945556640625</v>
          </cell>
          <cell r="O531">
            <v>4.0267652766719744</v>
          </cell>
        </row>
        <row r="532">
          <cell r="A532">
            <v>1.2969970703125</v>
          </cell>
          <cell r="C532">
            <v>4.0781903115047777</v>
          </cell>
          <cell r="E532">
            <v>1.29669189453125</v>
          </cell>
          <cell r="G532">
            <v>4.2864251592356695</v>
          </cell>
          <cell r="M532">
            <v>1.29730224609375</v>
          </cell>
          <cell r="O532">
            <v>4.0302641072850314</v>
          </cell>
        </row>
        <row r="533">
          <cell r="A533">
            <v>1.300048828125</v>
          </cell>
          <cell r="C533">
            <v>4.0823500323447455</v>
          </cell>
          <cell r="E533">
            <v>1.2994384765625</v>
          </cell>
          <cell r="G533">
            <v>4.2889132165605091</v>
          </cell>
          <cell r="M533">
            <v>1.29974365234375</v>
          </cell>
          <cell r="O533">
            <v>4.0333741789410826</v>
          </cell>
        </row>
        <row r="534">
          <cell r="A534">
            <v>1.30218505859375</v>
          </cell>
          <cell r="C534">
            <v>4.0823500323447455</v>
          </cell>
          <cell r="E534">
            <v>1.3018798828125</v>
          </cell>
          <cell r="G534">
            <v>4.2909036624203827</v>
          </cell>
          <cell r="M534">
            <v>1.30218505859375</v>
          </cell>
          <cell r="O534">
            <v>4.034151696855095</v>
          </cell>
        </row>
        <row r="535">
          <cell r="A535">
            <v>1.30401611328125</v>
          </cell>
          <cell r="C535">
            <v>4.0852618369327232</v>
          </cell>
          <cell r="E535">
            <v>1.3043212890625</v>
          </cell>
          <cell r="G535">
            <v>4.2938893312101918</v>
          </cell>
          <cell r="M535">
            <v>1.30462646484375</v>
          </cell>
          <cell r="O535">
            <v>4.0364842505971339</v>
          </cell>
        </row>
        <row r="536">
          <cell r="A536">
            <v>1.30706787109375</v>
          </cell>
          <cell r="C536">
            <v>4.0885896136046975</v>
          </cell>
          <cell r="E536">
            <v>1.30645751953125</v>
          </cell>
          <cell r="G536">
            <v>4.2958797770700636</v>
          </cell>
          <cell r="M536">
            <v>1.30645751953125</v>
          </cell>
          <cell r="O536">
            <v>4.0399830812101909</v>
          </cell>
        </row>
        <row r="537">
          <cell r="A537">
            <v>1.3092041015625</v>
          </cell>
          <cell r="C537">
            <v>4.0923333623606686</v>
          </cell>
          <cell r="E537">
            <v>1.3092041015625</v>
          </cell>
          <cell r="G537">
            <v>4.296875</v>
          </cell>
          <cell r="M537">
            <v>1.30950927734375</v>
          </cell>
          <cell r="O537">
            <v>4.0438706707802545</v>
          </cell>
        </row>
        <row r="538">
          <cell r="A538">
            <v>1.3116455078125</v>
          </cell>
          <cell r="C538">
            <v>4.0948291948646505</v>
          </cell>
          <cell r="E538">
            <v>1.3116455078125</v>
          </cell>
          <cell r="G538">
            <v>4.2993630573248414</v>
          </cell>
          <cell r="M538">
            <v>1.3116455078125</v>
          </cell>
          <cell r="O538">
            <v>4.0462032245222925</v>
          </cell>
        </row>
        <row r="539">
          <cell r="A539">
            <v>1.3140869140625</v>
          </cell>
          <cell r="C539">
            <v>4.0964930832006372</v>
          </cell>
          <cell r="E539">
            <v>1.3134765625</v>
          </cell>
          <cell r="G539">
            <v>4.3028463375796182</v>
          </cell>
          <cell r="M539">
            <v>1.31439208984375</v>
          </cell>
          <cell r="O539">
            <v>4.0481470193073248</v>
          </cell>
        </row>
        <row r="540">
          <cell r="A540">
            <v>1.317138671875</v>
          </cell>
          <cell r="C540">
            <v>4.0994048877886149</v>
          </cell>
          <cell r="E540">
            <v>1.31683349609375</v>
          </cell>
          <cell r="G540">
            <v>4.3048367834394909</v>
          </cell>
          <cell r="M540">
            <v>1.3165283203125</v>
          </cell>
          <cell r="O540">
            <v>4.0504795730493628</v>
          </cell>
        </row>
        <row r="541">
          <cell r="A541">
            <v>1.3189697265625</v>
          </cell>
          <cell r="C541">
            <v>4.1010687761246016</v>
          </cell>
          <cell r="E541">
            <v>1.31927490234375</v>
          </cell>
          <cell r="G541">
            <v>4.3078224522293</v>
          </cell>
          <cell r="M541">
            <v>1.31927490234375</v>
          </cell>
          <cell r="O541">
            <v>4.0516458499203818</v>
          </cell>
        </row>
        <row r="542">
          <cell r="A542">
            <v>1.3214111328125</v>
          </cell>
          <cell r="C542">
            <v>4.1014847482085992</v>
          </cell>
          <cell r="E542">
            <v>1.32080078125</v>
          </cell>
          <cell r="G542">
            <v>4.3098128980891719</v>
          </cell>
          <cell r="M542">
            <v>1.32110595703125</v>
          </cell>
          <cell r="O542">
            <v>4.0543671626194264</v>
          </cell>
        </row>
        <row r="543">
          <cell r="A543">
            <v>1.32415771484375</v>
          </cell>
          <cell r="C543">
            <v>4.1035646086285835</v>
          </cell>
          <cell r="E543">
            <v>1.3238525390625</v>
          </cell>
          <cell r="G543">
            <v>4.3123009554140124</v>
          </cell>
          <cell r="M543">
            <v>1.3238525390625</v>
          </cell>
          <cell r="O543">
            <v>4.0582547521894901</v>
          </cell>
        </row>
        <row r="544">
          <cell r="A544">
            <v>1.3262939453125</v>
          </cell>
          <cell r="C544">
            <v>4.1077243294685513</v>
          </cell>
          <cell r="E544">
            <v>1.3262939453125</v>
          </cell>
          <cell r="G544">
            <v>4.3152866242038215</v>
          </cell>
          <cell r="M544">
            <v>1.3262939453125</v>
          </cell>
          <cell r="O544">
            <v>4.0609760648885356</v>
          </cell>
        </row>
        <row r="545">
          <cell r="A545">
            <v>1.32843017578125</v>
          </cell>
          <cell r="C545">
            <v>4.1106361340565289</v>
          </cell>
          <cell r="E545">
            <v>1.32904052734375</v>
          </cell>
          <cell r="G545">
            <v>4.3167794585987256</v>
          </cell>
          <cell r="M545">
            <v>1.3287353515625</v>
          </cell>
          <cell r="O545">
            <v>4.0633086186305727</v>
          </cell>
        </row>
        <row r="546">
          <cell r="A546">
            <v>1.33148193359375</v>
          </cell>
          <cell r="C546">
            <v>4.1147958548964967</v>
          </cell>
          <cell r="E546">
            <v>1.331787109375</v>
          </cell>
          <cell r="G546">
            <v>4.3182722929936306</v>
          </cell>
          <cell r="M546">
            <v>1.33148193359375</v>
          </cell>
          <cell r="O546">
            <v>4.0664186902866248</v>
          </cell>
        </row>
        <row r="547">
          <cell r="A547">
            <v>1.33392333984375</v>
          </cell>
          <cell r="C547">
            <v>4.1189555757364653</v>
          </cell>
          <cell r="E547">
            <v>1.33392333984375</v>
          </cell>
          <cell r="G547">
            <v>4.3192675159235669</v>
          </cell>
          <cell r="M547">
            <v>1.33331298828125</v>
          </cell>
          <cell r="O547">
            <v>4.0695287619426752</v>
          </cell>
        </row>
        <row r="548">
          <cell r="A548">
            <v>1.33575439453125</v>
          </cell>
          <cell r="C548">
            <v>4.1239472407444264</v>
          </cell>
          <cell r="E548">
            <v>1.3360595703125</v>
          </cell>
          <cell r="G548">
            <v>4.3202627388535033</v>
          </cell>
          <cell r="M548">
            <v>1.33575439453125</v>
          </cell>
          <cell r="O548">
            <v>4.0726388335987256</v>
          </cell>
        </row>
        <row r="549">
          <cell r="A549">
            <v>1.3385009765625</v>
          </cell>
          <cell r="C549">
            <v>4.1276909895003984</v>
          </cell>
          <cell r="E549">
            <v>1.3385009765625</v>
          </cell>
          <cell r="G549">
            <v>4.3212579617834397</v>
          </cell>
          <cell r="M549">
            <v>1.3385009765625</v>
          </cell>
          <cell r="O549">
            <v>4.0753601462977702</v>
          </cell>
        </row>
        <row r="550">
          <cell r="A550">
            <v>1.3409423828125</v>
          </cell>
          <cell r="C550">
            <v>4.1289389057523884</v>
          </cell>
          <cell r="E550">
            <v>1.3409423828125</v>
          </cell>
          <cell r="G550">
            <v>4.3232484076433124</v>
          </cell>
          <cell r="M550">
            <v>1.3409423828125</v>
          </cell>
          <cell r="O550">
            <v>4.0784702179538215</v>
          </cell>
        </row>
        <row r="551">
          <cell r="A551">
            <v>1.34307861328125</v>
          </cell>
          <cell r="C551">
            <v>4.1301868220043794</v>
          </cell>
          <cell r="E551">
            <v>1.3433837890625</v>
          </cell>
          <cell r="G551">
            <v>4.3272292993630579</v>
          </cell>
          <cell r="M551">
            <v>1.3433837890625</v>
          </cell>
          <cell r="O551">
            <v>4.0808027716958595</v>
          </cell>
        </row>
        <row r="552">
          <cell r="A552">
            <v>1.3458251953125</v>
          </cell>
          <cell r="C552">
            <v>4.1326826545083604</v>
          </cell>
          <cell r="E552">
            <v>1.3458251953125</v>
          </cell>
          <cell r="G552">
            <v>4.3297173566878984</v>
          </cell>
          <cell r="M552">
            <v>1.34613037109375</v>
          </cell>
          <cell r="O552">
            <v>4.084690361265924</v>
          </cell>
        </row>
        <row r="553">
          <cell r="A553">
            <v>1.3482666015625</v>
          </cell>
          <cell r="C553">
            <v>4.135594459096338</v>
          </cell>
          <cell r="E553">
            <v>1.34857177734375</v>
          </cell>
          <cell r="G553">
            <v>4.3302149681528661</v>
          </cell>
          <cell r="M553">
            <v>1.34857177734375</v>
          </cell>
          <cell r="O553">
            <v>4.0874116739649677</v>
          </cell>
        </row>
        <row r="554">
          <cell r="A554">
            <v>1.351318359375</v>
          </cell>
          <cell r="C554">
            <v>4.1364264032643314</v>
          </cell>
          <cell r="E554">
            <v>1.3507080078125</v>
          </cell>
          <cell r="G554">
            <v>4.3332006369426752</v>
          </cell>
          <cell r="M554">
            <v>1.35040283203125</v>
          </cell>
          <cell r="O554">
            <v>4.090521745621019</v>
          </cell>
        </row>
        <row r="555">
          <cell r="A555">
            <v>1.3531494140625</v>
          </cell>
          <cell r="C555">
            <v>4.1389222357683115</v>
          </cell>
          <cell r="E555">
            <v>1.35284423828125</v>
          </cell>
          <cell r="G555">
            <v>4.3346934713375793</v>
          </cell>
          <cell r="M555">
            <v>1.35345458984375</v>
          </cell>
          <cell r="O555">
            <v>4.0924655404060504</v>
          </cell>
        </row>
        <row r="556">
          <cell r="A556">
            <v>1.3555908203125</v>
          </cell>
          <cell r="C556">
            <v>4.1439139007762744</v>
          </cell>
          <cell r="E556">
            <v>1.35528564453125</v>
          </cell>
          <cell r="G556">
            <v>4.3376791401273884</v>
          </cell>
          <cell r="M556">
            <v>1.3555908203125</v>
          </cell>
          <cell r="O556">
            <v>4.095186853105095</v>
          </cell>
        </row>
        <row r="557">
          <cell r="A557">
            <v>1.3580322265625</v>
          </cell>
          <cell r="C557">
            <v>4.1464097332802554</v>
          </cell>
          <cell r="E557">
            <v>1.35833740234375</v>
          </cell>
          <cell r="G557">
            <v>4.339669585987262</v>
          </cell>
          <cell r="M557">
            <v>1.3580322265625</v>
          </cell>
          <cell r="O557">
            <v>4.0979081658041396</v>
          </cell>
        </row>
        <row r="558">
          <cell r="A558">
            <v>1.36016845703125</v>
          </cell>
          <cell r="C558">
            <v>4.1484895937002397</v>
          </cell>
          <cell r="E558">
            <v>1.36077880859375</v>
          </cell>
          <cell r="G558">
            <v>4.3406648089171975</v>
          </cell>
          <cell r="M558">
            <v>1.36138916015625</v>
          </cell>
          <cell r="O558">
            <v>4.1006294785031843</v>
          </cell>
        </row>
        <row r="559">
          <cell r="A559">
            <v>1.36322021484375</v>
          </cell>
          <cell r="C559">
            <v>4.1522333424562108</v>
          </cell>
          <cell r="E559">
            <v>1.3629150390625</v>
          </cell>
          <cell r="G559">
            <v>4.3436504777070066</v>
          </cell>
          <cell r="M559">
            <v>1.363525390625</v>
          </cell>
          <cell r="O559">
            <v>4.1037395501592355</v>
          </cell>
        </row>
        <row r="560">
          <cell r="A560">
            <v>1.36505126953125</v>
          </cell>
          <cell r="C560">
            <v>4.1555611191281852</v>
          </cell>
          <cell r="E560">
            <v>1.36566162109375</v>
          </cell>
          <cell r="G560">
            <v>4.3466361464968148</v>
          </cell>
          <cell r="M560">
            <v>1.36566162109375</v>
          </cell>
          <cell r="O560">
            <v>4.1060721039012735</v>
          </cell>
        </row>
        <row r="561">
          <cell r="A561">
            <v>1.36810302734375</v>
          </cell>
          <cell r="C561">
            <v>4.1588888958001595</v>
          </cell>
          <cell r="E561">
            <v>1.36810302734375</v>
          </cell>
          <cell r="G561">
            <v>4.3481289808917198</v>
          </cell>
          <cell r="M561">
            <v>1.36810302734375</v>
          </cell>
          <cell r="O561">
            <v>4.1084046576433115</v>
          </cell>
        </row>
        <row r="562">
          <cell r="A562">
            <v>1.3702392578125</v>
          </cell>
          <cell r="C562">
            <v>4.1609687562201438</v>
          </cell>
          <cell r="E562">
            <v>1.370849609375</v>
          </cell>
          <cell r="G562">
            <v>4.3496218152866239</v>
          </cell>
          <cell r="M562">
            <v>1.370849609375</v>
          </cell>
          <cell r="O562">
            <v>4.1095709345143314</v>
          </cell>
        </row>
        <row r="563">
          <cell r="A563">
            <v>1.37298583984375</v>
          </cell>
          <cell r="C563">
            <v>4.1630486166401273</v>
          </cell>
          <cell r="E563">
            <v>1.37298583984375</v>
          </cell>
          <cell r="G563">
            <v>4.3526074840764331</v>
          </cell>
          <cell r="M563">
            <v>1.3726806640625</v>
          </cell>
          <cell r="O563">
            <v>4.1122922472133761</v>
          </cell>
        </row>
        <row r="564">
          <cell r="A564">
            <v>1.37542724609375</v>
          </cell>
          <cell r="C564">
            <v>4.1663763933121016</v>
          </cell>
          <cell r="E564">
            <v>1.375732421875</v>
          </cell>
          <cell r="G564">
            <v>4.3560907643312108</v>
          </cell>
          <cell r="M564">
            <v>1.37542724609375</v>
          </cell>
          <cell r="O564">
            <v>4.1150135599124207</v>
          </cell>
        </row>
        <row r="565">
          <cell r="A565">
            <v>1.378173828125</v>
          </cell>
          <cell r="C565">
            <v>4.1672083374800959</v>
          </cell>
          <cell r="E565">
            <v>1.37786865234375</v>
          </cell>
          <cell r="G565">
            <v>4.3575835987261149</v>
          </cell>
          <cell r="M565">
            <v>1.37786865234375</v>
          </cell>
          <cell r="O565">
            <v>4.1169573546974521</v>
          </cell>
        </row>
        <row r="566">
          <cell r="A566">
            <v>1.38031005859375</v>
          </cell>
          <cell r="C566">
            <v>4.1692881979000793</v>
          </cell>
          <cell r="E566">
            <v>1.3800048828125</v>
          </cell>
          <cell r="G566">
            <v>4.3595740445859876</v>
          </cell>
          <cell r="M566">
            <v>1.3800048828125</v>
          </cell>
          <cell r="O566">
            <v>4.1204561853105099</v>
          </cell>
        </row>
        <row r="567">
          <cell r="A567">
            <v>1.3824462890625</v>
          </cell>
          <cell r="C567">
            <v>4.1726159745720546</v>
          </cell>
          <cell r="E567">
            <v>1.3824462890625</v>
          </cell>
          <cell r="G567">
            <v>4.3615644904458595</v>
          </cell>
          <cell r="M567">
            <v>1.3824462890625</v>
          </cell>
          <cell r="O567">
            <v>4.1231774980095537</v>
          </cell>
        </row>
        <row r="568">
          <cell r="A568">
            <v>1.38519287109375</v>
          </cell>
          <cell r="C568">
            <v>4.1763597233280256</v>
          </cell>
          <cell r="E568">
            <v>1.38519287109375</v>
          </cell>
          <cell r="G568">
            <v>4.3620621019108272</v>
          </cell>
          <cell r="M568">
            <v>1.3848876953125</v>
          </cell>
          <cell r="O568">
            <v>4.1255100517515926</v>
          </cell>
        </row>
        <row r="569">
          <cell r="A569">
            <v>1.387939453125</v>
          </cell>
          <cell r="C569">
            <v>4.1767756954120223</v>
          </cell>
          <cell r="E569">
            <v>1.38763427734375</v>
          </cell>
          <cell r="G569">
            <v>4.3665406050955422</v>
          </cell>
          <cell r="M569">
            <v>1.38824462890625</v>
          </cell>
          <cell r="O569">
            <v>4.1290088823646505</v>
          </cell>
        </row>
        <row r="570">
          <cell r="A570">
            <v>1.39007568359375</v>
          </cell>
          <cell r="C570">
            <v>4.1809354162519909</v>
          </cell>
          <cell r="E570">
            <v>1.3897705078125</v>
          </cell>
          <cell r="G570">
            <v>4.3680334394904463</v>
          </cell>
          <cell r="M570">
            <v>1.3897705078125</v>
          </cell>
          <cell r="O570">
            <v>4.1325077129777066</v>
          </cell>
        </row>
        <row r="571">
          <cell r="A571">
            <v>1.39190673828125</v>
          </cell>
          <cell r="C571">
            <v>4.1842631929239653</v>
          </cell>
          <cell r="E571">
            <v>1.39190673828125</v>
          </cell>
          <cell r="G571">
            <v>4.3720143312101909</v>
          </cell>
          <cell r="M571">
            <v>1.392822265625</v>
          </cell>
          <cell r="O571">
            <v>4.1348402667197455</v>
          </cell>
        </row>
        <row r="572">
          <cell r="A572">
            <v>1.39495849609375</v>
          </cell>
          <cell r="C572">
            <v>4.1863430533439487</v>
          </cell>
          <cell r="E572">
            <v>1.395263671875</v>
          </cell>
          <cell r="G572">
            <v>4.3740047770700645</v>
          </cell>
          <cell r="M572">
            <v>1.39495849609375</v>
          </cell>
          <cell r="O572">
            <v>4.1391166152468148</v>
          </cell>
        </row>
        <row r="573">
          <cell r="A573">
            <v>1.3970947265625</v>
          </cell>
          <cell r="C573">
            <v>4.189670830015924</v>
          </cell>
          <cell r="E573">
            <v>1.39678955078125</v>
          </cell>
          <cell r="G573">
            <v>4.3754976114649686</v>
          </cell>
          <cell r="M573">
            <v>1.3970947265625</v>
          </cell>
          <cell r="O573">
            <v>4.1410604100318471</v>
          </cell>
        </row>
        <row r="574">
          <cell r="A574">
            <v>1.400146484375</v>
          </cell>
          <cell r="C574">
            <v>4.1921666625199041</v>
          </cell>
          <cell r="E574">
            <v>1.400146484375</v>
          </cell>
          <cell r="G574">
            <v>4.3754976114649686</v>
          </cell>
          <cell r="M574">
            <v>1.39984130859375</v>
          </cell>
          <cell r="O574">
            <v>4.1449479996019107</v>
          </cell>
        </row>
        <row r="575">
          <cell r="A575">
            <v>1.40228271484375</v>
          </cell>
          <cell r="C575">
            <v>4.1942465229398884</v>
          </cell>
          <cell r="E575">
            <v>1.4019775390625</v>
          </cell>
          <cell r="G575">
            <v>4.3774880573248405</v>
          </cell>
          <cell r="M575">
            <v>1.40228271484375</v>
          </cell>
          <cell r="O575">
            <v>4.1476693123009554</v>
          </cell>
        </row>
        <row r="576">
          <cell r="A576">
            <v>1.4044189453125</v>
          </cell>
          <cell r="C576">
            <v>4.198406243779857</v>
          </cell>
          <cell r="E576">
            <v>1.40472412109375</v>
          </cell>
          <cell r="G576">
            <v>4.3789808917197455</v>
          </cell>
          <cell r="M576">
            <v>1.40472412109375</v>
          </cell>
          <cell r="O576">
            <v>4.150390625</v>
          </cell>
        </row>
        <row r="577">
          <cell r="A577">
            <v>1.40716552734375</v>
          </cell>
          <cell r="C577">
            <v>4.200902076283838</v>
          </cell>
          <cell r="E577">
            <v>1.4068603515625</v>
          </cell>
          <cell r="G577">
            <v>4.3814689490445859</v>
          </cell>
          <cell r="M577">
            <v>1.4068603515625</v>
          </cell>
          <cell r="O577">
            <v>4.1542782145700636</v>
          </cell>
        </row>
        <row r="578">
          <cell r="A578">
            <v>1.40960693359375</v>
          </cell>
          <cell r="C578">
            <v>4.2042298529558124</v>
          </cell>
          <cell r="E578">
            <v>1.409912109375</v>
          </cell>
          <cell r="G578">
            <v>4.3844546178343951</v>
          </cell>
          <cell r="M578">
            <v>1.409912109375</v>
          </cell>
          <cell r="O578">
            <v>4.1573882862261149</v>
          </cell>
        </row>
        <row r="579">
          <cell r="A579">
            <v>1.41204833984375</v>
          </cell>
          <cell r="C579">
            <v>4.2071416575437901</v>
          </cell>
          <cell r="E579">
            <v>1.4117431640625</v>
          </cell>
          <cell r="G579">
            <v>4.3894307324840769</v>
          </cell>
          <cell r="M579">
            <v>1.41204833984375</v>
          </cell>
          <cell r="O579">
            <v>4.1597208399681529</v>
          </cell>
        </row>
        <row r="580">
          <cell r="A580">
            <v>1.41448974609375</v>
          </cell>
          <cell r="C580">
            <v>4.2079736017117835</v>
          </cell>
          <cell r="E580">
            <v>1.414794921875</v>
          </cell>
          <cell r="G580">
            <v>4.3894307324840769</v>
          </cell>
          <cell r="M580">
            <v>1.41448974609375</v>
          </cell>
          <cell r="O580">
            <v>4.1620533937101909</v>
          </cell>
        </row>
        <row r="581">
          <cell r="A581">
            <v>1.4166259765625</v>
          </cell>
          <cell r="C581">
            <v>4.2117173504677545</v>
          </cell>
          <cell r="E581">
            <v>1.416015625</v>
          </cell>
          <cell r="G581">
            <v>4.3914211783439496</v>
          </cell>
          <cell r="M581">
            <v>1.417236328125</v>
          </cell>
          <cell r="O581">
            <v>4.1663297422372612</v>
          </cell>
        </row>
        <row r="582">
          <cell r="A582">
            <v>1.4190673828125</v>
          </cell>
          <cell r="C582">
            <v>4.2158770713077232</v>
          </cell>
          <cell r="E582">
            <v>1.41876220703125</v>
          </cell>
          <cell r="G582">
            <v>4.3949044585987265</v>
          </cell>
          <cell r="M582">
            <v>1.41998291015625</v>
          </cell>
          <cell r="O582">
            <v>4.1702173318073248</v>
          </cell>
        </row>
        <row r="583">
          <cell r="A583">
            <v>1.4215087890625</v>
          </cell>
          <cell r="C583">
            <v>4.2192048479796984</v>
          </cell>
          <cell r="E583">
            <v>1.422119140625</v>
          </cell>
          <cell r="G583">
            <v>4.3978901273885347</v>
          </cell>
          <cell r="M583">
            <v>1.42181396484375</v>
          </cell>
          <cell r="O583">
            <v>4.1725498855493628</v>
          </cell>
        </row>
        <row r="584">
          <cell r="A584">
            <v>1.4239501953125</v>
          </cell>
          <cell r="C584">
            <v>4.2212847083996818</v>
          </cell>
          <cell r="E584">
            <v>1.42425537109375</v>
          </cell>
          <cell r="G584">
            <v>4.4003781847133761</v>
          </cell>
          <cell r="M584">
            <v>1.42425537109375</v>
          </cell>
          <cell r="O584">
            <v>4.1760487161624198</v>
          </cell>
        </row>
        <row r="585">
          <cell r="A585">
            <v>1.42608642578125</v>
          </cell>
          <cell r="C585">
            <v>4.2237805409036628</v>
          </cell>
          <cell r="E585">
            <v>1.42669677734375</v>
          </cell>
          <cell r="G585">
            <v>4.4028662420382165</v>
          </cell>
          <cell r="M585">
            <v>1.4263916015625</v>
          </cell>
          <cell r="O585">
            <v>4.1795475467754777</v>
          </cell>
        </row>
        <row r="586">
          <cell r="A586">
            <v>1.42913818359375</v>
          </cell>
          <cell r="C586">
            <v>4.2262763734076438</v>
          </cell>
          <cell r="E586">
            <v>1.42913818359375</v>
          </cell>
          <cell r="G586">
            <v>4.405354299363057</v>
          </cell>
          <cell r="M586">
            <v>1.4288330078125</v>
          </cell>
          <cell r="O586">
            <v>4.1830463773885356</v>
          </cell>
        </row>
        <row r="587">
          <cell r="A587">
            <v>1.431884765625</v>
          </cell>
          <cell r="C587">
            <v>4.2304360942476116</v>
          </cell>
          <cell r="E587">
            <v>1.4312744140625</v>
          </cell>
          <cell r="G587">
            <v>4.4078423566878984</v>
          </cell>
          <cell r="M587">
            <v>1.43157958984375</v>
          </cell>
          <cell r="O587">
            <v>4.1869339669585983</v>
          </cell>
        </row>
        <row r="588">
          <cell r="A588">
            <v>1.434326171875</v>
          </cell>
          <cell r="C588">
            <v>4.2320999825835992</v>
          </cell>
          <cell r="E588">
            <v>1.434326171875</v>
          </cell>
          <cell r="G588">
            <v>4.4093351910828025</v>
          </cell>
          <cell r="M588">
            <v>1.434326171875</v>
          </cell>
          <cell r="O588">
            <v>4.189655279657643</v>
          </cell>
        </row>
        <row r="589">
          <cell r="A589">
            <v>1.436767578125</v>
          </cell>
          <cell r="C589">
            <v>4.2345958150875793</v>
          </cell>
          <cell r="E589">
            <v>1.4361572265625</v>
          </cell>
          <cell r="G589">
            <v>4.4113256369426752</v>
          </cell>
          <cell r="M589">
            <v>1.4361572265625</v>
          </cell>
          <cell r="O589">
            <v>4.191987833399681</v>
          </cell>
        </row>
        <row r="590">
          <cell r="A590">
            <v>1.43890380859375</v>
          </cell>
          <cell r="C590">
            <v>4.2375076196755579</v>
          </cell>
          <cell r="E590">
            <v>1.43829345703125</v>
          </cell>
          <cell r="G590">
            <v>4.4128184713375802</v>
          </cell>
          <cell r="M590">
            <v>1.4385986328125</v>
          </cell>
          <cell r="O590">
            <v>4.1947091460987256</v>
          </cell>
        </row>
        <row r="591">
          <cell r="A591">
            <v>1.441650390625</v>
          </cell>
          <cell r="C591">
            <v>4.2412513684315289</v>
          </cell>
          <cell r="E591">
            <v>1.441650390625</v>
          </cell>
          <cell r="G591">
            <v>4.4153065286624207</v>
          </cell>
          <cell r="M591">
            <v>1.44134521484375</v>
          </cell>
          <cell r="O591">
            <v>4.1989854946257958</v>
          </cell>
        </row>
        <row r="592">
          <cell r="A592">
            <v>1.4434814453125</v>
          </cell>
          <cell r="C592">
            <v>4.2449951171875</v>
          </cell>
          <cell r="E592">
            <v>1.44378662109375</v>
          </cell>
          <cell r="G592">
            <v>4.4192874203821653</v>
          </cell>
          <cell r="M592">
            <v>1.44378662109375</v>
          </cell>
          <cell r="O592">
            <v>4.2013180483678347</v>
          </cell>
        </row>
        <row r="593">
          <cell r="A593">
            <v>1.446533203125</v>
          </cell>
          <cell r="C593">
            <v>4.2491548380274686</v>
          </cell>
          <cell r="E593">
            <v>1.4459228515625</v>
          </cell>
          <cell r="G593">
            <v>4.4227707006369421</v>
          </cell>
          <cell r="M593">
            <v>1.44622802734375</v>
          </cell>
          <cell r="O593">
            <v>4.2048168789808917</v>
          </cell>
        </row>
        <row r="594">
          <cell r="A594">
            <v>1.44866943359375</v>
          </cell>
          <cell r="C594">
            <v>4.2512346984474529</v>
          </cell>
          <cell r="E594">
            <v>1.448974609375</v>
          </cell>
          <cell r="G594">
            <v>4.4247611464968157</v>
          </cell>
          <cell r="M594">
            <v>1.44866943359375</v>
          </cell>
          <cell r="O594">
            <v>4.2075381916799364</v>
          </cell>
        </row>
        <row r="595">
          <cell r="A595">
            <v>1.4520263671875</v>
          </cell>
          <cell r="C595">
            <v>4.2553944192874198</v>
          </cell>
          <cell r="E595">
            <v>1.4508056640625</v>
          </cell>
          <cell r="G595">
            <v>4.4267515923566876</v>
          </cell>
          <cell r="M595">
            <v>1.45111083984375</v>
          </cell>
          <cell r="O595">
            <v>4.2106482633359867</v>
          </cell>
        </row>
        <row r="596">
          <cell r="A596">
            <v>1.453857421875</v>
          </cell>
          <cell r="C596">
            <v>4.257474279707405</v>
          </cell>
          <cell r="E596">
            <v>1.4532470703125</v>
          </cell>
          <cell r="G596">
            <v>4.4297372611464967</v>
          </cell>
          <cell r="M596">
            <v>1.4532470703125</v>
          </cell>
          <cell r="O596">
            <v>4.213758334992038</v>
          </cell>
        </row>
        <row r="597">
          <cell r="A597">
            <v>1.45599365234375</v>
          </cell>
          <cell r="C597">
            <v>4.2591381680433926</v>
          </cell>
          <cell r="E597">
            <v>1.4556884765625</v>
          </cell>
          <cell r="G597">
            <v>4.432225318471338</v>
          </cell>
          <cell r="M597">
            <v>1.4556884765625</v>
          </cell>
          <cell r="O597">
            <v>4.2164796476910835</v>
          </cell>
        </row>
        <row r="598">
          <cell r="A598">
            <v>1.4581298828125</v>
          </cell>
          <cell r="C598">
            <v>4.2616340005473727</v>
          </cell>
          <cell r="E598">
            <v>1.4581298828125</v>
          </cell>
          <cell r="G598">
            <v>4.4347133757961785</v>
          </cell>
          <cell r="M598">
            <v>1.45843505859375</v>
          </cell>
          <cell r="O598">
            <v>4.2195897193471339</v>
          </cell>
        </row>
        <row r="599">
          <cell r="A599">
            <v>1.46148681640625</v>
          </cell>
          <cell r="C599">
            <v>4.2645458051353495</v>
          </cell>
          <cell r="E599">
            <v>1.46087646484375</v>
          </cell>
          <cell r="G599">
            <v>4.4376990445859876</v>
          </cell>
          <cell r="M599">
            <v>1.46087646484375</v>
          </cell>
          <cell r="O599">
            <v>4.2223110320461785</v>
          </cell>
        </row>
        <row r="600">
          <cell r="A600">
            <v>1.46331787109375</v>
          </cell>
          <cell r="C600">
            <v>4.2682895538913224</v>
          </cell>
          <cell r="E600">
            <v>1.46270751953125</v>
          </cell>
          <cell r="G600">
            <v>4.4406847133757958</v>
          </cell>
          <cell r="M600">
            <v>1.46331787109375</v>
          </cell>
          <cell r="O600">
            <v>4.2250323447452232</v>
          </cell>
        </row>
        <row r="601">
          <cell r="A601">
            <v>1.466064453125</v>
          </cell>
          <cell r="C601">
            <v>4.2712013584792992</v>
          </cell>
          <cell r="E601">
            <v>1.4654541015625</v>
          </cell>
          <cell r="G601">
            <v>4.4426751592356686</v>
          </cell>
          <cell r="M601">
            <v>1.466064453125</v>
          </cell>
          <cell r="O601">
            <v>4.2285311753582802</v>
          </cell>
        </row>
        <row r="602">
          <cell r="A602">
            <v>1.46820068359375</v>
          </cell>
          <cell r="C602">
            <v>4.2736971909832802</v>
          </cell>
          <cell r="E602">
            <v>1.46820068359375</v>
          </cell>
          <cell r="G602">
            <v>4.4436703821656049</v>
          </cell>
          <cell r="M602">
            <v>1.4678955078125</v>
          </cell>
          <cell r="O602">
            <v>4.2328075238853504</v>
          </cell>
        </row>
        <row r="603">
          <cell r="A603">
            <v>1.470947265625</v>
          </cell>
          <cell r="C603">
            <v>4.2778569118232488</v>
          </cell>
          <cell r="E603">
            <v>1.4703369140625</v>
          </cell>
          <cell r="G603">
            <v>4.4461584394904463</v>
          </cell>
          <cell r="M603">
            <v>1.4703369140625</v>
          </cell>
          <cell r="O603">
            <v>4.2359175955414017</v>
          </cell>
        </row>
        <row r="604">
          <cell r="A604">
            <v>1.47369384765625</v>
          </cell>
          <cell r="C604">
            <v>4.2799367722432322</v>
          </cell>
          <cell r="E604">
            <v>1.47308349609375</v>
          </cell>
          <cell r="G604">
            <v>4.4491441082802545</v>
          </cell>
          <cell r="M604">
            <v>1.47308349609375</v>
          </cell>
          <cell r="O604">
            <v>4.2401939440684719</v>
          </cell>
        </row>
        <row r="605">
          <cell r="A605">
            <v>1.47552490234375</v>
          </cell>
          <cell r="C605">
            <v>4.2832645489152075</v>
          </cell>
          <cell r="E605">
            <v>1.4752197265625</v>
          </cell>
          <cell r="G605">
            <v>4.4506369426751586</v>
          </cell>
          <cell r="M605">
            <v>1.475830078125</v>
          </cell>
          <cell r="O605">
            <v>4.2425264978105091</v>
          </cell>
        </row>
        <row r="606">
          <cell r="A606">
            <v>1.47796630859375</v>
          </cell>
          <cell r="C606">
            <v>4.2861763535031843</v>
          </cell>
          <cell r="E606">
            <v>1.4776611328125</v>
          </cell>
          <cell r="G606">
            <v>4.4546178343949041</v>
          </cell>
          <cell r="M606">
            <v>1.47796630859375</v>
          </cell>
          <cell r="O606">
            <v>4.2471916052945859</v>
          </cell>
        </row>
        <row r="607">
          <cell r="A607">
            <v>1.4801025390625</v>
          </cell>
          <cell r="C607">
            <v>4.2899201022591562</v>
          </cell>
          <cell r="E607">
            <v>1.48040771484375</v>
          </cell>
          <cell r="G607">
            <v>4.4576035031847132</v>
          </cell>
          <cell r="M607">
            <v>1.48040771484375</v>
          </cell>
          <cell r="O607">
            <v>4.2510791948646505</v>
          </cell>
        </row>
        <row r="608">
          <cell r="A608">
            <v>1.48284912109375</v>
          </cell>
          <cell r="C608">
            <v>4.2932478789311315</v>
          </cell>
          <cell r="E608">
            <v>1.48345947265625</v>
          </cell>
          <cell r="G608">
            <v>4.4600915605095537</v>
          </cell>
          <cell r="M608">
            <v>1.4825439453125</v>
          </cell>
          <cell r="O608">
            <v>4.2549667844347132</v>
          </cell>
        </row>
        <row r="609">
          <cell r="A609">
            <v>1.485595703125</v>
          </cell>
          <cell r="C609">
            <v>4.2944957951831215</v>
          </cell>
          <cell r="E609">
            <v>1.48529052734375</v>
          </cell>
          <cell r="G609">
            <v>4.4630772292993628</v>
          </cell>
          <cell r="M609">
            <v>1.485595703125</v>
          </cell>
          <cell r="O609">
            <v>4.2592431329617835</v>
          </cell>
        </row>
        <row r="610">
          <cell r="A610">
            <v>1.488037109375</v>
          </cell>
          <cell r="C610">
            <v>4.2974075997710992</v>
          </cell>
          <cell r="E610">
            <v>1.48773193359375</v>
          </cell>
          <cell r="G610">
            <v>4.4650676751592355</v>
          </cell>
          <cell r="M610">
            <v>1.48834228515625</v>
          </cell>
          <cell r="O610">
            <v>4.2635194814888537</v>
          </cell>
        </row>
        <row r="611">
          <cell r="A611">
            <v>1.49017333984375</v>
          </cell>
          <cell r="C611">
            <v>4.2994874601910835</v>
          </cell>
          <cell r="E611">
            <v>1.4898681640625</v>
          </cell>
          <cell r="G611">
            <v>4.4665605095541396</v>
          </cell>
          <cell r="M611">
            <v>1.49017333984375</v>
          </cell>
          <cell r="O611">
            <v>4.2674070710589174</v>
          </cell>
        </row>
        <row r="612">
          <cell r="A612">
            <v>1.4923095703125</v>
          </cell>
          <cell r="C612">
            <v>4.302815236863057</v>
          </cell>
          <cell r="E612">
            <v>1.492919921875</v>
          </cell>
          <cell r="G612">
            <v>4.4710390127388537</v>
          </cell>
          <cell r="M612">
            <v>1.492919921875</v>
          </cell>
          <cell r="O612">
            <v>4.270128383757962</v>
          </cell>
        </row>
        <row r="613">
          <cell r="A613">
            <v>1.4947509765625</v>
          </cell>
          <cell r="C613">
            <v>4.305311069367038</v>
          </cell>
          <cell r="E613">
            <v>1.4947509765625</v>
          </cell>
          <cell r="G613">
            <v>4.4730294585987256</v>
          </cell>
          <cell r="M613">
            <v>1.49505615234375</v>
          </cell>
          <cell r="O613">
            <v>4.2732384554140124</v>
          </cell>
        </row>
        <row r="614">
          <cell r="A614">
            <v>1.497802734375</v>
          </cell>
          <cell r="C614">
            <v>4.3094707902070066</v>
          </cell>
          <cell r="E614">
            <v>1.49749755859375</v>
          </cell>
          <cell r="G614">
            <v>4.4755175159235669</v>
          </cell>
          <cell r="M614">
            <v>1.497802734375</v>
          </cell>
          <cell r="O614">
            <v>4.278292321855095</v>
          </cell>
        </row>
        <row r="615">
          <cell r="A615">
            <v>1.5008544921875</v>
          </cell>
          <cell r="C615">
            <v>4.3127985668789819</v>
          </cell>
          <cell r="E615">
            <v>1.49993896484375</v>
          </cell>
          <cell r="G615">
            <v>4.4755175159235669</v>
          </cell>
          <cell r="M615">
            <v>1.49993896484375</v>
          </cell>
          <cell r="O615">
            <v>4.2825686703821653</v>
          </cell>
        </row>
        <row r="616">
          <cell r="A616">
            <v>1.5020751953125</v>
          </cell>
          <cell r="C616">
            <v>4.3165423156349521</v>
          </cell>
          <cell r="E616">
            <v>1.50238037109375</v>
          </cell>
          <cell r="G616">
            <v>4.4790007961783447</v>
          </cell>
          <cell r="M616">
            <v>1.50238037109375</v>
          </cell>
          <cell r="O616">
            <v>4.2860675009952232</v>
          </cell>
        </row>
        <row r="617">
          <cell r="A617">
            <v>1.50482177734375</v>
          </cell>
          <cell r="C617">
            <v>4.3211180085589174</v>
          </cell>
          <cell r="E617">
            <v>1.5045166015625</v>
          </cell>
          <cell r="G617">
            <v>4.4829816878980893</v>
          </cell>
          <cell r="M617">
            <v>1.5057373046875</v>
          </cell>
          <cell r="O617">
            <v>4.2884000547372612</v>
          </cell>
        </row>
        <row r="618">
          <cell r="A618">
            <v>1.507568359375</v>
          </cell>
          <cell r="C618">
            <v>4.3236138410628984</v>
          </cell>
          <cell r="E618">
            <v>1.507568359375</v>
          </cell>
          <cell r="G618">
            <v>4.4849721337579611</v>
          </cell>
          <cell r="M618">
            <v>1.5069580078125</v>
          </cell>
          <cell r="O618">
            <v>4.2907326084792992</v>
          </cell>
        </row>
        <row r="619">
          <cell r="A619">
            <v>1.510009765625</v>
          </cell>
          <cell r="C619">
            <v>4.3273575898188694</v>
          </cell>
          <cell r="E619">
            <v>1.50970458984375</v>
          </cell>
          <cell r="G619">
            <v>4.4874601910828025</v>
          </cell>
          <cell r="M619">
            <v>1.51031494140625</v>
          </cell>
          <cell r="O619">
            <v>4.2946201980493628</v>
          </cell>
        </row>
        <row r="620">
          <cell r="A620">
            <v>1.51214599609375</v>
          </cell>
          <cell r="C620">
            <v>4.3306853664908438</v>
          </cell>
          <cell r="E620">
            <v>1.51214599609375</v>
          </cell>
          <cell r="G620">
            <v>4.4894506369426752</v>
          </cell>
          <cell r="M620">
            <v>1.5118408203125</v>
          </cell>
          <cell r="O620">
            <v>4.2985077876194273</v>
          </cell>
        </row>
        <row r="621">
          <cell r="A621">
            <v>1.514892578125</v>
          </cell>
          <cell r="C621">
            <v>4.3352610594148082</v>
          </cell>
          <cell r="E621">
            <v>1.51458740234375</v>
          </cell>
          <cell r="G621">
            <v>4.4929339171974529</v>
          </cell>
          <cell r="M621">
            <v>1.5142822265625</v>
          </cell>
          <cell r="O621">
            <v>4.3008403413614644</v>
          </cell>
        </row>
        <row r="622">
          <cell r="A622">
            <v>1.51702880859375</v>
          </cell>
          <cell r="C622">
            <v>4.3390048081707802</v>
          </cell>
          <cell r="E622">
            <v>1.51702880859375</v>
          </cell>
          <cell r="G622">
            <v>4.4939291401273884</v>
          </cell>
          <cell r="M622">
            <v>1.51702880859375</v>
          </cell>
          <cell r="O622">
            <v>4.3039504130175166</v>
          </cell>
        </row>
        <row r="623">
          <cell r="A623">
            <v>1.51947021484375</v>
          </cell>
          <cell r="C623">
            <v>4.3406686965067678</v>
          </cell>
          <cell r="E623">
            <v>1.52008056640625</v>
          </cell>
          <cell r="G623">
            <v>4.4964171974522289</v>
          </cell>
          <cell r="M623">
            <v>1.51885986328125</v>
          </cell>
          <cell r="O623">
            <v>4.3066717257165603</v>
          </cell>
        </row>
        <row r="624">
          <cell r="A624">
            <v>1.5216064453125</v>
          </cell>
          <cell r="C624">
            <v>4.3452443894307331</v>
          </cell>
          <cell r="E624">
            <v>1.522216796875</v>
          </cell>
          <cell r="G624">
            <v>4.499402866242038</v>
          </cell>
          <cell r="M624">
            <v>1.52191162109375</v>
          </cell>
          <cell r="O624">
            <v>4.3105593152866239</v>
          </cell>
        </row>
        <row r="625">
          <cell r="A625">
            <v>1.52496337890625</v>
          </cell>
          <cell r="C625">
            <v>4.3477402219347132</v>
          </cell>
          <cell r="E625">
            <v>1.524658203125</v>
          </cell>
          <cell r="G625">
            <v>4.5028861464968148</v>
          </cell>
          <cell r="M625">
            <v>1.52496337890625</v>
          </cell>
          <cell r="O625">
            <v>4.314058145899681</v>
          </cell>
        </row>
        <row r="626">
          <cell r="A626">
            <v>1.5264892578125</v>
          </cell>
          <cell r="C626">
            <v>4.3510679986066885</v>
          </cell>
          <cell r="E626">
            <v>1.52679443359375</v>
          </cell>
          <cell r="G626">
            <v>4.5053742038216562</v>
          </cell>
          <cell r="M626">
            <v>1.527099609375</v>
          </cell>
          <cell r="O626">
            <v>4.3175569765127388</v>
          </cell>
        </row>
        <row r="627">
          <cell r="A627">
            <v>1.529541015625</v>
          </cell>
          <cell r="C627">
            <v>4.3543957752786628</v>
          </cell>
          <cell r="E627">
            <v>1.52923583984375</v>
          </cell>
          <cell r="G627">
            <v>4.5098527070063694</v>
          </cell>
          <cell r="M627">
            <v>1.52923583984375</v>
          </cell>
          <cell r="O627">
            <v>4.3195007712977702</v>
          </cell>
        </row>
        <row r="628">
          <cell r="A628">
            <v>1.53167724609375</v>
          </cell>
          <cell r="C628">
            <v>4.358139524034633</v>
          </cell>
          <cell r="E628">
            <v>1.53167724609375</v>
          </cell>
          <cell r="G628">
            <v>4.5113455414012735</v>
          </cell>
          <cell r="M628">
            <v>1.531982421875</v>
          </cell>
          <cell r="O628">
            <v>4.3226108429538215</v>
          </cell>
        </row>
        <row r="629">
          <cell r="A629">
            <v>1.534423828125</v>
          </cell>
          <cell r="C629">
            <v>4.3610513286226116</v>
          </cell>
          <cell r="E629">
            <v>1.53411865234375</v>
          </cell>
          <cell r="G629">
            <v>4.5148288216560513</v>
          </cell>
          <cell r="M629">
            <v>1.53411865234375</v>
          </cell>
          <cell r="O629">
            <v>4.3261096735668785</v>
          </cell>
        </row>
        <row r="630">
          <cell r="A630">
            <v>1.53656005859375</v>
          </cell>
          <cell r="C630">
            <v>4.3652110494625793</v>
          </cell>
          <cell r="E630">
            <v>1.53656005859375</v>
          </cell>
          <cell r="G630">
            <v>4.5178144904458604</v>
          </cell>
          <cell r="M630">
            <v>1.53656005859375</v>
          </cell>
          <cell r="O630">
            <v>4.3299972631369421</v>
          </cell>
        </row>
        <row r="631">
          <cell r="A631">
            <v>1.53961181640625</v>
          </cell>
          <cell r="C631">
            <v>4.3685388261345546</v>
          </cell>
          <cell r="E631">
            <v>1.539306640625</v>
          </cell>
          <cell r="G631">
            <v>4.5203025477707008</v>
          </cell>
          <cell r="M631">
            <v>1.53900146484375</v>
          </cell>
          <cell r="O631">
            <v>4.334662370621019</v>
          </cell>
        </row>
        <row r="632">
          <cell r="A632">
            <v>1.54144287109375</v>
          </cell>
          <cell r="C632">
            <v>4.3702027144705413</v>
          </cell>
          <cell r="E632">
            <v>1.54144287109375</v>
          </cell>
          <cell r="G632">
            <v>4.5242834394904463</v>
          </cell>
          <cell r="M632">
            <v>1.541748046875</v>
          </cell>
          <cell r="O632">
            <v>4.3385499601910835</v>
          </cell>
        </row>
        <row r="633">
          <cell r="A633">
            <v>1.544189453125</v>
          </cell>
          <cell r="C633">
            <v>4.3739464632265133</v>
          </cell>
          <cell r="E633">
            <v>1.544189453125</v>
          </cell>
          <cell r="G633">
            <v>4.5272691082802545</v>
          </cell>
          <cell r="M633">
            <v>1.54388427734375</v>
          </cell>
          <cell r="O633">
            <v>4.3428263087181529</v>
          </cell>
        </row>
        <row r="634">
          <cell r="A634">
            <v>1.54632568359375</v>
          </cell>
          <cell r="C634">
            <v>4.3772742398984876</v>
          </cell>
          <cell r="E634">
            <v>1.546630859375</v>
          </cell>
          <cell r="G634">
            <v>4.5292595541401273</v>
          </cell>
          <cell r="M634">
            <v>1.54693603515625</v>
          </cell>
          <cell r="O634">
            <v>4.3474914162022289</v>
          </cell>
        </row>
        <row r="635">
          <cell r="A635">
            <v>1.549072265625</v>
          </cell>
          <cell r="C635">
            <v>4.3814339607384554</v>
          </cell>
          <cell r="E635">
            <v>1.54937744140625</v>
          </cell>
          <cell r="G635">
            <v>4.532742834394905</v>
          </cell>
          <cell r="M635">
            <v>1.549072265625</v>
          </cell>
          <cell r="O635">
            <v>4.3509902468152868</v>
          </cell>
        </row>
        <row r="636">
          <cell r="A636">
            <v>1.551513671875</v>
          </cell>
          <cell r="C636">
            <v>4.3872575699144107</v>
          </cell>
          <cell r="E636">
            <v>1.55181884765625</v>
          </cell>
          <cell r="G636">
            <v>4.5347332802547768</v>
          </cell>
          <cell r="M636">
            <v>1.55181884765625</v>
          </cell>
          <cell r="O636">
            <v>4.3529340416003182</v>
          </cell>
        </row>
        <row r="637">
          <cell r="A637">
            <v>1.55426025390625</v>
          </cell>
          <cell r="C637">
            <v>4.3893374303343951</v>
          </cell>
          <cell r="E637">
            <v>1.5533447265625</v>
          </cell>
          <cell r="G637">
            <v>4.5367237261146496</v>
          </cell>
          <cell r="M637">
            <v>1.55364990234375</v>
          </cell>
          <cell r="O637">
            <v>4.3572103901273884</v>
          </cell>
        </row>
        <row r="638">
          <cell r="A638">
            <v>1.5557861328125</v>
          </cell>
          <cell r="C638">
            <v>4.3930811790903661</v>
          </cell>
          <cell r="E638">
            <v>1.55609130859375</v>
          </cell>
          <cell r="G638">
            <v>4.5387141719745232</v>
          </cell>
          <cell r="M638">
            <v>1.556396484375</v>
          </cell>
          <cell r="O638">
            <v>4.3614867386544587</v>
          </cell>
        </row>
        <row r="639">
          <cell r="A639">
            <v>1.5582275390625</v>
          </cell>
          <cell r="C639">
            <v>4.3976568720143314</v>
          </cell>
          <cell r="E639">
            <v>1.55853271484375</v>
          </cell>
          <cell r="G639">
            <v>4.5421974522292992</v>
          </cell>
          <cell r="M639">
            <v>1.558837890625</v>
          </cell>
          <cell r="O639">
            <v>4.3645968103105091</v>
          </cell>
        </row>
        <row r="640">
          <cell r="A640">
            <v>1.561279296875</v>
          </cell>
          <cell r="C640">
            <v>4.3997367324343157</v>
          </cell>
          <cell r="E640">
            <v>1.561279296875</v>
          </cell>
          <cell r="G640">
            <v>4.5441878980891728</v>
          </cell>
          <cell r="M640">
            <v>1.56097412109375</v>
          </cell>
          <cell r="O640">
            <v>4.3696506767515926</v>
          </cell>
        </row>
        <row r="641">
          <cell r="A641">
            <v>1.563720703125</v>
          </cell>
          <cell r="C641">
            <v>4.4055603416102702</v>
          </cell>
          <cell r="E641">
            <v>1.56341552734375</v>
          </cell>
          <cell r="G641">
            <v>4.5491640127388537</v>
          </cell>
          <cell r="M641">
            <v>1.563720703125</v>
          </cell>
          <cell r="O641">
            <v>4.3731495073646505</v>
          </cell>
        </row>
        <row r="642">
          <cell r="A642">
            <v>1.56585693359375</v>
          </cell>
          <cell r="C642">
            <v>4.4072242299462587</v>
          </cell>
          <cell r="E642">
            <v>1.56585693359375</v>
          </cell>
          <cell r="G642">
            <v>4.5511544585987265</v>
          </cell>
          <cell r="M642">
            <v>1.566162109375</v>
          </cell>
          <cell r="O642">
            <v>4.3766483379777066</v>
          </cell>
        </row>
        <row r="643">
          <cell r="A643">
            <v>1.5679931640625</v>
          </cell>
          <cell r="C643">
            <v>4.4109679787022298</v>
          </cell>
          <cell r="E643">
            <v>1.56829833984375</v>
          </cell>
          <cell r="G643">
            <v>4.5546377388535024</v>
          </cell>
          <cell r="M643">
            <v>1.56829833984375</v>
          </cell>
          <cell r="O643">
            <v>4.3809246865047768</v>
          </cell>
        </row>
        <row r="644">
          <cell r="A644">
            <v>1.571044921875</v>
          </cell>
          <cell r="C644">
            <v>4.4142957553742042</v>
          </cell>
          <cell r="E644">
            <v>1.571044921875</v>
          </cell>
          <cell r="G644">
            <v>4.5576234076433124</v>
          </cell>
          <cell r="M644">
            <v>1.571044921875</v>
          </cell>
          <cell r="O644">
            <v>4.3832572402468148</v>
          </cell>
        </row>
        <row r="645">
          <cell r="A645">
            <v>1.57379150390625</v>
          </cell>
          <cell r="C645">
            <v>4.4184554762141719</v>
          </cell>
          <cell r="E645">
            <v>1.57379150390625</v>
          </cell>
          <cell r="G645">
            <v>4.5611066878980893</v>
          </cell>
          <cell r="M645">
            <v>1.57318115234375</v>
          </cell>
          <cell r="O645">
            <v>4.3867560708598727</v>
          </cell>
        </row>
        <row r="646">
          <cell r="A646">
            <v>1.57684326171875</v>
          </cell>
          <cell r="C646">
            <v>4.4209513087181538</v>
          </cell>
          <cell r="E646">
            <v>1.575927734375</v>
          </cell>
          <cell r="G646">
            <v>4.5635947452229306</v>
          </cell>
          <cell r="M646">
            <v>1.575927734375</v>
          </cell>
          <cell r="O646">
            <v>4.3902549014729297</v>
          </cell>
        </row>
        <row r="647">
          <cell r="A647">
            <v>1.57867431640625</v>
          </cell>
          <cell r="C647">
            <v>4.4234471412221339</v>
          </cell>
          <cell r="E647">
            <v>1.57806396484375</v>
          </cell>
          <cell r="G647">
            <v>4.566580414012738</v>
          </cell>
          <cell r="M647">
            <v>1.5789794921875</v>
          </cell>
          <cell r="O647">
            <v>4.3956975268710199</v>
          </cell>
        </row>
        <row r="648">
          <cell r="A648">
            <v>1.580810546875</v>
          </cell>
          <cell r="C648">
            <v>4.4263589458101116</v>
          </cell>
          <cell r="E648">
            <v>1.580810546875</v>
          </cell>
          <cell r="G648">
            <v>4.5700636942675166</v>
          </cell>
          <cell r="M648">
            <v>1.580810546875</v>
          </cell>
          <cell r="O648">
            <v>4.3956975268710199</v>
          </cell>
        </row>
        <row r="649">
          <cell r="A649">
            <v>1.58294677734375</v>
          </cell>
          <cell r="C649">
            <v>4.4280228341460992</v>
          </cell>
          <cell r="E649">
            <v>1.58355712890625</v>
          </cell>
          <cell r="G649">
            <v>4.572551751592357</v>
          </cell>
          <cell r="M649">
            <v>1.58294677734375</v>
          </cell>
          <cell r="O649">
            <v>4.399196357484076</v>
          </cell>
        </row>
        <row r="650">
          <cell r="A650">
            <v>1.585693359375</v>
          </cell>
          <cell r="C650">
            <v>4.433430471238057</v>
          </cell>
          <cell r="E650">
            <v>1.58599853515625</v>
          </cell>
          <cell r="G650">
            <v>4.5765326433121016</v>
          </cell>
          <cell r="M650">
            <v>1.58538818359375</v>
          </cell>
          <cell r="O650">
            <v>4.4030839470541396</v>
          </cell>
        </row>
        <row r="651">
          <cell r="A651">
            <v>1.58782958984375</v>
          </cell>
          <cell r="C651">
            <v>4.4363422758260356</v>
          </cell>
          <cell r="E651">
            <v>1.5887451171875</v>
          </cell>
          <cell r="G651">
            <v>4.5780254777070066</v>
          </cell>
          <cell r="M651">
            <v>1.58782958984375</v>
          </cell>
          <cell r="O651">
            <v>4.4069715366242033</v>
          </cell>
        </row>
        <row r="652">
          <cell r="A652">
            <v>1.59088134765625</v>
          </cell>
          <cell r="C652">
            <v>4.4400860245820066</v>
          </cell>
          <cell r="E652">
            <v>1.590576171875</v>
          </cell>
          <cell r="G652">
            <v>4.5820063694267512</v>
          </cell>
          <cell r="M652">
            <v>1.590576171875</v>
          </cell>
          <cell r="O652">
            <v>4.4108591261942678</v>
          </cell>
        </row>
        <row r="653">
          <cell r="A653">
            <v>1.593017578125</v>
          </cell>
          <cell r="C653">
            <v>4.4421658850019909</v>
          </cell>
          <cell r="E653">
            <v>1.593017578125</v>
          </cell>
          <cell r="G653">
            <v>4.5839968152866239</v>
          </cell>
          <cell r="M653">
            <v>1.59271240234375</v>
          </cell>
          <cell r="O653">
            <v>4.4147467157643314</v>
          </cell>
        </row>
        <row r="654">
          <cell r="A654">
            <v>1.595458984375</v>
          </cell>
          <cell r="C654">
            <v>4.4446617175059719</v>
          </cell>
          <cell r="E654">
            <v>1.5948486328125</v>
          </cell>
          <cell r="G654">
            <v>4.588475318471338</v>
          </cell>
          <cell r="M654">
            <v>1.59515380859375</v>
          </cell>
          <cell r="O654">
            <v>4.4194118232484074</v>
          </cell>
        </row>
        <row r="655">
          <cell r="A655">
            <v>1.597900390625</v>
          </cell>
          <cell r="C655">
            <v>4.448405466261943</v>
          </cell>
          <cell r="E655">
            <v>1.597900390625</v>
          </cell>
          <cell r="G655">
            <v>4.5909633757961785</v>
          </cell>
          <cell r="M655">
            <v>1.59820556640625</v>
          </cell>
          <cell r="O655">
            <v>4.4240769307324843</v>
          </cell>
        </row>
        <row r="656">
          <cell r="A656">
            <v>1.60003662109375</v>
          </cell>
          <cell r="C656">
            <v>4.4517332429339174</v>
          </cell>
          <cell r="E656">
            <v>1.600341796875</v>
          </cell>
          <cell r="G656">
            <v>4.593451433121019</v>
          </cell>
          <cell r="M656">
            <v>1.60003662109375</v>
          </cell>
          <cell r="O656">
            <v>4.4287420382165603</v>
          </cell>
        </row>
        <row r="657">
          <cell r="A657">
            <v>1.60247802734375</v>
          </cell>
          <cell r="C657">
            <v>4.4558929637738851</v>
          </cell>
          <cell r="E657">
            <v>1.602783203125</v>
          </cell>
          <cell r="G657">
            <v>4.5964371019108281</v>
          </cell>
          <cell r="M657">
            <v>1.60308837890625</v>
          </cell>
          <cell r="O657">
            <v>4.4306858330015926</v>
          </cell>
        </row>
        <row r="658">
          <cell r="A658">
            <v>1.60491943359375</v>
          </cell>
          <cell r="C658">
            <v>4.4613006008658447</v>
          </cell>
          <cell r="E658">
            <v>1.60552978515625</v>
          </cell>
          <cell r="G658">
            <v>4.5994227707006372</v>
          </cell>
          <cell r="M658">
            <v>1.605224609375</v>
          </cell>
          <cell r="O658">
            <v>4.434962181528662</v>
          </cell>
        </row>
        <row r="659">
          <cell r="A659">
            <v>1.607666015625</v>
          </cell>
          <cell r="C659">
            <v>4.4650443496218148</v>
          </cell>
          <cell r="E659">
            <v>1.60797119140625</v>
          </cell>
          <cell r="G659">
            <v>4.6009156050955422</v>
          </cell>
          <cell r="M659">
            <v>1.60797119140625</v>
          </cell>
          <cell r="O659">
            <v>4.4392385300557322</v>
          </cell>
        </row>
        <row r="660">
          <cell r="A660">
            <v>1.61041259765625</v>
          </cell>
          <cell r="C660">
            <v>4.4700360146297777</v>
          </cell>
          <cell r="E660">
            <v>1.6107177734375</v>
          </cell>
          <cell r="G660">
            <v>4.6034036624203818</v>
          </cell>
          <cell r="M660">
            <v>1.610107421875</v>
          </cell>
          <cell r="O660">
            <v>4.4442923964968157</v>
          </cell>
        </row>
        <row r="661">
          <cell r="A661">
            <v>1.61224365234375</v>
          </cell>
          <cell r="C661">
            <v>4.4754436517217355</v>
          </cell>
          <cell r="E661">
            <v>1.612548828125</v>
          </cell>
          <cell r="G661">
            <v>4.6048964968152868</v>
          </cell>
          <cell r="M661">
            <v>1.612548828125</v>
          </cell>
          <cell r="O661">
            <v>4.449735021894905</v>
          </cell>
        </row>
        <row r="662">
          <cell r="A662">
            <v>1.614990234375</v>
          </cell>
          <cell r="C662">
            <v>4.4779394842257165</v>
          </cell>
          <cell r="E662">
            <v>1.61468505859375</v>
          </cell>
          <cell r="G662">
            <v>4.6078821656050959</v>
          </cell>
          <cell r="M662">
            <v>1.6156005859375</v>
          </cell>
          <cell r="O662">
            <v>4.4536226114649677</v>
          </cell>
        </row>
        <row r="663">
          <cell r="A663">
            <v>1.617431640625</v>
          </cell>
          <cell r="C663">
            <v>4.4816832329816885</v>
          </cell>
          <cell r="E663">
            <v>1.617431640625</v>
          </cell>
          <cell r="G663">
            <v>4.6118630573248414</v>
          </cell>
          <cell r="M663">
            <v>1.61773681640625</v>
          </cell>
          <cell r="O663">
            <v>4.4582877189490446</v>
          </cell>
        </row>
        <row r="664">
          <cell r="A664">
            <v>1.619873046875</v>
          </cell>
          <cell r="C664">
            <v>4.4845950375696653</v>
          </cell>
          <cell r="E664">
            <v>1.619873046875</v>
          </cell>
          <cell r="G664">
            <v>4.6153463375796173</v>
          </cell>
          <cell r="M664">
            <v>1.6204833984375</v>
          </cell>
          <cell r="O664">
            <v>4.4629528264331206</v>
          </cell>
        </row>
        <row r="665">
          <cell r="A665">
            <v>1.62200927734375</v>
          </cell>
          <cell r="C665">
            <v>4.4883387863256372</v>
          </cell>
          <cell r="E665">
            <v>1.6217041015625</v>
          </cell>
          <cell r="G665">
            <v>4.6183320063694264</v>
          </cell>
          <cell r="M665">
            <v>1.62200927734375</v>
          </cell>
          <cell r="O665">
            <v>4.4672291749601909</v>
          </cell>
        </row>
        <row r="666">
          <cell r="A666">
            <v>1.62506103515625</v>
          </cell>
          <cell r="C666">
            <v>4.4912505909136149</v>
          </cell>
          <cell r="E666">
            <v>1.62445068359375</v>
          </cell>
          <cell r="G666">
            <v>4.6233081210191083</v>
          </cell>
          <cell r="M666">
            <v>1.62506103515625</v>
          </cell>
          <cell r="O666">
            <v>4.4722830414012735</v>
          </cell>
        </row>
        <row r="667">
          <cell r="A667">
            <v>1.62750244140625</v>
          </cell>
          <cell r="C667">
            <v>4.4941623955015926</v>
          </cell>
          <cell r="E667">
            <v>1.627197265625</v>
          </cell>
          <cell r="G667">
            <v>4.6262937898089165</v>
          </cell>
          <cell r="M667">
            <v>1.627197265625</v>
          </cell>
          <cell r="O667">
            <v>4.4777256667993628</v>
          </cell>
        </row>
        <row r="668">
          <cell r="A668">
            <v>1.62994384765625</v>
          </cell>
          <cell r="C668">
            <v>4.4962422559215769</v>
          </cell>
          <cell r="E668">
            <v>1.62994384765625</v>
          </cell>
          <cell r="G668">
            <v>4.6287818471337578</v>
          </cell>
          <cell r="M668">
            <v>1.629638671875</v>
          </cell>
          <cell r="O668">
            <v>4.4823907742834397</v>
          </cell>
        </row>
        <row r="669">
          <cell r="A669">
            <v>1.6314697265625</v>
          </cell>
          <cell r="C669">
            <v>4.4974901721735669</v>
          </cell>
          <cell r="E669">
            <v>1.63238525390625</v>
          </cell>
          <cell r="G669">
            <v>4.6312699044585992</v>
          </cell>
          <cell r="M669">
            <v>1.632080078125</v>
          </cell>
          <cell r="O669">
            <v>4.4878333996815281</v>
          </cell>
        </row>
        <row r="670">
          <cell r="A670">
            <v>1.63421630859375</v>
          </cell>
          <cell r="C670">
            <v>4.4995700325935513</v>
          </cell>
          <cell r="E670">
            <v>1.634521484375</v>
          </cell>
          <cell r="G670">
            <v>4.6342555732484074</v>
          </cell>
          <cell r="M670">
            <v>1.63482666015625</v>
          </cell>
          <cell r="O670">
            <v>4.4921097482085983</v>
          </cell>
        </row>
        <row r="671">
          <cell r="A671">
            <v>1.63665771484375</v>
          </cell>
          <cell r="C671">
            <v>4.5033137813495223</v>
          </cell>
          <cell r="E671">
            <v>1.636962890625</v>
          </cell>
          <cell r="G671">
            <v>4.6367436305732488</v>
          </cell>
          <cell r="M671">
            <v>1.6375732421875</v>
          </cell>
          <cell r="O671">
            <v>4.4967748556926752</v>
          </cell>
        </row>
        <row r="672">
          <cell r="A672">
            <v>1.63970947265625</v>
          </cell>
          <cell r="C672">
            <v>4.5074735021894901</v>
          </cell>
          <cell r="E672">
            <v>1.639404296875</v>
          </cell>
          <cell r="G672">
            <v>4.6382364649681538</v>
          </cell>
          <cell r="M672">
            <v>1.639404296875</v>
          </cell>
          <cell r="O672">
            <v>4.5006624452627388</v>
          </cell>
        </row>
        <row r="673">
          <cell r="A673">
            <v>1.64154052734375</v>
          </cell>
          <cell r="C673">
            <v>4.5083054463574843</v>
          </cell>
          <cell r="E673">
            <v>1.64215087890625</v>
          </cell>
          <cell r="G673">
            <v>4.6412221337579611</v>
          </cell>
          <cell r="M673">
            <v>1.641845703125</v>
          </cell>
          <cell r="O673">
            <v>4.5061050706608281</v>
          </cell>
        </row>
        <row r="674">
          <cell r="A674">
            <v>1.644287109375</v>
          </cell>
          <cell r="C674">
            <v>4.5128811392814496</v>
          </cell>
          <cell r="E674">
            <v>1.64459228515625</v>
          </cell>
          <cell r="G674">
            <v>4.6437101910828034</v>
          </cell>
          <cell r="M674">
            <v>1.644287109375</v>
          </cell>
          <cell r="O674">
            <v>4.5107701781449041</v>
          </cell>
        </row>
        <row r="675">
          <cell r="A675">
            <v>1.64703369140625</v>
          </cell>
          <cell r="C675">
            <v>4.5166248880374198</v>
          </cell>
          <cell r="E675">
            <v>1.64703369140625</v>
          </cell>
          <cell r="G675">
            <v>4.6471934713375802</v>
          </cell>
          <cell r="M675">
            <v>1.64642333984375</v>
          </cell>
          <cell r="O675">
            <v>4.5146577677149677</v>
          </cell>
        </row>
        <row r="676">
          <cell r="A676">
            <v>1.649169921875</v>
          </cell>
          <cell r="C676">
            <v>4.5216165530453827</v>
          </cell>
          <cell r="E676">
            <v>1.6497802734375</v>
          </cell>
          <cell r="G676">
            <v>4.6496815286624198</v>
          </cell>
          <cell r="M676">
            <v>1.6497802734375</v>
          </cell>
          <cell r="O676">
            <v>4.5185453572850314</v>
          </cell>
        </row>
        <row r="677">
          <cell r="A677">
            <v>1.65130615234375</v>
          </cell>
          <cell r="C677">
            <v>4.5241123855493637</v>
          </cell>
          <cell r="E677">
            <v>1.6522216796875</v>
          </cell>
          <cell r="G677">
            <v>4.6516719745222934</v>
          </cell>
          <cell r="M677">
            <v>1.651611328125</v>
          </cell>
          <cell r="O677">
            <v>4.5228217058121016</v>
          </cell>
        </row>
        <row r="678">
          <cell r="A678">
            <v>1.654052734375</v>
          </cell>
          <cell r="C678">
            <v>4.5278561343053347</v>
          </cell>
          <cell r="E678">
            <v>1.654052734375</v>
          </cell>
          <cell r="G678">
            <v>4.6551552547770703</v>
          </cell>
          <cell r="M678">
            <v>1.65435791015625</v>
          </cell>
          <cell r="O678">
            <v>4.5259317774681529</v>
          </cell>
        </row>
        <row r="679">
          <cell r="A679">
            <v>1.65679931640625</v>
          </cell>
          <cell r="C679">
            <v>4.5332637713972934</v>
          </cell>
          <cell r="E679">
            <v>1.65618896484375</v>
          </cell>
          <cell r="G679">
            <v>4.6591361464968157</v>
          </cell>
          <cell r="M679">
            <v>1.6571044921875</v>
          </cell>
          <cell r="O679">
            <v>4.5302081259952232</v>
          </cell>
        </row>
        <row r="680">
          <cell r="A680">
            <v>1.6595458984375</v>
          </cell>
          <cell r="C680">
            <v>4.5349276597332802</v>
          </cell>
          <cell r="E680">
            <v>1.6595458984375</v>
          </cell>
          <cell r="G680">
            <v>4.6621218152866239</v>
          </cell>
          <cell r="M680">
            <v>1.658935546875</v>
          </cell>
          <cell r="O680">
            <v>4.5340957155652868</v>
          </cell>
        </row>
        <row r="681">
          <cell r="A681">
            <v>1.66168212890625</v>
          </cell>
          <cell r="C681">
            <v>4.5386714084892521</v>
          </cell>
          <cell r="E681">
            <v>1.661376953125</v>
          </cell>
          <cell r="G681">
            <v>4.6656050955414017</v>
          </cell>
          <cell r="M681">
            <v>1.661376953125</v>
          </cell>
          <cell r="O681">
            <v>4.537205787221338</v>
          </cell>
        </row>
        <row r="682">
          <cell r="A682">
            <v>1.663818359375</v>
          </cell>
          <cell r="C682">
            <v>4.5411672409932322</v>
          </cell>
          <cell r="E682">
            <v>1.66412353515625</v>
          </cell>
          <cell r="G682">
            <v>4.6680931528662422</v>
          </cell>
          <cell r="M682">
            <v>1.66351318359375</v>
          </cell>
          <cell r="O682">
            <v>4.5418708947054141</v>
          </cell>
        </row>
        <row r="683">
          <cell r="A683">
            <v>1.666259765625</v>
          </cell>
          <cell r="C683">
            <v>4.5461589060011942</v>
          </cell>
          <cell r="E683">
            <v>1.666259765625</v>
          </cell>
          <cell r="G683">
            <v>4.671576433121019</v>
          </cell>
          <cell r="M683">
            <v>1.666259765625</v>
          </cell>
          <cell r="O683">
            <v>4.5457584842754777</v>
          </cell>
        </row>
        <row r="684">
          <cell r="A684">
            <v>1.66900634765625</v>
          </cell>
          <cell r="C684">
            <v>4.5515665430931529</v>
          </cell>
          <cell r="E684">
            <v>1.6693115234375</v>
          </cell>
          <cell r="G684">
            <v>4.6755573248407645</v>
          </cell>
          <cell r="M684">
            <v>1.66839599609375</v>
          </cell>
          <cell r="O684">
            <v>4.5492573148885347</v>
          </cell>
        </row>
        <row r="685">
          <cell r="A685">
            <v>1.67144775390625</v>
          </cell>
          <cell r="C685">
            <v>4.5544783476811315</v>
          </cell>
          <cell r="E685">
            <v>1.671142578125</v>
          </cell>
          <cell r="G685">
            <v>4.6800358280254777</v>
          </cell>
          <cell r="M685">
            <v>1.67144775390625</v>
          </cell>
          <cell r="O685">
            <v>4.5546999402866239</v>
          </cell>
        </row>
        <row r="686">
          <cell r="A686">
            <v>1.673583984375</v>
          </cell>
          <cell r="C686">
            <v>4.5598859847730893</v>
          </cell>
          <cell r="E686">
            <v>1.67388916015625</v>
          </cell>
          <cell r="G686">
            <v>4.6840167197452232</v>
          </cell>
          <cell r="M686">
            <v>1.673583984375</v>
          </cell>
          <cell r="O686">
            <v>4.5578100119426752</v>
          </cell>
        </row>
        <row r="687">
          <cell r="A687">
            <v>1.67633056640625</v>
          </cell>
          <cell r="C687">
            <v>4.5657095939490446</v>
          </cell>
          <cell r="E687">
            <v>1.6766357421875</v>
          </cell>
          <cell r="G687">
            <v>4.6870023885350314</v>
          </cell>
          <cell r="M687">
            <v>1.676025390625</v>
          </cell>
          <cell r="O687">
            <v>4.5616976015127388</v>
          </cell>
        </row>
        <row r="688">
          <cell r="A688">
            <v>1.678466796875</v>
          </cell>
          <cell r="C688">
            <v>4.5727811193769909</v>
          </cell>
          <cell r="E688">
            <v>1.6790771484375</v>
          </cell>
          <cell r="G688">
            <v>4.6914808917197455</v>
          </cell>
          <cell r="M688">
            <v>1.67877197265625</v>
          </cell>
          <cell r="O688">
            <v>4.5663627089968157</v>
          </cell>
        </row>
        <row r="689">
          <cell r="A689">
            <v>1.680908203125</v>
          </cell>
          <cell r="C689">
            <v>4.5756929239649677</v>
          </cell>
          <cell r="E689">
            <v>1.680908203125</v>
          </cell>
          <cell r="G689">
            <v>4.6939689490445859</v>
          </cell>
          <cell r="M689">
            <v>1.68060302734375</v>
          </cell>
          <cell r="O689">
            <v>4.5714165754378975</v>
          </cell>
        </row>
        <row r="690">
          <cell r="A690">
            <v>1.68365478515625</v>
          </cell>
          <cell r="C690">
            <v>4.5781887564689487</v>
          </cell>
          <cell r="E690">
            <v>1.683349609375</v>
          </cell>
          <cell r="G690">
            <v>4.6974522292993637</v>
          </cell>
          <cell r="M690">
            <v>1.68304443359375</v>
          </cell>
          <cell r="O690">
            <v>4.575304165007962</v>
          </cell>
        </row>
        <row r="691">
          <cell r="A691">
            <v>1.68609619140625</v>
          </cell>
          <cell r="C691">
            <v>4.5802686168889331</v>
          </cell>
          <cell r="E691">
            <v>1.68609619140625</v>
          </cell>
          <cell r="G691">
            <v>4.7014331210191083</v>
          </cell>
          <cell r="M691">
            <v>1.68609619140625</v>
          </cell>
          <cell r="O691">
            <v>4.578802995621019</v>
          </cell>
        </row>
        <row r="692">
          <cell r="A692">
            <v>1.68853759765625</v>
          </cell>
          <cell r="C692">
            <v>4.5835963935609074</v>
          </cell>
          <cell r="E692">
            <v>1.688232421875</v>
          </cell>
          <cell r="G692">
            <v>4.7049164012738851</v>
          </cell>
          <cell r="M692">
            <v>1.6888427734375</v>
          </cell>
          <cell r="O692">
            <v>4.583468103105095</v>
          </cell>
        </row>
        <row r="693">
          <cell r="A693">
            <v>1.69097900390625</v>
          </cell>
          <cell r="C693">
            <v>4.5885880585688694</v>
          </cell>
          <cell r="E693">
            <v>1.69097900390625</v>
          </cell>
          <cell r="G693">
            <v>4.7088972929936306</v>
          </cell>
          <cell r="M693">
            <v>1.690673828125</v>
          </cell>
          <cell r="O693">
            <v>4.5873556926751586</v>
          </cell>
        </row>
        <row r="694">
          <cell r="A694">
            <v>1.69342041015625</v>
          </cell>
          <cell r="C694">
            <v>4.5906679189888528</v>
          </cell>
          <cell r="E694">
            <v>1.693115234375</v>
          </cell>
          <cell r="G694">
            <v>4.7138734076433124</v>
          </cell>
          <cell r="M694">
            <v>1.69342041015625</v>
          </cell>
          <cell r="O694">
            <v>4.5912432822452232</v>
          </cell>
        </row>
        <row r="695">
          <cell r="A695">
            <v>1.69586181640625</v>
          </cell>
          <cell r="C695">
            <v>4.5935797235768314</v>
          </cell>
          <cell r="E695">
            <v>1.695556640625</v>
          </cell>
          <cell r="G695">
            <v>4.7158638535031843</v>
          </cell>
          <cell r="M695">
            <v>1.69586181640625</v>
          </cell>
          <cell r="O695">
            <v>4.5959083897292992</v>
          </cell>
        </row>
        <row r="696">
          <cell r="A696">
            <v>1.69830322265625</v>
          </cell>
          <cell r="C696">
            <v>4.5964915281648091</v>
          </cell>
          <cell r="E696">
            <v>1.6986083984375</v>
          </cell>
          <cell r="G696">
            <v>4.7188495222929934</v>
          </cell>
          <cell r="M696">
            <v>1.69769287109375</v>
          </cell>
          <cell r="O696">
            <v>4.6009622561703827</v>
          </cell>
        </row>
        <row r="697">
          <cell r="A697">
            <v>1.700439453125</v>
          </cell>
          <cell r="C697">
            <v>4.5964915281648091</v>
          </cell>
          <cell r="E697">
            <v>1.70074462890625</v>
          </cell>
          <cell r="G697">
            <v>4.7218351910828025</v>
          </cell>
          <cell r="M697">
            <v>1.70074462890625</v>
          </cell>
          <cell r="O697">
            <v>4.6048498457404454</v>
          </cell>
        </row>
        <row r="698">
          <cell r="A698">
            <v>1.702880859375</v>
          </cell>
          <cell r="C698">
            <v>4.5981554165007967</v>
          </cell>
          <cell r="E698">
            <v>1.70318603515625</v>
          </cell>
          <cell r="G698">
            <v>4.724323248407643</v>
          </cell>
          <cell r="M698">
            <v>1.70318603515625</v>
          </cell>
          <cell r="O698">
            <v>4.6091261942675157</v>
          </cell>
        </row>
        <row r="699">
          <cell r="A699">
            <v>1.7059326171875</v>
          </cell>
          <cell r="C699">
            <v>4.6018991652567678</v>
          </cell>
          <cell r="E699">
            <v>1.70562744140625</v>
          </cell>
          <cell r="G699">
            <v>4.728801751592357</v>
          </cell>
          <cell r="M699">
            <v>1.70623779296875</v>
          </cell>
          <cell r="O699">
            <v>4.6130137838375793</v>
          </cell>
        </row>
        <row r="700">
          <cell r="A700">
            <v>1.7083740234375</v>
          </cell>
          <cell r="C700">
            <v>4.6052269419287422</v>
          </cell>
          <cell r="E700">
            <v>1.7083740234375</v>
          </cell>
          <cell r="G700">
            <v>4.7317874203821662</v>
          </cell>
          <cell r="M700">
            <v>1.707763671875</v>
          </cell>
          <cell r="O700">
            <v>4.618067650278662</v>
          </cell>
        </row>
        <row r="701">
          <cell r="A701">
            <v>1.71051025390625</v>
          </cell>
          <cell r="C701">
            <v>4.6060588860967355</v>
          </cell>
          <cell r="E701">
            <v>1.710205078125</v>
          </cell>
          <cell r="G701">
            <v>4.7362659235668794</v>
          </cell>
          <cell r="M701">
            <v>1.71051025390625</v>
          </cell>
          <cell r="O701">
            <v>4.6215664808917198</v>
          </cell>
        </row>
        <row r="702">
          <cell r="A702">
            <v>1.71295166015625</v>
          </cell>
          <cell r="C702">
            <v>4.6089706906847132</v>
          </cell>
          <cell r="E702">
            <v>1.712646484375</v>
          </cell>
          <cell r="G702">
            <v>4.7372611464968157</v>
          </cell>
          <cell r="M702">
            <v>1.71295166015625</v>
          </cell>
          <cell r="O702">
            <v>4.6277866242038215</v>
          </cell>
        </row>
        <row r="703">
          <cell r="A703">
            <v>1.71539306640625</v>
          </cell>
          <cell r="C703">
            <v>4.6110505511046975</v>
          </cell>
          <cell r="E703">
            <v>1.71539306640625</v>
          </cell>
          <cell r="G703">
            <v>4.7392515923566867</v>
          </cell>
          <cell r="M703">
            <v>1.7156982421875</v>
          </cell>
          <cell r="O703">
            <v>4.6324517316878975</v>
          </cell>
        </row>
        <row r="704">
          <cell r="A704">
            <v>1.71783447265625</v>
          </cell>
          <cell r="C704">
            <v>4.6177061044486472</v>
          </cell>
          <cell r="E704">
            <v>1.717529296875</v>
          </cell>
          <cell r="G704">
            <v>4.7437300955414017</v>
          </cell>
          <cell r="M704">
            <v>1.71783447265625</v>
          </cell>
          <cell r="O704">
            <v>4.6382831160429934</v>
          </cell>
        </row>
        <row r="705">
          <cell r="A705">
            <v>1.72027587890625</v>
          </cell>
          <cell r="C705">
            <v>4.6222817973726116</v>
          </cell>
          <cell r="E705">
            <v>1.72027587890625</v>
          </cell>
          <cell r="G705">
            <v>4.7472133757961785</v>
          </cell>
          <cell r="M705">
            <v>1.71966552734375</v>
          </cell>
          <cell r="O705">
            <v>4.6456695362261149</v>
          </cell>
        </row>
        <row r="706">
          <cell r="A706">
            <v>1.7230224609375</v>
          </cell>
          <cell r="C706">
            <v>4.6243616577925959</v>
          </cell>
          <cell r="E706">
            <v>1.722412109375</v>
          </cell>
          <cell r="G706">
            <v>4.7501990445859876</v>
          </cell>
          <cell r="M706">
            <v>1.7230224609375</v>
          </cell>
          <cell r="O706">
            <v>4.6495571257961785</v>
          </cell>
        </row>
        <row r="707">
          <cell r="A707">
            <v>1.72515869140625</v>
          </cell>
          <cell r="C707">
            <v>4.629353322800557</v>
          </cell>
          <cell r="E707">
            <v>1.72515869140625</v>
          </cell>
          <cell r="G707">
            <v>4.7536823248407645</v>
          </cell>
          <cell r="M707">
            <v>1.72454833984375</v>
          </cell>
          <cell r="O707">
            <v>4.6538334743232488</v>
          </cell>
        </row>
        <row r="708">
          <cell r="A708">
            <v>1.72760009765625</v>
          </cell>
          <cell r="C708">
            <v>4.6314331832205413</v>
          </cell>
          <cell r="E708">
            <v>1.72760009765625</v>
          </cell>
          <cell r="G708">
            <v>4.7586584394904454</v>
          </cell>
          <cell r="M708">
            <v>1.72760009765625</v>
          </cell>
          <cell r="O708">
            <v>4.6608311355493628</v>
          </cell>
        </row>
        <row r="709">
          <cell r="A709">
            <v>1.729736328125</v>
          </cell>
          <cell r="C709">
            <v>4.6360088761445066</v>
          </cell>
          <cell r="E709">
            <v>1.73004150390625</v>
          </cell>
          <cell r="G709">
            <v>4.7591560509554141</v>
          </cell>
          <cell r="M709">
            <v>1.73004150390625</v>
          </cell>
          <cell r="O709">
            <v>4.6639412072054141</v>
          </cell>
        </row>
        <row r="710">
          <cell r="A710">
            <v>1.732177734375</v>
          </cell>
          <cell r="C710">
            <v>4.6397526249004777</v>
          </cell>
          <cell r="E710">
            <v>1.732177734375</v>
          </cell>
          <cell r="G710">
            <v>4.7636345541401273</v>
          </cell>
          <cell r="M710">
            <v>1.73248291015625</v>
          </cell>
          <cell r="O710">
            <v>4.6686063146894901</v>
          </cell>
        </row>
        <row r="711">
          <cell r="A711">
            <v>1.73492431640625</v>
          </cell>
          <cell r="C711">
            <v>4.6422484574044587</v>
          </cell>
          <cell r="E711">
            <v>1.73431396484375</v>
          </cell>
          <cell r="G711">
            <v>4.7671178343949041</v>
          </cell>
          <cell r="M711">
            <v>1.734619140625</v>
          </cell>
          <cell r="O711">
            <v>4.6732714221735669</v>
          </cell>
        </row>
        <row r="712">
          <cell r="A712">
            <v>1.73736572265625</v>
          </cell>
          <cell r="C712">
            <v>4.6480720665804149</v>
          </cell>
          <cell r="E712">
            <v>1.737060546875</v>
          </cell>
          <cell r="G712">
            <v>4.7686106687898091</v>
          </cell>
          <cell r="M712">
            <v>1.7376708984375</v>
          </cell>
          <cell r="O712">
            <v>4.6794915654856686</v>
          </cell>
        </row>
        <row r="713">
          <cell r="A713">
            <v>1.739501953125</v>
          </cell>
          <cell r="C713">
            <v>4.6513998432523893</v>
          </cell>
          <cell r="E713">
            <v>1.73980712890625</v>
          </cell>
          <cell r="G713">
            <v>4.7710987261146496</v>
          </cell>
          <cell r="M713">
            <v>1.739501953125</v>
          </cell>
          <cell r="O713">
            <v>4.6841566729697455</v>
          </cell>
        </row>
        <row r="714">
          <cell r="A714">
            <v>1.7425537109375</v>
          </cell>
          <cell r="C714">
            <v>4.655559564092357</v>
          </cell>
          <cell r="E714">
            <v>1.74224853515625</v>
          </cell>
          <cell r="G714">
            <v>4.7760748407643314</v>
          </cell>
          <cell r="M714">
            <v>1.74224853515625</v>
          </cell>
          <cell r="O714">
            <v>4.6884330214968157</v>
          </cell>
        </row>
        <row r="715">
          <cell r="A715">
            <v>1.744384765625</v>
          </cell>
          <cell r="C715">
            <v>4.6609672011843148</v>
          </cell>
          <cell r="E715">
            <v>1.74468994140625</v>
          </cell>
          <cell r="G715">
            <v>4.7785628980891719</v>
          </cell>
          <cell r="M715">
            <v>1.74468994140625</v>
          </cell>
          <cell r="O715">
            <v>4.6934868879378975</v>
          </cell>
        </row>
        <row r="716">
          <cell r="A716">
            <v>1.74713134765625</v>
          </cell>
          <cell r="C716">
            <v>4.6680387266122612</v>
          </cell>
          <cell r="E716">
            <v>1.7474365234375</v>
          </cell>
          <cell r="G716">
            <v>4.7810509554140124</v>
          </cell>
          <cell r="M716">
            <v>1.74713134765625</v>
          </cell>
          <cell r="O716">
            <v>4.6977632364649677</v>
          </cell>
        </row>
        <row r="717">
          <cell r="A717">
            <v>1.74957275390625</v>
          </cell>
          <cell r="C717">
            <v>4.6717824753682331</v>
          </cell>
          <cell r="E717">
            <v>1.74896240234375</v>
          </cell>
          <cell r="G717">
            <v>4.7845342356687901</v>
          </cell>
          <cell r="M717">
            <v>1.74957275390625</v>
          </cell>
          <cell r="O717">
            <v>4.7039833797770703</v>
          </cell>
        </row>
        <row r="718">
          <cell r="A718">
            <v>1.75201416015625</v>
          </cell>
          <cell r="C718">
            <v>4.6759421962082</v>
          </cell>
          <cell r="E718">
            <v>1.75201416015625</v>
          </cell>
          <cell r="G718">
            <v>4.7890127388535033</v>
          </cell>
          <cell r="M718">
            <v>1.7523193359375</v>
          </cell>
          <cell r="O718">
            <v>4.7074822103901273</v>
          </cell>
        </row>
        <row r="719">
          <cell r="A719">
            <v>1.75506591796875</v>
          </cell>
          <cell r="C719">
            <v>4.6809338612161628</v>
          </cell>
          <cell r="E719">
            <v>1.754150390625</v>
          </cell>
          <cell r="G719">
            <v>4.7929936305732488</v>
          </cell>
          <cell r="M719">
            <v>1.75445556640625</v>
          </cell>
          <cell r="O719">
            <v>4.7125360768312099</v>
          </cell>
        </row>
        <row r="720">
          <cell r="A720">
            <v>1.75689697265625</v>
          </cell>
          <cell r="C720">
            <v>4.6855095541401282</v>
          </cell>
          <cell r="E720">
            <v>1.756591796875</v>
          </cell>
          <cell r="G720">
            <v>4.7969745222929943</v>
          </cell>
          <cell r="M720">
            <v>1.75689697265625</v>
          </cell>
          <cell r="O720">
            <v>4.7175899432722934</v>
          </cell>
        </row>
        <row r="721">
          <cell r="A721">
            <v>1.759033203125</v>
          </cell>
          <cell r="C721">
            <v>4.6888373308121016</v>
          </cell>
          <cell r="E721">
            <v>1.759033203125</v>
          </cell>
          <cell r="G721">
            <v>4.8004578025477711</v>
          </cell>
          <cell r="M721">
            <v>1.75933837890625</v>
          </cell>
          <cell r="O721">
            <v>4.7214775328423562</v>
          </cell>
        </row>
        <row r="722">
          <cell r="A722">
            <v>1.7620849609375</v>
          </cell>
          <cell r="C722">
            <v>4.6942449679040612</v>
          </cell>
          <cell r="E722">
            <v>1.76177978515625</v>
          </cell>
          <cell r="G722">
            <v>4.8044386942675157</v>
          </cell>
          <cell r="M722">
            <v>1.76177978515625</v>
          </cell>
          <cell r="O722">
            <v>4.7261426403264339</v>
          </cell>
        </row>
        <row r="723">
          <cell r="A723">
            <v>1.7645263671875</v>
          </cell>
          <cell r="C723">
            <v>4.6988206608280256</v>
          </cell>
          <cell r="E723">
            <v>1.76422119140625</v>
          </cell>
          <cell r="G723">
            <v>4.8079219745222934</v>
          </cell>
          <cell r="M723">
            <v>1.76422119140625</v>
          </cell>
          <cell r="O723">
            <v>4.7311965067675157</v>
          </cell>
        </row>
        <row r="724">
          <cell r="A724">
            <v>1.76605224609375</v>
          </cell>
          <cell r="C724">
            <v>4.7013164933320057</v>
          </cell>
          <cell r="E724">
            <v>1.7669677734375</v>
          </cell>
          <cell r="G724">
            <v>4.8128980891719744</v>
          </cell>
          <cell r="M724">
            <v>1.76666259765625</v>
          </cell>
          <cell r="O724">
            <v>4.7358616142515926</v>
          </cell>
        </row>
        <row r="725">
          <cell r="A725">
            <v>1.768798828125</v>
          </cell>
          <cell r="C725">
            <v>4.7042282979199843</v>
          </cell>
          <cell r="E725">
            <v>1.76910400390625</v>
          </cell>
          <cell r="G725">
            <v>4.8158837579617826</v>
          </cell>
          <cell r="M725">
            <v>1.7694091796875</v>
          </cell>
          <cell r="O725">
            <v>4.738971685907643</v>
          </cell>
        </row>
        <row r="726">
          <cell r="A726">
            <v>1.77154541015625</v>
          </cell>
          <cell r="C726">
            <v>4.7079720466759554</v>
          </cell>
          <cell r="E726">
            <v>1.771240234375</v>
          </cell>
          <cell r="G726">
            <v>4.8203622611464976</v>
          </cell>
          <cell r="M726">
            <v>1.7718505859375</v>
          </cell>
          <cell r="O726">
            <v>4.7448030702627388</v>
          </cell>
        </row>
        <row r="727">
          <cell r="A727">
            <v>1.7742919921875</v>
          </cell>
          <cell r="C727">
            <v>4.7112998233479306</v>
          </cell>
          <cell r="E727">
            <v>1.77398681640625</v>
          </cell>
          <cell r="G727">
            <v>4.8233479299363058</v>
          </cell>
          <cell r="M727">
            <v>1.77398681640625</v>
          </cell>
          <cell r="O727">
            <v>4.7467468650477711</v>
          </cell>
        </row>
        <row r="728">
          <cell r="A728">
            <v>1.7767333984375</v>
          </cell>
          <cell r="C728">
            <v>4.7142116279359074</v>
          </cell>
          <cell r="E728">
            <v>1.77642822265625</v>
          </cell>
          <cell r="G728">
            <v>4.8263335987261149</v>
          </cell>
          <cell r="M728">
            <v>1.776123046875</v>
          </cell>
          <cell r="O728">
            <v>4.7525782494028661</v>
          </cell>
        </row>
        <row r="729">
          <cell r="A729">
            <v>1.77886962890625</v>
          </cell>
          <cell r="C729">
            <v>4.7154595441878984</v>
          </cell>
          <cell r="E729">
            <v>1.77886962890625</v>
          </cell>
          <cell r="G729">
            <v>4.8283240445859876</v>
          </cell>
          <cell r="M729">
            <v>1.77886962890625</v>
          </cell>
          <cell r="O729">
            <v>4.7580208748009554</v>
          </cell>
        </row>
        <row r="730">
          <cell r="A730">
            <v>1.7816162109375</v>
          </cell>
          <cell r="C730">
            <v>4.7175394046078827</v>
          </cell>
          <cell r="E730">
            <v>1.78131103515625</v>
          </cell>
          <cell r="G730">
            <v>4.8337977707006372</v>
          </cell>
          <cell r="M730">
            <v>1.78131103515625</v>
          </cell>
          <cell r="O730">
            <v>4.7619084643710199</v>
          </cell>
        </row>
        <row r="731">
          <cell r="A731">
            <v>1.78375244140625</v>
          </cell>
          <cell r="C731">
            <v>4.7229470416998405</v>
          </cell>
          <cell r="E731">
            <v>1.78314208984375</v>
          </cell>
          <cell r="G731">
            <v>4.8382762738853504</v>
          </cell>
          <cell r="M731">
            <v>1.783447265625</v>
          </cell>
          <cell r="O731">
            <v>4.7681286076831206</v>
          </cell>
        </row>
        <row r="732">
          <cell r="A732">
            <v>1.785888671875</v>
          </cell>
          <cell r="C732">
            <v>4.7254428742038224</v>
          </cell>
          <cell r="E732">
            <v>1.7864990234375</v>
          </cell>
          <cell r="G732">
            <v>4.8417595541401273</v>
          </cell>
          <cell r="M732">
            <v>1.785888671875</v>
          </cell>
          <cell r="O732">
            <v>4.7727937151671975</v>
          </cell>
        </row>
        <row r="733">
          <cell r="A733">
            <v>1.7889404296875</v>
          </cell>
          <cell r="C733">
            <v>4.7308505112957802</v>
          </cell>
          <cell r="E733">
            <v>1.78924560546875</v>
          </cell>
          <cell r="G733">
            <v>4.8457404458598718</v>
          </cell>
          <cell r="M733">
            <v>1.78863525390625</v>
          </cell>
          <cell r="O733">
            <v>4.7778475816082802</v>
          </cell>
        </row>
        <row r="734">
          <cell r="A734">
            <v>1.79107666015625</v>
          </cell>
          <cell r="C734">
            <v>4.7345942600517521</v>
          </cell>
          <cell r="E734">
            <v>1.7913818359375</v>
          </cell>
          <cell r="G734">
            <v>4.8472332802547768</v>
          </cell>
          <cell r="M734">
            <v>1.79046630859375</v>
          </cell>
          <cell r="O734">
            <v>4.7829014480493628</v>
          </cell>
        </row>
        <row r="735">
          <cell r="A735">
            <v>1.79351806640625</v>
          </cell>
          <cell r="C735">
            <v>4.7383380088077232</v>
          </cell>
          <cell r="E735">
            <v>1.79351806640625</v>
          </cell>
          <cell r="G735">
            <v>4.8512141719745223</v>
          </cell>
          <cell r="M735">
            <v>1.793212890625</v>
          </cell>
          <cell r="O735">
            <v>4.7883440734474521</v>
          </cell>
        </row>
        <row r="736">
          <cell r="A736">
            <v>1.79656982421875</v>
          </cell>
          <cell r="C736">
            <v>4.7420817575636942</v>
          </cell>
          <cell r="E736">
            <v>1.7962646484375</v>
          </cell>
          <cell r="G736">
            <v>4.8566878980891728</v>
          </cell>
          <cell r="M736">
            <v>1.7962646484375</v>
          </cell>
          <cell r="O736">
            <v>4.7945642167595537</v>
          </cell>
        </row>
        <row r="737">
          <cell r="A737">
            <v>1.79840087890625</v>
          </cell>
          <cell r="C737">
            <v>4.7495692550756372</v>
          </cell>
          <cell r="E737">
            <v>1.79840087890625</v>
          </cell>
          <cell r="G737">
            <v>4.859673566878981</v>
          </cell>
          <cell r="M737">
            <v>1.7987060546875</v>
          </cell>
          <cell r="O737">
            <v>4.800006842157643</v>
          </cell>
        </row>
        <row r="738">
          <cell r="A738">
            <v>1.80084228515625</v>
          </cell>
          <cell r="C738">
            <v>4.7524810596636149</v>
          </cell>
          <cell r="E738">
            <v>1.8011474609375</v>
          </cell>
          <cell r="G738">
            <v>4.8626592356687892</v>
          </cell>
          <cell r="M738">
            <v>1.8011474609375</v>
          </cell>
          <cell r="O738">
            <v>4.8054494675557322</v>
          </cell>
        </row>
        <row r="739">
          <cell r="A739">
            <v>1.80328369140625</v>
          </cell>
          <cell r="C739">
            <v>4.7553928642515935</v>
          </cell>
          <cell r="E739">
            <v>1.80328369140625</v>
          </cell>
          <cell r="G739">
            <v>4.8671377388535033</v>
          </cell>
          <cell r="M739">
            <v>1.80389404296875</v>
          </cell>
          <cell r="O739">
            <v>4.8105033339968157</v>
          </cell>
        </row>
        <row r="740">
          <cell r="A740">
            <v>1.800537109375</v>
          </cell>
          <cell r="C740">
            <v>4.7229470416998405</v>
          </cell>
          <cell r="E740">
            <v>1.80084228515625</v>
          </cell>
          <cell r="G740">
            <v>4.8128980891719744</v>
          </cell>
          <cell r="M740">
            <v>1.80084228515625</v>
          </cell>
          <cell r="O740">
            <v>4.7568545979299364</v>
          </cell>
        </row>
        <row r="741">
          <cell r="A741">
            <v>1.798095703125</v>
          </cell>
          <cell r="C741">
            <v>4.6929970516520703</v>
          </cell>
          <cell r="E741">
            <v>1.79840087890625</v>
          </cell>
          <cell r="G741">
            <v>4.7641321656050959</v>
          </cell>
          <cell r="M741">
            <v>1.79840087890625</v>
          </cell>
          <cell r="O741">
            <v>4.7063159335191083</v>
          </cell>
        </row>
        <row r="742">
          <cell r="A742">
            <v>1.7962646484375</v>
          </cell>
          <cell r="C742">
            <v>4.6630470616043</v>
          </cell>
          <cell r="E742">
            <v>1.7962646484375</v>
          </cell>
          <cell r="G742">
            <v>4.7143710191082802</v>
          </cell>
          <cell r="M742">
            <v>1.79656982421875</v>
          </cell>
          <cell r="O742">
            <v>4.6561660280652868</v>
          </cell>
        </row>
        <row r="743">
          <cell r="A743">
            <v>1.7938232421875</v>
          </cell>
          <cell r="C743">
            <v>4.6339290157245223</v>
          </cell>
          <cell r="E743">
            <v>1.793212890625</v>
          </cell>
          <cell r="G743">
            <v>4.6670979299363058</v>
          </cell>
          <cell r="M743">
            <v>1.7938232421875</v>
          </cell>
          <cell r="O743">
            <v>4.6075711584394901</v>
          </cell>
        </row>
        <row r="744">
          <cell r="A744">
            <v>1.7913818359375</v>
          </cell>
          <cell r="C744">
            <v>4.6073068023487265</v>
          </cell>
          <cell r="E744">
            <v>1.7913818359375</v>
          </cell>
          <cell r="G744">
            <v>4.6208200636942678</v>
          </cell>
          <cell r="M744">
            <v>1.79107666015625</v>
          </cell>
          <cell r="O744">
            <v>4.5593650477707008</v>
          </cell>
        </row>
        <row r="745">
          <cell r="A745">
            <v>1.78863525390625</v>
          </cell>
          <cell r="C745">
            <v>4.5794366727209397</v>
          </cell>
          <cell r="E745">
            <v>1.788330078125</v>
          </cell>
          <cell r="G745">
            <v>4.5745421974522298</v>
          </cell>
          <cell r="M745">
            <v>1.78863525390625</v>
          </cell>
          <cell r="O745">
            <v>4.5099926602308917</v>
          </cell>
        </row>
        <row r="746">
          <cell r="A746">
            <v>1.7864990234375</v>
          </cell>
          <cell r="C746">
            <v>4.5523984872611463</v>
          </cell>
          <cell r="E746">
            <v>1.78619384765625</v>
          </cell>
          <cell r="G746">
            <v>4.5322452229299364</v>
          </cell>
          <cell r="M746">
            <v>1.7864990234375</v>
          </cell>
          <cell r="O746">
            <v>4.4629528264331206</v>
          </cell>
        </row>
        <row r="747">
          <cell r="A747">
            <v>1.783447265625</v>
          </cell>
          <cell r="C747">
            <v>4.5282721063893314</v>
          </cell>
          <cell r="E747">
            <v>1.783447265625</v>
          </cell>
          <cell r="G747">
            <v>4.4889530254777075</v>
          </cell>
          <cell r="M747">
            <v>1.78436279296875</v>
          </cell>
          <cell r="O747">
            <v>4.4155242336783438</v>
          </cell>
        </row>
        <row r="748">
          <cell r="A748">
            <v>1.78131103515625</v>
          </cell>
          <cell r="C748">
            <v>4.5024818371815289</v>
          </cell>
          <cell r="E748">
            <v>1.781005859375</v>
          </cell>
          <cell r="G748">
            <v>4.4461584394904463</v>
          </cell>
          <cell r="M748">
            <v>1.7816162109375</v>
          </cell>
          <cell r="O748">
            <v>4.3688731588375793</v>
          </cell>
        </row>
        <row r="749">
          <cell r="A749">
            <v>1.7791748046875</v>
          </cell>
          <cell r="C749">
            <v>4.4754436517217355</v>
          </cell>
          <cell r="E749">
            <v>1.778564453125</v>
          </cell>
          <cell r="G749">
            <v>4.4013734076433124</v>
          </cell>
          <cell r="M749">
            <v>1.77886962890625</v>
          </cell>
          <cell r="O749">
            <v>4.3229996019108281</v>
          </cell>
        </row>
        <row r="750">
          <cell r="A750">
            <v>1.7767333984375</v>
          </cell>
          <cell r="C750">
            <v>4.4496533825139331</v>
          </cell>
          <cell r="E750">
            <v>1.77642822265625</v>
          </cell>
          <cell r="G750">
            <v>4.3570859872611463</v>
          </cell>
          <cell r="M750">
            <v>1.776123046875</v>
          </cell>
          <cell r="O750">
            <v>4.2775148039410826</v>
          </cell>
        </row>
        <row r="751">
          <cell r="A751">
            <v>1.773681640625</v>
          </cell>
          <cell r="C751">
            <v>4.4230311691381372</v>
          </cell>
          <cell r="E751">
            <v>1.77337646484375</v>
          </cell>
          <cell r="G751">
            <v>4.3142914012738851</v>
          </cell>
          <cell r="M751">
            <v>1.77398681640625</v>
          </cell>
          <cell r="O751">
            <v>4.2351400776273884</v>
          </cell>
        </row>
        <row r="752">
          <cell r="A752">
            <v>1.771240234375</v>
          </cell>
          <cell r="C752">
            <v>4.398072844098329</v>
          </cell>
          <cell r="E752">
            <v>1.77154541015625</v>
          </cell>
          <cell r="G752">
            <v>4.2705015923566876</v>
          </cell>
          <cell r="M752">
            <v>1.77154541015625</v>
          </cell>
          <cell r="O752">
            <v>4.189655279657643</v>
          </cell>
        </row>
        <row r="753">
          <cell r="A753">
            <v>1.768798828125</v>
          </cell>
          <cell r="C753">
            <v>4.3693707703025479</v>
          </cell>
          <cell r="E753">
            <v>1.768798828125</v>
          </cell>
          <cell r="G753">
            <v>4.2287022292993628</v>
          </cell>
          <cell r="M753">
            <v>1.7694091796875</v>
          </cell>
          <cell r="O753">
            <v>4.1441704816878984</v>
          </cell>
        </row>
        <row r="754">
          <cell r="A754">
            <v>1.76666259765625</v>
          </cell>
          <cell r="C754">
            <v>4.3444124452627388</v>
          </cell>
          <cell r="E754">
            <v>1.76666259765625</v>
          </cell>
          <cell r="G754">
            <v>4.1888933121019107</v>
          </cell>
          <cell r="M754">
            <v>1.766357421875</v>
          </cell>
          <cell r="O754">
            <v>4.1006294785031843</v>
          </cell>
        </row>
        <row r="755">
          <cell r="A755">
            <v>1.76422119140625</v>
          </cell>
          <cell r="C755">
            <v>4.3223659248109074</v>
          </cell>
          <cell r="E755">
            <v>1.7645263671875</v>
          </cell>
          <cell r="G755">
            <v>4.1475915605095546</v>
          </cell>
          <cell r="M755">
            <v>1.76422119140625</v>
          </cell>
          <cell r="O755">
            <v>4.0547559215764331</v>
          </cell>
        </row>
        <row r="756">
          <cell r="A756">
            <v>1.76177978515625</v>
          </cell>
          <cell r="C756">
            <v>4.2978235718550959</v>
          </cell>
          <cell r="E756">
            <v>1.761474609375</v>
          </cell>
          <cell r="G756">
            <v>4.1077826433121016</v>
          </cell>
          <cell r="M756">
            <v>1.761474609375</v>
          </cell>
          <cell r="O756">
            <v>4.0112149183917198</v>
          </cell>
        </row>
        <row r="757">
          <cell r="A757">
            <v>1.7596435546875</v>
          </cell>
          <cell r="C757">
            <v>4.2728652468152868</v>
          </cell>
          <cell r="E757">
            <v>1.75933837890625</v>
          </cell>
          <cell r="G757">
            <v>4.0669785031847132</v>
          </cell>
          <cell r="M757">
            <v>1.75933837890625</v>
          </cell>
          <cell r="O757">
            <v>3.96728515625</v>
          </cell>
        </row>
        <row r="758">
          <cell r="A758">
            <v>1.7572021484375</v>
          </cell>
          <cell r="C758">
            <v>4.2528985867834397</v>
          </cell>
          <cell r="E758">
            <v>1.75689697265625</v>
          </cell>
          <cell r="G758">
            <v>4.0276671974522289</v>
          </cell>
          <cell r="M758">
            <v>1.7572021484375</v>
          </cell>
          <cell r="O758">
            <v>3.924132912022293</v>
          </cell>
        </row>
        <row r="759">
          <cell r="A759">
            <v>1.7547607421875</v>
          </cell>
          <cell r="C759">
            <v>4.2304360942476116</v>
          </cell>
          <cell r="E759">
            <v>1.75445556640625</v>
          </cell>
          <cell r="G759">
            <v>3.9883558917197455</v>
          </cell>
          <cell r="M759">
            <v>1.754150390625</v>
          </cell>
          <cell r="O759">
            <v>3.8825357036226111</v>
          </cell>
        </row>
        <row r="760">
          <cell r="A760">
            <v>1.751708984375</v>
          </cell>
          <cell r="C760">
            <v>4.2075576296277868</v>
          </cell>
          <cell r="E760">
            <v>1.751708984375</v>
          </cell>
          <cell r="G760">
            <v>3.9500398089171971</v>
          </cell>
          <cell r="M760">
            <v>1.751708984375</v>
          </cell>
          <cell r="O760">
            <v>3.8409384952229297</v>
          </cell>
        </row>
        <row r="761">
          <cell r="A761">
            <v>1.749267578125</v>
          </cell>
          <cell r="C761">
            <v>4.1830152766719744</v>
          </cell>
          <cell r="E761">
            <v>1.74957275390625</v>
          </cell>
          <cell r="G761">
            <v>3.9112261146496818</v>
          </cell>
          <cell r="M761">
            <v>1.74957275390625</v>
          </cell>
          <cell r="O761">
            <v>3.7977862509952227</v>
          </cell>
        </row>
        <row r="762">
          <cell r="A762">
            <v>1.74713134765625</v>
          </cell>
          <cell r="C762">
            <v>4.1601368120521496</v>
          </cell>
          <cell r="E762">
            <v>1.7474365234375</v>
          </cell>
          <cell r="G762">
            <v>3.8709195859872616</v>
          </cell>
          <cell r="M762">
            <v>1.7474365234375</v>
          </cell>
          <cell r="O762">
            <v>3.7565778015525475</v>
          </cell>
        </row>
        <row r="763">
          <cell r="A763">
            <v>1.74468994140625</v>
          </cell>
          <cell r="C763">
            <v>4.1380902916003182</v>
          </cell>
          <cell r="E763">
            <v>1.74468994140625</v>
          </cell>
          <cell r="G763">
            <v>3.8340963375796178</v>
          </cell>
          <cell r="M763">
            <v>1.7449951171875</v>
          </cell>
          <cell r="O763">
            <v>3.7169243879378979</v>
          </cell>
        </row>
        <row r="764">
          <cell r="A764">
            <v>1.74224853515625</v>
          </cell>
          <cell r="C764">
            <v>4.1164597432324852</v>
          </cell>
          <cell r="E764">
            <v>1.74224853515625</v>
          </cell>
          <cell r="G764">
            <v>3.7982683121019103</v>
          </cell>
          <cell r="M764">
            <v>1.741943359375</v>
          </cell>
          <cell r="O764">
            <v>3.676493456409236</v>
          </cell>
        </row>
        <row r="765">
          <cell r="A765">
            <v>1.739501953125</v>
          </cell>
          <cell r="C765">
            <v>4.0956611390326438</v>
          </cell>
          <cell r="E765">
            <v>1.739501953125</v>
          </cell>
          <cell r="G765">
            <v>3.7589570063694269</v>
          </cell>
          <cell r="M765">
            <v>1.73980712890625</v>
          </cell>
          <cell r="O765">
            <v>3.6356737659235669</v>
          </cell>
        </row>
        <row r="766">
          <cell r="A766">
            <v>1.7376708984375</v>
          </cell>
          <cell r="C766">
            <v>4.0727826744128182</v>
          </cell>
          <cell r="E766">
            <v>1.737060546875</v>
          </cell>
          <cell r="G766">
            <v>3.7221337579617835</v>
          </cell>
          <cell r="M766">
            <v>1.7376708984375</v>
          </cell>
          <cell r="O766">
            <v>3.5948540754378979</v>
          </cell>
        </row>
        <row r="767">
          <cell r="A767">
            <v>1.73492431640625</v>
          </cell>
          <cell r="C767">
            <v>4.0536479585489644</v>
          </cell>
          <cell r="E767">
            <v>1.7352294921875</v>
          </cell>
          <cell r="G767">
            <v>3.6858081210191087</v>
          </cell>
          <cell r="M767">
            <v>1.73492431640625</v>
          </cell>
          <cell r="O767">
            <v>3.5563669386942673</v>
          </cell>
        </row>
        <row r="768">
          <cell r="A768">
            <v>1.7327880859375</v>
          </cell>
          <cell r="C768">
            <v>4.0332653264331215</v>
          </cell>
          <cell r="E768">
            <v>1.73248291015625</v>
          </cell>
          <cell r="G768">
            <v>3.6499800955414017</v>
          </cell>
          <cell r="M768">
            <v>1.732177734375</v>
          </cell>
          <cell r="O768">
            <v>3.5163247661226111</v>
          </cell>
        </row>
        <row r="769">
          <cell r="A769">
            <v>1.73004150390625</v>
          </cell>
          <cell r="C769">
            <v>4.0120507501492835</v>
          </cell>
          <cell r="E769">
            <v>1.7303466796875</v>
          </cell>
          <cell r="G769">
            <v>3.6146496815286628</v>
          </cell>
          <cell r="M769">
            <v>1.729736328125</v>
          </cell>
          <cell r="O769">
            <v>3.4774488704219744</v>
          </cell>
        </row>
        <row r="770">
          <cell r="A770">
            <v>1.72760009765625</v>
          </cell>
          <cell r="C770">
            <v>3.9925000622014339</v>
          </cell>
          <cell r="E770">
            <v>1.72760009765625</v>
          </cell>
          <cell r="G770">
            <v>3.5798168789808922</v>
          </cell>
          <cell r="M770">
            <v>1.727294921875</v>
          </cell>
          <cell r="O770">
            <v>3.4377954568073248</v>
          </cell>
        </row>
        <row r="771">
          <cell r="A771">
            <v>1.72454833984375</v>
          </cell>
          <cell r="C771">
            <v>3.9729493742535831</v>
          </cell>
          <cell r="E771">
            <v>1.724853515625</v>
          </cell>
          <cell r="G771">
            <v>3.5439888535031847</v>
          </cell>
          <cell r="M771">
            <v>1.724853515625</v>
          </cell>
          <cell r="O771">
            <v>3.3993083200636942</v>
          </cell>
        </row>
        <row r="772">
          <cell r="A772">
            <v>1.722412109375</v>
          </cell>
          <cell r="C772">
            <v>3.9533986863057331</v>
          </cell>
          <cell r="E772">
            <v>1.722412109375</v>
          </cell>
          <cell r="G772">
            <v>3.5106488853503182</v>
          </cell>
          <cell r="M772">
            <v>1.722412109375</v>
          </cell>
          <cell r="O772">
            <v>3.3631537370621016</v>
          </cell>
        </row>
        <row r="773">
          <cell r="A773">
            <v>1.7205810546875</v>
          </cell>
          <cell r="C773">
            <v>3.9338479983578822</v>
          </cell>
          <cell r="E773">
            <v>1.72027587890625</v>
          </cell>
          <cell r="G773">
            <v>3.4758160828025484</v>
          </cell>
          <cell r="M773">
            <v>1.7205810546875</v>
          </cell>
          <cell r="O773">
            <v>3.3242778413614649</v>
          </cell>
        </row>
        <row r="774">
          <cell r="A774">
            <v>1.71783447265625</v>
          </cell>
          <cell r="C774">
            <v>3.9130493941580418</v>
          </cell>
          <cell r="E774">
            <v>1.717529296875</v>
          </cell>
          <cell r="G774">
            <v>3.4409832802547773</v>
          </cell>
          <cell r="M774">
            <v>1.717529296875</v>
          </cell>
          <cell r="O774">
            <v>3.2865682225318471</v>
          </cell>
        </row>
        <row r="775">
          <cell r="A775">
            <v>1.7156982421875</v>
          </cell>
          <cell r="C775">
            <v>3.8926667620421975</v>
          </cell>
          <cell r="E775">
            <v>1.715087890625</v>
          </cell>
          <cell r="G775">
            <v>3.4051552547770707</v>
          </cell>
          <cell r="M775">
            <v>1.71539306640625</v>
          </cell>
          <cell r="O775">
            <v>3.2488586037022298</v>
          </cell>
        </row>
        <row r="776">
          <cell r="A776">
            <v>1.71295166015625</v>
          </cell>
          <cell r="C776">
            <v>3.8722841299263533</v>
          </cell>
          <cell r="E776">
            <v>1.71295166015625</v>
          </cell>
          <cell r="G776">
            <v>3.3698248407643314</v>
          </cell>
          <cell r="M776">
            <v>1.7132568359375</v>
          </cell>
          <cell r="O776">
            <v>3.211148984872612</v>
          </cell>
        </row>
        <row r="777">
          <cell r="A777">
            <v>1.7108154296875</v>
          </cell>
          <cell r="C777">
            <v>3.8535653861464967</v>
          </cell>
          <cell r="E777">
            <v>1.7108154296875</v>
          </cell>
          <cell r="G777">
            <v>3.3374800955414012</v>
          </cell>
          <cell r="M777">
            <v>1.710205078125</v>
          </cell>
          <cell r="O777">
            <v>3.1746056429140128</v>
          </cell>
        </row>
        <row r="778">
          <cell r="A778">
            <v>1.7083740234375</v>
          </cell>
          <cell r="C778">
            <v>3.8331827540306533</v>
          </cell>
          <cell r="E778">
            <v>1.70806884765625</v>
          </cell>
          <cell r="G778">
            <v>3.3046377388535033</v>
          </cell>
          <cell r="M778">
            <v>1.707763671875</v>
          </cell>
          <cell r="O778">
            <v>3.1376735419984079</v>
          </cell>
        </row>
        <row r="779">
          <cell r="A779">
            <v>1.705322265625</v>
          </cell>
          <cell r="C779">
            <v>3.8148799823347934</v>
          </cell>
          <cell r="E779">
            <v>1.70501708984375</v>
          </cell>
          <cell r="G779">
            <v>3.2703025477707008</v>
          </cell>
          <cell r="M779">
            <v>1.705322265625</v>
          </cell>
          <cell r="O779">
            <v>3.1011302000398087</v>
          </cell>
        </row>
        <row r="780">
          <cell r="A780">
            <v>1.70318603515625</v>
          </cell>
          <cell r="C780">
            <v>3.7961612385549368</v>
          </cell>
          <cell r="E780">
            <v>1.702880859375</v>
          </cell>
          <cell r="G780">
            <v>3.2364649681528666</v>
          </cell>
          <cell r="M780">
            <v>1.702880859375</v>
          </cell>
          <cell r="O780">
            <v>3.0649756170382165</v>
          </cell>
        </row>
        <row r="781">
          <cell r="A781">
            <v>1.70013427734375</v>
          </cell>
          <cell r="C781">
            <v>3.7770265226910826</v>
          </cell>
          <cell r="E781">
            <v>1.70074462890625</v>
          </cell>
          <cell r="G781">
            <v>3.2046178343949046</v>
          </cell>
          <cell r="M781">
            <v>1.700439453125</v>
          </cell>
          <cell r="O781">
            <v>3.0288210340366239</v>
          </cell>
        </row>
        <row r="782">
          <cell r="A782">
            <v>1.69830322265625</v>
          </cell>
          <cell r="C782">
            <v>3.757059862659236</v>
          </cell>
          <cell r="E782">
            <v>1.69769287109375</v>
          </cell>
          <cell r="G782">
            <v>3.1702826433121021</v>
          </cell>
          <cell r="M782">
            <v>1.697998046875</v>
          </cell>
          <cell r="O782">
            <v>2.9938327279060508</v>
          </cell>
        </row>
        <row r="783">
          <cell r="A783">
            <v>1.69586181640625</v>
          </cell>
          <cell r="C783">
            <v>3.7366772305433913</v>
          </cell>
          <cell r="E783">
            <v>1.6961669921875</v>
          </cell>
          <cell r="G783">
            <v>3.1384355095541401</v>
          </cell>
          <cell r="M783">
            <v>1.69525146484375</v>
          </cell>
          <cell r="O783">
            <v>2.9584556628184719</v>
          </cell>
        </row>
        <row r="784">
          <cell r="A784">
            <v>1.69342041015625</v>
          </cell>
          <cell r="C784">
            <v>3.7175425146795384</v>
          </cell>
          <cell r="E784">
            <v>1.693115234375</v>
          </cell>
          <cell r="G784">
            <v>3.1055931528662426</v>
          </cell>
          <cell r="M784">
            <v>1.6937255859375</v>
          </cell>
          <cell r="O784">
            <v>2.9230785977308917</v>
          </cell>
        </row>
        <row r="785">
          <cell r="A785">
            <v>1.690673828125</v>
          </cell>
          <cell r="C785">
            <v>3.6971598825636942</v>
          </cell>
          <cell r="E785">
            <v>1.690673828125</v>
          </cell>
          <cell r="G785">
            <v>3.0742436305732488</v>
          </cell>
          <cell r="M785">
            <v>1.69097900390625</v>
          </cell>
          <cell r="O785">
            <v>2.8884790505573248</v>
          </cell>
        </row>
        <row r="786">
          <cell r="A786">
            <v>1.68792724609375</v>
          </cell>
          <cell r="C786">
            <v>3.6767772504478504</v>
          </cell>
          <cell r="E786">
            <v>1.6888427734375</v>
          </cell>
          <cell r="G786">
            <v>3.0404060509554141</v>
          </cell>
          <cell r="M786">
            <v>1.6888427734375</v>
          </cell>
          <cell r="O786">
            <v>2.8538795033837578</v>
          </cell>
        </row>
        <row r="787">
          <cell r="A787">
            <v>1.68609619140625</v>
          </cell>
          <cell r="C787">
            <v>3.6563946183320066</v>
          </cell>
          <cell r="E787">
            <v>1.685791015625</v>
          </cell>
          <cell r="G787">
            <v>3.0075636942675157</v>
          </cell>
          <cell r="M787">
            <v>1.68609619140625</v>
          </cell>
          <cell r="O787">
            <v>2.8188911972531847</v>
          </cell>
        </row>
        <row r="788">
          <cell r="A788">
            <v>1.6839599609375</v>
          </cell>
          <cell r="C788">
            <v>3.63767587455215</v>
          </cell>
          <cell r="E788">
            <v>1.68365478515625</v>
          </cell>
          <cell r="G788">
            <v>2.9782046178343946</v>
          </cell>
          <cell r="M788">
            <v>1.683349609375</v>
          </cell>
          <cell r="O788">
            <v>2.7842916500796178</v>
          </cell>
        </row>
        <row r="789">
          <cell r="A789">
            <v>1.68182373046875</v>
          </cell>
          <cell r="C789">
            <v>3.6177092145203029</v>
          </cell>
          <cell r="E789">
            <v>1.6815185546875</v>
          </cell>
          <cell r="G789">
            <v>2.9453622611464967</v>
          </cell>
          <cell r="M789">
            <v>1.68121337890625</v>
          </cell>
          <cell r="O789">
            <v>2.7504696208200636</v>
          </cell>
        </row>
        <row r="790">
          <cell r="A790">
            <v>1.67877197265625</v>
          </cell>
          <cell r="C790">
            <v>3.5989904707404459</v>
          </cell>
          <cell r="E790">
            <v>1.678466796875</v>
          </cell>
          <cell r="G790">
            <v>2.9140127388535033</v>
          </cell>
          <cell r="M790">
            <v>1.67877197265625</v>
          </cell>
          <cell r="O790">
            <v>2.7182026273885351</v>
          </cell>
        </row>
        <row r="791">
          <cell r="A791">
            <v>1.67633056640625</v>
          </cell>
          <cell r="C791">
            <v>3.5777758944566087</v>
          </cell>
          <cell r="E791">
            <v>1.676025390625</v>
          </cell>
          <cell r="G791">
            <v>2.8821656050955413</v>
          </cell>
          <cell r="M791">
            <v>1.6766357421875</v>
          </cell>
          <cell r="O791">
            <v>2.6859356339570062</v>
          </cell>
        </row>
        <row r="792">
          <cell r="A792">
            <v>1.67388916015625</v>
          </cell>
          <cell r="C792">
            <v>3.5586411785927545</v>
          </cell>
          <cell r="E792">
            <v>1.673583984375</v>
          </cell>
          <cell r="G792">
            <v>2.8513136942675166</v>
          </cell>
          <cell r="M792">
            <v>1.67388916015625</v>
          </cell>
          <cell r="O792">
            <v>2.6517248457404463</v>
          </cell>
        </row>
        <row r="793">
          <cell r="A793">
            <v>1.67144775390625</v>
          </cell>
          <cell r="C793">
            <v>3.5403384068968946</v>
          </cell>
          <cell r="E793">
            <v>1.671142578125</v>
          </cell>
          <cell r="G793">
            <v>2.8209593949044582</v>
          </cell>
          <cell r="M793">
            <v>1.67083740234375</v>
          </cell>
          <cell r="O793">
            <v>2.6194578523089169</v>
          </cell>
        </row>
        <row r="794">
          <cell r="A794">
            <v>1.6693115234375</v>
          </cell>
          <cell r="C794">
            <v>3.5224516072850327</v>
          </cell>
          <cell r="E794">
            <v>1.66900634765625</v>
          </cell>
          <cell r="G794">
            <v>2.7906050955414008</v>
          </cell>
          <cell r="M794">
            <v>1.668701171875</v>
          </cell>
          <cell r="O794">
            <v>2.5864133409633756</v>
          </cell>
        </row>
        <row r="795">
          <cell r="A795">
            <v>1.66656494140625</v>
          </cell>
          <cell r="C795">
            <v>3.5049807797571657</v>
          </cell>
          <cell r="E795">
            <v>1.66656494140625</v>
          </cell>
          <cell r="G795">
            <v>2.7602507961783433</v>
          </cell>
          <cell r="M795">
            <v>1.66656494140625</v>
          </cell>
          <cell r="O795">
            <v>2.5533688296178343</v>
          </cell>
        </row>
        <row r="796">
          <cell r="A796">
            <v>1.66412353515625</v>
          </cell>
          <cell r="C796">
            <v>3.487093980145302</v>
          </cell>
          <cell r="E796">
            <v>1.663818359375</v>
          </cell>
          <cell r="G796">
            <v>2.730394108280255</v>
          </cell>
          <cell r="M796">
            <v>1.663818359375</v>
          </cell>
          <cell r="O796">
            <v>2.5207130772292992</v>
          </cell>
        </row>
        <row r="797">
          <cell r="A797">
            <v>1.66168212890625</v>
          </cell>
          <cell r="C797">
            <v>3.4683752363654459</v>
          </cell>
          <cell r="E797">
            <v>1.66168212890625</v>
          </cell>
          <cell r="G797">
            <v>2.7015326433121021</v>
          </cell>
          <cell r="M797">
            <v>1.661376953125</v>
          </cell>
          <cell r="O797">
            <v>2.488057324840764</v>
          </cell>
        </row>
        <row r="798">
          <cell r="A798">
            <v>1.658935546875</v>
          </cell>
          <cell r="C798">
            <v>3.4500724646695859</v>
          </cell>
          <cell r="E798">
            <v>1.65924072265625</v>
          </cell>
          <cell r="G798">
            <v>2.6716759554140133</v>
          </cell>
          <cell r="M798">
            <v>1.65924072265625</v>
          </cell>
          <cell r="O798">
            <v>2.4557903314092355</v>
          </cell>
        </row>
        <row r="799">
          <cell r="A799">
            <v>1.656494140625</v>
          </cell>
          <cell r="C799">
            <v>3.4326016371417198</v>
          </cell>
          <cell r="E799">
            <v>1.656494140625</v>
          </cell>
          <cell r="G799">
            <v>2.641819267515924</v>
          </cell>
          <cell r="M799">
            <v>1.65618896484375</v>
          </cell>
          <cell r="O799">
            <v>2.423523337977707</v>
          </cell>
        </row>
        <row r="800">
          <cell r="A800">
            <v>1.654052734375</v>
          </cell>
          <cell r="C800">
            <v>3.4138828933618632</v>
          </cell>
          <cell r="E800">
            <v>1.654052734375</v>
          </cell>
          <cell r="G800">
            <v>2.6129578025477707</v>
          </cell>
          <cell r="M800">
            <v>1.65435791015625</v>
          </cell>
          <cell r="O800">
            <v>2.3912563445461781</v>
          </cell>
        </row>
        <row r="801">
          <cell r="A801">
            <v>1.6522216796875</v>
          </cell>
          <cell r="C801">
            <v>3.3947481774980095</v>
          </cell>
          <cell r="E801">
            <v>1.65191650390625</v>
          </cell>
          <cell r="G801">
            <v>2.5840963375796173</v>
          </cell>
          <cell r="M801">
            <v>1.65191650390625</v>
          </cell>
          <cell r="O801">
            <v>2.3593781100716558</v>
          </cell>
        </row>
        <row r="802">
          <cell r="A802">
            <v>1.64947509765625</v>
          </cell>
          <cell r="C802">
            <v>3.3731176291301757</v>
          </cell>
          <cell r="E802">
            <v>1.6485595703125</v>
          </cell>
          <cell r="G802">
            <v>2.5557324840764331</v>
          </cell>
          <cell r="M802">
            <v>1.649169921875</v>
          </cell>
          <cell r="O802">
            <v>2.3282773935111463</v>
          </cell>
        </row>
        <row r="803">
          <cell r="A803">
            <v>1.646728515625</v>
          </cell>
          <cell r="C803">
            <v>3.3560627736863062</v>
          </cell>
          <cell r="E803">
            <v>1.64703369140625</v>
          </cell>
          <cell r="G803">
            <v>2.5278662420382165</v>
          </cell>
          <cell r="M803">
            <v>1.64764404296875</v>
          </cell>
          <cell r="O803">
            <v>2.2960104000796178</v>
          </cell>
        </row>
        <row r="804">
          <cell r="A804">
            <v>1.644287109375</v>
          </cell>
          <cell r="C804">
            <v>3.3381759740744426</v>
          </cell>
          <cell r="E804">
            <v>1.644287109375</v>
          </cell>
          <cell r="G804">
            <v>2.4970143312101909</v>
          </cell>
          <cell r="M804">
            <v>1.6448974609375</v>
          </cell>
          <cell r="O804">
            <v>2.2652984424761144</v>
          </cell>
        </row>
        <row r="805">
          <cell r="A805">
            <v>1.64215087890625</v>
          </cell>
          <cell r="C805">
            <v>3.3194572302945859</v>
          </cell>
          <cell r="E805">
            <v>1.641845703125</v>
          </cell>
          <cell r="G805">
            <v>2.4691480891719748</v>
          </cell>
          <cell r="M805">
            <v>1.641845703125</v>
          </cell>
          <cell r="O805">
            <v>2.2349752438296178</v>
          </cell>
        </row>
        <row r="806">
          <cell r="A806">
            <v>1.639404296875</v>
          </cell>
          <cell r="C806">
            <v>3.3015704306827232</v>
          </cell>
          <cell r="E806">
            <v>1.639404296875</v>
          </cell>
          <cell r="G806">
            <v>2.4402866242038215</v>
          </cell>
          <cell r="M806">
            <v>1.63970947265625</v>
          </cell>
          <cell r="O806">
            <v>2.2042632862261144</v>
          </cell>
        </row>
        <row r="807">
          <cell r="A807">
            <v>1.636962890625</v>
          </cell>
          <cell r="C807">
            <v>3.2832676589868637</v>
          </cell>
          <cell r="E807">
            <v>1.63726806640625</v>
          </cell>
          <cell r="G807">
            <v>2.4119227707006372</v>
          </cell>
          <cell r="M807">
            <v>1.636962890625</v>
          </cell>
          <cell r="O807">
            <v>2.1735513286226116</v>
          </cell>
        </row>
        <row r="808">
          <cell r="A808">
            <v>1.6351318359375</v>
          </cell>
          <cell r="C808">
            <v>3.2637169710390137</v>
          </cell>
          <cell r="E808">
            <v>1.634521484375</v>
          </cell>
          <cell r="G808">
            <v>2.3840565286624202</v>
          </cell>
          <cell r="M808">
            <v>1.634521484375</v>
          </cell>
          <cell r="O808">
            <v>2.1416730941480893</v>
          </cell>
        </row>
        <row r="809">
          <cell r="A809">
            <v>1.6326904296875</v>
          </cell>
          <cell r="C809">
            <v>3.2454141993431525</v>
          </cell>
          <cell r="E809">
            <v>1.63238525390625</v>
          </cell>
          <cell r="G809">
            <v>2.3566878980891719</v>
          </cell>
          <cell r="M809">
            <v>1.632080078125</v>
          </cell>
          <cell r="O809">
            <v>2.1117386544585988</v>
          </cell>
        </row>
        <row r="810">
          <cell r="A810">
            <v>1.62933349609375</v>
          </cell>
          <cell r="C810">
            <v>3.2287753159832806</v>
          </cell>
          <cell r="E810">
            <v>1.62994384765625</v>
          </cell>
          <cell r="G810">
            <v>2.3283240445859872</v>
          </cell>
          <cell r="M810">
            <v>1.6302490234375</v>
          </cell>
          <cell r="O810">
            <v>2.0818042147691083</v>
          </cell>
        </row>
        <row r="811">
          <cell r="A811">
            <v>1.62750244140625</v>
          </cell>
          <cell r="C811">
            <v>3.2129683767914012</v>
          </cell>
          <cell r="E811">
            <v>1.62750244140625</v>
          </cell>
          <cell r="G811">
            <v>2.3009554140127388</v>
          </cell>
          <cell r="M811">
            <v>1.627197265625</v>
          </cell>
          <cell r="O811">
            <v>2.0510922571656049</v>
          </cell>
        </row>
        <row r="812">
          <cell r="A812">
            <v>1.62506103515625</v>
          </cell>
          <cell r="C812">
            <v>3.195081577179538</v>
          </cell>
          <cell r="E812">
            <v>1.624755859375</v>
          </cell>
          <cell r="G812">
            <v>2.2740843949044587</v>
          </cell>
          <cell r="M812">
            <v>1.624755859375</v>
          </cell>
          <cell r="O812">
            <v>2.0207690585191083</v>
          </cell>
        </row>
        <row r="813">
          <cell r="A813">
            <v>1.622314453125</v>
          </cell>
          <cell r="C813">
            <v>3.1763628333996818</v>
          </cell>
          <cell r="E813">
            <v>1.62261962890625</v>
          </cell>
          <cell r="G813">
            <v>2.2462181528662422</v>
          </cell>
          <cell r="M813">
            <v>1.62261962890625</v>
          </cell>
          <cell r="O813">
            <v>1.9916121367436308</v>
          </cell>
        </row>
        <row r="814">
          <cell r="A814">
            <v>1.62017822265625</v>
          </cell>
          <cell r="C814">
            <v>3.1568121454518314</v>
          </cell>
          <cell r="E814">
            <v>1.619873046875</v>
          </cell>
          <cell r="G814">
            <v>2.2198447452229302</v>
          </cell>
          <cell r="M814">
            <v>1.619873046875</v>
          </cell>
          <cell r="O814">
            <v>1.9624552149681531</v>
          </cell>
        </row>
        <row r="815">
          <cell r="A815">
            <v>1.6168212890625</v>
          </cell>
          <cell r="C815">
            <v>3.1393413179239644</v>
          </cell>
          <cell r="E815">
            <v>1.617431640625</v>
          </cell>
          <cell r="G815">
            <v>2.1934713375796173</v>
          </cell>
          <cell r="M815">
            <v>1.617431640625</v>
          </cell>
          <cell r="O815">
            <v>1.9329095342356688</v>
          </cell>
        </row>
        <row r="816">
          <cell r="A816">
            <v>1.614990234375</v>
          </cell>
          <cell r="C816">
            <v>3.1231184066480893</v>
          </cell>
          <cell r="E816">
            <v>1.61529541015625</v>
          </cell>
          <cell r="G816">
            <v>2.1666003184713376</v>
          </cell>
          <cell r="M816">
            <v>1.61468505859375</v>
          </cell>
          <cell r="O816">
            <v>1.9041413714171977</v>
          </cell>
        </row>
        <row r="817">
          <cell r="A817">
            <v>1.61224365234375</v>
          </cell>
          <cell r="C817">
            <v>3.1052316070362265</v>
          </cell>
          <cell r="E817">
            <v>1.6131591796875</v>
          </cell>
          <cell r="G817">
            <v>2.1407245222929938</v>
          </cell>
          <cell r="M817">
            <v>1.6131591796875</v>
          </cell>
          <cell r="O817">
            <v>1.875373208598726</v>
          </cell>
        </row>
        <row r="818">
          <cell r="A818">
            <v>1.610107421875</v>
          </cell>
          <cell r="C818">
            <v>3.086928835340367</v>
          </cell>
          <cell r="E818">
            <v>1.6094970703125</v>
          </cell>
          <cell r="G818">
            <v>2.1153463375796178</v>
          </cell>
          <cell r="M818">
            <v>1.610107421875</v>
          </cell>
          <cell r="O818">
            <v>1.8466050457802548</v>
          </cell>
        </row>
        <row r="819">
          <cell r="A819">
            <v>1.60736083984375</v>
          </cell>
          <cell r="C819">
            <v>3.0690420357285033</v>
          </cell>
          <cell r="E819">
            <v>1.607666015625</v>
          </cell>
          <cell r="G819">
            <v>2.089470541401274</v>
          </cell>
          <cell r="M819">
            <v>1.607666015625</v>
          </cell>
          <cell r="O819">
            <v>1.8186144008757961</v>
          </cell>
        </row>
        <row r="820">
          <cell r="A820">
            <v>1.60552978515625</v>
          </cell>
          <cell r="C820">
            <v>3.0536510686206206</v>
          </cell>
          <cell r="E820">
            <v>1.605224609375</v>
          </cell>
          <cell r="G820">
            <v>2.0621019108280252</v>
          </cell>
          <cell r="M820">
            <v>1.605224609375</v>
          </cell>
          <cell r="O820">
            <v>1.7906237559713376</v>
          </cell>
        </row>
        <row r="821">
          <cell r="A821">
            <v>1.60247802734375</v>
          </cell>
          <cell r="C821">
            <v>3.0345163527567678</v>
          </cell>
          <cell r="E821">
            <v>1.60308837890625</v>
          </cell>
          <cell r="G821">
            <v>2.0357285031847132</v>
          </cell>
          <cell r="M821">
            <v>1.60308837890625</v>
          </cell>
          <cell r="O821">
            <v>1.7622443521098725</v>
          </cell>
        </row>
        <row r="822">
          <cell r="A822">
            <v>1.600341796875</v>
          </cell>
          <cell r="C822">
            <v>3.0182934414808913</v>
          </cell>
          <cell r="E822">
            <v>1.600341796875</v>
          </cell>
          <cell r="G822">
            <v>2.0108479299363062</v>
          </cell>
          <cell r="M822">
            <v>1.60003662109375</v>
          </cell>
          <cell r="O822">
            <v>1.7330874303343948</v>
          </cell>
        </row>
        <row r="823">
          <cell r="A823">
            <v>1.59698486328125</v>
          </cell>
          <cell r="C823">
            <v>3.0029024743730095</v>
          </cell>
          <cell r="E823">
            <v>1.597900390625</v>
          </cell>
          <cell r="G823">
            <v>1.9849721337579618</v>
          </cell>
          <cell r="M823">
            <v>1.59759521484375</v>
          </cell>
          <cell r="O823">
            <v>1.7054855443869426</v>
          </cell>
        </row>
        <row r="824">
          <cell r="A824">
            <v>1.59576416015625</v>
          </cell>
          <cell r="C824">
            <v>2.9866795630971343</v>
          </cell>
          <cell r="E824">
            <v>1.59576416015625</v>
          </cell>
          <cell r="G824">
            <v>1.9610867834394907</v>
          </cell>
          <cell r="M824">
            <v>1.595458984375</v>
          </cell>
          <cell r="O824">
            <v>1.6771061405254777</v>
          </cell>
        </row>
        <row r="825">
          <cell r="A825">
            <v>1.593017578125</v>
          </cell>
          <cell r="C825">
            <v>2.9687927634852711</v>
          </cell>
          <cell r="E825">
            <v>1.593017578125</v>
          </cell>
          <cell r="G825">
            <v>1.9357085987261147</v>
          </cell>
          <cell r="M825">
            <v>1.593017578125</v>
          </cell>
          <cell r="O825">
            <v>1.6498930135350318</v>
          </cell>
        </row>
        <row r="826">
          <cell r="A826">
            <v>1.59027099609375</v>
          </cell>
          <cell r="C826">
            <v>2.9521538801253979</v>
          </cell>
          <cell r="E826">
            <v>1.59027099609375</v>
          </cell>
          <cell r="G826">
            <v>1.9103304140127388</v>
          </cell>
          <cell r="M826">
            <v>1.590576171875</v>
          </cell>
          <cell r="O826">
            <v>1.6222911275875798</v>
          </cell>
        </row>
        <row r="827">
          <cell r="A827">
            <v>1.588134765625</v>
          </cell>
          <cell r="C827">
            <v>2.9350990246815285</v>
          </cell>
          <cell r="E827">
            <v>1.588134765625</v>
          </cell>
          <cell r="G827">
            <v>1.8854498407643312</v>
          </cell>
          <cell r="M827">
            <v>1.588134765625</v>
          </cell>
          <cell r="O827">
            <v>1.5950780005971337</v>
          </cell>
        </row>
        <row r="828">
          <cell r="A828">
            <v>1.58599853515625</v>
          </cell>
          <cell r="C828">
            <v>2.9172122250696657</v>
          </cell>
          <cell r="E828">
            <v>1.58538818359375</v>
          </cell>
          <cell r="G828">
            <v>1.8620621019108281</v>
          </cell>
          <cell r="M828">
            <v>1.585693359375</v>
          </cell>
          <cell r="O828">
            <v>1.5674761146496814</v>
          </cell>
        </row>
        <row r="829">
          <cell r="A829">
            <v>1.58294677734375</v>
          </cell>
          <cell r="C829">
            <v>2.9001573696257963</v>
          </cell>
          <cell r="E829">
            <v>1.583251953125</v>
          </cell>
          <cell r="G829">
            <v>1.8381767515923568</v>
          </cell>
          <cell r="M829">
            <v>1.583251953125</v>
          </cell>
          <cell r="O829">
            <v>1.5398742287022293</v>
          </cell>
        </row>
        <row r="830">
          <cell r="A830">
            <v>1.5814208984375</v>
          </cell>
          <cell r="C830">
            <v>2.8843504304339178</v>
          </cell>
          <cell r="E830">
            <v>1.580810546875</v>
          </cell>
          <cell r="G830">
            <v>1.8142914012738853</v>
          </cell>
          <cell r="M830">
            <v>1.58111572265625</v>
          </cell>
          <cell r="O830">
            <v>1.5122723427547771</v>
          </cell>
        </row>
        <row r="831">
          <cell r="A831">
            <v>1.57867431640625</v>
          </cell>
          <cell r="C831">
            <v>2.8685434912420384</v>
          </cell>
          <cell r="E831">
            <v>1.578369140625</v>
          </cell>
          <cell r="G831">
            <v>1.7894108280254777</v>
          </cell>
          <cell r="M831">
            <v>1.578369140625</v>
          </cell>
          <cell r="O831">
            <v>1.4854479747213376</v>
          </cell>
        </row>
        <row r="832">
          <cell r="A832">
            <v>1.575927734375</v>
          </cell>
          <cell r="C832">
            <v>2.8527365520501595</v>
          </cell>
          <cell r="E832">
            <v>1.57562255859375</v>
          </cell>
          <cell r="G832">
            <v>1.7630374203821655</v>
          </cell>
          <cell r="M832">
            <v>1.57562255859375</v>
          </cell>
          <cell r="O832">
            <v>1.4586236066878979</v>
          </cell>
        </row>
        <row r="833">
          <cell r="A833">
            <v>1.57379150390625</v>
          </cell>
          <cell r="C833">
            <v>2.8365136407742835</v>
          </cell>
          <cell r="E833">
            <v>1.57318115234375</v>
          </cell>
          <cell r="G833">
            <v>1.738654458598726</v>
          </cell>
          <cell r="M833">
            <v>1.57318115234375</v>
          </cell>
          <cell r="O833">
            <v>1.4321879976114649</v>
          </cell>
        </row>
        <row r="834">
          <cell r="A834">
            <v>1.57073974609375</v>
          </cell>
          <cell r="C834">
            <v>2.8202907294984074</v>
          </cell>
          <cell r="E834">
            <v>1.57135009765625</v>
          </cell>
          <cell r="G834">
            <v>1.7147691082802548</v>
          </cell>
          <cell r="M834">
            <v>1.57012939453125</v>
          </cell>
          <cell r="O834">
            <v>1.4061411474920382</v>
          </cell>
        </row>
        <row r="835">
          <cell r="A835">
            <v>1.56829833984375</v>
          </cell>
          <cell r="C835">
            <v>2.8053157344745219</v>
          </cell>
          <cell r="E835">
            <v>1.5692138671875</v>
          </cell>
          <cell r="G835">
            <v>1.6908837579617837</v>
          </cell>
          <cell r="M835">
            <v>1.56890869140625</v>
          </cell>
          <cell r="O835">
            <v>1.3800942973726114</v>
          </cell>
        </row>
        <row r="836">
          <cell r="A836">
            <v>1.566162109375</v>
          </cell>
          <cell r="C836">
            <v>2.7890928231986463</v>
          </cell>
          <cell r="E836">
            <v>1.56585693359375</v>
          </cell>
          <cell r="G836">
            <v>1.6674960191082804</v>
          </cell>
          <cell r="M836">
            <v>1.566162109375</v>
          </cell>
          <cell r="O836">
            <v>1.3536586882961783</v>
          </cell>
        </row>
        <row r="837">
          <cell r="A837">
            <v>1.563720703125</v>
          </cell>
          <cell r="C837">
            <v>2.7732858840067673</v>
          </cell>
          <cell r="E837">
            <v>1.56341552734375</v>
          </cell>
          <cell r="G837">
            <v>1.6436106687898089</v>
          </cell>
          <cell r="M837">
            <v>1.56341552734375</v>
          </cell>
          <cell r="O837">
            <v>1.3280005971337583</v>
          </cell>
        </row>
        <row r="838">
          <cell r="A838">
            <v>1.561279296875</v>
          </cell>
          <cell r="C838">
            <v>2.7562310285628979</v>
          </cell>
          <cell r="E838">
            <v>1.56097412109375</v>
          </cell>
          <cell r="G838">
            <v>1.6192277070063696</v>
          </cell>
          <cell r="M838">
            <v>1.561279296875</v>
          </cell>
          <cell r="O838">
            <v>1.301564988057325</v>
          </cell>
        </row>
        <row r="839">
          <cell r="A839">
            <v>1.5582275390625</v>
          </cell>
          <cell r="C839">
            <v>2.7408400614550161</v>
          </cell>
          <cell r="E839">
            <v>1.55914306640625</v>
          </cell>
          <cell r="G839">
            <v>1.5958399681528661</v>
          </cell>
          <cell r="M839">
            <v>1.558837890625</v>
          </cell>
          <cell r="O839">
            <v>1.2762956558519107</v>
          </cell>
        </row>
        <row r="840">
          <cell r="A840">
            <v>1.55670166015625</v>
          </cell>
          <cell r="C840">
            <v>2.7250331222631372</v>
          </cell>
          <cell r="E840">
            <v>1.556396484375</v>
          </cell>
          <cell r="G840">
            <v>1.572949840764331</v>
          </cell>
          <cell r="M840">
            <v>1.556396484375</v>
          </cell>
          <cell r="O840">
            <v>1.2506375646894905</v>
          </cell>
        </row>
        <row r="841">
          <cell r="A841">
            <v>1.55364990234375</v>
          </cell>
          <cell r="C841">
            <v>2.7088102109872612</v>
          </cell>
          <cell r="E841">
            <v>1.55364990234375</v>
          </cell>
          <cell r="G841">
            <v>1.5500597133757965</v>
          </cell>
          <cell r="M841">
            <v>1.553955078125</v>
          </cell>
          <cell r="O841">
            <v>1.2253682324840764</v>
          </cell>
        </row>
        <row r="842">
          <cell r="A842">
            <v>1.5509033203125</v>
          </cell>
          <cell r="C842">
            <v>2.6921713276273884</v>
          </cell>
          <cell r="E842">
            <v>1.551513671875</v>
          </cell>
          <cell r="G842">
            <v>1.526671974522293</v>
          </cell>
          <cell r="M842">
            <v>1.55181884765625</v>
          </cell>
          <cell r="O842">
            <v>1.2004876592356688</v>
          </cell>
        </row>
        <row r="843">
          <cell r="A843">
            <v>1.549072265625</v>
          </cell>
          <cell r="C843">
            <v>2.6771963326035029</v>
          </cell>
          <cell r="E843">
            <v>1.54876708984375</v>
          </cell>
          <cell r="G843">
            <v>1.5037818471337578</v>
          </cell>
          <cell r="M843">
            <v>1.54876708984375</v>
          </cell>
          <cell r="O843">
            <v>1.1748295680732483</v>
          </cell>
        </row>
        <row r="844">
          <cell r="A844">
            <v>1.54632568359375</v>
          </cell>
          <cell r="C844">
            <v>2.6609734213276277</v>
          </cell>
          <cell r="E844">
            <v>1.546630859375</v>
          </cell>
          <cell r="G844">
            <v>1.4808917197452229</v>
          </cell>
          <cell r="M844">
            <v>1.546630859375</v>
          </cell>
          <cell r="O844">
            <v>1.1499489948248409</v>
          </cell>
        </row>
        <row r="845">
          <cell r="A845">
            <v>1.54388427734375</v>
          </cell>
          <cell r="C845">
            <v>2.6464143983877393</v>
          </cell>
          <cell r="E845">
            <v>1.544189453125</v>
          </cell>
          <cell r="G845">
            <v>1.4575039808917196</v>
          </cell>
          <cell r="M845">
            <v>1.54388427734375</v>
          </cell>
          <cell r="O845">
            <v>1.1246796626194266</v>
          </cell>
        </row>
        <row r="846">
          <cell r="A846">
            <v>1.541748046875</v>
          </cell>
          <cell r="C846">
            <v>2.6293595429438699</v>
          </cell>
          <cell r="E846">
            <v>1.54144287109375</v>
          </cell>
          <cell r="G846">
            <v>1.4361066878980893</v>
          </cell>
          <cell r="M846">
            <v>1.54205322265625</v>
          </cell>
          <cell r="O846">
            <v>1.099799089371019</v>
          </cell>
        </row>
        <row r="847">
          <cell r="A847">
            <v>1.53900146484375</v>
          </cell>
          <cell r="C847">
            <v>2.6135526037519901</v>
          </cell>
          <cell r="E847">
            <v>1.5386962890625</v>
          </cell>
          <cell r="G847">
            <v>1.4132165605095544</v>
          </cell>
          <cell r="M847">
            <v>1.539306640625</v>
          </cell>
          <cell r="O847">
            <v>1.0753072750796178</v>
          </cell>
        </row>
        <row r="848">
          <cell r="A848">
            <v>1.53717041015625</v>
          </cell>
          <cell r="C848">
            <v>2.5989935808121025</v>
          </cell>
          <cell r="E848">
            <v>1.536865234375</v>
          </cell>
          <cell r="G848">
            <v>1.3913216560509554</v>
          </cell>
          <cell r="M848">
            <v>1.536865234375</v>
          </cell>
          <cell r="O848">
            <v>1.0512042197452229</v>
          </cell>
        </row>
        <row r="849">
          <cell r="A849">
            <v>1.53472900390625</v>
          </cell>
          <cell r="C849">
            <v>2.584018585788217</v>
          </cell>
          <cell r="E849">
            <v>1.53411865234375</v>
          </cell>
          <cell r="G849">
            <v>1.3699243630573252</v>
          </cell>
          <cell r="M849">
            <v>1.534423828125</v>
          </cell>
          <cell r="O849">
            <v>1.0263236464968153</v>
          </cell>
        </row>
        <row r="850">
          <cell r="A850">
            <v>1.53228759765625</v>
          </cell>
          <cell r="C850">
            <v>2.5698755349323248</v>
          </cell>
          <cell r="E850">
            <v>1.531982421875</v>
          </cell>
          <cell r="G850">
            <v>1.3470342356687897</v>
          </cell>
          <cell r="M850">
            <v>1.53167724609375</v>
          </cell>
          <cell r="O850">
            <v>1.0022205911624202</v>
          </cell>
        </row>
        <row r="851">
          <cell r="A851">
            <v>1.52923583984375</v>
          </cell>
          <cell r="C851">
            <v>2.5553165119924364</v>
          </cell>
          <cell r="E851">
            <v>1.52923583984375</v>
          </cell>
          <cell r="G851">
            <v>1.3256369426751593</v>
          </cell>
          <cell r="M851">
            <v>1.529541015625</v>
          </cell>
          <cell r="O851">
            <v>0.97811753582802541</v>
          </cell>
        </row>
        <row r="852">
          <cell r="A852">
            <v>1.527099609375</v>
          </cell>
          <cell r="C852">
            <v>2.5403415169685513</v>
          </cell>
          <cell r="E852">
            <v>1.52679443359375</v>
          </cell>
          <cell r="G852">
            <v>1.3032444267515926</v>
          </cell>
          <cell r="M852">
            <v>1.52740478515625</v>
          </cell>
          <cell r="O852">
            <v>0.95401448049363058</v>
          </cell>
        </row>
        <row r="853">
          <cell r="A853">
            <v>1.52496337890625</v>
          </cell>
          <cell r="C853">
            <v>2.5257824940286624</v>
          </cell>
          <cell r="E853">
            <v>1.5240478515625</v>
          </cell>
          <cell r="G853">
            <v>1.2828423566878981</v>
          </cell>
          <cell r="M853">
            <v>1.52435302734375</v>
          </cell>
          <cell r="O853">
            <v>0.92991142515923564</v>
          </cell>
        </row>
        <row r="854">
          <cell r="A854">
            <v>1.522216796875</v>
          </cell>
          <cell r="C854">
            <v>2.5112234710887744</v>
          </cell>
          <cell r="E854">
            <v>1.52191162109375</v>
          </cell>
          <cell r="G854">
            <v>1.2614450636942676</v>
          </cell>
          <cell r="M854">
            <v>1.522216796875</v>
          </cell>
          <cell r="O854">
            <v>0.90619712878184711</v>
          </cell>
        </row>
        <row r="855">
          <cell r="A855">
            <v>1.51947021484375</v>
          </cell>
          <cell r="C855">
            <v>2.4962484760648884</v>
          </cell>
          <cell r="E855">
            <v>1.519775390625</v>
          </cell>
          <cell r="G855">
            <v>1.2405453821656049</v>
          </cell>
          <cell r="M855">
            <v>1.52008056640625</v>
          </cell>
          <cell r="O855">
            <v>0.88248283240445857</v>
          </cell>
        </row>
        <row r="856">
          <cell r="A856">
            <v>1.517333984375</v>
          </cell>
          <cell r="C856">
            <v>2.4812734810410033</v>
          </cell>
          <cell r="E856">
            <v>1.517333984375</v>
          </cell>
          <cell r="G856">
            <v>1.2191480891719744</v>
          </cell>
          <cell r="M856">
            <v>1.51702880859375</v>
          </cell>
          <cell r="O856">
            <v>0.85915729498407645</v>
          </cell>
        </row>
        <row r="857">
          <cell r="A857">
            <v>1.514892578125</v>
          </cell>
          <cell r="C857">
            <v>2.4654665418491244</v>
          </cell>
          <cell r="E857">
            <v>1.514892578125</v>
          </cell>
          <cell r="G857">
            <v>1.1977507961783438</v>
          </cell>
          <cell r="M857">
            <v>1.51458740234375</v>
          </cell>
          <cell r="O857">
            <v>0.83583175756369421</v>
          </cell>
        </row>
        <row r="858">
          <cell r="A858">
            <v>1.512451171875</v>
          </cell>
          <cell r="C858">
            <v>2.4500755747412422</v>
          </cell>
          <cell r="E858">
            <v>1.512451171875</v>
          </cell>
          <cell r="G858">
            <v>1.175855891719745</v>
          </cell>
          <cell r="M858">
            <v>1.51214599609375</v>
          </cell>
          <cell r="O858">
            <v>0.8125062201433122</v>
          </cell>
        </row>
        <row r="859">
          <cell r="A859">
            <v>1.5093994140625</v>
          </cell>
          <cell r="C859">
            <v>2.4346846076333599</v>
          </cell>
          <cell r="E859">
            <v>1.5093994140625</v>
          </cell>
          <cell r="G859">
            <v>1.1549562101910826</v>
          </cell>
          <cell r="M859">
            <v>1.5093994140625</v>
          </cell>
          <cell r="O859">
            <v>0.78918068272292996</v>
          </cell>
        </row>
        <row r="860">
          <cell r="A860">
            <v>1.50726318359375</v>
          </cell>
          <cell r="C860">
            <v>2.4201255846934711</v>
          </cell>
          <cell r="E860">
            <v>1.50726318359375</v>
          </cell>
          <cell r="G860">
            <v>1.1340565286624202</v>
          </cell>
          <cell r="M860">
            <v>1.5069580078125</v>
          </cell>
          <cell r="O860">
            <v>0.76624390425955413</v>
          </cell>
        </row>
        <row r="861">
          <cell r="A861">
            <v>1.5045166015625</v>
          </cell>
          <cell r="C861">
            <v>2.4051505896695859</v>
          </cell>
          <cell r="E861">
            <v>1.505126953125</v>
          </cell>
          <cell r="G861">
            <v>1.1131568471337581</v>
          </cell>
          <cell r="M861">
            <v>1.505126953125</v>
          </cell>
          <cell r="O861">
            <v>0.74369588475318471</v>
          </cell>
        </row>
        <row r="862">
          <cell r="A862">
            <v>1.502685546875</v>
          </cell>
          <cell r="C862">
            <v>2.3893436504777066</v>
          </cell>
          <cell r="E862">
            <v>1.50238037109375</v>
          </cell>
          <cell r="G862">
            <v>1.0927547770700639</v>
          </cell>
          <cell r="M862">
            <v>1.50299072265625</v>
          </cell>
          <cell r="O862">
            <v>0.72037034733280247</v>
          </cell>
        </row>
        <row r="863">
          <cell r="A863">
            <v>1.500244140625</v>
          </cell>
          <cell r="C863">
            <v>2.3760325437898091</v>
          </cell>
          <cell r="E863">
            <v>1.50054931640625</v>
          </cell>
          <cell r="G863">
            <v>1.0718550955414012</v>
          </cell>
          <cell r="M863">
            <v>1.500244140625</v>
          </cell>
          <cell r="O863">
            <v>0.69782232782643305</v>
          </cell>
        </row>
        <row r="864">
          <cell r="A864">
            <v>1.497802734375</v>
          </cell>
          <cell r="C864">
            <v>2.3618894929339174</v>
          </cell>
          <cell r="E864">
            <v>1.497802734375</v>
          </cell>
          <cell r="G864">
            <v>1.0509554140127388</v>
          </cell>
          <cell r="M864">
            <v>1.49749755859375</v>
          </cell>
          <cell r="O864">
            <v>0.67488554936305734</v>
          </cell>
        </row>
        <row r="865">
          <cell r="A865">
            <v>1.4947509765625</v>
          </cell>
          <cell r="C865">
            <v>2.3481624141620223</v>
          </cell>
          <cell r="E865">
            <v>1.49505615234375</v>
          </cell>
          <cell r="G865">
            <v>1.0300557324840764</v>
          </cell>
          <cell r="M865">
            <v>1.4947509765625</v>
          </cell>
          <cell r="O865">
            <v>0.65233752985668791</v>
          </cell>
        </row>
        <row r="866">
          <cell r="A866">
            <v>1.4923095703125</v>
          </cell>
          <cell r="C866">
            <v>2.3331874191381372</v>
          </cell>
          <cell r="E866">
            <v>1.4923095703125</v>
          </cell>
          <cell r="G866">
            <v>1.0106488853503184</v>
          </cell>
          <cell r="M866">
            <v>1.492919921875</v>
          </cell>
          <cell r="O866">
            <v>0.62971175855891715</v>
          </cell>
        </row>
        <row r="867">
          <cell r="A867">
            <v>1.4898681640625</v>
          </cell>
          <cell r="C867">
            <v>2.3173804799462578</v>
          </cell>
          <cell r="E867">
            <v>1.49078369140625</v>
          </cell>
          <cell r="G867">
            <v>0.99024681528662428</v>
          </cell>
          <cell r="M867">
            <v>1.490478515625</v>
          </cell>
          <cell r="O867">
            <v>0.60731924263535031</v>
          </cell>
        </row>
        <row r="868">
          <cell r="A868">
            <v>1.48773193359375</v>
          </cell>
          <cell r="C868">
            <v>2.3024054849223727</v>
          </cell>
          <cell r="E868">
            <v>1.48773193359375</v>
          </cell>
          <cell r="G868">
            <v>0.97034235668789803</v>
          </cell>
          <cell r="M868">
            <v>1.48834228515625</v>
          </cell>
          <cell r="O868">
            <v>0.58473234723328027</v>
          </cell>
        </row>
        <row r="869">
          <cell r="A869">
            <v>1.48529052734375</v>
          </cell>
          <cell r="C869">
            <v>2.288262434066481</v>
          </cell>
          <cell r="E869">
            <v>1.48529052734375</v>
          </cell>
          <cell r="G869">
            <v>0.95093550955414008</v>
          </cell>
          <cell r="M869">
            <v>1.4849853515625</v>
          </cell>
          <cell r="O869">
            <v>0.56265083847531849</v>
          </cell>
        </row>
        <row r="870">
          <cell r="A870">
            <v>1.483154296875</v>
          </cell>
          <cell r="C870">
            <v>2.2724554948746021</v>
          </cell>
          <cell r="E870">
            <v>1.48284912109375</v>
          </cell>
          <cell r="G870">
            <v>0.93103105095541405</v>
          </cell>
          <cell r="M870">
            <v>1.48284912109375</v>
          </cell>
          <cell r="O870">
            <v>0.54068595740445857</v>
          </cell>
        </row>
        <row r="871">
          <cell r="A871">
            <v>1.4801025390625</v>
          </cell>
          <cell r="C871">
            <v>2.2578964719347137</v>
          </cell>
          <cell r="E871">
            <v>1.480712890625</v>
          </cell>
          <cell r="G871">
            <v>0.91162420382165599</v>
          </cell>
          <cell r="M871">
            <v>1.48040771484375</v>
          </cell>
          <cell r="O871">
            <v>0.51895433170780247</v>
          </cell>
        </row>
        <row r="872">
          <cell r="A872">
            <v>1.478271484375</v>
          </cell>
          <cell r="C872">
            <v>2.2429214769108281</v>
          </cell>
          <cell r="E872">
            <v>1.4776611328125</v>
          </cell>
          <cell r="G872">
            <v>0.89171974522292996</v>
          </cell>
          <cell r="M872">
            <v>1.47796630859375</v>
          </cell>
          <cell r="O872">
            <v>0.49730045780254772</v>
          </cell>
        </row>
        <row r="873">
          <cell r="A873">
            <v>1.475830078125</v>
          </cell>
          <cell r="C873">
            <v>2.2287784260549364</v>
          </cell>
          <cell r="E873">
            <v>1.4752197265625</v>
          </cell>
          <cell r="G873">
            <v>0.87281050955414008</v>
          </cell>
          <cell r="M873">
            <v>1.4752197265625</v>
          </cell>
          <cell r="O873">
            <v>0.47556883210589168</v>
          </cell>
        </row>
        <row r="874">
          <cell r="A874">
            <v>1.473388671875</v>
          </cell>
          <cell r="C874">
            <v>2.2138034310310508</v>
          </cell>
          <cell r="E874">
            <v>1.4727783203125</v>
          </cell>
          <cell r="G874">
            <v>0.85340366242038213</v>
          </cell>
          <cell r="M874">
            <v>1.47308349609375</v>
          </cell>
          <cell r="O874">
            <v>0.45352619924363058</v>
          </cell>
        </row>
        <row r="875">
          <cell r="A875">
            <v>1.47064208984375</v>
          </cell>
          <cell r="C875">
            <v>2.1992444080911628</v>
          </cell>
          <cell r="E875">
            <v>1.4703369140625</v>
          </cell>
          <cell r="G875">
            <v>0.83449442675159224</v>
          </cell>
          <cell r="M875">
            <v>1.470947265625</v>
          </cell>
          <cell r="O875">
            <v>0.43183344944267515</v>
          </cell>
        </row>
        <row r="876">
          <cell r="A876">
            <v>1.46820068359375</v>
          </cell>
          <cell r="C876">
            <v>2.1851013572352707</v>
          </cell>
          <cell r="E876">
            <v>1.4678955078125</v>
          </cell>
          <cell r="G876">
            <v>0.81458996815286633</v>
          </cell>
          <cell r="M876">
            <v>1.46820068359375</v>
          </cell>
          <cell r="O876">
            <v>0.41037395501592361</v>
          </cell>
        </row>
        <row r="877">
          <cell r="A877">
            <v>1.46575927734375</v>
          </cell>
          <cell r="C877">
            <v>2.1697103901273884</v>
          </cell>
          <cell r="E877">
            <v>1.466064453125</v>
          </cell>
          <cell r="G877">
            <v>0.79568073248407645</v>
          </cell>
          <cell r="M877">
            <v>1.466064453125</v>
          </cell>
          <cell r="O877">
            <v>0.3891865918590765</v>
          </cell>
        </row>
        <row r="878">
          <cell r="A878">
            <v>1.46331787109375</v>
          </cell>
          <cell r="C878">
            <v>2.1539034509355095</v>
          </cell>
          <cell r="E878">
            <v>1.4630126953125</v>
          </cell>
          <cell r="G878">
            <v>0.77642316878980888</v>
          </cell>
          <cell r="M878">
            <v>1.463623046875</v>
          </cell>
          <cell r="O878">
            <v>0.3681158563893312</v>
          </cell>
        </row>
        <row r="879">
          <cell r="A879">
            <v>1.461181640625</v>
          </cell>
          <cell r="C879">
            <v>2.1389284559116244</v>
          </cell>
          <cell r="E879">
            <v>1.46087646484375</v>
          </cell>
          <cell r="G879">
            <v>0.75711584394904463</v>
          </cell>
          <cell r="M879">
            <v>1.461181640625</v>
          </cell>
          <cell r="O879">
            <v>0.34688961733678342</v>
          </cell>
        </row>
        <row r="880">
          <cell r="A880">
            <v>1.4581298828125</v>
          </cell>
          <cell r="C880">
            <v>2.1247854050557322</v>
          </cell>
          <cell r="E880">
            <v>1.45904541015625</v>
          </cell>
          <cell r="G880">
            <v>0.73860469745222934</v>
          </cell>
          <cell r="M880">
            <v>1.458740234375</v>
          </cell>
          <cell r="O880">
            <v>0.32636314440684711</v>
          </cell>
        </row>
        <row r="881">
          <cell r="A881">
            <v>1.456298828125</v>
          </cell>
          <cell r="C881">
            <v>2.1102263821158442</v>
          </cell>
          <cell r="E881">
            <v>1.45599365234375</v>
          </cell>
          <cell r="G881">
            <v>0.71999402866242035</v>
          </cell>
          <cell r="M881">
            <v>1.45660400390625</v>
          </cell>
          <cell r="O881">
            <v>0.30505915356289809</v>
          </cell>
        </row>
        <row r="882">
          <cell r="A882">
            <v>1.4532470703125</v>
          </cell>
          <cell r="C882">
            <v>2.0956673591759554</v>
          </cell>
          <cell r="E882">
            <v>1.45416259765625</v>
          </cell>
          <cell r="G882">
            <v>0.70198049363057313</v>
          </cell>
          <cell r="M882">
            <v>1.453857421875</v>
          </cell>
          <cell r="O882">
            <v>0.28464930832006369</v>
          </cell>
        </row>
        <row r="883">
          <cell r="A883">
            <v>1.451416015625</v>
          </cell>
          <cell r="C883">
            <v>2.0802763920680731</v>
          </cell>
          <cell r="E883">
            <v>1.451416015625</v>
          </cell>
          <cell r="G883">
            <v>0.68327030254777066</v>
          </cell>
          <cell r="M883">
            <v>1.451416015625</v>
          </cell>
          <cell r="O883">
            <v>0.26392845591162417</v>
          </cell>
        </row>
        <row r="884">
          <cell r="A884">
            <v>1.44866943359375</v>
          </cell>
          <cell r="C884">
            <v>2.0682132016321657</v>
          </cell>
          <cell r="E884">
            <v>1.448974609375</v>
          </cell>
          <cell r="G884">
            <v>0.66451035031847139</v>
          </cell>
          <cell r="M884">
            <v>1.4483642578125</v>
          </cell>
          <cell r="O884">
            <v>0.24359636246019106</v>
          </cell>
        </row>
        <row r="885">
          <cell r="A885">
            <v>1.44622802734375</v>
          </cell>
          <cell r="C885">
            <v>2.0549020949442678</v>
          </cell>
          <cell r="E885">
            <v>1.4459228515625</v>
          </cell>
          <cell r="G885">
            <v>0.64550159235668791</v>
          </cell>
          <cell r="M885">
            <v>1.44561767578125</v>
          </cell>
          <cell r="O885">
            <v>0.22326426900875795</v>
          </cell>
        </row>
        <row r="886">
          <cell r="A886">
            <v>1.444091796875</v>
          </cell>
          <cell r="C886">
            <v>2.0420069603403661</v>
          </cell>
          <cell r="E886">
            <v>1.4434814453125</v>
          </cell>
          <cell r="G886">
            <v>0.62888136942675155</v>
          </cell>
          <cell r="M886">
            <v>1.44378662109375</v>
          </cell>
          <cell r="O886">
            <v>0.20277667197452229</v>
          </cell>
        </row>
        <row r="887">
          <cell r="A887">
            <v>1.44134521484375</v>
          </cell>
          <cell r="C887">
            <v>2.029527797820462</v>
          </cell>
          <cell r="E887">
            <v>1.441650390625</v>
          </cell>
          <cell r="G887">
            <v>0.60977308917197448</v>
          </cell>
          <cell r="M887">
            <v>1.44134521484375</v>
          </cell>
          <cell r="O887">
            <v>0.1829110892714968</v>
          </cell>
        </row>
        <row r="888">
          <cell r="A888">
            <v>1.43890380859375</v>
          </cell>
          <cell r="C888">
            <v>2.0153847469645698</v>
          </cell>
          <cell r="E888">
            <v>1.439208984375</v>
          </cell>
          <cell r="G888">
            <v>0.59081409235668791</v>
          </cell>
          <cell r="M888">
            <v>1.4385986328125</v>
          </cell>
          <cell r="O888">
            <v>0.16257899582006369</v>
          </cell>
        </row>
        <row r="889">
          <cell r="A889">
            <v>1.43646240234375</v>
          </cell>
          <cell r="C889">
            <v>2.0016576681926752</v>
          </cell>
          <cell r="E889">
            <v>1.43646240234375</v>
          </cell>
          <cell r="G889">
            <v>0.57250199044585992</v>
          </cell>
          <cell r="M889">
            <v>1.4361572265625</v>
          </cell>
          <cell r="O889">
            <v>0.14283004080414013</v>
          </cell>
        </row>
        <row r="890">
          <cell r="A890">
            <v>1.43402099609375</v>
          </cell>
          <cell r="C890">
            <v>1.9875146173367833</v>
          </cell>
          <cell r="E890">
            <v>1.43341064453125</v>
          </cell>
          <cell r="G890">
            <v>0.55513535031847128</v>
          </cell>
          <cell r="M890">
            <v>1.43402099609375</v>
          </cell>
          <cell r="O890">
            <v>0.12304220989251592</v>
          </cell>
        </row>
        <row r="891">
          <cell r="A891">
            <v>1.4312744140625</v>
          </cell>
          <cell r="C891">
            <v>1.9742035106488856</v>
          </cell>
          <cell r="E891">
            <v>1.4312744140625</v>
          </cell>
          <cell r="G891">
            <v>0.53732085987261147</v>
          </cell>
          <cell r="M891">
            <v>1.43157958984375</v>
          </cell>
          <cell r="O891">
            <v>0.1030211236066879</v>
          </cell>
        </row>
        <row r="892">
          <cell r="A892">
            <v>1.42913818359375</v>
          </cell>
          <cell r="C892">
            <v>1.961724348128981</v>
          </cell>
          <cell r="E892">
            <v>1.4288330078125</v>
          </cell>
          <cell r="G892">
            <v>0.52000398089171984</v>
          </cell>
          <cell r="M892">
            <v>1.42913818359375</v>
          </cell>
          <cell r="O892">
            <v>8.3544299860668789E-2</v>
          </cell>
        </row>
        <row r="893">
          <cell r="A893">
            <v>1.42669677734375</v>
          </cell>
          <cell r="C893">
            <v>1.9484132414410831</v>
          </cell>
          <cell r="E893">
            <v>1.42608642578125</v>
          </cell>
          <cell r="G893">
            <v>0.50238853503184711</v>
          </cell>
          <cell r="M893">
            <v>1.427001953125</v>
          </cell>
          <cell r="O893">
            <v>6.3950848427547766E-2</v>
          </cell>
        </row>
        <row r="894">
          <cell r="A894">
            <v>1.42364501953125</v>
          </cell>
          <cell r="C894">
            <v>1.9351021347531849</v>
          </cell>
          <cell r="E894">
            <v>1.4239501953125</v>
          </cell>
          <cell r="G894">
            <v>0.48487261146496813</v>
          </cell>
          <cell r="M894">
            <v>1.42425537109375</v>
          </cell>
          <cell r="O894">
            <v>4.4485687450238856E-2</v>
          </cell>
        </row>
        <row r="895">
          <cell r="A895">
            <v>1.42181396484375</v>
          </cell>
          <cell r="C895">
            <v>1.9222070001492835</v>
          </cell>
          <cell r="E895">
            <v>1.4215087890625</v>
          </cell>
          <cell r="G895">
            <v>0.46720740445859871</v>
          </cell>
          <cell r="M895">
            <v>1.4215087890625</v>
          </cell>
          <cell r="O895">
            <v>2.4946662271098728E-2</v>
          </cell>
        </row>
        <row r="896">
          <cell r="A896">
            <v>1.419677734375</v>
          </cell>
          <cell r="C896">
            <v>1.9076479772093946</v>
          </cell>
          <cell r="E896">
            <v>1.41937255859375</v>
          </cell>
          <cell r="G896">
            <v>0.45018909235668797</v>
          </cell>
          <cell r="M896">
            <v>1.419677734375</v>
          </cell>
          <cell r="O896">
            <v>5.5748034434713375E-3</v>
          </cell>
        </row>
        <row r="897">
          <cell r="A897">
            <v>1.41693115234375</v>
          </cell>
          <cell r="C897">
            <v>1.8943368705214969</v>
          </cell>
          <cell r="E897">
            <v>1.4166259765625</v>
          </cell>
          <cell r="G897">
            <v>0.43307125796178342</v>
          </cell>
          <cell r="M897">
            <v>1.41693115234375</v>
          </cell>
          <cell r="O897">
            <v>-1.3548249651671977E-2</v>
          </cell>
        </row>
        <row r="898">
          <cell r="A898">
            <v>1.4141845703125</v>
          </cell>
          <cell r="C898">
            <v>1.8806097917496021</v>
          </cell>
          <cell r="E898">
            <v>1.41448974609375</v>
          </cell>
          <cell r="G898">
            <v>0.41655055732484081</v>
          </cell>
          <cell r="M898">
            <v>1.41448974609375</v>
          </cell>
          <cell r="O898">
            <v>-3.2768492486066884E-2</v>
          </cell>
        </row>
        <row r="899">
          <cell r="A899">
            <v>1.4117431640625</v>
          </cell>
          <cell r="C899">
            <v>1.8681306292296975</v>
          </cell>
          <cell r="E899">
            <v>1.41143798828125</v>
          </cell>
          <cell r="G899">
            <v>0.40072651273885351</v>
          </cell>
          <cell r="M899">
            <v>1.4117431640625</v>
          </cell>
          <cell r="O899">
            <v>-5.18798828125E-2</v>
          </cell>
        </row>
        <row r="900">
          <cell r="A900">
            <v>1.4093017578125</v>
          </cell>
          <cell r="C900">
            <v>1.8560674387937899</v>
          </cell>
          <cell r="E900">
            <v>1.4093017578125</v>
          </cell>
          <cell r="G900">
            <v>0.38296178343949039</v>
          </cell>
          <cell r="M900">
            <v>1.40960693359375</v>
          </cell>
          <cell r="O900">
            <v>-7.0987385549363055E-2</v>
          </cell>
        </row>
        <row r="901">
          <cell r="A901">
            <v>1.407470703125</v>
          </cell>
          <cell r="C901">
            <v>1.842756332105892</v>
          </cell>
          <cell r="E901">
            <v>1.40655517578125</v>
          </cell>
          <cell r="G901">
            <v>0.36579418789808921</v>
          </cell>
          <cell r="M901">
            <v>1.40655517578125</v>
          </cell>
          <cell r="O901">
            <v>-8.9647815485668789E-2</v>
          </cell>
        </row>
        <row r="902">
          <cell r="A902">
            <v>1.405029296875</v>
          </cell>
          <cell r="C902">
            <v>1.8306931416699839</v>
          </cell>
          <cell r="E902">
            <v>1.4044189453125</v>
          </cell>
          <cell r="G902">
            <v>0.34917396496815295</v>
          </cell>
          <cell r="M902">
            <v>1.40411376953125</v>
          </cell>
          <cell r="O902">
            <v>-0.10846374900477707</v>
          </cell>
        </row>
        <row r="903">
          <cell r="A903">
            <v>1.4019775390625</v>
          </cell>
          <cell r="C903">
            <v>1.8177980070660831</v>
          </cell>
          <cell r="E903">
            <v>1.4019775390625</v>
          </cell>
          <cell r="G903">
            <v>0.33235469745222934</v>
          </cell>
          <cell r="M903">
            <v>1.4019775390625</v>
          </cell>
          <cell r="O903">
            <v>-0.12716305483678345</v>
          </cell>
        </row>
        <row r="904">
          <cell r="A904">
            <v>1.39984130859375</v>
          </cell>
          <cell r="C904">
            <v>1.8049028724621816</v>
          </cell>
          <cell r="E904">
            <v>1.3995361328125</v>
          </cell>
          <cell r="G904">
            <v>0.31598328025477707</v>
          </cell>
          <cell r="M904">
            <v>1.39984130859375</v>
          </cell>
          <cell r="O904">
            <v>-0.14527922223328024</v>
          </cell>
        </row>
        <row r="905">
          <cell r="A905">
            <v>1.3970947265625</v>
          </cell>
          <cell r="C905">
            <v>1.7928396820262742</v>
          </cell>
          <cell r="E905">
            <v>1.397705078125</v>
          </cell>
          <cell r="G905">
            <v>0.29931329617834396</v>
          </cell>
          <cell r="M905">
            <v>1.39739990234375</v>
          </cell>
          <cell r="O905">
            <v>-0.16382302448248406</v>
          </cell>
        </row>
        <row r="906">
          <cell r="A906">
            <v>1.39495849609375</v>
          </cell>
          <cell r="C906">
            <v>1.7816084357583597</v>
          </cell>
          <cell r="E906">
            <v>1.39495849609375</v>
          </cell>
          <cell r="G906">
            <v>0.28338972929936307</v>
          </cell>
          <cell r="M906">
            <v>1.39495849609375</v>
          </cell>
          <cell r="O906">
            <v>-0.18174481240047771</v>
          </cell>
        </row>
        <row r="907">
          <cell r="A907">
            <v>1.3922119140625</v>
          </cell>
          <cell r="C907">
            <v>1.7670494128184715</v>
          </cell>
          <cell r="E907">
            <v>1.3922119140625</v>
          </cell>
          <cell r="G907">
            <v>0.26647093949044587</v>
          </cell>
          <cell r="M907">
            <v>1.39251708984375</v>
          </cell>
          <cell r="O907">
            <v>-0.200133111066879</v>
          </cell>
        </row>
        <row r="908">
          <cell r="A908">
            <v>1.39007568359375</v>
          </cell>
          <cell r="C908">
            <v>1.7533223340465767</v>
          </cell>
          <cell r="E908">
            <v>1.390380859375</v>
          </cell>
          <cell r="G908">
            <v>0.25069665605095542</v>
          </cell>
          <cell r="M908">
            <v>1.38946533203125</v>
          </cell>
          <cell r="O908">
            <v>-0.21817152667197451</v>
          </cell>
        </row>
        <row r="909">
          <cell r="A909">
            <v>1.38702392578125</v>
          </cell>
          <cell r="C909">
            <v>1.7391792831906847</v>
          </cell>
          <cell r="E909">
            <v>1.38763427734375</v>
          </cell>
          <cell r="G909">
            <v>0.234375</v>
          </cell>
          <cell r="M909">
            <v>1.38763427734375</v>
          </cell>
          <cell r="O909">
            <v>-0.23652094944267518</v>
          </cell>
        </row>
        <row r="910">
          <cell r="A910">
            <v>1.3848876953125</v>
          </cell>
          <cell r="C910">
            <v>1.725036232334793</v>
          </cell>
          <cell r="E910">
            <v>1.38519287109375</v>
          </cell>
          <cell r="G910">
            <v>0.21835191082802549</v>
          </cell>
          <cell r="M910">
            <v>1.38458251953125</v>
          </cell>
          <cell r="O910">
            <v>-0.25448161325636942</v>
          </cell>
        </row>
        <row r="911">
          <cell r="A911">
            <v>1.38275146484375</v>
          </cell>
          <cell r="C911">
            <v>1.7117251256468948</v>
          </cell>
          <cell r="E911">
            <v>1.38214111328125</v>
          </cell>
          <cell r="G911">
            <v>0.2018312101910828</v>
          </cell>
          <cell r="M911">
            <v>1.38214111328125</v>
          </cell>
          <cell r="O911">
            <v>-0.27248115296576431</v>
          </cell>
        </row>
        <row r="912">
          <cell r="A912">
            <v>1.3800048828125</v>
          </cell>
          <cell r="C912">
            <v>1.6975820747910033</v>
          </cell>
          <cell r="E912">
            <v>1.3800048828125</v>
          </cell>
          <cell r="G912">
            <v>0.18545979299363055</v>
          </cell>
          <cell r="M912">
            <v>1.37969970703125</v>
          </cell>
          <cell r="O912">
            <v>-0.2902863131966561</v>
          </cell>
        </row>
        <row r="913">
          <cell r="A913">
            <v>1.37725830078125</v>
          </cell>
          <cell r="C913">
            <v>1.6838549960191085</v>
          </cell>
          <cell r="E913">
            <v>1.3775634765625</v>
          </cell>
          <cell r="G913">
            <v>0.1692376592356688</v>
          </cell>
          <cell r="M913">
            <v>1.378173828125</v>
          </cell>
          <cell r="O913">
            <v>-0.30774159036624205</v>
          </cell>
        </row>
        <row r="914">
          <cell r="A914">
            <v>1.37542724609375</v>
          </cell>
          <cell r="C914">
            <v>1.6701279172472132</v>
          </cell>
          <cell r="E914">
            <v>1.37481689453125</v>
          </cell>
          <cell r="G914">
            <v>0.15336385350318471</v>
          </cell>
          <cell r="M914">
            <v>1.37542724609375</v>
          </cell>
          <cell r="O914">
            <v>-0.32523574343152867</v>
          </cell>
        </row>
        <row r="915">
          <cell r="A915">
            <v>1.37298583984375</v>
          </cell>
          <cell r="C915">
            <v>1.6576487547273091</v>
          </cell>
          <cell r="E915">
            <v>1.3726806640625</v>
          </cell>
          <cell r="G915">
            <v>0.13778861464968153</v>
          </cell>
          <cell r="M915">
            <v>1.373291015625</v>
          </cell>
          <cell r="O915">
            <v>-0.34311865545382164</v>
          </cell>
        </row>
        <row r="916">
          <cell r="A916">
            <v>1.37054443359375</v>
          </cell>
          <cell r="C916">
            <v>1.6447536201234076</v>
          </cell>
          <cell r="E916">
            <v>1.3702392578125</v>
          </cell>
          <cell r="G916">
            <v>0.12211385350318472</v>
          </cell>
          <cell r="M916">
            <v>1.37054443359375</v>
          </cell>
          <cell r="O916">
            <v>-0.3607683121019109</v>
          </cell>
        </row>
        <row r="917">
          <cell r="A917">
            <v>1.3677978515625</v>
          </cell>
          <cell r="C917">
            <v>1.6310265413515128</v>
          </cell>
          <cell r="E917">
            <v>1.3677978515625</v>
          </cell>
          <cell r="G917">
            <v>0.1067874203821656</v>
          </cell>
          <cell r="M917">
            <v>1.368408203125</v>
          </cell>
          <cell r="O917">
            <v>-0.37787370621019106</v>
          </cell>
        </row>
        <row r="918">
          <cell r="A918">
            <v>1.36505126953125</v>
          </cell>
          <cell r="C918">
            <v>1.6181314067476114</v>
          </cell>
          <cell r="E918">
            <v>1.3653564453125</v>
          </cell>
          <cell r="G918">
            <v>9.0913614649681534E-2</v>
          </cell>
          <cell r="M918">
            <v>1.36505126953125</v>
          </cell>
          <cell r="O918">
            <v>-0.3952901074840765</v>
          </cell>
        </row>
        <row r="919">
          <cell r="A919">
            <v>1.3629150390625</v>
          </cell>
          <cell r="C919">
            <v>1.6052362721437106</v>
          </cell>
          <cell r="E919">
            <v>1.3629150390625</v>
          </cell>
          <cell r="G919">
            <v>7.4965167197452234E-2</v>
          </cell>
          <cell r="M919">
            <v>1.3629150390625</v>
          </cell>
          <cell r="O919">
            <v>-0.41305639181926751</v>
          </cell>
        </row>
        <row r="920">
          <cell r="A920">
            <v>1.36138916015625</v>
          </cell>
          <cell r="C920">
            <v>1.5927571096238058</v>
          </cell>
          <cell r="E920">
            <v>1.3604736328125</v>
          </cell>
          <cell r="G920">
            <v>5.9235668789808925E-2</v>
          </cell>
          <cell r="M920">
            <v>1.36077880859375</v>
          </cell>
          <cell r="O920">
            <v>-0.43027841361464969</v>
          </cell>
        </row>
        <row r="921">
          <cell r="A921">
            <v>1.3580322265625</v>
          </cell>
          <cell r="C921">
            <v>1.5798619750199046</v>
          </cell>
          <cell r="E921">
            <v>1.358642578125</v>
          </cell>
          <cell r="G921">
            <v>4.3764928343949044E-2</v>
          </cell>
          <cell r="M921">
            <v>1.3580322265625</v>
          </cell>
          <cell r="O921">
            <v>-0.44711167645302546</v>
          </cell>
        </row>
        <row r="922">
          <cell r="A922">
            <v>1.35528564453125</v>
          </cell>
          <cell r="C922">
            <v>1.5661348962480095</v>
          </cell>
          <cell r="E922">
            <v>1.3555908203125</v>
          </cell>
          <cell r="G922">
            <v>2.8577826433121019E-2</v>
          </cell>
          <cell r="M922">
            <v>1.3555908203125</v>
          </cell>
          <cell r="O922">
            <v>-0.46410044287420382</v>
          </cell>
        </row>
        <row r="923">
          <cell r="A923">
            <v>1.35345458984375</v>
          </cell>
          <cell r="C923">
            <v>1.5532397616441087</v>
          </cell>
          <cell r="E923">
            <v>1.353759765625</v>
          </cell>
          <cell r="G923">
            <v>1.3420581210191082E-2</v>
          </cell>
          <cell r="M923">
            <v>1.353759765625</v>
          </cell>
          <cell r="O923">
            <v>-0.48108920929538213</v>
          </cell>
        </row>
        <row r="924">
          <cell r="A924">
            <v>1.3507080078125</v>
          </cell>
          <cell r="C924">
            <v>1.5411765712082008</v>
          </cell>
          <cell r="E924">
            <v>1.3507080078125</v>
          </cell>
          <cell r="G924">
            <v>-2.3034434713375801E-3</v>
          </cell>
          <cell r="M924">
            <v>1.35101318359375</v>
          </cell>
          <cell r="O924">
            <v>-0.49780584444665604</v>
          </cell>
        </row>
        <row r="925">
          <cell r="A925">
            <v>1.34857177734375</v>
          </cell>
          <cell r="C925">
            <v>1.5274494924363058</v>
          </cell>
          <cell r="E925">
            <v>1.34796142578125</v>
          </cell>
          <cell r="G925">
            <v>-1.6754578025477706E-2</v>
          </cell>
          <cell r="M925">
            <v>1.348876953125</v>
          </cell>
          <cell r="O925">
            <v>-0.5146002313893312</v>
          </cell>
        </row>
        <row r="926">
          <cell r="A926">
            <v>1.34613037109375</v>
          </cell>
          <cell r="C926">
            <v>1.5149703299164015</v>
          </cell>
          <cell r="E926">
            <v>1.346435546875</v>
          </cell>
          <cell r="G926">
            <v>-3.1767515923566879E-2</v>
          </cell>
          <cell r="M926">
            <v>1.3458251953125</v>
          </cell>
          <cell r="O926">
            <v>-0.53127799064490444</v>
          </cell>
        </row>
        <row r="927">
          <cell r="A927">
            <v>1.34368896484375</v>
          </cell>
          <cell r="C927">
            <v>1.5029071394804938</v>
          </cell>
          <cell r="E927">
            <v>1.34307861328125</v>
          </cell>
          <cell r="G927">
            <v>-4.6899880573248412E-2</v>
          </cell>
          <cell r="M927">
            <v>1.34368896484375</v>
          </cell>
          <cell r="O927">
            <v>-0.54818900527468151</v>
          </cell>
        </row>
        <row r="928">
          <cell r="A928">
            <v>1.34124755859375</v>
          </cell>
          <cell r="C928">
            <v>1.4912599211285831</v>
          </cell>
          <cell r="E928">
            <v>1.3409423828125</v>
          </cell>
          <cell r="G928">
            <v>-6.1858081210191082E-2</v>
          </cell>
          <cell r="M928">
            <v>1.34124755859375</v>
          </cell>
          <cell r="O928">
            <v>-0.56478901273885351</v>
          </cell>
        </row>
        <row r="929">
          <cell r="A929">
            <v>1.3385009765625</v>
          </cell>
          <cell r="C929">
            <v>1.4787807586086785</v>
          </cell>
          <cell r="E929">
            <v>1.33880615234375</v>
          </cell>
          <cell r="G929">
            <v>-7.6194267515923564E-2</v>
          </cell>
          <cell r="M929">
            <v>1.3385009765625</v>
          </cell>
          <cell r="O929">
            <v>-0.58111688893312097</v>
          </cell>
        </row>
        <row r="930">
          <cell r="A930">
            <v>1.336669921875</v>
          </cell>
          <cell r="C930">
            <v>1.4658856240047771</v>
          </cell>
          <cell r="E930">
            <v>1.3360595703125</v>
          </cell>
          <cell r="G930">
            <v>-9.1212181528662423E-2</v>
          </cell>
          <cell r="M930">
            <v>1.3360595703125</v>
          </cell>
          <cell r="O930">
            <v>-0.59725038564888533</v>
          </cell>
        </row>
        <row r="931">
          <cell r="A931">
            <v>1.33392333984375</v>
          </cell>
          <cell r="C931">
            <v>1.4534064614848727</v>
          </cell>
          <cell r="E931">
            <v>1.3336181640625</v>
          </cell>
          <cell r="G931">
            <v>-0.1067874203821656</v>
          </cell>
          <cell r="M931">
            <v>1.3336181640625</v>
          </cell>
          <cell r="O931">
            <v>-0.61365601363455413</v>
          </cell>
        </row>
        <row r="932">
          <cell r="A932">
            <v>1.3311767578125</v>
          </cell>
          <cell r="C932">
            <v>1.4413432710489649</v>
          </cell>
          <cell r="E932">
            <v>1.33087158203125</v>
          </cell>
          <cell r="G932">
            <v>-0.12166600318471338</v>
          </cell>
          <cell r="M932">
            <v>1.3311767578125</v>
          </cell>
          <cell r="O932">
            <v>-0.62986726214171984</v>
          </cell>
        </row>
        <row r="933">
          <cell r="A933">
            <v>1.329345703125</v>
          </cell>
          <cell r="C933">
            <v>1.4288641085290605</v>
          </cell>
          <cell r="E933">
            <v>1.32843017578125</v>
          </cell>
          <cell r="G933">
            <v>-0.13639530254777069</v>
          </cell>
          <cell r="M933">
            <v>1.3287353515625</v>
          </cell>
          <cell r="O933">
            <v>-0.64572862758757954</v>
          </cell>
        </row>
        <row r="934">
          <cell r="A934">
            <v>1.3262939453125</v>
          </cell>
          <cell r="C934">
            <v>1.4176328622611465</v>
          </cell>
          <cell r="E934">
            <v>1.32598876953125</v>
          </cell>
          <cell r="G934">
            <v>-0.15132364649681529</v>
          </cell>
          <cell r="M934">
            <v>1.3262939453125</v>
          </cell>
          <cell r="O934">
            <v>-0.6616677448248407</v>
          </cell>
        </row>
        <row r="935">
          <cell r="A935">
            <v>1.32354736328125</v>
          </cell>
          <cell r="C935">
            <v>1.4055696718252388</v>
          </cell>
          <cell r="E935">
            <v>1.3238525390625</v>
          </cell>
          <cell r="G935">
            <v>-0.16550557324840762</v>
          </cell>
          <cell r="M935">
            <v>1.3238525390625</v>
          </cell>
          <cell r="O935">
            <v>-0.67760686206210186</v>
          </cell>
        </row>
        <row r="936">
          <cell r="A936">
            <v>1.32171630859375</v>
          </cell>
          <cell r="C936">
            <v>1.3930905093053345</v>
          </cell>
          <cell r="E936">
            <v>1.32110595703125</v>
          </cell>
          <cell r="G936">
            <v>-0.17963773885350323</v>
          </cell>
          <cell r="M936">
            <v>1.32110595703125</v>
          </cell>
          <cell r="O936">
            <v>-0.69354597929936301</v>
          </cell>
        </row>
        <row r="937">
          <cell r="A937">
            <v>1.31866455078125</v>
          </cell>
          <cell r="C937">
            <v>1.3810273188694271</v>
          </cell>
          <cell r="E937">
            <v>1.31927490234375</v>
          </cell>
          <cell r="G937">
            <v>-0.1940187101910828</v>
          </cell>
          <cell r="M937">
            <v>1.3189697265625</v>
          </cell>
          <cell r="O937">
            <v>-0.70909633757961799</v>
          </cell>
        </row>
        <row r="938">
          <cell r="A938">
            <v>1.31622314453125</v>
          </cell>
          <cell r="C938">
            <v>1.3693801005175159</v>
          </cell>
          <cell r="E938">
            <v>1.3165283203125</v>
          </cell>
          <cell r="G938">
            <v>-0.20830015923566877</v>
          </cell>
          <cell r="M938">
            <v>1.3165283203125</v>
          </cell>
          <cell r="O938">
            <v>-0.72503545481687914</v>
          </cell>
        </row>
        <row r="939">
          <cell r="A939">
            <v>1.31439208984375</v>
          </cell>
          <cell r="C939">
            <v>1.3556530217456211</v>
          </cell>
          <cell r="E939">
            <v>1.31439208984375</v>
          </cell>
          <cell r="G939">
            <v>-0.22218351910828027</v>
          </cell>
          <cell r="M939">
            <v>1.31378173828125</v>
          </cell>
          <cell r="O939">
            <v>-0.74019705414012738</v>
          </cell>
        </row>
        <row r="940">
          <cell r="A940">
            <v>1.31195068359375</v>
          </cell>
          <cell r="C940">
            <v>1.3431738592257165</v>
          </cell>
          <cell r="E940">
            <v>1.3116455078125</v>
          </cell>
          <cell r="G940">
            <v>-0.2363156847133758</v>
          </cell>
          <cell r="M940">
            <v>1.3116455078125</v>
          </cell>
          <cell r="O940">
            <v>-0.75574741242038213</v>
          </cell>
        </row>
        <row r="941">
          <cell r="A941">
            <v>1.3092041015625</v>
          </cell>
          <cell r="C941">
            <v>1.3319426129578025</v>
          </cell>
          <cell r="E941">
            <v>1.3092041015625</v>
          </cell>
          <cell r="G941">
            <v>-0.25029856687898089</v>
          </cell>
          <cell r="M941">
            <v>1.3092041015625</v>
          </cell>
          <cell r="O941">
            <v>-0.77129777070063688</v>
          </cell>
        </row>
        <row r="942">
          <cell r="A942">
            <v>1.307373046875</v>
          </cell>
          <cell r="C942">
            <v>1.3194634504378981</v>
          </cell>
          <cell r="E942">
            <v>1.3067626953125</v>
          </cell>
          <cell r="G942">
            <v>-0.26477906050955419</v>
          </cell>
          <cell r="M942">
            <v>1.3067626953125</v>
          </cell>
          <cell r="O942">
            <v>-0.78684812898089185</v>
          </cell>
        </row>
        <row r="943">
          <cell r="A943">
            <v>1.30462646484375</v>
          </cell>
          <cell r="C943">
            <v>1.3078162320859874</v>
          </cell>
          <cell r="E943">
            <v>1.3043212890625</v>
          </cell>
          <cell r="G943">
            <v>-0.27846337579617836</v>
          </cell>
          <cell r="M943">
            <v>1.30462646484375</v>
          </cell>
          <cell r="O943">
            <v>-0.80200972830414008</v>
          </cell>
        </row>
        <row r="944">
          <cell r="A944">
            <v>1.3018798828125</v>
          </cell>
          <cell r="C944">
            <v>1.2957530416500795</v>
          </cell>
          <cell r="E944">
            <v>1.3018798828125</v>
          </cell>
          <cell r="G944">
            <v>-0.29249601910828027</v>
          </cell>
          <cell r="M944">
            <v>1.3018798828125</v>
          </cell>
          <cell r="O944">
            <v>-0.81717132762738853</v>
          </cell>
        </row>
        <row r="945">
          <cell r="A945">
            <v>1.2994384765625</v>
          </cell>
          <cell r="C945">
            <v>1.2832738791301752</v>
          </cell>
          <cell r="E945">
            <v>1.29974365234375</v>
          </cell>
          <cell r="G945">
            <v>-0.30667794585987262</v>
          </cell>
          <cell r="M945">
            <v>1.2994384765625</v>
          </cell>
          <cell r="O945">
            <v>-0.83233292695063688</v>
          </cell>
        </row>
        <row r="946">
          <cell r="A946">
            <v>1.297607421875</v>
          </cell>
          <cell r="C946">
            <v>1.2712106886942676</v>
          </cell>
          <cell r="E946">
            <v>1.2969970703125</v>
          </cell>
          <cell r="G946">
            <v>-0.32066082802547768</v>
          </cell>
          <cell r="M946">
            <v>1.29669189453125</v>
          </cell>
          <cell r="O946">
            <v>-0.84749452627388533</v>
          </cell>
        </row>
        <row r="947">
          <cell r="A947">
            <v>1.29486083984375</v>
          </cell>
          <cell r="C947">
            <v>1.2591474982583597</v>
          </cell>
          <cell r="E947">
            <v>1.2945556640625</v>
          </cell>
          <cell r="G947">
            <v>-0.33424562101910826</v>
          </cell>
          <cell r="M947">
            <v>1.29486083984375</v>
          </cell>
          <cell r="O947">
            <v>-0.86226736664012738</v>
          </cell>
        </row>
        <row r="948">
          <cell r="A948">
            <v>1.29180908203125</v>
          </cell>
          <cell r="C948">
            <v>1.2470843078224523</v>
          </cell>
          <cell r="E948">
            <v>1.2921142578125</v>
          </cell>
          <cell r="G948">
            <v>-0.34822850318471338</v>
          </cell>
          <cell r="M948">
            <v>1.2921142578125</v>
          </cell>
          <cell r="O948">
            <v>-0.87742896596337572</v>
          </cell>
        </row>
        <row r="949">
          <cell r="A949">
            <v>1.2896728515625</v>
          </cell>
          <cell r="C949">
            <v>1.2358530615545384</v>
          </cell>
          <cell r="E949">
            <v>1.2896728515625</v>
          </cell>
          <cell r="G949">
            <v>-0.36141520700636948</v>
          </cell>
          <cell r="M949">
            <v>1.2896728515625</v>
          </cell>
          <cell r="O949">
            <v>-0.89220180632961776</v>
          </cell>
        </row>
        <row r="950">
          <cell r="A950">
            <v>1.28662109375</v>
          </cell>
          <cell r="C950">
            <v>1.2237898711186308</v>
          </cell>
          <cell r="E950">
            <v>1.28692626953125</v>
          </cell>
          <cell r="G950">
            <v>-0.37470143312101917</v>
          </cell>
          <cell r="M950">
            <v>1.28753662109375</v>
          </cell>
          <cell r="O950">
            <v>-0.90658588773885351</v>
          </cell>
        </row>
        <row r="951">
          <cell r="A951">
            <v>1.2847900390625</v>
          </cell>
          <cell r="C951">
            <v>1.2121426527667198</v>
          </cell>
          <cell r="E951">
            <v>1.28509521484375</v>
          </cell>
          <cell r="G951">
            <v>-0.38843550955414013</v>
          </cell>
          <cell r="M951">
            <v>1.2847900390625</v>
          </cell>
          <cell r="O951">
            <v>-0.92135872810509556</v>
          </cell>
        </row>
        <row r="952">
          <cell r="A952">
            <v>1.2823486328125</v>
          </cell>
          <cell r="C952">
            <v>1.2004954344148089</v>
          </cell>
          <cell r="E952">
            <v>1.28265380859375</v>
          </cell>
          <cell r="G952">
            <v>-0.40112460191082799</v>
          </cell>
          <cell r="M952">
            <v>1.2823486328125</v>
          </cell>
          <cell r="O952">
            <v>-0.9357428095143312</v>
          </cell>
        </row>
        <row r="953">
          <cell r="A953">
            <v>1.28021240234375</v>
          </cell>
          <cell r="C953">
            <v>1.1892641881468948</v>
          </cell>
          <cell r="E953">
            <v>1.27960205078125</v>
          </cell>
          <cell r="G953">
            <v>-0.41456011146496813</v>
          </cell>
          <cell r="M953">
            <v>1.2799072265625</v>
          </cell>
          <cell r="O953">
            <v>-0.95051564988057324</v>
          </cell>
        </row>
        <row r="954">
          <cell r="A954">
            <v>1.2774658203125</v>
          </cell>
          <cell r="C954">
            <v>1.1784489139629777</v>
          </cell>
          <cell r="E954">
            <v>1.2774658203125</v>
          </cell>
          <cell r="G954">
            <v>-0.42804538216560506</v>
          </cell>
          <cell r="M954">
            <v>1.2774658203125</v>
          </cell>
          <cell r="O954">
            <v>-0.96489973128980888</v>
          </cell>
        </row>
        <row r="955">
          <cell r="A955">
            <v>1.2744140625</v>
          </cell>
          <cell r="C955">
            <v>1.1672176676950639</v>
          </cell>
          <cell r="E955">
            <v>1.2750244140625</v>
          </cell>
          <cell r="G955">
            <v>-0.4415306528662421</v>
          </cell>
          <cell r="M955">
            <v>1.2750244140625</v>
          </cell>
          <cell r="O955">
            <v>-0.97928381269904452</v>
          </cell>
        </row>
        <row r="956">
          <cell r="A956">
            <v>1.27227783203125</v>
          </cell>
          <cell r="C956">
            <v>1.155154477259156</v>
          </cell>
          <cell r="E956">
            <v>1.2725830078125</v>
          </cell>
          <cell r="G956">
            <v>-0.45431926751592361</v>
          </cell>
          <cell r="M956">
            <v>1.2725830078125</v>
          </cell>
          <cell r="O956">
            <v>-0.99366789410828038</v>
          </cell>
        </row>
        <row r="957">
          <cell r="A957">
            <v>1.26983642578125</v>
          </cell>
          <cell r="C957">
            <v>1.1430912868232483</v>
          </cell>
          <cell r="E957">
            <v>1.27044677734375</v>
          </cell>
          <cell r="G957">
            <v>-0.46750597133757954</v>
          </cell>
          <cell r="M957">
            <v>1.26983642578125</v>
          </cell>
          <cell r="O957">
            <v>-1.0076632165605095</v>
          </cell>
        </row>
        <row r="958">
          <cell r="A958">
            <v>1.26739501953125</v>
          </cell>
          <cell r="C958">
            <v>1.1318600405553345</v>
          </cell>
          <cell r="E958">
            <v>1.26739501953125</v>
          </cell>
          <cell r="G958">
            <v>-0.4805931528662421</v>
          </cell>
          <cell r="M958">
            <v>1.26708984375</v>
          </cell>
          <cell r="O958">
            <v>-1.0216585390127388</v>
          </cell>
        </row>
        <row r="959">
          <cell r="A959">
            <v>1.26495361328125</v>
          </cell>
          <cell r="C959">
            <v>1.11938087803543</v>
          </cell>
          <cell r="E959">
            <v>1.26556396484375</v>
          </cell>
          <cell r="G959">
            <v>-0.49338176751592366</v>
          </cell>
          <cell r="M959">
            <v>1.26495361328125</v>
          </cell>
          <cell r="O959">
            <v>-1.0356538614649682</v>
          </cell>
        </row>
        <row r="960">
          <cell r="A960">
            <v>1.2628173828125</v>
          </cell>
          <cell r="C960">
            <v>1.1081496317675159</v>
          </cell>
          <cell r="E960">
            <v>1.2628173828125</v>
          </cell>
          <cell r="G960">
            <v>-0.50726512738853502</v>
          </cell>
          <cell r="M960">
            <v>1.2628173828125</v>
          </cell>
          <cell r="O960">
            <v>-1.0496491839171973</v>
          </cell>
        </row>
        <row r="961">
          <cell r="A961">
            <v>1.2603759765625</v>
          </cell>
          <cell r="C961">
            <v>1.0960864413316083</v>
          </cell>
          <cell r="E961">
            <v>1.259765625</v>
          </cell>
          <cell r="G961">
            <v>-0.52025278662420382</v>
          </cell>
          <cell r="M961">
            <v>1.26007080078125</v>
          </cell>
          <cell r="O961">
            <v>-1.0640332653264331</v>
          </cell>
        </row>
        <row r="962">
          <cell r="A962">
            <v>1.25762939453125</v>
          </cell>
          <cell r="C962">
            <v>1.0844392229796975</v>
          </cell>
          <cell r="E962">
            <v>1.25762939453125</v>
          </cell>
          <cell r="G962">
            <v>-0.53408638535031849</v>
          </cell>
          <cell r="M962">
            <v>1.25762939453125</v>
          </cell>
          <cell r="O962">
            <v>-1.077639828821656</v>
          </cell>
        </row>
        <row r="963">
          <cell r="A963">
            <v>1.2554931640625</v>
          </cell>
          <cell r="C963">
            <v>1.0727920046277868</v>
          </cell>
          <cell r="E963">
            <v>1.2554931640625</v>
          </cell>
          <cell r="G963">
            <v>-0.5470242834394905</v>
          </cell>
          <cell r="M963">
            <v>1.2554931640625</v>
          </cell>
          <cell r="O963">
            <v>-1.0916351512738856</v>
          </cell>
        </row>
        <row r="964">
          <cell r="A964">
            <v>1.2530517578125</v>
          </cell>
          <cell r="C964">
            <v>1.0615607583598727</v>
          </cell>
          <cell r="E964">
            <v>1.25274658203125</v>
          </cell>
          <cell r="G964">
            <v>-0.56031050955414019</v>
          </cell>
          <cell r="M964">
            <v>1.2530517578125</v>
          </cell>
          <cell r="O964">
            <v>-1.1052417147691083</v>
          </cell>
        </row>
        <row r="965">
          <cell r="A965">
            <v>1.2506103515625</v>
          </cell>
          <cell r="C965">
            <v>1.049913540007962</v>
          </cell>
          <cell r="E965">
            <v>1.25030517578125</v>
          </cell>
          <cell r="G965">
            <v>-0.57349721337579618</v>
          </cell>
          <cell r="M965">
            <v>1.25030517578125</v>
          </cell>
          <cell r="O965">
            <v>-1.1188482782643312</v>
          </cell>
        </row>
        <row r="966">
          <cell r="A966">
            <v>1.24786376953125</v>
          </cell>
          <cell r="C966">
            <v>1.0390982658240446</v>
          </cell>
          <cell r="E966">
            <v>1.2481689453125</v>
          </cell>
          <cell r="G966">
            <v>-0.58648487261146498</v>
          </cell>
          <cell r="M966">
            <v>1.24786376953125</v>
          </cell>
          <cell r="O966">
            <v>-1.1324548417595541</v>
          </cell>
        </row>
        <row r="967">
          <cell r="A967">
            <v>1.2451171875</v>
          </cell>
          <cell r="C967">
            <v>1.0274510474721339</v>
          </cell>
          <cell r="E967">
            <v>1.24603271484375</v>
          </cell>
          <cell r="G967">
            <v>-0.59852707006369432</v>
          </cell>
          <cell r="M967">
            <v>1.24603271484375</v>
          </cell>
          <cell r="O967">
            <v>-1.1460614052547771</v>
          </cell>
        </row>
        <row r="968">
          <cell r="A968">
            <v>1.24359130859375</v>
          </cell>
          <cell r="C968">
            <v>1.0158038291202232</v>
          </cell>
          <cell r="E968">
            <v>1.24298095703125</v>
          </cell>
          <cell r="G968">
            <v>-0.61086783439490444</v>
          </cell>
          <cell r="M968">
            <v>1.24359130859375</v>
          </cell>
          <cell r="O968">
            <v>-1.15966796875</v>
          </cell>
        </row>
        <row r="969">
          <cell r="A969">
            <v>1.2408447265625</v>
          </cell>
          <cell r="C969">
            <v>1.0049885549363058</v>
          </cell>
          <cell r="E969">
            <v>1.24053955078125</v>
          </cell>
          <cell r="G969">
            <v>-0.62360668789808926</v>
          </cell>
          <cell r="M969">
            <v>1.24114990234375</v>
          </cell>
          <cell r="O969">
            <v>-1.1724970143312101</v>
          </cell>
        </row>
        <row r="970">
          <cell r="A970">
            <v>1.23870849609375</v>
          </cell>
          <cell r="C970">
            <v>0.99375730866839163</v>
          </cell>
          <cell r="E970">
            <v>1.2384033203125</v>
          </cell>
          <cell r="G970">
            <v>-0.63589769108280259</v>
          </cell>
          <cell r="M970">
            <v>1.23779296875</v>
          </cell>
          <cell r="O970">
            <v>-1.1861035778264331</v>
          </cell>
        </row>
        <row r="971">
          <cell r="A971">
            <v>1.2359619140625</v>
          </cell>
          <cell r="C971">
            <v>0.98211009031648089</v>
          </cell>
          <cell r="E971">
            <v>1.2359619140625</v>
          </cell>
          <cell r="G971">
            <v>-0.64808917197452232</v>
          </cell>
          <cell r="M971">
            <v>1.2359619140625</v>
          </cell>
          <cell r="O971">
            <v>-1.1993213823646496</v>
          </cell>
        </row>
        <row r="972">
          <cell r="A972">
            <v>1.23321533203125</v>
          </cell>
          <cell r="C972">
            <v>0.97087884404856684</v>
          </cell>
          <cell r="E972">
            <v>1.23321533203125</v>
          </cell>
          <cell r="G972">
            <v>-0.66087778662420382</v>
          </cell>
          <cell r="M972">
            <v>1.2335205078125</v>
          </cell>
          <cell r="O972">
            <v>-1.2125391869028661</v>
          </cell>
        </row>
        <row r="973">
          <cell r="A973">
            <v>1.2310791015625</v>
          </cell>
          <cell r="C973">
            <v>0.95964759778065289</v>
          </cell>
          <cell r="E973">
            <v>1.2310791015625</v>
          </cell>
          <cell r="G973">
            <v>-0.67341759554140135</v>
          </cell>
          <cell r="M973">
            <v>1.2310791015625</v>
          </cell>
          <cell r="O973">
            <v>-1.2257569914410829</v>
          </cell>
        </row>
        <row r="974">
          <cell r="A974">
            <v>1.22833251953125</v>
          </cell>
          <cell r="C974">
            <v>0.94841635151273884</v>
          </cell>
          <cell r="E974">
            <v>1.22833251953125</v>
          </cell>
          <cell r="G974">
            <v>-0.68526074840764328</v>
          </cell>
          <cell r="M974">
            <v>1.2286376953125</v>
          </cell>
          <cell r="O974">
            <v>-1.238586037022293</v>
          </cell>
        </row>
        <row r="975">
          <cell r="A975">
            <v>1.2255859375</v>
          </cell>
          <cell r="C975">
            <v>0.9371851052448249</v>
          </cell>
          <cell r="E975">
            <v>1.2261962890625</v>
          </cell>
          <cell r="G975">
            <v>-0.69794984076433109</v>
          </cell>
          <cell r="M975">
            <v>1.2255859375</v>
          </cell>
          <cell r="O975">
            <v>-1.2510263236464967</v>
          </cell>
        </row>
        <row r="976">
          <cell r="A976">
            <v>1.22344970703125</v>
          </cell>
          <cell r="C976">
            <v>0.92636983106090764</v>
          </cell>
          <cell r="E976">
            <v>1.2237548828125</v>
          </cell>
          <cell r="G976">
            <v>-0.70979299363057324</v>
          </cell>
          <cell r="M976">
            <v>1.2237548828125</v>
          </cell>
          <cell r="O976">
            <v>-1.2638553692277068</v>
          </cell>
        </row>
        <row r="977">
          <cell r="A977">
            <v>1.22100830078125</v>
          </cell>
          <cell r="C977">
            <v>0.91555455687699061</v>
          </cell>
          <cell r="E977">
            <v>1.22100830078125</v>
          </cell>
          <cell r="G977">
            <v>-0.72198447452229297</v>
          </cell>
          <cell r="M977">
            <v>1.2213134765625</v>
          </cell>
          <cell r="O977">
            <v>-1.2766844148089171</v>
          </cell>
        </row>
        <row r="978">
          <cell r="A978">
            <v>1.21826171875</v>
          </cell>
          <cell r="C978">
            <v>0.90390733852507965</v>
          </cell>
          <cell r="E978">
            <v>1.21917724609375</v>
          </cell>
          <cell r="G978">
            <v>-0.73377786624203822</v>
          </cell>
          <cell r="M978">
            <v>1.2188720703125</v>
          </cell>
          <cell r="O978">
            <v>-1.2895134603901273</v>
          </cell>
        </row>
        <row r="979">
          <cell r="A979">
            <v>1.2164306640625</v>
          </cell>
          <cell r="C979">
            <v>0.89309206434116228</v>
          </cell>
          <cell r="E979">
            <v>1.2164306640625</v>
          </cell>
          <cell r="G979">
            <v>-0.74522292993630568</v>
          </cell>
          <cell r="M979">
            <v>1.2164306640625</v>
          </cell>
          <cell r="O979">
            <v>-1.3023425059713376</v>
          </cell>
        </row>
        <row r="980">
          <cell r="A980">
            <v>1.21368408203125</v>
          </cell>
          <cell r="C980">
            <v>0.88144484598925166</v>
          </cell>
          <cell r="E980">
            <v>1.21368408203125</v>
          </cell>
          <cell r="G980">
            <v>-0.7574641719745222</v>
          </cell>
          <cell r="M980">
            <v>1.21368408203125</v>
          </cell>
          <cell r="O980">
            <v>-1.3147827925955413</v>
          </cell>
        </row>
        <row r="981">
          <cell r="A981">
            <v>1.2115478515625</v>
          </cell>
          <cell r="C981">
            <v>0.87062957180533429</v>
          </cell>
          <cell r="E981">
            <v>1.21124267578125</v>
          </cell>
          <cell r="G981">
            <v>-0.76885947452229308</v>
          </cell>
          <cell r="M981">
            <v>1.21185302734375</v>
          </cell>
          <cell r="O981">
            <v>-1.3272230792197452</v>
          </cell>
        </row>
        <row r="982">
          <cell r="A982">
            <v>1.2091064453125</v>
          </cell>
          <cell r="C982">
            <v>0.85981429762141737</v>
          </cell>
          <cell r="E982">
            <v>1.20880126953125</v>
          </cell>
          <cell r="G982">
            <v>-0.78040406050955402</v>
          </cell>
          <cell r="M982">
            <v>1.2091064453125</v>
          </cell>
          <cell r="O982">
            <v>-1.339663365843949</v>
          </cell>
        </row>
        <row r="983">
          <cell r="A983">
            <v>1.2066650390625</v>
          </cell>
          <cell r="C983">
            <v>0.84899902343750011</v>
          </cell>
          <cell r="E983">
            <v>1.2066650390625</v>
          </cell>
          <cell r="G983">
            <v>-0.7915007961783439</v>
          </cell>
          <cell r="M983">
            <v>1.2066650390625</v>
          </cell>
          <cell r="O983">
            <v>-1.3521036524681529</v>
          </cell>
        </row>
        <row r="984">
          <cell r="A984">
            <v>1.20452880859375</v>
          </cell>
          <cell r="C984">
            <v>0.83818374925358297</v>
          </cell>
          <cell r="E984">
            <v>1.20452880859375</v>
          </cell>
          <cell r="G984">
            <v>-0.80289609872611478</v>
          </cell>
          <cell r="M984">
            <v>1.2042236328125</v>
          </cell>
          <cell r="O984">
            <v>-1.3641551801353502</v>
          </cell>
        </row>
        <row r="985">
          <cell r="A985">
            <v>1.20147705078125</v>
          </cell>
          <cell r="C985">
            <v>0.82695250298566869</v>
          </cell>
          <cell r="E985">
            <v>1.20208740234375</v>
          </cell>
          <cell r="G985">
            <v>-0.81409235668789803</v>
          </cell>
          <cell r="M985">
            <v>1.20147705078125</v>
          </cell>
          <cell r="O985">
            <v>-1.3765954667595544</v>
          </cell>
        </row>
        <row r="986">
          <cell r="A986">
            <v>1.1993408203125</v>
          </cell>
          <cell r="C986">
            <v>0.81572125671775475</v>
          </cell>
          <cell r="E986">
            <v>1.1993408203125</v>
          </cell>
          <cell r="G986">
            <v>-0.82503980891719764</v>
          </cell>
          <cell r="M986">
            <v>1.1993408203125</v>
          </cell>
          <cell r="O986">
            <v>-1.3886469944267514</v>
          </cell>
        </row>
        <row r="987">
          <cell r="A987">
            <v>1.197509765625</v>
          </cell>
          <cell r="C987">
            <v>0.8053219546178344</v>
          </cell>
          <cell r="E987">
            <v>1.1968994140625</v>
          </cell>
          <cell r="G987">
            <v>-0.83698248407643316</v>
          </cell>
          <cell r="M987">
            <v>1.1968994140625</v>
          </cell>
          <cell r="O987">
            <v>-1.4010872810509554</v>
          </cell>
        </row>
        <row r="988">
          <cell r="A988">
            <v>1.19476318359375</v>
          </cell>
          <cell r="C988">
            <v>0.79409070834992046</v>
          </cell>
          <cell r="E988">
            <v>1.19415283203125</v>
          </cell>
          <cell r="G988">
            <v>-0.84792993630573243</v>
          </cell>
          <cell r="M988">
            <v>1.1944580078125</v>
          </cell>
          <cell r="O988">
            <v>-1.4131388087181529</v>
          </cell>
        </row>
        <row r="989">
          <cell r="A989">
            <v>1.1920166015625</v>
          </cell>
          <cell r="C989">
            <v>0.7832754341660032</v>
          </cell>
          <cell r="E989">
            <v>1.1920166015625</v>
          </cell>
          <cell r="G989">
            <v>-0.85937499999999989</v>
          </cell>
          <cell r="M989">
            <v>1.19232177734375</v>
          </cell>
          <cell r="O989">
            <v>-1.4251903363853506</v>
          </cell>
        </row>
        <row r="990">
          <cell r="A990">
            <v>1.1895751953125</v>
          </cell>
          <cell r="C990">
            <v>0.77287613206608297</v>
          </cell>
          <cell r="E990">
            <v>1.1895751953125</v>
          </cell>
          <cell r="G990">
            <v>-0.87082006369426768</v>
          </cell>
          <cell r="M990">
            <v>1.18927001953125</v>
          </cell>
          <cell r="O990">
            <v>-1.4368531050955413</v>
          </cell>
        </row>
        <row r="991">
          <cell r="A991">
            <v>1.18743896484375</v>
          </cell>
          <cell r="C991">
            <v>0.7616448857981688</v>
          </cell>
          <cell r="E991">
            <v>1.18682861328125</v>
          </cell>
          <cell r="G991">
            <v>-0.88226512738853502</v>
          </cell>
          <cell r="M991">
            <v>1.1871337890625</v>
          </cell>
          <cell r="O991">
            <v>-1.4489046327627388</v>
          </cell>
        </row>
        <row r="992">
          <cell r="A992">
            <v>1.1846923828125</v>
          </cell>
          <cell r="C992">
            <v>0.75082961161425155</v>
          </cell>
          <cell r="E992">
            <v>1.18499755859375</v>
          </cell>
          <cell r="G992">
            <v>-0.89371019108280259</v>
          </cell>
          <cell r="M992">
            <v>1.1846923828125</v>
          </cell>
          <cell r="O992">
            <v>-1.46056740147293</v>
          </cell>
        </row>
        <row r="993">
          <cell r="A993">
            <v>1.18194580078125</v>
          </cell>
          <cell r="C993">
            <v>0.74001433743033429</v>
          </cell>
          <cell r="E993">
            <v>1.1822509765625</v>
          </cell>
          <cell r="G993">
            <v>-0.90465764331210174</v>
          </cell>
          <cell r="M993">
            <v>1.18194580078125</v>
          </cell>
          <cell r="O993">
            <v>-1.4722301701831209</v>
          </cell>
        </row>
        <row r="994">
          <cell r="A994">
            <v>1.180419921875</v>
          </cell>
          <cell r="C994">
            <v>0.72919906324641726</v>
          </cell>
          <cell r="E994">
            <v>1.17919921875</v>
          </cell>
          <cell r="G994">
            <v>-0.91610270700636953</v>
          </cell>
          <cell r="M994">
            <v>1.17919921875</v>
          </cell>
          <cell r="O994">
            <v>-1.483892938893312</v>
          </cell>
        </row>
        <row r="995">
          <cell r="A995">
            <v>1.17767333984375</v>
          </cell>
          <cell r="C995">
            <v>0.71838378906249989</v>
          </cell>
          <cell r="E995">
            <v>1.1767578125</v>
          </cell>
          <cell r="G995">
            <v>-0.92705015923566869</v>
          </cell>
          <cell r="M995">
            <v>1.17767333984375</v>
          </cell>
          <cell r="O995">
            <v>-1.4955557076035031</v>
          </cell>
        </row>
        <row r="996">
          <cell r="A996">
            <v>1.17462158203125</v>
          </cell>
          <cell r="C996">
            <v>0.70798448696257965</v>
          </cell>
          <cell r="E996">
            <v>1.1749267578125</v>
          </cell>
          <cell r="G996">
            <v>-0.9379976114649683</v>
          </cell>
          <cell r="M996">
            <v>1.17523193359375</v>
          </cell>
          <cell r="O996">
            <v>-1.5072184763136942</v>
          </cell>
        </row>
        <row r="997">
          <cell r="A997">
            <v>1.1724853515625</v>
          </cell>
          <cell r="C997">
            <v>0.6967532406946656</v>
          </cell>
          <cell r="E997">
            <v>1.17218017578125</v>
          </cell>
          <cell r="G997">
            <v>-0.94894506369426757</v>
          </cell>
          <cell r="M997">
            <v>1.1724853515625</v>
          </cell>
          <cell r="O997">
            <v>-1.5188812450238853</v>
          </cell>
        </row>
        <row r="998">
          <cell r="A998">
            <v>1.1700439453125</v>
          </cell>
          <cell r="C998">
            <v>0.68593796651074868</v>
          </cell>
          <cell r="E998">
            <v>1.1700439453125</v>
          </cell>
          <cell r="G998">
            <v>-0.95989251592356672</v>
          </cell>
          <cell r="M998">
            <v>1.1700439453125</v>
          </cell>
          <cell r="O998">
            <v>-1.5305440137340764</v>
          </cell>
        </row>
        <row r="999">
          <cell r="A999">
            <v>1.16790771484375</v>
          </cell>
          <cell r="C999">
            <v>0.67503949791003193</v>
          </cell>
          <cell r="E999">
            <v>1.16729736328125</v>
          </cell>
          <cell r="G999">
            <v>-0.96984474522292996</v>
          </cell>
          <cell r="M999">
            <v>1.16790771484375</v>
          </cell>
          <cell r="O999">
            <v>-1.5418180234872614</v>
          </cell>
        </row>
        <row r="1000">
          <cell r="A1000">
            <v>1.1651611328125</v>
          </cell>
          <cell r="C1000">
            <v>0.66459859860171189</v>
          </cell>
          <cell r="E1000">
            <v>1.1651611328125</v>
          </cell>
          <cell r="G1000">
            <v>-0.98079219745222934</v>
          </cell>
          <cell r="M1000">
            <v>1.16546630859375</v>
          </cell>
          <cell r="O1000">
            <v>-1.5530920332404459</v>
          </cell>
        </row>
        <row r="1001">
          <cell r="A1001">
            <v>1.1627197265625</v>
          </cell>
          <cell r="C1001">
            <v>0.65394971325139328</v>
          </cell>
          <cell r="E1001">
            <v>1.1627197265625</v>
          </cell>
          <cell r="G1001">
            <v>-0.99173964968152872</v>
          </cell>
          <cell r="M1001">
            <v>1.1627197265625</v>
          </cell>
          <cell r="O1001">
            <v>-1.5643660429936306</v>
          </cell>
        </row>
        <row r="1002">
          <cell r="A1002">
            <v>1.15997314453125</v>
          </cell>
          <cell r="C1002">
            <v>0.64321763348427541</v>
          </cell>
          <cell r="E1002">
            <v>1.1602783203125</v>
          </cell>
          <cell r="G1002">
            <v>-1.0021894904458599</v>
          </cell>
          <cell r="M1002">
            <v>1.160888671875</v>
          </cell>
          <cell r="O1002">
            <v>-1.5756400527468153</v>
          </cell>
        </row>
        <row r="1003">
          <cell r="A1003">
            <v>1.1578369140625</v>
          </cell>
          <cell r="C1003">
            <v>0.63248555371715753</v>
          </cell>
          <cell r="E1003">
            <v>1.1578369140625</v>
          </cell>
          <cell r="G1003">
            <v>-1.0121417197452229</v>
          </cell>
          <cell r="M1003">
            <v>1.1578369140625</v>
          </cell>
          <cell r="O1003">
            <v>-1.5865253035429936</v>
          </cell>
        </row>
        <row r="1004">
          <cell r="A1004">
            <v>1.15570068359375</v>
          </cell>
          <cell r="C1004">
            <v>0.62171187674164019</v>
          </cell>
          <cell r="E1004">
            <v>1.15509033203125</v>
          </cell>
          <cell r="G1004">
            <v>-1.0225915605095541</v>
          </cell>
          <cell r="M1004">
            <v>1.1553955078125</v>
          </cell>
          <cell r="O1004">
            <v>-1.5977993132961783</v>
          </cell>
        </row>
        <row r="1005">
          <cell r="A1005">
            <v>1.15325927734375</v>
          </cell>
          <cell r="C1005">
            <v>0.61156215789211787</v>
          </cell>
          <cell r="E1005">
            <v>1.15325927734375</v>
          </cell>
          <cell r="G1005">
            <v>-1.0335390127388535</v>
          </cell>
          <cell r="M1005">
            <v>1.15264892578125</v>
          </cell>
          <cell r="O1005">
            <v>-1.609073323049363</v>
          </cell>
        </row>
        <row r="1006">
          <cell r="A1006">
            <v>1.1505126953125</v>
          </cell>
          <cell r="C1006">
            <v>0.60103806416699834</v>
          </cell>
          <cell r="E1006">
            <v>1.1505126953125</v>
          </cell>
          <cell r="G1006">
            <v>-1.0439888535031847</v>
          </cell>
          <cell r="M1006">
            <v>1.1505126953125</v>
          </cell>
          <cell r="O1006">
            <v>-1.6199585738455413</v>
          </cell>
        </row>
        <row r="1007">
          <cell r="A1007">
            <v>1.14776611328125</v>
          </cell>
          <cell r="C1007">
            <v>0.59059716485867841</v>
          </cell>
          <cell r="E1007">
            <v>1.148681640625</v>
          </cell>
          <cell r="G1007">
            <v>-1.0549363057324841</v>
          </cell>
          <cell r="M1007">
            <v>1.1480712890625</v>
          </cell>
          <cell r="O1007">
            <v>-1.6308438246417196</v>
          </cell>
        </row>
        <row r="1008">
          <cell r="A1008">
            <v>1.14532470703125</v>
          </cell>
          <cell r="C1008">
            <v>0.57994827950835992</v>
          </cell>
          <cell r="E1008">
            <v>1.1456298828125</v>
          </cell>
          <cell r="G1008">
            <v>-1.0658837579617835</v>
          </cell>
          <cell r="M1008">
            <v>1.1456298828125</v>
          </cell>
          <cell r="O1008">
            <v>-1.6413403164808917</v>
          </cell>
        </row>
        <row r="1009">
          <cell r="A1009">
            <v>1.14349365234375</v>
          </cell>
          <cell r="C1009">
            <v>0.56938258857484081</v>
          </cell>
          <cell r="E1009">
            <v>1.1431884765625</v>
          </cell>
          <cell r="G1009">
            <v>-1.0763335987261144</v>
          </cell>
          <cell r="M1009">
            <v>1.1431884765625</v>
          </cell>
          <cell r="O1009">
            <v>-1.6518368083200636</v>
          </cell>
        </row>
        <row r="1010">
          <cell r="A1010">
            <v>1.1407470703125</v>
          </cell>
          <cell r="C1010">
            <v>0.55898328647492046</v>
          </cell>
          <cell r="E1010">
            <v>1.14044189453125</v>
          </cell>
          <cell r="G1010">
            <v>-1.0872810509554141</v>
          </cell>
          <cell r="M1010">
            <v>1.1407470703125</v>
          </cell>
          <cell r="O1010">
            <v>-1.6627220591162419</v>
          </cell>
        </row>
        <row r="1011">
          <cell r="A1011">
            <v>1.13861083984375</v>
          </cell>
          <cell r="C1011">
            <v>0.54812641508260351</v>
          </cell>
          <cell r="E1011">
            <v>1.1383056640625</v>
          </cell>
          <cell r="G1011">
            <v>-1.0972332802547771</v>
          </cell>
          <cell r="M1011">
            <v>1.1383056640625</v>
          </cell>
          <cell r="O1011">
            <v>-1.6732185509554141</v>
          </cell>
        </row>
        <row r="1012">
          <cell r="A1012">
            <v>1.1358642578125</v>
          </cell>
          <cell r="C1012">
            <v>0.53776871019108285</v>
          </cell>
          <cell r="E1012">
            <v>1.13616943359375</v>
          </cell>
          <cell r="G1012">
            <v>-1.1081807324840764</v>
          </cell>
          <cell r="M1012">
            <v>1.13555908203125</v>
          </cell>
          <cell r="O1012">
            <v>-1.6837150427945859</v>
          </cell>
        </row>
        <row r="1013">
          <cell r="A1013">
            <v>1.13250732421875</v>
          </cell>
          <cell r="C1013">
            <v>0.52695343600716571</v>
          </cell>
          <cell r="E1013">
            <v>1.134033203125</v>
          </cell>
          <cell r="G1013">
            <v>-1.1181329617834395</v>
          </cell>
          <cell r="M1013">
            <v>1.1334228515625</v>
          </cell>
          <cell r="O1013">
            <v>-1.6942115346337578</v>
          </cell>
        </row>
        <row r="1014">
          <cell r="A1014">
            <v>1.13067626953125</v>
          </cell>
          <cell r="C1014">
            <v>0.51697010599124205</v>
          </cell>
          <cell r="E1014">
            <v>1.13128662109375</v>
          </cell>
          <cell r="G1014">
            <v>-1.1280851910828027</v>
          </cell>
          <cell r="M1014">
            <v>1.13067626953125</v>
          </cell>
          <cell r="O1014">
            <v>-1.7043192675159236</v>
          </cell>
        </row>
        <row r="1015">
          <cell r="A1015">
            <v>1.1285400390625</v>
          </cell>
          <cell r="C1015">
            <v>0.50661240109972139</v>
          </cell>
          <cell r="E1015">
            <v>1.12823486328125</v>
          </cell>
          <cell r="G1015">
            <v>-1.1385350318471337</v>
          </cell>
          <cell r="M1015">
            <v>1.12823486328125</v>
          </cell>
          <cell r="O1015">
            <v>-1.7148157593550954</v>
          </cell>
        </row>
        <row r="1016">
          <cell r="A1016">
            <v>1.1260986328125</v>
          </cell>
          <cell r="C1016">
            <v>0.49625469620820062</v>
          </cell>
          <cell r="E1016">
            <v>1.12579345703125</v>
          </cell>
          <cell r="G1016">
            <v>-1.1484872611464969</v>
          </cell>
          <cell r="M1016">
            <v>1.12548828125</v>
          </cell>
          <cell r="O1016">
            <v>-1.7249234922372612</v>
          </cell>
        </row>
        <row r="1017">
          <cell r="A1017">
            <v>1.123046875</v>
          </cell>
          <cell r="C1017">
            <v>0.48614657456707799</v>
          </cell>
          <cell r="E1017">
            <v>1.12335205078125</v>
          </cell>
          <cell r="G1017">
            <v>-1.1589371019108281</v>
          </cell>
          <cell r="M1017">
            <v>1.1236572265625</v>
          </cell>
          <cell r="O1017">
            <v>-1.7350312251194266</v>
          </cell>
        </row>
        <row r="1018">
          <cell r="A1018">
            <v>1.12091064453125</v>
          </cell>
          <cell r="C1018">
            <v>0.47570567525875795</v>
          </cell>
          <cell r="E1018">
            <v>1.12091064453125</v>
          </cell>
          <cell r="G1018">
            <v>-1.1688893312101911</v>
          </cell>
          <cell r="M1018">
            <v>1.1212158203125</v>
          </cell>
          <cell r="O1018">
            <v>-1.7455277169585988</v>
          </cell>
        </row>
        <row r="1019">
          <cell r="A1019">
            <v>1.1187744140625</v>
          </cell>
          <cell r="C1019">
            <v>0.46530637315883761</v>
          </cell>
          <cell r="E1019">
            <v>1.11846923828125</v>
          </cell>
          <cell r="G1019">
            <v>-1.1793391719745223</v>
          </cell>
          <cell r="M1019">
            <v>1.1187744140625</v>
          </cell>
          <cell r="O1019">
            <v>-1.7556354498407645</v>
          </cell>
        </row>
        <row r="1020">
          <cell r="A1020">
            <v>1.11602783203125</v>
          </cell>
          <cell r="C1020">
            <v>0.45507345989251585</v>
          </cell>
          <cell r="E1020">
            <v>1.1163330078125</v>
          </cell>
          <cell r="G1020">
            <v>-1.1892914012738856</v>
          </cell>
          <cell r="M1020">
            <v>1.11602783203125</v>
          </cell>
          <cell r="O1020">
            <v>-1.76574318272293</v>
          </cell>
        </row>
        <row r="1021">
          <cell r="A1021">
            <v>1.11358642578125</v>
          </cell>
          <cell r="C1021">
            <v>0.44492374104299359</v>
          </cell>
          <cell r="E1021">
            <v>1.11419677734375</v>
          </cell>
          <cell r="G1021">
            <v>-1.1992436305732486</v>
          </cell>
          <cell r="M1021">
            <v>1.11358642578125</v>
          </cell>
          <cell r="O1021">
            <v>-1.775462156648089</v>
          </cell>
        </row>
        <row r="1022">
          <cell r="A1022">
            <v>1.1114501953125</v>
          </cell>
          <cell r="C1022">
            <v>0.43523159148586787</v>
          </cell>
          <cell r="E1022">
            <v>1.1114501953125</v>
          </cell>
          <cell r="G1022">
            <v>-1.2091958598726116</v>
          </cell>
          <cell r="M1022">
            <v>1.11114501953125</v>
          </cell>
          <cell r="O1022">
            <v>-1.7851811305732483</v>
          </cell>
        </row>
        <row r="1023">
          <cell r="A1023">
            <v>1.1090087890625</v>
          </cell>
          <cell r="C1023">
            <v>0.42483228938594753</v>
          </cell>
          <cell r="E1023">
            <v>1.10931396484375</v>
          </cell>
          <cell r="G1023">
            <v>-1.2186504777070064</v>
          </cell>
          <cell r="M1023">
            <v>1.10870361328125</v>
          </cell>
          <cell r="O1023">
            <v>-1.7952888634554141</v>
          </cell>
        </row>
        <row r="1024">
          <cell r="A1024">
            <v>1.10626220703125</v>
          </cell>
          <cell r="C1024">
            <v>0.41459937611962588</v>
          </cell>
          <cell r="E1024">
            <v>1.1065673828125</v>
          </cell>
          <cell r="G1024">
            <v>-1.2286027070063694</v>
          </cell>
          <cell r="M1024">
            <v>1.1065673828125</v>
          </cell>
          <cell r="O1024">
            <v>-1.8050078373805731</v>
          </cell>
        </row>
        <row r="1025">
          <cell r="A1025">
            <v>1.1041259765625</v>
          </cell>
          <cell r="C1025">
            <v>0.4044912544785032</v>
          </cell>
          <cell r="E1025">
            <v>1.10382080078125</v>
          </cell>
          <cell r="G1025">
            <v>-1.2385549363057324</v>
          </cell>
          <cell r="M1025">
            <v>1.1041259765625</v>
          </cell>
          <cell r="O1025">
            <v>-1.8151155702627388</v>
          </cell>
        </row>
        <row r="1026">
          <cell r="A1026">
            <v>1.10198974609375</v>
          </cell>
          <cell r="C1026">
            <v>0.39438313283738058</v>
          </cell>
          <cell r="E1026">
            <v>1.1016845703125</v>
          </cell>
          <cell r="G1026">
            <v>-1.2480095541401275</v>
          </cell>
          <cell r="M1026">
            <v>1.1016845703125</v>
          </cell>
          <cell r="O1026">
            <v>-1.8248345441878979</v>
          </cell>
        </row>
        <row r="1027">
          <cell r="A1027">
            <v>1.0992431640625</v>
          </cell>
          <cell r="C1027">
            <v>0.38427501119625795</v>
          </cell>
          <cell r="E1027">
            <v>1.09893798828125</v>
          </cell>
          <cell r="G1027">
            <v>-1.2584593949044587</v>
          </cell>
          <cell r="M1027">
            <v>1.09893798828125</v>
          </cell>
          <cell r="O1027">
            <v>-1.8345535181130572</v>
          </cell>
        </row>
        <row r="1028">
          <cell r="A1028">
            <v>1.0968017578125</v>
          </cell>
          <cell r="C1028">
            <v>0.37425008397193466</v>
          </cell>
          <cell r="E1028">
            <v>1.09710693359375</v>
          </cell>
          <cell r="G1028">
            <v>-1.2684116242038217</v>
          </cell>
          <cell r="M1028">
            <v>1.0968017578125</v>
          </cell>
          <cell r="O1028">
            <v>-1.8442724920382165</v>
          </cell>
        </row>
        <row r="1029">
          <cell r="A1029">
            <v>1.0943603515625</v>
          </cell>
          <cell r="C1029">
            <v>0.36430835116441085</v>
          </cell>
          <cell r="E1029">
            <v>1.09405517578125</v>
          </cell>
          <cell r="G1029">
            <v>-1.2773686305732486</v>
          </cell>
          <cell r="M1029">
            <v>1.0943603515625</v>
          </cell>
          <cell r="O1029">
            <v>-1.8539914659633758</v>
          </cell>
        </row>
        <row r="1030">
          <cell r="A1030">
            <v>1.09222412109375</v>
          </cell>
          <cell r="C1030">
            <v>0.35461620160728502</v>
          </cell>
          <cell r="E1030">
            <v>1.09222412109375</v>
          </cell>
          <cell r="G1030">
            <v>-1.2868232484076434</v>
          </cell>
          <cell r="M1030">
            <v>1.0919189453125</v>
          </cell>
          <cell r="O1030">
            <v>-1.8633216809315285</v>
          </cell>
        </row>
        <row r="1031">
          <cell r="A1031">
            <v>1.08917236328125</v>
          </cell>
          <cell r="C1031">
            <v>0.3444664827577627</v>
          </cell>
          <cell r="E1031">
            <v>1.0894775390625</v>
          </cell>
          <cell r="G1031">
            <v>-1.2962778662420382</v>
          </cell>
          <cell r="M1031">
            <v>1.0888671875</v>
          </cell>
          <cell r="O1031">
            <v>-1.8726518958996814</v>
          </cell>
        </row>
        <row r="1032">
          <cell r="A1032">
            <v>1.08673095703125</v>
          </cell>
          <cell r="C1032">
            <v>0.33448315274183921</v>
          </cell>
          <cell r="E1032">
            <v>1.0870361328125</v>
          </cell>
          <cell r="G1032">
            <v>-1.3057324840764333</v>
          </cell>
          <cell r="M1032">
            <v>1.08673095703125</v>
          </cell>
          <cell r="O1032">
            <v>-1.8823708698248407</v>
          </cell>
        </row>
        <row r="1033">
          <cell r="A1033">
            <v>1.08428955078125</v>
          </cell>
          <cell r="C1033">
            <v>0.32445822551751591</v>
          </cell>
          <cell r="E1033">
            <v>1.08428955078125</v>
          </cell>
          <cell r="G1033">
            <v>-1.3146894904458601</v>
          </cell>
          <cell r="M1033">
            <v>1.08489990234375</v>
          </cell>
          <cell r="O1033">
            <v>-1.89208984375</v>
          </cell>
        </row>
        <row r="1034">
          <cell r="A1034">
            <v>1.0821533203125</v>
          </cell>
          <cell r="C1034">
            <v>0.31472447875199044</v>
          </cell>
          <cell r="E1034">
            <v>1.08245849609375</v>
          </cell>
          <cell r="G1034">
            <v>-1.3241441082802548</v>
          </cell>
          <cell r="M1034">
            <v>1.0821533203125</v>
          </cell>
          <cell r="O1034">
            <v>-1.9010312997611465</v>
          </cell>
        </row>
        <row r="1035">
          <cell r="A1035">
            <v>1.0797119140625</v>
          </cell>
          <cell r="C1035">
            <v>0.30486594036126596</v>
          </cell>
          <cell r="E1035">
            <v>1.07940673828125</v>
          </cell>
          <cell r="G1035">
            <v>-1.3335987261146496</v>
          </cell>
          <cell r="M1035">
            <v>1.0797119140625</v>
          </cell>
          <cell r="O1035">
            <v>-1.909972755772293</v>
          </cell>
        </row>
        <row r="1036">
          <cell r="A1036">
            <v>1.0772705078125</v>
          </cell>
          <cell r="C1036">
            <v>0.29492420755374205</v>
          </cell>
          <cell r="E1036">
            <v>1.07757568359375</v>
          </cell>
          <cell r="G1036">
            <v>-1.3430533439490446</v>
          </cell>
          <cell r="M1036">
            <v>1.07696533203125</v>
          </cell>
          <cell r="O1036">
            <v>-1.9193029707404461</v>
          </cell>
        </row>
        <row r="1037">
          <cell r="A1037">
            <v>1.07452392578125</v>
          </cell>
          <cell r="C1037">
            <v>0.28506566916301757</v>
          </cell>
          <cell r="E1037">
            <v>1.07421875</v>
          </cell>
          <cell r="G1037">
            <v>-1.3525079617834395</v>
          </cell>
          <cell r="M1037">
            <v>1.07513427734375</v>
          </cell>
          <cell r="O1037">
            <v>-1.9290219446656054</v>
          </cell>
        </row>
        <row r="1038">
          <cell r="A1038">
            <v>1.0723876953125</v>
          </cell>
          <cell r="C1038">
            <v>0.27504074193869432</v>
          </cell>
          <cell r="E1038">
            <v>1.07177734375</v>
          </cell>
          <cell r="G1038">
            <v>-1.3614649681528663</v>
          </cell>
          <cell r="M1038">
            <v>1.07208251953125</v>
          </cell>
          <cell r="O1038">
            <v>-1.9379634006767514</v>
          </cell>
        </row>
        <row r="1039">
          <cell r="A1039">
            <v>1.0699462890625</v>
          </cell>
          <cell r="C1039">
            <v>0.2653069951731688</v>
          </cell>
          <cell r="E1039">
            <v>1.0699462890625</v>
          </cell>
          <cell r="G1039">
            <v>-1.3704219745222928</v>
          </cell>
          <cell r="M1039">
            <v>1.07025146484375</v>
          </cell>
          <cell r="O1039">
            <v>-1.9469048566878979</v>
          </cell>
        </row>
        <row r="1040">
          <cell r="A1040">
            <v>1.06719970703125</v>
          </cell>
          <cell r="C1040">
            <v>0.25540685957404463</v>
          </cell>
          <cell r="E1040">
            <v>1.06689453125</v>
          </cell>
          <cell r="G1040">
            <v>-1.3793789808917196</v>
          </cell>
          <cell r="M1040">
            <v>1.0675048828125</v>
          </cell>
          <cell r="O1040">
            <v>-1.9562350716560508</v>
          </cell>
        </row>
        <row r="1041">
          <cell r="A1041">
            <v>1.06475830078125</v>
          </cell>
          <cell r="C1041">
            <v>0.24575630722531847</v>
          </cell>
          <cell r="E1041">
            <v>1.0650634765625</v>
          </cell>
          <cell r="G1041">
            <v>-1.3888335987261147</v>
          </cell>
          <cell r="M1041">
            <v>1.06536865234375</v>
          </cell>
          <cell r="O1041">
            <v>-1.9651765276671977</v>
          </cell>
        </row>
        <row r="1042">
          <cell r="A1042">
            <v>1.06292724609375</v>
          </cell>
          <cell r="C1042">
            <v>0.23577297720939491</v>
          </cell>
          <cell r="E1042">
            <v>1.0626220703125</v>
          </cell>
          <cell r="G1042">
            <v>-1.3972929936305736</v>
          </cell>
          <cell r="M1042">
            <v>1.0626220703125</v>
          </cell>
          <cell r="O1042">
            <v>-1.9741179836783438</v>
          </cell>
        </row>
        <row r="1043">
          <cell r="A1043">
            <v>1.05987548828125</v>
          </cell>
          <cell r="C1043">
            <v>0.22599763323546976</v>
          </cell>
          <cell r="E1043">
            <v>1.0601806640625</v>
          </cell>
          <cell r="G1043">
            <v>-1.406747611464968</v>
          </cell>
          <cell r="M1043">
            <v>1.05987548828125</v>
          </cell>
          <cell r="O1043">
            <v>-1.9830594396894903</v>
          </cell>
        </row>
        <row r="1044">
          <cell r="A1044">
            <v>1.05804443359375</v>
          </cell>
          <cell r="C1044">
            <v>0.21634708088674368</v>
          </cell>
          <cell r="E1044">
            <v>1.0577392578125</v>
          </cell>
          <cell r="G1044">
            <v>-1.4157046178343948</v>
          </cell>
          <cell r="M1044">
            <v>1.05804443359375</v>
          </cell>
          <cell r="O1044">
            <v>-1.9920008957006368</v>
          </cell>
        </row>
        <row r="1045">
          <cell r="A1045">
            <v>1.0552978515625</v>
          </cell>
          <cell r="C1045">
            <v>0.20640534807921973</v>
          </cell>
          <cell r="E1045">
            <v>1.05560302734375</v>
          </cell>
          <cell r="G1045">
            <v>-1.4241640127388533</v>
          </cell>
          <cell r="M1045">
            <v>1.05560302734375</v>
          </cell>
          <cell r="O1045">
            <v>-2.0009423517117835</v>
          </cell>
        </row>
        <row r="1046">
          <cell r="A1046">
            <v>1.0528564453125</v>
          </cell>
          <cell r="C1046">
            <v>0.1963388236464968</v>
          </cell>
          <cell r="E1046">
            <v>1.05316162109375</v>
          </cell>
          <cell r="G1046">
            <v>-1.4336186305732486</v>
          </cell>
          <cell r="M1046">
            <v>1.05255126953125</v>
          </cell>
          <cell r="O1046">
            <v>-2.0094950487659236</v>
          </cell>
        </row>
        <row r="1047">
          <cell r="A1047">
            <v>1.05072021484375</v>
          </cell>
          <cell r="C1047">
            <v>0.18668827129777071</v>
          </cell>
          <cell r="E1047">
            <v>1.0504150390625</v>
          </cell>
          <cell r="G1047">
            <v>-1.4415804140127388</v>
          </cell>
          <cell r="M1047">
            <v>1.051025390625</v>
          </cell>
          <cell r="O1047">
            <v>-2.0176589868630574</v>
          </cell>
        </row>
        <row r="1048">
          <cell r="A1048">
            <v>1.0479736328125</v>
          </cell>
          <cell r="C1048">
            <v>0.17699612174064491</v>
          </cell>
          <cell r="E1048">
            <v>1.0479736328125</v>
          </cell>
          <cell r="G1048">
            <v>-1.4510350318471339</v>
          </cell>
          <cell r="M1048">
            <v>1.0479736328125</v>
          </cell>
          <cell r="O1048">
            <v>-2.0266004428742037</v>
          </cell>
        </row>
        <row r="1049">
          <cell r="A1049">
            <v>1.0455322265625</v>
          </cell>
          <cell r="C1049">
            <v>0.16722077776671979</v>
          </cell>
          <cell r="E1049">
            <v>1.04522705078125</v>
          </cell>
          <cell r="G1049">
            <v>-1.4594944267515924</v>
          </cell>
          <cell r="M1049">
            <v>1.04583740234375</v>
          </cell>
          <cell r="O1049">
            <v>-2.0347643809713376</v>
          </cell>
        </row>
        <row r="1050">
          <cell r="A1050">
            <v>1.04278564453125</v>
          </cell>
          <cell r="C1050">
            <v>0.1574454337927946</v>
          </cell>
          <cell r="E1050">
            <v>1.04278564453125</v>
          </cell>
          <cell r="G1050">
            <v>-1.4684514331210192</v>
          </cell>
          <cell r="M1050">
            <v>1.04278564453125</v>
          </cell>
          <cell r="O1050">
            <v>-2.0433170780254777</v>
          </cell>
        </row>
        <row r="1051">
          <cell r="A1051">
            <v>1.0406494140625</v>
          </cell>
          <cell r="C1051">
            <v>0.14783647865246818</v>
          </cell>
          <cell r="E1051">
            <v>1.04034423828125</v>
          </cell>
          <cell r="G1051">
            <v>-1.4769108280254777</v>
          </cell>
          <cell r="M1051">
            <v>1.0406494140625</v>
          </cell>
          <cell r="O1051">
            <v>-2.0522585340366239</v>
          </cell>
        </row>
        <row r="1052">
          <cell r="A1052">
            <v>1.0382080078125</v>
          </cell>
          <cell r="C1052">
            <v>0.13806113467854297</v>
          </cell>
          <cell r="E1052">
            <v>1.0382080078125</v>
          </cell>
          <cell r="G1052">
            <v>-1.4858678343949043</v>
          </cell>
          <cell r="M1052">
            <v>1.03851318359375</v>
          </cell>
          <cell r="O1052">
            <v>-2.060811231090764</v>
          </cell>
        </row>
        <row r="1053">
          <cell r="A1053">
            <v>1.03515625</v>
          </cell>
          <cell r="C1053">
            <v>0.12849377674661625</v>
          </cell>
          <cell r="E1053">
            <v>1.03607177734375</v>
          </cell>
          <cell r="G1053">
            <v>-1.494327229299363</v>
          </cell>
          <cell r="M1053">
            <v>1.03607177734375</v>
          </cell>
          <cell r="O1053">
            <v>-2.0693639281449046</v>
          </cell>
        </row>
        <row r="1054">
          <cell r="A1054">
            <v>1.0333251953125</v>
          </cell>
          <cell r="C1054">
            <v>0.11888482160628983</v>
          </cell>
          <cell r="E1054">
            <v>1.0333251953125</v>
          </cell>
          <cell r="G1054">
            <v>-1.5032842356687899</v>
          </cell>
          <cell r="M1054">
            <v>1.03302001953125</v>
          </cell>
          <cell r="O1054">
            <v>-2.077527866242038</v>
          </cell>
        </row>
        <row r="1055">
          <cell r="A1055">
            <v>1.03057861328125</v>
          </cell>
          <cell r="C1055">
            <v>0.10931746367436307</v>
          </cell>
          <cell r="E1055">
            <v>1.03057861328125</v>
          </cell>
          <cell r="G1055">
            <v>-1.5112460191082804</v>
          </cell>
          <cell r="M1055">
            <v>1.03118896484375</v>
          </cell>
          <cell r="O1055">
            <v>-2.0860805632961785</v>
          </cell>
        </row>
        <row r="1056">
          <cell r="A1056">
            <v>1.0284423828125</v>
          </cell>
          <cell r="C1056">
            <v>9.9874897367635371E-2</v>
          </cell>
          <cell r="E1056">
            <v>1.02813720703125</v>
          </cell>
          <cell r="G1056">
            <v>-1.5207006369426752</v>
          </cell>
          <cell r="M1056">
            <v>1.0284423828125</v>
          </cell>
          <cell r="O1056">
            <v>-2.0946332603503186</v>
          </cell>
        </row>
        <row r="1057">
          <cell r="A1057">
            <v>1.02630615234375</v>
          </cell>
          <cell r="C1057">
            <v>9.0265942227308896E-2</v>
          </cell>
          <cell r="E1057">
            <v>1.02630615234375</v>
          </cell>
          <cell r="G1057">
            <v>-1.5291600318471337</v>
          </cell>
          <cell r="M1057">
            <v>1.0260009765625</v>
          </cell>
          <cell r="O1057">
            <v>-2.1027971984474521</v>
          </cell>
        </row>
        <row r="1058">
          <cell r="A1058">
            <v>1.0235595703125</v>
          </cell>
          <cell r="C1058">
            <v>8.0573792670183136E-2</v>
          </cell>
          <cell r="E1058">
            <v>1.02325439453125</v>
          </cell>
          <cell r="G1058">
            <v>-1.5376194267515926</v>
          </cell>
          <cell r="M1058">
            <v>1.02325439453125</v>
          </cell>
          <cell r="O1058">
            <v>-2.1109611365445864</v>
          </cell>
        </row>
        <row r="1059">
          <cell r="A1059">
            <v>1.02142333984375</v>
          </cell>
          <cell r="C1059">
            <v>7.1172823571855101E-2</v>
          </cell>
          <cell r="E1059">
            <v>1.02081298828125</v>
          </cell>
          <cell r="G1059">
            <v>-1.546078821656051</v>
          </cell>
          <cell r="M1059">
            <v>1.0205078125</v>
          </cell>
          <cell r="O1059">
            <v>-2.1191250746417198</v>
          </cell>
        </row>
        <row r="1060">
          <cell r="A1060">
            <v>1.0186767578125</v>
          </cell>
          <cell r="C1060">
            <v>6.1522271223128984E-2</v>
          </cell>
          <cell r="E1060">
            <v>1.01806640625</v>
          </cell>
          <cell r="G1060">
            <v>-1.5550358280254777</v>
          </cell>
          <cell r="M1060">
            <v>1.01898193359375</v>
          </cell>
          <cell r="O1060">
            <v>-2.1276777716958599</v>
          </cell>
        </row>
        <row r="1061">
          <cell r="A1061">
            <v>1.01593017578125</v>
          </cell>
          <cell r="C1061">
            <v>5.1917475803642511E-2</v>
          </cell>
          <cell r="E1061">
            <v>1.01654052734375</v>
          </cell>
          <cell r="G1061">
            <v>-1.5639928343949046</v>
          </cell>
          <cell r="M1061">
            <v>1.01654052734375</v>
          </cell>
          <cell r="O1061">
            <v>-2.1358417097929934</v>
          </cell>
        </row>
        <row r="1062">
          <cell r="A1062">
            <v>1.0137939453125</v>
          </cell>
          <cell r="C1062">
            <v>4.2795208001592366E-2</v>
          </cell>
          <cell r="E1062">
            <v>1.01318359375</v>
          </cell>
          <cell r="G1062">
            <v>-1.5719546178343951</v>
          </cell>
          <cell r="M1062">
            <v>1.0137939453125</v>
          </cell>
          <cell r="O1062">
            <v>-2.1440056478901273</v>
          </cell>
        </row>
        <row r="1063">
          <cell r="A1063">
            <v>1.01165771484375</v>
          </cell>
          <cell r="C1063">
            <v>3.3390079182424363E-2</v>
          </cell>
          <cell r="E1063">
            <v>1.01104736328125</v>
          </cell>
          <cell r="G1063">
            <v>-1.5804140127388535</v>
          </cell>
          <cell r="M1063">
            <v>1.0113525390625</v>
          </cell>
          <cell r="O1063">
            <v>-2.1517808270302545</v>
          </cell>
        </row>
        <row r="1064">
          <cell r="A1064">
            <v>1.0089111328125</v>
          </cell>
          <cell r="C1064">
            <v>2.390175594645701E-2</v>
          </cell>
          <cell r="E1064">
            <v>1.00921630859375</v>
          </cell>
          <cell r="G1064">
            <v>-1.588375796178344</v>
          </cell>
          <cell r="M1064">
            <v>1.00921630859375</v>
          </cell>
          <cell r="O1064">
            <v>-2.1595560061703822</v>
          </cell>
        </row>
        <row r="1065">
          <cell r="A1065">
            <v>1.0064697265625</v>
          </cell>
          <cell r="C1065">
            <v>1.4742050656847132E-2</v>
          </cell>
          <cell r="E1065">
            <v>1.0064697265625</v>
          </cell>
          <cell r="G1065">
            <v>-1.5963375796178341</v>
          </cell>
          <cell r="M1065">
            <v>1.0064697265625</v>
          </cell>
          <cell r="O1065">
            <v>-2.1677199442675157</v>
          </cell>
        </row>
        <row r="1066">
          <cell r="A1066">
            <v>1.00372314453125</v>
          </cell>
          <cell r="C1066">
            <v>5.3044760151273879E-3</v>
          </cell>
          <cell r="E1066">
            <v>1.00372314453125</v>
          </cell>
          <cell r="G1066">
            <v>-1.604299363057325</v>
          </cell>
          <cell r="M1066">
            <v>1.00372314453125</v>
          </cell>
          <cell r="O1066">
            <v>-2.1754951234076434</v>
          </cell>
        </row>
        <row r="1067">
          <cell r="A1067">
            <v>1.0009765625</v>
          </cell>
          <cell r="C1067">
            <v>-4.0902535019406855E-3</v>
          </cell>
          <cell r="E1067">
            <v>1.0015869140625</v>
          </cell>
          <cell r="G1067">
            <v>-1.6127587579617837</v>
          </cell>
          <cell r="M1067">
            <v>1.0015869140625</v>
          </cell>
          <cell r="O1067">
            <v>-2.1836590615047768</v>
          </cell>
        </row>
        <row r="1068">
          <cell r="A1068">
            <v>0.99945068359375</v>
          </cell>
          <cell r="C1068">
            <v>-1.3398460825537422E-2</v>
          </cell>
          <cell r="E1068">
            <v>0.99884033203125</v>
          </cell>
          <cell r="G1068">
            <v>-1.6207205414012738</v>
          </cell>
          <cell r="M1068">
            <v>0.99884033203125</v>
          </cell>
          <cell r="O1068">
            <v>-2.1918229996019107</v>
          </cell>
        </row>
        <row r="1069">
          <cell r="A1069">
            <v>0.99700927734375</v>
          </cell>
          <cell r="C1069">
            <v>-2.2662159136146501E-2</v>
          </cell>
          <cell r="E1069">
            <v>0.99639892578125</v>
          </cell>
          <cell r="G1069">
            <v>-1.6286823248407643</v>
          </cell>
          <cell r="M1069">
            <v>0.99639892578125</v>
          </cell>
          <cell r="O1069">
            <v>-2.199598178742038</v>
          </cell>
        </row>
        <row r="1070">
          <cell r="A1070">
            <v>0.9942626953125</v>
          </cell>
          <cell r="C1070">
            <v>-3.1992412980195062E-2</v>
          </cell>
          <cell r="E1070">
            <v>0.9942626953125</v>
          </cell>
          <cell r="G1070">
            <v>-1.636644108280255</v>
          </cell>
          <cell r="M1070">
            <v>0.9942626953125</v>
          </cell>
          <cell r="O1070">
            <v>-2.2077621168391719</v>
          </cell>
        </row>
        <row r="1071">
          <cell r="A1071">
            <v>0.9918212890625</v>
          </cell>
          <cell r="C1071">
            <v>-4.1185396036524685E-2</v>
          </cell>
          <cell r="E1071">
            <v>0.9918212890625</v>
          </cell>
          <cell r="G1071">
            <v>-1.6451035031847134</v>
          </cell>
          <cell r="M1071">
            <v>0.99212646484375</v>
          </cell>
          <cell r="O1071">
            <v>-2.2155372959792992</v>
          </cell>
        </row>
        <row r="1072">
          <cell r="A1072">
            <v>0.98968505859375</v>
          </cell>
          <cell r="C1072">
            <v>-5.0395017976214172E-2</v>
          </cell>
          <cell r="E1072">
            <v>0.98907470703125</v>
          </cell>
          <cell r="G1072">
            <v>-1.6530652866242037</v>
          </cell>
          <cell r="M1072">
            <v>0.98968505859375</v>
          </cell>
          <cell r="O1072">
            <v>-2.2233124751194269</v>
          </cell>
        </row>
        <row r="1073">
          <cell r="A1073">
            <v>0.98663330078125</v>
          </cell>
          <cell r="C1073">
            <v>-5.9729431541102711E-2</v>
          </cell>
          <cell r="E1073">
            <v>0.98602294921875</v>
          </cell>
          <cell r="G1073">
            <v>-1.6615246815286626</v>
          </cell>
          <cell r="M1073">
            <v>0.9869384765625</v>
          </cell>
          <cell r="O1073">
            <v>-2.2310876542595541</v>
          </cell>
        </row>
        <row r="1074">
          <cell r="A1074">
            <v>0.9844970703125</v>
          </cell>
          <cell r="C1074">
            <v>-6.8926574318272288E-2</v>
          </cell>
          <cell r="E1074">
            <v>0.98480224609375</v>
          </cell>
          <cell r="G1074">
            <v>-1.6694864649681525</v>
          </cell>
          <cell r="M1074">
            <v>0.98419189453125</v>
          </cell>
          <cell r="O1074">
            <v>-2.2384740744426752</v>
          </cell>
        </row>
        <row r="1075">
          <cell r="A1075">
            <v>0.98175048828125</v>
          </cell>
          <cell r="C1075">
            <v>-7.8119557374601911E-2</v>
          </cell>
          <cell r="E1075">
            <v>0.9820556640625</v>
          </cell>
          <cell r="G1075">
            <v>-1.6774482484076434</v>
          </cell>
          <cell r="M1075">
            <v>0.98236083984375</v>
          </cell>
          <cell r="O1075">
            <v>-2.2462492535828025</v>
          </cell>
        </row>
        <row r="1076">
          <cell r="A1076">
            <v>0.9796142578125</v>
          </cell>
          <cell r="C1076">
            <v>-8.7270943222531872E-2</v>
          </cell>
          <cell r="E1076">
            <v>0.97991943359375</v>
          </cell>
          <cell r="G1076">
            <v>-1.6854100318471337</v>
          </cell>
          <cell r="M1076">
            <v>0.9796142578125</v>
          </cell>
          <cell r="O1076">
            <v>-2.2536356737659236</v>
          </cell>
        </row>
        <row r="1077">
          <cell r="A1077">
            <v>0.97686767578125</v>
          </cell>
          <cell r="C1077">
            <v>-9.6547120695660849E-2</v>
          </cell>
          <cell r="E1077">
            <v>0.9771728515625</v>
          </cell>
          <cell r="G1077">
            <v>-1.6933718152866242</v>
          </cell>
          <cell r="M1077">
            <v>0.9771728515625</v>
          </cell>
          <cell r="O1077">
            <v>-2.2602445760350318</v>
          </cell>
        </row>
        <row r="1078">
          <cell r="A1078">
            <v>0.97503662109375</v>
          </cell>
          <cell r="C1078">
            <v>-0.10549052050159237</v>
          </cell>
          <cell r="E1078">
            <v>0.9747314453125</v>
          </cell>
          <cell r="G1078">
            <v>-1.7008359872611465</v>
          </cell>
          <cell r="M1078">
            <v>0.97503662109375</v>
          </cell>
          <cell r="O1078">
            <v>-2.2684085141321657</v>
          </cell>
        </row>
        <row r="1079">
          <cell r="A1079">
            <v>0.97259521484375</v>
          </cell>
          <cell r="C1079">
            <v>-0.1144339203075239</v>
          </cell>
          <cell r="E1079">
            <v>0.9722900390625</v>
          </cell>
          <cell r="G1079">
            <v>-1.708797770700637</v>
          </cell>
          <cell r="M1079">
            <v>0.97259521484375</v>
          </cell>
          <cell r="O1079">
            <v>-2.276183693272293</v>
          </cell>
        </row>
        <row r="1080">
          <cell r="A1080">
            <v>0.9698486328125</v>
          </cell>
          <cell r="C1080">
            <v>-0.12354370894705416</v>
          </cell>
          <cell r="E1080">
            <v>0.9698486328125</v>
          </cell>
          <cell r="G1080">
            <v>-1.7162619426751593</v>
          </cell>
          <cell r="M1080">
            <v>0.97015380859375</v>
          </cell>
          <cell r="O1080">
            <v>-2.2831813544984079</v>
          </cell>
        </row>
        <row r="1081">
          <cell r="A1081">
            <v>0.9674072265625</v>
          </cell>
          <cell r="C1081">
            <v>-0.13273669200338375</v>
          </cell>
          <cell r="E1081">
            <v>0.9674072265625</v>
          </cell>
          <cell r="G1081">
            <v>-1.7242237261146496</v>
          </cell>
          <cell r="M1081">
            <v>0.96710205078125</v>
          </cell>
          <cell r="O1081">
            <v>-2.2901790157245223</v>
          </cell>
        </row>
        <row r="1082">
          <cell r="A1082">
            <v>0.9649658203125</v>
          </cell>
          <cell r="C1082">
            <v>-0.14180488343451433</v>
          </cell>
          <cell r="E1082">
            <v>0.96527099609375</v>
          </cell>
          <cell r="G1082">
            <v>-1.7321855095541401</v>
          </cell>
          <cell r="M1082">
            <v>0.9649658203125</v>
          </cell>
          <cell r="O1082">
            <v>-2.2967879179936306</v>
          </cell>
        </row>
        <row r="1083">
          <cell r="A1083">
            <v>0.96282958984375</v>
          </cell>
          <cell r="C1083">
            <v>-0.15087307486564491</v>
          </cell>
          <cell r="E1083">
            <v>0.9625244140625</v>
          </cell>
          <cell r="G1083">
            <v>-1.7396496815286624</v>
          </cell>
          <cell r="M1083">
            <v>0.9625244140625</v>
          </cell>
          <cell r="O1083">
            <v>-2.3045630971337578</v>
          </cell>
        </row>
        <row r="1084">
          <cell r="A1084">
            <v>0.96038818359375</v>
          </cell>
          <cell r="C1084">
            <v>-0.15994126629677549</v>
          </cell>
          <cell r="E1084">
            <v>0.95977783203125</v>
          </cell>
          <cell r="G1084">
            <v>-1.7476114649681525</v>
          </cell>
          <cell r="M1084">
            <v>0.95977783203125</v>
          </cell>
          <cell r="O1084">
            <v>-2.3119495173168789</v>
          </cell>
        </row>
        <row r="1085">
          <cell r="A1085">
            <v>0.95733642578125</v>
          </cell>
          <cell r="C1085">
            <v>-0.16900945772790607</v>
          </cell>
          <cell r="E1085">
            <v>0.95794677734375</v>
          </cell>
          <cell r="G1085">
            <v>-1.755075636942675</v>
          </cell>
          <cell r="M1085">
            <v>0.9576416015625</v>
          </cell>
          <cell r="O1085">
            <v>-2.3189471785429934</v>
          </cell>
        </row>
        <row r="1086">
          <cell r="A1086">
            <v>0.9552001953125</v>
          </cell>
          <cell r="C1086">
            <v>-0.17795285753383761</v>
          </cell>
          <cell r="E1086">
            <v>0.9552001953125</v>
          </cell>
          <cell r="G1086">
            <v>-1.7630374203821655</v>
          </cell>
          <cell r="M1086">
            <v>0.9552001953125</v>
          </cell>
          <cell r="O1086">
            <v>-2.3255560808121016</v>
          </cell>
        </row>
        <row r="1087">
          <cell r="A1087">
            <v>0.95306396484375</v>
          </cell>
          <cell r="C1087">
            <v>-0.18693785454816877</v>
          </cell>
          <cell r="E1087">
            <v>0.95245361328125</v>
          </cell>
          <cell r="G1087">
            <v>-1.7700039808917196</v>
          </cell>
          <cell r="M1087">
            <v>0.95306396484375</v>
          </cell>
          <cell r="O1087">
            <v>-2.3329425009952227</v>
          </cell>
        </row>
        <row r="1088">
          <cell r="A1088">
            <v>0.95001220703125</v>
          </cell>
          <cell r="C1088">
            <v>-0.19592285156249997</v>
          </cell>
          <cell r="E1088">
            <v>0.95062255859375</v>
          </cell>
          <cell r="G1088">
            <v>-1.7784633757961785</v>
          </cell>
          <cell r="M1088">
            <v>0.95062255859375</v>
          </cell>
          <cell r="O1088">
            <v>-2.3399401622213376</v>
          </cell>
        </row>
        <row r="1089">
          <cell r="A1089">
            <v>0.94818115234375</v>
          </cell>
          <cell r="C1089">
            <v>-0.20499104299363058</v>
          </cell>
          <cell r="E1089">
            <v>0.9478759765625</v>
          </cell>
          <cell r="G1089">
            <v>-1.7859275477707004</v>
          </cell>
          <cell r="M1089">
            <v>0.9478759765625</v>
          </cell>
          <cell r="O1089">
            <v>-2.3469378234474525</v>
          </cell>
        </row>
        <row r="1090">
          <cell r="A1090">
            <v>0.9454345703125</v>
          </cell>
          <cell r="C1090">
            <v>-0.21397604000796178</v>
          </cell>
          <cell r="E1090">
            <v>0.94573974609375</v>
          </cell>
          <cell r="G1090">
            <v>-1.7933917197452227</v>
          </cell>
          <cell r="M1090">
            <v>0.9454345703125</v>
          </cell>
          <cell r="O1090">
            <v>-2.3539354846735669</v>
          </cell>
        </row>
        <row r="1091">
          <cell r="A1091">
            <v>0.9429931640625</v>
          </cell>
          <cell r="C1091">
            <v>-0.222961037022293</v>
          </cell>
          <cell r="E1091">
            <v>0.94329833984375</v>
          </cell>
          <cell r="G1091">
            <v>-1.8013535031847137</v>
          </cell>
          <cell r="M1091">
            <v>0.94329833984375</v>
          </cell>
          <cell r="O1091">
            <v>-2.361321904856688</v>
          </cell>
        </row>
        <row r="1092">
          <cell r="A1092">
            <v>0.94085693359375</v>
          </cell>
          <cell r="C1092">
            <v>-0.23190443682822451</v>
          </cell>
          <cell r="E1092">
            <v>0.941162109375</v>
          </cell>
          <cell r="G1092">
            <v>-1.8083200636942676</v>
          </cell>
          <cell r="M1092">
            <v>0.94085693359375</v>
          </cell>
          <cell r="O1092">
            <v>-2.3679308071257963</v>
          </cell>
        </row>
        <row r="1093">
          <cell r="A1093">
            <v>0.93841552734375</v>
          </cell>
          <cell r="C1093">
            <v>-0.24093103105095545</v>
          </cell>
          <cell r="E1093">
            <v>0.93841552734375</v>
          </cell>
          <cell r="G1093">
            <v>-1.8167794585987258</v>
          </cell>
          <cell r="M1093">
            <v>0.9381103515625</v>
          </cell>
          <cell r="O1093">
            <v>-2.3745397093949046</v>
          </cell>
        </row>
        <row r="1094">
          <cell r="A1094">
            <v>0.9356689453125</v>
          </cell>
          <cell r="C1094">
            <v>-0.249999222482086</v>
          </cell>
          <cell r="E1094">
            <v>0.93536376953125</v>
          </cell>
          <cell r="G1094">
            <v>-1.8237460191082802</v>
          </cell>
          <cell r="M1094">
            <v>0.9356689453125</v>
          </cell>
          <cell r="O1094">
            <v>-2.3819261295780252</v>
          </cell>
        </row>
        <row r="1095">
          <cell r="A1095">
            <v>0.9332275390625</v>
          </cell>
          <cell r="C1095">
            <v>-0.25885942787121818</v>
          </cell>
          <cell r="E1095">
            <v>0.9326171875</v>
          </cell>
          <cell r="G1095">
            <v>-1.8307125796178343</v>
          </cell>
          <cell r="M1095">
            <v>0.9332275390625</v>
          </cell>
          <cell r="O1095">
            <v>-2.3885350318471334</v>
          </cell>
        </row>
        <row r="1096">
          <cell r="A1096">
            <v>0.9307861328125</v>
          </cell>
          <cell r="C1096">
            <v>-0.26763643884355093</v>
          </cell>
          <cell r="E1096">
            <v>0.93048095703125</v>
          </cell>
          <cell r="G1096">
            <v>-1.8381767515923568</v>
          </cell>
          <cell r="M1096">
            <v>0.9307861328125</v>
          </cell>
          <cell r="O1096">
            <v>-2.3951439341162422</v>
          </cell>
        </row>
        <row r="1097">
          <cell r="A1097">
            <v>0.92803955078125</v>
          </cell>
          <cell r="C1097">
            <v>-0.27657983864948249</v>
          </cell>
          <cell r="E1097">
            <v>0.927734375</v>
          </cell>
          <cell r="G1097">
            <v>-1.8451433121019105</v>
          </cell>
          <cell r="M1097">
            <v>0.92803955078125</v>
          </cell>
          <cell r="O1097">
            <v>-2.4021415953423566</v>
          </cell>
        </row>
        <row r="1098">
          <cell r="A1098">
            <v>0.9259033203125</v>
          </cell>
          <cell r="C1098">
            <v>-0.28539844683021504</v>
          </cell>
          <cell r="E1098">
            <v>0.92529296875</v>
          </cell>
          <cell r="G1098">
            <v>-1.8531050955414015</v>
          </cell>
          <cell r="M1098">
            <v>0.92559814453125</v>
          </cell>
          <cell r="O1098">
            <v>-2.4083617386544587</v>
          </cell>
        </row>
        <row r="1099">
          <cell r="A1099">
            <v>0.9234619140625</v>
          </cell>
          <cell r="C1099">
            <v>-0.29421705501094747</v>
          </cell>
          <cell r="E1099">
            <v>0.924072265625</v>
          </cell>
          <cell r="G1099">
            <v>-1.8600716560509554</v>
          </cell>
          <cell r="M1099">
            <v>0.9234619140625</v>
          </cell>
          <cell r="O1099">
            <v>-2.4145818819665603</v>
          </cell>
        </row>
        <row r="1100">
          <cell r="A1100">
            <v>0.92071533203125</v>
          </cell>
          <cell r="C1100">
            <v>-0.30295246877488063</v>
          </cell>
          <cell r="E1100">
            <v>0.92132568359375</v>
          </cell>
          <cell r="G1100">
            <v>-1.8670382165605097</v>
          </cell>
          <cell r="M1100">
            <v>0.9210205078125</v>
          </cell>
          <cell r="O1100">
            <v>-2.4211907842356686</v>
          </cell>
        </row>
        <row r="1101">
          <cell r="A1101">
            <v>0.919189453125</v>
          </cell>
          <cell r="C1101">
            <v>-0.31177107695561307</v>
          </cell>
          <cell r="E1101">
            <v>0.919189453125</v>
          </cell>
          <cell r="G1101">
            <v>-1.8740047770700636</v>
          </cell>
          <cell r="M1101">
            <v>0.9185791015625</v>
          </cell>
          <cell r="O1101">
            <v>-2.4274109275477711</v>
          </cell>
        </row>
        <row r="1102">
          <cell r="A1102">
            <v>0.91552734375</v>
          </cell>
          <cell r="C1102">
            <v>-0.32058968513634561</v>
          </cell>
          <cell r="E1102">
            <v>0.91644287109375</v>
          </cell>
          <cell r="G1102">
            <v>-1.8814689490445859</v>
          </cell>
          <cell r="M1102">
            <v>0.91583251953125</v>
          </cell>
          <cell r="O1102">
            <v>-2.4336310708598727</v>
          </cell>
        </row>
        <row r="1103">
          <cell r="A1103">
            <v>0.9136962890625</v>
          </cell>
          <cell r="C1103">
            <v>-0.32936669610867836</v>
          </cell>
          <cell r="E1103">
            <v>0.9136962890625</v>
          </cell>
          <cell r="G1103">
            <v>-1.8879378980891719</v>
          </cell>
          <cell r="M1103">
            <v>0.9130859375</v>
          </cell>
          <cell r="O1103">
            <v>-2.440239973128981</v>
          </cell>
        </row>
        <row r="1104">
          <cell r="A1104">
            <v>0.9112548828125</v>
          </cell>
          <cell r="C1104">
            <v>-0.33810210987261147</v>
          </cell>
          <cell r="E1104">
            <v>0.9112548828125</v>
          </cell>
          <cell r="G1104">
            <v>-1.8949044585987258</v>
          </cell>
          <cell r="M1104">
            <v>0.91094970703125</v>
          </cell>
          <cell r="O1104">
            <v>-2.4464601164410826</v>
          </cell>
        </row>
        <row r="1105">
          <cell r="A1105">
            <v>0.909423828125</v>
          </cell>
          <cell r="C1105">
            <v>-0.34679592642814489</v>
          </cell>
          <cell r="E1105">
            <v>0.90911865234375</v>
          </cell>
          <cell r="G1105">
            <v>-1.9018710191082802</v>
          </cell>
          <cell r="M1105">
            <v>0.909423828125</v>
          </cell>
          <cell r="O1105">
            <v>-2.4526802597531847</v>
          </cell>
        </row>
        <row r="1106">
          <cell r="A1106">
            <v>0.90606689453125</v>
          </cell>
          <cell r="C1106">
            <v>-0.35544814577527861</v>
          </cell>
          <cell r="E1106">
            <v>0.90667724609375</v>
          </cell>
          <cell r="G1106">
            <v>-1.9088375796178345</v>
          </cell>
          <cell r="M1106">
            <v>0.90606689453125</v>
          </cell>
          <cell r="O1106">
            <v>-2.4589004030652863</v>
          </cell>
        </row>
        <row r="1107">
          <cell r="A1107">
            <v>0.90362548828125</v>
          </cell>
          <cell r="C1107">
            <v>-0.36410036512241239</v>
          </cell>
          <cell r="E1107">
            <v>0.90423583984375</v>
          </cell>
          <cell r="G1107">
            <v>-1.9163017515923568</v>
          </cell>
          <cell r="M1107">
            <v>0.9039306640625</v>
          </cell>
          <cell r="O1107">
            <v>-2.4655093053343946</v>
          </cell>
        </row>
        <row r="1108">
          <cell r="A1108">
            <v>0.90118408203125</v>
          </cell>
          <cell r="C1108">
            <v>-0.37275258446954623</v>
          </cell>
          <cell r="E1108">
            <v>0.9014892578125</v>
          </cell>
          <cell r="G1108">
            <v>-1.9232683121019107</v>
          </cell>
          <cell r="M1108">
            <v>0.9014892578125</v>
          </cell>
          <cell r="O1108">
            <v>-2.4713406896894905</v>
          </cell>
        </row>
        <row r="1109">
          <cell r="A1109">
            <v>0.8990478515625</v>
          </cell>
          <cell r="C1109">
            <v>-0.38140480381668002</v>
          </cell>
          <cell r="E1109">
            <v>0.89874267578125</v>
          </cell>
          <cell r="G1109">
            <v>-1.9302348726114651</v>
          </cell>
          <cell r="M1109">
            <v>0.8990478515625</v>
          </cell>
          <cell r="O1109">
            <v>-2.4779495919585988</v>
          </cell>
        </row>
        <row r="1110">
          <cell r="A1110">
            <v>0.897216796875</v>
          </cell>
          <cell r="C1110">
            <v>-0.38993223153861473</v>
          </cell>
          <cell r="E1110">
            <v>0.89691162109375</v>
          </cell>
          <cell r="G1110">
            <v>-1.936703821656051</v>
          </cell>
          <cell r="M1110">
            <v>0.8966064453125</v>
          </cell>
          <cell r="O1110">
            <v>-2.4837809763136942</v>
          </cell>
        </row>
        <row r="1111">
          <cell r="A1111">
            <v>0.8941650390625</v>
          </cell>
          <cell r="C1111">
            <v>-0.39850125646894902</v>
          </cell>
          <cell r="E1111">
            <v>0.89385986328125</v>
          </cell>
          <cell r="G1111">
            <v>-1.9441679936305731</v>
          </cell>
          <cell r="M1111">
            <v>0.89447021484375</v>
          </cell>
          <cell r="O1111">
            <v>-2.4907786375398091</v>
          </cell>
        </row>
        <row r="1112">
          <cell r="A1112">
            <v>0.89141845703125</v>
          </cell>
          <cell r="C1112">
            <v>-0.40711187860768316</v>
          </cell>
          <cell r="E1112">
            <v>0.89202880859375</v>
          </cell>
          <cell r="G1112">
            <v>-1.9506369426751591</v>
          </cell>
          <cell r="M1112">
            <v>0.8917236328125</v>
          </cell>
          <cell r="O1112">
            <v>-2.4966100218949046</v>
          </cell>
        </row>
        <row r="1113">
          <cell r="A1113">
            <v>0.88897705078125</v>
          </cell>
          <cell r="C1113">
            <v>-0.41559770912121807</v>
          </cell>
          <cell r="E1113">
            <v>0.8892822265625</v>
          </cell>
          <cell r="G1113">
            <v>-1.9581011146496814</v>
          </cell>
          <cell r="M1113">
            <v>0.88958740234375</v>
          </cell>
          <cell r="O1113">
            <v>-2.50244140625</v>
          </cell>
        </row>
        <row r="1114">
          <cell r="A1114">
            <v>0.88714599609375</v>
          </cell>
          <cell r="C1114">
            <v>-0.42449951171875006</v>
          </cell>
          <cell r="E1114">
            <v>0.8868408203125</v>
          </cell>
          <cell r="G1114">
            <v>-1.9645700636942678</v>
          </cell>
          <cell r="M1114">
            <v>0.8868408203125</v>
          </cell>
          <cell r="O1114">
            <v>-2.508272790605095</v>
          </cell>
        </row>
        <row r="1115">
          <cell r="A1115">
            <v>0.88409423828125</v>
          </cell>
          <cell r="C1115">
            <v>-0.4330685366490844</v>
          </cell>
          <cell r="E1115">
            <v>0.88409423828125</v>
          </cell>
          <cell r="G1115">
            <v>-1.9715366242038215</v>
          </cell>
          <cell r="M1115">
            <v>0.8843994140625</v>
          </cell>
          <cell r="O1115">
            <v>-2.5144929339171975</v>
          </cell>
        </row>
        <row r="1116">
          <cell r="A1116">
            <v>0.88165283203125</v>
          </cell>
          <cell r="C1116">
            <v>-0.44147117274582004</v>
          </cell>
          <cell r="E1116">
            <v>0.88165283203125</v>
          </cell>
          <cell r="G1116">
            <v>-1.9780055732484076</v>
          </cell>
          <cell r="M1116">
            <v>0.88226318359375</v>
          </cell>
          <cell r="O1116">
            <v>-2.520324318272293</v>
          </cell>
        </row>
        <row r="1117">
          <cell r="A1117">
            <v>0.87982177734375</v>
          </cell>
          <cell r="C1117">
            <v>-0.4500401976761545</v>
          </cell>
          <cell r="E1117">
            <v>0.87982177734375</v>
          </cell>
          <cell r="G1117">
            <v>-1.9849721337579618</v>
          </cell>
          <cell r="M1117">
            <v>0.8795166015625</v>
          </cell>
          <cell r="O1117">
            <v>-2.5265444615843946</v>
          </cell>
        </row>
        <row r="1118">
          <cell r="A1118">
            <v>0.8770751953125</v>
          </cell>
          <cell r="C1118">
            <v>-0.45852602818968952</v>
          </cell>
          <cell r="E1118">
            <v>0.87677001953125</v>
          </cell>
          <cell r="G1118">
            <v>-1.9924363057324839</v>
          </cell>
          <cell r="M1118">
            <v>0.8770751953125</v>
          </cell>
          <cell r="O1118">
            <v>-2.5319870869824839</v>
          </cell>
        </row>
        <row r="1119">
          <cell r="A1119">
            <v>0.8746337890625</v>
          </cell>
          <cell r="C1119">
            <v>-0.46692866428642515</v>
          </cell>
          <cell r="E1119">
            <v>0.8746337890625</v>
          </cell>
          <cell r="G1119">
            <v>-1.9989052547770698</v>
          </cell>
          <cell r="M1119">
            <v>0.8746337890625</v>
          </cell>
          <cell r="O1119">
            <v>-2.5382072302945859</v>
          </cell>
        </row>
        <row r="1120">
          <cell r="A1120">
            <v>0.87249755859375</v>
          </cell>
          <cell r="C1120">
            <v>-0.47541449479996029</v>
          </cell>
          <cell r="E1120">
            <v>0.8721923828125</v>
          </cell>
          <cell r="G1120">
            <v>-2.0048765923566876</v>
          </cell>
          <cell r="M1120">
            <v>0.87249755859375</v>
          </cell>
          <cell r="O1120">
            <v>-2.5436498556926752</v>
          </cell>
        </row>
        <row r="1121">
          <cell r="A1121">
            <v>0.8697509765625</v>
          </cell>
          <cell r="C1121">
            <v>-0.48381713089669587</v>
          </cell>
          <cell r="E1121">
            <v>0.8697509765625</v>
          </cell>
          <cell r="G1121">
            <v>-2.0113455414012735</v>
          </cell>
          <cell r="M1121">
            <v>0.86944580078125</v>
          </cell>
          <cell r="O1121">
            <v>-2.5498699990047768</v>
          </cell>
        </row>
        <row r="1122">
          <cell r="A1122">
            <v>0.86669921875</v>
          </cell>
          <cell r="C1122">
            <v>-0.49221976699343151</v>
          </cell>
          <cell r="E1122">
            <v>0.8673095703125</v>
          </cell>
          <cell r="G1122">
            <v>-2.0178144904458599</v>
          </cell>
          <cell r="M1122">
            <v>0.8673095703125</v>
          </cell>
          <cell r="O1122">
            <v>-2.5549238654458599</v>
          </cell>
        </row>
        <row r="1123">
          <cell r="A1123">
            <v>0.86517333984375</v>
          </cell>
          <cell r="C1123">
            <v>-0.50062240309016726</v>
          </cell>
          <cell r="E1123">
            <v>0.8648681640625</v>
          </cell>
          <cell r="G1123">
            <v>-2.0247810509554136</v>
          </cell>
          <cell r="M1123">
            <v>0.8648681640625</v>
          </cell>
          <cell r="O1123">
            <v>-2.5611440087579616</v>
          </cell>
        </row>
        <row r="1124">
          <cell r="A1124">
            <v>0.8636474609375</v>
          </cell>
          <cell r="C1124">
            <v>-0.5089834419785032</v>
          </cell>
          <cell r="E1124">
            <v>0.86273193359375</v>
          </cell>
          <cell r="G1124">
            <v>-2.03125</v>
          </cell>
          <cell r="M1124">
            <v>0.86273193359375</v>
          </cell>
          <cell r="O1124">
            <v>-2.566975393113057</v>
          </cell>
        </row>
        <row r="1125">
          <cell r="A1125">
            <v>0.860595703125</v>
          </cell>
          <cell r="C1125">
            <v>-0.51751086970043791</v>
          </cell>
          <cell r="E1125">
            <v>0.86029052734375</v>
          </cell>
          <cell r="G1125">
            <v>-2.0382165605095541</v>
          </cell>
          <cell r="M1125">
            <v>0.860595703125</v>
          </cell>
          <cell r="O1125">
            <v>-2.5720292595541401</v>
          </cell>
        </row>
        <row r="1126">
          <cell r="A1126">
            <v>0.85723876953125</v>
          </cell>
          <cell r="C1126">
            <v>-0.52583031138037417</v>
          </cell>
          <cell r="E1126">
            <v>0.85723876953125</v>
          </cell>
          <cell r="G1126">
            <v>-2.0441878980891719</v>
          </cell>
          <cell r="M1126">
            <v>0.85784912109375</v>
          </cell>
          <cell r="O1126">
            <v>-2.5778606439092355</v>
          </cell>
        </row>
        <row r="1127">
          <cell r="A1127">
            <v>0.85479736328125</v>
          </cell>
          <cell r="C1127">
            <v>-0.53423294747710981</v>
          </cell>
          <cell r="E1127">
            <v>0.85540771484375</v>
          </cell>
          <cell r="G1127">
            <v>-2.0506568471337578</v>
          </cell>
          <cell r="M1127">
            <v>0.8551025390625</v>
          </cell>
          <cell r="O1127">
            <v>-2.5829145103503182</v>
          </cell>
        </row>
        <row r="1128">
          <cell r="A1128">
            <v>0.85296630859375</v>
          </cell>
          <cell r="C1128">
            <v>-0.54251079194864649</v>
          </cell>
          <cell r="E1128">
            <v>0.853271484375</v>
          </cell>
          <cell r="G1128">
            <v>-2.0566281847133756</v>
          </cell>
          <cell r="M1128">
            <v>0.85296630859375</v>
          </cell>
          <cell r="O1128">
            <v>-2.5883571357484074</v>
          </cell>
        </row>
        <row r="1129">
          <cell r="A1129">
            <v>0.8502197265625</v>
          </cell>
          <cell r="C1129">
            <v>-0.55095502525378193</v>
          </cell>
          <cell r="E1129">
            <v>0.850830078125</v>
          </cell>
          <cell r="G1129">
            <v>-2.063097133757962</v>
          </cell>
          <cell r="M1129">
            <v>0.8502197265625</v>
          </cell>
          <cell r="O1129">
            <v>-2.5941885201035029</v>
          </cell>
        </row>
        <row r="1130">
          <cell r="A1130">
            <v>0.8477783203125</v>
          </cell>
          <cell r="C1130">
            <v>-0.55923286972531849</v>
          </cell>
          <cell r="E1130">
            <v>0.8477783203125</v>
          </cell>
          <cell r="G1130">
            <v>-2.0695660828025479</v>
          </cell>
          <cell r="M1130">
            <v>0.8477783203125</v>
          </cell>
          <cell r="O1130">
            <v>-2.5992423865445859</v>
          </cell>
        </row>
        <row r="1131">
          <cell r="A1131">
            <v>0.8453369140625</v>
          </cell>
          <cell r="C1131">
            <v>-0.56755231140525475</v>
          </cell>
          <cell r="E1131">
            <v>0.84503173828125</v>
          </cell>
          <cell r="G1131">
            <v>-2.0760350318471334</v>
          </cell>
          <cell r="M1131">
            <v>0.84503173828125</v>
          </cell>
          <cell r="O1131">
            <v>-2.6042962529856686</v>
          </cell>
        </row>
        <row r="1132">
          <cell r="A1132">
            <v>0.84259033203125</v>
          </cell>
          <cell r="C1132">
            <v>-0.5759549475019905</v>
          </cell>
          <cell r="E1132">
            <v>0.84259033203125</v>
          </cell>
          <cell r="G1132">
            <v>-2.0820063694267517</v>
          </cell>
          <cell r="M1132">
            <v>0.8428955078125</v>
          </cell>
          <cell r="O1132">
            <v>-2.6097388783837578</v>
          </cell>
        </row>
        <row r="1133">
          <cell r="A1133">
            <v>0.84075927734375</v>
          </cell>
          <cell r="C1133">
            <v>-0.58410800034832799</v>
          </cell>
          <cell r="E1133">
            <v>0.84075927734375</v>
          </cell>
          <cell r="G1133">
            <v>-2.0889729299363058</v>
          </cell>
          <cell r="M1133">
            <v>0.8404541015625</v>
          </cell>
          <cell r="O1133">
            <v>-2.6147927448248405</v>
          </cell>
        </row>
        <row r="1134">
          <cell r="A1134">
            <v>0.83770751953125</v>
          </cell>
          <cell r="C1134">
            <v>-0.59217785877786622</v>
          </cell>
          <cell r="E1134">
            <v>0.8380126953125</v>
          </cell>
          <cell r="G1134">
            <v>-2.0949442675159236</v>
          </cell>
          <cell r="M1134">
            <v>0.83770751953125</v>
          </cell>
          <cell r="O1134">
            <v>-2.6206241291799364</v>
          </cell>
        </row>
        <row r="1135">
          <cell r="A1135">
            <v>0.83526611328125</v>
          </cell>
          <cell r="C1135">
            <v>-0.60041410604100331</v>
          </cell>
          <cell r="E1135">
            <v>0.8355712890625</v>
          </cell>
          <cell r="G1135">
            <v>-2.1009156050955418</v>
          </cell>
          <cell r="M1135">
            <v>0.8355712890625</v>
          </cell>
          <cell r="O1135">
            <v>-2.6260667545780252</v>
          </cell>
        </row>
        <row r="1136">
          <cell r="A1136">
            <v>0.83343505859375</v>
          </cell>
          <cell r="C1136">
            <v>-0.60856715888734081</v>
          </cell>
          <cell r="E1136">
            <v>0.83282470703125</v>
          </cell>
          <cell r="G1136">
            <v>-2.1068869426751595</v>
          </cell>
          <cell r="M1136">
            <v>0.83282470703125</v>
          </cell>
          <cell r="O1136">
            <v>-2.6307318620621016</v>
          </cell>
        </row>
        <row r="1137">
          <cell r="A1137">
            <v>0.83099365234375</v>
          </cell>
          <cell r="C1137">
            <v>-0.6168034061504778</v>
          </cell>
          <cell r="E1137">
            <v>0.83099365234375</v>
          </cell>
          <cell r="G1137">
            <v>-2.1123606687898091</v>
          </cell>
          <cell r="M1137">
            <v>0.83038330078125</v>
          </cell>
          <cell r="O1137">
            <v>-2.6357857285031847</v>
          </cell>
        </row>
        <row r="1138">
          <cell r="A1138">
            <v>0.82794189453125</v>
          </cell>
          <cell r="C1138">
            <v>-0.6249148617884156</v>
          </cell>
          <cell r="E1138">
            <v>0.82855224609375</v>
          </cell>
          <cell r="G1138">
            <v>-2.1183320063694269</v>
          </cell>
          <cell r="M1138">
            <v>0.82855224609375</v>
          </cell>
          <cell r="O1138">
            <v>-2.6408395949442673</v>
          </cell>
        </row>
        <row r="1139">
          <cell r="A1139">
            <v>0.82611083984375</v>
          </cell>
          <cell r="C1139">
            <v>-0.63323430346835197</v>
          </cell>
          <cell r="E1139">
            <v>0.82550048828125</v>
          </cell>
          <cell r="G1139">
            <v>-2.1243033439490442</v>
          </cell>
          <cell r="M1139">
            <v>0.82611083984375</v>
          </cell>
          <cell r="O1139">
            <v>-2.646282220342357</v>
          </cell>
        </row>
        <row r="1140">
          <cell r="A1140">
            <v>0.82366943359375</v>
          </cell>
          <cell r="C1140">
            <v>-0.64122096748109081</v>
          </cell>
          <cell r="E1140">
            <v>0.8233642578125</v>
          </cell>
          <cell r="G1140">
            <v>-2.1307722929936306</v>
          </cell>
          <cell r="M1140">
            <v>0.82305908203125</v>
          </cell>
          <cell r="O1140">
            <v>-2.6513360867834392</v>
          </cell>
        </row>
        <row r="1141">
          <cell r="A1141">
            <v>0.8209228515625</v>
          </cell>
          <cell r="C1141">
            <v>-0.64945721474422768</v>
          </cell>
          <cell r="E1141">
            <v>0.82061767578125</v>
          </cell>
          <cell r="G1141">
            <v>-2.1367436305732483</v>
          </cell>
          <cell r="M1141">
            <v>0.82122802734375</v>
          </cell>
          <cell r="O1141">
            <v>-2.6567787121815285</v>
          </cell>
        </row>
        <row r="1142">
          <cell r="A1142">
            <v>0.81878662109375</v>
          </cell>
          <cell r="C1142">
            <v>-0.65736068434016726</v>
          </cell>
          <cell r="E1142">
            <v>0.8184814453125</v>
          </cell>
          <cell r="G1142">
            <v>-2.1412221337579616</v>
          </cell>
          <cell r="M1142">
            <v>0.8184814453125</v>
          </cell>
          <cell r="O1142">
            <v>-2.6614438196656054</v>
          </cell>
        </row>
        <row r="1143">
          <cell r="A1143">
            <v>0.81634521484375</v>
          </cell>
          <cell r="C1143">
            <v>-0.66547213997810528</v>
          </cell>
          <cell r="E1143">
            <v>0.8160400390625</v>
          </cell>
          <cell r="G1143">
            <v>-2.1471934713375793</v>
          </cell>
          <cell r="M1143">
            <v>0.8160400390625</v>
          </cell>
          <cell r="O1143">
            <v>-2.6661089271496814</v>
          </cell>
        </row>
        <row r="1144">
          <cell r="A1144">
            <v>0.81298828125</v>
          </cell>
          <cell r="C1144">
            <v>-0.67358359561604308</v>
          </cell>
          <cell r="E1144">
            <v>0.81329345703125</v>
          </cell>
          <cell r="G1144">
            <v>-2.1531648089171975</v>
          </cell>
          <cell r="M1144">
            <v>0.81329345703125</v>
          </cell>
          <cell r="O1144">
            <v>-2.6711627935907649</v>
          </cell>
        </row>
        <row r="1145">
          <cell r="A1145">
            <v>0.8111572265625</v>
          </cell>
          <cell r="C1145">
            <v>-0.68177824567078038</v>
          </cell>
          <cell r="E1145">
            <v>0.81146240234375</v>
          </cell>
          <cell r="G1145">
            <v>-2.1591361464968153</v>
          </cell>
          <cell r="M1145">
            <v>0.81146240234375</v>
          </cell>
          <cell r="O1145">
            <v>-2.6762166600318471</v>
          </cell>
        </row>
        <row r="1146">
          <cell r="A1146">
            <v>0.809326171875</v>
          </cell>
          <cell r="C1146">
            <v>-0.69009768735071653</v>
          </cell>
          <cell r="E1146">
            <v>0.80841064453125</v>
          </cell>
          <cell r="G1146">
            <v>-2.1651074840764331</v>
          </cell>
          <cell r="M1146">
            <v>0.8087158203125</v>
          </cell>
          <cell r="O1146">
            <v>-2.6812705264729297</v>
          </cell>
        </row>
        <row r="1147">
          <cell r="A1147">
            <v>0.80657958984375</v>
          </cell>
          <cell r="C1147">
            <v>-0.6980011569466561</v>
          </cell>
          <cell r="E1147">
            <v>0.8062744140625</v>
          </cell>
          <cell r="G1147">
            <v>-2.1710788216560508</v>
          </cell>
          <cell r="M1147">
            <v>0.80596923828125</v>
          </cell>
          <cell r="O1147">
            <v>-2.6863243929140133</v>
          </cell>
        </row>
        <row r="1148">
          <cell r="A1148">
            <v>0.8038330078125</v>
          </cell>
          <cell r="C1148">
            <v>-0.70632059862659247</v>
          </cell>
          <cell r="E1148">
            <v>0.80352783203125</v>
          </cell>
          <cell r="G1148">
            <v>-2.1760549363057327</v>
          </cell>
          <cell r="M1148">
            <v>0.80352783203125</v>
          </cell>
          <cell r="O1148">
            <v>-2.6917670183121016</v>
          </cell>
        </row>
        <row r="1149">
          <cell r="A1149">
            <v>0.8013916015625</v>
          </cell>
          <cell r="C1149">
            <v>-0.71422406822253204</v>
          </cell>
          <cell r="E1149">
            <v>0.80169677734375</v>
          </cell>
          <cell r="G1149">
            <v>-2.1820262738853504</v>
          </cell>
          <cell r="M1149">
            <v>0.80108642578125</v>
          </cell>
          <cell r="O1149">
            <v>-2.6964321257961781</v>
          </cell>
        </row>
        <row r="1150">
          <cell r="A1150">
            <v>0.79925537109375</v>
          </cell>
          <cell r="C1150">
            <v>-0.72254350990246818</v>
          </cell>
          <cell r="E1150">
            <v>0.7989501953125</v>
          </cell>
          <cell r="G1150">
            <v>-2.1879976114649682</v>
          </cell>
          <cell r="M1150">
            <v>0.7989501953125</v>
          </cell>
          <cell r="O1150">
            <v>-2.7010972332802545</v>
          </cell>
        </row>
        <row r="1151">
          <cell r="A1151">
            <v>0.79620361328125</v>
          </cell>
          <cell r="C1151">
            <v>-0.73044697949840764</v>
          </cell>
          <cell r="E1151">
            <v>0.79681396484375</v>
          </cell>
          <cell r="G1151">
            <v>-2.1934713375796173</v>
          </cell>
          <cell r="M1151">
            <v>0.7965087890625</v>
          </cell>
          <cell r="O1151">
            <v>-2.7057623407643319</v>
          </cell>
        </row>
        <row r="1152">
          <cell r="A1152">
            <v>0.794677734375</v>
          </cell>
          <cell r="C1152">
            <v>-0.73835044909434711</v>
          </cell>
          <cell r="E1152">
            <v>0.7940673828125</v>
          </cell>
          <cell r="G1152">
            <v>-2.1989450636942673</v>
          </cell>
          <cell r="M1152">
            <v>0.79345703125</v>
          </cell>
          <cell r="O1152">
            <v>-2.7112049661624202</v>
          </cell>
        </row>
        <row r="1153">
          <cell r="A1153">
            <v>0.79193115234375</v>
          </cell>
          <cell r="C1153">
            <v>-0.74625391869028668</v>
          </cell>
          <cell r="E1153">
            <v>0.79193115234375</v>
          </cell>
          <cell r="G1153">
            <v>-2.2049164012738856</v>
          </cell>
          <cell r="M1153">
            <v>0.79193115234375</v>
          </cell>
          <cell r="O1153">
            <v>-2.7158700736464967</v>
          </cell>
        </row>
        <row r="1154">
          <cell r="A1154">
            <v>0.78948974609375</v>
          </cell>
          <cell r="C1154">
            <v>-0.75415738828622614</v>
          </cell>
          <cell r="E1154">
            <v>0.7891845703125</v>
          </cell>
          <cell r="G1154">
            <v>-2.2108877388535033</v>
          </cell>
          <cell r="M1154">
            <v>0.7891845703125</v>
          </cell>
          <cell r="O1154">
            <v>-2.7213126990445859</v>
          </cell>
        </row>
        <row r="1155">
          <cell r="A1155">
            <v>0.78643798828125</v>
          </cell>
          <cell r="C1155">
            <v>-0.7620608578821656</v>
          </cell>
          <cell r="E1155">
            <v>0.78704833984375</v>
          </cell>
          <cell r="G1155">
            <v>-2.2173566878980893</v>
          </cell>
          <cell r="M1155">
            <v>0.7867431640625</v>
          </cell>
          <cell r="O1155">
            <v>-2.7255890475716558</v>
          </cell>
        </row>
        <row r="1156">
          <cell r="A1156">
            <v>0.78460693359375</v>
          </cell>
          <cell r="C1156">
            <v>-0.76996432747810506</v>
          </cell>
          <cell r="E1156">
            <v>0.7843017578125</v>
          </cell>
          <cell r="G1156">
            <v>-2.2228304140127388</v>
          </cell>
          <cell r="M1156">
            <v>0.784912109375</v>
          </cell>
          <cell r="O1156">
            <v>-2.731031672969745</v>
          </cell>
        </row>
        <row r="1157">
          <cell r="A1157">
            <v>0.782470703125</v>
          </cell>
          <cell r="C1157">
            <v>-0.77786779707404452</v>
          </cell>
          <cell r="E1157">
            <v>0.78216552734375</v>
          </cell>
          <cell r="G1157">
            <v>-2.2292993630573252</v>
          </cell>
          <cell r="M1157">
            <v>0.7818603515625</v>
          </cell>
          <cell r="O1157">
            <v>-2.7353080214968153</v>
          </cell>
        </row>
        <row r="1158">
          <cell r="A1158">
            <v>0.7794189453125</v>
          </cell>
          <cell r="C1158">
            <v>-0.7857712666699842</v>
          </cell>
          <cell r="E1158">
            <v>0.7794189453125</v>
          </cell>
          <cell r="G1158">
            <v>-2.2347730891719748</v>
          </cell>
          <cell r="M1158">
            <v>0.7794189453125</v>
          </cell>
          <cell r="O1158">
            <v>-2.7411394058519107</v>
          </cell>
        </row>
        <row r="1159">
          <cell r="A1159">
            <v>0.7769775390625</v>
          </cell>
          <cell r="C1159">
            <v>-0.79367473626592377</v>
          </cell>
          <cell r="E1159">
            <v>0.77667236328125</v>
          </cell>
          <cell r="G1159">
            <v>-2.2402468152866244</v>
          </cell>
          <cell r="M1159">
            <v>0.77667236328125</v>
          </cell>
          <cell r="O1159">
            <v>-2.7446382364649686</v>
          </cell>
        </row>
        <row r="1160">
          <cell r="A1160">
            <v>0.7745361328125</v>
          </cell>
          <cell r="C1160">
            <v>-0.80157820586186312</v>
          </cell>
          <cell r="E1160">
            <v>0.77423095703125</v>
          </cell>
          <cell r="G1160">
            <v>-2.245720541401274</v>
          </cell>
          <cell r="M1160">
            <v>0.7745361328125</v>
          </cell>
          <cell r="O1160">
            <v>-2.7493033439490446</v>
          </cell>
        </row>
        <row r="1161">
          <cell r="A1161">
            <v>0.77239990234375</v>
          </cell>
          <cell r="C1161">
            <v>-0.80948167545780259</v>
          </cell>
          <cell r="E1161">
            <v>0.7720947265625</v>
          </cell>
          <cell r="G1161">
            <v>-2.2516918789808917</v>
          </cell>
          <cell r="M1161">
            <v>0.772705078125</v>
          </cell>
          <cell r="O1161">
            <v>-2.7551347283041401</v>
          </cell>
        </row>
        <row r="1162">
          <cell r="A1162">
            <v>0.76995849609375</v>
          </cell>
          <cell r="C1162">
            <v>-0.81696917296974514</v>
          </cell>
          <cell r="E1162">
            <v>0.770263671875</v>
          </cell>
          <cell r="G1162">
            <v>-2.2566679936305731</v>
          </cell>
          <cell r="M1162">
            <v>0.770263671875</v>
          </cell>
          <cell r="O1162">
            <v>-2.7594110768312099</v>
          </cell>
        </row>
        <row r="1163">
          <cell r="A1163">
            <v>0.7672119140625</v>
          </cell>
          <cell r="C1163">
            <v>-0.82487264256568471</v>
          </cell>
          <cell r="E1163">
            <v>0.767822265625</v>
          </cell>
          <cell r="G1163">
            <v>-2.2621417197452232</v>
          </cell>
          <cell r="M1163">
            <v>0.7672119140625</v>
          </cell>
          <cell r="O1163">
            <v>-2.7648537022292992</v>
          </cell>
        </row>
        <row r="1164">
          <cell r="A1164">
            <v>0.7647705078125</v>
          </cell>
          <cell r="C1164">
            <v>-0.83277611216162428</v>
          </cell>
          <cell r="E1164">
            <v>0.7647705078125</v>
          </cell>
          <cell r="G1164">
            <v>-2.2666202229299364</v>
          </cell>
          <cell r="M1164">
            <v>0.76507568359375</v>
          </cell>
          <cell r="O1164">
            <v>-2.7691300507563694</v>
          </cell>
        </row>
        <row r="1165">
          <cell r="A1165">
            <v>0.76263427734375</v>
          </cell>
          <cell r="C1165">
            <v>-0.84067958175756374</v>
          </cell>
          <cell r="E1165">
            <v>0.7623291015625</v>
          </cell>
          <cell r="G1165">
            <v>-2.2720939490445864</v>
          </cell>
          <cell r="M1165">
            <v>0.7623291015625</v>
          </cell>
          <cell r="O1165">
            <v>-2.7741839171974521</v>
          </cell>
        </row>
        <row r="1166">
          <cell r="A1166">
            <v>0.76019287109375</v>
          </cell>
          <cell r="C1166">
            <v>-0.84816707926950641</v>
          </cell>
          <cell r="E1166">
            <v>0.7598876953125</v>
          </cell>
          <cell r="G1166">
            <v>-2.2780652866242042</v>
          </cell>
          <cell r="M1166">
            <v>0.7598876953125</v>
          </cell>
          <cell r="O1166">
            <v>-2.7776827478105095</v>
          </cell>
        </row>
        <row r="1167">
          <cell r="A1167">
            <v>0.75775146484375</v>
          </cell>
          <cell r="C1167">
            <v>-0.85565457678144907</v>
          </cell>
          <cell r="E1167">
            <v>0.75775146484375</v>
          </cell>
          <cell r="G1167">
            <v>-2.2830414012738856</v>
          </cell>
          <cell r="M1167">
            <v>0.7574462890625</v>
          </cell>
          <cell r="O1167">
            <v>-2.7823478552945864</v>
          </cell>
        </row>
        <row r="1168">
          <cell r="A1168">
            <v>0.75531005859375</v>
          </cell>
          <cell r="C1168">
            <v>-0.86355804637738864</v>
          </cell>
          <cell r="E1168">
            <v>0.7550048828125</v>
          </cell>
          <cell r="G1168">
            <v>-2.2880175159235669</v>
          </cell>
          <cell r="M1168">
            <v>0.755615234375</v>
          </cell>
          <cell r="O1168">
            <v>-2.7870129627786624</v>
          </cell>
        </row>
        <row r="1169">
          <cell r="A1169">
            <v>0.7525634765625</v>
          </cell>
          <cell r="C1169">
            <v>-0.87104554388933131</v>
          </cell>
          <cell r="E1169">
            <v>0.7525634765625</v>
          </cell>
          <cell r="G1169">
            <v>-2.2929936305732483</v>
          </cell>
          <cell r="M1169">
            <v>0.7525634765625</v>
          </cell>
          <cell r="O1169">
            <v>-2.7912893113057322</v>
          </cell>
        </row>
        <row r="1170">
          <cell r="A1170">
            <v>0.7501220703125</v>
          </cell>
          <cell r="C1170">
            <v>-0.87853304140127386</v>
          </cell>
          <cell r="E1170">
            <v>0.7501220703125</v>
          </cell>
          <cell r="G1170">
            <v>-2.2989649681528661</v>
          </cell>
          <cell r="M1170">
            <v>0.75042724609375</v>
          </cell>
          <cell r="O1170">
            <v>-2.7951769008757963</v>
          </cell>
        </row>
        <row r="1171">
          <cell r="A1171">
            <v>0.748077392578125</v>
          </cell>
          <cell r="C1171">
            <v>-0.88643651099721332</v>
          </cell>
          <cell r="E1171">
            <v>0.7481689453125</v>
          </cell>
          <cell r="G1171">
            <v>-2.3049363057324839</v>
          </cell>
          <cell r="M1171">
            <v>0.748199462890625</v>
          </cell>
          <cell r="O1171">
            <v>-2.8002307673168789</v>
          </cell>
        </row>
        <row r="1172">
          <cell r="A1172">
            <v>0.745635986328125</v>
          </cell>
          <cell r="C1172">
            <v>-0.8939240085091561</v>
          </cell>
          <cell r="E1172">
            <v>0.74566650390625</v>
          </cell>
          <cell r="G1172">
            <v>-2.3104100318471339</v>
          </cell>
          <cell r="M1172">
            <v>0.745819091796875</v>
          </cell>
          <cell r="O1172">
            <v>-2.8041183568869426</v>
          </cell>
        </row>
        <row r="1173">
          <cell r="A1173">
            <v>0.7431640625</v>
          </cell>
          <cell r="C1173">
            <v>-0.90141150602109876</v>
          </cell>
          <cell r="E1173">
            <v>0.7432861328125</v>
          </cell>
          <cell r="G1173">
            <v>-2.315883757961783</v>
          </cell>
          <cell r="M1173">
            <v>0.743377685546875</v>
          </cell>
          <cell r="O1173">
            <v>-2.8091722233280252</v>
          </cell>
        </row>
        <row r="1174">
          <cell r="A1174">
            <v>0.74072265625</v>
          </cell>
          <cell r="C1174">
            <v>-0.90931497561703822</v>
          </cell>
          <cell r="E1174">
            <v>0.740875244140625</v>
          </cell>
          <cell r="G1174">
            <v>-2.3203622611464971</v>
          </cell>
          <cell r="M1174">
            <v>0.740936279296875</v>
          </cell>
          <cell r="O1174">
            <v>-2.8126710539410831</v>
          </cell>
        </row>
        <row r="1175">
          <cell r="A1175">
            <v>0.73828125</v>
          </cell>
          <cell r="C1175">
            <v>-0.91680247312898078</v>
          </cell>
          <cell r="E1175">
            <v>0.738372802734375</v>
          </cell>
          <cell r="G1175">
            <v>-2.3258359872611467</v>
          </cell>
          <cell r="M1175">
            <v>0.73846435546875</v>
          </cell>
          <cell r="O1175">
            <v>-2.8169474024681533</v>
          </cell>
        </row>
        <row r="1176">
          <cell r="A1176">
            <v>0.735870361328125</v>
          </cell>
          <cell r="C1176">
            <v>-0.92428997064092355</v>
          </cell>
          <cell r="E1176">
            <v>0.7359619140625</v>
          </cell>
          <cell r="G1176">
            <v>-2.3313097133757963</v>
          </cell>
          <cell r="M1176">
            <v>0.73602294921875</v>
          </cell>
          <cell r="O1176">
            <v>-2.8212237509952236</v>
          </cell>
        </row>
        <row r="1177">
          <cell r="A1177">
            <v>0.733428955078125</v>
          </cell>
          <cell r="C1177">
            <v>-0.93177746815286633</v>
          </cell>
          <cell r="E1177">
            <v>0.733551025390625</v>
          </cell>
          <cell r="G1177">
            <v>-2.3362858280254777</v>
          </cell>
          <cell r="M1177">
            <v>0.73358154296875</v>
          </cell>
          <cell r="O1177">
            <v>-2.8247225816082802</v>
          </cell>
        </row>
        <row r="1178">
          <cell r="A1178">
            <v>0.730987548828125</v>
          </cell>
          <cell r="C1178">
            <v>-0.93926496566480899</v>
          </cell>
          <cell r="E1178">
            <v>0.7310791015625</v>
          </cell>
          <cell r="G1178">
            <v>-2.3417595541401273</v>
          </cell>
          <cell r="M1178">
            <v>0.731170654296875</v>
          </cell>
          <cell r="O1178">
            <v>-2.8293876890923566</v>
          </cell>
        </row>
        <row r="1179">
          <cell r="A1179">
            <v>0.728546142578125</v>
          </cell>
          <cell r="C1179">
            <v>-0.94675246317675177</v>
          </cell>
          <cell r="E1179">
            <v>0.728668212890625</v>
          </cell>
          <cell r="G1179">
            <v>-2.3472332802547768</v>
          </cell>
          <cell r="M1179">
            <v>0.728790283203125</v>
          </cell>
          <cell r="O1179">
            <v>-2.8332752786624202</v>
          </cell>
        </row>
        <row r="1180">
          <cell r="A1180">
            <v>0.72613525390625</v>
          </cell>
          <cell r="C1180">
            <v>-0.95423996068869432</v>
          </cell>
          <cell r="E1180">
            <v>0.726226806640625</v>
          </cell>
          <cell r="G1180">
            <v>-2.3527070063694269</v>
          </cell>
          <cell r="M1180">
            <v>0.726318359375</v>
          </cell>
          <cell r="O1180">
            <v>-2.8375516271894905</v>
          </cell>
        </row>
        <row r="1181">
          <cell r="A1181">
            <v>0.723724365234375</v>
          </cell>
          <cell r="C1181">
            <v>-0.96214343028463378</v>
          </cell>
          <cell r="E1181">
            <v>0.7237548828125</v>
          </cell>
          <cell r="G1181">
            <v>-2.3581807324840764</v>
          </cell>
          <cell r="M1181">
            <v>0.723846435546875</v>
          </cell>
          <cell r="O1181">
            <v>-2.8422167346735669</v>
          </cell>
        </row>
        <row r="1182">
          <cell r="A1182">
            <v>0.721221923828125</v>
          </cell>
          <cell r="C1182">
            <v>-0.96963092779657645</v>
          </cell>
          <cell r="E1182">
            <v>0.7213134765625</v>
          </cell>
          <cell r="G1182">
            <v>-2.3636544585987265</v>
          </cell>
          <cell r="M1182">
            <v>0.72137451171875</v>
          </cell>
          <cell r="O1182">
            <v>-2.8457155652866239</v>
          </cell>
        </row>
        <row r="1183">
          <cell r="A1183">
            <v>0.718780517578125</v>
          </cell>
          <cell r="C1183">
            <v>-0.97711842530851922</v>
          </cell>
          <cell r="E1183">
            <v>0.718841552734375</v>
          </cell>
          <cell r="G1183">
            <v>-2.3691281847133756</v>
          </cell>
          <cell r="M1183">
            <v>0.718963623046875</v>
          </cell>
          <cell r="O1183">
            <v>-2.8492143958996814</v>
          </cell>
        </row>
        <row r="1184">
          <cell r="A1184">
            <v>0.71630859375</v>
          </cell>
          <cell r="C1184">
            <v>-0.98460592282046178</v>
          </cell>
          <cell r="E1184">
            <v>0.716400146484375</v>
          </cell>
          <cell r="G1184">
            <v>-2.3750995222929938</v>
          </cell>
          <cell r="M1184">
            <v>0.716522216796875</v>
          </cell>
          <cell r="O1184">
            <v>-2.8534907444267517</v>
          </cell>
        </row>
        <row r="1185">
          <cell r="A1185">
            <v>0.71392822265625</v>
          </cell>
          <cell r="C1185">
            <v>-0.99209342033240455</v>
          </cell>
          <cell r="E1185">
            <v>0.7139892578125</v>
          </cell>
          <cell r="G1185">
            <v>-2.3800756369426752</v>
          </cell>
          <cell r="M1185">
            <v>0.71405029296875</v>
          </cell>
          <cell r="O1185">
            <v>-2.8566008160828025</v>
          </cell>
        </row>
        <row r="1186">
          <cell r="A1186">
            <v>0.71148681640625</v>
          </cell>
          <cell r="C1186">
            <v>-0.9999968899283439</v>
          </cell>
          <cell r="E1186">
            <v>0.7115478515625</v>
          </cell>
          <cell r="G1186">
            <v>-2.3855493630573248</v>
          </cell>
          <cell r="M1186">
            <v>0.71160888671875</v>
          </cell>
          <cell r="O1186">
            <v>-2.8608771646098723</v>
          </cell>
        </row>
        <row r="1187">
          <cell r="A1187">
            <v>0.709014892578125</v>
          </cell>
          <cell r="C1187">
            <v>-1.0074843874402866</v>
          </cell>
          <cell r="E1187">
            <v>0.709136962890625</v>
          </cell>
          <cell r="G1187">
            <v>-2.390027866242038</v>
          </cell>
          <cell r="M1187">
            <v>0.709197998046875</v>
          </cell>
          <cell r="O1187">
            <v>-2.8647647541799364</v>
          </cell>
        </row>
        <row r="1188">
          <cell r="A1188">
            <v>0.706573486328125</v>
          </cell>
          <cell r="C1188">
            <v>-1.0149718849522293</v>
          </cell>
          <cell r="E1188">
            <v>0.706695556640625</v>
          </cell>
          <cell r="G1188">
            <v>-2.3955015923566876</v>
          </cell>
          <cell r="M1188">
            <v>0.706787109375</v>
          </cell>
          <cell r="O1188">
            <v>-2.86865234375</v>
          </cell>
        </row>
        <row r="1189">
          <cell r="A1189">
            <v>0.7041015625</v>
          </cell>
          <cell r="C1189">
            <v>-1.0224593824641721</v>
          </cell>
          <cell r="E1189">
            <v>0.7042236328125</v>
          </cell>
          <cell r="G1189">
            <v>-2.4004777070063694</v>
          </cell>
          <cell r="M1189">
            <v>0.704345703125</v>
          </cell>
          <cell r="O1189">
            <v>-2.872151174363057</v>
          </cell>
        </row>
        <row r="1190">
          <cell r="A1190">
            <v>0.70172119140625</v>
          </cell>
          <cell r="C1190">
            <v>-1.0299468799761147</v>
          </cell>
          <cell r="E1190">
            <v>0.701812744140625</v>
          </cell>
          <cell r="G1190">
            <v>-2.4054538216560508</v>
          </cell>
          <cell r="M1190">
            <v>0.701904296875</v>
          </cell>
          <cell r="O1190">
            <v>-2.8760387639331211</v>
          </cell>
        </row>
        <row r="1191">
          <cell r="A1191">
            <v>0.69927978515625</v>
          </cell>
          <cell r="C1191">
            <v>-1.0374343774880574</v>
          </cell>
          <cell r="E1191">
            <v>0.699371337890625</v>
          </cell>
          <cell r="G1191">
            <v>-2.4109275477707008</v>
          </cell>
          <cell r="M1191">
            <v>0.699462890625</v>
          </cell>
          <cell r="O1191">
            <v>-2.8799263535031847</v>
          </cell>
        </row>
        <row r="1192">
          <cell r="A1192">
            <v>0.69683837890625</v>
          </cell>
          <cell r="C1192">
            <v>-1.0445059029160031</v>
          </cell>
          <cell r="E1192">
            <v>0.6968994140625</v>
          </cell>
          <cell r="G1192">
            <v>-2.4149084394904459</v>
          </cell>
          <cell r="M1192">
            <v>0.696990966796875</v>
          </cell>
          <cell r="O1192">
            <v>-2.8842027020302545</v>
          </cell>
        </row>
        <row r="1193">
          <cell r="A1193">
            <v>0.694366455078125</v>
          </cell>
          <cell r="C1193">
            <v>-1.0519934004279459</v>
          </cell>
          <cell r="E1193">
            <v>0.6944580078125</v>
          </cell>
          <cell r="G1193">
            <v>-2.4203821656050954</v>
          </cell>
          <cell r="M1193">
            <v>0.694549560546875</v>
          </cell>
          <cell r="O1193">
            <v>-2.8884790505573248</v>
          </cell>
        </row>
        <row r="1194">
          <cell r="A1194">
            <v>0.691986083984375</v>
          </cell>
          <cell r="C1194">
            <v>-1.0590649258558917</v>
          </cell>
          <cell r="E1194">
            <v>0.69207763671875</v>
          </cell>
          <cell r="G1194">
            <v>-2.4253582802547773</v>
          </cell>
          <cell r="M1194">
            <v>0.692108154296875</v>
          </cell>
          <cell r="O1194">
            <v>-2.8927553990843946</v>
          </cell>
        </row>
        <row r="1195">
          <cell r="A1195">
            <v>0.68951416015625</v>
          </cell>
          <cell r="C1195">
            <v>-1.0669683954518314</v>
          </cell>
          <cell r="E1195">
            <v>0.6895751953125</v>
          </cell>
          <cell r="G1195">
            <v>-2.4303343949044587</v>
          </cell>
          <cell r="M1195">
            <v>0.689666748046875</v>
          </cell>
          <cell r="O1195">
            <v>-2.8962542296974521</v>
          </cell>
        </row>
        <row r="1196">
          <cell r="A1196">
            <v>0.68707275390625</v>
          </cell>
          <cell r="C1196">
            <v>-1.0740399208797771</v>
          </cell>
          <cell r="E1196">
            <v>0.68719482421875</v>
          </cell>
          <cell r="G1196">
            <v>-2.4353105095541401</v>
          </cell>
          <cell r="M1196">
            <v>0.687286376953125</v>
          </cell>
          <cell r="O1196">
            <v>-2.9005305782245223</v>
          </cell>
        </row>
        <row r="1197">
          <cell r="A1197">
            <v>0.684661865234375</v>
          </cell>
          <cell r="C1197">
            <v>-1.0811114463077229</v>
          </cell>
          <cell r="E1197">
            <v>0.684661865234375</v>
          </cell>
          <cell r="G1197">
            <v>-2.4402866242038215</v>
          </cell>
          <cell r="M1197">
            <v>0.684783935546875</v>
          </cell>
          <cell r="O1197">
            <v>-2.9048069267515921</v>
          </cell>
        </row>
        <row r="1198">
          <cell r="A1198">
            <v>0.682220458984375</v>
          </cell>
          <cell r="C1198">
            <v>-1.088182971735669</v>
          </cell>
          <cell r="E1198">
            <v>0.682281494140625</v>
          </cell>
          <cell r="G1198">
            <v>-2.4447651273885351</v>
          </cell>
          <cell r="M1198">
            <v>0.68243408203125</v>
          </cell>
          <cell r="O1198">
            <v>-2.9086945163216567</v>
          </cell>
        </row>
        <row r="1199">
          <cell r="A1199">
            <v>0.679779052734375</v>
          </cell>
          <cell r="C1199">
            <v>-1.0948385250796178</v>
          </cell>
          <cell r="E1199">
            <v>0.6798095703125</v>
          </cell>
          <cell r="G1199">
            <v>-2.4492436305732483</v>
          </cell>
          <cell r="M1199">
            <v>0.679962158203125</v>
          </cell>
          <cell r="O1199">
            <v>-2.9125821058917198</v>
          </cell>
        </row>
        <row r="1200">
          <cell r="A1200">
            <v>0.677337646484375</v>
          </cell>
          <cell r="C1200">
            <v>-1.1023260225915605</v>
          </cell>
          <cell r="E1200">
            <v>0.67742919921875</v>
          </cell>
          <cell r="G1200">
            <v>-2.453722133757962</v>
          </cell>
          <cell r="M1200">
            <v>0.677459716796875</v>
          </cell>
          <cell r="O1200">
            <v>-2.9168584544187897</v>
          </cell>
        </row>
        <row r="1201">
          <cell r="A1201">
            <v>0.6749267578125</v>
          </cell>
          <cell r="C1201">
            <v>-1.1098135201035033</v>
          </cell>
          <cell r="E1201">
            <v>0.6749267578125</v>
          </cell>
          <cell r="G1201">
            <v>-2.4586982484076434</v>
          </cell>
          <cell r="M1201">
            <v>0.675048828125</v>
          </cell>
          <cell r="O1201">
            <v>-2.9211348029458599</v>
          </cell>
        </row>
        <row r="1202">
          <cell r="A1202">
            <v>0.672454833984375</v>
          </cell>
          <cell r="C1202">
            <v>-1.116885045531449</v>
          </cell>
          <cell r="E1202">
            <v>0.672576904296875</v>
          </cell>
          <cell r="G1202">
            <v>-2.4631767515923566</v>
          </cell>
          <cell r="M1202">
            <v>0.672607421875</v>
          </cell>
          <cell r="O1202">
            <v>-2.9250223925159236</v>
          </cell>
        </row>
        <row r="1203">
          <cell r="A1203">
            <v>0.6700439453125</v>
          </cell>
          <cell r="C1203">
            <v>-1.1243725430433917</v>
          </cell>
          <cell r="E1203">
            <v>0.67010498046875</v>
          </cell>
          <cell r="G1203">
            <v>-2.4681528662420384</v>
          </cell>
          <cell r="M1203">
            <v>0.670166015625</v>
          </cell>
          <cell r="O1203">
            <v>-2.9285212231289806</v>
          </cell>
        </row>
        <row r="1204">
          <cell r="A1204">
            <v>0.667572021484375</v>
          </cell>
          <cell r="C1204">
            <v>-1.1314440684713376</v>
          </cell>
          <cell r="E1204">
            <v>0.667633056640625</v>
          </cell>
          <cell r="G1204">
            <v>-2.4721337579617835</v>
          </cell>
          <cell r="M1204">
            <v>0.667755126953125</v>
          </cell>
          <cell r="O1204">
            <v>-2.9316312947850318</v>
          </cell>
        </row>
        <row r="1205">
          <cell r="A1205">
            <v>0.66510009765625</v>
          </cell>
          <cell r="C1205">
            <v>-1.1385155938992835</v>
          </cell>
          <cell r="E1205">
            <v>0.66522216796875</v>
          </cell>
          <cell r="G1205">
            <v>-2.4771098726114649</v>
          </cell>
          <cell r="M1205">
            <v>0.665313720703125</v>
          </cell>
          <cell r="O1205">
            <v>-2.9355188843550954</v>
          </cell>
        </row>
        <row r="1206">
          <cell r="A1206">
            <v>0.662689208984375</v>
          </cell>
          <cell r="C1206">
            <v>-1.1455871193272291</v>
          </cell>
          <cell r="E1206">
            <v>0.662750244140625</v>
          </cell>
          <cell r="G1206">
            <v>-2.4815883757961785</v>
          </cell>
          <cell r="M1206">
            <v>0.662872314453125</v>
          </cell>
          <cell r="O1206">
            <v>-2.9390177149681533</v>
          </cell>
        </row>
        <row r="1207">
          <cell r="A1207">
            <v>0.660247802734375</v>
          </cell>
          <cell r="C1207">
            <v>-1.1526586447551752</v>
          </cell>
          <cell r="E1207">
            <v>0.66033935546875</v>
          </cell>
          <cell r="G1207">
            <v>-2.4870621019108281</v>
          </cell>
          <cell r="M1207">
            <v>0.660430908203125</v>
          </cell>
          <cell r="O1207">
            <v>-2.9429053045382165</v>
          </cell>
        </row>
        <row r="1208">
          <cell r="A1208">
            <v>0.657806396484375</v>
          </cell>
          <cell r="C1208">
            <v>-1.1597301701831211</v>
          </cell>
          <cell r="E1208">
            <v>0.65789794921875</v>
          </cell>
          <cell r="G1208">
            <v>-2.4910429936305731</v>
          </cell>
          <cell r="M1208">
            <v>0.65802001953125</v>
          </cell>
          <cell r="O1208">
            <v>-2.9460153761942673</v>
          </cell>
        </row>
        <row r="1209">
          <cell r="A1209">
            <v>0.655364990234375</v>
          </cell>
          <cell r="C1209">
            <v>-1.1668016956110669</v>
          </cell>
          <cell r="E1209">
            <v>0.655487060546875</v>
          </cell>
          <cell r="G1209">
            <v>-2.4965167197452232</v>
          </cell>
          <cell r="M1209">
            <v>0.655517578125</v>
          </cell>
          <cell r="O1209">
            <v>-2.9495142068073248</v>
          </cell>
        </row>
        <row r="1210">
          <cell r="A1210">
            <v>0.652984619140625</v>
          </cell>
          <cell r="C1210">
            <v>-1.1742891931230095</v>
          </cell>
          <cell r="E1210">
            <v>0.653045654296875</v>
          </cell>
          <cell r="G1210">
            <v>-2.5014928343949046</v>
          </cell>
          <cell r="M1210">
            <v>0.653076171875</v>
          </cell>
          <cell r="O1210">
            <v>-2.9526242784633756</v>
          </cell>
        </row>
        <row r="1211">
          <cell r="A1211">
            <v>0.6505126953125</v>
          </cell>
          <cell r="C1211">
            <v>-1.1813607185509556</v>
          </cell>
          <cell r="E1211">
            <v>0.650634765625</v>
          </cell>
          <cell r="G1211">
            <v>-2.5059713375796178</v>
          </cell>
          <cell r="M1211">
            <v>0.650634765625</v>
          </cell>
          <cell r="O1211">
            <v>-2.9565118680334392</v>
          </cell>
        </row>
        <row r="1212">
          <cell r="A1212">
            <v>0.6480712890625</v>
          </cell>
          <cell r="C1212">
            <v>-1.1884322439789012</v>
          </cell>
          <cell r="E1212">
            <v>0.648101806640625</v>
          </cell>
          <cell r="G1212">
            <v>-2.5104498407643314</v>
          </cell>
          <cell r="M1212">
            <v>0.648223876953125</v>
          </cell>
          <cell r="O1212">
            <v>-2.9592331807324839</v>
          </cell>
        </row>
        <row r="1213">
          <cell r="A1213">
            <v>0.645599365234375</v>
          </cell>
          <cell r="C1213">
            <v>-1.1950877973228504</v>
          </cell>
          <cell r="E1213">
            <v>0.64569091796875</v>
          </cell>
          <cell r="G1213">
            <v>-2.514430732484076</v>
          </cell>
          <cell r="M1213">
            <v>0.645782470703125</v>
          </cell>
          <cell r="O1213">
            <v>-2.9635095292595541</v>
          </cell>
        </row>
        <row r="1214">
          <cell r="A1214">
            <v>0.643157958984375</v>
          </cell>
          <cell r="C1214">
            <v>-1.2021593227507963</v>
          </cell>
          <cell r="E1214">
            <v>0.6431884765625</v>
          </cell>
          <cell r="G1214">
            <v>-2.5189092356687901</v>
          </cell>
          <cell r="M1214">
            <v>0.643280029296875</v>
          </cell>
          <cell r="O1214">
            <v>-2.967008359872612</v>
          </cell>
        </row>
        <row r="1215">
          <cell r="A1215">
            <v>0.640777587890625</v>
          </cell>
          <cell r="C1215">
            <v>-1.2092308481787422</v>
          </cell>
          <cell r="E1215">
            <v>0.640777587890625</v>
          </cell>
          <cell r="G1215">
            <v>-2.5233877388535033</v>
          </cell>
          <cell r="M1215">
            <v>0.64093017578125</v>
          </cell>
          <cell r="O1215">
            <v>-2.9701184315286624</v>
          </cell>
        </row>
        <row r="1216">
          <cell r="A1216">
            <v>0.6383056640625</v>
          </cell>
          <cell r="C1216">
            <v>-1.216302373606688</v>
          </cell>
          <cell r="E1216">
            <v>0.638397216796875</v>
          </cell>
          <cell r="G1216">
            <v>-2.5273686305732483</v>
          </cell>
          <cell r="M1216">
            <v>0.638458251953125</v>
          </cell>
          <cell r="O1216">
            <v>-2.974006021098726</v>
          </cell>
        </row>
        <row r="1217">
          <cell r="A1217">
            <v>0.635894775390625</v>
          </cell>
          <cell r="C1217">
            <v>-1.2229579269506372</v>
          </cell>
          <cell r="E1217">
            <v>0.635894775390625</v>
          </cell>
          <cell r="G1217">
            <v>-2.5328423566878979</v>
          </cell>
          <cell r="M1217">
            <v>0.63604736328125</v>
          </cell>
          <cell r="O1217">
            <v>-2.9771160927547768</v>
          </cell>
        </row>
        <row r="1218">
          <cell r="A1218">
            <v>0.633453369140625</v>
          </cell>
          <cell r="C1218">
            <v>-1.2304454244625798</v>
          </cell>
          <cell r="E1218">
            <v>0.633514404296875</v>
          </cell>
          <cell r="G1218">
            <v>-2.5368232484076434</v>
          </cell>
          <cell r="M1218">
            <v>0.633575439453125</v>
          </cell>
          <cell r="O1218">
            <v>-2.9798374054538215</v>
          </cell>
        </row>
        <row r="1219">
          <cell r="A1219">
            <v>0.631011962890625</v>
          </cell>
          <cell r="C1219">
            <v>-1.2375169498905256</v>
          </cell>
          <cell r="E1219">
            <v>0.63104248046875</v>
          </cell>
          <cell r="G1219">
            <v>-2.5403065286624207</v>
          </cell>
          <cell r="M1219">
            <v>0.631103515625</v>
          </cell>
          <cell r="O1219">
            <v>-2.9829474771098723</v>
          </cell>
        </row>
        <row r="1220">
          <cell r="A1220">
            <v>0.6285400390625</v>
          </cell>
          <cell r="C1220">
            <v>-1.2445884753184713</v>
          </cell>
          <cell r="E1220">
            <v>0.62860107421875</v>
          </cell>
          <cell r="G1220">
            <v>-2.5442874203821657</v>
          </cell>
          <cell r="M1220">
            <v>0.628662109375</v>
          </cell>
          <cell r="O1220">
            <v>-2.9864463077229302</v>
          </cell>
        </row>
        <row r="1221">
          <cell r="A1221">
            <v>0.6260986328125</v>
          </cell>
          <cell r="C1221">
            <v>-1.2516600007464171</v>
          </cell>
          <cell r="E1221">
            <v>0.62615966796875</v>
          </cell>
          <cell r="G1221">
            <v>-2.5487659235668789</v>
          </cell>
          <cell r="M1221">
            <v>0.62628173828125</v>
          </cell>
          <cell r="O1221">
            <v>-2.9895563793789806</v>
          </cell>
        </row>
        <row r="1222">
          <cell r="A1222">
            <v>0.62359619140625</v>
          </cell>
          <cell r="C1222">
            <v>-1.2583155540903661</v>
          </cell>
          <cell r="E1222">
            <v>0.623748779296875</v>
          </cell>
          <cell r="G1222">
            <v>-2.5542396496815285</v>
          </cell>
          <cell r="M1222">
            <v>0.623809814453125</v>
          </cell>
          <cell r="O1222">
            <v>-2.993055209992038</v>
          </cell>
        </row>
        <row r="1223">
          <cell r="A1223">
            <v>0.6212158203125</v>
          </cell>
          <cell r="C1223">
            <v>-1.2649711074343151</v>
          </cell>
          <cell r="E1223">
            <v>0.62127685546875</v>
          </cell>
          <cell r="G1223">
            <v>-2.5587181528662422</v>
          </cell>
          <cell r="M1223">
            <v>0.621337890625</v>
          </cell>
          <cell r="O1223">
            <v>-2.9973315585191087</v>
          </cell>
        </row>
        <row r="1224">
          <cell r="A1224">
            <v>0.6187744140625</v>
          </cell>
          <cell r="C1224">
            <v>-1.2720426328622614</v>
          </cell>
          <cell r="E1224">
            <v>0.618804931640625</v>
          </cell>
          <cell r="G1224">
            <v>-2.5631966560509554</v>
          </cell>
          <cell r="M1224">
            <v>0.61895751953125</v>
          </cell>
          <cell r="O1224">
            <v>-3.0000528712181529</v>
          </cell>
        </row>
        <row r="1225">
          <cell r="A1225">
            <v>0.6163330078125</v>
          </cell>
          <cell r="C1225">
            <v>-1.279114158290207</v>
          </cell>
          <cell r="E1225">
            <v>0.616363525390625</v>
          </cell>
          <cell r="G1225">
            <v>-2.5671775477707004</v>
          </cell>
          <cell r="M1225">
            <v>0.616485595703125</v>
          </cell>
          <cell r="O1225">
            <v>-3.0035517018312099</v>
          </cell>
        </row>
        <row r="1226">
          <cell r="A1226">
            <v>0.613861083984375</v>
          </cell>
          <cell r="C1226">
            <v>-1.2857697116341562</v>
          </cell>
          <cell r="E1226">
            <v>0.61395263671875</v>
          </cell>
          <cell r="G1226">
            <v>-2.5721536624203818</v>
          </cell>
          <cell r="M1226">
            <v>0.614105224609375</v>
          </cell>
          <cell r="O1226">
            <v>-3.0062730145302545</v>
          </cell>
        </row>
        <row r="1227">
          <cell r="A1227">
            <v>0.6114501953125</v>
          </cell>
          <cell r="C1227">
            <v>-1.2924252649781052</v>
          </cell>
          <cell r="E1227">
            <v>0.61151123046875</v>
          </cell>
          <cell r="G1227">
            <v>-2.5756369426751586</v>
          </cell>
          <cell r="M1227">
            <v>0.611572265625</v>
          </cell>
          <cell r="O1227">
            <v>-3.0089943272292992</v>
          </cell>
        </row>
        <row r="1228">
          <cell r="A1228">
            <v>0.60894775390625</v>
          </cell>
          <cell r="C1228">
            <v>-1.2990808183220541</v>
          </cell>
          <cell r="E1228">
            <v>0.609130859375</v>
          </cell>
          <cell r="G1228">
            <v>-2.5801154458598732</v>
          </cell>
          <cell r="M1228">
            <v>0.609130859375</v>
          </cell>
          <cell r="O1228">
            <v>-3.0124931578423566</v>
          </cell>
        </row>
        <row r="1229">
          <cell r="A1229">
            <v>0.6065673828125</v>
          </cell>
          <cell r="C1229">
            <v>-1.3061523437500002</v>
          </cell>
          <cell r="E1229">
            <v>0.60662841796875</v>
          </cell>
          <cell r="G1229">
            <v>-2.5850915605095546</v>
          </cell>
          <cell r="M1229">
            <v>0.606658935546875</v>
          </cell>
          <cell r="O1229">
            <v>-3.0159919884554141</v>
          </cell>
        </row>
        <row r="1230">
          <cell r="A1230">
            <v>0.604095458984375</v>
          </cell>
          <cell r="C1230">
            <v>-1.3132238691779459</v>
          </cell>
          <cell r="E1230">
            <v>0.60418701171875</v>
          </cell>
          <cell r="G1230">
            <v>-2.5895700636942673</v>
          </cell>
          <cell r="M1230">
            <v>0.604156494140625</v>
          </cell>
          <cell r="O1230">
            <v>-3.0191020601114649</v>
          </cell>
        </row>
        <row r="1231">
          <cell r="A1231">
            <v>0.60162353515625</v>
          </cell>
          <cell r="C1231">
            <v>-1.3194634504378981</v>
          </cell>
          <cell r="E1231">
            <v>0.6016845703125</v>
          </cell>
          <cell r="G1231">
            <v>-2.5945461783439487</v>
          </cell>
          <cell r="M1231">
            <v>0.601837158203125</v>
          </cell>
          <cell r="O1231">
            <v>-3.0222121317675157</v>
          </cell>
        </row>
        <row r="1232">
          <cell r="A1232">
            <v>0.5992431640625</v>
          </cell>
          <cell r="C1232">
            <v>-1.326534975865844</v>
          </cell>
          <cell r="E1232">
            <v>0.59930419921875</v>
          </cell>
          <cell r="G1232">
            <v>-2.598029458598726</v>
          </cell>
          <cell r="M1232">
            <v>0.599395751953125</v>
          </cell>
          <cell r="O1232">
            <v>-3.0253222034235674</v>
          </cell>
        </row>
        <row r="1233">
          <cell r="A1233">
            <v>0.5968017578125</v>
          </cell>
          <cell r="C1233">
            <v>-1.3336065012937899</v>
          </cell>
          <cell r="E1233">
            <v>0.596771240234375</v>
          </cell>
          <cell r="G1233">
            <v>-2.6015127388535033</v>
          </cell>
          <cell r="M1233">
            <v>0.596954345703125</v>
          </cell>
          <cell r="O1233">
            <v>-3.0288210340366239</v>
          </cell>
        </row>
        <row r="1234">
          <cell r="A1234">
            <v>0.594329833984375</v>
          </cell>
          <cell r="C1234">
            <v>-1.3406780267217357</v>
          </cell>
          <cell r="E1234">
            <v>0.59442138671875</v>
          </cell>
          <cell r="G1234">
            <v>-2.6054936305732479</v>
          </cell>
          <cell r="M1234">
            <v>0.594482421875</v>
          </cell>
          <cell r="O1234">
            <v>-3.0315423467356686</v>
          </cell>
        </row>
        <row r="1235">
          <cell r="A1235">
            <v>0.5919189453125</v>
          </cell>
          <cell r="C1235">
            <v>-1.3473335800656847</v>
          </cell>
          <cell r="E1235">
            <v>0.591888427734375</v>
          </cell>
          <cell r="G1235">
            <v>-2.6099721337579624</v>
          </cell>
          <cell r="M1235">
            <v>0.592010498046875</v>
          </cell>
          <cell r="O1235">
            <v>-3.033874900477707</v>
          </cell>
        </row>
        <row r="1236">
          <cell r="A1236">
            <v>0.58941650390625</v>
          </cell>
          <cell r="C1236">
            <v>-1.3539891334096337</v>
          </cell>
          <cell r="E1236">
            <v>0.589508056640625</v>
          </cell>
          <cell r="G1236">
            <v>-2.6144506369426748</v>
          </cell>
          <cell r="M1236">
            <v>0.589630126953125</v>
          </cell>
          <cell r="O1236">
            <v>-3.0369849721337578</v>
          </cell>
        </row>
        <row r="1237">
          <cell r="A1237">
            <v>0.5870361328125</v>
          </cell>
          <cell r="C1237">
            <v>-1.3610606588375795</v>
          </cell>
          <cell r="E1237">
            <v>0.587005615234375</v>
          </cell>
          <cell r="G1237">
            <v>-2.6184315286624207</v>
          </cell>
          <cell r="M1237">
            <v>0.587158203125</v>
          </cell>
          <cell r="O1237">
            <v>-3.0400950437898087</v>
          </cell>
        </row>
        <row r="1238">
          <cell r="A1238">
            <v>0.5845947265625</v>
          </cell>
          <cell r="C1238">
            <v>-1.3677162121815289</v>
          </cell>
          <cell r="E1238">
            <v>0.5845947265625</v>
          </cell>
          <cell r="G1238">
            <v>-2.6224124203821657</v>
          </cell>
          <cell r="M1238">
            <v>0.584716796875</v>
          </cell>
          <cell r="O1238">
            <v>-3.0424275975318471</v>
          </cell>
        </row>
        <row r="1239">
          <cell r="A1239">
            <v>0.58209228515625</v>
          </cell>
          <cell r="C1239">
            <v>-1.3739557934414808</v>
          </cell>
          <cell r="E1239">
            <v>0.5821533203125</v>
          </cell>
          <cell r="G1239">
            <v>-2.6263933121019112</v>
          </cell>
          <cell r="M1239">
            <v>0.582183837890625</v>
          </cell>
          <cell r="O1239">
            <v>-3.044760151273886</v>
          </cell>
        </row>
        <row r="1240">
          <cell r="A1240">
            <v>0.57965087890625</v>
          </cell>
          <cell r="C1240">
            <v>-1.38061134678543</v>
          </cell>
          <cell r="E1240">
            <v>0.579742431640625</v>
          </cell>
          <cell r="G1240">
            <v>-2.6308718152866244</v>
          </cell>
          <cell r="M1240">
            <v>0.579803466796875</v>
          </cell>
          <cell r="O1240">
            <v>-3.0478702229299364</v>
          </cell>
        </row>
        <row r="1241">
          <cell r="A1241">
            <v>0.577239990234375</v>
          </cell>
          <cell r="C1241">
            <v>-1.3876828722133756</v>
          </cell>
          <cell r="E1241">
            <v>0.5772705078125</v>
          </cell>
          <cell r="G1241">
            <v>-2.6348527070063699</v>
          </cell>
          <cell r="M1241">
            <v>0.577423095703125</v>
          </cell>
          <cell r="O1241">
            <v>-3.0513690535429934</v>
          </cell>
        </row>
        <row r="1242">
          <cell r="A1242">
            <v>0.5748291015625</v>
          </cell>
          <cell r="C1242">
            <v>-1.3943384255573252</v>
          </cell>
          <cell r="E1242">
            <v>0.574859619140625</v>
          </cell>
          <cell r="G1242">
            <v>-2.6388335987261144</v>
          </cell>
          <cell r="M1242">
            <v>0.574920654296875</v>
          </cell>
          <cell r="O1242">
            <v>-3.0537016072850318</v>
          </cell>
        </row>
        <row r="1243">
          <cell r="A1243">
            <v>0.572357177734375</v>
          </cell>
          <cell r="C1243">
            <v>-1.400993978901274</v>
          </cell>
          <cell r="E1243">
            <v>0.57244873046875</v>
          </cell>
          <cell r="G1243">
            <v>-2.6433121019108281</v>
          </cell>
          <cell r="M1243">
            <v>0.572418212890625</v>
          </cell>
          <cell r="O1243">
            <v>-3.0564229199840764</v>
          </cell>
        </row>
        <row r="1244">
          <cell r="A1244">
            <v>0.56988525390625</v>
          </cell>
          <cell r="C1244">
            <v>-1.4076495322452229</v>
          </cell>
          <cell r="E1244">
            <v>0.5699462890625</v>
          </cell>
          <cell r="G1244">
            <v>-2.6477906050955413</v>
          </cell>
          <cell r="M1244">
            <v>0.57000732421875</v>
          </cell>
          <cell r="O1244">
            <v>-3.0595329916401273</v>
          </cell>
        </row>
        <row r="1245">
          <cell r="A1245">
            <v>0.56744384765625</v>
          </cell>
          <cell r="C1245">
            <v>-1.4147210576731688</v>
          </cell>
          <cell r="E1245">
            <v>0.567474365234375</v>
          </cell>
          <cell r="G1245">
            <v>-2.6522691082802545</v>
          </cell>
          <cell r="M1245">
            <v>0.567626953125</v>
          </cell>
          <cell r="O1245">
            <v>-3.0622543043391719</v>
          </cell>
        </row>
        <row r="1246">
          <cell r="A1246">
            <v>0.565032958984375</v>
          </cell>
          <cell r="C1246">
            <v>-1.4213766110171178</v>
          </cell>
          <cell r="E1246">
            <v>0.565032958984375</v>
          </cell>
          <cell r="G1246">
            <v>-2.6552547770700632</v>
          </cell>
          <cell r="M1246">
            <v>0.565216064453125</v>
          </cell>
          <cell r="O1246">
            <v>-3.0653643759952232</v>
          </cell>
        </row>
        <row r="1247">
          <cell r="A1247">
            <v>0.56256103515625</v>
          </cell>
          <cell r="C1247">
            <v>-1.4280321643610667</v>
          </cell>
          <cell r="E1247">
            <v>0.56256103515625</v>
          </cell>
          <cell r="G1247">
            <v>-2.6592356687898087</v>
          </cell>
          <cell r="M1247">
            <v>0.56268310546875</v>
          </cell>
          <cell r="O1247">
            <v>-3.0676969297372612</v>
          </cell>
        </row>
        <row r="1248">
          <cell r="A1248">
            <v>0.560150146484375</v>
          </cell>
          <cell r="C1248">
            <v>-1.4342717456210192</v>
          </cell>
          <cell r="E1248">
            <v>0.5601806640625</v>
          </cell>
          <cell r="G1248">
            <v>-2.6637141719745219</v>
          </cell>
          <cell r="M1248">
            <v>0.560302734375</v>
          </cell>
          <cell r="O1248">
            <v>-3.0700294834792992</v>
          </cell>
        </row>
        <row r="1249">
          <cell r="A1249">
            <v>0.557708740234375</v>
          </cell>
          <cell r="C1249">
            <v>-1.4409272989649682</v>
          </cell>
          <cell r="E1249">
            <v>0.557708740234375</v>
          </cell>
          <cell r="G1249">
            <v>-2.6671974522292992</v>
          </cell>
          <cell r="M1249">
            <v>0.55780029296875</v>
          </cell>
          <cell r="O1249">
            <v>-3.0727507961783438</v>
          </cell>
        </row>
        <row r="1250">
          <cell r="A1250">
            <v>0.555267333984375</v>
          </cell>
          <cell r="C1250">
            <v>-1.4475828523089174</v>
          </cell>
          <cell r="E1250">
            <v>0.55523681640625</v>
          </cell>
          <cell r="G1250">
            <v>-2.6706807324840764</v>
          </cell>
          <cell r="M1250">
            <v>0.55535888671875</v>
          </cell>
          <cell r="O1250">
            <v>-3.0750833499203827</v>
          </cell>
        </row>
        <row r="1251">
          <cell r="A1251">
            <v>0.55279541015625</v>
          </cell>
          <cell r="C1251">
            <v>-1.4542384056528663</v>
          </cell>
          <cell r="E1251">
            <v>0.552825927734375</v>
          </cell>
          <cell r="G1251">
            <v>-2.6741640127388533</v>
          </cell>
          <cell r="M1251">
            <v>0.552947998046875</v>
          </cell>
          <cell r="O1251">
            <v>-3.0774159036624202</v>
          </cell>
        </row>
        <row r="1252">
          <cell r="A1252">
            <v>0.55035400390625</v>
          </cell>
          <cell r="C1252">
            <v>-1.4608939589968153</v>
          </cell>
          <cell r="E1252">
            <v>0.550384521484375</v>
          </cell>
          <cell r="G1252">
            <v>-2.6781449044585988</v>
          </cell>
          <cell r="M1252">
            <v>0.55047607421875</v>
          </cell>
          <cell r="O1252">
            <v>-3.0797484574044587</v>
          </cell>
        </row>
        <row r="1253">
          <cell r="A1253">
            <v>0.54791259765625</v>
          </cell>
          <cell r="C1253">
            <v>-1.4675495123407643</v>
          </cell>
          <cell r="E1253">
            <v>0.5479736328125</v>
          </cell>
          <cell r="G1253">
            <v>-2.6821257961783438</v>
          </cell>
          <cell r="M1253">
            <v>0.548065185546875</v>
          </cell>
          <cell r="O1253">
            <v>-3.0824697701035029</v>
          </cell>
        </row>
        <row r="1254">
          <cell r="A1254">
            <v>0.54547119140625</v>
          </cell>
          <cell r="C1254">
            <v>-1.4737890936007165</v>
          </cell>
          <cell r="E1254">
            <v>0.545501708984375</v>
          </cell>
          <cell r="G1254">
            <v>-2.6851114649681529</v>
          </cell>
          <cell r="M1254">
            <v>0.545623779296875</v>
          </cell>
          <cell r="O1254">
            <v>-3.0855798417595541</v>
          </cell>
        </row>
        <row r="1255">
          <cell r="A1255">
            <v>0.543060302734375</v>
          </cell>
          <cell r="C1255">
            <v>-1.4804446469446657</v>
          </cell>
          <cell r="E1255">
            <v>0.543060302734375</v>
          </cell>
          <cell r="G1255">
            <v>-2.6890923566878979</v>
          </cell>
          <cell r="M1255">
            <v>0.54315185546875</v>
          </cell>
          <cell r="O1255">
            <v>-3.0879123955015921</v>
          </cell>
        </row>
        <row r="1256">
          <cell r="A1256">
            <v>0.540496826171875</v>
          </cell>
          <cell r="C1256">
            <v>-1.4871002002886149</v>
          </cell>
          <cell r="E1256">
            <v>0.540618896484375</v>
          </cell>
          <cell r="G1256">
            <v>-2.6925756369426752</v>
          </cell>
          <cell r="M1256">
            <v>0.5406494140625</v>
          </cell>
          <cell r="O1256">
            <v>-3.0910224671576434</v>
          </cell>
        </row>
        <row r="1257">
          <cell r="A1257">
            <v>0.5380859375</v>
          </cell>
          <cell r="C1257">
            <v>-1.4937557536325639</v>
          </cell>
          <cell r="E1257">
            <v>0.53814697265625</v>
          </cell>
          <cell r="G1257">
            <v>-2.6965565286624202</v>
          </cell>
          <cell r="M1257">
            <v>0.53826904296875</v>
          </cell>
          <cell r="O1257">
            <v>-3.0937437798566876</v>
          </cell>
        </row>
        <row r="1258">
          <cell r="A1258">
            <v>0.53570556640625</v>
          </cell>
          <cell r="C1258">
            <v>-1.5008272790605097</v>
          </cell>
          <cell r="E1258">
            <v>0.535736083984375</v>
          </cell>
          <cell r="G1258">
            <v>-2.7005374203821657</v>
          </cell>
          <cell r="M1258">
            <v>0.535797119140625</v>
          </cell>
          <cell r="O1258">
            <v>-3.096076333598726</v>
          </cell>
        </row>
        <row r="1259">
          <cell r="A1259">
            <v>0.533233642578125</v>
          </cell>
          <cell r="C1259">
            <v>-1.5074828324044587</v>
          </cell>
          <cell r="E1259">
            <v>0.533294677734375</v>
          </cell>
          <cell r="G1259">
            <v>-2.7035230891719744</v>
          </cell>
          <cell r="M1259">
            <v>0.5333251953125</v>
          </cell>
          <cell r="O1259">
            <v>-3.098408887340764</v>
          </cell>
        </row>
        <row r="1260">
          <cell r="A1260">
            <v>0.53082275390625</v>
          </cell>
          <cell r="C1260">
            <v>-1.5133064415804143</v>
          </cell>
          <cell r="E1260">
            <v>0.53082275390625</v>
          </cell>
          <cell r="G1260">
            <v>-2.7075039808917198</v>
          </cell>
          <cell r="M1260">
            <v>0.53094482421875</v>
          </cell>
          <cell r="O1260">
            <v>-3.1019077179538215</v>
          </cell>
        </row>
        <row r="1261">
          <cell r="A1261">
            <v>0.52838134765625</v>
          </cell>
          <cell r="C1261">
            <v>-1.5191300507563696</v>
          </cell>
          <cell r="E1261">
            <v>0.52838134765625</v>
          </cell>
          <cell r="G1261">
            <v>-2.7104896496815281</v>
          </cell>
          <cell r="M1261">
            <v>0.52850341796875</v>
          </cell>
          <cell r="O1261">
            <v>-3.1050177896098723</v>
          </cell>
        </row>
        <row r="1262">
          <cell r="A1262">
            <v>0.52587890625</v>
          </cell>
          <cell r="C1262">
            <v>-1.5257856041003184</v>
          </cell>
          <cell r="E1262">
            <v>0.52593994140625</v>
          </cell>
          <cell r="G1262">
            <v>-2.7149681528662426</v>
          </cell>
          <cell r="M1262">
            <v>0.526031494140625</v>
          </cell>
          <cell r="O1262">
            <v>-3.1077391023089169</v>
          </cell>
        </row>
        <row r="1263">
          <cell r="A1263">
            <v>0.523406982421875</v>
          </cell>
          <cell r="C1263">
            <v>-1.5320251853602707</v>
          </cell>
          <cell r="E1263">
            <v>0.52349853515625</v>
          </cell>
          <cell r="G1263">
            <v>-2.7189490445859872</v>
          </cell>
          <cell r="M1263">
            <v>0.523590087890625</v>
          </cell>
          <cell r="O1263">
            <v>-3.1104604150079616</v>
          </cell>
        </row>
        <row r="1264">
          <cell r="A1264">
            <v>0.521026611328125</v>
          </cell>
          <cell r="C1264">
            <v>-1.5386807387042198</v>
          </cell>
          <cell r="E1264">
            <v>0.521026611328125</v>
          </cell>
          <cell r="G1264">
            <v>-2.7239251592356686</v>
          </cell>
          <cell r="M1264">
            <v>0.521148681640625</v>
          </cell>
          <cell r="O1264">
            <v>-3.1127929687500004</v>
          </cell>
        </row>
        <row r="1265">
          <cell r="A1265">
            <v>0.518585205078125</v>
          </cell>
          <cell r="C1265">
            <v>-1.5453362920481688</v>
          </cell>
          <cell r="E1265">
            <v>0.518585205078125</v>
          </cell>
          <cell r="G1265">
            <v>-2.7269108280254777</v>
          </cell>
          <cell r="M1265">
            <v>0.5186767578125</v>
          </cell>
          <cell r="O1265">
            <v>-3.1147367635350318</v>
          </cell>
        </row>
        <row r="1266">
          <cell r="A1266">
            <v>0.516082763671875</v>
          </cell>
          <cell r="C1266">
            <v>-1.5524078174761147</v>
          </cell>
          <cell r="E1266">
            <v>0.516143798828125</v>
          </cell>
          <cell r="G1266">
            <v>-2.7308917197452232</v>
          </cell>
          <cell r="M1266">
            <v>0.5162353515625</v>
          </cell>
          <cell r="O1266">
            <v>-3.1166805583200636</v>
          </cell>
        </row>
        <row r="1267">
          <cell r="A1267">
            <v>0.51373291015625</v>
          </cell>
          <cell r="C1267">
            <v>-1.5590633708200639</v>
          </cell>
          <cell r="E1267">
            <v>0.513702392578125</v>
          </cell>
          <cell r="G1267">
            <v>-2.734375</v>
          </cell>
          <cell r="M1267">
            <v>0.5137939453125</v>
          </cell>
          <cell r="O1267">
            <v>-3.1190131120621016</v>
          </cell>
        </row>
        <row r="1268">
          <cell r="A1268">
            <v>0.511260986328125</v>
          </cell>
          <cell r="C1268">
            <v>-1.5653029520800161</v>
          </cell>
          <cell r="E1268">
            <v>0.511260986328125</v>
          </cell>
          <cell r="G1268">
            <v>-2.7388535031847132</v>
          </cell>
          <cell r="M1268">
            <v>0.511322021484375</v>
          </cell>
          <cell r="O1268">
            <v>-3.1217344247611463</v>
          </cell>
        </row>
        <row r="1269">
          <cell r="A1269">
            <v>0.508758544921875</v>
          </cell>
          <cell r="C1269">
            <v>-1.5715425333399684</v>
          </cell>
          <cell r="E1269">
            <v>0.508819580078125</v>
          </cell>
          <cell r="G1269">
            <v>-2.7413415605095546</v>
          </cell>
          <cell r="M1269">
            <v>0.5089111328125</v>
          </cell>
          <cell r="O1269">
            <v>-3.1240669785031847</v>
          </cell>
        </row>
        <row r="1270">
          <cell r="A1270">
            <v>0.50628662109375</v>
          </cell>
          <cell r="C1270">
            <v>-1.5777821145999205</v>
          </cell>
          <cell r="E1270">
            <v>0.50634765625</v>
          </cell>
          <cell r="G1270">
            <v>-2.7443272292993628</v>
          </cell>
          <cell r="M1270">
            <v>0.5064697265625</v>
          </cell>
          <cell r="O1270">
            <v>-3.1267882912022293</v>
          </cell>
        </row>
        <row r="1271">
          <cell r="A1271">
            <v>0.503936767578125</v>
          </cell>
          <cell r="C1271">
            <v>-1.5840216958598727</v>
          </cell>
          <cell r="E1271">
            <v>0.503875732421875</v>
          </cell>
          <cell r="G1271">
            <v>-2.7473128980891719</v>
          </cell>
          <cell r="M1271">
            <v>0.504058837890625</v>
          </cell>
          <cell r="O1271">
            <v>-3.1298983628582802</v>
          </cell>
        </row>
        <row r="1272">
          <cell r="A1272">
            <v>0.50146484375</v>
          </cell>
          <cell r="C1272">
            <v>-1.5906772492038217</v>
          </cell>
          <cell r="E1272">
            <v>0.501495361328125</v>
          </cell>
          <cell r="G1272">
            <v>-2.7512937898089174</v>
          </cell>
          <cell r="M1272">
            <v>0.5015869140625</v>
          </cell>
          <cell r="O1272">
            <v>-3.133008434514331</v>
          </cell>
        </row>
        <row r="1273">
          <cell r="A1273">
            <v>0.4990234375</v>
          </cell>
          <cell r="C1273">
            <v>-1.596916830463774</v>
          </cell>
          <cell r="E1273">
            <v>0.499053955078125</v>
          </cell>
          <cell r="G1273">
            <v>-2.7547770700636942</v>
          </cell>
          <cell r="M1273">
            <v>0.4991455078125</v>
          </cell>
          <cell r="O1273">
            <v>-3.1365072651273884</v>
          </cell>
        </row>
        <row r="1274">
          <cell r="A1274">
            <v>0.49658203125</v>
          </cell>
          <cell r="C1274">
            <v>-1.6035723838077232</v>
          </cell>
          <cell r="E1274">
            <v>0.496551513671875</v>
          </cell>
          <cell r="G1274">
            <v>-2.7587579617834392</v>
          </cell>
          <cell r="M1274">
            <v>0.4967041015625</v>
          </cell>
          <cell r="O1274">
            <v>-3.1388398188694264</v>
          </cell>
        </row>
        <row r="1275">
          <cell r="A1275">
            <v>0.494140625</v>
          </cell>
          <cell r="C1275">
            <v>-1.6093959929836781</v>
          </cell>
          <cell r="E1275">
            <v>0.494140625</v>
          </cell>
          <cell r="G1275">
            <v>-2.7627388535031847</v>
          </cell>
          <cell r="M1275">
            <v>0.494232177734375</v>
          </cell>
          <cell r="O1275">
            <v>-3.1411723726114649</v>
          </cell>
        </row>
        <row r="1276">
          <cell r="A1276">
            <v>0.49169921875</v>
          </cell>
          <cell r="C1276">
            <v>-1.6156355742436306</v>
          </cell>
          <cell r="E1276">
            <v>0.491668701171875</v>
          </cell>
          <cell r="G1276">
            <v>-2.766222133757962</v>
          </cell>
          <cell r="M1276">
            <v>0.491851806640625</v>
          </cell>
          <cell r="O1276">
            <v>-3.1442824442675157</v>
          </cell>
        </row>
        <row r="1277">
          <cell r="A1277">
            <v>0.4892578125</v>
          </cell>
          <cell r="C1277">
            <v>-1.6222911275875798</v>
          </cell>
          <cell r="E1277">
            <v>0.489227294921875</v>
          </cell>
          <cell r="G1277">
            <v>-2.7672173566878979</v>
          </cell>
          <cell r="M1277">
            <v>0.489410400390625</v>
          </cell>
          <cell r="O1277">
            <v>-3.1466149980095541</v>
          </cell>
        </row>
        <row r="1278">
          <cell r="A1278">
            <v>0.486785888671875</v>
          </cell>
          <cell r="C1278">
            <v>-1.6285307088475318</v>
          </cell>
          <cell r="E1278">
            <v>0.48681640625</v>
          </cell>
          <cell r="G1278">
            <v>-2.7707006369426748</v>
          </cell>
          <cell r="M1278">
            <v>0.4869384765625</v>
          </cell>
          <cell r="O1278">
            <v>-3.1485587927945859</v>
          </cell>
        </row>
        <row r="1279">
          <cell r="A1279">
            <v>0.484375</v>
          </cell>
          <cell r="C1279">
            <v>-1.635186262191481</v>
          </cell>
          <cell r="E1279">
            <v>0.48443603515625</v>
          </cell>
          <cell r="G1279">
            <v>-2.7736863057324839</v>
          </cell>
          <cell r="M1279">
            <v>0.484466552734375</v>
          </cell>
          <cell r="O1279">
            <v>-3.1512801054936306</v>
          </cell>
        </row>
        <row r="1280">
          <cell r="A1280">
            <v>0.481903076171875</v>
          </cell>
          <cell r="C1280">
            <v>-1.6414258434514333</v>
          </cell>
          <cell r="E1280">
            <v>0.48193359375</v>
          </cell>
          <cell r="G1280">
            <v>-2.7771695859872612</v>
          </cell>
          <cell r="M1280">
            <v>0.4820556640625</v>
          </cell>
          <cell r="O1280">
            <v>-3.1540014181926752</v>
          </cell>
        </row>
        <row r="1281">
          <cell r="A1281">
            <v>0.47943115234375</v>
          </cell>
          <cell r="C1281">
            <v>-1.6476654247113851</v>
          </cell>
          <cell r="E1281">
            <v>0.479461669921875</v>
          </cell>
          <cell r="G1281">
            <v>-2.7806528662420384</v>
          </cell>
          <cell r="M1281">
            <v>0.479583740234375</v>
          </cell>
          <cell r="O1281">
            <v>-3.155945212977707</v>
          </cell>
        </row>
        <row r="1282">
          <cell r="A1282">
            <v>0.477020263671875</v>
          </cell>
          <cell r="C1282">
            <v>-1.6539050059713374</v>
          </cell>
          <cell r="E1282">
            <v>0.47705078125</v>
          </cell>
          <cell r="G1282">
            <v>-2.7836385350318471</v>
          </cell>
          <cell r="M1282">
            <v>0.477203369140625</v>
          </cell>
          <cell r="O1282">
            <v>-3.1590552846337578</v>
          </cell>
        </row>
        <row r="1283">
          <cell r="A1283">
            <v>0.474578857421875</v>
          </cell>
          <cell r="C1283">
            <v>-1.659728615147293</v>
          </cell>
          <cell r="E1283">
            <v>0.474609375</v>
          </cell>
          <cell r="G1283">
            <v>-2.7866242038216558</v>
          </cell>
          <cell r="M1283">
            <v>0.47467041015625</v>
          </cell>
          <cell r="O1283">
            <v>-3.1609990794187897</v>
          </cell>
        </row>
        <row r="1284">
          <cell r="A1284">
            <v>0.47216796875</v>
          </cell>
          <cell r="C1284">
            <v>-1.6655522243232486</v>
          </cell>
          <cell r="E1284">
            <v>0.47210693359375</v>
          </cell>
          <cell r="G1284">
            <v>-2.7906050955414008</v>
          </cell>
          <cell r="M1284">
            <v>0.4722900390625</v>
          </cell>
          <cell r="O1284">
            <v>-3.1629428742038215</v>
          </cell>
        </row>
        <row r="1285">
          <cell r="A1285">
            <v>0.469635009765625</v>
          </cell>
          <cell r="C1285">
            <v>-1.6722077776671973</v>
          </cell>
          <cell r="E1285">
            <v>0.469696044921875</v>
          </cell>
          <cell r="G1285">
            <v>-2.7935907643312099</v>
          </cell>
          <cell r="M1285">
            <v>0.4698486328125</v>
          </cell>
          <cell r="O1285">
            <v>-3.1648866689888533</v>
          </cell>
        </row>
        <row r="1286">
          <cell r="A1286">
            <v>0.467254638671875</v>
          </cell>
          <cell r="C1286">
            <v>-1.6788633310111467</v>
          </cell>
          <cell r="E1286">
            <v>0.46728515625</v>
          </cell>
          <cell r="G1286">
            <v>-2.798069267515924</v>
          </cell>
          <cell r="M1286">
            <v>0.46734619140625</v>
          </cell>
          <cell r="O1286">
            <v>-3.1676079816878979</v>
          </cell>
        </row>
        <row r="1287">
          <cell r="A1287">
            <v>0.464813232421875</v>
          </cell>
          <cell r="C1287">
            <v>-1.6851029122710988</v>
          </cell>
          <cell r="E1287">
            <v>0.46478271484375</v>
          </cell>
          <cell r="G1287">
            <v>-2.8020501592356686</v>
          </cell>
          <cell r="M1287">
            <v>0.46490478515625</v>
          </cell>
          <cell r="O1287">
            <v>-3.1695517764729297</v>
          </cell>
        </row>
        <row r="1288">
          <cell r="A1288">
            <v>0.462371826171875</v>
          </cell>
          <cell r="C1288">
            <v>-1.6909265214470541</v>
          </cell>
          <cell r="E1288">
            <v>0.46240234375</v>
          </cell>
          <cell r="G1288">
            <v>-2.8055334394904459</v>
          </cell>
          <cell r="M1288">
            <v>0.462493896484375</v>
          </cell>
          <cell r="O1288">
            <v>-3.1714955712579616</v>
          </cell>
        </row>
        <row r="1289">
          <cell r="A1289">
            <v>0.4598388671875</v>
          </cell>
          <cell r="C1289">
            <v>-1.6967501306230093</v>
          </cell>
          <cell r="E1289">
            <v>0.459930419921875</v>
          </cell>
          <cell r="G1289">
            <v>-2.8085191082802545</v>
          </cell>
          <cell r="M1289">
            <v>0.460052490234375</v>
          </cell>
          <cell r="O1289">
            <v>-3.1734393660429934</v>
          </cell>
        </row>
        <row r="1290">
          <cell r="A1290">
            <v>0.457427978515625</v>
          </cell>
          <cell r="C1290">
            <v>-1.7029897118829616</v>
          </cell>
          <cell r="E1290">
            <v>0.45751953125</v>
          </cell>
          <cell r="G1290">
            <v>-2.8110071656050959</v>
          </cell>
          <cell r="M1290">
            <v>0.4576416015625</v>
          </cell>
          <cell r="O1290">
            <v>-3.176160678742038</v>
          </cell>
        </row>
        <row r="1291">
          <cell r="A1291">
            <v>0.45501708984375</v>
          </cell>
          <cell r="C1291">
            <v>-1.709645265226911</v>
          </cell>
          <cell r="E1291">
            <v>0.45501708984375</v>
          </cell>
          <cell r="G1291">
            <v>-2.8139928343949046</v>
          </cell>
          <cell r="M1291">
            <v>0.455169677734375</v>
          </cell>
          <cell r="O1291">
            <v>-3.1781044735270698</v>
          </cell>
        </row>
        <row r="1292">
          <cell r="A1292">
            <v>0.452545166015625</v>
          </cell>
          <cell r="C1292">
            <v>-1.715884846486863</v>
          </cell>
          <cell r="E1292">
            <v>0.45257568359375</v>
          </cell>
          <cell r="G1292">
            <v>-2.8184713375796178</v>
          </cell>
          <cell r="M1292">
            <v>0.45269775390625</v>
          </cell>
          <cell r="O1292">
            <v>-3.1796595093550954</v>
          </cell>
        </row>
        <row r="1293">
          <cell r="A1293">
            <v>0.45013427734375</v>
          </cell>
          <cell r="C1293">
            <v>-1.7221244277468153</v>
          </cell>
          <cell r="E1293">
            <v>0.45013427734375</v>
          </cell>
          <cell r="G1293">
            <v>-2.8219546178343951</v>
          </cell>
          <cell r="M1293">
            <v>0.450225830078125</v>
          </cell>
          <cell r="O1293">
            <v>-3.1816033041401273</v>
          </cell>
        </row>
        <row r="1294">
          <cell r="A1294">
            <v>0.44769287109375</v>
          </cell>
          <cell r="C1294">
            <v>-1.7283640090067678</v>
          </cell>
          <cell r="E1294">
            <v>0.447662353515625</v>
          </cell>
          <cell r="G1294">
            <v>-2.8254378980891715</v>
          </cell>
          <cell r="M1294">
            <v>0.447845458984375</v>
          </cell>
          <cell r="O1294">
            <v>-3.1835470989251591</v>
          </cell>
        </row>
        <row r="1295">
          <cell r="A1295">
            <v>0.44525146484375</v>
          </cell>
          <cell r="C1295">
            <v>-1.7346035902667201</v>
          </cell>
          <cell r="E1295">
            <v>0.445343017578125</v>
          </cell>
          <cell r="G1295">
            <v>-2.8289211783439487</v>
          </cell>
          <cell r="M1295">
            <v>0.44537353515625</v>
          </cell>
          <cell r="O1295">
            <v>-3.1862684116242042</v>
          </cell>
        </row>
        <row r="1296">
          <cell r="A1296">
            <v>0.44281005859375</v>
          </cell>
          <cell r="C1296">
            <v>-1.7400112273586783</v>
          </cell>
          <cell r="E1296">
            <v>0.44281005859375</v>
          </cell>
          <cell r="G1296">
            <v>-2.832404458598726</v>
          </cell>
          <cell r="M1296">
            <v>0.442901611328125</v>
          </cell>
          <cell r="O1296">
            <v>-3.1874346884952227</v>
          </cell>
        </row>
        <row r="1297">
          <cell r="A1297">
            <v>0.440338134765625</v>
          </cell>
          <cell r="C1297">
            <v>-1.7458348365346337</v>
          </cell>
          <cell r="E1297">
            <v>0.44036865234375</v>
          </cell>
          <cell r="G1297">
            <v>-2.8368829617834388</v>
          </cell>
          <cell r="M1297">
            <v>0.44049072265625</v>
          </cell>
          <cell r="O1297">
            <v>-3.1889897243232483</v>
          </cell>
        </row>
        <row r="1298">
          <cell r="A1298">
            <v>0.43792724609375</v>
          </cell>
          <cell r="C1298">
            <v>-1.7520744177945857</v>
          </cell>
          <cell r="E1298">
            <v>0.437957763671875</v>
          </cell>
          <cell r="G1298">
            <v>-2.8393710191082802</v>
          </cell>
          <cell r="M1298">
            <v>0.43804931640625</v>
          </cell>
          <cell r="O1298">
            <v>-3.1909335191082802</v>
          </cell>
        </row>
        <row r="1299">
          <cell r="A1299">
            <v>0.435455322265625</v>
          </cell>
          <cell r="C1299">
            <v>-1.7578980269705415</v>
          </cell>
          <cell r="E1299">
            <v>0.43548583984375</v>
          </cell>
          <cell r="G1299">
            <v>-2.8423566878980893</v>
          </cell>
          <cell r="M1299">
            <v>0.435577392578125</v>
          </cell>
          <cell r="O1299">
            <v>-3.1932660728503182</v>
          </cell>
        </row>
        <row r="1300">
          <cell r="A1300">
            <v>0.433013916015625</v>
          </cell>
          <cell r="C1300">
            <v>-1.764137608230494</v>
          </cell>
          <cell r="E1300">
            <v>0.433013916015625</v>
          </cell>
          <cell r="G1300">
            <v>-2.8463375796178347</v>
          </cell>
          <cell r="M1300">
            <v>0.433074951171875</v>
          </cell>
          <cell r="O1300">
            <v>-3.1959873855493637</v>
          </cell>
        </row>
        <row r="1301">
          <cell r="A1301">
            <v>0.430572509765625</v>
          </cell>
          <cell r="C1301">
            <v>-1.7703771894904463</v>
          </cell>
          <cell r="E1301">
            <v>0.430572509765625</v>
          </cell>
          <cell r="G1301">
            <v>-2.8498208598726116</v>
          </cell>
          <cell r="M1301">
            <v>0.4306640625</v>
          </cell>
          <cell r="O1301">
            <v>-3.1979311803343946</v>
          </cell>
        </row>
        <row r="1302">
          <cell r="A1302">
            <v>0.428131103515625</v>
          </cell>
          <cell r="C1302">
            <v>-1.7766167707503981</v>
          </cell>
          <cell r="E1302">
            <v>0.42816162109375</v>
          </cell>
          <cell r="G1302">
            <v>-2.8528065286624207</v>
          </cell>
          <cell r="M1302">
            <v>0.428253173828125</v>
          </cell>
          <cell r="O1302">
            <v>-3.2002637340764335</v>
          </cell>
        </row>
        <row r="1303">
          <cell r="A1303">
            <v>0.42572021484375</v>
          </cell>
          <cell r="C1303">
            <v>-1.7824403799263537</v>
          </cell>
          <cell r="E1303">
            <v>0.425689697265625</v>
          </cell>
          <cell r="G1303">
            <v>-2.8567874203821657</v>
          </cell>
          <cell r="M1303">
            <v>0.42584228515625</v>
          </cell>
          <cell r="O1303">
            <v>-3.2025962878184711</v>
          </cell>
        </row>
        <row r="1304">
          <cell r="A1304">
            <v>0.42327880859375</v>
          </cell>
          <cell r="C1304">
            <v>-1.7878480170183122</v>
          </cell>
          <cell r="E1304">
            <v>0.42327880859375</v>
          </cell>
          <cell r="G1304">
            <v>-2.8607683121019112</v>
          </cell>
          <cell r="M1304">
            <v>0.42333984375</v>
          </cell>
          <cell r="O1304">
            <v>-3.2049288415605095</v>
          </cell>
        </row>
        <row r="1305">
          <cell r="A1305">
            <v>0.4207763671875</v>
          </cell>
          <cell r="C1305">
            <v>-1.7936716261942671</v>
          </cell>
          <cell r="E1305">
            <v>0.420806884765625</v>
          </cell>
          <cell r="G1305">
            <v>-2.8637539808917198</v>
          </cell>
          <cell r="M1305">
            <v>0.420928955078125</v>
          </cell>
          <cell r="O1305">
            <v>-3.2080389132165603</v>
          </cell>
        </row>
        <row r="1306">
          <cell r="A1306">
            <v>0.418365478515625</v>
          </cell>
          <cell r="C1306">
            <v>-1.7994952353702229</v>
          </cell>
          <cell r="E1306">
            <v>0.418365478515625</v>
          </cell>
          <cell r="G1306">
            <v>-2.8657444267515926</v>
          </cell>
          <cell r="M1306">
            <v>0.41845703125</v>
          </cell>
          <cell r="O1306">
            <v>-3.2099827080015926</v>
          </cell>
        </row>
        <row r="1307">
          <cell r="A1307">
            <v>0.415924072265625</v>
          </cell>
          <cell r="C1307">
            <v>-1.8057348166301754</v>
          </cell>
          <cell r="E1307">
            <v>0.415924072265625</v>
          </cell>
          <cell r="G1307">
            <v>-2.8687300955414012</v>
          </cell>
          <cell r="M1307">
            <v>0.416015625</v>
          </cell>
          <cell r="O1307">
            <v>-3.2123152617436306</v>
          </cell>
        </row>
        <row r="1308">
          <cell r="A1308">
            <v>0.413543701171875</v>
          </cell>
          <cell r="C1308">
            <v>-1.8119743978901277</v>
          </cell>
          <cell r="E1308">
            <v>0.413482666015625</v>
          </cell>
          <cell r="G1308">
            <v>-2.8722133757961785</v>
          </cell>
          <cell r="M1308">
            <v>0.413604736328125</v>
          </cell>
          <cell r="O1308">
            <v>-3.2142590565286624</v>
          </cell>
        </row>
        <row r="1309">
          <cell r="A1309">
            <v>0.410980224609375</v>
          </cell>
          <cell r="C1309">
            <v>-1.816966062898089</v>
          </cell>
          <cell r="E1309">
            <v>0.411102294921875</v>
          </cell>
          <cell r="G1309">
            <v>-2.8756966560509554</v>
          </cell>
          <cell r="M1309">
            <v>0.411102294921875</v>
          </cell>
          <cell r="O1309">
            <v>-3.2165916102707004</v>
          </cell>
        </row>
        <row r="1310">
          <cell r="A1310">
            <v>0.408599853515625</v>
          </cell>
          <cell r="C1310">
            <v>-1.8227896720740446</v>
          </cell>
          <cell r="E1310">
            <v>0.4085693359375</v>
          </cell>
          <cell r="G1310">
            <v>-2.8781847133757958</v>
          </cell>
          <cell r="M1310">
            <v>0.408721923828125</v>
          </cell>
          <cell r="O1310">
            <v>-3.2200904408837578</v>
          </cell>
        </row>
        <row r="1311">
          <cell r="A1311">
            <v>0.40618896484375</v>
          </cell>
          <cell r="C1311">
            <v>-1.8281973091660033</v>
          </cell>
          <cell r="E1311">
            <v>0.406158447265625</v>
          </cell>
          <cell r="G1311">
            <v>-2.8806727707006368</v>
          </cell>
          <cell r="M1311">
            <v>0.40631103515625</v>
          </cell>
          <cell r="O1311">
            <v>-3.2216454767117835</v>
          </cell>
        </row>
        <row r="1312">
          <cell r="A1312">
            <v>0.40374755859375</v>
          </cell>
          <cell r="C1312">
            <v>-1.8340209183419587</v>
          </cell>
          <cell r="E1312">
            <v>0.40374755859375</v>
          </cell>
          <cell r="G1312">
            <v>-2.8836584394904459</v>
          </cell>
          <cell r="M1312">
            <v>0.403839111328125</v>
          </cell>
          <cell r="O1312">
            <v>-3.2235892714968153</v>
          </cell>
        </row>
        <row r="1313">
          <cell r="A1313">
            <v>0.4012451171875</v>
          </cell>
          <cell r="C1313">
            <v>-1.8406764716859079</v>
          </cell>
          <cell r="E1313">
            <v>0.4012451171875</v>
          </cell>
          <cell r="G1313">
            <v>-2.8861464968152863</v>
          </cell>
          <cell r="M1313">
            <v>0.401336669921875</v>
          </cell>
          <cell r="O1313">
            <v>-3.2263105841958599</v>
          </cell>
        </row>
        <row r="1314">
          <cell r="A1314">
            <v>0.398773193359375</v>
          </cell>
          <cell r="C1314">
            <v>-1.846500080861863</v>
          </cell>
          <cell r="E1314">
            <v>0.3988037109375</v>
          </cell>
          <cell r="G1314">
            <v>-2.8886345541401273</v>
          </cell>
          <cell r="M1314">
            <v>0.398895263671875</v>
          </cell>
          <cell r="O1314">
            <v>-3.2290318968949046</v>
          </cell>
        </row>
        <row r="1315">
          <cell r="A1315">
            <v>0.396270751953125</v>
          </cell>
          <cell r="C1315">
            <v>-1.8527396621218153</v>
          </cell>
          <cell r="E1315">
            <v>0.396392822265625</v>
          </cell>
          <cell r="G1315">
            <v>-2.8916202229299364</v>
          </cell>
          <cell r="M1315">
            <v>0.396484375</v>
          </cell>
          <cell r="O1315">
            <v>-3.2313644506369426</v>
          </cell>
        </row>
        <row r="1316">
          <cell r="A1316">
            <v>0.393890380859375</v>
          </cell>
          <cell r="C1316">
            <v>-1.8589792433817676</v>
          </cell>
          <cell r="E1316">
            <v>0.3939208984375</v>
          </cell>
          <cell r="G1316">
            <v>-2.8941082802547773</v>
          </cell>
          <cell r="M1316">
            <v>0.394012451171875</v>
          </cell>
          <cell r="O1316">
            <v>-3.2333082454219744</v>
          </cell>
        </row>
        <row r="1317">
          <cell r="A1317">
            <v>0.391448974609375</v>
          </cell>
          <cell r="C1317">
            <v>-1.864386880473726</v>
          </cell>
          <cell r="E1317">
            <v>0.391510009765625</v>
          </cell>
          <cell r="G1317">
            <v>-2.8975915605095546</v>
          </cell>
          <cell r="M1317">
            <v>0.391571044921875</v>
          </cell>
          <cell r="O1317">
            <v>-3.2356407991640128</v>
          </cell>
        </row>
        <row r="1318">
          <cell r="A1318">
            <v>0.38897705078125</v>
          </cell>
          <cell r="C1318">
            <v>-1.8697945175656849</v>
          </cell>
          <cell r="E1318">
            <v>0.389007568359375</v>
          </cell>
          <cell r="G1318">
            <v>-2.9010748407643319</v>
          </cell>
          <cell r="M1318">
            <v>0.389129638671875</v>
          </cell>
          <cell r="O1318">
            <v>-3.2379733529060508</v>
          </cell>
        </row>
        <row r="1319">
          <cell r="A1319">
            <v>0.386566162109375</v>
          </cell>
          <cell r="C1319">
            <v>-1.8760340988256372</v>
          </cell>
          <cell r="E1319">
            <v>0.3865966796875</v>
          </cell>
          <cell r="G1319">
            <v>-2.9040605095541401</v>
          </cell>
          <cell r="M1319">
            <v>0.386749267578125</v>
          </cell>
          <cell r="O1319">
            <v>-3.2399171476910826</v>
          </cell>
        </row>
        <row r="1320">
          <cell r="A1320">
            <v>0.384124755859375</v>
          </cell>
          <cell r="C1320">
            <v>-1.8814417359175957</v>
          </cell>
          <cell r="E1320">
            <v>0.384124755859375</v>
          </cell>
          <cell r="G1320">
            <v>-2.9070461783439492</v>
          </cell>
          <cell r="M1320">
            <v>0.38427734375</v>
          </cell>
          <cell r="O1320">
            <v>-3.2414721835191083</v>
          </cell>
        </row>
        <row r="1321">
          <cell r="A1321">
            <v>0.3817138671875</v>
          </cell>
          <cell r="C1321">
            <v>-1.887265345093551</v>
          </cell>
          <cell r="E1321">
            <v>0.381683349609375</v>
          </cell>
          <cell r="G1321">
            <v>-2.9100318471337583</v>
          </cell>
          <cell r="M1321">
            <v>0.381805419921875</v>
          </cell>
          <cell r="O1321">
            <v>-3.2441934962181529</v>
          </cell>
        </row>
        <row r="1322">
          <cell r="A1322">
            <v>0.379241943359375</v>
          </cell>
          <cell r="C1322">
            <v>-1.8930889542695064</v>
          </cell>
          <cell r="E1322">
            <v>0.3792724609375</v>
          </cell>
          <cell r="G1322">
            <v>-2.9125199044585988</v>
          </cell>
          <cell r="M1322">
            <v>0.379364013671875</v>
          </cell>
          <cell r="O1322">
            <v>-3.2457485320461781</v>
          </cell>
        </row>
        <row r="1323">
          <cell r="A1323">
            <v>0.376739501953125</v>
          </cell>
          <cell r="C1323">
            <v>-1.8984965913614651</v>
          </cell>
          <cell r="E1323">
            <v>0.3768310546875</v>
          </cell>
          <cell r="G1323">
            <v>-2.9155055732484079</v>
          </cell>
          <cell r="M1323">
            <v>0.376953125</v>
          </cell>
          <cell r="O1323">
            <v>-3.2476923268312099</v>
          </cell>
        </row>
        <row r="1324">
          <cell r="A1324">
            <v>0.374359130859375</v>
          </cell>
          <cell r="C1324">
            <v>-1.9043202005374205</v>
          </cell>
          <cell r="E1324">
            <v>0.374359130859375</v>
          </cell>
          <cell r="G1324">
            <v>-2.9179936305732483</v>
          </cell>
          <cell r="M1324">
            <v>0.374481201171875</v>
          </cell>
          <cell r="O1324">
            <v>-3.2492473626592355</v>
          </cell>
        </row>
        <row r="1325">
          <cell r="A1325">
            <v>0.37188720703125</v>
          </cell>
          <cell r="C1325">
            <v>-1.9101438097133761</v>
          </cell>
          <cell r="E1325">
            <v>0.37188720703125</v>
          </cell>
          <cell r="G1325">
            <v>-2.9204816878980888</v>
          </cell>
          <cell r="M1325">
            <v>0.371978759765625</v>
          </cell>
          <cell r="O1325">
            <v>-3.2511911574442673</v>
          </cell>
        </row>
        <row r="1326">
          <cell r="A1326">
            <v>0.369415283203125</v>
          </cell>
          <cell r="C1326">
            <v>-1.9159674188893312</v>
          </cell>
          <cell r="E1326">
            <v>0.36944580078125</v>
          </cell>
          <cell r="G1326">
            <v>-2.9234673566878979</v>
          </cell>
          <cell r="M1326">
            <v>0.36962890625</v>
          </cell>
          <cell r="O1326">
            <v>-3.2531349522292992</v>
          </cell>
        </row>
        <row r="1327">
          <cell r="A1327">
            <v>0.36700439453125</v>
          </cell>
          <cell r="C1327">
            <v>-1.9209590838972932</v>
          </cell>
          <cell r="E1327">
            <v>0.36700439453125</v>
          </cell>
          <cell r="G1327">
            <v>-2.926453025477707</v>
          </cell>
          <cell r="M1327">
            <v>0.36712646484375</v>
          </cell>
          <cell r="O1327">
            <v>-3.255078747014331</v>
          </cell>
        </row>
        <row r="1328">
          <cell r="A1328">
            <v>0.364532470703125</v>
          </cell>
          <cell r="C1328">
            <v>-1.9271986651572455</v>
          </cell>
          <cell r="E1328">
            <v>0.36456298828125</v>
          </cell>
          <cell r="G1328">
            <v>-2.9284434713375793</v>
          </cell>
          <cell r="M1328">
            <v>0.364715576171875</v>
          </cell>
          <cell r="O1328">
            <v>-3.2578000597133756</v>
          </cell>
        </row>
        <row r="1329">
          <cell r="A1329">
            <v>0.36212158203125</v>
          </cell>
          <cell r="C1329">
            <v>-1.9330222743332006</v>
          </cell>
          <cell r="E1329">
            <v>0.36212158203125</v>
          </cell>
          <cell r="G1329">
            <v>-2.9314291401273884</v>
          </cell>
          <cell r="M1329">
            <v>0.362274169921875</v>
          </cell>
          <cell r="O1329">
            <v>-3.2593550955414012</v>
          </cell>
        </row>
        <row r="1330">
          <cell r="A1330">
            <v>0.359649658203125</v>
          </cell>
          <cell r="C1330">
            <v>-1.9384299114251591</v>
          </cell>
          <cell r="E1330">
            <v>0.359710693359375</v>
          </cell>
          <cell r="G1330">
            <v>-2.9344148089171975</v>
          </cell>
          <cell r="M1330">
            <v>0.35980224609375</v>
          </cell>
          <cell r="O1330">
            <v>-3.2609101313694264</v>
          </cell>
        </row>
        <row r="1331">
          <cell r="A1331">
            <v>0.357177734375</v>
          </cell>
          <cell r="C1331">
            <v>-1.9450854647691083</v>
          </cell>
          <cell r="E1331">
            <v>0.357269287109375</v>
          </cell>
          <cell r="G1331">
            <v>-2.9374004777070066</v>
          </cell>
          <cell r="M1331">
            <v>0.35736083984375</v>
          </cell>
          <cell r="O1331">
            <v>-3.2632426851114649</v>
          </cell>
        </row>
        <row r="1332">
          <cell r="A1332">
            <v>0.354766845703125</v>
          </cell>
          <cell r="C1332">
            <v>-1.9504931018610672</v>
          </cell>
          <cell r="E1332">
            <v>0.354827880859375</v>
          </cell>
          <cell r="G1332">
            <v>-2.9393909235668789</v>
          </cell>
          <cell r="M1332">
            <v>0.354888916015625</v>
          </cell>
          <cell r="O1332">
            <v>-3.2644089619824839</v>
          </cell>
        </row>
        <row r="1333">
          <cell r="A1333">
            <v>0.352294921875</v>
          </cell>
          <cell r="C1333">
            <v>-1.9559007389530256</v>
          </cell>
          <cell r="E1333">
            <v>0.352325439453125</v>
          </cell>
          <cell r="G1333">
            <v>-2.9433718152866239</v>
          </cell>
          <cell r="M1333">
            <v>0.352447509765625</v>
          </cell>
          <cell r="O1333">
            <v>-3.2667415157245223</v>
          </cell>
        </row>
        <row r="1334">
          <cell r="A1334">
            <v>0.349884033203125</v>
          </cell>
          <cell r="C1334">
            <v>-1.9621403202129779</v>
          </cell>
          <cell r="E1334">
            <v>0.349945068359375</v>
          </cell>
          <cell r="G1334">
            <v>-2.9463574840764331</v>
          </cell>
          <cell r="M1334">
            <v>0.35003662109375</v>
          </cell>
          <cell r="O1334">
            <v>-3.2686853105095541</v>
          </cell>
        </row>
        <row r="1335">
          <cell r="A1335">
            <v>0.347412109375</v>
          </cell>
          <cell r="C1335">
            <v>-1.9671319852209395</v>
          </cell>
          <cell r="E1335">
            <v>0.347503662109375</v>
          </cell>
          <cell r="G1335">
            <v>-2.9493431528662422</v>
          </cell>
          <cell r="M1335">
            <v>0.347564697265625</v>
          </cell>
          <cell r="O1335">
            <v>-3.2706291052945859</v>
          </cell>
        </row>
        <row r="1336">
          <cell r="A1336">
            <v>0.345001220703125</v>
          </cell>
          <cell r="C1336">
            <v>-1.9725396223128981</v>
          </cell>
          <cell r="E1336">
            <v>0.345062255859375</v>
          </cell>
          <cell r="G1336">
            <v>-2.9523288216560513</v>
          </cell>
          <cell r="M1336">
            <v>0.34515380859375</v>
          </cell>
          <cell r="O1336">
            <v>-3.2725729000796178</v>
          </cell>
        </row>
        <row r="1337">
          <cell r="A1337">
            <v>0.342559814453125</v>
          </cell>
          <cell r="C1337">
            <v>-1.9783632314888535</v>
          </cell>
          <cell r="E1337">
            <v>0.34259033203125</v>
          </cell>
          <cell r="G1337">
            <v>-2.9548168789808913</v>
          </cell>
          <cell r="M1337">
            <v>0.34271240234375</v>
          </cell>
          <cell r="O1337">
            <v>-3.2749054538216558</v>
          </cell>
        </row>
        <row r="1338">
          <cell r="A1338">
            <v>0.340118408203125</v>
          </cell>
          <cell r="C1338">
            <v>-1.9837708685808122</v>
          </cell>
          <cell r="E1338">
            <v>0.34014892578125</v>
          </cell>
          <cell r="G1338">
            <v>-2.9573049363057327</v>
          </cell>
          <cell r="M1338">
            <v>0.340301513671875</v>
          </cell>
          <cell r="O1338">
            <v>-3.2764604896496814</v>
          </cell>
        </row>
        <row r="1339">
          <cell r="A1339">
            <v>0.337646484375</v>
          </cell>
          <cell r="C1339">
            <v>-1.988762533588774</v>
          </cell>
          <cell r="E1339">
            <v>0.33770751953125</v>
          </cell>
          <cell r="G1339">
            <v>-2.9602906050955413</v>
          </cell>
          <cell r="M1339">
            <v>0.337799072265625</v>
          </cell>
          <cell r="O1339">
            <v>-3.2784042844347132</v>
          </cell>
        </row>
        <row r="1340">
          <cell r="A1340">
            <v>0.335205078125</v>
          </cell>
          <cell r="C1340">
            <v>-1.9954180869327229</v>
          </cell>
          <cell r="E1340">
            <v>0.335296630859375</v>
          </cell>
          <cell r="G1340">
            <v>-2.9622810509554141</v>
          </cell>
          <cell r="M1340">
            <v>0.33538818359375</v>
          </cell>
          <cell r="O1340">
            <v>-3.280348079219745</v>
          </cell>
        </row>
        <row r="1341">
          <cell r="A1341">
            <v>0.332763671875</v>
          </cell>
          <cell r="C1341">
            <v>-2.0008257240246818</v>
          </cell>
          <cell r="E1341">
            <v>0.332794189453125</v>
          </cell>
          <cell r="G1341">
            <v>-2.9657643312101909</v>
          </cell>
          <cell r="M1341">
            <v>0.33294677734375</v>
          </cell>
          <cell r="O1341">
            <v>-3.2822918740047768</v>
          </cell>
        </row>
        <row r="1342">
          <cell r="A1342">
            <v>0.330322265625</v>
          </cell>
          <cell r="C1342">
            <v>-2.0058173890326434</v>
          </cell>
          <cell r="E1342">
            <v>0.33038330078125</v>
          </cell>
          <cell r="G1342">
            <v>-2.9692476114649682</v>
          </cell>
          <cell r="M1342">
            <v>0.330474853515625</v>
          </cell>
          <cell r="O1342">
            <v>-3.2834581508757967</v>
          </cell>
        </row>
        <row r="1343">
          <cell r="A1343">
            <v>0.327880859375</v>
          </cell>
          <cell r="C1343">
            <v>-2.0120569702925959</v>
          </cell>
          <cell r="E1343">
            <v>0.327911376953125</v>
          </cell>
          <cell r="G1343">
            <v>-2.9717356687898087</v>
          </cell>
          <cell r="M1343">
            <v>0.3280029296875</v>
          </cell>
          <cell r="O1343">
            <v>-3.2850131867038215</v>
          </cell>
        </row>
        <row r="1344">
          <cell r="A1344">
            <v>0.325469970703125</v>
          </cell>
          <cell r="C1344">
            <v>-2.0170486353005574</v>
          </cell>
          <cell r="E1344">
            <v>0.325469970703125</v>
          </cell>
          <cell r="G1344">
            <v>-2.9742237261146496</v>
          </cell>
          <cell r="M1344">
            <v>0.325592041015625</v>
          </cell>
          <cell r="O1344">
            <v>-3.2861794635748405</v>
          </cell>
        </row>
        <row r="1345">
          <cell r="A1345">
            <v>0.322967529296875</v>
          </cell>
          <cell r="C1345">
            <v>-2.0224562723925161</v>
          </cell>
          <cell r="E1345">
            <v>0.32305908203125</v>
          </cell>
          <cell r="G1345">
            <v>-2.9767117834394905</v>
          </cell>
          <cell r="M1345">
            <v>0.3231201171875</v>
          </cell>
          <cell r="O1345">
            <v>-3.2877344994028666</v>
          </cell>
        </row>
        <row r="1346">
          <cell r="A1346">
            <v>0.320587158203125</v>
          </cell>
          <cell r="C1346">
            <v>-2.0278639094844744</v>
          </cell>
          <cell r="E1346">
            <v>0.320556640625</v>
          </cell>
          <cell r="G1346">
            <v>-2.9787022292993632</v>
          </cell>
          <cell r="M1346">
            <v>0.320770263671875</v>
          </cell>
          <cell r="O1346">
            <v>-3.2892895352308917</v>
          </cell>
        </row>
        <row r="1347">
          <cell r="A1347">
            <v>0.318115234375</v>
          </cell>
          <cell r="C1347">
            <v>-2.0332715465764331</v>
          </cell>
          <cell r="E1347">
            <v>0.318115234375</v>
          </cell>
          <cell r="G1347">
            <v>-2.9816878980891719</v>
          </cell>
          <cell r="M1347">
            <v>0.318267822265625</v>
          </cell>
          <cell r="O1347">
            <v>-3.2900670531449041</v>
          </cell>
        </row>
        <row r="1348">
          <cell r="A1348">
            <v>0.315704345703125</v>
          </cell>
          <cell r="C1348">
            <v>-2.0382632115843946</v>
          </cell>
          <cell r="E1348">
            <v>0.315643310546875</v>
          </cell>
          <cell r="G1348">
            <v>-2.9841759554140128</v>
          </cell>
          <cell r="M1348">
            <v>0.3157958984375</v>
          </cell>
          <cell r="O1348">
            <v>-3.2904558121019107</v>
          </cell>
        </row>
        <row r="1349">
          <cell r="A1349">
            <v>0.313201904296875</v>
          </cell>
          <cell r="C1349">
            <v>-2.0440868207603504</v>
          </cell>
          <cell r="E1349">
            <v>0.313232421875</v>
          </cell>
          <cell r="G1349">
            <v>-2.9856687898089169</v>
          </cell>
          <cell r="M1349">
            <v>0.3133544921875</v>
          </cell>
          <cell r="O1349">
            <v>-3.2920108479299364</v>
          </cell>
        </row>
        <row r="1350">
          <cell r="A1350">
            <v>0.31072998046875</v>
          </cell>
          <cell r="C1350">
            <v>-2.0499104299363058</v>
          </cell>
          <cell r="E1350">
            <v>0.310760498046875</v>
          </cell>
          <cell r="G1350">
            <v>-2.9891520700636942</v>
          </cell>
          <cell r="M1350">
            <v>0.310882568359375</v>
          </cell>
          <cell r="O1350">
            <v>-3.2947321606289806</v>
          </cell>
        </row>
        <row r="1351">
          <cell r="A1351">
            <v>0.308319091796875</v>
          </cell>
          <cell r="C1351">
            <v>-2.0553180670282645</v>
          </cell>
          <cell r="E1351">
            <v>0.308319091796875</v>
          </cell>
          <cell r="G1351">
            <v>-2.9921377388535033</v>
          </cell>
          <cell r="M1351">
            <v>0.308441162109375</v>
          </cell>
          <cell r="O1351">
            <v>-3.2962871964570062</v>
          </cell>
        </row>
        <row r="1352">
          <cell r="A1352">
            <v>0.30584716796875</v>
          </cell>
          <cell r="C1352">
            <v>-2.0603097320362265</v>
          </cell>
          <cell r="E1352">
            <v>0.305877685546875</v>
          </cell>
          <cell r="G1352">
            <v>-2.9946257961783438</v>
          </cell>
          <cell r="M1352">
            <v>0.305999755859375</v>
          </cell>
          <cell r="O1352">
            <v>-3.298230991242038</v>
          </cell>
        </row>
        <row r="1353">
          <cell r="A1353">
            <v>0.30340576171875</v>
          </cell>
          <cell r="C1353">
            <v>-2.0657173691281852</v>
          </cell>
          <cell r="E1353">
            <v>0.30340576171875</v>
          </cell>
          <cell r="G1353">
            <v>-2.9971138535031852</v>
          </cell>
          <cell r="M1353">
            <v>0.303558349609375</v>
          </cell>
          <cell r="O1353">
            <v>-3.2997860270700636</v>
          </cell>
        </row>
        <row r="1354">
          <cell r="A1354">
            <v>0.300933837890625</v>
          </cell>
          <cell r="C1354">
            <v>-2.0715409783041405</v>
          </cell>
          <cell r="E1354">
            <v>0.300994873046875</v>
          </cell>
          <cell r="G1354">
            <v>-2.9996019108280252</v>
          </cell>
          <cell r="M1354">
            <v>0.30108642578125</v>
          </cell>
          <cell r="O1354">
            <v>-3.3017298218550954</v>
          </cell>
        </row>
        <row r="1355">
          <cell r="A1355">
            <v>0.298553466796875</v>
          </cell>
          <cell r="C1355">
            <v>-2.0773645874800954</v>
          </cell>
          <cell r="E1355">
            <v>0.298553466796875</v>
          </cell>
          <cell r="G1355">
            <v>-3.0005971337579624</v>
          </cell>
          <cell r="M1355">
            <v>0.298675537109375</v>
          </cell>
          <cell r="O1355">
            <v>-3.3040623755971334</v>
          </cell>
        </row>
        <row r="1356">
          <cell r="A1356">
            <v>0.296051025390625</v>
          </cell>
          <cell r="C1356">
            <v>-2.0827722245720546</v>
          </cell>
          <cell r="E1356">
            <v>0.296112060546875</v>
          </cell>
          <cell r="G1356">
            <v>-3.0030851910828025</v>
          </cell>
          <cell r="M1356">
            <v>0.2962646484375</v>
          </cell>
          <cell r="O1356">
            <v>-3.3056174114251591</v>
          </cell>
        </row>
        <row r="1357">
          <cell r="A1357">
            <v>0.29364013671875</v>
          </cell>
          <cell r="C1357">
            <v>-2.0877638895800157</v>
          </cell>
          <cell r="E1357">
            <v>0.29364013671875</v>
          </cell>
          <cell r="G1357">
            <v>-3.0055732484076434</v>
          </cell>
          <cell r="M1357">
            <v>0.293853759765625</v>
          </cell>
          <cell r="O1357">
            <v>-3.3087274830812099</v>
          </cell>
        </row>
        <row r="1358">
          <cell r="A1358">
            <v>0.291229248046875</v>
          </cell>
          <cell r="C1358">
            <v>-2.0931715266719744</v>
          </cell>
          <cell r="E1358">
            <v>0.29119873046875</v>
          </cell>
          <cell r="G1358">
            <v>-3.0085589171974521</v>
          </cell>
          <cell r="M1358">
            <v>0.29132080078125</v>
          </cell>
          <cell r="O1358">
            <v>-3.3106712778662417</v>
          </cell>
        </row>
        <row r="1359">
          <cell r="A1359">
            <v>0.28875732421875</v>
          </cell>
          <cell r="C1359">
            <v>-2.0985791637639335</v>
          </cell>
          <cell r="E1359">
            <v>0.288726806640625</v>
          </cell>
          <cell r="G1359">
            <v>-3.0105493630573248</v>
          </cell>
          <cell r="M1359">
            <v>0.288909912109375</v>
          </cell>
          <cell r="O1359">
            <v>-3.3126150726512744</v>
          </cell>
        </row>
        <row r="1360">
          <cell r="A1360">
            <v>0.286285400390625</v>
          </cell>
          <cell r="C1360">
            <v>-2.1044027729398889</v>
          </cell>
          <cell r="E1360">
            <v>0.286407470703125</v>
          </cell>
          <cell r="G1360">
            <v>-3.0135350318471339</v>
          </cell>
          <cell r="M1360">
            <v>0.28643798828125</v>
          </cell>
          <cell r="O1360">
            <v>-3.3141701084792992</v>
          </cell>
        </row>
        <row r="1361">
          <cell r="A1361">
            <v>0.28387451171875</v>
          </cell>
          <cell r="C1361">
            <v>-2.1093944379478504</v>
          </cell>
          <cell r="E1361">
            <v>0.283905029296875</v>
          </cell>
          <cell r="G1361">
            <v>-3.0155254777070062</v>
          </cell>
          <cell r="M1361">
            <v>0.283966064453125</v>
          </cell>
          <cell r="O1361">
            <v>-3.3157251443073248</v>
          </cell>
        </row>
        <row r="1362">
          <cell r="A1362">
            <v>0.281463623046875</v>
          </cell>
          <cell r="C1362">
            <v>-2.1148020750398091</v>
          </cell>
          <cell r="E1362">
            <v>0.281463623046875</v>
          </cell>
          <cell r="G1362">
            <v>-3.0185111464968153</v>
          </cell>
          <cell r="M1362">
            <v>0.281524658203125</v>
          </cell>
          <cell r="O1362">
            <v>-3.31728018013535</v>
          </cell>
        </row>
        <row r="1363">
          <cell r="A1363">
            <v>0.27899169921875</v>
          </cell>
          <cell r="C1363">
            <v>-2.1202097121317673</v>
          </cell>
          <cell r="E1363">
            <v>0.27899169921875</v>
          </cell>
          <cell r="G1363">
            <v>-3.0205015923566885</v>
          </cell>
          <cell r="M1363">
            <v>0.279144287109375</v>
          </cell>
          <cell r="O1363">
            <v>-3.3188352159633756</v>
          </cell>
        </row>
        <row r="1364">
          <cell r="A1364">
            <v>0.276519775390625</v>
          </cell>
          <cell r="C1364">
            <v>-2.1252013771397298</v>
          </cell>
          <cell r="E1364">
            <v>0.27655029296875</v>
          </cell>
          <cell r="G1364">
            <v>-3.0229896496815285</v>
          </cell>
          <cell r="M1364">
            <v>0.27667236328125</v>
          </cell>
          <cell r="O1364">
            <v>-3.3215565286624202</v>
          </cell>
        </row>
        <row r="1365">
          <cell r="A1365">
            <v>0.274139404296875</v>
          </cell>
          <cell r="C1365">
            <v>-2.130609014231688</v>
          </cell>
          <cell r="E1365">
            <v>0.27410888671875</v>
          </cell>
          <cell r="G1365">
            <v>-3.0249800955414012</v>
          </cell>
          <cell r="M1365">
            <v>0.274200439453125</v>
          </cell>
          <cell r="O1365">
            <v>-3.3227228055334392</v>
          </cell>
        </row>
        <row r="1366">
          <cell r="A1366">
            <v>0.27166748046875</v>
          </cell>
          <cell r="C1366">
            <v>-2.1356006792396496</v>
          </cell>
          <cell r="E1366">
            <v>0.271697998046875</v>
          </cell>
          <cell r="G1366">
            <v>-3.0279657643312099</v>
          </cell>
          <cell r="M1366">
            <v>0.27178955078125</v>
          </cell>
          <cell r="O1366">
            <v>-3.3242778413614649</v>
          </cell>
        </row>
        <row r="1367">
          <cell r="A1367">
            <v>0.269195556640625</v>
          </cell>
          <cell r="C1367">
            <v>-2.1410083163316083</v>
          </cell>
          <cell r="E1367">
            <v>0.26922607421875</v>
          </cell>
          <cell r="G1367">
            <v>-3.0299562101910826</v>
          </cell>
          <cell r="M1367">
            <v>0.269317626953125</v>
          </cell>
          <cell r="O1367">
            <v>-3.3254441182324839</v>
          </cell>
        </row>
        <row r="1368">
          <cell r="A1368">
            <v>0.26678466796875</v>
          </cell>
          <cell r="C1368">
            <v>-2.1459999813395703</v>
          </cell>
          <cell r="E1368">
            <v>0.26678466796875</v>
          </cell>
          <cell r="G1368">
            <v>-3.0334394904458599</v>
          </cell>
          <cell r="M1368">
            <v>0.266876220703125</v>
          </cell>
          <cell r="O1368">
            <v>-3.3273879130175157</v>
          </cell>
        </row>
        <row r="1369">
          <cell r="A1369">
            <v>0.26434326171875</v>
          </cell>
          <cell r="C1369">
            <v>-2.1522395625995223</v>
          </cell>
          <cell r="E1369">
            <v>0.264312744140625</v>
          </cell>
          <cell r="G1369">
            <v>-3.0359275477707008</v>
          </cell>
          <cell r="M1369">
            <v>0.26446533203125</v>
          </cell>
          <cell r="O1369">
            <v>-3.3289429488455413</v>
          </cell>
        </row>
        <row r="1370">
          <cell r="A1370">
            <v>0.261932373046875</v>
          </cell>
          <cell r="C1370">
            <v>-2.1572312276074843</v>
          </cell>
          <cell r="E1370">
            <v>0.2618408203125</v>
          </cell>
          <cell r="G1370">
            <v>-3.0389132165605095</v>
          </cell>
          <cell r="M1370">
            <v>0.26202392578125</v>
          </cell>
          <cell r="O1370">
            <v>-3.3304979846735669</v>
          </cell>
        </row>
        <row r="1371">
          <cell r="A1371">
            <v>0.259429931640625</v>
          </cell>
          <cell r="C1371">
            <v>-2.1630548367834392</v>
          </cell>
          <cell r="E1371">
            <v>0.259429931640625</v>
          </cell>
          <cell r="G1371">
            <v>-3.0409036624203822</v>
          </cell>
          <cell r="M1371">
            <v>0.259613037109375</v>
          </cell>
          <cell r="O1371">
            <v>-3.3324417794585988</v>
          </cell>
        </row>
        <row r="1372">
          <cell r="A1372">
            <v>0.256988525390625</v>
          </cell>
          <cell r="C1372">
            <v>-2.1680465017914017</v>
          </cell>
          <cell r="E1372">
            <v>0.2569580078125</v>
          </cell>
          <cell r="G1372">
            <v>-3.0433917197452227</v>
          </cell>
          <cell r="M1372">
            <v>0.257110595703125</v>
          </cell>
          <cell r="O1372">
            <v>-3.3347743332006368</v>
          </cell>
        </row>
        <row r="1373">
          <cell r="A1373">
            <v>0.2545166015625</v>
          </cell>
          <cell r="C1373">
            <v>-2.1726221947153666</v>
          </cell>
          <cell r="E1373">
            <v>0.25457763671875</v>
          </cell>
          <cell r="G1373">
            <v>-3.0453821656050954</v>
          </cell>
          <cell r="M1373">
            <v>0.254669189453125</v>
          </cell>
          <cell r="O1373">
            <v>-3.3371068869426752</v>
          </cell>
        </row>
        <row r="1374">
          <cell r="A1374">
            <v>0.252105712890625</v>
          </cell>
          <cell r="C1374">
            <v>-2.1780298318073248</v>
          </cell>
          <cell r="E1374">
            <v>0.2520751953125</v>
          </cell>
          <cell r="G1374">
            <v>-3.046875</v>
          </cell>
          <cell r="M1374">
            <v>0.25225830078125</v>
          </cell>
          <cell r="O1374">
            <v>-3.3382731638136942</v>
          </cell>
        </row>
        <row r="1375">
          <cell r="A1375">
            <v>0.2496337890625</v>
          </cell>
          <cell r="C1375">
            <v>-2.1838534409832806</v>
          </cell>
          <cell r="E1375">
            <v>0.249664306640625</v>
          </cell>
          <cell r="G1375">
            <v>-3.0498606687898087</v>
          </cell>
          <cell r="M1375">
            <v>0.24981689453125</v>
          </cell>
          <cell r="O1375">
            <v>-3.340216958598726</v>
          </cell>
        </row>
        <row r="1376">
          <cell r="A1376">
            <v>0.2471923828125</v>
          </cell>
          <cell r="C1376">
            <v>-2.1888451059912422</v>
          </cell>
          <cell r="E1376">
            <v>0.247222900390625</v>
          </cell>
          <cell r="G1376">
            <v>-3.05234872611465</v>
          </cell>
          <cell r="M1376">
            <v>0.24737548828125</v>
          </cell>
          <cell r="O1376">
            <v>-3.341383235469745</v>
          </cell>
        </row>
        <row r="1377">
          <cell r="A1377">
            <v>0.2447509765625</v>
          </cell>
          <cell r="C1377">
            <v>-2.1942527430832004</v>
          </cell>
          <cell r="E1377">
            <v>0.244781494140625</v>
          </cell>
          <cell r="G1377">
            <v>-3.0543391719745223</v>
          </cell>
          <cell r="M1377">
            <v>0.244842529296875</v>
          </cell>
          <cell r="O1377">
            <v>-3.342549512340764</v>
          </cell>
        </row>
        <row r="1378">
          <cell r="A1378">
            <v>0.242340087890625</v>
          </cell>
          <cell r="C1378">
            <v>-2.1992444080911628</v>
          </cell>
          <cell r="E1378">
            <v>0.24237060546875</v>
          </cell>
          <cell r="G1378">
            <v>-3.0563296178343951</v>
          </cell>
          <cell r="M1378">
            <v>0.242462158203125</v>
          </cell>
          <cell r="O1378">
            <v>-3.3441045481687897</v>
          </cell>
        </row>
        <row r="1379">
          <cell r="A1379">
            <v>0.239898681640625</v>
          </cell>
          <cell r="C1379">
            <v>-2.2054839893511149</v>
          </cell>
          <cell r="E1379">
            <v>0.239898681640625</v>
          </cell>
          <cell r="G1379">
            <v>-3.0593152866242042</v>
          </cell>
          <cell r="M1379">
            <v>0.239990234375</v>
          </cell>
          <cell r="O1379">
            <v>-3.3456595839968153</v>
          </cell>
        </row>
        <row r="1380">
          <cell r="A1380">
            <v>0.237457275390625</v>
          </cell>
          <cell r="C1380">
            <v>-2.2096437101910831</v>
          </cell>
          <cell r="E1380">
            <v>0.23748779296875</v>
          </cell>
          <cell r="G1380">
            <v>-3.0623009554140133</v>
          </cell>
          <cell r="M1380">
            <v>0.237579345703125</v>
          </cell>
          <cell r="O1380">
            <v>-3.3460483429538219</v>
          </cell>
        </row>
        <row r="1381">
          <cell r="A1381">
            <v>0.234954833984375</v>
          </cell>
          <cell r="C1381">
            <v>-2.2150513472830418</v>
          </cell>
          <cell r="E1381">
            <v>0.23504638671875</v>
          </cell>
          <cell r="G1381">
            <v>-3.0647890127388533</v>
          </cell>
          <cell r="M1381">
            <v>0.235107421875</v>
          </cell>
          <cell r="O1381">
            <v>-3.3476033787818471</v>
          </cell>
        </row>
        <row r="1382">
          <cell r="A1382">
            <v>0.232574462890625</v>
          </cell>
          <cell r="C1382">
            <v>-2.2200430122910033</v>
          </cell>
          <cell r="E1382">
            <v>0.2325439453125</v>
          </cell>
          <cell r="G1382">
            <v>-3.0667794585987265</v>
          </cell>
          <cell r="M1382">
            <v>0.232635498046875</v>
          </cell>
          <cell r="O1382">
            <v>-3.3503246914808917</v>
          </cell>
        </row>
        <row r="1383">
          <cell r="A1383">
            <v>0.230072021484375</v>
          </cell>
          <cell r="C1383">
            <v>-2.2250346772989649</v>
          </cell>
          <cell r="E1383">
            <v>0.230072021484375</v>
          </cell>
          <cell r="G1383">
            <v>-3.0687699044585988</v>
          </cell>
          <cell r="M1383">
            <v>0.230224609375</v>
          </cell>
          <cell r="O1383">
            <v>-3.3514909683519112</v>
          </cell>
        </row>
        <row r="1384">
          <cell r="A1384">
            <v>0.227630615234375</v>
          </cell>
          <cell r="C1384">
            <v>-2.2296103702229302</v>
          </cell>
          <cell r="E1384">
            <v>0.22760009765625</v>
          </cell>
          <cell r="G1384">
            <v>-3.0707603503184715</v>
          </cell>
          <cell r="M1384">
            <v>0.227783203125</v>
          </cell>
          <cell r="O1384">
            <v>-3.3534347631369426</v>
          </cell>
        </row>
        <row r="1385">
          <cell r="A1385">
            <v>0.225189208984375</v>
          </cell>
          <cell r="C1385">
            <v>-2.2350180073148889</v>
          </cell>
          <cell r="E1385">
            <v>0.2252197265625</v>
          </cell>
          <cell r="G1385">
            <v>-3.073248407643312</v>
          </cell>
          <cell r="M1385">
            <v>0.22528076171875</v>
          </cell>
          <cell r="O1385">
            <v>-3.3546010400079616</v>
          </cell>
        </row>
        <row r="1386">
          <cell r="A1386">
            <v>0.222747802734375</v>
          </cell>
          <cell r="C1386">
            <v>-2.2404256444068471</v>
          </cell>
          <cell r="E1386">
            <v>0.2227783203125</v>
          </cell>
          <cell r="G1386">
            <v>-3.0747412420382165</v>
          </cell>
          <cell r="M1386">
            <v>0.222869873046875</v>
          </cell>
          <cell r="O1386">
            <v>-3.3565448347929934</v>
          </cell>
        </row>
        <row r="1387">
          <cell r="A1387">
            <v>0.220306396484375</v>
          </cell>
          <cell r="C1387">
            <v>-2.245001337330812</v>
          </cell>
          <cell r="E1387">
            <v>0.2203369140625</v>
          </cell>
          <cell r="G1387">
            <v>-3.0762340764331206</v>
          </cell>
          <cell r="M1387">
            <v>0.220428466796875</v>
          </cell>
          <cell r="O1387">
            <v>-3.3577111116640128</v>
          </cell>
        </row>
        <row r="1388">
          <cell r="A1388">
            <v>0.217803955078125</v>
          </cell>
          <cell r="C1388">
            <v>-2.2504089744227711</v>
          </cell>
          <cell r="E1388">
            <v>0.21783447265625</v>
          </cell>
          <cell r="G1388">
            <v>-3.0782245222929938</v>
          </cell>
          <cell r="M1388">
            <v>0.218017578125</v>
          </cell>
          <cell r="O1388">
            <v>-3.3596549064490446</v>
          </cell>
        </row>
        <row r="1389">
          <cell r="A1389">
            <v>0.2154541015625</v>
          </cell>
          <cell r="C1389">
            <v>-2.2549846673467355</v>
          </cell>
          <cell r="E1389">
            <v>0.2154541015625</v>
          </cell>
          <cell r="G1389">
            <v>-3.0812101910828025</v>
          </cell>
          <cell r="M1389">
            <v>0.215545654296875</v>
          </cell>
          <cell r="O1389">
            <v>-3.3612099422770707</v>
          </cell>
        </row>
        <row r="1390">
          <cell r="A1390">
            <v>0.212921142578125</v>
          </cell>
          <cell r="C1390">
            <v>-2.2599763323546975</v>
          </cell>
          <cell r="E1390">
            <v>0.2130126953125</v>
          </cell>
          <cell r="G1390">
            <v>-3.0841958598726116</v>
          </cell>
          <cell r="M1390">
            <v>0.213104248046875</v>
          </cell>
          <cell r="O1390">
            <v>-3.3623762191480888</v>
          </cell>
        </row>
        <row r="1391">
          <cell r="A1391">
            <v>0.21051025390625</v>
          </cell>
          <cell r="C1391">
            <v>-2.264552025278662</v>
          </cell>
          <cell r="E1391">
            <v>0.21051025390625</v>
          </cell>
          <cell r="G1391">
            <v>-3.0856886942675161</v>
          </cell>
          <cell r="M1391">
            <v>0.210693359375</v>
          </cell>
          <cell r="O1391">
            <v>-3.3650975318471334</v>
          </cell>
        </row>
        <row r="1392">
          <cell r="A1392">
            <v>0.208099365234375</v>
          </cell>
          <cell r="C1392">
            <v>-2.2691277182026277</v>
          </cell>
          <cell r="E1392">
            <v>0.208099365234375</v>
          </cell>
          <cell r="G1392">
            <v>-3.0876791401273884</v>
          </cell>
          <cell r="M1392">
            <v>0.208251953125</v>
          </cell>
          <cell r="O1392">
            <v>-3.3654862908041405</v>
          </cell>
        </row>
        <row r="1393">
          <cell r="A1393">
            <v>0.205657958984375</v>
          </cell>
          <cell r="C1393">
            <v>-2.2737034111265926</v>
          </cell>
          <cell r="E1393">
            <v>0.205596923828125</v>
          </cell>
          <cell r="G1393">
            <v>-3.0891719745222934</v>
          </cell>
          <cell r="M1393">
            <v>0.205780029296875</v>
          </cell>
          <cell r="O1393">
            <v>-3.3662638087181529</v>
          </cell>
        </row>
        <row r="1394">
          <cell r="A1394">
            <v>0.203216552734375</v>
          </cell>
          <cell r="C1394">
            <v>-2.2791110482185508</v>
          </cell>
          <cell r="E1394">
            <v>0.2032470703125</v>
          </cell>
          <cell r="G1394">
            <v>-3.0906648089171975</v>
          </cell>
          <cell r="M1394">
            <v>0.20330810546875</v>
          </cell>
          <cell r="O1394">
            <v>-3.3670413266321653</v>
          </cell>
        </row>
        <row r="1395">
          <cell r="A1395">
            <v>0.2008056640625</v>
          </cell>
          <cell r="C1395">
            <v>-2.2836867411425157</v>
          </cell>
          <cell r="E1395">
            <v>0.200775146484375</v>
          </cell>
          <cell r="G1395">
            <v>-3.0926552547770698</v>
          </cell>
          <cell r="M1395">
            <v>0.200897216796875</v>
          </cell>
          <cell r="O1395">
            <v>-3.3682076035031847</v>
          </cell>
        </row>
        <row r="1396">
          <cell r="A1396">
            <v>0.19830322265625</v>
          </cell>
          <cell r="C1396">
            <v>-2.2878464619824839</v>
          </cell>
          <cell r="E1396">
            <v>0.198333740234375</v>
          </cell>
          <cell r="G1396">
            <v>-3.0951433121019107</v>
          </cell>
          <cell r="M1396">
            <v>0.198455810546875</v>
          </cell>
          <cell r="O1396">
            <v>-3.3685963624601909</v>
          </cell>
        </row>
        <row r="1397">
          <cell r="A1397">
            <v>0.195831298828125</v>
          </cell>
          <cell r="C1397">
            <v>-2.293254099074443</v>
          </cell>
          <cell r="E1397">
            <v>0.195831298828125</v>
          </cell>
          <cell r="G1397">
            <v>-3.0966361464968153</v>
          </cell>
          <cell r="M1397">
            <v>0.196075439453125</v>
          </cell>
          <cell r="O1397">
            <v>-3.3705401572452227</v>
          </cell>
        </row>
        <row r="1398">
          <cell r="A1398">
            <v>0.19342041015625</v>
          </cell>
          <cell r="C1398">
            <v>-2.2978297919984079</v>
          </cell>
          <cell r="E1398">
            <v>0.193389892578125</v>
          </cell>
          <cell r="G1398">
            <v>-3.0981289808917198</v>
          </cell>
          <cell r="M1398">
            <v>0.193511962890625</v>
          </cell>
          <cell r="O1398">
            <v>-3.3713176751592355</v>
          </cell>
        </row>
        <row r="1399">
          <cell r="A1399">
            <v>0.19097900390625</v>
          </cell>
          <cell r="C1399">
            <v>-2.3019895128383756</v>
          </cell>
          <cell r="E1399">
            <v>0.190948486328125</v>
          </cell>
          <cell r="G1399">
            <v>-3.0996218152866239</v>
          </cell>
          <cell r="M1399">
            <v>0.19110107421875</v>
          </cell>
          <cell r="O1399">
            <v>-3.3724839520302545</v>
          </cell>
        </row>
        <row r="1400">
          <cell r="A1400">
            <v>0.1885986328125</v>
          </cell>
          <cell r="C1400">
            <v>-2.3065652057623409</v>
          </cell>
          <cell r="E1400">
            <v>0.18853759765625</v>
          </cell>
          <cell r="G1400">
            <v>-3.1021098726114653</v>
          </cell>
          <cell r="M1400">
            <v>0.188690185546875</v>
          </cell>
          <cell r="O1400">
            <v>-3.3740389878582802</v>
          </cell>
        </row>
        <row r="1401">
          <cell r="A1401">
            <v>0.1861572265625</v>
          </cell>
          <cell r="C1401">
            <v>-2.3119728428542996</v>
          </cell>
          <cell r="E1401">
            <v>0.186126708984375</v>
          </cell>
          <cell r="G1401">
            <v>-3.1045979299363053</v>
          </cell>
          <cell r="M1401">
            <v>0.186248779296875</v>
          </cell>
          <cell r="O1401">
            <v>-3.374816505772293</v>
          </cell>
        </row>
        <row r="1402">
          <cell r="A1402">
            <v>0.183624267578125</v>
          </cell>
          <cell r="C1402">
            <v>-2.3165485357782645</v>
          </cell>
          <cell r="E1402">
            <v>0.183624267578125</v>
          </cell>
          <cell r="G1402">
            <v>-3.1070859872611467</v>
          </cell>
          <cell r="M1402">
            <v>0.18377685546875</v>
          </cell>
          <cell r="O1402">
            <v>-3.376371541600319</v>
          </cell>
        </row>
        <row r="1403">
          <cell r="A1403">
            <v>0.1812744140625</v>
          </cell>
          <cell r="C1403">
            <v>-2.3219561728702227</v>
          </cell>
          <cell r="E1403">
            <v>0.18121337890625</v>
          </cell>
          <cell r="G1403">
            <v>-3.1095740445859872</v>
          </cell>
          <cell r="M1403">
            <v>0.18133544921875</v>
          </cell>
          <cell r="O1403">
            <v>-3.3775378184713376</v>
          </cell>
        </row>
        <row r="1404">
          <cell r="A1404">
            <v>0.17877197265625</v>
          </cell>
          <cell r="C1404">
            <v>-2.3269478378781847</v>
          </cell>
          <cell r="E1404">
            <v>0.17877197265625</v>
          </cell>
          <cell r="G1404">
            <v>-3.1115644904458599</v>
          </cell>
          <cell r="M1404">
            <v>0.178955078125</v>
          </cell>
          <cell r="O1404">
            <v>-3.37831533638535</v>
          </cell>
        </row>
        <row r="1405">
          <cell r="A1405">
            <v>0.17626953125</v>
          </cell>
          <cell r="C1405">
            <v>-2.3319395028861467</v>
          </cell>
          <cell r="E1405">
            <v>0.17633056640625</v>
          </cell>
          <cell r="G1405">
            <v>-3.1140525477707008</v>
          </cell>
          <cell r="M1405">
            <v>0.176483154296875</v>
          </cell>
          <cell r="O1405">
            <v>-3.3790928542993628</v>
          </cell>
        </row>
        <row r="1406">
          <cell r="A1406">
            <v>0.173858642578125</v>
          </cell>
          <cell r="C1406">
            <v>-2.3369311678941083</v>
          </cell>
          <cell r="E1406">
            <v>0.173858642578125</v>
          </cell>
          <cell r="G1406">
            <v>-3.1160429936305731</v>
          </cell>
          <cell r="M1406">
            <v>0.17401123046875</v>
          </cell>
          <cell r="O1406">
            <v>-3.3798703722133756</v>
          </cell>
        </row>
        <row r="1407">
          <cell r="A1407">
            <v>0.17144775390625</v>
          </cell>
          <cell r="C1407">
            <v>-2.3415068608180731</v>
          </cell>
          <cell r="E1407">
            <v>0.171478271484375</v>
          </cell>
          <cell r="G1407">
            <v>-3.1170382165605099</v>
          </cell>
          <cell r="M1407">
            <v>0.1715087890625</v>
          </cell>
          <cell r="O1407">
            <v>-3.3810366490843946</v>
          </cell>
        </row>
        <row r="1408">
          <cell r="A1408">
            <v>0.168975830078125</v>
          </cell>
          <cell r="C1408">
            <v>-2.346082553742038</v>
          </cell>
          <cell r="E1408">
            <v>0.16900634765625</v>
          </cell>
          <cell r="G1408">
            <v>-3.11952627388535</v>
          </cell>
          <cell r="M1408">
            <v>0.16912841796875</v>
          </cell>
          <cell r="O1408">
            <v>-3.3822029259554141</v>
          </cell>
        </row>
        <row r="1409">
          <cell r="A1409">
            <v>0.166534423828125</v>
          </cell>
          <cell r="C1409">
            <v>-2.3506582466660029</v>
          </cell>
          <cell r="E1409">
            <v>0.16650390625</v>
          </cell>
          <cell r="G1409">
            <v>-3.1225119426751595</v>
          </cell>
          <cell r="M1409">
            <v>0.1666259765625</v>
          </cell>
          <cell r="O1409">
            <v>-3.3837579617834392</v>
          </cell>
        </row>
        <row r="1410">
          <cell r="A1410">
            <v>0.164093017578125</v>
          </cell>
          <cell r="C1410">
            <v>-2.356065883757962</v>
          </cell>
          <cell r="E1410">
            <v>0.16412353515625</v>
          </cell>
          <cell r="G1410">
            <v>-3.1245023885350318</v>
          </cell>
          <cell r="M1410">
            <v>0.16424560546875</v>
          </cell>
          <cell r="O1410">
            <v>-3.3853129976114649</v>
          </cell>
        </row>
        <row r="1411">
          <cell r="A1411">
            <v>0.1617431640625</v>
          </cell>
          <cell r="C1411">
            <v>-2.3606415766819269</v>
          </cell>
          <cell r="E1411">
            <v>0.16168212890625</v>
          </cell>
          <cell r="G1411">
            <v>-3.1254976114649682</v>
          </cell>
          <cell r="M1411">
            <v>0.16180419921875</v>
          </cell>
          <cell r="O1411">
            <v>-3.3868680334394905</v>
          </cell>
        </row>
        <row r="1412">
          <cell r="A1412">
            <v>0.159210205078125</v>
          </cell>
          <cell r="C1412">
            <v>-2.3656332416898889</v>
          </cell>
          <cell r="E1412">
            <v>0.15924072265625</v>
          </cell>
          <cell r="G1412">
            <v>-3.1259952229299359</v>
          </cell>
          <cell r="M1412">
            <v>0.159332275390625</v>
          </cell>
          <cell r="O1412">
            <v>-3.3872567923964967</v>
          </cell>
        </row>
        <row r="1413">
          <cell r="A1413">
            <v>0.15679931640625</v>
          </cell>
          <cell r="C1413">
            <v>-2.3702089346138537</v>
          </cell>
          <cell r="E1413">
            <v>0.156768798828125</v>
          </cell>
          <cell r="G1413">
            <v>-3.1279856687898091</v>
          </cell>
          <cell r="M1413">
            <v>0.1568603515625</v>
          </cell>
          <cell r="O1413">
            <v>-3.3884230692675157</v>
          </cell>
        </row>
        <row r="1414">
          <cell r="A1414">
            <v>0.154266357421875</v>
          </cell>
          <cell r="C1414">
            <v>-2.3752005996218153</v>
          </cell>
          <cell r="E1414">
            <v>0.15435791015625</v>
          </cell>
          <cell r="G1414">
            <v>-3.1309713375796173</v>
          </cell>
          <cell r="M1414">
            <v>0.15447998046875</v>
          </cell>
          <cell r="O1414">
            <v>-3.3895893461385347</v>
          </cell>
        </row>
        <row r="1415">
          <cell r="A1415">
            <v>0.15185546875</v>
          </cell>
          <cell r="C1415">
            <v>-2.3797762925457802</v>
          </cell>
          <cell r="E1415">
            <v>0.151885986328125</v>
          </cell>
          <cell r="G1415">
            <v>-3.1324641719745228</v>
          </cell>
          <cell r="M1415">
            <v>0.1519775390625</v>
          </cell>
          <cell r="O1415">
            <v>-3.3899781050955413</v>
          </cell>
        </row>
        <row r="1416">
          <cell r="A1416">
            <v>0.14947509765625</v>
          </cell>
          <cell r="C1416">
            <v>-2.3839360133857483</v>
          </cell>
          <cell r="E1416">
            <v>0.149444580078125</v>
          </cell>
          <cell r="G1416">
            <v>-3.1349522292993628</v>
          </cell>
          <cell r="M1416">
            <v>0.1495361328125</v>
          </cell>
          <cell r="O1416">
            <v>-3.3907556230095541</v>
          </cell>
        </row>
        <row r="1417">
          <cell r="A1417">
            <v>0.147003173828125</v>
          </cell>
          <cell r="C1417">
            <v>-2.3893436504777066</v>
          </cell>
          <cell r="E1417">
            <v>0.14697265625</v>
          </cell>
          <cell r="G1417">
            <v>-3.1364450636942673</v>
          </cell>
          <cell r="M1417">
            <v>0.1470947265625</v>
          </cell>
          <cell r="O1417">
            <v>-3.3919218998805731</v>
          </cell>
        </row>
        <row r="1418">
          <cell r="A1418">
            <v>0.14453125</v>
          </cell>
          <cell r="C1418">
            <v>-2.3939193434016723</v>
          </cell>
          <cell r="E1418">
            <v>0.144561767578125</v>
          </cell>
          <cell r="G1418">
            <v>-3.1384355095541401</v>
          </cell>
          <cell r="M1418">
            <v>0.144683837890625</v>
          </cell>
          <cell r="O1418">
            <v>-3.3923106588375793</v>
          </cell>
        </row>
        <row r="1419">
          <cell r="A1419">
            <v>0.142120361328125</v>
          </cell>
          <cell r="C1419">
            <v>-2.3984950363256372</v>
          </cell>
          <cell r="E1419">
            <v>0.14208984375</v>
          </cell>
          <cell r="G1419">
            <v>-3.1399283439490446</v>
          </cell>
          <cell r="M1419">
            <v>0.142242431640625</v>
          </cell>
          <cell r="O1419">
            <v>-3.3930881767515921</v>
          </cell>
        </row>
        <row r="1420">
          <cell r="A1420">
            <v>0.1396484375</v>
          </cell>
          <cell r="C1420">
            <v>-2.4030707292496021</v>
          </cell>
          <cell r="E1420">
            <v>0.1396484375</v>
          </cell>
          <cell r="G1420">
            <v>-3.1419187898089174</v>
          </cell>
          <cell r="M1420">
            <v>0.1397705078125</v>
          </cell>
          <cell r="O1420">
            <v>-3.3942544536226111</v>
          </cell>
        </row>
        <row r="1421">
          <cell r="A1421">
            <v>0.137237548828125</v>
          </cell>
          <cell r="C1421">
            <v>-2.4072304500895703</v>
          </cell>
          <cell r="E1421">
            <v>0.13720703125</v>
          </cell>
          <cell r="G1421">
            <v>-3.1444068471337578</v>
          </cell>
          <cell r="M1421">
            <v>0.1373291015625</v>
          </cell>
          <cell r="O1421">
            <v>-3.3942544536226111</v>
          </cell>
        </row>
        <row r="1422">
          <cell r="A1422">
            <v>0.13482666015625</v>
          </cell>
          <cell r="C1422">
            <v>-2.4126380871815285</v>
          </cell>
          <cell r="E1422">
            <v>0.134735107421875</v>
          </cell>
          <cell r="G1422">
            <v>-3.1473925159235674</v>
          </cell>
          <cell r="M1422">
            <v>0.134918212890625</v>
          </cell>
          <cell r="O1422">
            <v>-3.3965870073646496</v>
          </cell>
        </row>
        <row r="1423">
          <cell r="A1423">
            <v>0.13232421875</v>
          </cell>
          <cell r="C1423">
            <v>-2.4180457242734872</v>
          </cell>
          <cell r="E1423">
            <v>0.132354736328125</v>
          </cell>
          <cell r="G1423">
            <v>-3.1493829617834392</v>
          </cell>
          <cell r="M1423">
            <v>0.132476806640625</v>
          </cell>
          <cell r="O1423">
            <v>-3.3977532842356686</v>
          </cell>
        </row>
        <row r="1424">
          <cell r="A1424">
            <v>0.12982177734375</v>
          </cell>
          <cell r="C1424">
            <v>-2.4226214171974525</v>
          </cell>
          <cell r="E1424">
            <v>0.1298828125</v>
          </cell>
          <cell r="G1424">
            <v>-3.1503781847133756</v>
          </cell>
          <cell r="M1424">
            <v>0.1300048828125</v>
          </cell>
          <cell r="O1424">
            <v>-3.3985308021496814</v>
          </cell>
        </row>
        <row r="1425">
          <cell r="A1425">
            <v>0.12744140625</v>
          </cell>
          <cell r="C1425">
            <v>-2.4280290542894112</v>
          </cell>
          <cell r="E1425">
            <v>0.12744140625</v>
          </cell>
          <cell r="G1425">
            <v>-3.1518710191082806</v>
          </cell>
          <cell r="M1425">
            <v>0.127593994140625</v>
          </cell>
          <cell r="O1425">
            <v>-3.3985308021496814</v>
          </cell>
        </row>
        <row r="1426">
          <cell r="A1426">
            <v>0.12493896484375</v>
          </cell>
          <cell r="C1426">
            <v>-2.4321887751293789</v>
          </cell>
          <cell r="E1426">
            <v>0.125030517578125</v>
          </cell>
          <cell r="G1426">
            <v>-3.1538614649681529</v>
          </cell>
          <cell r="M1426">
            <v>0.12518310546875</v>
          </cell>
          <cell r="O1426">
            <v>-3.4004745969347132</v>
          </cell>
        </row>
        <row r="1427">
          <cell r="A1427">
            <v>0.12249755859375</v>
          </cell>
          <cell r="C1427">
            <v>-2.4367644680533438</v>
          </cell>
          <cell r="E1427">
            <v>0.122528076171875</v>
          </cell>
          <cell r="G1427">
            <v>-3.1558519108280252</v>
          </cell>
          <cell r="M1427">
            <v>0.12261962890625</v>
          </cell>
          <cell r="O1427">
            <v>-3.401252114848726</v>
          </cell>
        </row>
        <row r="1428">
          <cell r="A1428">
            <v>0.1201171875</v>
          </cell>
          <cell r="C1428">
            <v>-2.4413401609773091</v>
          </cell>
          <cell r="E1428">
            <v>0.1201171875</v>
          </cell>
          <cell r="G1428">
            <v>-3.1573447452229302</v>
          </cell>
          <cell r="M1428">
            <v>0.1202392578125</v>
          </cell>
          <cell r="O1428">
            <v>-3.4020296327627388</v>
          </cell>
        </row>
        <row r="1429">
          <cell r="A1429">
            <v>0.11761474609375</v>
          </cell>
          <cell r="C1429">
            <v>-2.4471637701532645</v>
          </cell>
          <cell r="E1429">
            <v>0.11767578125</v>
          </cell>
          <cell r="G1429">
            <v>-3.1588375796178347</v>
          </cell>
          <cell r="M1429">
            <v>0.117767333984375</v>
          </cell>
          <cell r="O1429">
            <v>-3.4043621865047773</v>
          </cell>
        </row>
        <row r="1430">
          <cell r="A1430">
            <v>0.115203857421875</v>
          </cell>
          <cell r="C1430">
            <v>-2.4513234909932327</v>
          </cell>
          <cell r="E1430">
            <v>0.115234375</v>
          </cell>
          <cell r="G1430">
            <v>-3.1613256369426748</v>
          </cell>
          <cell r="M1430">
            <v>0.11529541015625</v>
          </cell>
          <cell r="O1430">
            <v>-3.4055284633757967</v>
          </cell>
        </row>
        <row r="1431">
          <cell r="A1431">
            <v>0.11273193359375</v>
          </cell>
          <cell r="C1431">
            <v>-2.4558991839171975</v>
          </cell>
          <cell r="E1431">
            <v>0.112762451171875</v>
          </cell>
          <cell r="G1431">
            <v>-3.162320859872612</v>
          </cell>
          <cell r="M1431">
            <v>0.112884521484375</v>
          </cell>
          <cell r="O1431">
            <v>-3.4070834992038215</v>
          </cell>
        </row>
        <row r="1432">
          <cell r="A1432">
            <v>0.11029052734375</v>
          </cell>
          <cell r="C1432">
            <v>-2.4608908489251595</v>
          </cell>
          <cell r="E1432">
            <v>0.110321044921875</v>
          </cell>
          <cell r="G1432">
            <v>-3.1653065286624202</v>
          </cell>
          <cell r="M1432">
            <v>0.110443115234375</v>
          </cell>
          <cell r="O1432">
            <v>-3.4078610171178343</v>
          </cell>
        </row>
        <row r="1433">
          <cell r="A1433">
            <v>0.107879638671875</v>
          </cell>
          <cell r="C1433">
            <v>-2.4658825139331211</v>
          </cell>
          <cell r="E1433">
            <v>0.10791015625</v>
          </cell>
          <cell r="G1433">
            <v>-3.1667993630573248</v>
          </cell>
          <cell r="M1433">
            <v>0.108001708984375</v>
          </cell>
          <cell r="O1433">
            <v>-3.4086385350318471</v>
          </cell>
        </row>
        <row r="1434">
          <cell r="A1434">
            <v>0.10546875</v>
          </cell>
          <cell r="C1434">
            <v>-2.4696262626890926</v>
          </cell>
          <cell r="E1434">
            <v>0.10546875</v>
          </cell>
          <cell r="G1434">
            <v>-3.1687898089171975</v>
          </cell>
          <cell r="M1434">
            <v>0.105560302734375</v>
          </cell>
          <cell r="O1434">
            <v>-3.4094160529458599</v>
          </cell>
        </row>
        <row r="1435">
          <cell r="A1435">
            <v>0.10296630859375</v>
          </cell>
          <cell r="C1435">
            <v>-2.4746179276970541</v>
          </cell>
          <cell r="E1435">
            <v>0.10302734375</v>
          </cell>
          <cell r="G1435">
            <v>-3.1707802547770703</v>
          </cell>
          <cell r="M1435">
            <v>0.10308837890625</v>
          </cell>
          <cell r="O1435">
            <v>-3.4113598477308917</v>
          </cell>
        </row>
        <row r="1436">
          <cell r="A1436">
            <v>0.10052490234375</v>
          </cell>
          <cell r="C1436">
            <v>-2.4787776485370223</v>
          </cell>
          <cell r="E1436">
            <v>0.100555419921875</v>
          </cell>
          <cell r="G1436">
            <v>-3.1727707006369421</v>
          </cell>
          <cell r="M1436">
            <v>0.1007080078125</v>
          </cell>
          <cell r="O1436">
            <v>-3.4129148835589169</v>
          </cell>
        </row>
        <row r="1437">
          <cell r="A1437">
            <v>9.8114013671875E-2</v>
          </cell>
          <cell r="C1437">
            <v>-2.4833533414609876</v>
          </cell>
          <cell r="E1437">
            <v>9.808349609375E-2</v>
          </cell>
          <cell r="G1437">
            <v>-3.1732683121019107</v>
          </cell>
          <cell r="M1437">
            <v>9.820556640625E-2</v>
          </cell>
          <cell r="O1437">
            <v>-3.4148586783439487</v>
          </cell>
        </row>
        <row r="1438">
          <cell r="A1438">
            <v>9.564208984375E-2</v>
          </cell>
          <cell r="C1438">
            <v>-2.4879290343849525</v>
          </cell>
          <cell r="E1438">
            <v>9.564208984375E-2</v>
          </cell>
          <cell r="G1438">
            <v>-3.1757563694267517</v>
          </cell>
          <cell r="M1438">
            <v>9.58251953125E-2</v>
          </cell>
          <cell r="O1438">
            <v>-3.4148586783439487</v>
          </cell>
        </row>
        <row r="1439">
          <cell r="A1439">
            <v>9.3231201171875E-2</v>
          </cell>
          <cell r="C1439">
            <v>-2.4920887552249202</v>
          </cell>
          <cell r="E1439">
            <v>9.3231201171875E-2</v>
          </cell>
          <cell r="G1439">
            <v>-3.1772492038216567</v>
          </cell>
          <cell r="M1439">
            <v>9.3292236328125E-2</v>
          </cell>
          <cell r="O1439">
            <v>-3.4156361962579616</v>
          </cell>
        </row>
        <row r="1440">
          <cell r="A1440">
            <v>9.075927734375E-2</v>
          </cell>
          <cell r="C1440">
            <v>-2.4970804202328822</v>
          </cell>
          <cell r="E1440">
            <v>9.0728759765625E-2</v>
          </cell>
          <cell r="G1440">
            <v>-3.1802348726114649</v>
          </cell>
          <cell r="M1440">
            <v>9.0911865234375E-2</v>
          </cell>
          <cell r="O1440">
            <v>-3.4171912320859872</v>
          </cell>
        </row>
        <row r="1441">
          <cell r="A1441">
            <v>8.831787109375E-2</v>
          </cell>
          <cell r="C1441">
            <v>-2.50124014107285</v>
          </cell>
          <cell r="E1441">
            <v>8.831787109375E-2</v>
          </cell>
          <cell r="G1441">
            <v>-3.1817277070063699</v>
          </cell>
          <cell r="M1441">
            <v>8.843994140625E-2</v>
          </cell>
          <cell r="O1441">
            <v>-3.4183575089570062</v>
          </cell>
        </row>
        <row r="1442">
          <cell r="A1442">
            <v>8.5845947265625E-2</v>
          </cell>
          <cell r="C1442">
            <v>-2.506231806080812</v>
          </cell>
          <cell r="E1442">
            <v>8.5845947265625E-2</v>
          </cell>
          <cell r="G1442">
            <v>-3.183220541401274</v>
          </cell>
          <cell r="M1442">
            <v>8.599853515625E-2</v>
          </cell>
          <cell r="O1442">
            <v>-3.41796875</v>
          </cell>
        </row>
        <row r="1443">
          <cell r="A1443">
            <v>8.343505859375E-2</v>
          </cell>
          <cell r="C1443">
            <v>-2.5103915269207802</v>
          </cell>
          <cell r="E1443">
            <v>8.33740234375E-2</v>
          </cell>
          <cell r="G1443">
            <v>-3.1847133757961781</v>
          </cell>
          <cell r="M1443">
            <v>8.3587646484375E-2</v>
          </cell>
          <cell r="O1443">
            <v>-3.419135026871019</v>
          </cell>
        </row>
        <row r="1444">
          <cell r="A1444">
            <v>8.0963134765625E-2</v>
          </cell>
          <cell r="C1444">
            <v>-2.514967219844745</v>
          </cell>
          <cell r="E1444">
            <v>8.099365234375E-2</v>
          </cell>
          <cell r="G1444">
            <v>-3.1867038216560513</v>
          </cell>
          <cell r="M1444">
            <v>8.1085205078125E-2</v>
          </cell>
          <cell r="O1444">
            <v>-3.420301303742038</v>
          </cell>
        </row>
        <row r="1445">
          <cell r="A1445">
            <v>7.8521728515625E-2</v>
          </cell>
          <cell r="C1445">
            <v>-2.519958884852707</v>
          </cell>
          <cell r="E1445">
            <v>7.8521728515625E-2</v>
          </cell>
          <cell r="G1445">
            <v>-3.188694267515924</v>
          </cell>
          <cell r="M1445">
            <v>7.8643798828125E-2</v>
          </cell>
          <cell r="O1445">
            <v>-3.4222450985270698</v>
          </cell>
        </row>
        <row r="1446">
          <cell r="A1446">
            <v>7.611083984375E-2</v>
          </cell>
          <cell r="C1446">
            <v>-2.5245345777766719</v>
          </cell>
          <cell r="E1446">
            <v>7.6080322265625E-2</v>
          </cell>
          <cell r="G1446">
            <v>-3.1891918789808913</v>
          </cell>
          <cell r="M1446">
            <v>7.623291015625E-2</v>
          </cell>
          <cell r="O1446">
            <v>-3.4238001343550959</v>
          </cell>
        </row>
        <row r="1447">
          <cell r="A1447">
            <v>7.366943359375E-2</v>
          </cell>
          <cell r="C1447">
            <v>-2.5286942986166401</v>
          </cell>
          <cell r="E1447">
            <v>7.3638916015625E-2</v>
          </cell>
          <cell r="G1447">
            <v>-3.1906847133757967</v>
          </cell>
          <cell r="M1447">
            <v>7.379150390625E-2</v>
          </cell>
          <cell r="O1447">
            <v>-3.4238001343550959</v>
          </cell>
        </row>
        <row r="1448">
          <cell r="A1448">
            <v>7.1197509765625E-2</v>
          </cell>
          <cell r="C1448">
            <v>-2.5332699915406049</v>
          </cell>
          <cell r="E1448">
            <v>7.11669921875E-2</v>
          </cell>
          <cell r="G1448">
            <v>-3.1926751592356681</v>
          </cell>
          <cell r="M1448">
            <v>7.1319580078125E-2</v>
          </cell>
          <cell r="O1448">
            <v>-3.4249664112261149</v>
          </cell>
        </row>
        <row r="1449">
          <cell r="A1449">
            <v>6.87255859375E-2</v>
          </cell>
          <cell r="C1449">
            <v>-2.5382616565485669</v>
          </cell>
          <cell r="E1449">
            <v>6.8756103515625E-2</v>
          </cell>
          <cell r="G1449">
            <v>-3.1956608280254777</v>
          </cell>
          <cell r="M1449">
            <v>6.8878173828125E-2</v>
          </cell>
          <cell r="O1449">
            <v>-3.4261326880971334</v>
          </cell>
        </row>
        <row r="1450">
          <cell r="A1450">
            <v>6.62841796875E-2</v>
          </cell>
          <cell r="C1450">
            <v>-2.5428373494725318</v>
          </cell>
          <cell r="E1450">
            <v>6.62841796875E-2</v>
          </cell>
          <cell r="G1450">
            <v>-3.1971536624203822</v>
          </cell>
          <cell r="M1450">
            <v>6.6436767578125E-2</v>
          </cell>
          <cell r="O1450">
            <v>-3.4272989649681529</v>
          </cell>
        </row>
        <row r="1451">
          <cell r="A1451">
            <v>6.3873291015625E-2</v>
          </cell>
          <cell r="C1451">
            <v>-2.5465810982285033</v>
          </cell>
          <cell r="E1451">
            <v>6.38427734375E-2</v>
          </cell>
          <cell r="G1451">
            <v>-3.1996417197452227</v>
          </cell>
          <cell r="M1451">
            <v>6.3995361328125E-2</v>
          </cell>
          <cell r="O1451">
            <v>-3.4288540007961781</v>
          </cell>
        </row>
        <row r="1452">
          <cell r="A1452">
            <v>6.1431884765625E-2</v>
          </cell>
          <cell r="C1452">
            <v>-2.5511567911524682</v>
          </cell>
          <cell r="E1452">
            <v>6.146240234375E-2</v>
          </cell>
          <cell r="G1452">
            <v>-3.2016321656050959</v>
          </cell>
          <cell r="M1452">
            <v>6.1553955078125E-2</v>
          </cell>
          <cell r="O1452">
            <v>-3.4300202776671975</v>
          </cell>
        </row>
        <row r="1453">
          <cell r="A1453">
            <v>5.89599609375E-2</v>
          </cell>
          <cell r="C1453">
            <v>-2.5561484561604297</v>
          </cell>
          <cell r="E1453">
            <v>5.89599609375E-2</v>
          </cell>
          <cell r="G1453">
            <v>-3.203125</v>
          </cell>
          <cell r="M1453">
            <v>5.9112548828125E-2</v>
          </cell>
          <cell r="O1453">
            <v>-3.4315753134952227</v>
          </cell>
        </row>
        <row r="1454">
          <cell r="A1454">
            <v>5.65185546875E-2</v>
          </cell>
          <cell r="C1454">
            <v>-2.5598922049164012</v>
          </cell>
          <cell r="E1454">
            <v>5.6549072265625E-2</v>
          </cell>
          <cell r="G1454">
            <v>-3.2046178343949046</v>
          </cell>
          <cell r="M1454">
            <v>5.6640625E-2</v>
          </cell>
          <cell r="O1454">
            <v>-3.4331303493232483</v>
          </cell>
        </row>
        <row r="1455">
          <cell r="A1455">
            <v>5.4107666015625E-2</v>
          </cell>
          <cell r="C1455">
            <v>-2.5652998420083599</v>
          </cell>
          <cell r="E1455">
            <v>5.4107666015625E-2</v>
          </cell>
          <cell r="G1455">
            <v>-3.2066082802547768</v>
          </cell>
          <cell r="M1455">
            <v>5.426025390625E-2</v>
          </cell>
          <cell r="O1455">
            <v>-3.4339078672372612</v>
          </cell>
        </row>
        <row r="1456">
          <cell r="A1456">
            <v>5.169677734375E-2</v>
          </cell>
          <cell r="C1456">
            <v>-2.5694595628483281</v>
          </cell>
          <cell r="E1456">
            <v>5.1666259765625E-2</v>
          </cell>
          <cell r="G1456">
            <v>-3.2071058917197455</v>
          </cell>
          <cell r="M1456">
            <v>5.1788330078125E-2</v>
          </cell>
          <cell r="O1456">
            <v>-3.4346853851512744</v>
          </cell>
        </row>
        <row r="1457">
          <cell r="A1457">
            <v>4.9032592773437501E-2</v>
          </cell>
          <cell r="C1457">
            <v>-2.5748671999402863</v>
          </cell>
          <cell r="E1457">
            <v>4.9020385742187506E-2</v>
          </cell>
          <cell r="G1457">
            <v>-3.2081011146496818</v>
          </cell>
          <cell r="M1457">
            <v>4.9346923828125E-2</v>
          </cell>
          <cell r="O1457">
            <v>-3.4354629030652863</v>
          </cell>
        </row>
        <row r="1458">
          <cell r="A1458">
            <v>4.6582031250000003E-2</v>
          </cell>
          <cell r="C1458">
            <v>-2.5790269207802545</v>
          </cell>
          <cell r="E1458">
            <v>4.6578979492187506E-2</v>
          </cell>
          <cell r="G1458">
            <v>-3.2095939490445859</v>
          </cell>
          <cell r="M1458">
            <v>4.6594238281250006E-2</v>
          </cell>
          <cell r="O1458">
            <v>-3.435851662022293</v>
          </cell>
        </row>
        <row r="1459">
          <cell r="A1459">
            <v>4.4155883789062503E-2</v>
          </cell>
          <cell r="C1459">
            <v>-2.5836026137042194</v>
          </cell>
          <cell r="E1459">
            <v>4.4146728515625004E-2</v>
          </cell>
          <cell r="G1459">
            <v>-3.2100915605095546</v>
          </cell>
          <cell r="M1459">
            <v>4.4146728515625004E-2</v>
          </cell>
          <cell r="O1459">
            <v>-3.4374066978503182</v>
          </cell>
        </row>
        <row r="1460">
          <cell r="A1460">
            <v>4.1714477539062503E-2</v>
          </cell>
          <cell r="C1460">
            <v>-2.5890102507961785</v>
          </cell>
          <cell r="E1460">
            <v>4.1696166992187506E-2</v>
          </cell>
          <cell r="G1460">
            <v>-3.2130772292993632</v>
          </cell>
          <cell r="M1460">
            <v>4.17022705078125E-2</v>
          </cell>
          <cell r="O1460">
            <v>-3.438184215764331</v>
          </cell>
        </row>
        <row r="1461">
          <cell r="A1461">
            <v>3.9257812500000003E-2</v>
          </cell>
          <cell r="C1461">
            <v>-2.5935859437201434</v>
          </cell>
          <cell r="E1461">
            <v>3.9248657226562504E-2</v>
          </cell>
          <cell r="G1461">
            <v>-3.2145700636942669</v>
          </cell>
          <cell r="M1461">
            <v>3.9254760742187506E-2</v>
          </cell>
          <cell r="O1461">
            <v>-3.4385729747213376</v>
          </cell>
        </row>
        <row r="1462">
          <cell r="A1462">
            <v>3.6822509765624997E-2</v>
          </cell>
          <cell r="C1462">
            <v>-2.5969137203921178</v>
          </cell>
          <cell r="E1462">
            <v>3.6807250976562497E-2</v>
          </cell>
          <cell r="G1462">
            <v>-3.2165605095541401</v>
          </cell>
          <cell r="M1462">
            <v>3.68194580078125E-2</v>
          </cell>
          <cell r="O1462">
            <v>-3.4389617336783442</v>
          </cell>
        </row>
        <row r="1463">
          <cell r="A1463">
            <v>3.4375000000000003E-2</v>
          </cell>
          <cell r="C1463">
            <v>-2.6010734412320859</v>
          </cell>
          <cell r="E1463">
            <v>3.436279296875E-2</v>
          </cell>
          <cell r="G1463">
            <v>-3.2185509554140128</v>
          </cell>
          <cell r="M1463">
            <v>3.4375000000000003E-2</v>
          </cell>
          <cell r="O1463">
            <v>-3.4409055284633756</v>
          </cell>
        </row>
        <row r="1464">
          <cell r="A1464">
            <v>3.19366455078125E-2</v>
          </cell>
          <cell r="C1464">
            <v>-2.6060651062400475</v>
          </cell>
          <cell r="E1464">
            <v>3.1930541992187506E-2</v>
          </cell>
          <cell r="G1464">
            <v>-3.2200437898089178</v>
          </cell>
          <cell r="M1464">
            <v>3.1930541992187506E-2</v>
          </cell>
          <cell r="O1464">
            <v>-3.4409055284633756</v>
          </cell>
        </row>
        <row r="1465">
          <cell r="A1465">
            <v>2.947998046875E-2</v>
          </cell>
          <cell r="C1465">
            <v>-2.6098088549960199</v>
          </cell>
          <cell r="E1465">
            <v>2.9476928710937503E-2</v>
          </cell>
          <cell r="G1465">
            <v>-3.2225318471337578</v>
          </cell>
          <cell r="M1465">
            <v>2.9476928710937503E-2</v>
          </cell>
          <cell r="O1465">
            <v>-3.4405167695063694</v>
          </cell>
        </row>
        <row r="1466">
          <cell r="A1466">
            <v>2.7041625976562497E-2</v>
          </cell>
          <cell r="C1466">
            <v>-2.6143845479199848</v>
          </cell>
          <cell r="E1466">
            <v>2.7035522460937503E-2</v>
          </cell>
          <cell r="G1466">
            <v>-3.2240246815286624</v>
          </cell>
          <cell r="M1466">
            <v>2.7032470703125006E-2</v>
          </cell>
          <cell r="O1466">
            <v>-3.4416830463773884</v>
          </cell>
        </row>
        <row r="1467">
          <cell r="A1467">
            <v>2.4594116210937503E-2</v>
          </cell>
          <cell r="C1467">
            <v>-2.6185442687599525</v>
          </cell>
          <cell r="E1467">
            <v>2.459716796875E-2</v>
          </cell>
          <cell r="G1467">
            <v>-3.2245222929936306</v>
          </cell>
          <cell r="M1467">
            <v>2.459716796875E-2</v>
          </cell>
          <cell r="O1467">
            <v>-3.4420718053343946</v>
          </cell>
        </row>
        <row r="1468">
          <cell r="A1468">
            <v>2.2161865234374994E-2</v>
          </cell>
          <cell r="C1468">
            <v>-2.6227039895999207</v>
          </cell>
          <cell r="E1468">
            <v>2.2137451171875003E-2</v>
          </cell>
          <cell r="G1468">
            <v>-3.2265127388535033</v>
          </cell>
          <cell r="M1468">
            <v>2.2158813476562497E-2</v>
          </cell>
          <cell r="O1468">
            <v>-3.4420718053343946</v>
          </cell>
        </row>
        <row r="1469">
          <cell r="A1469">
            <v>1.9696044921875003E-2</v>
          </cell>
          <cell r="C1469">
            <v>-2.6268637104398884</v>
          </cell>
          <cell r="E1469">
            <v>1.9683837890625E-2</v>
          </cell>
          <cell r="G1469">
            <v>-3.2275079617834388</v>
          </cell>
          <cell r="M1469">
            <v>1.96990966796875E-2</v>
          </cell>
          <cell r="O1469">
            <v>-3.4436268411624202</v>
          </cell>
        </row>
        <row r="1470">
          <cell r="A1470">
            <v>1.7260742187499997E-2</v>
          </cell>
          <cell r="C1470">
            <v>-2.6314394033638533</v>
          </cell>
          <cell r="E1470">
            <v>1.7254638671875003E-2</v>
          </cell>
          <cell r="G1470">
            <v>-3.2280055732484079</v>
          </cell>
          <cell r="M1470">
            <v>1.7279052734374994E-2</v>
          </cell>
          <cell r="O1470">
            <v>-3.4440156001194264</v>
          </cell>
        </row>
        <row r="1471">
          <cell r="A1471">
            <v>1.4825439453125006E-2</v>
          </cell>
          <cell r="C1471">
            <v>-2.6355991242038219</v>
          </cell>
          <cell r="E1471">
            <v>1.48162841796875E-2</v>
          </cell>
          <cell r="G1471">
            <v>-3.2314888535031843</v>
          </cell>
          <cell r="M1471">
            <v>1.48162841796875E-2</v>
          </cell>
          <cell r="O1471">
            <v>-3.4444043590764335</v>
          </cell>
        </row>
        <row r="1472">
          <cell r="A1472">
            <v>1.2362670898437497E-2</v>
          </cell>
          <cell r="C1472">
            <v>-2.6397588450437901</v>
          </cell>
          <cell r="E1472">
            <v>1.2356567382812503E-2</v>
          </cell>
          <cell r="G1472">
            <v>-3.2324840764331211</v>
          </cell>
          <cell r="M1472">
            <v>1.2371826171875003E-2</v>
          </cell>
          <cell r="O1472">
            <v>-3.4451818769904459</v>
          </cell>
        </row>
        <row r="1473">
          <cell r="A1473">
            <v>9.9304199218750028E-3</v>
          </cell>
          <cell r="C1473">
            <v>-2.644334537967755</v>
          </cell>
          <cell r="E1473">
            <v>9.9151611328125028E-3</v>
          </cell>
          <cell r="G1473">
            <v>-3.2344745222929934</v>
          </cell>
          <cell r="M1473">
            <v>9.9212646484374972E-3</v>
          </cell>
          <cell r="O1473">
            <v>-3.4459593949044587</v>
          </cell>
        </row>
        <row r="1474">
          <cell r="A1474">
            <v>7.4829101562499944E-3</v>
          </cell>
          <cell r="C1474">
            <v>-2.6484942588077232</v>
          </cell>
          <cell r="E1474">
            <v>7.4707031250000056E-3</v>
          </cell>
          <cell r="G1474">
            <v>-3.2349721337579616</v>
          </cell>
          <cell r="M1474">
            <v>7.4920654296875E-3</v>
          </cell>
          <cell r="O1474">
            <v>-3.4471256717754777</v>
          </cell>
        </row>
        <row r="1475">
          <cell r="A1475">
            <v>5.0445556640625056E-3</v>
          </cell>
          <cell r="C1475">
            <v>-2.6522380075636947</v>
          </cell>
          <cell r="E1475">
            <v>5.0292968750000056E-3</v>
          </cell>
          <cell r="G1475">
            <v>-3.2364649681528666</v>
          </cell>
          <cell r="M1475">
            <v>5.0476074218750028E-3</v>
          </cell>
          <cell r="O1475">
            <v>-3.4482919486464967</v>
          </cell>
        </row>
        <row r="1476">
          <cell r="A1476">
            <v>2.6031494140625056E-3</v>
          </cell>
          <cell r="C1476">
            <v>-2.6568137004876595</v>
          </cell>
          <cell r="E1476">
            <v>2.5909423828125028E-3</v>
          </cell>
          <cell r="G1476">
            <v>-3.2389530254777075</v>
          </cell>
          <cell r="M1476">
            <v>2.5878906250000056E-3</v>
          </cell>
          <cell r="O1476">
            <v>-3.4498469844745223</v>
          </cell>
        </row>
        <row r="1477">
          <cell r="A1477">
            <v>1.4648437500000555E-4</v>
          </cell>
          <cell r="C1477">
            <v>-2.6609734213276277</v>
          </cell>
          <cell r="E1477">
            <v>1.2817382812499445E-4</v>
          </cell>
          <cell r="G1477">
            <v>-3.2389530254777075</v>
          </cell>
          <cell r="M1477">
            <v>1.5563964843749722E-4</v>
          </cell>
          <cell r="O1477">
            <v>-3.4514020203025475</v>
          </cell>
        </row>
        <row r="1478">
          <cell r="A1478">
            <v>-2.288818359375E-3</v>
          </cell>
          <cell r="C1478">
            <v>-2.6655491142515926</v>
          </cell>
          <cell r="E1478">
            <v>-2.3010253906250028E-3</v>
          </cell>
          <cell r="G1478">
            <v>-3.2409434713375793</v>
          </cell>
          <cell r="M1478">
            <v>-2.2857666015625028E-3</v>
          </cell>
          <cell r="O1478">
            <v>-3.4514020203025475</v>
          </cell>
        </row>
        <row r="1479">
          <cell r="A1479">
            <v>-4.7332763671874972E-3</v>
          </cell>
          <cell r="C1479">
            <v>-2.6701248071755574</v>
          </cell>
          <cell r="E1479">
            <v>-4.7485351562499972E-3</v>
          </cell>
          <cell r="G1479">
            <v>-3.2424363057324834</v>
          </cell>
          <cell r="M1479">
            <v>-4.7363281249999944E-3</v>
          </cell>
          <cell r="O1479">
            <v>-3.4510132613455413</v>
          </cell>
        </row>
        <row r="1480">
          <cell r="A1480">
            <v>-7.1838378906250028E-3</v>
          </cell>
          <cell r="C1480">
            <v>-2.6742845280155261</v>
          </cell>
          <cell r="E1480">
            <v>-7.1777343749999944E-3</v>
          </cell>
          <cell r="G1480">
            <v>-3.2434315286624207</v>
          </cell>
          <cell r="M1480">
            <v>-7.1746826171874972E-3</v>
          </cell>
          <cell r="O1480">
            <v>-3.4525682971735669</v>
          </cell>
        </row>
        <row r="1481">
          <cell r="A1481">
            <v>-9.5947265625000028E-3</v>
          </cell>
          <cell r="C1481">
            <v>-2.6784442488554938</v>
          </cell>
          <cell r="E1481">
            <v>-9.6160888671874972E-3</v>
          </cell>
          <cell r="G1481">
            <v>-3.245421974522293</v>
          </cell>
          <cell r="M1481">
            <v>-9.5886230468749944E-3</v>
          </cell>
          <cell r="O1481">
            <v>-3.4545120919585988</v>
          </cell>
        </row>
        <row r="1482">
          <cell r="A1482">
            <v>-1.20391845703125E-2</v>
          </cell>
          <cell r="C1482">
            <v>-2.6830199417794587</v>
          </cell>
          <cell r="E1482">
            <v>-1.2054443359375E-2</v>
          </cell>
          <cell r="G1482">
            <v>-3.2469148089171975</v>
          </cell>
          <cell r="M1482">
            <v>-1.202392578125E-2</v>
          </cell>
          <cell r="O1482">
            <v>-3.4560671277866239</v>
          </cell>
        </row>
        <row r="1483">
          <cell r="A1483">
            <v>-1.4486694335937494E-2</v>
          </cell>
          <cell r="C1483">
            <v>-2.6875956347034236</v>
          </cell>
          <cell r="E1483">
            <v>-1.4501953124999994E-2</v>
          </cell>
          <cell r="G1483">
            <v>-3.2489052547770703</v>
          </cell>
          <cell r="M1483">
            <v>-1.446533203125E-2</v>
          </cell>
          <cell r="O1483">
            <v>-3.4560671277866239</v>
          </cell>
        </row>
        <row r="1484">
          <cell r="A1484">
            <v>-1.69219970703125E-2</v>
          </cell>
          <cell r="C1484">
            <v>-2.6921713276273884</v>
          </cell>
          <cell r="E1484">
            <v>-1.6928100585937494E-2</v>
          </cell>
          <cell r="G1484">
            <v>-3.2503980891719753</v>
          </cell>
          <cell r="M1484">
            <v>-1.6915893554687506E-2</v>
          </cell>
          <cell r="O1484">
            <v>-3.4568446457006368</v>
          </cell>
        </row>
        <row r="1485">
          <cell r="A1485">
            <v>-1.9338989257812494E-2</v>
          </cell>
          <cell r="C1485">
            <v>-2.696331048467357</v>
          </cell>
          <cell r="E1485">
            <v>-1.9366455078124997E-2</v>
          </cell>
          <cell r="G1485">
            <v>-3.2518909235668789</v>
          </cell>
          <cell r="M1485">
            <v>-1.93634033203125E-2</v>
          </cell>
          <cell r="O1485">
            <v>-3.4572334046576434</v>
          </cell>
        </row>
        <row r="1486">
          <cell r="A1486">
            <v>-2.1786499023437503E-2</v>
          </cell>
          <cell r="C1486">
            <v>-2.7000747972233277</v>
          </cell>
          <cell r="E1486">
            <v>-2.1801757812500003E-2</v>
          </cell>
          <cell r="G1486">
            <v>-3.2528861464968153</v>
          </cell>
          <cell r="M1486">
            <v>-2.1777343749999997E-2</v>
          </cell>
          <cell r="O1486">
            <v>-3.4583996815286628</v>
          </cell>
        </row>
        <row r="1487">
          <cell r="A1487">
            <v>-2.4237060546874994E-2</v>
          </cell>
          <cell r="C1487">
            <v>-2.7042345180632967</v>
          </cell>
          <cell r="E1487">
            <v>-2.42462158203125E-2</v>
          </cell>
          <cell r="G1487">
            <v>-3.2538813694267521</v>
          </cell>
          <cell r="M1487">
            <v>-2.4212646484375003E-2</v>
          </cell>
          <cell r="O1487">
            <v>-3.4591771994426752</v>
          </cell>
        </row>
        <row r="1488">
          <cell r="A1488">
            <v>-2.6666259765625006E-2</v>
          </cell>
          <cell r="C1488">
            <v>-2.708394238903264</v>
          </cell>
          <cell r="E1488">
            <v>-2.6693725585937494E-2</v>
          </cell>
          <cell r="G1488">
            <v>-3.2553742038216562</v>
          </cell>
          <cell r="M1488">
            <v>-2.6666259765625006E-2</v>
          </cell>
          <cell r="O1488">
            <v>-3.4603434763136942</v>
          </cell>
        </row>
        <row r="1489">
          <cell r="A1489">
            <v>-2.9104614257812494E-2</v>
          </cell>
          <cell r="C1489">
            <v>-2.7129699318272293</v>
          </cell>
          <cell r="E1489">
            <v>-2.91290283203125E-2</v>
          </cell>
          <cell r="G1489">
            <v>-3.2563694267515921</v>
          </cell>
          <cell r="M1489">
            <v>-2.911376953125E-2</v>
          </cell>
          <cell r="O1489">
            <v>-3.4615097531847132</v>
          </cell>
        </row>
        <row r="1490">
          <cell r="A1490">
            <v>-3.1552124023437489E-2</v>
          </cell>
          <cell r="C1490">
            <v>-2.715881736415207</v>
          </cell>
          <cell r="E1490">
            <v>-3.1552124023437489E-2</v>
          </cell>
          <cell r="G1490">
            <v>-3.2578622611464962</v>
          </cell>
          <cell r="M1490">
            <v>-3.1536865234374989E-2</v>
          </cell>
          <cell r="O1490">
            <v>-3.4618985121417194</v>
          </cell>
        </row>
        <row r="1491">
          <cell r="A1491">
            <v>-3.3987426757812494E-2</v>
          </cell>
          <cell r="C1491">
            <v>-2.7200414572551752</v>
          </cell>
          <cell r="E1491">
            <v>-3.4005737304687506E-2</v>
          </cell>
          <cell r="G1491">
            <v>-3.2593550955414012</v>
          </cell>
          <cell r="M1491">
            <v>-3.3990478515625006E-2</v>
          </cell>
          <cell r="O1491">
            <v>-3.4626760300557331</v>
          </cell>
        </row>
        <row r="1492">
          <cell r="A1492">
            <v>-3.6431884765625006E-2</v>
          </cell>
          <cell r="C1492">
            <v>-2.72336923392715</v>
          </cell>
          <cell r="E1492">
            <v>-3.6456298828125011E-2</v>
          </cell>
          <cell r="G1492">
            <v>-3.2608479299363053</v>
          </cell>
          <cell r="M1492">
            <v>-3.6413574218749994E-2</v>
          </cell>
          <cell r="O1492">
            <v>-3.4630647890127388</v>
          </cell>
        </row>
        <row r="1493">
          <cell r="A1493">
            <v>-3.8870239257812494E-2</v>
          </cell>
          <cell r="C1493">
            <v>-2.7275289547671182</v>
          </cell>
          <cell r="E1493">
            <v>-3.8882446289062511E-2</v>
          </cell>
          <cell r="G1493">
            <v>-3.2623407643312103</v>
          </cell>
          <cell r="M1493">
            <v>-3.8876342773437489E-2</v>
          </cell>
          <cell r="O1493">
            <v>-3.4642310658837578</v>
          </cell>
        </row>
        <row r="1494">
          <cell r="A1494">
            <v>-4.13055419921875E-2</v>
          </cell>
          <cell r="C1494">
            <v>-2.7321046476910831</v>
          </cell>
          <cell r="E1494">
            <v>-4.1299438476562506E-2</v>
          </cell>
          <cell r="G1494">
            <v>-3.2628383757961785</v>
          </cell>
          <cell r="M1494">
            <v>-4.1302490234374989E-2</v>
          </cell>
          <cell r="O1494">
            <v>-3.4657861017117835</v>
          </cell>
        </row>
        <row r="1495">
          <cell r="A1495">
            <v>-4.3734741210937511E-2</v>
          </cell>
          <cell r="C1495">
            <v>-2.7358483964470546</v>
          </cell>
          <cell r="E1495">
            <v>-4.3740844726562506E-2</v>
          </cell>
          <cell r="G1495">
            <v>-3.265326433121019</v>
          </cell>
          <cell r="M1495">
            <v>-4.3728637695312489E-2</v>
          </cell>
          <cell r="O1495">
            <v>-3.4661748606687897</v>
          </cell>
        </row>
        <row r="1496">
          <cell r="A1496">
            <v>-4.6163940429687494E-2</v>
          </cell>
          <cell r="C1496">
            <v>-2.7400081172870223</v>
          </cell>
          <cell r="E1496">
            <v>-4.6197509765625006E-2</v>
          </cell>
          <cell r="G1496">
            <v>-3.2673168789808913</v>
          </cell>
          <cell r="M1496">
            <v>-4.6154785156249989E-2</v>
          </cell>
          <cell r="O1496">
            <v>-3.4669523785828025</v>
          </cell>
        </row>
        <row r="1497">
          <cell r="A1497">
            <v>-4.8623657226562506E-2</v>
          </cell>
          <cell r="C1497">
            <v>-2.7445838102109872</v>
          </cell>
          <cell r="E1497">
            <v>-4.8626708984374989E-2</v>
          </cell>
          <cell r="G1497">
            <v>-3.269307324840764</v>
          </cell>
          <cell r="M1497">
            <v>-4.8614501953125E-2</v>
          </cell>
          <cell r="O1497">
            <v>-3.4677298964968153</v>
          </cell>
        </row>
        <row r="1498">
          <cell r="A1498">
            <v>-5.09033203125E-2</v>
          </cell>
          <cell r="C1498">
            <v>-2.7487435310509554</v>
          </cell>
          <cell r="E1498">
            <v>-5.0872802734375E-2</v>
          </cell>
          <cell r="G1498">
            <v>-3.2703025477707008</v>
          </cell>
          <cell r="M1498">
            <v>-5.0750732421875E-2</v>
          </cell>
          <cell r="O1498">
            <v>-3.4681186554538219</v>
          </cell>
        </row>
        <row r="1499">
          <cell r="A1499">
            <v>-5.33447265625E-2</v>
          </cell>
          <cell r="C1499">
            <v>-2.7529032518909244</v>
          </cell>
          <cell r="E1499">
            <v>-5.33447265625E-2</v>
          </cell>
          <cell r="G1499">
            <v>-3.2712977707006368</v>
          </cell>
          <cell r="M1499">
            <v>-5.3253173828125E-2</v>
          </cell>
          <cell r="O1499">
            <v>-3.4708399681528661</v>
          </cell>
        </row>
        <row r="1500">
          <cell r="A1500">
            <v>-5.572509765625E-2</v>
          </cell>
          <cell r="C1500">
            <v>-2.7558150564789012</v>
          </cell>
          <cell r="E1500">
            <v>-5.57861328125E-2</v>
          </cell>
          <cell r="G1500">
            <v>-3.2732882165605099</v>
          </cell>
          <cell r="M1500">
            <v>-5.5633544921875E-2</v>
          </cell>
          <cell r="O1500">
            <v>-3.4720062450238851</v>
          </cell>
        </row>
        <row r="1501">
          <cell r="A1501">
            <v>-5.82275390625E-2</v>
          </cell>
          <cell r="C1501">
            <v>-2.7603907494028661</v>
          </cell>
          <cell r="E1501">
            <v>-5.8197021484375E-2</v>
          </cell>
          <cell r="G1501">
            <v>-3.2747810509554141</v>
          </cell>
          <cell r="M1501">
            <v>-5.8135986328125E-2</v>
          </cell>
          <cell r="O1501">
            <v>-3.4723950039808922</v>
          </cell>
        </row>
        <row r="1502">
          <cell r="A1502">
            <v>-6.06689453125E-2</v>
          </cell>
          <cell r="C1502">
            <v>-2.7645504702428347</v>
          </cell>
          <cell r="E1502">
            <v>-6.0577392578125E-2</v>
          </cell>
          <cell r="G1502">
            <v>-3.2762738853503186</v>
          </cell>
          <cell r="M1502">
            <v>-6.0516357421875E-2</v>
          </cell>
          <cell r="O1502">
            <v>-3.4743387987659236</v>
          </cell>
        </row>
        <row r="1503">
          <cell r="A1503">
            <v>-6.3018798828125E-2</v>
          </cell>
          <cell r="C1503">
            <v>-2.7687101910828025</v>
          </cell>
          <cell r="E1503">
            <v>-6.3079833984375E-2</v>
          </cell>
          <cell r="G1503">
            <v>-3.2777667197452232</v>
          </cell>
          <cell r="M1503">
            <v>-6.298828125E-2</v>
          </cell>
          <cell r="O1503">
            <v>-3.4751163166799364</v>
          </cell>
        </row>
        <row r="1504">
          <cell r="A1504">
            <v>-6.5521240234375E-2</v>
          </cell>
          <cell r="C1504">
            <v>-2.7728699119227707</v>
          </cell>
          <cell r="E1504">
            <v>-6.5521240234375E-2</v>
          </cell>
          <cell r="G1504">
            <v>-3.2802547770700636</v>
          </cell>
          <cell r="M1504">
            <v>-6.54296875E-2</v>
          </cell>
          <cell r="O1504">
            <v>-3.4751163166799364</v>
          </cell>
        </row>
        <row r="1505">
          <cell r="A1505">
            <v>-6.8023681640625E-2</v>
          </cell>
          <cell r="C1505">
            <v>-2.7766136606787417</v>
          </cell>
          <cell r="E1505">
            <v>-6.7962646484375E-2</v>
          </cell>
          <cell r="G1505">
            <v>-3.2822452229299364</v>
          </cell>
          <cell r="M1505">
            <v>-6.787109375E-2</v>
          </cell>
          <cell r="O1505">
            <v>-3.4766713525079616</v>
          </cell>
        </row>
        <row r="1506">
          <cell r="A1506">
            <v>-7.037353515625E-2</v>
          </cell>
          <cell r="C1506">
            <v>-2.7799414373507165</v>
          </cell>
          <cell r="E1506">
            <v>-7.037353515625E-2</v>
          </cell>
          <cell r="G1506">
            <v>-3.2842356687898087</v>
          </cell>
          <cell r="M1506">
            <v>-7.03125E-2</v>
          </cell>
          <cell r="O1506">
            <v>-3.4758938345939487</v>
          </cell>
        </row>
        <row r="1507">
          <cell r="A1507">
            <v>-7.28759765625E-2</v>
          </cell>
          <cell r="C1507">
            <v>-2.783685186106688</v>
          </cell>
          <cell r="E1507">
            <v>-7.2845458984375E-2</v>
          </cell>
          <cell r="G1507">
            <v>-3.2857285031847132</v>
          </cell>
          <cell r="M1507">
            <v>-7.269287109375E-2</v>
          </cell>
          <cell r="O1507">
            <v>-3.4762825935509554</v>
          </cell>
        </row>
        <row r="1508">
          <cell r="A1508">
            <v>-7.5286865234375E-2</v>
          </cell>
          <cell r="C1508">
            <v>-2.7870129627786624</v>
          </cell>
          <cell r="E1508">
            <v>-7.53173828125E-2</v>
          </cell>
          <cell r="G1508">
            <v>-3.2877189490445859</v>
          </cell>
          <cell r="M1508">
            <v>-7.51953125E-2</v>
          </cell>
          <cell r="O1508">
            <v>-3.4778376293789814</v>
          </cell>
        </row>
        <row r="1509">
          <cell r="A1509">
            <v>-7.7728271484375E-2</v>
          </cell>
          <cell r="C1509">
            <v>-2.7915886557026273</v>
          </cell>
          <cell r="E1509">
            <v>-7.7728271484375E-2</v>
          </cell>
          <cell r="G1509">
            <v>-3.2887141719745228</v>
          </cell>
          <cell r="M1509">
            <v>-7.7606201171875E-2</v>
          </cell>
          <cell r="O1509">
            <v>-3.4782263883359872</v>
          </cell>
        </row>
        <row r="1510">
          <cell r="A1510">
            <v>-8.0169677734375E-2</v>
          </cell>
          <cell r="C1510">
            <v>-2.7953324044585992</v>
          </cell>
          <cell r="E1510">
            <v>-8.0230712890625E-2</v>
          </cell>
          <cell r="G1510">
            <v>-3.2907046178343946</v>
          </cell>
          <cell r="M1510">
            <v>-8.001708984375E-2</v>
          </cell>
          <cell r="O1510">
            <v>-3.4797814241640128</v>
          </cell>
        </row>
        <row r="1511">
          <cell r="A1511">
            <v>-8.258056640625E-2</v>
          </cell>
          <cell r="C1511">
            <v>-2.7999080973825641</v>
          </cell>
          <cell r="E1511">
            <v>-8.2611083984375E-2</v>
          </cell>
          <cell r="G1511">
            <v>-3.2912022292993628</v>
          </cell>
          <cell r="M1511">
            <v>-8.2489013671875E-2</v>
          </cell>
          <cell r="O1511">
            <v>-3.4809477010350318</v>
          </cell>
        </row>
        <row r="1512">
          <cell r="A1512">
            <v>-8.5052490234375E-2</v>
          </cell>
          <cell r="C1512">
            <v>-2.803235874054538</v>
          </cell>
          <cell r="E1512">
            <v>-8.5052490234375E-2</v>
          </cell>
          <cell r="G1512">
            <v>-3.2921974522292987</v>
          </cell>
          <cell r="M1512">
            <v>-8.4930419921875E-2</v>
          </cell>
          <cell r="O1512">
            <v>-3.4821139779060513</v>
          </cell>
        </row>
        <row r="1513">
          <cell r="A1513">
            <v>-8.7493896484375E-2</v>
          </cell>
          <cell r="C1513">
            <v>-2.8069796228105095</v>
          </cell>
          <cell r="E1513">
            <v>-8.746337890625E-2</v>
          </cell>
          <cell r="G1513">
            <v>-3.2926950636942678</v>
          </cell>
          <cell r="M1513">
            <v>-8.7371826171875E-2</v>
          </cell>
          <cell r="O1513">
            <v>-3.4821139779060513</v>
          </cell>
        </row>
        <row r="1514">
          <cell r="A1514">
            <v>-8.990478515625E-2</v>
          </cell>
          <cell r="C1514">
            <v>-2.8111393436504777</v>
          </cell>
          <cell r="E1514">
            <v>-8.99658203125E-2</v>
          </cell>
          <cell r="G1514">
            <v>-3.2946855095541405</v>
          </cell>
          <cell r="M1514">
            <v>-8.9813232421875E-2</v>
          </cell>
          <cell r="O1514">
            <v>-3.482502736863057</v>
          </cell>
        </row>
        <row r="1515">
          <cell r="A1515">
            <v>-9.2315673828125E-2</v>
          </cell>
          <cell r="C1515">
            <v>-2.8157150365744426</v>
          </cell>
          <cell r="E1515">
            <v>-9.234619140625E-2</v>
          </cell>
          <cell r="G1515">
            <v>-3.295680732484076</v>
          </cell>
          <cell r="M1515">
            <v>-9.222412109375E-2</v>
          </cell>
          <cell r="O1515">
            <v>-3.4840577726910826</v>
          </cell>
        </row>
        <row r="1516">
          <cell r="A1516">
            <v>-9.4818115234375E-2</v>
          </cell>
          <cell r="C1516">
            <v>-2.8198747574144107</v>
          </cell>
          <cell r="E1516">
            <v>-9.4879150390625E-2</v>
          </cell>
          <cell r="G1516">
            <v>-3.2966759554140128</v>
          </cell>
          <cell r="M1516">
            <v>-9.4696044921875E-2</v>
          </cell>
          <cell r="O1516">
            <v>-3.4852240495621016</v>
          </cell>
        </row>
        <row r="1517">
          <cell r="A1517">
            <v>-9.7259521484375E-2</v>
          </cell>
          <cell r="C1517">
            <v>-2.8244504503383756</v>
          </cell>
          <cell r="E1517">
            <v>-9.722900390625E-2</v>
          </cell>
          <cell r="G1517">
            <v>-3.2976711783439487</v>
          </cell>
          <cell r="M1517">
            <v>-9.7076416015625E-2</v>
          </cell>
          <cell r="O1517">
            <v>-3.4867790853901273</v>
          </cell>
        </row>
        <row r="1518">
          <cell r="A1518">
            <v>-9.967041015625E-2</v>
          </cell>
          <cell r="C1518">
            <v>-2.8286101711783438</v>
          </cell>
          <cell r="E1518">
            <v>-9.9700927734375E-2</v>
          </cell>
          <cell r="G1518">
            <v>-3.3001592356687905</v>
          </cell>
          <cell r="M1518">
            <v>-9.9578857421875E-2</v>
          </cell>
          <cell r="O1518">
            <v>-3.4887228801751591</v>
          </cell>
        </row>
        <row r="1519">
          <cell r="A1519">
            <v>-0.102081298828125</v>
          </cell>
          <cell r="C1519">
            <v>-2.8323539199343153</v>
          </cell>
          <cell r="E1519">
            <v>-0.1021728515625</v>
          </cell>
          <cell r="G1519">
            <v>-3.3006568471337574</v>
          </cell>
          <cell r="M1519">
            <v>-0.101959228515625</v>
          </cell>
          <cell r="O1519">
            <v>-3.4895003980891719</v>
          </cell>
        </row>
        <row r="1520">
          <cell r="A1520">
            <v>-0.10455322265625</v>
          </cell>
          <cell r="C1520">
            <v>-2.8365136407742835</v>
          </cell>
          <cell r="E1520">
            <v>-0.104522705078125</v>
          </cell>
          <cell r="G1520">
            <v>-3.3026472929936306</v>
          </cell>
          <cell r="M1520">
            <v>-0.1044921875</v>
          </cell>
          <cell r="O1520">
            <v>-3.4906666749601909</v>
          </cell>
        </row>
        <row r="1521">
          <cell r="A1521">
            <v>-0.10699462890625</v>
          </cell>
          <cell r="C1521">
            <v>-2.8406733616142521</v>
          </cell>
          <cell r="E1521">
            <v>-0.10699462890625</v>
          </cell>
          <cell r="G1521">
            <v>-3.3041401273885347</v>
          </cell>
          <cell r="M1521">
            <v>-0.106903076171875</v>
          </cell>
          <cell r="O1521">
            <v>-3.4914441928742037</v>
          </cell>
        </row>
        <row r="1522">
          <cell r="A1522">
            <v>-0.109405517578125</v>
          </cell>
          <cell r="C1522">
            <v>-2.8448330824542198</v>
          </cell>
          <cell r="E1522">
            <v>-0.10943603515625</v>
          </cell>
          <cell r="G1522">
            <v>-3.3071257961783447</v>
          </cell>
          <cell r="M1522">
            <v>-0.109283447265625</v>
          </cell>
          <cell r="O1522">
            <v>-3.4926104697452227</v>
          </cell>
        </row>
        <row r="1523">
          <cell r="A1523">
            <v>-0.11181640625</v>
          </cell>
          <cell r="C1523">
            <v>-2.8481608591261947</v>
          </cell>
          <cell r="E1523">
            <v>-0.111907958984375</v>
          </cell>
          <cell r="G1523">
            <v>-3.3086186305732483</v>
          </cell>
          <cell r="M1523">
            <v>-0.11181640625</v>
          </cell>
          <cell r="O1523">
            <v>-3.4929992287022298</v>
          </cell>
        </row>
        <row r="1524">
          <cell r="A1524">
            <v>-0.11431884765625</v>
          </cell>
          <cell r="C1524">
            <v>-2.8519046078821653</v>
          </cell>
          <cell r="E1524">
            <v>-0.11431884765625</v>
          </cell>
          <cell r="G1524">
            <v>-3.3101114649681529</v>
          </cell>
          <cell r="M1524">
            <v>-0.114166259765625</v>
          </cell>
          <cell r="O1524">
            <v>-3.4937767466162417</v>
          </cell>
        </row>
        <row r="1525">
          <cell r="A1525">
            <v>-0.116729736328125</v>
          </cell>
          <cell r="C1525">
            <v>-2.8564803008061301</v>
          </cell>
          <cell r="E1525">
            <v>-0.116790771484375</v>
          </cell>
          <cell r="G1525">
            <v>-3.3125995222929938</v>
          </cell>
          <cell r="M1525">
            <v>-0.116607666015625</v>
          </cell>
          <cell r="O1525">
            <v>-3.4941655055732483</v>
          </cell>
        </row>
        <row r="1526">
          <cell r="A1526">
            <v>-0.11920166015625</v>
          </cell>
          <cell r="C1526">
            <v>-2.8602240495621021</v>
          </cell>
          <cell r="E1526">
            <v>-0.119232177734375</v>
          </cell>
          <cell r="G1526">
            <v>-3.3130971337579616</v>
          </cell>
          <cell r="M1526">
            <v>-0.119049072265625</v>
          </cell>
          <cell r="O1526">
            <v>-3.4953317824442673</v>
          </cell>
        </row>
        <row r="1527">
          <cell r="A1527">
            <v>-0.12164306640625</v>
          </cell>
          <cell r="C1527">
            <v>-2.8635518262340769</v>
          </cell>
          <cell r="E1527">
            <v>-0.1217041015625</v>
          </cell>
          <cell r="G1527">
            <v>-3.3145899681528661</v>
          </cell>
          <cell r="M1527">
            <v>-0.121490478515625</v>
          </cell>
          <cell r="O1527">
            <v>-3.4957205414012735</v>
          </cell>
        </row>
        <row r="1528">
          <cell r="A1528">
            <v>-0.12408447265625</v>
          </cell>
          <cell r="C1528">
            <v>-2.8677115470740446</v>
          </cell>
          <cell r="E1528">
            <v>-0.124053955078125</v>
          </cell>
          <cell r="G1528">
            <v>-3.315585191082802</v>
          </cell>
          <cell r="M1528">
            <v>-0.12396240234375</v>
          </cell>
          <cell r="O1528">
            <v>-3.4957205414012735</v>
          </cell>
        </row>
        <row r="1529">
          <cell r="A1529">
            <v>-0.12652587890625</v>
          </cell>
          <cell r="C1529">
            <v>-2.8714552958300161</v>
          </cell>
          <cell r="E1529">
            <v>-0.126556396484375</v>
          </cell>
          <cell r="G1529">
            <v>-3.315585191082802</v>
          </cell>
          <cell r="M1529">
            <v>-0.12640380859375</v>
          </cell>
          <cell r="O1529">
            <v>-3.4961093003582802</v>
          </cell>
        </row>
        <row r="1530">
          <cell r="A1530">
            <v>-0.128936767578125</v>
          </cell>
          <cell r="C1530">
            <v>-2.8751990445859876</v>
          </cell>
          <cell r="E1530">
            <v>-0.12896728515625</v>
          </cell>
          <cell r="G1530">
            <v>-3.317078025477707</v>
          </cell>
          <cell r="M1530">
            <v>-0.128814697265625</v>
          </cell>
          <cell r="O1530">
            <v>-3.4972755772292996</v>
          </cell>
        </row>
        <row r="1531">
          <cell r="A1531">
            <v>-0.131378173828125</v>
          </cell>
          <cell r="C1531">
            <v>-2.8785268212579624</v>
          </cell>
          <cell r="E1531">
            <v>-0.131439208984375</v>
          </cell>
          <cell r="G1531">
            <v>-3.3185708598726111</v>
          </cell>
          <cell r="M1531">
            <v>-0.131256103515625</v>
          </cell>
          <cell r="O1531">
            <v>-3.4976643361863058</v>
          </cell>
        </row>
        <row r="1532">
          <cell r="A1532">
            <v>-0.13385009765625</v>
          </cell>
          <cell r="C1532">
            <v>-2.883518486265924</v>
          </cell>
          <cell r="E1532">
            <v>-0.133819580078125</v>
          </cell>
          <cell r="G1532">
            <v>-3.3190684713375793</v>
          </cell>
          <cell r="M1532">
            <v>-0.133697509765625</v>
          </cell>
          <cell r="O1532">
            <v>-3.4976643361863058</v>
          </cell>
        </row>
        <row r="1533">
          <cell r="A1533">
            <v>-0.136199951171875</v>
          </cell>
          <cell r="C1533">
            <v>-2.8872622350218946</v>
          </cell>
          <cell r="E1533">
            <v>-0.136322021484375</v>
          </cell>
          <cell r="G1533">
            <v>-3.3210589171974521</v>
          </cell>
          <cell r="M1533">
            <v>-0.13616943359375</v>
          </cell>
          <cell r="O1533">
            <v>-3.4988306130573248</v>
          </cell>
        </row>
        <row r="1534">
          <cell r="A1534">
            <v>-0.13873291015625</v>
          </cell>
          <cell r="C1534">
            <v>-2.8910059837778666</v>
          </cell>
          <cell r="E1534">
            <v>-0.138702392578125</v>
          </cell>
          <cell r="G1534">
            <v>-3.3230493630573252</v>
          </cell>
          <cell r="M1534">
            <v>-0.138580322265625</v>
          </cell>
          <cell r="O1534">
            <v>-3.4984418541003182</v>
          </cell>
        </row>
        <row r="1535">
          <cell r="A1535">
            <v>-0.141143798828125</v>
          </cell>
          <cell r="C1535">
            <v>-2.8947497325338376</v>
          </cell>
          <cell r="E1535">
            <v>-0.14117431640625</v>
          </cell>
          <cell r="G1535">
            <v>-3.3235469745222934</v>
          </cell>
          <cell r="M1535">
            <v>-0.141021728515625</v>
          </cell>
          <cell r="O1535">
            <v>-3.4996081309713376</v>
          </cell>
        </row>
        <row r="1536">
          <cell r="A1536">
            <v>-0.14361572265625</v>
          </cell>
          <cell r="C1536">
            <v>-2.8984934812898091</v>
          </cell>
          <cell r="E1536">
            <v>-0.14361572265625</v>
          </cell>
          <cell r="G1536">
            <v>-3.3245421974522293</v>
          </cell>
          <cell r="M1536">
            <v>-0.14349365234375</v>
          </cell>
          <cell r="O1536">
            <v>-3.5011631667993628</v>
          </cell>
        </row>
        <row r="1537">
          <cell r="A1537">
            <v>-0.146026611328125</v>
          </cell>
          <cell r="C1537">
            <v>-2.9022372300457797</v>
          </cell>
          <cell r="E1537">
            <v>-0.146026611328125</v>
          </cell>
          <cell r="G1537">
            <v>-3.325039808917198</v>
          </cell>
          <cell r="M1537">
            <v>-0.145904541015625</v>
          </cell>
          <cell r="O1537">
            <v>-3.5011631667993628</v>
          </cell>
        </row>
        <row r="1538">
          <cell r="A1538">
            <v>-0.148468017578125</v>
          </cell>
          <cell r="C1538">
            <v>-2.9055650067177545</v>
          </cell>
          <cell r="E1538">
            <v>-0.14849853515625</v>
          </cell>
          <cell r="G1538">
            <v>-3.3275278662420384</v>
          </cell>
          <cell r="M1538">
            <v>-0.148345947265625</v>
          </cell>
          <cell r="O1538">
            <v>-3.5015519257563699</v>
          </cell>
        </row>
        <row r="1539">
          <cell r="A1539">
            <v>-0.15087890625</v>
          </cell>
          <cell r="C1539">
            <v>-2.909308755473726</v>
          </cell>
          <cell r="E1539">
            <v>-0.15087890625</v>
          </cell>
          <cell r="G1539">
            <v>-3.3290207006369426</v>
          </cell>
          <cell r="M1539">
            <v>-0.15081787109375</v>
          </cell>
          <cell r="O1539">
            <v>-3.5031069615843946</v>
          </cell>
        </row>
        <row r="1540">
          <cell r="A1540">
            <v>-0.15338134765625</v>
          </cell>
          <cell r="C1540">
            <v>-2.9126365321457008</v>
          </cell>
          <cell r="E1540">
            <v>-0.153411865234375</v>
          </cell>
          <cell r="G1540">
            <v>-3.3315087579617839</v>
          </cell>
          <cell r="M1540">
            <v>-0.153228759765625</v>
          </cell>
          <cell r="O1540">
            <v>-3.5034957205414012</v>
          </cell>
        </row>
        <row r="1541">
          <cell r="A1541">
            <v>-0.15576171875</v>
          </cell>
          <cell r="C1541">
            <v>-2.916796252985669</v>
          </cell>
          <cell r="E1541">
            <v>-0.155792236328125</v>
          </cell>
          <cell r="G1541">
            <v>-3.3320063694267521</v>
          </cell>
          <cell r="M1541">
            <v>-0.155670166015625</v>
          </cell>
          <cell r="O1541">
            <v>-3.5038844794984074</v>
          </cell>
        </row>
        <row r="1542">
          <cell r="A1542">
            <v>-0.158233642578125</v>
          </cell>
          <cell r="C1542">
            <v>-2.9197080575736467</v>
          </cell>
          <cell r="E1542">
            <v>-0.158203125</v>
          </cell>
          <cell r="G1542">
            <v>-3.333001592356688</v>
          </cell>
          <cell r="M1542">
            <v>-0.158111572265625</v>
          </cell>
          <cell r="O1542">
            <v>-3.5062170332404459</v>
          </cell>
        </row>
        <row r="1543">
          <cell r="A1543">
            <v>-0.16064453125</v>
          </cell>
          <cell r="C1543">
            <v>-2.9234518063296178</v>
          </cell>
          <cell r="E1543">
            <v>-0.16070556640625</v>
          </cell>
          <cell r="G1543">
            <v>-3.3354896496815285</v>
          </cell>
          <cell r="M1543">
            <v>-0.1605224609375</v>
          </cell>
          <cell r="O1543">
            <v>-3.5066057921974521</v>
          </cell>
        </row>
        <row r="1544">
          <cell r="A1544">
            <v>-0.1630859375</v>
          </cell>
          <cell r="C1544">
            <v>-2.9280274992535826</v>
          </cell>
          <cell r="E1544">
            <v>-0.16314697265625</v>
          </cell>
          <cell r="G1544">
            <v>-3.3359872611464971</v>
          </cell>
          <cell r="M1544">
            <v>-0.1629638671875</v>
          </cell>
          <cell r="O1544">
            <v>-3.5081608280254777</v>
          </cell>
        </row>
        <row r="1545">
          <cell r="A1545">
            <v>-0.165557861328125</v>
          </cell>
          <cell r="C1545">
            <v>-2.9309393038415608</v>
          </cell>
          <cell r="E1545">
            <v>-0.16558837890625</v>
          </cell>
          <cell r="G1545">
            <v>-3.338475318471338</v>
          </cell>
          <cell r="M1545">
            <v>-0.1654052734375</v>
          </cell>
          <cell r="O1545">
            <v>-3.5089383459394905</v>
          </cell>
        </row>
        <row r="1546">
          <cell r="A1546">
            <v>-0.16796875</v>
          </cell>
          <cell r="C1546">
            <v>-2.9346830525975318</v>
          </cell>
          <cell r="E1546">
            <v>-0.167999267578125</v>
          </cell>
          <cell r="G1546">
            <v>-3.3389729299363049</v>
          </cell>
          <cell r="M1546">
            <v>-0.167877197265625</v>
          </cell>
          <cell r="O1546">
            <v>-3.5093271048964967</v>
          </cell>
        </row>
        <row r="1547">
          <cell r="A1547">
            <v>-0.170379638671875</v>
          </cell>
          <cell r="C1547">
            <v>-2.9388427734375004</v>
          </cell>
          <cell r="E1547">
            <v>-0.17047119140625</v>
          </cell>
          <cell r="G1547">
            <v>-3.3399681528662422</v>
          </cell>
          <cell r="M1547">
            <v>-0.1702880859375</v>
          </cell>
          <cell r="O1547">
            <v>-3.5101046228105095</v>
          </cell>
        </row>
        <row r="1548">
          <cell r="A1548">
            <v>-0.1728515625</v>
          </cell>
          <cell r="C1548">
            <v>-2.9417545780254772</v>
          </cell>
          <cell r="E1548">
            <v>-0.172882080078125</v>
          </cell>
          <cell r="G1548">
            <v>-3.3409633757961781</v>
          </cell>
          <cell r="M1548">
            <v>-0.172760009765625</v>
          </cell>
          <cell r="O1548">
            <v>-3.5116596586385347</v>
          </cell>
        </row>
        <row r="1549">
          <cell r="A1549">
            <v>-0.17529296875</v>
          </cell>
          <cell r="C1549">
            <v>-2.9467462430334401</v>
          </cell>
          <cell r="E1549">
            <v>-0.17529296875</v>
          </cell>
          <cell r="G1549">
            <v>-3.3429538216560513</v>
          </cell>
          <cell r="M1549">
            <v>-0.1751708984375</v>
          </cell>
          <cell r="O1549">
            <v>-3.5128259355095541</v>
          </cell>
        </row>
        <row r="1550">
          <cell r="A1550">
            <v>-0.177764892578125</v>
          </cell>
          <cell r="C1550">
            <v>-2.9500740197054136</v>
          </cell>
          <cell r="E1550">
            <v>-0.177764892578125</v>
          </cell>
          <cell r="G1550">
            <v>-3.3464371019108281</v>
          </cell>
          <cell r="M1550">
            <v>-0.177642822265625</v>
          </cell>
          <cell r="O1550">
            <v>-3.5132146944665603</v>
          </cell>
        </row>
        <row r="1551">
          <cell r="A1551">
            <v>-0.18017578125</v>
          </cell>
          <cell r="C1551">
            <v>-2.9534017963773884</v>
          </cell>
          <cell r="E1551">
            <v>-0.180206298828125</v>
          </cell>
          <cell r="G1551">
            <v>-3.347432324840764</v>
          </cell>
          <cell r="M1551">
            <v>-0.180023193359375</v>
          </cell>
          <cell r="O1551">
            <v>-3.5139922123805731</v>
          </cell>
        </row>
        <row r="1552">
          <cell r="A1552">
            <v>-0.182586669921875</v>
          </cell>
          <cell r="C1552">
            <v>-2.957561517217357</v>
          </cell>
          <cell r="E1552">
            <v>-0.182647705078125</v>
          </cell>
          <cell r="G1552">
            <v>-3.3479299363057327</v>
          </cell>
          <cell r="M1552">
            <v>-0.18255615234375</v>
          </cell>
          <cell r="O1552">
            <v>-3.5151584892515921</v>
          </cell>
        </row>
        <row r="1553">
          <cell r="A1553">
            <v>-0.18505859375</v>
          </cell>
          <cell r="C1553">
            <v>-2.9617212380573252</v>
          </cell>
          <cell r="E1553">
            <v>-0.18511962890625</v>
          </cell>
          <cell r="G1553">
            <v>-3.3499203821656058</v>
          </cell>
          <cell r="M1553">
            <v>-0.18499755859375</v>
          </cell>
          <cell r="O1553">
            <v>-3.5159360071656049</v>
          </cell>
        </row>
        <row r="1554">
          <cell r="A1554">
            <v>-0.18743896484375</v>
          </cell>
          <cell r="C1554">
            <v>-2.9654649868132967</v>
          </cell>
          <cell r="E1554">
            <v>-0.187530517578125</v>
          </cell>
          <cell r="G1554">
            <v>-3.3504179936305727</v>
          </cell>
          <cell r="M1554">
            <v>-0.187347412109375</v>
          </cell>
          <cell r="O1554">
            <v>-3.5171022840366239</v>
          </cell>
        </row>
        <row r="1555">
          <cell r="A1555">
            <v>-0.189910888671875</v>
          </cell>
          <cell r="C1555">
            <v>-2.9696247076532649</v>
          </cell>
          <cell r="E1555">
            <v>-0.18994140625</v>
          </cell>
          <cell r="G1555">
            <v>-3.3524084394904459</v>
          </cell>
          <cell r="M1555">
            <v>-0.1898193359375</v>
          </cell>
          <cell r="O1555">
            <v>-3.5182685609076434</v>
          </cell>
        </row>
        <row r="1556">
          <cell r="A1556">
            <v>-0.192413330078125</v>
          </cell>
          <cell r="C1556">
            <v>-2.9725365122412422</v>
          </cell>
          <cell r="E1556">
            <v>-0.1923828125</v>
          </cell>
          <cell r="G1556">
            <v>-3.3543988853503186</v>
          </cell>
          <cell r="M1556">
            <v>-0.192291259765625</v>
          </cell>
          <cell r="O1556">
            <v>-3.5198235967356686</v>
          </cell>
        </row>
        <row r="1557">
          <cell r="A1557">
            <v>-0.19482421875</v>
          </cell>
          <cell r="C1557">
            <v>-2.9766962330812103</v>
          </cell>
          <cell r="E1557">
            <v>-0.194854736328125</v>
          </cell>
          <cell r="G1557">
            <v>-3.35688694267516</v>
          </cell>
          <cell r="M1557">
            <v>-0.1947021484375</v>
          </cell>
          <cell r="O1557">
            <v>-3.5206011146496814</v>
          </cell>
        </row>
        <row r="1558">
          <cell r="A1558">
            <v>-0.197174072265625</v>
          </cell>
          <cell r="C1558">
            <v>-2.9800240097531847</v>
          </cell>
          <cell r="E1558">
            <v>-0.197235107421875</v>
          </cell>
          <cell r="G1558">
            <v>-3.3583797770700636</v>
          </cell>
          <cell r="M1558">
            <v>-0.1971435546875</v>
          </cell>
          <cell r="O1558">
            <v>-3.5209898736066885</v>
          </cell>
        </row>
        <row r="1559">
          <cell r="A1559">
            <v>-0.19964599609375</v>
          </cell>
          <cell r="C1559">
            <v>-2.98459970267715</v>
          </cell>
          <cell r="E1559">
            <v>-0.19970703125</v>
          </cell>
          <cell r="G1559">
            <v>-3.3598726114649682</v>
          </cell>
          <cell r="M1559">
            <v>-0.199554443359375</v>
          </cell>
          <cell r="O1559">
            <v>-3.5213786325636942</v>
          </cell>
        </row>
        <row r="1560">
          <cell r="A1560">
            <v>-0.2021484375</v>
          </cell>
          <cell r="C1560">
            <v>-2.9887594235171178</v>
          </cell>
          <cell r="E1560">
            <v>-0.202117919921875</v>
          </cell>
          <cell r="G1560">
            <v>-3.360867834394905</v>
          </cell>
          <cell r="M1560">
            <v>-0.2020263671875</v>
          </cell>
          <cell r="O1560">
            <v>-3.5213786325636942</v>
          </cell>
        </row>
        <row r="1561">
          <cell r="A1561">
            <v>-0.2044677734375</v>
          </cell>
          <cell r="C1561">
            <v>-2.9920872001890926</v>
          </cell>
          <cell r="E1561">
            <v>-0.20452880859375</v>
          </cell>
          <cell r="G1561">
            <v>-3.3638535031847128</v>
          </cell>
          <cell r="M1561">
            <v>-0.20440673828125</v>
          </cell>
          <cell r="O1561">
            <v>-3.5225449094347132</v>
          </cell>
        </row>
        <row r="1562">
          <cell r="A1562">
            <v>-0.20697021484375</v>
          </cell>
          <cell r="C1562">
            <v>-2.9954149768610674</v>
          </cell>
          <cell r="E1562">
            <v>-0.20703125</v>
          </cell>
          <cell r="G1562">
            <v>-3.3653463375796182</v>
          </cell>
          <cell r="M1562">
            <v>-0.2069091796875</v>
          </cell>
          <cell r="O1562">
            <v>-3.5237111863057322</v>
          </cell>
        </row>
        <row r="1563">
          <cell r="A1563">
            <v>-0.209442138671875</v>
          </cell>
          <cell r="C1563">
            <v>-2.9995746977010356</v>
          </cell>
          <cell r="E1563">
            <v>-0.20947265625</v>
          </cell>
          <cell r="G1563">
            <v>-3.3668391719745223</v>
          </cell>
          <cell r="M1563">
            <v>-0.2093505859375</v>
          </cell>
          <cell r="O1563">
            <v>-3.5252662221337578</v>
          </cell>
        </row>
        <row r="1564">
          <cell r="A1564">
            <v>-0.21185302734375</v>
          </cell>
          <cell r="C1564">
            <v>-3.0037344185410042</v>
          </cell>
          <cell r="E1564">
            <v>-0.211883544921875</v>
          </cell>
          <cell r="G1564">
            <v>-3.3688296178343946</v>
          </cell>
          <cell r="M1564">
            <v>-0.211761474609375</v>
          </cell>
          <cell r="O1564">
            <v>-3.525654981090764</v>
          </cell>
        </row>
        <row r="1565">
          <cell r="A1565">
            <v>-0.214324951171875</v>
          </cell>
          <cell r="C1565">
            <v>-3.0070621952129777</v>
          </cell>
          <cell r="E1565">
            <v>-0.214324951171875</v>
          </cell>
          <cell r="G1565">
            <v>-3.3708200636942673</v>
          </cell>
          <cell r="M1565">
            <v>-0.21417236328125</v>
          </cell>
          <cell r="O1565">
            <v>-3.5268212579617835</v>
          </cell>
        </row>
        <row r="1566">
          <cell r="A1566">
            <v>-0.216705322265625</v>
          </cell>
          <cell r="C1566">
            <v>-3.0112219160529459</v>
          </cell>
          <cell r="E1566">
            <v>-0.216796875</v>
          </cell>
          <cell r="G1566">
            <v>-3.3718152866242042</v>
          </cell>
          <cell r="M1566">
            <v>-0.21661376953125</v>
          </cell>
          <cell r="O1566">
            <v>-3.5272100169187897</v>
          </cell>
        </row>
        <row r="1567">
          <cell r="A1567">
            <v>-0.219207763671875</v>
          </cell>
          <cell r="C1567">
            <v>-3.014133720640924</v>
          </cell>
          <cell r="E1567">
            <v>-0.21917724609375</v>
          </cell>
          <cell r="G1567">
            <v>-3.3733081210191087</v>
          </cell>
          <cell r="M1567">
            <v>-0.219085693359375</v>
          </cell>
          <cell r="O1567">
            <v>-3.5275987758757958</v>
          </cell>
        </row>
        <row r="1568">
          <cell r="A1568">
            <v>-0.221588134765625</v>
          </cell>
          <cell r="C1568">
            <v>-3.0166295531449046</v>
          </cell>
          <cell r="E1568">
            <v>-0.2216796875</v>
          </cell>
          <cell r="G1568">
            <v>-3.3743033439490446</v>
          </cell>
          <cell r="M1568">
            <v>-0.221527099609375</v>
          </cell>
          <cell r="O1568">
            <v>-3.5287650527468153</v>
          </cell>
        </row>
        <row r="1569">
          <cell r="A1569">
            <v>-0.224029541015625</v>
          </cell>
          <cell r="C1569">
            <v>-3.0207892739848732</v>
          </cell>
          <cell r="E1569">
            <v>-0.22412109375</v>
          </cell>
          <cell r="G1569">
            <v>-3.3762937898089169</v>
          </cell>
          <cell r="M1569">
            <v>-0.223876953125</v>
          </cell>
          <cell r="O1569">
            <v>-3.5295425706608281</v>
          </cell>
        </row>
        <row r="1570">
          <cell r="A1570">
            <v>-0.22650146484375</v>
          </cell>
          <cell r="C1570">
            <v>-3.0245330227408442</v>
          </cell>
          <cell r="E1570">
            <v>-0.226531982421875</v>
          </cell>
          <cell r="G1570">
            <v>-3.3782842356687901</v>
          </cell>
          <cell r="M1570">
            <v>-0.22637939453125</v>
          </cell>
          <cell r="O1570">
            <v>-3.5299313296178343</v>
          </cell>
        </row>
        <row r="1571">
          <cell r="A1571">
            <v>-0.228912353515625</v>
          </cell>
          <cell r="C1571">
            <v>-3.0270288552448243</v>
          </cell>
          <cell r="E1571">
            <v>-0.22900390625</v>
          </cell>
          <cell r="G1571">
            <v>-3.3807722929936301</v>
          </cell>
          <cell r="M1571">
            <v>-0.22882080078125</v>
          </cell>
          <cell r="O1571">
            <v>-3.5299313296178343</v>
          </cell>
        </row>
        <row r="1572">
          <cell r="A1572">
            <v>-0.23138427734375</v>
          </cell>
          <cell r="C1572">
            <v>-3.0303566319167996</v>
          </cell>
          <cell r="E1572">
            <v>-0.23138427734375</v>
          </cell>
          <cell r="G1572">
            <v>-3.3822651273885347</v>
          </cell>
          <cell r="M1572">
            <v>-0.23126220703125</v>
          </cell>
          <cell r="O1572">
            <v>-3.5307088475318475</v>
          </cell>
        </row>
        <row r="1573">
          <cell r="A1573">
            <v>-0.2337646484375</v>
          </cell>
          <cell r="C1573">
            <v>-3.0332684365047768</v>
          </cell>
          <cell r="E1573">
            <v>-0.23382568359375</v>
          </cell>
          <cell r="G1573">
            <v>-3.3852507961783442</v>
          </cell>
          <cell r="M1573">
            <v>-0.2337646484375</v>
          </cell>
          <cell r="O1573">
            <v>-3.5310976064888533</v>
          </cell>
        </row>
        <row r="1574">
          <cell r="A1574">
            <v>-0.23626708984375</v>
          </cell>
          <cell r="C1574">
            <v>-3.0370121852607488</v>
          </cell>
          <cell r="E1574">
            <v>-0.236297607421875</v>
          </cell>
          <cell r="G1574">
            <v>-3.3872412420382165</v>
          </cell>
          <cell r="M1574">
            <v>-0.23614501953125</v>
          </cell>
          <cell r="O1574">
            <v>-3.5318751244028666</v>
          </cell>
        </row>
        <row r="1575">
          <cell r="A1575">
            <v>-0.23870849609375</v>
          </cell>
          <cell r="C1575">
            <v>-3.0395080177647293</v>
          </cell>
          <cell r="E1575">
            <v>-0.23870849609375</v>
          </cell>
          <cell r="G1575">
            <v>-3.3902269108280256</v>
          </cell>
          <cell r="M1575">
            <v>-0.2386474609375</v>
          </cell>
          <cell r="O1575">
            <v>-3.5334301602308917</v>
          </cell>
        </row>
        <row r="1576">
          <cell r="A1576">
            <v>-0.241119384765625</v>
          </cell>
          <cell r="C1576">
            <v>-3.0428357944367042</v>
          </cell>
          <cell r="E1576">
            <v>-0.241180419921875</v>
          </cell>
          <cell r="G1576">
            <v>-3.3917197452229297</v>
          </cell>
          <cell r="M1576">
            <v>-0.2410888671875</v>
          </cell>
          <cell r="O1576">
            <v>-3.5338189191878979</v>
          </cell>
        </row>
        <row r="1577">
          <cell r="A1577">
            <v>-0.243560791015625</v>
          </cell>
          <cell r="C1577">
            <v>-3.0465795431926752</v>
          </cell>
          <cell r="E1577">
            <v>-0.24365234375</v>
          </cell>
          <cell r="G1577">
            <v>-3.3932125796178343</v>
          </cell>
          <cell r="M1577">
            <v>-0.243499755859375</v>
          </cell>
          <cell r="O1577">
            <v>-3.5357627139729297</v>
          </cell>
        </row>
        <row r="1578">
          <cell r="A1578">
            <v>-0.24603271484375</v>
          </cell>
          <cell r="C1578">
            <v>-3.0494913477806533</v>
          </cell>
          <cell r="E1578">
            <v>-0.24603271484375</v>
          </cell>
          <cell r="G1578">
            <v>-3.3957006369426748</v>
          </cell>
          <cell r="M1578">
            <v>-0.245880126953125</v>
          </cell>
          <cell r="O1578">
            <v>-3.5361514729299368</v>
          </cell>
        </row>
        <row r="1579">
          <cell r="A1579">
            <v>-0.248504638671875</v>
          </cell>
          <cell r="C1579">
            <v>-3.0536510686206206</v>
          </cell>
          <cell r="E1579">
            <v>-0.24847412109375</v>
          </cell>
          <cell r="G1579">
            <v>-3.3961982484076434</v>
          </cell>
          <cell r="M1579">
            <v>-0.2484130859375</v>
          </cell>
          <cell r="O1579">
            <v>-3.5369289908439487</v>
          </cell>
        </row>
        <row r="1580">
          <cell r="A1580">
            <v>-0.2508544921875</v>
          </cell>
          <cell r="C1580">
            <v>-3.0557309290406054</v>
          </cell>
          <cell r="E1580">
            <v>-0.2509765625</v>
          </cell>
          <cell r="G1580">
            <v>-3.3971934713375793</v>
          </cell>
          <cell r="M1580">
            <v>-0.250762939453125</v>
          </cell>
          <cell r="O1580">
            <v>-3.5377065087579616</v>
          </cell>
        </row>
        <row r="1581">
          <cell r="A1581">
            <v>-0.253387451171875</v>
          </cell>
          <cell r="C1581">
            <v>-3.0594746777965764</v>
          </cell>
          <cell r="E1581">
            <v>-0.253387451171875</v>
          </cell>
          <cell r="G1581">
            <v>-3.3996815286624211</v>
          </cell>
          <cell r="M1581">
            <v>-0.253204345703125</v>
          </cell>
          <cell r="O1581">
            <v>-3.5380952677149682</v>
          </cell>
        </row>
        <row r="1582">
          <cell r="A1582">
            <v>-0.2557373046875</v>
          </cell>
          <cell r="C1582">
            <v>-3.0623864823845546</v>
          </cell>
          <cell r="E1582">
            <v>-0.255828857421875</v>
          </cell>
          <cell r="G1582">
            <v>-3.4006767515923566</v>
          </cell>
          <cell r="M1582">
            <v>-0.255645751953125</v>
          </cell>
          <cell r="O1582">
            <v>-3.5384840266719744</v>
          </cell>
        </row>
        <row r="1583">
          <cell r="A1583">
            <v>-0.2581787109375</v>
          </cell>
          <cell r="C1583">
            <v>-3.0644663428045384</v>
          </cell>
          <cell r="E1583">
            <v>-0.25823974609375</v>
          </cell>
          <cell r="G1583">
            <v>-3.4046576433121021</v>
          </cell>
          <cell r="M1583">
            <v>-0.258148193359375</v>
          </cell>
          <cell r="O1583">
            <v>-3.5396503035429934</v>
          </cell>
        </row>
        <row r="1584">
          <cell r="A1584">
            <v>-0.260589599609375</v>
          </cell>
          <cell r="C1584">
            <v>-3.0677941194765133</v>
          </cell>
          <cell r="E1584">
            <v>-0.26068115234375</v>
          </cell>
          <cell r="G1584">
            <v>-3.4066480891719753</v>
          </cell>
          <cell r="M1584">
            <v>-0.26055908203125</v>
          </cell>
          <cell r="O1584">
            <v>-3.5404278214570066</v>
          </cell>
        </row>
        <row r="1585">
          <cell r="A1585">
            <v>-0.263092041015625</v>
          </cell>
          <cell r="C1585">
            <v>-3.0723698124004781</v>
          </cell>
          <cell r="E1585">
            <v>-0.263092041015625</v>
          </cell>
          <cell r="G1585">
            <v>-3.4091361464968153</v>
          </cell>
          <cell r="M1585">
            <v>-0.26300048828125</v>
          </cell>
          <cell r="O1585">
            <v>-3.541205339371019</v>
          </cell>
        </row>
        <row r="1586">
          <cell r="A1586">
            <v>-0.26556396484375</v>
          </cell>
          <cell r="C1586">
            <v>-3.074449672820462</v>
          </cell>
          <cell r="E1586">
            <v>-0.265594482421875</v>
          </cell>
          <cell r="G1586">
            <v>-3.4091361464968153</v>
          </cell>
          <cell r="M1586">
            <v>-0.265380859375</v>
          </cell>
          <cell r="O1586">
            <v>-3.5415940983280261</v>
          </cell>
        </row>
        <row r="1587">
          <cell r="A1587">
            <v>-0.268035888671875</v>
          </cell>
          <cell r="C1587">
            <v>-3.0777774494924359</v>
          </cell>
          <cell r="E1587">
            <v>-0.26800537109375</v>
          </cell>
          <cell r="G1587">
            <v>-3.4106289808917198</v>
          </cell>
          <cell r="M1587">
            <v>-0.267822265625</v>
          </cell>
          <cell r="O1587">
            <v>-3.542371616242038</v>
          </cell>
        </row>
        <row r="1588">
          <cell r="A1588">
            <v>-0.2703857421875</v>
          </cell>
          <cell r="C1588">
            <v>-3.0811052261644112</v>
          </cell>
          <cell r="E1588">
            <v>-0.27044677734375</v>
          </cell>
          <cell r="G1588">
            <v>-3.4141122611464967</v>
          </cell>
          <cell r="M1588">
            <v>-0.27032470703125</v>
          </cell>
          <cell r="O1588">
            <v>-3.5431491341560508</v>
          </cell>
        </row>
        <row r="1589">
          <cell r="A1589">
            <v>-0.272857666015625</v>
          </cell>
          <cell r="C1589">
            <v>-3.0848489749203827</v>
          </cell>
          <cell r="E1589">
            <v>-0.27288818359375</v>
          </cell>
          <cell r="G1589">
            <v>-3.4161027070063699</v>
          </cell>
          <cell r="M1589">
            <v>-0.272735595703125</v>
          </cell>
          <cell r="O1589">
            <v>-3.543537893113057</v>
          </cell>
        </row>
        <row r="1590">
          <cell r="A1590">
            <v>-0.275299072265625</v>
          </cell>
          <cell r="C1590">
            <v>-3.0890086957603509</v>
          </cell>
          <cell r="E1590">
            <v>-0.275299072265625</v>
          </cell>
          <cell r="G1590">
            <v>-3.4195859872611467</v>
          </cell>
          <cell r="M1590">
            <v>-0.275177001953125</v>
          </cell>
          <cell r="O1590">
            <v>-3.5443154110270698</v>
          </cell>
        </row>
        <row r="1591">
          <cell r="A1591">
            <v>-0.277740478515625</v>
          </cell>
          <cell r="C1591">
            <v>-3.0927524445163219</v>
          </cell>
          <cell r="E1591">
            <v>-0.2777099609375</v>
          </cell>
          <cell r="G1591">
            <v>-3.4195859872611467</v>
          </cell>
          <cell r="M1591">
            <v>-0.277557373046875</v>
          </cell>
          <cell r="O1591">
            <v>-3.5450929289410826</v>
          </cell>
        </row>
        <row r="1592">
          <cell r="A1592">
            <v>-0.2801513671875</v>
          </cell>
          <cell r="C1592">
            <v>-3.096496193272293</v>
          </cell>
          <cell r="E1592">
            <v>-0.280242919921875</v>
          </cell>
          <cell r="G1592">
            <v>-3.4205812101910826</v>
          </cell>
          <cell r="M1592">
            <v>-0.280029296875</v>
          </cell>
          <cell r="O1592">
            <v>-3.5458704468550959</v>
          </cell>
        </row>
        <row r="1593">
          <cell r="A1593">
            <v>-0.282562255859375</v>
          </cell>
          <cell r="C1593">
            <v>-3.0998239699442678</v>
          </cell>
          <cell r="E1593">
            <v>-0.282623291015625</v>
          </cell>
          <cell r="G1593">
            <v>-3.4220740445859867</v>
          </cell>
          <cell r="M1593">
            <v>-0.282470703125</v>
          </cell>
          <cell r="O1593">
            <v>-3.5458704468550959</v>
          </cell>
        </row>
        <row r="1594">
          <cell r="A1594">
            <v>-0.285003662109375</v>
          </cell>
          <cell r="C1594">
            <v>-3.1035677187002384</v>
          </cell>
          <cell r="E1594">
            <v>-0.285064697265625</v>
          </cell>
          <cell r="G1594">
            <v>-3.423069267515924</v>
          </cell>
          <cell r="M1594">
            <v>-0.284942626953125</v>
          </cell>
          <cell r="O1594">
            <v>-3.5462592058121016</v>
          </cell>
        </row>
        <row r="1595">
          <cell r="A1595">
            <v>-0.28741455078125</v>
          </cell>
          <cell r="C1595">
            <v>-3.1068954953722132</v>
          </cell>
          <cell r="E1595">
            <v>-0.287506103515625</v>
          </cell>
          <cell r="G1595">
            <v>-3.425557324840764</v>
          </cell>
          <cell r="M1595">
            <v>-0.287384033203125</v>
          </cell>
          <cell r="O1595">
            <v>-3.5470367237261144</v>
          </cell>
        </row>
        <row r="1596">
          <cell r="A1596">
            <v>-0.289886474609375</v>
          </cell>
          <cell r="C1596">
            <v>-3.1110552162121823</v>
          </cell>
          <cell r="E1596">
            <v>-0.289947509765625</v>
          </cell>
          <cell r="G1596">
            <v>-3.427050159235669</v>
          </cell>
          <cell r="M1596">
            <v>-0.28985595703125</v>
          </cell>
          <cell r="O1596">
            <v>-3.5478142416401273</v>
          </cell>
        </row>
        <row r="1597">
          <cell r="A1597">
            <v>-0.292327880859375</v>
          </cell>
          <cell r="C1597">
            <v>-3.1135510487161628</v>
          </cell>
          <cell r="E1597">
            <v>-0.2923583984375</v>
          </cell>
          <cell r="G1597">
            <v>-3.4285429936305731</v>
          </cell>
          <cell r="M1597">
            <v>-0.292236328125</v>
          </cell>
          <cell r="O1597">
            <v>-3.5501467953821662</v>
          </cell>
        </row>
        <row r="1598">
          <cell r="A1598">
            <v>-0.2947998046875</v>
          </cell>
          <cell r="C1598">
            <v>-3.1172947974721339</v>
          </cell>
          <cell r="E1598">
            <v>-0.2947998046875</v>
          </cell>
          <cell r="G1598">
            <v>-3.4315286624203827</v>
          </cell>
          <cell r="M1598">
            <v>-0.294677734375</v>
          </cell>
          <cell r="O1598">
            <v>-3.5509243132961781</v>
          </cell>
        </row>
        <row r="1599">
          <cell r="A1599">
            <v>-0.2972412109375</v>
          </cell>
          <cell r="C1599">
            <v>-3.1202066020601116</v>
          </cell>
          <cell r="E1599">
            <v>-0.2972412109375</v>
          </cell>
          <cell r="G1599">
            <v>-3.4340167197452227</v>
          </cell>
          <cell r="M1599">
            <v>-0.297119140625</v>
          </cell>
          <cell r="O1599">
            <v>-3.5513130722531852</v>
          </cell>
        </row>
        <row r="1600">
          <cell r="A1600">
            <v>-0.299713134765625</v>
          </cell>
          <cell r="C1600">
            <v>-3.1231184066480893</v>
          </cell>
          <cell r="E1600">
            <v>-0.299652099609375</v>
          </cell>
          <cell r="G1600">
            <v>-3.4350119426751595</v>
          </cell>
          <cell r="M1600">
            <v>-0.299560546875</v>
          </cell>
          <cell r="O1600">
            <v>-3.5513130722531852</v>
          </cell>
        </row>
        <row r="1601">
          <cell r="A1601">
            <v>-0.302093505859375</v>
          </cell>
          <cell r="C1601">
            <v>-3.1276940995720541</v>
          </cell>
          <cell r="E1601">
            <v>-0.30218505859375</v>
          </cell>
          <cell r="G1601">
            <v>-3.4360071656050954</v>
          </cell>
          <cell r="M1601">
            <v>-0.301971435546875</v>
          </cell>
          <cell r="O1601">
            <v>-3.5509243132961781</v>
          </cell>
        </row>
        <row r="1602">
          <cell r="A1602">
            <v>-0.304534912109375</v>
          </cell>
          <cell r="C1602">
            <v>-3.1310218762440285</v>
          </cell>
          <cell r="E1602">
            <v>-0.3045654296875</v>
          </cell>
          <cell r="G1602">
            <v>-3.4394904458598727</v>
          </cell>
          <cell r="M1602">
            <v>-0.304473876953125</v>
          </cell>
          <cell r="O1602">
            <v>-3.5520905901671975</v>
          </cell>
        </row>
        <row r="1603">
          <cell r="A1603">
            <v>-0.3070068359375</v>
          </cell>
          <cell r="C1603">
            <v>-3.1351815970839971</v>
          </cell>
          <cell r="E1603">
            <v>-0.307037353515625</v>
          </cell>
          <cell r="G1603">
            <v>-3.4399880573248405</v>
          </cell>
          <cell r="M1603">
            <v>-0.306884765625</v>
          </cell>
          <cell r="O1603">
            <v>-3.5532568670382165</v>
          </cell>
        </row>
        <row r="1604">
          <cell r="A1604">
            <v>-0.3094482421875</v>
          </cell>
          <cell r="C1604">
            <v>-3.1376774295879777</v>
          </cell>
          <cell r="E1604">
            <v>-0.309417724609375</v>
          </cell>
          <cell r="G1604">
            <v>-3.441480891719745</v>
          </cell>
          <cell r="M1604">
            <v>-0.309295654296875</v>
          </cell>
          <cell r="O1604">
            <v>-3.5544231439092355</v>
          </cell>
        </row>
        <row r="1605">
          <cell r="A1605">
            <v>-0.311859130859375</v>
          </cell>
          <cell r="C1605">
            <v>-3.1418371504279459</v>
          </cell>
          <cell r="E1605">
            <v>-0.3118896484375</v>
          </cell>
          <cell r="G1605">
            <v>-3.4424761146496818</v>
          </cell>
          <cell r="M1605">
            <v>-0.311798095703125</v>
          </cell>
          <cell r="O1605">
            <v>-3.5548119028662417</v>
          </cell>
        </row>
        <row r="1606">
          <cell r="A1606">
            <v>-0.314300537109375</v>
          </cell>
          <cell r="C1606">
            <v>-3.1451649270999207</v>
          </cell>
          <cell r="E1606">
            <v>-0.314361572265625</v>
          </cell>
          <cell r="G1606">
            <v>-3.4449641719745223</v>
          </cell>
          <cell r="M1606">
            <v>-0.314300537109375</v>
          </cell>
          <cell r="O1606">
            <v>-3.5559781797372612</v>
          </cell>
        </row>
        <row r="1607">
          <cell r="A1607">
            <v>-0.316741943359375</v>
          </cell>
          <cell r="C1607">
            <v>-3.1480767316878984</v>
          </cell>
          <cell r="E1607">
            <v>-0.31683349609375</v>
          </cell>
          <cell r="G1607">
            <v>-3.4464570063694273</v>
          </cell>
          <cell r="M1607">
            <v>-0.31671142578125</v>
          </cell>
          <cell r="O1607">
            <v>-3.5563669386942673</v>
          </cell>
        </row>
        <row r="1608">
          <cell r="A1608">
            <v>-0.3192138671875</v>
          </cell>
          <cell r="C1608">
            <v>-3.151820480443869</v>
          </cell>
          <cell r="E1608">
            <v>-0.319244384765625</v>
          </cell>
          <cell r="G1608">
            <v>-3.4484474522292992</v>
          </cell>
          <cell r="M1608">
            <v>-0.319061279296875</v>
          </cell>
          <cell r="O1608">
            <v>-3.5555894207802554</v>
          </cell>
        </row>
        <row r="1609">
          <cell r="A1609">
            <v>-0.3216552734375</v>
          </cell>
          <cell r="C1609">
            <v>-3.1543163129478504</v>
          </cell>
          <cell r="E1609">
            <v>-0.321624755859375</v>
          </cell>
          <cell r="G1609">
            <v>-3.4499402866242042</v>
          </cell>
          <cell r="M1609">
            <v>-0.321533203125</v>
          </cell>
          <cell r="O1609">
            <v>-3.5563669386942673</v>
          </cell>
        </row>
        <row r="1610">
          <cell r="A1610">
            <v>-0.324066162109375</v>
          </cell>
          <cell r="C1610">
            <v>-3.1576440896198252</v>
          </cell>
          <cell r="E1610">
            <v>-0.3240966796875</v>
          </cell>
          <cell r="G1610">
            <v>-3.4514331210191083</v>
          </cell>
          <cell r="M1610">
            <v>-0.324005126953125</v>
          </cell>
          <cell r="O1610">
            <v>-3.557921974522293</v>
          </cell>
        </row>
        <row r="1611">
          <cell r="A1611">
            <v>-0.3265380859375</v>
          </cell>
          <cell r="C1611">
            <v>-3.1618038104597934</v>
          </cell>
          <cell r="E1611">
            <v>-0.326568603515625</v>
          </cell>
          <cell r="G1611">
            <v>-3.4534235668789814</v>
          </cell>
          <cell r="M1611">
            <v>-0.326446533203125</v>
          </cell>
          <cell r="O1611">
            <v>-3.5586994924363058</v>
          </cell>
        </row>
        <row r="1612">
          <cell r="A1612">
            <v>-0.328948974609375</v>
          </cell>
          <cell r="C1612">
            <v>-3.1651315871317673</v>
          </cell>
          <cell r="E1612">
            <v>-0.32904052734375</v>
          </cell>
          <cell r="G1612">
            <v>-3.4544187898089174</v>
          </cell>
          <cell r="M1612">
            <v>-0.328857421875</v>
          </cell>
          <cell r="O1612">
            <v>-3.5598657693073252</v>
          </cell>
        </row>
        <row r="1613">
          <cell r="A1613">
            <v>-0.3314208984375</v>
          </cell>
          <cell r="C1613">
            <v>-3.1692913079717355</v>
          </cell>
          <cell r="E1613">
            <v>-0.331451416015625</v>
          </cell>
          <cell r="G1613">
            <v>-3.4574044585987265</v>
          </cell>
          <cell r="M1613">
            <v>-0.331268310546875</v>
          </cell>
          <cell r="O1613">
            <v>-3.560254528264331</v>
          </cell>
        </row>
        <row r="1614">
          <cell r="A1614">
            <v>-0.33380126953125</v>
          </cell>
          <cell r="C1614">
            <v>-3.1717871404757165</v>
          </cell>
          <cell r="E1614">
            <v>-0.333892822265625</v>
          </cell>
          <cell r="G1614">
            <v>-3.4598925159235669</v>
          </cell>
          <cell r="M1614">
            <v>-0.333770751953125</v>
          </cell>
          <cell r="O1614">
            <v>-3.56142080513535</v>
          </cell>
        </row>
        <row r="1615">
          <cell r="A1615">
            <v>-0.336273193359375</v>
          </cell>
          <cell r="C1615">
            <v>-3.1746989450636951</v>
          </cell>
          <cell r="E1615">
            <v>-0.3363037109375</v>
          </cell>
          <cell r="G1615">
            <v>-3.4613853503184715</v>
          </cell>
          <cell r="M1615">
            <v>-0.336181640625</v>
          </cell>
          <cell r="O1615">
            <v>-3.5618095640923566</v>
          </cell>
        </row>
        <row r="1616">
          <cell r="A1616">
            <v>-0.33868408203125</v>
          </cell>
          <cell r="C1616">
            <v>-3.1776107496516719</v>
          </cell>
          <cell r="E1616">
            <v>-0.3387451171875</v>
          </cell>
          <cell r="G1616">
            <v>-3.4628781847133761</v>
          </cell>
          <cell r="M1616">
            <v>-0.338623046875</v>
          </cell>
          <cell r="O1616">
            <v>-3.5625870820063694</v>
          </cell>
        </row>
        <row r="1617">
          <cell r="A1617">
            <v>-0.341156005859375</v>
          </cell>
          <cell r="C1617">
            <v>-3.1809385263236467</v>
          </cell>
          <cell r="E1617">
            <v>-0.3411865234375</v>
          </cell>
          <cell r="G1617">
            <v>-3.463873407643312</v>
          </cell>
          <cell r="M1617">
            <v>-0.341094970703125</v>
          </cell>
          <cell r="O1617">
            <v>-3.5625870820063694</v>
          </cell>
        </row>
        <row r="1618">
          <cell r="A1618">
            <v>-0.3436279296875</v>
          </cell>
          <cell r="C1618">
            <v>-3.1838503309116248</v>
          </cell>
          <cell r="E1618">
            <v>-0.3436279296875</v>
          </cell>
          <cell r="G1618">
            <v>-3.4653662420382165</v>
          </cell>
          <cell r="M1618">
            <v>-0.343536376953125</v>
          </cell>
          <cell r="O1618">
            <v>-3.5629758409633756</v>
          </cell>
        </row>
        <row r="1619">
          <cell r="A1619">
            <v>-0.34600830078125</v>
          </cell>
          <cell r="C1619">
            <v>-3.1871781075835988</v>
          </cell>
          <cell r="E1619">
            <v>-0.346099853515625</v>
          </cell>
          <cell r="G1619">
            <v>-3.467854299363057</v>
          </cell>
          <cell r="M1619">
            <v>-0.345977783203125</v>
          </cell>
          <cell r="O1619">
            <v>-3.5645308767914012</v>
          </cell>
        </row>
        <row r="1620">
          <cell r="A1620">
            <v>-0.34844970703125</v>
          </cell>
          <cell r="C1620">
            <v>-3.1900899121715764</v>
          </cell>
          <cell r="E1620">
            <v>-0.3485107421875</v>
          </cell>
          <cell r="G1620">
            <v>-3.4703423566878975</v>
          </cell>
          <cell r="M1620">
            <v>-0.348388671875</v>
          </cell>
          <cell r="O1620">
            <v>-3.5641421178343946</v>
          </cell>
        </row>
        <row r="1621">
          <cell r="A1621">
            <v>-0.350921630859375</v>
          </cell>
          <cell r="C1621">
            <v>-3.1942496330115451</v>
          </cell>
          <cell r="E1621">
            <v>-0.3509521484375</v>
          </cell>
          <cell r="G1621">
            <v>-3.473328025477707</v>
          </cell>
          <cell r="M1621">
            <v>-0.350830078125</v>
          </cell>
          <cell r="O1621">
            <v>-3.5645308767914012</v>
          </cell>
        </row>
        <row r="1622">
          <cell r="A1622">
            <v>-0.353363037109375</v>
          </cell>
          <cell r="C1622">
            <v>-3.1971614375995219</v>
          </cell>
          <cell r="E1622">
            <v>-0.3533935546875</v>
          </cell>
          <cell r="G1622">
            <v>-3.4753184713375793</v>
          </cell>
          <cell r="M1622">
            <v>-0.353271484375</v>
          </cell>
          <cell r="O1622">
            <v>-3.5653083947054145</v>
          </cell>
        </row>
        <row r="1623">
          <cell r="A1623">
            <v>-0.355804443359375</v>
          </cell>
          <cell r="C1623">
            <v>-3.2009051863554934</v>
          </cell>
          <cell r="E1623">
            <v>-0.3558349609375</v>
          </cell>
          <cell r="G1623">
            <v>-3.4768113057324843</v>
          </cell>
          <cell r="M1623">
            <v>-0.355712890625</v>
          </cell>
          <cell r="O1623">
            <v>-3.5656971536624202</v>
          </cell>
        </row>
        <row r="1624">
          <cell r="A1624">
            <v>-0.358184814453125</v>
          </cell>
          <cell r="C1624">
            <v>-3.2042329630274682</v>
          </cell>
          <cell r="E1624">
            <v>-0.3582763671875</v>
          </cell>
          <cell r="G1624">
            <v>-3.4783041401273889</v>
          </cell>
          <cell r="M1624">
            <v>-0.35809326171875</v>
          </cell>
          <cell r="O1624">
            <v>-3.5664746715764331</v>
          </cell>
        </row>
        <row r="1625">
          <cell r="A1625">
            <v>-0.36065673828125</v>
          </cell>
          <cell r="C1625">
            <v>-3.2088086559514331</v>
          </cell>
          <cell r="E1625">
            <v>-0.360687255859375</v>
          </cell>
          <cell r="G1625">
            <v>-3.4802945859872607</v>
          </cell>
          <cell r="M1625">
            <v>-0.360565185546875</v>
          </cell>
          <cell r="O1625">
            <v>-3.5676409484474521</v>
          </cell>
        </row>
        <row r="1626">
          <cell r="A1626">
            <v>-0.36309814453125</v>
          </cell>
          <cell r="C1626">
            <v>-3.2117204605394112</v>
          </cell>
          <cell r="E1626">
            <v>-0.363128662109375</v>
          </cell>
          <cell r="G1626">
            <v>-3.481289808917198</v>
          </cell>
          <cell r="M1626">
            <v>-0.363006591796875</v>
          </cell>
          <cell r="O1626">
            <v>-3.5684184663614649</v>
          </cell>
        </row>
        <row r="1627">
          <cell r="A1627">
            <v>-0.3656005859375</v>
          </cell>
          <cell r="C1627">
            <v>-3.2146322651273884</v>
          </cell>
          <cell r="E1627">
            <v>-0.36553955078125</v>
          </cell>
          <cell r="G1627">
            <v>-3.4827826433121016</v>
          </cell>
          <cell r="M1627">
            <v>-0.365447998046875</v>
          </cell>
          <cell r="O1627">
            <v>-3.5684184663614649</v>
          </cell>
        </row>
        <row r="1628">
          <cell r="A1628">
            <v>-0.36798095703125</v>
          </cell>
          <cell r="C1628">
            <v>-3.2175440697153666</v>
          </cell>
          <cell r="E1628">
            <v>-0.3680419921875</v>
          </cell>
          <cell r="G1628">
            <v>-3.4862659235668789</v>
          </cell>
          <cell r="M1628">
            <v>-0.367889404296875</v>
          </cell>
          <cell r="O1628">
            <v>-3.5703622611464967</v>
          </cell>
        </row>
        <row r="1629">
          <cell r="A1629">
            <v>-0.37042236328125</v>
          </cell>
          <cell r="C1629">
            <v>-3.2212878184713376</v>
          </cell>
          <cell r="E1629">
            <v>-0.3704833984375</v>
          </cell>
          <cell r="G1629">
            <v>-3.4872611464968148</v>
          </cell>
          <cell r="M1629">
            <v>-0.370330810546875</v>
          </cell>
          <cell r="O1629">
            <v>-3.5711397790605095</v>
          </cell>
        </row>
        <row r="1630">
          <cell r="A1630">
            <v>-0.37286376953125</v>
          </cell>
          <cell r="C1630">
            <v>-3.2246155951433115</v>
          </cell>
          <cell r="E1630">
            <v>-0.37286376953125</v>
          </cell>
          <cell r="G1630">
            <v>-3.4902468152866239</v>
          </cell>
          <cell r="M1630">
            <v>-0.372833251953125</v>
          </cell>
          <cell r="O1630">
            <v>-3.5723060559315285</v>
          </cell>
        </row>
        <row r="1631">
          <cell r="A1631">
            <v>-0.375244140625</v>
          </cell>
          <cell r="C1631">
            <v>-3.2279433718152872</v>
          </cell>
          <cell r="E1631">
            <v>-0.375335693359375</v>
          </cell>
          <cell r="G1631">
            <v>-3.4927348726114649</v>
          </cell>
          <cell r="M1631">
            <v>-0.375213623046875</v>
          </cell>
          <cell r="O1631">
            <v>-3.5738610917595541</v>
          </cell>
        </row>
        <row r="1632">
          <cell r="A1632">
            <v>-0.377685546875</v>
          </cell>
          <cell r="C1632">
            <v>-3.2304392043192673</v>
          </cell>
          <cell r="E1632">
            <v>-0.377777099609375</v>
          </cell>
          <cell r="G1632">
            <v>-3.4952229299363049</v>
          </cell>
          <cell r="M1632">
            <v>-0.37774658203125</v>
          </cell>
          <cell r="O1632">
            <v>-3.5746386096735669</v>
          </cell>
        </row>
        <row r="1633">
          <cell r="A1633">
            <v>-0.380126953125</v>
          </cell>
          <cell r="C1633">
            <v>-3.2325190647392521</v>
          </cell>
          <cell r="E1633">
            <v>-0.380218505859375</v>
          </cell>
          <cell r="G1633">
            <v>-3.4967157643312103</v>
          </cell>
          <cell r="M1633">
            <v>-0.38006591796875</v>
          </cell>
          <cell r="O1633">
            <v>-3.5758048865445859</v>
          </cell>
        </row>
        <row r="1634">
          <cell r="A1634">
            <v>-0.38262939453125</v>
          </cell>
          <cell r="C1634">
            <v>-3.235846841411226</v>
          </cell>
          <cell r="E1634">
            <v>-0.38262939453125</v>
          </cell>
          <cell r="G1634">
            <v>-3.4997014331210194</v>
          </cell>
          <cell r="M1634">
            <v>-0.382537841796875</v>
          </cell>
          <cell r="O1634">
            <v>-3.5765824044585988</v>
          </cell>
        </row>
        <row r="1635">
          <cell r="A1635">
            <v>-0.38507080078125</v>
          </cell>
          <cell r="C1635">
            <v>-3.2395905901671971</v>
          </cell>
          <cell r="E1635">
            <v>-0.3851318359375</v>
          </cell>
          <cell r="G1635">
            <v>-3.4992038216560513</v>
          </cell>
          <cell r="M1635">
            <v>-0.384918212890625</v>
          </cell>
          <cell r="O1635">
            <v>-3.5785261992436306</v>
          </cell>
        </row>
        <row r="1636">
          <cell r="A1636">
            <v>-0.38751220703125</v>
          </cell>
          <cell r="C1636">
            <v>-3.2429183668391723</v>
          </cell>
          <cell r="E1636">
            <v>-0.3875732421875</v>
          </cell>
          <cell r="G1636">
            <v>-3.5026871019108277</v>
          </cell>
          <cell r="M1636">
            <v>-0.387420654296875</v>
          </cell>
          <cell r="O1636">
            <v>-3.5793037171576438</v>
          </cell>
        </row>
        <row r="1637">
          <cell r="A1637">
            <v>-0.38995361328125</v>
          </cell>
          <cell r="C1637">
            <v>-3.2454141993431525</v>
          </cell>
          <cell r="E1637">
            <v>-0.3900146484375</v>
          </cell>
          <cell r="G1637">
            <v>-3.5046775477707008</v>
          </cell>
          <cell r="M1637">
            <v>-0.389862060546875</v>
          </cell>
          <cell r="O1637">
            <v>-3.5796924761146496</v>
          </cell>
        </row>
        <row r="1638">
          <cell r="A1638">
            <v>-0.392364501953125</v>
          </cell>
          <cell r="C1638">
            <v>-3.2491579480991244</v>
          </cell>
          <cell r="E1638">
            <v>-0.392425537109375</v>
          </cell>
          <cell r="G1638">
            <v>-3.5056727707006368</v>
          </cell>
          <cell r="M1638">
            <v>-0.392333984375</v>
          </cell>
          <cell r="O1638">
            <v>-3.5804699940286628</v>
          </cell>
        </row>
        <row r="1639">
          <cell r="A1639">
            <v>-0.394805908203125</v>
          </cell>
          <cell r="C1639">
            <v>-3.2529016968550954</v>
          </cell>
          <cell r="E1639">
            <v>-0.394866943359375</v>
          </cell>
          <cell r="G1639">
            <v>-3.5071656050955418</v>
          </cell>
          <cell r="M1639">
            <v>-0.394744873046875</v>
          </cell>
          <cell r="O1639">
            <v>-3.5816362708996814</v>
          </cell>
        </row>
        <row r="1640">
          <cell r="A1640">
            <v>-0.397247314453125</v>
          </cell>
          <cell r="C1640">
            <v>-3.2549815572750793</v>
          </cell>
          <cell r="E1640">
            <v>-0.39727783203125</v>
          </cell>
          <cell r="G1640">
            <v>-3.51015127388535</v>
          </cell>
          <cell r="M1640">
            <v>-0.397186279296875</v>
          </cell>
          <cell r="O1640">
            <v>-3.5835800656847132</v>
          </cell>
        </row>
        <row r="1641">
          <cell r="A1641">
            <v>-0.39971923828125</v>
          </cell>
          <cell r="C1641">
            <v>-3.2591412781150484</v>
          </cell>
          <cell r="E1641">
            <v>-0.3997802734375</v>
          </cell>
          <cell r="G1641">
            <v>-3.5126393312101913</v>
          </cell>
          <cell r="M1641">
            <v>-0.399627685546875</v>
          </cell>
          <cell r="O1641">
            <v>-3.5851351015127388</v>
          </cell>
        </row>
        <row r="1642">
          <cell r="A1642">
            <v>-0.402099609375</v>
          </cell>
          <cell r="C1642">
            <v>-3.2612211385350318</v>
          </cell>
          <cell r="E1642">
            <v>-0.402191162109375</v>
          </cell>
          <cell r="G1642">
            <v>-3.5141321656050954</v>
          </cell>
          <cell r="M1642">
            <v>-0.40203857421875</v>
          </cell>
          <cell r="O1642">
            <v>-3.5859126194267517</v>
          </cell>
        </row>
        <row r="1643">
          <cell r="A1643">
            <v>-0.404510498046875</v>
          </cell>
          <cell r="C1643">
            <v>-3.2641329431230099</v>
          </cell>
          <cell r="E1643">
            <v>-0.404632568359375</v>
          </cell>
          <cell r="G1643">
            <v>-3.5166202229299364</v>
          </cell>
          <cell r="M1643">
            <v>-0.40447998046875</v>
          </cell>
          <cell r="O1643">
            <v>-3.586690137340764</v>
          </cell>
        </row>
        <row r="1644">
          <cell r="A1644">
            <v>-0.407012939453125</v>
          </cell>
          <cell r="C1644">
            <v>-3.2674607197949839</v>
          </cell>
          <cell r="E1644">
            <v>-0.407073974609375</v>
          </cell>
          <cell r="G1644">
            <v>-3.5191082802547773</v>
          </cell>
          <cell r="M1644">
            <v>-0.40692138671875</v>
          </cell>
          <cell r="O1644">
            <v>-3.5882451731687897</v>
          </cell>
        </row>
        <row r="1645">
          <cell r="A1645">
            <v>-0.409454345703125</v>
          </cell>
          <cell r="C1645">
            <v>-3.2707884964669587</v>
          </cell>
          <cell r="E1645">
            <v>-0.4095458984375</v>
          </cell>
          <cell r="G1645">
            <v>-3.5206011146496814</v>
          </cell>
          <cell r="M1645">
            <v>-0.409393310546875</v>
          </cell>
          <cell r="O1645">
            <v>-3.5894114500398087</v>
          </cell>
        </row>
        <row r="1646">
          <cell r="A1646">
            <v>-0.411865234375</v>
          </cell>
          <cell r="C1646">
            <v>-3.2732843289709397</v>
          </cell>
          <cell r="E1646">
            <v>-0.41192626953125</v>
          </cell>
          <cell r="G1646">
            <v>-3.5230891719745223</v>
          </cell>
          <cell r="M1646">
            <v>-0.41180419921875</v>
          </cell>
          <cell r="O1646">
            <v>-3.5901889679538219</v>
          </cell>
        </row>
        <row r="1647">
          <cell r="A1647">
            <v>-0.414276123046875</v>
          </cell>
          <cell r="C1647">
            <v>-3.2761961335589174</v>
          </cell>
          <cell r="E1647">
            <v>-0.414459228515625</v>
          </cell>
          <cell r="G1647">
            <v>-3.5250796178343946</v>
          </cell>
          <cell r="M1647">
            <v>-0.414276123046875</v>
          </cell>
          <cell r="O1647">
            <v>-3.5905777269108281</v>
          </cell>
        </row>
        <row r="1648">
          <cell r="A1648">
            <v>-0.416778564453125</v>
          </cell>
          <cell r="C1648">
            <v>-3.2799398823148889</v>
          </cell>
          <cell r="E1648">
            <v>-0.416839599609375</v>
          </cell>
          <cell r="G1648">
            <v>-3.5270700636942673</v>
          </cell>
          <cell r="M1648">
            <v>-0.41668701171875</v>
          </cell>
          <cell r="O1648">
            <v>-3.5917440037818471</v>
          </cell>
        </row>
        <row r="1649">
          <cell r="A1649">
            <v>-0.419189453125</v>
          </cell>
          <cell r="C1649">
            <v>-3.2828516869028666</v>
          </cell>
          <cell r="E1649">
            <v>-0.419281005859375</v>
          </cell>
          <cell r="G1649">
            <v>-3.5285628980891715</v>
          </cell>
          <cell r="M1649">
            <v>-0.41912841796875</v>
          </cell>
          <cell r="O1649">
            <v>-3.5921327627388533</v>
          </cell>
        </row>
        <row r="1650">
          <cell r="A1650">
            <v>-0.421600341796875</v>
          </cell>
          <cell r="C1650">
            <v>-3.28493154732285</v>
          </cell>
          <cell r="E1650">
            <v>-0.42169189453125</v>
          </cell>
          <cell r="G1650">
            <v>-3.5310509554140133</v>
          </cell>
          <cell r="M1650">
            <v>-0.421600341796875</v>
          </cell>
          <cell r="O1650">
            <v>-3.5936877985668789</v>
          </cell>
        </row>
        <row r="1651">
          <cell r="A1651">
            <v>-0.424041748046875</v>
          </cell>
          <cell r="C1651">
            <v>-3.2886752960788215</v>
          </cell>
          <cell r="E1651">
            <v>-0.42413330078125</v>
          </cell>
          <cell r="G1651">
            <v>-3.5320461783439492</v>
          </cell>
          <cell r="M1651">
            <v>-0.42401123046875</v>
          </cell>
          <cell r="O1651">
            <v>-3.5944653164808922</v>
          </cell>
        </row>
        <row r="1652">
          <cell r="A1652">
            <v>-0.426544189453125</v>
          </cell>
          <cell r="C1652">
            <v>-3.2924190448347934</v>
          </cell>
          <cell r="E1652">
            <v>-0.42657470703125</v>
          </cell>
          <cell r="G1652">
            <v>-3.535529458598726</v>
          </cell>
          <cell r="M1652">
            <v>-0.42645263671875</v>
          </cell>
          <cell r="O1652">
            <v>-3.5948540754378979</v>
          </cell>
        </row>
        <row r="1653">
          <cell r="A1653">
            <v>-0.428955078125</v>
          </cell>
          <cell r="C1653">
            <v>-3.2953308494227702</v>
          </cell>
          <cell r="E1653">
            <v>-0.42901611328125</v>
          </cell>
          <cell r="G1653">
            <v>-3.5385151273885342</v>
          </cell>
          <cell r="M1653">
            <v>-0.428924560546875</v>
          </cell>
          <cell r="O1653">
            <v>-3.5956315933519107</v>
          </cell>
        </row>
        <row r="1654">
          <cell r="A1654">
            <v>-0.431365966796875</v>
          </cell>
          <cell r="C1654">
            <v>-3.2978266819267517</v>
          </cell>
          <cell r="E1654">
            <v>-0.43145751953125</v>
          </cell>
          <cell r="G1654">
            <v>-3.5395103503184711</v>
          </cell>
          <cell r="M1654">
            <v>-0.431396484375</v>
          </cell>
          <cell r="O1654">
            <v>-3.5964091112659236</v>
          </cell>
        </row>
        <row r="1655">
          <cell r="A1655">
            <v>-0.433807373046875</v>
          </cell>
          <cell r="C1655">
            <v>-3.3003225144307331</v>
          </cell>
          <cell r="E1655">
            <v>-0.433868408203125</v>
          </cell>
          <cell r="G1655">
            <v>-3.5415007961783442</v>
          </cell>
          <cell r="M1655">
            <v>-0.43377685546875</v>
          </cell>
          <cell r="O1655">
            <v>-3.5964091112659236</v>
          </cell>
        </row>
        <row r="1656">
          <cell r="A1656">
            <v>-0.436248779296875</v>
          </cell>
          <cell r="C1656">
            <v>-3.3040662631867037</v>
          </cell>
          <cell r="E1656">
            <v>-0.43634033203125</v>
          </cell>
          <cell r="G1656">
            <v>-3.5439888535031847</v>
          </cell>
          <cell r="M1656">
            <v>-0.436187744140625</v>
          </cell>
          <cell r="O1656">
            <v>-3.5971866291799364</v>
          </cell>
        </row>
        <row r="1657">
          <cell r="A1657">
            <v>-0.438690185546875</v>
          </cell>
          <cell r="C1657">
            <v>-3.3073940398586785</v>
          </cell>
          <cell r="E1657">
            <v>-0.438751220703125</v>
          </cell>
          <cell r="G1657">
            <v>-3.5469745222929934</v>
          </cell>
          <cell r="M1657">
            <v>-0.43865966796875</v>
          </cell>
          <cell r="O1657">
            <v>-3.5983529060509554</v>
          </cell>
        </row>
        <row r="1658">
          <cell r="A1658">
            <v>-0.441162109375</v>
          </cell>
          <cell r="C1658">
            <v>-3.3103058444466558</v>
          </cell>
          <cell r="E1658">
            <v>-0.44122314453125</v>
          </cell>
          <cell r="G1658">
            <v>-3.5479697452229297</v>
          </cell>
          <cell r="M1658">
            <v>-0.441009521484375</v>
          </cell>
          <cell r="O1658">
            <v>-3.5995191829219744</v>
          </cell>
        </row>
        <row r="1659">
          <cell r="A1659">
            <v>-0.44354248046875</v>
          </cell>
          <cell r="C1659">
            <v>-3.3136336211186301</v>
          </cell>
          <cell r="E1659">
            <v>-0.44366455078125</v>
          </cell>
          <cell r="G1659">
            <v>-3.5489649681528661</v>
          </cell>
          <cell r="M1659">
            <v>-0.443511962890625</v>
          </cell>
          <cell r="O1659">
            <v>-3.5995191829219744</v>
          </cell>
        </row>
        <row r="1660">
          <cell r="A1660">
            <v>-0.446014404296875</v>
          </cell>
          <cell r="C1660">
            <v>-3.3165454257066083</v>
          </cell>
          <cell r="E1660">
            <v>-0.446136474609375</v>
          </cell>
          <cell r="G1660">
            <v>-3.552448248407643</v>
          </cell>
          <cell r="M1660">
            <v>-0.445953369140625</v>
          </cell>
          <cell r="O1660">
            <v>-3.5999079418789814</v>
          </cell>
        </row>
        <row r="1661">
          <cell r="A1661">
            <v>-0.448455810546875</v>
          </cell>
          <cell r="C1661">
            <v>-3.3198732023785831</v>
          </cell>
          <cell r="E1661">
            <v>-0.448486328125</v>
          </cell>
          <cell r="G1661">
            <v>-3.5544386942675161</v>
          </cell>
          <cell r="M1661">
            <v>-0.4483642578125</v>
          </cell>
          <cell r="O1661">
            <v>-3.6006854597929934</v>
          </cell>
        </row>
        <row r="1662">
          <cell r="A1662">
            <v>-0.450958251953125</v>
          </cell>
          <cell r="C1662">
            <v>-3.3219530627985674</v>
          </cell>
          <cell r="E1662">
            <v>-0.45098876953125</v>
          </cell>
          <cell r="G1662">
            <v>-3.5549363057324843</v>
          </cell>
          <cell r="M1662">
            <v>-0.45086669921875</v>
          </cell>
          <cell r="O1662">
            <v>-3.6026292545780252</v>
          </cell>
        </row>
        <row r="1663">
          <cell r="A1663">
            <v>-0.453338623046875</v>
          </cell>
          <cell r="C1663">
            <v>-3.3252808394705413</v>
          </cell>
          <cell r="E1663">
            <v>-0.453399658203125</v>
          </cell>
          <cell r="G1663">
            <v>-3.557921974522293</v>
          </cell>
          <cell r="M1663">
            <v>-0.453277587890625</v>
          </cell>
          <cell r="O1663">
            <v>-3.6030180135350318</v>
          </cell>
        </row>
        <row r="1664">
          <cell r="A1664">
            <v>-0.455841064453125</v>
          </cell>
          <cell r="C1664">
            <v>-3.3286086161425157</v>
          </cell>
          <cell r="E1664">
            <v>-0.455810546875</v>
          </cell>
          <cell r="G1664">
            <v>-3.5599124203821657</v>
          </cell>
          <cell r="M1664">
            <v>-0.455718994140625</v>
          </cell>
          <cell r="O1664">
            <v>-3.603406772492038</v>
          </cell>
        </row>
        <row r="1665">
          <cell r="A1665">
            <v>-0.458221435546875</v>
          </cell>
          <cell r="C1665">
            <v>-3.3315204207304938</v>
          </cell>
          <cell r="E1665">
            <v>-0.458282470703125</v>
          </cell>
          <cell r="G1665">
            <v>-3.5628980891719748</v>
          </cell>
          <cell r="M1665">
            <v>-0.45819091796875</v>
          </cell>
          <cell r="O1665">
            <v>-3.6037955314490446</v>
          </cell>
        </row>
        <row r="1666">
          <cell r="A1666">
            <v>-0.460662841796875</v>
          </cell>
          <cell r="C1666">
            <v>-3.3344322253184715</v>
          </cell>
          <cell r="E1666">
            <v>-0.460723876953125</v>
          </cell>
          <cell r="G1666">
            <v>-3.5653861464968153</v>
          </cell>
          <cell r="M1666">
            <v>-0.46063232421875</v>
          </cell>
          <cell r="O1666">
            <v>-3.6049618083200636</v>
          </cell>
        </row>
        <row r="1667">
          <cell r="A1667">
            <v>-0.463104248046875</v>
          </cell>
          <cell r="C1667">
            <v>-3.3377600019904454</v>
          </cell>
          <cell r="E1667">
            <v>-0.46307373046875</v>
          </cell>
          <cell r="G1667">
            <v>-3.5668789808917198</v>
          </cell>
          <cell r="M1667">
            <v>-0.463043212890625</v>
          </cell>
          <cell r="O1667">
            <v>-3.6049618083200636</v>
          </cell>
        </row>
        <row r="1668">
          <cell r="A1668">
            <v>-0.465576171875</v>
          </cell>
          <cell r="C1668">
            <v>-3.3402558344944264</v>
          </cell>
          <cell r="E1668">
            <v>-0.465576171875</v>
          </cell>
          <cell r="G1668">
            <v>-3.5678742038216567</v>
          </cell>
          <cell r="M1668">
            <v>-0.4654541015625</v>
          </cell>
          <cell r="O1668">
            <v>-3.6065168441480888</v>
          </cell>
        </row>
        <row r="1669">
          <cell r="A1669">
            <v>-0.46795654296875</v>
          </cell>
          <cell r="C1669">
            <v>-3.3435836111664012</v>
          </cell>
          <cell r="E1669">
            <v>-0.468048095703125</v>
          </cell>
          <cell r="G1669">
            <v>-3.5693670382165608</v>
          </cell>
          <cell r="M1669">
            <v>-0.467987060546875</v>
          </cell>
          <cell r="O1669">
            <v>-3.6076831210191083</v>
          </cell>
        </row>
        <row r="1670">
          <cell r="A1670">
            <v>-0.470428466796875</v>
          </cell>
          <cell r="C1670">
            <v>-3.3460794436703822</v>
          </cell>
          <cell r="E1670">
            <v>-0.470458984375</v>
          </cell>
          <cell r="G1670">
            <v>-3.5713574840764331</v>
          </cell>
          <cell r="M1670">
            <v>-0.4703369140625</v>
          </cell>
          <cell r="O1670">
            <v>-3.6084606389331215</v>
          </cell>
        </row>
        <row r="1671">
          <cell r="A1671">
            <v>-0.47283935546875</v>
          </cell>
          <cell r="C1671">
            <v>-3.3489912482583604</v>
          </cell>
          <cell r="E1671">
            <v>-0.472900390625</v>
          </cell>
          <cell r="G1671">
            <v>-3.5733479299363058</v>
          </cell>
          <cell r="M1671">
            <v>-0.472808837890625</v>
          </cell>
          <cell r="O1671">
            <v>-3.6088493978901273</v>
          </cell>
        </row>
        <row r="1672">
          <cell r="A1672">
            <v>-0.475311279296875</v>
          </cell>
          <cell r="C1672">
            <v>-3.3527349970143319</v>
          </cell>
          <cell r="E1672">
            <v>-0.475372314453125</v>
          </cell>
          <cell r="G1672">
            <v>-3.5743431528662422</v>
          </cell>
          <cell r="M1672">
            <v>-0.4752197265625</v>
          </cell>
          <cell r="O1672">
            <v>-3.6104044337181529</v>
          </cell>
        </row>
        <row r="1673">
          <cell r="A1673">
            <v>-0.47772216796875</v>
          </cell>
          <cell r="C1673">
            <v>-3.3543988853503186</v>
          </cell>
          <cell r="E1673">
            <v>-0.477813720703125</v>
          </cell>
          <cell r="G1673">
            <v>-3.5773288216560508</v>
          </cell>
          <cell r="M1673">
            <v>-0.4776611328125</v>
          </cell>
          <cell r="O1673">
            <v>-3.6111819516321653</v>
          </cell>
        </row>
        <row r="1674">
          <cell r="A1674">
            <v>-0.480133056640625</v>
          </cell>
          <cell r="C1674">
            <v>-3.3581426341062901</v>
          </cell>
          <cell r="E1674">
            <v>-0.480194091796875</v>
          </cell>
          <cell r="G1674">
            <v>-3.5788216560509554</v>
          </cell>
          <cell r="M1674">
            <v>-0.480133056640625</v>
          </cell>
          <cell r="O1674">
            <v>-3.6123482285031847</v>
          </cell>
        </row>
        <row r="1675">
          <cell r="A1675">
            <v>-0.482635498046875</v>
          </cell>
          <cell r="C1675">
            <v>-3.3610544386942673</v>
          </cell>
          <cell r="E1675">
            <v>-0.48272705078125</v>
          </cell>
          <cell r="G1675">
            <v>-3.5813097133757963</v>
          </cell>
          <cell r="M1675">
            <v>-0.482574462890625</v>
          </cell>
          <cell r="O1675">
            <v>-3.6142920232882165</v>
          </cell>
        </row>
        <row r="1676">
          <cell r="A1676">
            <v>-0.48504638671875</v>
          </cell>
          <cell r="C1676">
            <v>-3.3647981874502388</v>
          </cell>
          <cell r="E1676">
            <v>-0.485076904296875</v>
          </cell>
          <cell r="G1676">
            <v>-3.5833001592356686</v>
          </cell>
          <cell r="M1676">
            <v>-0.484954833984375</v>
          </cell>
          <cell r="O1676">
            <v>-3.6146807822452227</v>
          </cell>
        </row>
        <row r="1677">
          <cell r="A1677">
            <v>-0.487518310546875</v>
          </cell>
          <cell r="C1677">
            <v>-3.3664620757862269</v>
          </cell>
          <cell r="E1677">
            <v>-0.487579345703125</v>
          </cell>
          <cell r="G1677">
            <v>-3.5847929936305736</v>
          </cell>
          <cell r="M1677">
            <v>-0.487457275390625</v>
          </cell>
          <cell r="O1677">
            <v>-3.6154583001592355</v>
          </cell>
        </row>
        <row r="1678">
          <cell r="A1678">
            <v>-0.489959716796875</v>
          </cell>
          <cell r="C1678">
            <v>-3.3693738803742037</v>
          </cell>
          <cell r="E1678">
            <v>-0.489959716796875</v>
          </cell>
          <cell r="G1678">
            <v>-3.5877786624203827</v>
          </cell>
          <cell r="M1678">
            <v>-0.48980712890625</v>
          </cell>
          <cell r="O1678">
            <v>-3.6162358180732483</v>
          </cell>
        </row>
        <row r="1679">
          <cell r="A1679">
            <v>-0.492401123046875</v>
          </cell>
          <cell r="C1679">
            <v>-3.3718697128781843</v>
          </cell>
          <cell r="E1679">
            <v>-0.492401123046875</v>
          </cell>
          <cell r="G1679">
            <v>-3.589769108280255</v>
          </cell>
          <cell r="M1679">
            <v>-0.492340087890625</v>
          </cell>
          <cell r="O1679">
            <v>-3.6166245770302545</v>
          </cell>
        </row>
        <row r="1680">
          <cell r="A1680">
            <v>-0.494781494140625</v>
          </cell>
          <cell r="C1680">
            <v>-3.3743655453821657</v>
          </cell>
          <cell r="E1680">
            <v>-0.494842529296875</v>
          </cell>
          <cell r="G1680">
            <v>-3.5927547770700641</v>
          </cell>
          <cell r="M1680">
            <v>-0.494720458984375</v>
          </cell>
          <cell r="O1680">
            <v>-3.6181796128582806</v>
          </cell>
        </row>
        <row r="1681">
          <cell r="A1681">
            <v>-0.497283935546875</v>
          </cell>
          <cell r="C1681">
            <v>-3.3768613778861472</v>
          </cell>
          <cell r="E1681">
            <v>-0.497283935546875</v>
          </cell>
          <cell r="G1681">
            <v>-3.5947452229299359</v>
          </cell>
          <cell r="M1681">
            <v>-0.497161865234375</v>
          </cell>
          <cell r="O1681">
            <v>-3.6193458897292996</v>
          </cell>
        </row>
        <row r="1682">
          <cell r="A1682">
            <v>-0.4996337890625</v>
          </cell>
          <cell r="C1682">
            <v>-3.3801891545581215</v>
          </cell>
          <cell r="E1682">
            <v>-0.499725341796875</v>
          </cell>
          <cell r="G1682">
            <v>-3.5972332802547773</v>
          </cell>
          <cell r="M1682">
            <v>-0.499603271484375</v>
          </cell>
          <cell r="O1682">
            <v>-3.6209009255573248</v>
          </cell>
        </row>
        <row r="1683">
          <cell r="A1683">
            <v>-0.5020751953125</v>
          </cell>
          <cell r="C1683">
            <v>-3.3835169312300959</v>
          </cell>
          <cell r="E1683">
            <v>-0.502197265625</v>
          </cell>
          <cell r="G1683">
            <v>-3.5992237261146491</v>
          </cell>
          <cell r="M1683">
            <v>-0.5020751953125</v>
          </cell>
          <cell r="O1683">
            <v>-3.6228447203423566</v>
          </cell>
        </row>
        <row r="1684">
          <cell r="A1684">
            <v>-0.504547119140625</v>
          </cell>
          <cell r="C1684">
            <v>-3.3868447079020703</v>
          </cell>
          <cell r="E1684">
            <v>-0.504638671875</v>
          </cell>
          <cell r="G1684">
            <v>-3.6012141719745223</v>
          </cell>
          <cell r="M1684">
            <v>-0.504486083984375</v>
          </cell>
          <cell r="O1684">
            <v>-3.6232334792993628</v>
          </cell>
        </row>
        <row r="1685">
          <cell r="A1685">
            <v>-0.50701904296875</v>
          </cell>
          <cell r="C1685">
            <v>-3.3893405404060513</v>
          </cell>
          <cell r="E1685">
            <v>-0.507080078125</v>
          </cell>
          <cell r="G1685">
            <v>-3.6032046178343942</v>
          </cell>
          <cell r="M1685">
            <v>-0.506927490234375</v>
          </cell>
          <cell r="O1685">
            <v>-3.6240109972133756</v>
          </cell>
        </row>
        <row r="1686">
          <cell r="A1686">
            <v>-0.509429931640625</v>
          </cell>
          <cell r="C1686">
            <v>-3.3922523449940285</v>
          </cell>
          <cell r="E1686">
            <v>-0.50946044921875</v>
          </cell>
          <cell r="G1686">
            <v>-3.6056926751592364</v>
          </cell>
          <cell r="M1686">
            <v>-0.5093994140625</v>
          </cell>
          <cell r="O1686">
            <v>-3.6255660330414012</v>
          </cell>
        </row>
        <row r="1687">
          <cell r="A1687">
            <v>-0.511871337890625</v>
          </cell>
          <cell r="C1687">
            <v>-3.3943322054140133</v>
          </cell>
          <cell r="E1687">
            <v>-0.511932373046875</v>
          </cell>
          <cell r="G1687">
            <v>-3.6076831210191083</v>
          </cell>
          <cell r="M1687">
            <v>-0.511810302734375</v>
          </cell>
          <cell r="O1687">
            <v>-3.6271210688694264</v>
          </cell>
        </row>
        <row r="1688">
          <cell r="A1688">
            <v>-0.5142822265625</v>
          </cell>
          <cell r="C1688">
            <v>-3.3964120658339971</v>
          </cell>
          <cell r="E1688">
            <v>-0.514373779296875</v>
          </cell>
          <cell r="G1688">
            <v>-3.6076831210191083</v>
          </cell>
          <cell r="M1688">
            <v>-0.51422119140625</v>
          </cell>
          <cell r="O1688">
            <v>-3.6278985867834401</v>
          </cell>
        </row>
        <row r="1689">
          <cell r="A1689">
            <v>-0.516754150390625</v>
          </cell>
          <cell r="C1689">
            <v>-3.3989078983379781</v>
          </cell>
          <cell r="E1689">
            <v>-0.516845703125</v>
          </cell>
          <cell r="G1689">
            <v>-3.6101711783439487</v>
          </cell>
          <cell r="M1689">
            <v>-0.51666259765625</v>
          </cell>
          <cell r="O1689">
            <v>-3.6294536226114649</v>
          </cell>
        </row>
        <row r="1690">
          <cell r="A1690">
            <v>-0.519134521484375</v>
          </cell>
          <cell r="C1690">
            <v>-3.4018197029259554</v>
          </cell>
          <cell r="E1690">
            <v>-0.519317626953125</v>
          </cell>
          <cell r="G1690">
            <v>-3.6106687898089174</v>
          </cell>
          <cell r="M1690">
            <v>-0.519134521484375</v>
          </cell>
          <cell r="O1690">
            <v>-3.6310086584394905</v>
          </cell>
        </row>
        <row r="1691">
          <cell r="A1691">
            <v>-0.5216064453125</v>
          </cell>
          <cell r="C1691">
            <v>-3.4051474795979302</v>
          </cell>
          <cell r="E1691">
            <v>-0.52166748046875</v>
          </cell>
          <cell r="G1691">
            <v>-3.6141520700636938</v>
          </cell>
          <cell r="M1691">
            <v>-0.52154541015625</v>
          </cell>
          <cell r="O1691">
            <v>-3.6310086584394905</v>
          </cell>
        </row>
        <row r="1692">
          <cell r="A1692">
            <v>-0.5240478515625</v>
          </cell>
          <cell r="C1692">
            <v>-3.4088912283539017</v>
          </cell>
          <cell r="E1692">
            <v>-0.52410888671875</v>
          </cell>
          <cell r="G1692">
            <v>-3.6161425159235669</v>
          </cell>
          <cell r="M1692">
            <v>-0.52398681640625</v>
          </cell>
          <cell r="O1692">
            <v>-3.6321749353105095</v>
          </cell>
        </row>
        <row r="1693">
          <cell r="A1693">
            <v>-0.526519775390625</v>
          </cell>
          <cell r="C1693">
            <v>-3.4118030329418785</v>
          </cell>
          <cell r="E1693">
            <v>-0.526580810546875</v>
          </cell>
          <cell r="G1693">
            <v>-3.6191281847133761</v>
          </cell>
          <cell r="M1693">
            <v>-0.526458740234375</v>
          </cell>
          <cell r="O1693">
            <v>-3.6325636942675157</v>
          </cell>
        </row>
        <row r="1694">
          <cell r="A1694">
            <v>-0.52899169921875</v>
          </cell>
          <cell r="C1694">
            <v>-3.4130509491938699</v>
          </cell>
          <cell r="E1694">
            <v>-0.5289306640625</v>
          </cell>
          <cell r="G1694">
            <v>-3.6231090764331215</v>
          </cell>
          <cell r="M1694">
            <v>-0.528900146484375</v>
          </cell>
          <cell r="O1694">
            <v>-3.6341187300955413</v>
          </cell>
        </row>
        <row r="1695">
          <cell r="A1695">
            <v>-0.5313720703125</v>
          </cell>
          <cell r="C1695">
            <v>-3.4163787258658433</v>
          </cell>
          <cell r="E1695">
            <v>-0.531463623046875</v>
          </cell>
          <cell r="G1695">
            <v>-3.6246019108280256</v>
          </cell>
          <cell r="M1695">
            <v>-0.531402587890625</v>
          </cell>
          <cell r="O1695">
            <v>-3.6341187300955413</v>
          </cell>
        </row>
        <row r="1696">
          <cell r="A1696">
            <v>-0.53387451171875</v>
          </cell>
          <cell r="C1696">
            <v>-3.4188745583698248</v>
          </cell>
          <cell r="E1696">
            <v>-0.533905029296875</v>
          </cell>
          <cell r="G1696">
            <v>-3.6280851910828025</v>
          </cell>
          <cell r="M1696">
            <v>-0.53375244140625</v>
          </cell>
          <cell r="O1696">
            <v>-3.6360625248805731</v>
          </cell>
        </row>
        <row r="1697">
          <cell r="A1697">
            <v>-0.5362548828125</v>
          </cell>
          <cell r="C1697">
            <v>-3.4213703908738062</v>
          </cell>
          <cell r="E1697">
            <v>-0.536346435546875</v>
          </cell>
          <cell r="G1697">
            <v>-3.6315684713375793</v>
          </cell>
          <cell r="M1697">
            <v>-0.5362548828125</v>
          </cell>
          <cell r="O1697">
            <v>-3.6368400427945859</v>
          </cell>
        </row>
        <row r="1698">
          <cell r="A1698">
            <v>-0.538726806640625</v>
          </cell>
          <cell r="C1698">
            <v>-3.4246981675457802</v>
          </cell>
          <cell r="E1698">
            <v>-0.538787841796875</v>
          </cell>
          <cell r="G1698">
            <v>-3.6340565286624207</v>
          </cell>
          <cell r="M1698">
            <v>-0.53863525390625</v>
          </cell>
          <cell r="O1698">
            <v>-3.6383950786226111</v>
          </cell>
        </row>
        <row r="1699">
          <cell r="A1699">
            <v>-0.541107177734375</v>
          </cell>
          <cell r="C1699">
            <v>-3.4284419163017517</v>
          </cell>
          <cell r="E1699">
            <v>-0.54119873046875</v>
          </cell>
          <cell r="G1699">
            <v>-3.6350517515923566</v>
          </cell>
          <cell r="M1699">
            <v>-0.541107177734375</v>
          </cell>
          <cell r="O1699">
            <v>-3.6387838375796182</v>
          </cell>
        </row>
        <row r="1700">
          <cell r="A1700">
            <v>-0.5435791015625</v>
          </cell>
          <cell r="C1700">
            <v>-3.4309377488057327</v>
          </cell>
          <cell r="E1700">
            <v>-0.543609619140625</v>
          </cell>
          <cell r="G1700">
            <v>-3.6365445859872607</v>
          </cell>
          <cell r="M1700">
            <v>-0.54351806640625</v>
          </cell>
          <cell r="O1700">
            <v>-3.6399501144506368</v>
          </cell>
        </row>
        <row r="1701">
          <cell r="A1701">
            <v>-0.546051025390625</v>
          </cell>
          <cell r="C1701">
            <v>-3.4346814975617046</v>
          </cell>
          <cell r="E1701">
            <v>-0.546051025390625</v>
          </cell>
          <cell r="G1701">
            <v>-3.6405254777070062</v>
          </cell>
          <cell r="M1701">
            <v>-0.54595947265625</v>
          </cell>
          <cell r="O1701">
            <v>-3.6422826681926752</v>
          </cell>
        </row>
        <row r="1702">
          <cell r="A1702">
            <v>-0.54852294921875</v>
          </cell>
          <cell r="C1702">
            <v>-3.4371773300656847</v>
          </cell>
          <cell r="E1702">
            <v>-0.548492431640625</v>
          </cell>
          <cell r="G1702">
            <v>-3.641520700636943</v>
          </cell>
          <cell r="M1702">
            <v>-0.548431396484375</v>
          </cell>
          <cell r="O1702">
            <v>-3.6434489450636942</v>
          </cell>
        </row>
        <row r="1703">
          <cell r="A1703">
            <v>-0.550933837890625</v>
          </cell>
          <cell r="C1703">
            <v>-3.4400891346536624</v>
          </cell>
          <cell r="E1703">
            <v>-0.55096435546875</v>
          </cell>
          <cell r="G1703">
            <v>-3.6440087579617835</v>
          </cell>
          <cell r="M1703">
            <v>-0.550811767578125</v>
          </cell>
          <cell r="O1703">
            <v>-3.6446152219347132</v>
          </cell>
        </row>
        <row r="1704">
          <cell r="A1704">
            <v>-0.553375244140625</v>
          </cell>
          <cell r="C1704">
            <v>-3.442584967157643</v>
          </cell>
          <cell r="E1704">
            <v>-0.55340576171875</v>
          </cell>
          <cell r="G1704">
            <v>-3.6450039808917194</v>
          </cell>
          <cell r="M1704">
            <v>-0.55328369140625</v>
          </cell>
          <cell r="O1704">
            <v>-3.645392739848726</v>
          </cell>
        </row>
        <row r="1705">
          <cell r="A1705">
            <v>-0.555755615234375</v>
          </cell>
          <cell r="C1705">
            <v>-3.4450807996616248</v>
          </cell>
          <cell r="E1705">
            <v>-0.55584716796875</v>
          </cell>
          <cell r="G1705">
            <v>-3.6494824840764335</v>
          </cell>
          <cell r="M1705">
            <v>-0.55572509765625</v>
          </cell>
          <cell r="O1705">
            <v>-3.6469477756767517</v>
          </cell>
        </row>
        <row r="1706">
          <cell r="A1706">
            <v>-0.5582275390625</v>
          </cell>
          <cell r="C1706">
            <v>-3.4484085763335992</v>
          </cell>
          <cell r="E1706">
            <v>-0.558258056640625</v>
          </cell>
          <cell r="G1706">
            <v>-3.6504777070063694</v>
          </cell>
          <cell r="M1706">
            <v>-0.55810546875</v>
          </cell>
          <cell r="O1706">
            <v>-3.6481140525477707</v>
          </cell>
        </row>
        <row r="1707">
          <cell r="A1707">
            <v>-0.5606689453125</v>
          </cell>
          <cell r="C1707">
            <v>-3.4521523250895703</v>
          </cell>
          <cell r="E1707">
            <v>-0.560760498046875</v>
          </cell>
          <cell r="G1707">
            <v>-3.6519705414012735</v>
          </cell>
          <cell r="M1707">
            <v>-0.560577392578125</v>
          </cell>
          <cell r="O1707">
            <v>-3.6485028115047773</v>
          </cell>
        </row>
        <row r="1708">
          <cell r="A1708">
            <v>-0.5631103515625</v>
          </cell>
          <cell r="C1708">
            <v>-3.4558960738455413</v>
          </cell>
          <cell r="E1708">
            <v>-0.563140869140625</v>
          </cell>
          <cell r="G1708">
            <v>-3.6539609872611467</v>
          </cell>
          <cell r="M1708">
            <v>-0.56298828125</v>
          </cell>
          <cell r="O1708">
            <v>-3.6496690883757958</v>
          </cell>
        </row>
        <row r="1709">
          <cell r="A1709">
            <v>-0.5655517578125</v>
          </cell>
          <cell r="C1709">
            <v>-3.4579759342655256</v>
          </cell>
          <cell r="E1709">
            <v>-0.5655517578125</v>
          </cell>
          <cell r="G1709">
            <v>-3.655951433121019</v>
          </cell>
          <cell r="M1709">
            <v>-0.565460205078125</v>
          </cell>
          <cell r="O1709">
            <v>-3.6496690883757958</v>
          </cell>
        </row>
        <row r="1710">
          <cell r="A1710">
            <v>-0.567962646484375</v>
          </cell>
          <cell r="C1710">
            <v>-3.4617196830214962</v>
          </cell>
          <cell r="E1710">
            <v>-0.568023681640625</v>
          </cell>
          <cell r="G1710">
            <v>-3.6599323248407636</v>
          </cell>
          <cell r="M1710">
            <v>-0.567901611328125</v>
          </cell>
          <cell r="O1710">
            <v>-3.6516128831608277</v>
          </cell>
        </row>
        <row r="1711">
          <cell r="A1711">
            <v>-0.5704345703125</v>
          </cell>
          <cell r="C1711">
            <v>-3.4642155155254777</v>
          </cell>
          <cell r="E1711">
            <v>-0.57049560546875</v>
          </cell>
          <cell r="G1711">
            <v>-3.6614251592356686</v>
          </cell>
          <cell r="M1711">
            <v>-0.570343017578125</v>
          </cell>
          <cell r="O1711">
            <v>-3.6527791600318475</v>
          </cell>
        </row>
        <row r="1712">
          <cell r="A1712">
            <v>-0.5728759765625</v>
          </cell>
          <cell r="C1712">
            <v>-3.4667113480294591</v>
          </cell>
          <cell r="E1712">
            <v>-0.572845458984375</v>
          </cell>
          <cell r="G1712">
            <v>-3.6634156050955413</v>
          </cell>
          <cell r="M1712">
            <v>-0.57281494140625</v>
          </cell>
          <cell r="O1712">
            <v>-3.6539454369028661</v>
          </cell>
        </row>
        <row r="1713">
          <cell r="A1713">
            <v>-0.575286865234375</v>
          </cell>
          <cell r="C1713">
            <v>-3.4687912084494426</v>
          </cell>
          <cell r="E1713">
            <v>-0.575347900390625</v>
          </cell>
          <cell r="G1713">
            <v>-3.6668988853503182</v>
          </cell>
          <cell r="M1713">
            <v>-0.575225830078125</v>
          </cell>
          <cell r="O1713">
            <v>-3.6551117137738851</v>
          </cell>
        </row>
        <row r="1714">
          <cell r="A1714">
            <v>-0.57769775390625</v>
          </cell>
          <cell r="C1714">
            <v>-3.471287040953424</v>
          </cell>
          <cell r="E1714">
            <v>-0.577789306640625</v>
          </cell>
          <cell r="G1714">
            <v>-3.6683917197452223</v>
          </cell>
          <cell r="M1714">
            <v>-0.577667236328125</v>
          </cell>
          <cell r="O1714">
            <v>-3.6574442675159236</v>
          </cell>
        </row>
        <row r="1715">
          <cell r="A1715">
            <v>-0.580169677734375</v>
          </cell>
          <cell r="C1715">
            <v>-3.4741988455414008</v>
          </cell>
          <cell r="E1715">
            <v>-0.58026123046875</v>
          </cell>
          <cell r="G1715">
            <v>-3.6713773885350314</v>
          </cell>
          <cell r="M1715">
            <v>-0.580108642578125</v>
          </cell>
          <cell r="O1715">
            <v>-3.6578330264729297</v>
          </cell>
        </row>
        <row r="1716">
          <cell r="A1716">
            <v>-0.5826416015625</v>
          </cell>
          <cell r="C1716">
            <v>-3.4771106501293794</v>
          </cell>
          <cell r="E1716">
            <v>-0.582672119140625</v>
          </cell>
          <cell r="G1716">
            <v>-3.6738654458598723</v>
          </cell>
          <cell r="M1716">
            <v>-0.582550048828125</v>
          </cell>
          <cell r="O1716">
            <v>-3.6586105443869426</v>
          </cell>
        </row>
        <row r="1717">
          <cell r="A1717">
            <v>-0.585052490234375</v>
          </cell>
          <cell r="C1717">
            <v>-3.4796064826333604</v>
          </cell>
          <cell r="E1717">
            <v>-0.58514404296875</v>
          </cell>
          <cell r="G1717">
            <v>-3.6753582802547768</v>
          </cell>
          <cell r="M1717">
            <v>-0.585052490234375</v>
          </cell>
          <cell r="O1717">
            <v>-3.6593880623009554</v>
          </cell>
        </row>
        <row r="1718">
          <cell r="A1718">
            <v>-0.58746337890625</v>
          </cell>
          <cell r="C1718">
            <v>-3.4837662034733285</v>
          </cell>
          <cell r="E1718">
            <v>-0.5875244140625</v>
          </cell>
          <cell r="G1718">
            <v>-3.6783439490445859</v>
          </cell>
          <cell r="M1718">
            <v>-0.58740234375</v>
          </cell>
          <cell r="O1718">
            <v>-3.6597768212579616</v>
          </cell>
        </row>
        <row r="1719">
          <cell r="A1719">
            <v>-0.589935302734375</v>
          </cell>
          <cell r="C1719">
            <v>-3.4862620359773091</v>
          </cell>
          <cell r="E1719">
            <v>-0.59002685546875</v>
          </cell>
          <cell r="G1719">
            <v>-3.6788415605095541</v>
          </cell>
          <cell r="M1719">
            <v>-0.58984375</v>
          </cell>
          <cell r="O1719">
            <v>-3.6605543391719744</v>
          </cell>
        </row>
        <row r="1720">
          <cell r="A1720">
            <v>-0.592315673828125</v>
          </cell>
          <cell r="C1720">
            <v>-3.4879259243132967</v>
          </cell>
          <cell r="E1720">
            <v>-0.592376708984375</v>
          </cell>
          <cell r="G1720">
            <v>-3.6803343949044591</v>
          </cell>
          <cell r="M1720">
            <v>-0.59228515625</v>
          </cell>
          <cell r="O1720">
            <v>-3.6617206160429934</v>
          </cell>
        </row>
        <row r="1721">
          <cell r="A1721">
            <v>-0.5948486328125</v>
          </cell>
          <cell r="C1721">
            <v>-3.4904217568172768</v>
          </cell>
          <cell r="E1721">
            <v>-0.5948486328125</v>
          </cell>
          <cell r="G1721">
            <v>-3.6828224522293</v>
          </cell>
          <cell r="M1721">
            <v>-0.594757080078125</v>
          </cell>
          <cell r="O1721">
            <v>-3.6624981339570066</v>
          </cell>
        </row>
        <row r="1722">
          <cell r="A1722">
            <v>-0.59722900390625</v>
          </cell>
          <cell r="C1722">
            <v>-3.4937495334892512</v>
          </cell>
          <cell r="E1722">
            <v>-0.597320556640625</v>
          </cell>
          <cell r="G1722">
            <v>-3.6863057324840764</v>
          </cell>
          <cell r="M1722">
            <v>-0.597198486328125</v>
          </cell>
          <cell r="O1722">
            <v>-3.664441928742038</v>
          </cell>
        </row>
        <row r="1723">
          <cell r="A1723">
            <v>-0.59967041015625</v>
          </cell>
          <cell r="C1723">
            <v>-3.4962453659932322</v>
          </cell>
          <cell r="E1723">
            <v>-0.599700927734375</v>
          </cell>
          <cell r="G1723">
            <v>-3.6892914012738856</v>
          </cell>
          <cell r="M1723">
            <v>-0.599609375</v>
          </cell>
          <cell r="O1723">
            <v>-3.6652194466560508</v>
          </cell>
        </row>
        <row r="1724">
          <cell r="A1724">
            <v>-0.60211181640625</v>
          </cell>
          <cell r="C1724">
            <v>-3.4987411984972137</v>
          </cell>
          <cell r="E1724">
            <v>-0.6021728515625</v>
          </cell>
          <cell r="G1724">
            <v>-3.6907842356687901</v>
          </cell>
          <cell r="M1724">
            <v>-0.602081298828125</v>
          </cell>
          <cell r="O1724">
            <v>-3.6663857235270698</v>
          </cell>
        </row>
        <row r="1725">
          <cell r="A1725">
            <v>-0.60455322265625</v>
          </cell>
          <cell r="C1725">
            <v>-3.5024849472531852</v>
          </cell>
          <cell r="E1725">
            <v>-0.6046142578125</v>
          </cell>
          <cell r="G1725">
            <v>-3.6922770700636942</v>
          </cell>
          <cell r="M1725">
            <v>-0.604522705078125</v>
          </cell>
          <cell r="O1725">
            <v>-3.6675520003980888</v>
          </cell>
        </row>
        <row r="1726">
          <cell r="A1726">
            <v>-0.607025146484375</v>
          </cell>
          <cell r="C1726">
            <v>-3.504564807673169</v>
          </cell>
          <cell r="E1726">
            <v>-0.6070556640625</v>
          </cell>
          <cell r="G1726">
            <v>-3.6927746815286628</v>
          </cell>
          <cell r="M1726">
            <v>-0.606964111328125</v>
          </cell>
          <cell r="O1726">
            <v>-3.6691070362261144</v>
          </cell>
        </row>
        <row r="1727">
          <cell r="A1727">
            <v>-0.609405517578125</v>
          </cell>
          <cell r="C1727">
            <v>-3.5083085564291401</v>
          </cell>
          <cell r="E1727">
            <v>-0.609466552734375</v>
          </cell>
          <cell r="G1727">
            <v>-3.6957603503184715</v>
          </cell>
          <cell r="M1727">
            <v>-0.609344482421875</v>
          </cell>
          <cell r="O1727">
            <v>-3.6698845541401273</v>
          </cell>
        </row>
        <row r="1728">
          <cell r="A1728">
            <v>-0.61187744140625</v>
          </cell>
          <cell r="C1728">
            <v>-3.5103884168491244</v>
          </cell>
          <cell r="E1728">
            <v>-0.6119384765625</v>
          </cell>
          <cell r="G1728">
            <v>-3.6972531847133756</v>
          </cell>
          <cell r="M1728">
            <v>-0.611846923828125</v>
          </cell>
          <cell r="O1728">
            <v>-3.6706620720541401</v>
          </cell>
        </row>
        <row r="1729">
          <cell r="A1729">
            <v>-0.61431884765625</v>
          </cell>
          <cell r="C1729">
            <v>-3.513300221437103</v>
          </cell>
          <cell r="E1729">
            <v>-0.614410400390625</v>
          </cell>
          <cell r="G1729">
            <v>-3.6987460191082797</v>
          </cell>
          <cell r="M1729">
            <v>-0.6142578125</v>
          </cell>
          <cell r="O1729">
            <v>-3.6718283489251591</v>
          </cell>
        </row>
        <row r="1730">
          <cell r="A1730">
            <v>-0.61669921875</v>
          </cell>
          <cell r="C1730">
            <v>-3.5157960539410831</v>
          </cell>
          <cell r="E1730">
            <v>-0.616790771484375</v>
          </cell>
          <cell r="G1730">
            <v>-3.6992436305732488</v>
          </cell>
          <cell r="M1730">
            <v>-0.616668701171875</v>
          </cell>
          <cell r="O1730">
            <v>-3.6726058668391719</v>
          </cell>
        </row>
        <row r="1731">
          <cell r="A1731">
            <v>-0.61920166015625</v>
          </cell>
          <cell r="C1731">
            <v>-3.5174599422770703</v>
          </cell>
          <cell r="E1731">
            <v>-0.6192626953125</v>
          </cell>
          <cell r="G1731">
            <v>-3.7012340764331211</v>
          </cell>
          <cell r="M1731">
            <v>-0.619171142578125</v>
          </cell>
          <cell r="O1731">
            <v>-3.6729946257961781</v>
          </cell>
        </row>
        <row r="1732">
          <cell r="A1732">
            <v>-0.621612548828125</v>
          </cell>
          <cell r="C1732">
            <v>-3.5203717468650479</v>
          </cell>
          <cell r="E1732">
            <v>-0.6217041015625</v>
          </cell>
          <cell r="G1732">
            <v>-3.7032245222929938</v>
          </cell>
          <cell r="M1732">
            <v>-0.621612548828125</v>
          </cell>
          <cell r="O1732">
            <v>-3.6749384205812099</v>
          </cell>
        </row>
        <row r="1733">
          <cell r="A1733">
            <v>-0.62408447265625</v>
          </cell>
          <cell r="C1733">
            <v>-3.5232835514530252</v>
          </cell>
          <cell r="E1733">
            <v>-0.6241455078125</v>
          </cell>
          <cell r="G1733">
            <v>-3.7042197452229297</v>
          </cell>
          <cell r="M1733">
            <v>-0.6240234375</v>
          </cell>
          <cell r="O1733">
            <v>-3.6761046974522293</v>
          </cell>
        </row>
        <row r="1734">
          <cell r="A1734">
            <v>-0.626495361328125</v>
          </cell>
          <cell r="C1734">
            <v>-3.5261953560410033</v>
          </cell>
          <cell r="E1734">
            <v>-0.6265869140625</v>
          </cell>
          <cell r="G1734">
            <v>-3.7077030254777075</v>
          </cell>
          <cell r="M1734">
            <v>-0.62646484375</v>
          </cell>
          <cell r="O1734">
            <v>-3.6768822153662417</v>
          </cell>
        </row>
        <row r="1735">
          <cell r="A1735">
            <v>-0.6290283203125</v>
          </cell>
          <cell r="C1735">
            <v>-3.5286911885449843</v>
          </cell>
          <cell r="E1735">
            <v>-0.6290283203125</v>
          </cell>
          <cell r="G1735">
            <v>-3.7086982484076434</v>
          </cell>
          <cell r="M1735">
            <v>-0.62890625</v>
          </cell>
          <cell r="O1735">
            <v>-3.6796035280652863</v>
          </cell>
        </row>
        <row r="1736">
          <cell r="A1736">
            <v>-0.631439208984375</v>
          </cell>
          <cell r="C1736">
            <v>-3.5307710489649682</v>
          </cell>
          <cell r="E1736">
            <v>-0.631500244140625</v>
          </cell>
          <cell r="G1736">
            <v>-3.7111863057324843</v>
          </cell>
          <cell r="M1736">
            <v>-0.631378173828125</v>
          </cell>
          <cell r="O1736">
            <v>-3.6807698049363058</v>
          </cell>
        </row>
        <row r="1737">
          <cell r="A1737">
            <v>-0.633880615234375</v>
          </cell>
          <cell r="C1737">
            <v>-3.5336828535529459</v>
          </cell>
          <cell r="E1737">
            <v>-0.6339111328125</v>
          </cell>
          <cell r="G1737">
            <v>-3.7136743630573243</v>
          </cell>
          <cell r="M1737">
            <v>-0.633819580078125</v>
          </cell>
          <cell r="O1737">
            <v>-3.681158563893312</v>
          </cell>
        </row>
        <row r="1738">
          <cell r="A1738">
            <v>-0.63629150390625</v>
          </cell>
          <cell r="C1738">
            <v>-3.5370106302249207</v>
          </cell>
          <cell r="E1738">
            <v>-0.6363525390625</v>
          </cell>
          <cell r="G1738">
            <v>-3.7161624203821662</v>
          </cell>
          <cell r="M1738">
            <v>-0.63623046875</v>
          </cell>
          <cell r="O1738">
            <v>-3.6819360818073252</v>
          </cell>
        </row>
        <row r="1739">
          <cell r="A1739">
            <v>-0.638763427734375</v>
          </cell>
          <cell r="C1739">
            <v>-3.5403384068968946</v>
          </cell>
          <cell r="E1739">
            <v>-0.638824462890625</v>
          </cell>
          <cell r="G1739">
            <v>-3.7186504777070066</v>
          </cell>
          <cell r="M1739">
            <v>-0.638641357421875</v>
          </cell>
          <cell r="O1739">
            <v>-3.6831023586783438</v>
          </cell>
        </row>
        <row r="1740">
          <cell r="A1740">
            <v>-0.641143798828125</v>
          </cell>
          <cell r="C1740">
            <v>-3.5424182673168789</v>
          </cell>
          <cell r="E1740">
            <v>-0.6412353515625</v>
          </cell>
          <cell r="G1740">
            <v>-3.7201433121019107</v>
          </cell>
          <cell r="M1740">
            <v>-0.641143798828125</v>
          </cell>
          <cell r="O1740">
            <v>-3.6846573945063694</v>
          </cell>
        </row>
        <row r="1741">
          <cell r="A1741">
            <v>-0.6436767578125</v>
          </cell>
          <cell r="C1741">
            <v>-3.5457460439888533</v>
          </cell>
          <cell r="E1741">
            <v>-0.6436767578125</v>
          </cell>
          <cell r="G1741">
            <v>-3.7211385350318471</v>
          </cell>
          <cell r="M1741">
            <v>-0.6435546875</v>
          </cell>
          <cell r="O1741">
            <v>-3.6854349124203822</v>
          </cell>
        </row>
        <row r="1742">
          <cell r="A1742">
            <v>-0.646087646484375</v>
          </cell>
          <cell r="C1742">
            <v>-3.547825904408838</v>
          </cell>
          <cell r="E1742">
            <v>-0.6461181640625</v>
          </cell>
          <cell r="G1742">
            <v>-3.7226313694267517</v>
          </cell>
          <cell r="M1742">
            <v>-0.64599609375</v>
          </cell>
          <cell r="O1742">
            <v>-3.6866011892914012</v>
          </cell>
        </row>
        <row r="1743">
          <cell r="A1743">
            <v>-0.64849853515625</v>
          </cell>
          <cell r="C1743">
            <v>-3.5511536810808124</v>
          </cell>
          <cell r="E1743">
            <v>-0.64862060546875</v>
          </cell>
          <cell r="G1743">
            <v>-3.7231289808917198</v>
          </cell>
          <cell r="M1743">
            <v>-0.6484375</v>
          </cell>
          <cell r="O1743">
            <v>-3.6889337430334392</v>
          </cell>
        </row>
        <row r="1744">
          <cell r="A1744">
            <v>-0.6510009765625</v>
          </cell>
          <cell r="C1744">
            <v>-3.5548974298367839</v>
          </cell>
          <cell r="E1744">
            <v>-0.6510009765625</v>
          </cell>
          <cell r="G1744">
            <v>-3.7246218152866239</v>
          </cell>
          <cell r="M1744">
            <v>-0.65093994140625</v>
          </cell>
          <cell r="O1744">
            <v>-3.6897112609474521</v>
          </cell>
        </row>
        <row r="1745">
          <cell r="A1745">
            <v>-0.65338134765625</v>
          </cell>
          <cell r="C1745">
            <v>-3.5569772902567678</v>
          </cell>
          <cell r="E1745">
            <v>-0.65350341796875</v>
          </cell>
          <cell r="G1745">
            <v>-3.7271098726114653</v>
          </cell>
          <cell r="M1745">
            <v>-0.653350830078125</v>
          </cell>
          <cell r="O1745">
            <v>-3.6916550557324843</v>
          </cell>
        </row>
        <row r="1746">
          <cell r="A1746">
            <v>-0.655853271484375</v>
          </cell>
          <cell r="C1746">
            <v>-3.5594731227607488</v>
          </cell>
          <cell r="E1746">
            <v>-0.655914306640625</v>
          </cell>
          <cell r="G1746">
            <v>-3.7281050955414012</v>
          </cell>
          <cell r="M1746">
            <v>-0.65576171875</v>
          </cell>
          <cell r="O1746">
            <v>-3.6920438146894905</v>
          </cell>
        </row>
        <row r="1747">
          <cell r="A1747">
            <v>-0.658294677734375</v>
          </cell>
          <cell r="C1747">
            <v>-3.5615529831807327</v>
          </cell>
          <cell r="E1747">
            <v>-0.65838623046875</v>
          </cell>
          <cell r="G1747">
            <v>-3.7295979299363058</v>
          </cell>
          <cell r="M1747">
            <v>-0.658233642578125</v>
          </cell>
          <cell r="O1747">
            <v>-3.6928213326035029</v>
          </cell>
        </row>
        <row r="1748">
          <cell r="A1748">
            <v>-0.66070556640625</v>
          </cell>
          <cell r="C1748">
            <v>-3.5652967319367042</v>
          </cell>
          <cell r="E1748">
            <v>-0.6607666015625</v>
          </cell>
          <cell r="G1748">
            <v>-3.7325835987261153</v>
          </cell>
          <cell r="M1748">
            <v>-0.660675048828125</v>
          </cell>
          <cell r="O1748">
            <v>-3.6939876094745223</v>
          </cell>
        </row>
        <row r="1749">
          <cell r="A1749">
            <v>-0.6632080078125</v>
          </cell>
          <cell r="C1749">
            <v>-3.567376592356688</v>
          </cell>
          <cell r="E1749">
            <v>-0.663330078125</v>
          </cell>
          <cell r="G1749">
            <v>-3.7340764331210194</v>
          </cell>
          <cell r="M1749">
            <v>-0.663116455078125</v>
          </cell>
          <cell r="O1749">
            <v>-3.6951538863455413</v>
          </cell>
        </row>
        <row r="1750">
          <cell r="A1750">
            <v>-0.665618896484375</v>
          </cell>
          <cell r="C1750">
            <v>-3.5694564527766723</v>
          </cell>
          <cell r="E1750">
            <v>-0.665740966796875</v>
          </cell>
          <cell r="G1750">
            <v>-3.735569267515924</v>
          </cell>
          <cell r="M1750">
            <v>-0.66558837890625</v>
          </cell>
          <cell r="O1750">
            <v>-3.6967089221735669</v>
          </cell>
        </row>
        <row r="1751">
          <cell r="A1751">
            <v>-0.6680908203125</v>
          </cell>
          <cell r="C1751">
            <v>-3.5715363131966562</v>
          </cell>
          <cell r="E1751">
            <v>-0.66815185546875</v>
          </cell>
          <cell r="G1751">
            <v>-3.7380573248407645</v>
          </cell>
          <cell r="M1751">
            <v>-0.66802978515625</v>
          </cell>
          <cell r="O1751">
            <v>-3.6986527169585988</v>
          </cell>
        </row>
        <row r="1752">
          <cell r="A1752">
            <v>-0.670501708984375</v>
          </cell>
          <cell r="C1752">
            <v>-3.5752800619526277</v>
          </cell>
          <cell r="E1752">
            <v>-0.670562744140625</v>
          </cell>
          <cell r="G1752">
            <v>-3.7405453821656054</v>
          </cell>
          <cell r="M1752">
            <v>-0.67047119140625</v>
          </cell>
          <cell r="O1752">
            <v>-3.6994302348726111</v>
          </cell>
        </row>
        <row r="1753">
          <cell r="A1753">
            <v>-0.672943115234375</v>
          </cell>
          <cell r="C1753">
            <v>-3.5781918665406049</v>
          </cell>
          <cell r="E1753">
            <v>-0.673004150390625</v>
          </cell>
          <cell r="G1753">
            <v>-3.7430334394904454</v>
          </cell>
          <cell r="M1753">
            <v>-0.67291259765625</v>
          </cell>
          <cell r="O1753">
            <v>-3.7002077527866239</v>
          </cell>
        </row>
        <row r="1754">
          <cell r="A1754">
            <v>-0.6754150390625</v>
          </cell>
          <cell r="C1754">
            <v>-3.5802717269605893</v>
          </cell>
          <cell r="E1754">
            <v>-0.67547607421875</v>
          </cell>
          <cell r="G1754">
            <v>-3.7450238853503186</v>
          </cell>
          <cell r="M1754">
            <v>-0.675384521484375</v>
          </cell>
          <cell r="O1754">
            <v>-3.7021515475716558</v>
          </cell>
        </row>
        <row r="1755">
          <cell r="A1755">
            <v>-0.677825927734375</v>
          </cell>
          <cell r="C1755">
            <v>-3.5827675594645694</v>
          </cell>
          <cell r="E1755">
            <v>-0.67791748046875</v>
          </cell>
          <cell r="G1755">
            <v>-3.7465167197452232</v>
          </cell>
          <cell r="M1755">
            <v>-0.677825927734375</v>
          </cell>
          <cell r="O1755">
            <v>-3.7029290654856686</v>
          </cell>
        </row>
        <row r="1756">
          <cell r="A1756">
            <v>-0.680328369140625</v>
          </cell>
          <cell r="C1756">
            <v>-3.5865113082205418</v>
          </cell>
          <cell r="E1756">
            <v>-0.68035888671875</v>
          </cell>
          <cell r="G1756">
            <v>-3.7475119426751591</v>
          </cell>
          <cell r="M1756">
            <v>-0.680267333984375</v>
          </cell>
          <cell r="O1756">
            <v>-3.7048728602707004</v>
          </cell>
        </row>
        <row r="1757">
          <cell r="A1757">
            <v>-0.6827392578125</v>
          </cell>
          <cell r="C1757">
            <v>-3.5881751965565289</v>
          </cell>
          <cell r="E1757">
            <v>-0.68280029296875</v>
          </cell>
          <cell r="G1757">
            <v>-3.75</v>
          </cell>
          <cell r="M1757">
            <v>-0.682708740234375</v>
          </cell>
          <cell r="O1757">
            <v>-3.7060391371417194</v>
          </cell>
        </row>
        <row r="1758">
          <cell r="A1758">
            <v>-0.685211181640625</v>
          </cell>
          <cell r="C1758">
            <v>-3.5898390848925161</v>
          </cell>
          <cell r="E1758">
            <v>-0.685272216796875</v>
          </cell>
          <cell r="G1758">
            <v>-3.7509952229299364</v>
          </cell>
          <cell r="M1758">
            <v>-0.68511962890625</v>
          </cell>
          <cell r="O1758">
            <v>-3.706427896098726</v>
          </cell>
        </row>
        <row r="1759">
          <cell r="A1759">
            <v>-0.68756103515625</v>
          </cell>
          <cell r="C1759">
            <v>-3.5927508894804938</v>
          </cell>
          <cell r="E1759">
            <v>-0.687652587890625</v>
          </cell>
          <cell r="G1759">
            <v>-3.7524880573248409</v>
          </cell>
          <cell r="M1759">
            <v>-0.68756103515625</v>
          </cell>
          <cell r="O1759">
            <v>-3.7079829319267517</v>
          </cell>
        </row>
        <row r="1760">
          <cell r="A1760">
            <v>-0.69000244140625</v>
          </cell>
          <cell r="C1760">
            <v>-3.596910610320462</v>
          </cell>
          <cell r="E1760">
            <v>-0.690155029296875</v>
          </cell>
          <cell r="G1760">
            <v>-3.7544785031847137</v>
          </cell>
          <cell r="M1760">
            <v>-0.689971923828125</v>
          </cell>
          <cell r="O1760">
            <v>-3.7095379677547768</v>
          </cell>
        </row>
        <row r="1761">
          <cell r="A1761">
            <v>-0.69244384765625</v>
          </cell>
          <cell r="C1761">
            <v>-3.5994064428244426</v>
          </cell>
          <cell r="E1761">
            <v>-0.69256591796875</v>
          </cell>
          <cell r="G1761">
            <v>-3.7549761146496814</v>
          </cell>
          <cell r="M1761">
            <v>-0.692474365234375</v>
          </cell>
          <cell r="O1761">
            <v>-3.7107042446257958</v>
          </cell>
        </row>
        <row r="1762">
          <cell r="A1762">
            <v>-0.6949462890625</v>
          </cell>
          <cell r="C1762">
            <v>-3.6023182474124207</v>
          </cell>
          <cell r="E1762">
            <v>-0.695037841796875</v>
          </cell>
          <cell r="G1762">
            <v>-3.7564689490445855</v>
          </cell>
          <cell r="M1762">
            <v>-0.6949462890625</v>
          </cell>
          <cell r="O1762">
            <v>-3.7114817625398087</v>
          </cell>
        </row>
        <row r="1763">
          <cell r="A1763">
            <v>-0.6973876953125</v>
          </cell>
          <cell r="C1763">
            <v>-3.6031501915804141</v>
          </cell>
          <cell r="E1763">
            <v>-0.697479248046875</v>
          </cell>
          <cell r="G1763">
            <v>-3.7589570063694269</v>
          </cell>
          <cell r="M1763">
            <v>-0.69732666015625</v>
          </cell>
          <cell r="O1763">
            <v>-3.7130367983678343</v>
          </cell>
        </row>
        <row r="1764">
          <cell r="A1764">
            <v>-0.69989013671875</v>
          </cell>
          <cell r="C1764">
            <v>-3.6056460240843951</v>
          </cell>
          <cell r="E1764">
            <v>-0.69989013671875</v>
          </cell>
          <cell r="G1764">
            <v>-3.7609474522292996</v>
          </cell>
          <cell r="M1764">
            <v>-0.69976806640625</v>
          </cell>
          <cell r="O1764">
            <v>-3.7134255573248405</v>
          </cell>
        </row>
        <row r="1765">
          <cell r="A1765">
            <v>-0.702301025390625</v>
          </cell>
          <cell r="C1765">
            <v>-3.6081418565883756</v>
          </cell>
          <cell r="E1765">
            <v>-0.702392578125</v>
          </cell>
          <cell r="G1765">
            <v>-3.7639331210191087</v>
          </cell>
          <cell r="M1765">
            <v>-0.7022705078125</v>
          </cell>
          <cell r="O1765">
            <v>-3.7161468700238851</v>
          </cell>
        </row>
        <row r="1766">
          <cell r="A1766">
            <v>-0.7047119140625</v>
          </cell>
          <cell r="C1766">
            <v>-3.6106376890923566</v>
          </cell>
          <cell r="E1766">
            <v>-0.70477294921875</v>
          </cell>
          <cell r="G1766">
            <v>-3.7654259554140128</v>
          </cell>
          <cell r="M1766">
            <v>-0.70465087890625</v>
          </cell>
          <cell r="O1766">
            <v>-3.7173131468949041</v>
          </cell>
        </row>
        <row r="1767">
          <cell r="A1767">
            <v>-0.70721435546875</v>
          </cell>
          <cell r="C1767">
            <v>-3.613133521596338</v>
          </cell>
          <cell r="E1767">
            <v>-0.707275390625</v>
          </cell>
          <cell r="G1767">
            <v>-3.7664211783439487</v>
          </cell>
          <cell r="M1767">
            <v>-0.70709228515625</v>
          </cell>
          <cell r="O1767">
            <v>-3.7184794237659236</v>
          </cell>
        </row>
        <row r="1768">
          <cell r="A1768">
            <v>-0.709625244140625</v>
          </cell>
          <cell r="C1768">
            <v>-3.6152133820163215</v>
          </cell>
          <cell r="E1768">
            <v>-0.70965576171875</v>
          </cell>
          <cell r="G1768">
            <v>-3.767416401273886</v>
          </cell>
          <cell r="M1768">
            <v>-0.7095947265625</v>
          </cell>
          <cell r="O1768">
            <v>-3.7196457006369426</v>
          </cell>
        </row>
        <row r="1769">
          <cell r="A1769">
            <v>-0.712066650390625</v>
          </cell>
          <cell r="C1769">
            <v>-3.6181251866042996</v>
          </cell>
          <cell r="E1769">
            <v>-0.712158203125</v>
          </cell>
          <cell r="G1769">
            <v>-3.7694068471337583</v>
          </cell>
          <cell r="M1769">
            <v>-0.712066650390625</v>
          </cell>
          <cell r="O1769">
            <v>-3.7219782543789814</v>
          </cell>
        </row>
        <row r="1770">
          <cell r="A1770">
            <v>-0.71453857421875</v>
          </cell>
          <cell r="C1770">
            <v>-3.6210369911922768</v>
          </cell>
          <cell r="E1770">
            <v>-0.714599609375</v>
          </cell>
          <cell r="G1770">
            <v>-3.771397292993631</v>
          </cell>
          <cell r="M1770">
            <v>-0.714447021484375</v>
          </cell>
          <cell r="O1770">
            <v>-3.7223670133359872</v>
          </cell>
        </row>
        <row r="1771">
          <cell r="A1771">
            <v>-0.7169189453125</v>
          </cell>
          <cell r="C1771">
            <v>-3.6243647678642517</v>
          </cell>
          <cell r="E1771">
            <v>-0.71697998046875</v>
          </cell>
          <cell r="G1771">
            <v>-3.7738853503184715</v>
          </cell>
          <cell r="M1771">
            <v>-0.7169189453125</v>
          </cell>
          <cell r="O1771">
            <v>-3.7235332902070062</v>
          </cell>
        </row>
        <row r="1772">
          <cell r="A1772">
            <v>-0.719390869140625</v>
          </cell>
          <cell r="C1772">
            <v>-3.6276925445362265</v>
          </cell>
          <cell r="E1772">
            <v>-0.719482421875</v>
          </cell>
          <cell r="G1772">
            <v>-3.7758757961783438</v>
          </cell>
          <cell r="M1772">
            <v>-0.71942138671875</v>
          </cell>
          <cell r="O1772">
            <v>-3.7239220491640124</v>
          </cell>
        </row>
        <row r="1773">
          <cell r="A1773">
            <v>-0.72186279296875</v>
          </cell>
          <cell r="C1773">
            <v>-3.6297724049562103</v>
          </cell>
          <cell r="E1773">
            <v>-0.721923828125</v>
          </cell>
          <cell r="G1773">
            <v>-3.7783638535031847</v>
          </cell>
          <cell r="M1773">
            <v>-0.721771240234375</v>
          </cell>
          <cell r="O1773">
            <v>-3.725477084992038</v>
          </cell>
        </row>
        <row r="1774">
          <cell r="A1774">
            <v>-0.724334716796875</v>
          </cell>
          <cell r="C1774">
            <v>-3.6322682374601913</v>
          </cell>
          <cell r="E1774">
            <v>-0.724395751953125</v>
          </cell>
          <cell r="G1774">
            <v>-3.7793590764331215</v>
          </cell>
          <cell r="M1774">
            <v>-0.724273681640625</v>
          </cell>
          <cell r="O1774">
            <v>-3.7270321208200636</v>
          </cell>
        </row>
        <row r="1775">
          <cell r="A1775">
            <v>-0.72674560546875</v>
          </cell>
          <cell r="C1775">
            <v>-3.6355960141321662</v>
          </cell>
          <cell r="E1775">
            <v>-0.726806640625</v>
          </cell>
          <cell r="G1775">
            <v>-3.7803542993630574</v>
          </cell>
          <cell r="M1775">
            <v>-0.726654052734375</v>
          </cell>
          <cell r="O1775">
            <v>-3.7281983976910826</v>
          </cell>
        </row>
        <row r="1776">
          <cell r="A1776">
            <v>-0.72918701171875</v>
          </cell>
          <cell r="C1776">
            <v>-3.63767587455215</v>
          </cell>
          <cell r="E1776">
            <v>-0.72930908203125</v>
          </cell>
          <cell r="G1776">
            <v>-3.7818471337579616</v>
          </cell>
          <cell r="M1776">
            <v>-0.72906494140625</v>
          </cell>
          <cell r="O1776">
            <v>-3.7293646745621016</v>
          </cell>
        </row>
        <row r="1777">
          <cell r="A1777">
            <v>-0.73162841796875</v>
          </cell>
          <cell r="C1777">
            <v>-3.6397557349721334</v>
          </cell>
          <cell r="E1777">
            <v>-0.731719970703125</v>
          </cell>
          <cell r="G1777">
            <v>-3.7833399681528657</v>
          </cell>
          <cell r="M1777">
            <v>-0.731597900390625</v>
          </cell>
          <cell r="O1777">
            <v>-3.7305309514331215</v>
          </cell>
        </row>
        <row r="1778">
          <cell r="A1778">
            <v>-0.734100341796875</v>
          </cell>
          <cell r="C1778">
            <v>-3.6426675395601116</v>
          </cell>
          <cell r="E1778">
            <v>-0.734100341796875</v>
          </cell>
          <cell r="G1778">
            <v>-3.7853304140127388</v>
          </cell>
          <cell r="M1778">
            <v>-0.7340087890625</v>
          </cell>
          <cell r="O1778">
            <v>-3.7313084693471334</v>
          </cell>
        </row>
        <row r="1779">
          <cell r="A1779">
            <v>-0.736480712890625</v>
          </cell>
          <cell r="C1779">
            <v>-3.6455793441480893</v>
          </cell>
          <cell r="E1779">
            <v>-0.736541748046875</v>
          </cell>
          <cell r="G1779">
            <v>-3.7868232484076438</v>
          </cell>
          <cell r="M1779">
            <v>-0.736480712890625</v>
          </cell>
          <cell r="O1779">
            <v>-3.7336410230891719</v>
          </cell>
        </row>
        <row r="1780">
          <cell r="A1780">
            <v>-0.73895263671875</v>
          </cell>
          <cell r="C1780">
            <v>-3.6476592045680731</v>
          </cell>
          <cell r="E1780">
            <v>-0.739044189453125</v>
          </cell>
          <cell r="G1780">
            <v>-3.7868232484076438</v>
          </cell>
          <cell r="M1780">
            <v>-0.7388916015625</v>
          </cell>
          <cell r="O1780">
            <v>-3.7340297820461781</v>
          </cell>
        </row>
        <row r="1781">
          <cell r="A1781">
            <v>-0.74139404296875</v>
          </cell>
          <cell r="C1781">
            <v>-3.6493230929040608</v>
          </cell>
          <cell r="E1781">
            <v>-0.74139404296875</v>
          </cell>
          <cell r="G1781">
            <v>-3.7903065286624202</v>
          </cell>
          <cell r="M1781">
            <v>-0.741363525390625</v>
          </cell>
          <cell r="O1781">
            <v>-3.7355848178742037</v>
          </cell>
        </row>
        <row r="1782">
          <cell r="A1782">
            <v>-0.743804931640625</v>
          </cell>
          <cell r="C1782">
            <v>-3.6509869812400475</v>
          </cell>
          <cell r="E1782">
            <v>-0.743927001953125</v>
          </cell>
          <cell r="G1782">
            <v>-3.7927945859872612</v>
          </cell>
          <cell r="M1782">
            <v>-0.743804931640625</v>
          </cell>
          <cell r="O1782">
            <v>-3.7371398537022293</v>
          </cell>
        </row>
        <row r="1783">
          <cell r="A1783">
            <v>-0.746307373046875</v>
          </cell>
          <cell r="C1783">
            <v>-3.6538987858280261</v>
          </cell>
          <cell r="E1783">
            <v>-0.746337890625</v>
          </cell>
          <cell r="G1783">
            <v>-3.7952826433121016</v>
          </cell>
          <cell r="M1783">
            <v>-0.7462158203125</v>
          </cell>
          <cell r="O1783">
            <v>-3.7375286126592355</v>
          </cell>
        </row>
        <row r="1784">
          <cell r="A1784">
            <v>-0.74871826171875</v>
          </cell>
          <cell r="C1784">
            <v>-3.6568105904160029</v>
          </cell>
          <cell r="E1784">
            <v>-0.748809814453125</v>
          </cell>
          <cell r="G1784">
            <v>-3.7962778662420384</v>
          </cell>
          <cell r="M1784">
            <v>-0.74871826171875</v>
          </cell>
          <cell r="O1784">
            <v>-3.7390836484872612</v>
          </cell>
        </row>
        <row r="1785">
          <cell r="A1785">
            <v>-0.7525634765625</v>
          </cell>
          <cell r="C1785">
            <v>-3.6588904508359876</v>
          </cell>
          <cell r="E1785">
            <v>-0.75225830078125</v>
          </cell>
          <cell r="G1785">
            <v>-3.7977707006369426</v>
          </cell>
          <cell r="M1785">
            <v>-0.7510986328125</v>
          </cell>
          <cell r="O1785">
            <v>-3.7402499253582806</v>
          </cell>
        </row>
        <row r="1786">
          <cell r="A1786">
            <v>-0.75439453125</v>
          </cell>
          <cell r="C1786">
            <v>-3.6609703112559715</v>
          </cell>
          <cell r="E1786">
            <v>-0.75439453125</v>
          </cell>
          <cell r="G1786">
            <v>-3.8012539808917194</v>
          </cell>
          <cell r="M1786">
            <v>-0.7550048828125</v>
          </cell>
          <cell r="O1786">
            <v>-3.741027443272293</v>
          </cell>
        </row>
        <row r="1787">
          <cell r="A1787">
            <v>-0.7568359375</v>
          </cell>
          <cell r="C1787">
            <v>-3.6634661437599525</v>
          </cell>
          <cell r="E1787">
            <v>-0.75714111328125</v>
          </cell>
          <cell r="G1787">
            <v>-3.8022492038216562</v>
          </cell>
          <cell r="M1787">
            <v>-0.75714111328125</v>
          </cell>
          <cell r="O1787">
            <v>-3.7418049611863058</v>
          </cell>
        </row>
        <row r="1788">
          <cell r="A1788">
            <v>-0.75927734375</v>
          </cell>
          <cell r="C1788">
            <v>-3.6655460041799364</v>
          </cell>
          <cell r="E1788">
            <v>-0.75927734375</v>
          </cell>
          <cell r="G1788">
            <v>-3.8032444267515926</v>
          </cell>
          <cell r="M1788">
            <v>-0.75927734375</v>
          </cell>
          <cell r="O1788">
            <v>-3.7429712380573248</v>
          </cell>
        </row>
        <row r="1789">
          <cell r="A1789">
            <v>-0.76171875</v>
          </cell>
          <cell r="C1789">
            <v>-3.6680418366839174</v>
          </cell>
          <cell r="E1789">
            <v>-0.76202392578125</v>
          </cell>
          <cell r="G1789">
            <v>-3.8057324840764335</v>
          </cell>
          <cell r="M1789">
            <v>-0.7623291015625</v>
          </cell>
          <cell r="O1789">
            <v>-3.7453037917993628</v>
          </cell>
        </row>
        <row r="1790">
          <cell r="A1790">
            <v>-0.76416015625</v>
          </cell>
          <cell r="C1790">
            <v>-3.6705376691878975</v>
          </cell>
          <cell r="E1790">
            <v>-0.76416015625</v>
          </cell>
          <cell r="G1790">
            <v>-3.8067277070063694</v>
          </cell>
          <cell r="M1790">
            <v>-0.76446533203125</v>
          </cell>
          <cell r="O1790">
            <v>-3.7456925507563699</v>
          </cell>
        </row>
        <row r="1791">
          <cell r="A1791">
            <v>-0.7666015625</v>
          </cell>
          <cell r="C1791">
            <v>-3.6722015575238856</v>
          </cell>
          <cell r="E1791">
            <v>-0.76690673828125</v>
          </cell>
          <cell r="G1791">
            <v>-3.8092157643312099</v>
          </cell>
          <cell r="M1791">
            <v>-0.7666015625</v>
          </cell>
          <cell r="O1791">
            <v>-3.7472475865843946</v>
          </cell>
        </row>
        <row r="1792">
          <cell r="A1792">
            <v>-0.76904296875</v>
          </cell>
          <cell r="C1792">
            <v>-3.6755293341958604</v>
          </cell>
          <cell r="E1792">
            <v>-0.76995849609375</v>
          </cell>
          <cell r="G1792">
            <v>-3.8087181528662422</v>
          </cell>
          <cell r="M1792">
            <v>-0.7696533203125</v>
          </cell>
          <cell r="O1792">
            <v>-3.7491913813694264</v>
          </cell>
        </row>
        <row r="1793">
          <cell r="A1793">
            <v>-0.771484375</v>
          </cell>
          <cell r="C1793">
            <v>-3.6771932225318475</v>
          </cell>
          <cell r="E1793">
            <v>-0.77178955078125</v>
          </cell>
          <cell r="G1793">
            <v>-3.8102109872611467</v>
          </cell>
          <cell r="M1793">
            <v>-0.771484375</v>
          </cell>
          <cell r="O1793">
            <v>-3.7507464171974521</v>
          </cell>
        </row>
        <row r="1794">
          <cell r="A1794">
            <v>-0.77423095703125</v>
          </cell>
          <cell r="C1794">
            <v>-3.6801050271198252</v>
          </cell>
          <cell r="E1794">
            <v>-0.7745361328125</v>
          </cell>
          <cell r="G1794">
            <v>-3.8126990445859881</v>
          </cell>
          <cell r="M1794">
            <v>-0.7745361328125</v>
          </cell>
          <cell r="O1794">
            <v>-3.7515239351114649</v>
          </cell>
        </row>
        <row r="1795">
          <cell r="A1795">
            <v>-0.7763671875</v>
          </cell>
          <cell r="C1795">
            <v>-3.6821848875398091</v>
          </cell>
          <cell r="E1795">
            <v>-0.77606201171875</v>
          </cell>
          <cell r="G1795">
            <v>-3.8146894904458595</v>
          </cell>
          <cell r="M1795">
            <v>-0.77606201171875</v>
          </cell>
          <cell r="O1795">
            <v>-3.7523014530254777</v>
          </cell>
        </row>
        <row r="1796">
          <cell r="A1796">
            <v>-0.77911376953125</v>
          </cell>
          <cell r="C1796">
            <v>-3.6850966921277868</v>
          </cell>
          <cell r="E1796">
            <v>-0.7794189453125</v>
          </cell>
          <cell r="G1796">
            <v>-3.816182324840764</v>
          </cell>
          <cell r="M1796">
            <v>-0.77880859375</v>
          </cell>
          <cell r="O1796">
            <v>-3.7538564888535029</v>
          </cell>
        </row>
        <row r="1797">
          <cell r="A1797">
            <v>-0.78125</v>
          </cell>
          <cell r="C1797">
            <v>-3.6880084967157645</v>
          </cell>
          <cell r="E1797">
            <v>-0.78125</v>
          </cell>
          <cell r="G1797">
            <v>-3.8181727707006372</v>
          </cell>
          <cell r="M1797">
            <v>-0.78125</v>
          </cell>
          <cell r="O1797">
            <v>-3.7554115246815289</v>
          </cell>
        </row>
        <row r="1798">
          <cell r="A1798">
            <v>-0.7843017578125</v>
          </cell>
          <cell r="C1798">
            <v>-3.6905043292197455</v>
          </cell>
          <cell r="E1798">
            <v>-0.78399658203125</v>
          </cell>
          <cell r="G1798">
            <v>-3.8201632165605091</v>
          </cell>
          <cell r="M1798">
            <v>-0.78399658203125</v>
          </cell>
          <cell r="O1798">
            <v>-3.7565778015525475</v>
          </cell>
        </row>
        <row r="1799">
          <cell r="A1799">
            <v>-0.78643798828125</v>
          </cell>
          <cell r="C1799">
            <v>-3.6925841896397293</v>
          </cell>
          <cell r="E1799">
            <v>-0.7867431640625</v>
          </cell>
          <cell r="G1799">
            <v>-3.8211584394904454</v>
          </cell>
          <cell r="M1799">
            <v>-0.78704833984375</v>
          </cell>
          <cell r="O1799">
            <v>-3.7569665605095541</v>
          </cell>
        </row>
        <row r="1800">
          <cell r="A1800">
            <v>-0.78887939453125</v>
          </cell>
          <cell r="C1800">
            <v>-3.695495994227707</v>
          </cell>
          <cell r="E1800">
            <v>-0.78857421875</v>
          </cell>
          <cell r="G1800">
            <v>-3.8221536624203822</v>
          </cell>
          <cell r="M1800">
            <v>-0.78857421875</v>
          </cell>
          <cell r="O1800">
            <v>-3.7585215963375793</v>
          </cell>
        </row>
        <row r="1801">
          <cell r="A1801">
            <v>-0.79132080078125</v>
          </cell>
          <cell r="C1801">
            <v>-3.6971598825636942</v>
          </cell>
          <cell r="E1801">
            <v>-0.79132080078125</v>
          </cell>
          <cell r="G1801">
            <v>-3.8216560509554141</v>
          </cell>
          <cell r="M1801">
            <v>-0.7916259765625</v>
          </cell>
          <cell r="O1801">
            <v>-3.7600766321656049</v>
          </cell>
        </row>
        <row r="1802">
          <cell r="A1802">
            <v>-0.79376220703125</v>
          </cell>
          <cell r="C1802">
            <v>-3.7000716871516719</v>
          </cell>
          <cell r="E1802">
            <v>-0.79376220703125</v>
          </cell>
          <cell r="G1802">
            <v>-3.8236464968152868</v>
          </cell>
          <cell r="M1802">
            <v>-0.79345703125</v>
          </cell>
          <cell r="O1802">
            <v>-3.7612429090366239</v>
          </cell>
        </row>
        <row r="1803">
          <cell r="A1803">
            <v>-0.79620361328125</v>
          </cell>
          <cell r="C1803">
            <v>-3.7033994638236467</v>
          </cell>
          <cell r="E1803">
            <v>-0.79620361328125</v>
          </cell>
          <cell r="G1803">
            <v>-3.824144108280255</v>
          </cell>
          <cell r="M1803">
            <v>-0.7965087890625</v>
          </cell>
          <cell r="O1803">
            <v>-3.7616316679936306</v>
          </cell>
        </row>
        <row r="1804">
          <cell r="A1804">
            <v>-0.79864501953125</v>
          </cell>
          <cell r="C1804">
            <v>-3.7050633521596343</v>
          </cell>
          <cell r="E1804">
            <v>-0.79864501953125</v>
          </cell>
          <cell r="G1804">
            <v>-3.8251393312101913</v>
          </cell>
          <cell r="M1804">
            <v>-0.79864501953125</v>
          </cell>
          <cell r="O1804">
            <v>-3.7631867038216558</v>
          </cell>
        </row>
        <row r="1805">
          <cell r="A1805">
            <v>-0.8013916015625</v>
          </cell>
          <cell r="C1805">
            <v>-3.7088071009156049</v>
          </cell>
          <cell r="E1805">
            <v>-0.80108642578125</v>
          </cell>
          <cell r="G1805">
            <v>-3.8251393312101913</v>
          </cell>
          <cell r="M1805">
            <v>-0.80108642578125</v>
          </cell>
          <cell r="O1805">
            <v>-3.763964221735669</v>
          </cell>
        </row>
        <row r="1806">
          <cell r="A1806">
            <v>-0.80352783203125</v>
          </cell>
          <cell r="C1806">
            <v>-3.7117189055035835</v>
          </cell>
          <cell r="E1806">
            <v>-0.80352783203125</v>
          </cell>
          <cell r="G1806">
            <v>-3.8271297770700636</v>
          </cell>
          <cell r="M1806">
            <v>-0.80352783203125</v>
          </cell>
          <cell r="O1806">
            <v>-3.7659080165207004</v>
          </cell>
        </row>
        <row r="1807">
          <cell r="A1807">
            <v>-0.8056640625</v>
          </cell>
          <cell r="C1807">
            <v>-3.7137987659235669</v>
          </cell>
          <cell r="E1807">
            <v>-0.8056640625</v>
          </cell>
          <cell r="G1807">
            <v>-3.828125</v>
          </cell>
          <cell r="M1807">
            <v>-0.8056640625</v>
          </cell>
          <cell r="O1807">
            <v>-3.767463052348726</v>
          </cell>
        </row>
        <row r="1808">
          <cell r="A1808">
            <v>-0.80841064453125</v>
          </cell>
          <cell r="C1808">
            <v>-3.7167105705115451</v>
          </cell>
          <cell r="E1808">
            <v>-0.80841064453125</v>
          </cell>
          <cell r="G1808">
            <v>-3.8306130573248409</v>
          </cell>
          <cell r="M1808">
            <v>-0.8087158203125</v>
          </cell>
          <cell r="O1808">
            <v>-3.768629329219745</v>
          </cell>
        </row>
        <row r="1809">
          <cell r="A1809">
            <v>-0.8111572265625</v>
          </cell>
          <cell r="C1809">
            <v>-3.7200383471835199</v>
          </cell>
          <cell r="E1809">
            <v>-0.81085205078125</v>
          </cell>
          <cell r="G1809">
            <v>-3.8316082802547768</v>
          </cell>
          <cell r="M1809">
            <v>-0.810546875</v>
          </cell>
          <cell r="O1809">
            <v>-3.769795606090764</v>
          </cell>
        </row>
        <row r="1810">
          <cell r="A1810">
            <v>-0.81329345703125</v>
          </cell>
          <cell r="C1810">
            <v>-3.7217022355195062</v>
          </cell>
          <cell r="E1810">
            <v>-0.8135986328125</v>
          </cell>
          <cell r="G1810">
            <v>-3.8326035031847137</v>
          </cell>
          <cell r="M1810">
            <v>-0.81329345703125</v>
          </cell>
          <cell r="O1810">
            <v>-3.7701843650477707</v>
          </cell>
        </row>
        <row r="1811">
          <cell r="A1811">
            <v>-0.8154296875</v>
          </cell>
          <cell r="C1811">
            <v>-3.7241980680234872</v>
          </cell>
          <cell r="E1811">
            <v>-0.81512451171875</v>
          </cell>
          <cell r="G1811">
            <v>-3.833101114649681</v>
          </cell>
          <cell r="M1811">
            <v>-0.81573486328125</v>
          </cell>
          <cell r="O1811">
            <v>-3.7717394008757958</v>
          </cell>
        </row>
        <row r="1812">
          <cell r="A1812">
            <v>-0.81817626953125</v>
          </cell>
          <cell r="C1812">
            <v>-3.7283577888634554</v>
          </cell>
          <cell r="E1812">
            <v>-0.8184814453125</v>
          </cell>
          <cell r="G1812">
            <v>-3.8340963375796178</v>
          </cell>
          <cell r="M1812">
            <v>-0.8184814453125</v>
          </cell>
          <cell r="O1812">
            <v>-3.7732944367038215</v>
          </cell>
        </row>
        <row r="1813">
          <cell r="A1813">
            <v>-0.8209228515625</v>
          </cell>
          <cell r="C1813">
            <v>-3.7316855655354302</v>
          </cell>
          <cell r="E1813">
            <v>-0.8203125</v>
          </cell>
          <cell r="G1813">
            <v>-3.8355891719745223</v>
          </cell>
          <cell r="M1813">
            <v>-0.82061767578125</v>
          </cell>
          <cell r="O1813">
            <v>-3.7740719546178343</v>
          </cell>
        </row>
        <row r="1814">
          <cell r="A1814">
            <v>-0.82305908203125</v>
          </cell>
          <cell r="C1814">
            <v>-3.7337654259554145</v>
          </cell>
          <cell r="E1814">
            <v>-0.82275390625</v>
          </cell>
          <cell r="G1814">
            <v>-3.8375796178343955</v>
          </cell>
          <cell r="M1814">
            <v>-0.82305908203125</v>
          </cell>
          <cell r="O1814">
            <v>-3.7760157494028661</v>
          </cell>
        </row>
        <row r="1815">
          <cell r="A1815">
            <v>-0.8258056640625</v>
          </cell>
          <cell r="C1815">
            <v>-3.7354293142914012</v>
          </cell>
          <cell r="E1815">
            <v>-0.82550048828125</v>
          </cell>
          <cell r="G1815">
            <v>-3.8380772292993628</v>
          </cell>
          <cell r="M1815">
            <v>-0.82550048828125</v>
          </cell>
          <cell r="O1815">
            <v>-3.7767932673168789</v>
          </cell>
        </row>
        <row r="1816">
          <cell r="A1816">
            <v>-0.82794189453125</v>
          </cell>
          <cell r="C1816">
            <v>-3.7387570909633752</v>
          </cell>
          <cell r="E1816">
            <v>-0.82794189453125</v>
          </cell>
          <cell r="G1816">
            <v>-3.8390724522292996</v>
          </cell>
          <cell r="M1816">
            <v>-0.82794189453125</v>
          </cell>
          <cell r="O1816">
            <v>-3.7783483031449041</v>
          </cell>
        </row>
        <row r="1817">
          <cell r="A1817">
            <v>-0.830078125</v>
          </cell>
          <cell r="C1817">
            <v>-3.7412529234673566</v>
          </cell>
          <cell r="E1817">
            <v>-0.83038330078125</v>
          </cell>
          <cell r="G1817">
            <v>-3.8390724522292996</v>
          </cell>
          <cell r="M1817">
            <v>-0.8306884765625</v>
          </cell>
          <cell r="O1817">
            <v>-3.7783483031449041</v>
          </cell>
        </row>
        <row r="1818">
          <cell r="A1818">
            <v>-0.83251953125</v>
          </cell>
          <cell r="C1818">
            <v>-3.7441647280553347</v>
          </cell>
          <cell r="E1818">
            <v>-0.83282470703125</v>
          </cell>
          <cell r="G1818">
            <v>-3.8405652866242042</v>
          </cell>
          <cell r="M1818">
            <v>-0.8331298828125</v>
          </cell>
          <cell r="O1818">
            <v>-3.7799033389729297</v>
          </cell>
        </row>
        <row r="1819">
          <cell r="A1819">
            <v>-0.83526611328125</v>
          </cell>
          <cell r="C1819">
            <v>-3.7466605605593153</v>
          </cell>
          <cell r="E1819">
            <v>-0.83526611328125</v>
          </cell>
          <cell r="G1819">
            <v>-3.8420581210191087</v>
          </cell>
          <cell r="M1819">
            <v>-0.8349609375</v>
          </cell>
          <cell r="O1819">
            <v>-3.7802920979299368</v>
          </cell>
        </row>
        <row r="1820">
          <cell r="A1820">
            <v>-0.83770751953125</v>
          </cell>
          <cell r="C1820">
            <v>-3.7487404209792996</v>
          </cell>
          <cell r="E1820">
            <v>-0.83709716796875</v>
          </cell>
          <cell r="G1820">
            <v>-3.8435509554140124</v>
          </cell>
          <cell r="M1820">
            <v>-0.83770751953125</v>
          </cell>
          <cell r="O1820">
            <v>-3.7810696158439487</v>
          </cell>
        </row>
        <row r="1821">
          <cell r="A1821">
            <v>-0.83953857421875</v>
          </cell>
          <cell r="C1821">
            <v>-3.7524841697352711</v>
          </cell>
          <cell r="E1821">
            <v>-0.8404541015625</v>
          </cell>
          <cell r="G1821">
            <v>-3.8465366242038215</v>
          </cell>
          <cell r="M1821">
            <v>-0.8404541015625</v>
          </cell>
          <cell r="O1821">
            <v>-3.7822358927149682</v>
          </cell>
        </row>
        <row r="1822">
          <cell r="A1822">
            <v>-0.84259033203125</v>
          </cell>
          <cell r="C1822">
            <v>-3.7541480580712583</v>
          </cell>
          <cell r="E1822">
            <v>-0.84259033203125</v>
          </cell>
          <cell r="G1822">
            <v>-3.8480294585987256</v>
          </cell>
          <cell r="M1822">
            <v>-0.8428955078125</v>
          </cell>
          <cell r="O1822">
            <v>-3.7834021695859876</v>
          </cell>
        </row>
        <row r="1823">
          <cell r="A1823">
            <v>-0.8447265625</v>
          </cell>
          <cell r="C1823">
            <v>-3.7566438905752393</v>
          </cell>
          <cell r="E1823">
            <v>-0.8453369140625</v>
          </cell>
          <cell r="G1823">
            <v>-3.8490246815286628</v>
          </cell>
          <cell r="M1823">
            <v>-0.84503173828125</v>
          </cell>
          <cell r="O1823">
            <v>-3.7845684464570066</v>
          </cell>
        </row>
        <row r="1824">
          <cell r="A1824">
            <v>-0.8477783203125</v>
          </cell>
          <cell r="C1824">
            <v>-3.7591397230792198</v>
          </cell>
          <cell r="E1824">
            <v>-0.84716796875</v>
          </cell>
          <cell r="G1824">
            <v>-3.8515127388535029</v>
          </cell>
          <cell r="M1824">
            <v>-0.84747314453125</v>
          </cell>
          <cell r="O1824">
            <v>-3.7857347233280252</v>
          </cell>
        </row>
        <row r="1825">
          <cell r="A1825">
            <v>-0.8502197265625</v>
          </cell>
          <cell r="C1825">
            <v>-3.763299443919188</v>
          </cell>
          <cell r="E1825">
            <v>-0.8502197265625</v>
          </cell>
          <cell r="G1825">
            <v>-3.8530055732484079</v>
          </cell>
          <cell r="M1825">
            <v>-0.84991455078125</v>
          </cell>
          <cell r="O1825">
            <v>-3.786512241242038</v>
          </cell>
        </row>
        <row r="1826">
          <cell r="A1826">
            <v>-0.85235595703125</v>
          </cell>
          <cell r="C1826">
            <v>-3.7666272205911628</v>
          </cell>
          <cell r="E1826">
            <v>-0.85235595703125</v>
          </cell>
          <cell r="G1826">
            <v>-3.8549960191082802</v>
          </cell>
          <cell r="M1826">
            <v>-0.8526611328125</v>
          </cell>
          <cell r="O1826">
            <v>-3.7861234822850318</v>
          </cell>
        </row>
        <row r="1827">
          <cell r="A1827">
            <v>-0.8551025390625</v>
          </cell>
          <cell r="C1827">
            <v>-3.7691230530951434</v>
          </cell>
          <cell r="E1827">
            <v>-0.85540771484375</v>
          </cell>
          <cell r="G1827">
            <v>-3.8554936305732488</v>
          </cell>
          <cell r="M1827">
            <v>-0.8551025390625</v>
          </cell>
          <cell r="O1827">
            <v>-3.7872897591560508</v>
          </cell>
        </row>
        <row r="1828">
          <cell r="A1828">
            <v>-0.8575439453125</v>
          </cell>
          <cell r="C1828">
            <v>-3.7720348576831211</v>
          </cell>
          <cell r="E1828">
            <v>-0.85723876953125</v>
          </cell>
          <cell r="G1828">
            <v>-3.8569864649681533</v>
          </cell>
          <cell r="M1828">
            <v>-0.85723876953125</v>
          </cell>
          <cell r="O1828">
            <v>-3.7884560360270698</v>
          </cell>
        </row>
        <row r="1829">
          <cell r="A1829">
            <v>-0.859375</v>
          </cell>
          <cell r="C1829">
            <v>-3.7736987460191083</v>
          </cell>
          <cell r="E1829">
            <v>-0.85906982421875</v>
          </cell>
          <cell r="G1829">
            <v>-3.8579816878980888</v>
          </cell>
          <cell r="M1829">
            <v>-0.859375</v>
          </cell>
          <cell r="O1829">
            <v>-3.7892335539410826</v>
          </cell>
        </row>
        <row r="1830">
          <cell r="A1830">
            <v>-0.86181640625</v>
          </cell>
          <cell r="C1830">
            <v>-3.7761945785230893</v>
          </cell>
          <cell r="E1830">
            <v>-0.86273193359375</v>
          </cell>
          <cell r="G1830">
            <v>-3.8579816878980888</v>
          </cell>
          <cell r="M1830">
            <v>-0.86212158203125</v>
          </cell>
          <cell r="O1830">
            <v>-3.7919548666401273</v>
          </cell>
        </row>
        <row r="1831">
          <cell r="A1831">
            <v>-0.8648681640625</v>
          </cell>
          <cell r="C1831">
            <v>-3.7778584668590773</v>
          </cell>
          <cell r="E1831">
            <v>-0.86456298828125</v>
          </cell>
          <cell r="G1831">
            <v>-3.8594745222929934</v>
          </cell>
          <cell r="M1831">
            <v>-0.86456298828125</v>
          </cell>
          <cell r="O1831">
            <v>-3.7911773487261144</v>
          </cell>
        </row>
        <row r="1832">
          <cell r="A1832">
            <v>-0.86700439453125</v>
          </cell>
          <cell r="C1832">
            <v>-3.7803542993630574</v>
          </cell>
          <cell r="E1832">
            <v>-0.8673095703125</v>
          </cell>
          <cell r="G1832">
            <v>-3.859972133757962</v>
          </cell>
          <cell r="M1832">
            <v>-0.8673095703125</v>
          </cell>
          <cell r="O1832">
            <v>-3.7931211435111467</v>
          </cell>
        </row>
        <row r="1833">
          <cell r="A1833">
            <v>-0.869140625</v>
          </cell>
          <cell r="C1833">
            <v>-3.7836820760350327</v>
          </cell>
          <cell r="E1833">
            <v>-0.8697509765625</v>
          </cell>
          <cell r="G1833">
            <v>-3.8609673566878984</v>
          </cell>
          <cell r="M1833">
            <v>-0.869140625</v>
          </cell>
          <cell r="O1833">
            <v>-3.7935099024681529</v>
          </cell>
        </row>
        <row r="1834">
          <cell r="A1834">
            <v>-0.87188720703125</v>
          </cell>
          <cell r="C1834">
            <v>-3.7861779085390128</v>
          </cell>
          <cell r="E1834">
            <v>-0.87188720703125</v>
          </cell>
          <cell r="G1834">
            <v>-3.8624601910828034</v>
          </cell>
          <cell r="M1834">
            <v>-0.87127685546875</v>
          </cell>
          <cell r="O1834">
            <v>-3.7954536972531847</v>
          </cell>
        </row>
        <row r="1835">
          <cell r="A1835">
            <v>-0.87432861328125</v>
          </cell>
          <cell r="C1835">
            <v>-3.7886737410429938</v>
          </cell>
          <cell r="E1835">
            <v>-0.8746337890625</v>
          </cell>
          <cell r="G1835">
            <v>-3.8659434713375798</v>
          </cell>
          <cell r="M1835">
            <v>-0.87432861328125</v>
          </cell>
          <cell r="O1835">
            <v>-3.7977862509952227</v>
          </cell>
        </row>
        <row r="1836">
          <cell r="A1836">
            <v>-0.8770751953125</v>
          </cell>
          <cell r="C1836">
            <v>-3.7915855456309719</v>
          </cell>
          <cell r="E1836">
            <v>-0.87677001953125</v>
          </cell>
          <cell r="G1836">
            <v>-3.8689291401273884</v>
          </cell>
          <cell r="M1836">
            <v>-0.8770751953125</v>
          </cell>
          <cell r="O1836">
            <v>-3.799730045780255</v>
          </cell>
        </row>
        <row r="1837">
          <cell r="A1837">
            <v>-0.87921142578125</v>
          </cell>
          <cell r="C1837">
            <v>-3.7961612385549368</v>
          </cell>
          <cell r="E1837">
            <v>-0.87921142578125</v>
          </cell>
          <cell r="G1837">
            <v>-3.8679339171974525</v>
          </cell>
          <cell r="M1837">
            <v>-0.87921142578125</v>
          </cell>
          <cell r="O1837">
            <v>-3.8024513584792992</v>
          </cell>
        </row>
        <row r="1838">
          <cell r="A1838">
            <v>-0.8819580078125</v>
          </cell>
          <cell r="C1838">
            <v>-3.7961612385549368</v>
          </cell>
          <cell r="E1838">
            <v>-0.8819580078125</v>
          </cell>
          <cell r="G1838">
            <v>-3.8694267515923566</v>
          </cell>
          <cell r="M1838">
            <v>-0.88226318359375</v>
          </cell>
          <cell r="O1838">
            <v>-3.8040063943073252</v>
          </cell>
        </row>
        <row r="1839">
          <cell r="A1839">
            <v>-0.88409423828125</v>
          </cell>
          <cell r="C1839">
            <v>-3.7994890152269107</v>
          </cell>
          <cell r="E1839">
            <v>-0.8843994140625</v>
          </cell>
          <cell r="G1839">
            <v>-3.8694267515923566</v>
          </cell>
          <cell r="M1839">
            <v>-0.88348388671875</v>
          </cell>
          <cell r="O1839">
            <v>-3.8040063943073252</v>
          </cell>
        </row>
        <row r="1840">
          <cell r="A1840">
            <v>-0.88623046875</v>
          </cell>
          <cell r="C1840">
            <v>-3.8028167918988856</v>
          </cell>
          <cell r="E1840">
            <v>-0.88653564453125</v>
          </cell>
          <cell r="G1840">
            <v>-3.8724124203821662</v>
          </cell>
          <cell r="M1840">
            <v>-0.88623046875</v>
          </cell>
          <cell r="O1840">
            <v>-3.8051726711783438</v>
          </cell>
        </row>
        <row r="1841">
          <cell r="A1841">
            <v>-0.88897705078125</v>
          </cell>
          <cell r="C1841">
            <v>-3.8057285964868632</v>
          </cell>
          <cell r="E1841">
            <v>-0.88897705078125</v>
          </cell>
          <cell r="G1841">
            <v>-3.8744028662420376</v>
          </cell>
          <cell r="M1841">
            <v>-0.8892822265625</v>
          </cell>
          <cell r="O1841">
            <v>-3.8063389480493628</v>
          </cell>
        </row>
        <row r="1842">
          <cell r="A1842">
            <v>-0.89141845703125</v>
          </cell>
          <cell r="C1842">
            <v>-3.8073924848228504</v>
          </cell>
          <cell r="E1842">
            <v>-0.89141845703125</v>
          </cell>
          <cell r="G1842">
            <v>-3.8749004777070066</v>
          </cell>
          <cell r="M1842">
            <v>-0.89202880859375</v>
          </cell>
          <cell r="O1842">
            <v>-3.8078939838773884</v>
          </cell>
        </row>
        <row r="1843">
          <cell r="A1843">
            <v>-0.8941650390625</v>
          </cell>
          <cell r="C1843">
            <v>-3.8090563731588376</v>
          </cell>
          <cell r="E1843">
            <v>-0.8941650390625</v>
          </cell>
          <cell r="G1843">
            <v>-3.8749004777070066</v>
          </cell>
          <cell r="M1843">
            <v>-0.89385986328125</v>
          </cell>
          <cell r="O1843">
            <v>-3.8094490197054145</v>
          </cell>
        </row>
        <row r="1844">
          <cell r="A1844">
            <v>-0.89630126953125</v>
          </cell>
          <cell r="C1844">
            <v>-3.8132160939988058</v>
          </cell>
          <cell r="E1844">
            <v>-0.8966064453125</v>
          </cell>
          <cell r="G1844">
            <v>-3.8773885350318471</v>
          </cell>
          <cell r="M1844">
            <v>-0.8966064453125</v>
          </cell>
          <cell r="O1844">
            <v>-3.8106152965764331</v>
          </cell>
        </row>
        <row r="1845">
          <cell r="A1845">
            <v>-0.8990478515625</v>
          </cell>
          <cell r="C1845">
            <v>-3.8173758148387735</v>
          </cell>
          <cell r="E1845">
            <v>-0.89874267578125</v>
          </cell>
          <cell r="G1845">
            <v>-3.878383757961783</v>
          </cell>
          <cell r="M1845">
            <v>-0.89935302734375</v>
          </cell>
          <cell r="O1845">
            <v>-3.8125590913614653</v>
          </cell>
        </row>
        <row r="1846">
          <cell r="A1846">
            <v>-0.9014892578125</v>
          </cell>
          <cell r="C1846">
            <v>-3.819871647342755</v>
          </cell>
          <cell r="E1846">
            <v>-0.90179443359375</v>
          </cell>
          <cell r="G1846">
            <v>-3.8788813694267521</v>
          </cell>
          <cell r="M1846">
            <v>-0.9014892578125</v>
          </cell>
          <cell r="O1846">
            <v>-3.8141141271894905</v>
          </cell>
        </row>
        <row r="1847">
          <cell r="A1847">
            <v>-0.9039306640625</v>
          </cell>
          <cell r="C1847">
            <v>-3.8223674798467364</v>
          </cell>
          <cell r="E1847">
            <v>-0.9039306640625</v>
          </cell>
          <cell r="G1847">
            <v>-3.8793789808917198</v>
          </cell>
          <cell r="M1847">
            <v>-0.9033203125</v>
          </cell>
          <cell r="O1847">
            <v>-3.8148916451035029</v>
          </cell>
        </row>
        <row r="1848">
          <cell r="A1848">
            <v>-0.9063720703125</v>
          </cell>
          <cell r="C1848">
            <v>-3.8244473402667198</v>
          </cell>
          <cell r="E1848">
            <v>-0.90667724609375</v>
          </cell>
          <cell r="G1848">
            <v>-3.8803742038216562</v>
          </cell>
          <cell r="M1848">
            <v>-0.90606689453125</v>
          </cell>
          <cell r="O1848">
            <v>-3.8168354398885347</v>
          </cell>
        </row>
        <row r="1849">
          <cell r="A1849">
            <v>-0.90789794921875</v>
          </cell>
          <cell r="C1849">
            <v>-3.827359144854698</v>
          </cell>
          <cell r="E1849">
            <v>-0.90911865234375</v>
          </cell>
          <cell r="G1849">
            <v>-3.8823646496815289</v>
          </cell>
          <cell r="M1849">
            <v>-0.90850830078125</v>
          </cell>
          <cell r="O1849">
            <v>-3.8176129578025475</v>
          </cell>
        </row>
        <row r="1850">
          <cell r="A1850">
            <v>-0.91156005859375</v>
          </cell>
          <cell r="C1850">
            <v>-3.8294390052746818</v>
          </cell>
          <cell r="E1850">
            <v>-0.91156005859375</v>
          </cell>
          <cell r="G1850">
            <v>-3.8823646496815289</v>
          </cell>
          <cell r="M1850">
            <v>-0.91094970703125</v>
          </cell>
          <cell r="O1850">
            <v>-3.8187792346735669</v>
          </cell>
        </row>
        <row r="1851">
          <cell r="A1851">
            <v>-0.9136962890625</v>
          </cell>
          <cell r="C1851">
            <v>-3.8319348377786624</v>
          </cell>
          <cell r="E1851">
            <v>-0.9136962890625</v>
          </cell>
          <cell r="G1851">
            <v>-3.8838574840764331</v>
          </cell>
          <cell r="M1851">
            <v>-0.9136962890625</v>
          </cell>
          <cell r="O1851">
            <v>-3.8207230294585988</v>
          </cell>
        </row>
        <row r="1852">
          <cell r="A1852">
            <v>-0.91583251953125</v>
          </cell>
          <cell r="C1852">
            <v>-3.8344306702826434</v>
          </cell>
          <cell r="E1852">
            <v>-0.9161376953125</v>
          </cell>
          <cell r="G1852">
            <v>-3.8848527070063694</v>
          </cell>
          <cell r="M1852">
            <v>-0.9161376953125</v>
          </cell>
          <cell r="O1852">
            <v>-3.8226668242436306</v>
          </cell>
        </row>
        <row r="1853">
          <cell r="A1853">
            <v>-0.91888427734375</v>
          </cell>
          <cell r="C1853">
            <v>-3.8373424748706215</v>
          </cell>
          <cell r="E1853">
            <v>-0.91827392578125</v>
          </cell>
          <cell r="G1853">
            <v>-3.8888335987261149</v>
          </cell>
          <cell r="M1853">
            <v>-0.9185791015625</v>
          </cell>
          <cell r="O1853">
            <v>-3.8234443421576438</v>
          </cell>
        </row>
        <row r="1854">
          <cell r="A1854">
            <v>-0.9210205078125</v>
          </cell>
          <cell r="C1854">
            <v>-3.8394223352906049</v>
          </cell>
          <cell r="E1854">
            <v>-0.9210205078125</v>
          </cell>
          <cell r="G1854">
            <v>-3.8893312101910822</v>
          </cell>
          <cell r="M1854">
            <v>-0.9210205078125</v>
          </cell>
          <cell r="O1854">
            <v>-3.8253881369426752</v>
          </cell>
        </row>
        <row r="1855">
          <cell r="A1855">
            <v>-0.92315673828125</v>
          </cell>
          <cell r="C1855">
            <v>-3.8419181677945864</v>
          </cell>
          <cell r="E1855">
            <v>-0.92315673828125</v>
          </cell>
          <cell r="G1855">
            <v>-3.8913216560509554</v>
          </cell>
          <cell r="M1855">
            <v>-0.92315673828125</v>
          </cell>
          <cell r="O1855">
            <v>-3.8261656548566876</v>
          </cell>
        </row>
        <row r="1856">
          <cell r="A1856">
            <v>-0.92559814453125</v>
          </cell>
          <cell r="C1856">
            <v>-3.8452459444665603</v>
          </cell>
          <cell r="E1856">
            <v>-0.9259033203125</v>
          </cell>
          <cell r="G1856">
            <v>-3.8928144904458599</v>
          </cell>
          <cell r="M1856">
            <v>-0.92620849609375</v>
          </cell>
          <cell r="O1856">
            <v>-3.8277206906847137</v>
          </cell>
        </row>
        <row r="1857">
          <cell r="A1857">
            <v>-0.92864990234375</v>
          </cell>
          <cell r="C1857">
            <v>-3.8477417769705418</v>
          </cell>
          <cell r="E1857">
            <v>-0.928955078125</v>
          </cell>
          <cell r="G1857">
            <v>-3.8943073248407645</v>
          </cell>
          <cell r="M1857">
            <v>-0.9283447265625</v>
          </cell>
          <cell r="O1857">
            <v>-3.829664485469745</v>
          </cell>
        </row>
        <row r="1858">
          <cell r="A1858">
            <v>-0.93109130859375</v>
          </cell>
          <cell r="C1858">
            <v>-3.8506535815585194</v>
          </cell>
          <cell r="E1858">
            <v>-0.9307861328125</v>
          </cell>
          <cell r="G1858">
            <v>-3.895800159235669</v>
          </cell>
          <cell r="M1858">
            <v>-0.93109130859375</v>
          </cell>
          <cell r="O1858">
            <v>-3.829664485469745</v>
          </cell>
        </row>
        <row r="1859">
          <cell r="A1859">
            <v>-0.93353271484375</v>
          </cell>
          <cell r="C1859">
            <v>-3.8531494140625</v>
          </cell>
          <cell r="E1859">
            <v>-0.9332275390625</v>
          </cell>
          <cell r="G1859">
            <v>-3.897292993630574</v>
          </cell>
          <cell r="M1859">
            <v>-0.93292236328125</v>
          </cell>
          <cell r="O1859">
            <v>-3.8300532444267517</v>
          </cell>
        </row>
        <row r="1860">
          <cell r="A1860">
            <v>-0.93505859375</v>
          </cell>
          <cell r="C1860">
            <v>-3.8548133023984876</v>
          </cell>
          <cell r="E1860">
            <v>-0.9356689453125</v>
          </cell>
          <cell r="G1860">
            <v>-3.8982882165605099</v>
          </cell>
          <cell r="M1860">
            <v>-0.93536376953125</v>
          </cell>
          <cell r="O1860">
            <v>-3.830830762340764</v>
          </cell>
        </row>
        <row r="1861">
          <cell r="A1861">
            <v>-0.9381103515625</v>
          </cell>
          <cell r="C1861">
            <v>-3.8573091349024682</v>
          </cell>
          <cell r="E1861">
            <v>-0.93780517578125</v>
          </cell>
          <cell r="G1861">
            <v>-3.8997810509554141</v>
          </cell>
          <cell r="M1861">
            <v>-0.9381103515625</v>
          </cell>
          <cell r="O1861">
            <v>-3.8327745571257958</v>
          </cell>
        </row>
        <row r="1862">
          <cell r="A1862">
            <v>-0.94085693359375</v>
          </cell>
          <cell r="C1862">
            <v>-3.8602209394904459</v>
          </cell>
          <cell r="E1862">
            <v>-0.94024658203125</v>
          </cell>
          <cell r="G1862">
            <v>-3.9002786624203818</v>
          </cell>
          <cell r="M1862">
            <v>-0.94085693359375</v>
          </cell>
          <cell r="O1862">
            <v>-3.8343295929538215</v>
          </cell>
        </row>
        <row r="1863">
          <cell r="A1863">
            <v>-0.9429931640625</v>
          </cell>
          <cell r="C1863">
            <v>-3.8631327440784236</v>
          </cell>
          <cell r="E1863">
            <v>-0.94329833984375</v>
          </cell>
          <cell r="G1863">
            <v>-3.9027667197452232</v>
          </cell>
          <cell r="M1863">
            <v>-0.9429931640625</v>
          </cell>
          <cell r="O1863">
            <v>-3.8358846287818471</v>
          </cell>
        </row>
        <row r="1864">
          <cell r="A1864">
            <v>-0.94512939453125</v>
          </cell>
          <cell r="C1864">
            <v>-3.865628576582405</v>
          </cell>
          <cell r="E1864">
            <v>-0.9454345703125</v>
          </cell>
          <cell r="G1864">
            <v>-3.9042595541401273</v>
          </cell>
          <cell r="M1864">
            <v>-0.9454345703125</v>
          </cell>
          <cell r="O1864">
            <v>-3.8366621466958599</v>
          </cell>
        </row>
        <row r="1865">
          <cell r="A1865">
            <v>-0.94818115234375</v>
          </cell>
          <cell r="C1865">
            <v>-3.8689563532543794</v>
          </cell>
          <cell r="E1865">
            <v>-0.9478759765625</v>
          </cell>
          <cell r="G1865">
            <v>-3.9052547770700641</v>
          </cell>
          <cell r="M1865">
            <v>-0.94818115234375</v>
          </cell>
          <cell r="O1865">
            <v>-3.8378284235668789</v>
          </cell>
        </row>
        <row r="1866">
          <cell r="A1866">
            <v>-0.95062255859375</v>
          </cell>
          <cell r="C1866">
            <v>-3.8718681578423566</v>
          </cell>
          <cell r="E1866">
            <v>-0.9503173828125</v>
          </cell>
          <cell r="G1866">
            <v>-3.9072452229299364</v>
          </cell>
          <cell r="M1866">
            <v>-0.9503173828125</v>
          </cell>
          <cell r="O1866">
            <v>-3.8389947004378979</v>
          </cell>
        </row>
        <row r="1867">
          <cell r="A1867">
            <v>-0.95306396484375</v>
          </cell>
          <cell r="C1867">
            <v>-3.8731160740943475</v>
          </cell>
          <cell r="E1867">
            <v>-0.95306396484375</v>
          </cell>
          <cell r="G1867">
            <v>-3.9082404458598727</v>
          </cell>
          <cell r="M1867">
            <v>-0.9521484375</v>
          </cell>
          <cell r="O1867">
            <v>-3.8421047720939487</v>
          </cell>
        </row>
        <row r="1868">
          <cell r="A1868">
            <v>-0.95489501953125</v>
          </cell>
          <cell r="C1868">
            <v>-3.8743639903463376</v>
          </cell>
          <cell r="E1868">
            <v>-0.9552001953125</v>
          </cell>
          <cell r="G1868">
            <v>-3.9092356687898087</v>
          </cell>
          <cell r="M1868">
            <v>-0.9552001953125</v>
          </cell>
          <cell r="O1868">
            <v>-3.842882290007962</v>
          </cell>
        </row>
        <row r="1869">
          <cell r="A1869">
            <v>-0.95733642578125</v>
          </cell>
          <cell r="C1869">
            <v>-3.8776917670183124</v>
          </cell>
          <cell r="E1869">
            <v>-0.9576416015625</v>
          </cell>
          <cell r="G1869">
            <v>-3.9102308917197455</v>
          </cell>
          <cell r="M1869">
            <v>-0.95733642578125</v>
          </cell>
          <cell r="O1869">
            <v>-3.8440485668789806</v>
          </cell>
        </row>
        <row r="1870">
          <cell r="A1870">
            <v>-0.96038818359375</v>
          </cell>
          <cell r="C1870">
            <v>-3.880187599522293</v>
          </cell>
          <cell r="E1870">
            <v>-0.9600830078125</v>
          </cell>
          <cell r="G1870">
            <v>-3.9117237261146496</v>
          </cell>
          <cell r="M1870">
            <v>-0.96038818359375</v>
          </cell>
          <cell r="O1870">
            <v>-3.8456036027070062</v>
          </cell>
        </row>
        <row r="1871">
          <cell r="A1871">
            <v>-0.9619140625</v>
          </cell>
          <cell r="C1871">
            <v>-3.882683432026274</v>
          </cell>
          <cell r="E1871">
            <v>-0.96282958984375</v>
          </cell>
          <cell r="G1871">
            <v>-3.9137141719745228</v>
          </cell>
          <cell r="M1871">
            <v>-0.9625244140625</v>
          </cell>
          <cell r="O1871">
            <v>-3.8467698795780252</v>
          </cell>
        </row>
        <row r="1872">
          <cell r="A1872">
            <v>-0.96466064453125</v>
          </cell>
          <cell r="C1872">
            <v>-3.8843473203622612</v>
          </cell>
          <cell r="E1872">
            <v>-0.96527099609375</v>
          </cell>
          <cell r="G1872">
            <v>-3.9142117834394901</v>
          </cell>
          <cell r="M1872">
            <v>-0.9649658203125</v>
          </cell>
          <cell r="O1872">
            <v>-3.8483249154060513</v>
          </cell>
        </row>
        <row r="1873">
          <cell r="A1873">
            <v>-0.9674072265625</v>
          </cell>
          <cell r="C1873">
            <v>-3.887675097034236</v>
          </cell>
          <cell r="E1873">
            <v>-0.9674072265625</v>
          </cell>
          <cell r="G1873">
            <v>-3.9166998407643319</v>
          </cell>
          <cell r="M1873">
            <v>-0.9674072265625</v>
          </cell>
          <cell r="O1873">
            <v>-3.8494911922770698</v>
          </cell>
        </row>
        <row r="1874">
          <cell r="A1874">
            <v>-0.97015380859375</v>
          </cell>
          <cell r="C1874">
            <v>-3.8897549574542198</v>
          </cell>
          <cell r="E1874">
            <v>-0.96954345703125</v>
          </cell>
          <cell r="G1874">
            <v>-3.9181926751592355</v>
          </cell>
          <cell r="M1874">
            <v>-0.96954345703125</v>
          </cell>
          <cell r="O1874">
            <v>-3.8514349870621025</v>
          </cell>
        </row>
        <row r="1875">
          <cell r="A1875">
            <v>-0.9722900390625</v>
          </cell>
          <cell r="C1875">
            <v>-3.8934987062101913</v>
          </cell>
          <cell r="E1875">
            <v>-0.9722900390625</v>
          </cell>
          <cell r="G1875">
            <v>-3.9206807324840769</v>
          </cell>
          <cell r="M1875">
            <v>-0.9722900390625</v>
          </cell>
          <cell r="O1875">
            <v>-3.8541562997611463</v>
          </cell>
        </row>
        <row r="1876">
          <cell r="A1876">
            <v>-0.97503662109375</v>
          </cell>
          <cell r="C1876">
            <v>-3.8955785666301757</v>
          </cell>
          <cell r="E1876">
            <v>-0.9747314453125</v>
          </cell>
          <cell r="G1876">
            <v>-3.9216759554140128</v>
          </cell>
          <cell r="M1876">
            <v>-0.97442626953125</v>
          </cell>
          <cell r="O1876">
            <v>-3.8553225766321653</v>
          </cell>
        </row>
        <row r="1877">
          <cell r="A1877">
            <v>-0.97686767578125</v>
          </cell>
          <cell r="C1877">
            <v>-3.899738287470143</v>
          </cell>
          <cell r="E1877">
            <v>-0.97686767578125</v>
          </cell>
          <cell r="G1877">
            <v>-3.9226711783439487</v>
          </cell>
          <cell r="M1877">
            <v>-0.97686767578125</v>
          </cell>
          <cell r="O1877">
            <v>-3.8564888535031847</v>
          </cell>
        </row>
        <row r="1878">
          <cell r="A1878">
            <v>-0.9796142578125</v>
          </cell>
          <cell r="C1878">
            <v>-3.9026500920581211</v>
          </cell>
          <cell r="E1878">
            <v>-0.9796142578125</v>
          </cell>
          <cell r="G1878">
            <v>-3.9246616242038219</v>
          </cell>
          <cell r="M1878">
            <v>-0.97991943359375</v>
          </cell>
          <cell r="O1878">
            <v>-3.8576551303742037</v>
          </cell>
        </row>
        <row r="1879">
          <cell r="A1879">
            <v>-0.98236083984375</v>
          </cell>
          <cell r="C1879">
            <v>-3.9034820362261153</v>
          </cell>
          <cell r="E1879">
            <v>-0.98175048828125</v>
          </cell>
          <cell r="G1879">
            <v>-3.926154458598726</v>
          </cell>
          <cell r="M1879">
            <v>-0.982666015625</v>
          </cell>
          <cell r="O1879">
            <v>-3.8599876841162417</v>
          </cell>
        </row>
        <row r="1880">
          <cell r="A1880">
            <v>-0.98419189453125</v>
          </cell>
          <cell r="C1880">
            <v>-3.9055618966460992</v>
          </cell>
          <cell r="E1880">
            <v>-0.9844970703125</v>
          </cell>
          <cell r="G1880">
            <v>-3.9281449044585983</v>
          </cell>
          <cell r="M1880">
            <v>-0.98480224609375</v>
          </cell>
          <cell r="O1880">
            <v>-3.8607652020302545</v>
          </cell>
        </row>
        <row r="1881">
          <cell r="A1881">
            <v>-0.9869384765625</v>
          </cell>
          <cell r="C1881">
            <v>-3.9084737012340769</v>
          </cell>
          <cell r="E1881">
            <v>-0.98724365234375</v>
          </cell>
          <cell r="G1881">
            <v>-3.9301353503184715</v>
          </cell>
          <cell r="M1881">
            <v>-0.9869384765625</v>
          </cell>
          <cell r="O1881">
            <v>-3.8611539609872616</v>
          </cell>
        </row>
        <row r="1882">
          <cell r="A1882">
            <v>-0.989990234375</v>
          </cell>
          <cell r="C1882">
            <v>-3.9105535616540608</v>
          </cell>
          <cell r="E1882">
            <v>-0.9893798828125</v>
          </cell>
          <cell r="G1882">
            <v>-3.9316281847133756</v>
          </cell>
          <cell r="M1882">
            <v>-0.9893798828125</v>
          </cell>
          <cell r="O1882">
            <v>-3.8623202378582806</v>
          </cell>
        </row>
        <row r="1883">
          <cell r="A1883">
            <v>-0.9918212890625</v>
          </cell>
          <cell r="C1883">
            <v>-3.9138813383260356</v>
          </cell>
          <cell r="E1883">
            <v>-0.9918212890625</v>
          </cell>
          <cell r="G1883">
            <v>-3.934116242038217</v>
          </cell>
          <cell r="M1883">
            <v>-0.99212646484375</v>
          </cell>
          <cell r="O1883">
            <v>-3.8650415505573248</v>
          </cell>
        </row>
        <row r="1884">
          <cell r="A1884">
            <v>-0.99456787109375</v>
          </cell>
          <cell r="C1884">
            <v>-3.9155452266620219</v>
          </cell>
          <cell r="E1884">
            <v>-0.9942626953125</v>
          </cell>
          <cell r="G1884">
            <v>-3.9356090764331215</v>
          </cell>
          <cell r="M1884">
            <v>-0.99456787109375</v>
          </cell>
          <cell r="O1884">
            <v>-3.8665965863853509</v>
          </cell>
        </row>
        <row r="1885">
          <cell r="A1885">
            <v>-0.9967041015625</v>
          </cell>
          <cell r="C1885">
            <v>-3.9184570312500004</v>
          </cell>
          <cell r="E1885">
            <v>-0.99700927734375</v>
          </cell>
          <cell r="G1885">
            <v>-3.9375995222929934</v>
          </cell>
          <cell r="M1885">
            <v>-0.99700927734375</v>
          </cell>
          <cell r="O1885">
            <v>-3.8681516222133756</v>
          </cell>
        </row>
        <row r="1886">
          <cell r="A1886">
            <v>-0.9991455078125</v>
          </cell>
          <cell r="C1886">
            <v>-3.9213688358379772</v>
          </cell>
          <cell r="E1886">
            <v>-0.9991455078125</v>
          </cell>
          <cell r="G1886">
            <v>-3.9400875796178347</v>
          </cell>
          <cell r="M1886">
            <v>-0.99884033203125</v>
          </cell>
          <cell r="O1886">
            <v>-3.8697066580414012</v>
          </cell>
        </row>
        <row r="1887">
          <cell r="A1887">
            <v>-1.00128173828125</v>
          </cell>
          <cell r="C1887">
            <v>-3.9242806404259558</v>
          </cell>
          <cell r="E1887">
            <v>-1.00128173828125</v>
          </cell>
          <cell r="G1887">
            <v>-3.9410828025477707</v>
          </cell>
          <cell r="M1887">
            <v>-1.002197265625</v>
          </cell>
          <cell r="O1887">
            <v>-3.8712616938694264</v>
          </cell>
        </row>
        <row r="1888">
          <cell r="A1888">
            <v>-1.0040283203125</v>
          </cell>
          <cell r="C1888">
            <v>-3.9280243891819269</v>
          </cell>
          <cell r="E1888">
            <v>-1.0040283203125</v>
          </cell>
          <cell r="G1888">
            <v>-3.9440684713375802</v>
          </cell>
          <cell r="M1888">
            <v>-1.0040283203125</v>
          </cell>
          <cell r="O1888">
            <v>-3.8724279707404459</v>
          </cell>
        </row>
        <row r="1889">
          <cell r="A1889">
            <v>-1.00677490234375</v>
          </cell>
          <cell r="C1889">
            <v>-3.930520221685907</v>
          </cell>
          <cell r="E1889">
            <v>-1.00616455078125</v>
          </cell>
          <cell r="G1889">
            <v>-3.9445660828025471</v>
          </cell>
          <cell r="M1889">
            <v>-1.005859375</v>
          </cell>
          <cell r="O1889">
            <v>-3.8739830065684711</v>
          </cell>
        </row>
        <row r="1890">
          <cell r="A1890">
            <v>-1.00921630859375</v>
          </cell>
          <cell r="C1890">
            <v>-3.9321841100218951</v>
          </cell>
          <cell r="E1890">
            <v>-1.00921630859375</v>
          </cell>
          <cell r="G1890">
            <v>-3.9460589171974521</v>
          </cell>
          <cell r="M1890">
            <v>-1.00860595703125</v>
          </cell>
          <cell r="O1890">
            <v>-3.8755380423964967</v>
          </cell>
        </row>
        <row r="1891">
          <cell r="A1891">
            <v>-1.01165771484375</v>
          </cell>
          <cell r="C1891">
            <v>-3.9350959146098732</v>
          </cell>
          <cell r="E1891">
            <v>-1.01165771484375</v>
          </cell>
          <cell r="G1891">
            <v>-3.9475517515923562</v>
          </cell>
          <cell r="M1891">
            <v>-1.0113525390625</v>
          </cell>
          <cell r="O1891">
            <v>-3.8759268013535029</v>
          </cell>
        </row>
        <row r="1892">
          <cell r="A1892">
            <v>-1.01409912109375</v>
          </cell>
          <cell r="C1892">
            <v>-3.9388396633658438</v>
          </cell>
          <cell r="E1892">
            <v>-1.01348876953125</v>
          </cell>
          <cell r="G1892">
            <v>-3.9510350318471334</v>
          </cell>
          <cell r="M1892">
            <v>-1.01409912109375</v>
          </cell>
          <cell r="O1892">
            <v>-3.8778705961385347</v>
          </cell>
        </row>
        <row r="1893">
          <cell r="A1893">
            <v>-1.01593017578125</v>
          </cell>
          <cell r="C1893">
            <v>-3.9425834121218153</v>
          </cell>
          <cell r="E1893">
            <v>-1.01593017578125</v>
          </cell>
          <cell r="G1893">
            <v>-3.9525278662420384</v>
          </cell>
          <cell r="M1893">
            <v>-1.01654052734375</v>
          </cell>
          <cell r="O1893">
            <v>-3.8813694267515921</v>
          </cell>
        </row>
        <row r="1894">
          <cell r="A1894">
            <v>-1.0186767578125</v>
          </cell>
          <cell r="C1894">
            <v>-3.9459111887937901</v>
          </cell>
          <cell r="E1894">
            <v>-1.01898193359375</v>
          </cell>
          <cell r="G1894">
            <v>-3.9545183121019103</v>
          </cell>
          <cell r="M1894">
            <v>-1.0186767578125</v>
          </cell>
          <cell r="O1894">
            <v>-3.8817581857085992</v>
          </cell>
        </row>
        <row r="1895">
          <cell r="A1895">
            <v>-1.02142333984375</v>
          </cell>
          <cell r="C1895">
            <v>-3.9488229933817678</v>
          </cell>
          <cell r="E1895">
            <v>-1.0211181640625</v>
          </cell>
          <cell r="G1895">
            <v>-3.9545183121019103</v>
          </cell>
          <cell r="M1895">
            <v>-1.0211181640625</v>
          </cell>
          <cell r="O1895">
            <v>-3.8833132215366239</v>
          </cell>
        </row>
        <row r="1896">
          <cell r="A1896">
            <v>-1.02386474609375</v>
          </cell>
          <cell r="C1896">
            <v>-3.950486881717755</v>
          </cell>
          <cell r="E1896">
            <v>-1.0235595703125</v>
          </cell>
          <cell r="G1896">
            <v>-3.9560111464968153</v>
          </cell>
          <cell r="M1896">
            <v>-1.02386474609375</v>
          </cell>
          <cell r="O1896">
            <v>-3.8856457752786624</v>
          </cell>
        </row>
        <row r="1897">
          <cell r="A1897">
            <v>-1.02569580078125</v>
          </cell>
          <cell r="C1897">
            <v>-3.9533986863057331</v>
          </cell>
          <cell r="E1897">
            <v>-1.026611328125</v>
          </cell>
          <cell r="G1897">
            <v>-3.9560111464968153</v>
          </cell>
          <cell r="M1897">
            <v>-1.02569580078125</v>
          </cell>
          <cell r="O1897">
            <v>-3.8872008111066885</v>
          </cell>
        </row>
        <row r="1898">
          <cell r="A1898">
            <v>-1.0284423828125</v>
          </cell>
          <cell r="C1898">
            <v>-3.956726462977707</v>
          </cell>
          <cell r="E1898">
            <v>-1.02813720703125</v>
          </cell>
          <cell r="G1898">
            <v>-3.958001592356688</v>
          </cell>
          <cell r="M1898">
            <v>-1.02813720703125</v>
          </cell>
          <cell r="O1898">
            <v>-3.8887558469347132</v>
          </cell>
        </row>
        <row r="1899">
          <cell r="A1899">
            <v>-1.0308837890625</v>
          </cell>
          <cell r="C1899">
            <v>-3.9600542396496814</v>
          </cell>
          <cell r="E1899">
            <v>-1.03118896484375</v>
          </cell>
          <cell r="G1899">
            <v>-3.9604896496815289</v>
          </cell>
          <cell r="M1899">
            <v>-1.031494140625</v>
          </cell>
          <cell r="O1899">
            <v>-3.8903108827627393</v>
          </cell>
        </row>
        <row r="1900">
          <cell r="A1900">
            <v>-1.0333251953125</v>
          </cell>
          <cell r="C1900">
            <v>-3.9625500721536628</v>
          </cell>
          <cell r="E1900">
            <v>-1.0333251953125</v>
          </cell>
          <cell r="G1900">
            <v>-3.9624800955414008</v>
          </cell>
          <cell r="M1900">
            <v>-1.0333251953125</v>
          </cell>
          <cell r="O1900">
            <v>-3.890699641719745</v>
          </cell>
        </row>
        <row r="1901">
          <cell r="A1901">
            <v>-1.0357666015625</v>
          </cell>
          <cell r="C1901">
            <v>-3.9654618767416401</v>
          </cell>
          <cell r="E1901">
            <v>-1.0357666015625</v>
          </cell>
          <cell r="G1901">
            <v>-3.9649681528662422</v>
          </cell>
          <cell r="M1901">
            <v>-1.03607177734375</v>
          </cell>
          <cell r="O1901">
            <v>-3.8922546775477707</v>
          </cell>
        </row>
        <row r="1902">
          <cell r="A1902">
            <v>-1.03851318359375</v>
          </cell>
          <cell r="C1902">
            <v>-3.9675417371616244</v>
          </cell>
          <cell r="E1902">
            <v>-1.03851318359375</v>
          </cell>
          <cell r="G1902">
            <v>-3.9669585987261149</v>
          </cell>
          <cell r="M1902">
            <v>-1.0382080078125</v>
          </cell>
          <cell r="O1902">
            <v>-3.8938097133757958</v>
          </cell>
        </row>
        <row r="1903">
          <cell r="A1903">
            <v>-1.04095458984375</v>
          </cell>
          <cell r="C1903">
            <v>-3.9700375696656049</v>
          </cell>
          <cell r="E1903">
            <v>-1.04095458984375</v>
          </cell>
          <cell r="G1903">
            <v>-3.9674562101910826</v>
          </cell>
          <cell r="M1903">
            <v>-1.0406494140625</v>
          </cell>
          <cell r="O1903">
            <v>-3.8941984723328025</v>
          </cell>
        </row>
        <row r="1904">
          <cell r="A1904">
            <v>-1.04339599609375</v>
          </cell>
          <cell r="C1904">
            <v>-3.9741972905055736</v>
          </cell>
          <cell r="E1904">
            <v>-1.04339599609375</v>
          </cell>
          <cell r="G1904">
            <v>-3.9689490445859876</v>
          </cell>
          <cell r="M1904">
            <v>-1.04278564453125</v>
          </cell>
          <cell r="O1904">
            <v>-3.8957535081608285</v>
          </cell>
        </row>
        <row r="1905">
          <cell r="A1905">
            <v>-1.0455322265625</v>
          </cell>
          <cell r="C1905">
            <v>-3.9775250671775479</v>
          </cell>
          <cell r="E1905">
            <v>-1.0455322265625</v>
          </cell>
          <cell r="G1905">
            <v>-3.9694466560509549</v>
          </cell>
          <cell r="M1905">
            <v>-1.04583740234375</v>
          </cell>
          <cell r="O1905">
            <v>-3.8973085439888533</v>
          </cell>
        </row>
        <row r="1906">
          <cell r="A1906">
            <v>-1.048583984375</v>
          </cell>
          <cell r="C1906">
            <v>-3.9783570113455413</v>
          </cell>
          <cell r="E1906">
            <v>-1.0479736328125</v>
          </cell>
          <cell r="G1906">
            <v>-3.9714371019108281</v>
          </cell>
          <cell r="M1906">
            <v>-1.04827880859375</v>
          </cell>
          <cell r="O1906">
            <v>-3.8976973029458599</v>
          </cell>
        </row>
        <row r="1907">
          <cell r="A1907">
            <v>-1.0504150390625</v>
          </cell>
          <cell r="C1907">
            <v>-3.9804368717655256</v>
          </cell>
          <cell r="E1907">
            <v>-1.051025390625</v>
          </cell>
          <cell r="G1907">
            <v>-3.972432324840764</v>
          </cell>
          <cell r="M1907">
            <v>-1.05072021484375</v>
          </cell>
          <cell r="O1907">
            <v>-3.8996410977308917</v>
          </cell>
        </row>
        <row r="1908">
          <cell r="A1908">
            <v>-1.05255126953125</v>
          </cell>
          <cell r="C1908">
            <v>-3.9816847880175157</v>
          </cell>
          <cell r="E1908">
            <v>-1.05316162109375</v>
          </cell>
          <cell r="G1908">
            <v>-3.9714371019108281</v>
          </cell>
          <cell r="M1908">
            <v>-1.05316162109375</v>
          </cell>
          <cell r="O1908">
            <v>-3.8992523387738851</v>
          </cell>
        </row>
        <row r="1909">
          <cell r="A1909">
            <v>-1.055908203125</v>
          </cell>
          <cell r="C1909">
            <v>-3.9858445088574843</v>
          </cell>
          <cell r="E1909">
            <v>-1.05560302734375</v>
          </cell>
          <cell r="G1909">
            <v>-3.9759156050955413</v>
          </cell>
          <cell r="M1909">
            <v>-1.0552978515625</v>
          </cell>
          <cell r="O1909">
            <v>-3.9008073746019107</v>
          </cell>
        </row>
        <row r="1910">
          <cell r="A1910">
            <v>-1.0577392578125</v>
          </cell>
          <cell r="C1910">
            <v>-3.9870924251094748</v>
          </cell>
          <cell r="E1910">
            <v>-1.0577392578125</v>
          </cell>
          <cell r="G1910">
            <v>-3.9769108280254777</v>
          </cell>
          <cell r="M1910">
            <v>-1.05743408203125</v>
          </cell>
          <cell r="O1910">
            <v>-3.9031399283439487</v>
          </cell>
        </row>
        <row r="1911">
          <cell r="A1911">
            <v>-1.060791015625</v>
          </cell>
          <cell r="C1911">
            <v>-3.9908361738654459</v>
          </cell>
          <cell r="E1911">
            <v>-1.060791015625</v>
          </cell>
          <cell r="G1911">
            <v>-3.9774084394904459</v>
          </cell>
          <cell r="M1911">
            <v>-1.06048583984375</v>
          </cell>
          <cell r="O1911">
            <v>-3.9046949641719744</v>
          </cell>
        </row>
        <row r="1912">
          <cell r="A1912">
            <v>-1.06231689453125</v>
          </cell>
          <cell r="C1912">
            <v>-3.9925000622014339</v>
          </cell>
          <cell r="E1912">
            <v>-1.06292724609375</v>
          </cell>
          <cell r="G1912">
            <v>-3.9793988853503182</v>
          </cell>
          <cell r="M1912">
            <v>-1.0626220703125</v>
          </cell>
          <cell r="O1912">
            <v>-3.9050837231289806</v>
          </cell>
        </row>
        <row r="1913">
          <cell r="A1913">
            <v>-1.06536865234375</v>
          </cell>
          <cell r="C1913">
            <v>-3.9949958947054145</v>
          </cell>
          <cell r="E1913">
            <v>-1.0650634765625</v>
          </cell>
          <cell r="G1913">
            <v>-3.9813893312101909</v>
          </cell>
          <cell r="M1913">
            <v>-1.0650634765625</v>
          </cell>
          <cell r="O1913">
            <v>-3.9070275179140124</v>
          </cell>
        </row>
        <row r="1914">
          <cell r="A1914">
            <v>-1.0675048828125</v>
          </cell>
          <cell r="C1914">
            <v>-3.9987396434613847</v>
          </cell>
          <cell r="E1914">
            <v>-1.06719970703125</v>
          </cell>
          <cell r="G1914">
            <v>-3.9828821656050959</v>
          </cell>
          <cell r="M1914">
            <v>-1.06781005859375</v>
          </cell>
          <cell r="O1914">
            <v>-3.907416276871019</v>
          </cell>
        </row>
        <row r="1915">
          <cell r="A1915">
            <v>-1.0699462890625</v>
          </cell>
          <cell r="C1915">
            <v>-4.0012354759653661</v>
          </cell>
          <cell r="E1915">
            <v>-1.070556640625</v>
          </cell>
          <cell r="G1915">
            <v>-3.9828821656050959</v>
          </cell>
          <cell r="M1915">
            <v>-1.0699462890625</v>
          </cell>
          <cell r="O1915">
            <v>-3.908582553742038</v>
          </cell>
        </row>
        <row r="1916">
          <cell r="A1916">
            <v>-1.07269287109375</v>
          </cell>
          <cell r="C1916">
            <v>-4.0045632526373405</v>
          </cell>
          <cell r="E1916">
            <v>-1.07269287109375</v>
          </cell>
          <cell r="G1916">
            <v>-3.9853702229299368</v>
          </cell>
          <cell r="M1916">
            <v>-1.07269287109375</v>
          </cell>
          <cell r="O1916">
            <v>-3.9109151074840769</v>
          </cell>
        </row>
        <row r="1917">
          <cell r="A1917">
            <v>-1.0748291015625</v>
          </cell>
          <cell r="C1917">
            <v>-4.0078910293093157</v>
          </cell>
          <cell r="E1917">
            <v>-1.07513427734375</v>
          </cell>
          <cell r="G1917">
            <v>-3.9873606687898091</v>
          </cell>
          <cell r="M1917">
            <v>-1.0748291015625</v>
          </cell>
          <cell r="O1917">
            <v>-3.9124701433121016</v>
          </cell>
        </row>
        <row r="1918">
          <cell r="A1918">
            <v>-1.0772705078125</v>
          </cell>
          <cell r="C1918">
            <v>-4.0099708897293</v>
          </cell>
          <cell r="E1918">
            <v>-1.07757568359375</v>
          </cell>
          <cell r="G1918">
            <v>-3.9903463375796178</v>
          </cell>
          <cell r="M1918">
            <v>-1.07757568359375</v>
          </cell>
          <cell r="O1918">
            <v>-3.9136364201831211</v>
          </cell>
        </row>
        <row r="1919">
          <cell r="A1919">
            <v>-1.08001708984375</v>
          </cell>
          <cell r="C1919">
            <v>-4.0132986664012735</v>
          </cell>
          <cell r="E1919">
            <v>-1.080322265625</v>
          </cell>
          <cell r="G1919">
            <v>-3.9923367834394905</v>
          </cell>
          <cell r="M1919">
            <v>-1.08001708984375</v>
          </cell>
          <cell r="O1919">
            <v>-3.9148026970541401</v>
          </cell>
        </row>
        <row r="1920">
          <cell r="A1920">
            <v>-1.08184814453125</v>
          </cell>
          <cell r="C1920">
            <v>-4.0166264430732488</v>
          </cell>
          <cell r="E1920">
            <v>-1.0821533203125</v>
          </cell>
          <cell r="G1920">
            <v>-3.9953224522292996</v>
          </cell>
          <cell r="M1920">
            <v>-1.082763671875</v>
          </cell>
          <cell r="O1920">
            <v>-3.9167464918391719</v>
          </cell>
        </row>
        <row r="1921">
          <cell r="A1921">
            <v>-1.08489990234375</v>
          </cell>
          <cell r="C1921">
            <v>-4.0199542197452232</v>
          </cell>
          <cell r="E1921">
            <v>-1.08489990234375</v>
          </cell>
          <cell r="G1921">
            <v>-3.9958200636942669</v>
          </cell>
          <cell r="M1921">
            <v>-1.085205078125</v>
          </cell>
          <cell r="O1921">
            <v>-3.9183015276671971</v>
          </cell>
        </row>
        <row r="1922">
          <cell r="A1922">
            <v>-1.0870361328125</v>
          </cell>
          <cell r="C1922">
            <v>-4.0228660243332008</v>
          </cell>
          <cell r="E1922">
            <v>-1.0870361328125</v>
          </cell>
          <cell r="G1922">
            <v>-3.9953224522292996</v>
          </cell>
          <cell r="M1922">
            <v>-1.08734130859375</v>
          </cell>
          <cell r="O1922">
            <v>-3.9198565634952227</v>
          </cell>
        </row>
        <row r="1923">
          <cell r="A1923">
            <v>-1.0894775390625</v>
          </cell>
          <cell r="C1923">
            <v>-4.0266097730891728</v>
          </cell>
          <cell r="E1923">
            <v>-1.090087890625</v>
          </cell>
          <cell r="G1923">
            <v>-3.9973128980891723</v>
          </cell>
          <cell r="M1923">
            <v>-1.0894775390625</v>
          </cell>
          <cell r="O1923">
            <v>-3.9218003582802545</v>
          </cell>
        </row>
        <row r="1924">
          <cell r="A1924">
            <v>-1.09222412109375</v>
          </cell>
          <cell r="C1924">
            <v>-4.0282736614251595</v>
          </cell>
          <cell r="E1924">
            <v>-1.092529296875</v>
          </cell>
          <cell r="G1924">
            <v>-3.9988057324840764</v>
          </cell>
          <cell r="M1924">
            <v>-1.09222412109375</v>
          </cell>
          <cell r="O1924">
            <v>-3.9229666351512735</v>
          </cell>
        </row>
        <row r="1925">
          <cell r="A1925">
            <v>-1.09405517578125</v>
          </cell>
          <cell r="C1925">
            <v>-4.0299375497611463</v>
          </cell>
          <cell r="E1925">
            <v>-1.09466552734375</v>
          </cell>
          <cell r="G1925">
            <v>-4.000298566878981</v>
          </cell>
          <cell r="M1925">
            <v>-1.09405517578125</v>
          </cell>
          <cell r="O1925">
            <v>-3.925299188893312</v>
          </cell>
        </row>
        <row r="1926">
          <cell r="A1926">
            <v>-1.09710693359375</v>
          </cell>
          <cell r="C1926">
            <v>-4.0336812985171182</v>
          </cell>
          <cell r="E1926">
            <v>-1.09710693359375</v>
          </cell>
          <cell r="G1926">
            <v>-4.0027866242038215</v>
          </cell>
          <cell r="M1926">
            <v>-1.09710693359375</v>
          </cell>
          <cell r="O1926">
            <v>-3.9256879478503182</v>
          </cell>
        </row>
        <row r="1927">
          <cell r="A1927">
            <v>-1.0992431640625</v>
          </cell>
          <cell r="C1927">
            <v>-4.0365931031050959</v>
          </cell>
          <cell r="E1927">
            <v>-1.09954833984375</v>
          </cell>
          <cell r="G1927">
            <v>-4.0037818471337587</v>
          </cell>
          <cell r="M1927">
            <v>-1.0992431640625</v>
          </cell>
          <cell r="O1927">
            <v>-3.9280205015923566</v>
          </cell>
        </row>
        <row r="1928">
          <cell r="A1928">
            <v>-1.10198974609375</v>
          </cell>
          <cell r="C1928">
            <v>-4.0399208797770703</v>
          </cell>
          <cell r="E1928">
            <v>-1.10198974609375</v>
          </cell>
          <cell r="G1928">
            <v>-4.0042794585987256</v>
          </cell>
          <cell r="M1928">
            <v>-1.10198974609375</v>
          </cell>
          <cell r="O1928">
            <v>-3.9287980195063694</v>
          </cell>
        </row>
        <row r="1929">
          <cell r="A1929">
            <v>-1.10443115234375</v>
          </cell>
          <cell r="C1929">
            <v>-4.0415847681130579</v>
          </cell>
          <cell r="E1929">
            <v>-1.10443115234375</v>
          </cell>
          <cell r="G1929">
            <v>-4.0077627388535033</v>
          </cell>
          <cell r="M1929">
            <v>-1.10443115234375</v>
          </cell>
          <cell r="O1929">
            <v>-3.9307418142914012</v>
          </cell>
        </row>
        <row r="1930">
          <cell r="A1930">
            <v>-1.1065673828125</v>
          </cell>
          <cell r="C1930">
            <v>-4.0444965727010347</v>
          </cell>
          <cell r="E1930">
            <v>-1.10687255859375</v>
          </cell>
          <cell r="G1930">
            <v>-4.0097531847133752</v>
          </cell>
          <cell r="M1930">
            <v>-1.10626220703125</v>
          </cell>
          <cell r="O1930">
            <v>-3.9322968501194264</v>
          </cell>
        </row>
        <row r="1931">
          <cell r="A1931">
            <v>-1.10931396484375</v>
          </cell>
          <cell r="C1931">
            <v>-4.0461604610370223</v>
          </cell>
          <cell r="E1931">
            <v>-1.109619140625</v>
          </cell>
          <cell r="G1931">
            <v>-4.0097531847133752</v>
          </cell>
          <cell r="M1931">
            <v>-1.109619140625</v>
          </cell>
          <cell r="O1931">
            <v>-3.9346294038614653</v>
          </cell>
        </row>
        <row r="1932">
          <cell r="A1932">
            <v>-1.1114501953125</v>
          </cell>
          <cell r="C1932">
            <v>-4.049072265625</v>
          </cell>
          <cell r="E1932">
            <v>-1.112060546875</v>
          </cell>
          <cell r="G1932">
            <v>-4.0132364649681529</v>
          </cell>
          <cell r="M1932">
            <v>-1.112060546875</v>
          </cell>
          <cell r="O1932">
            <v>-3.9357956807324843</v>
          </cell>
        </row>
        <row r="1933">
          <cell r="A1933">
            <v>-1.1138916015625</v>
          </cell>
          <cell r="C1933">
            <v>-4.051568098128981</v>
          </cell>
          <cell r="E1933">
            <v>-1.114501953125</v>
          </cell>
          <cell r="G1933">
            <v>-4.0157245222929934</v>
          </cell>
          <cell r="M1933">
            <v>-1.11480712890625</v>
          </cell>
          <cell r="O1933">
            <v>-3.9377394755175157</v>
          </cell>
        </row>
        <row r="1934">
          <cell r="A1934">
            <v>-1.116943359375</v>
          </cell>
          <cell r="C1934">
            <v>-4.0548958748009563</v>
          </cell>
          <cell r="E1934">
            <v>-1.11663818359375</v>
          </cell>
          <cell r="G1934">
            <v>-4.0172173566878984</v>
          </cell>
          <cell r="M1934">
            <v>-1.116943359375</v>
          </cell>
          <cell r="O1934">
            <v>-3.9392945113455413</v>
          </cell>
        </row>
        <row r="1935">
          <cell r="A1935">
            <v>-1.119384765625</v>
          </cell>
          <cell r="C1935">
            <v>-4.056559763136943</v>
          </cell>
          <cell r="E1935">
            <v>-1.11907958984375</v>
          </cell>
          <cell r="G1935">
            <v>-4.0192078025477702</v>
          </cell>
          <cell r="M1935">
            <v>-1.11846923828125</v>
          </cell>
          <cell r="O1935">
            <v>-3.9420158240445859</v>
          </cell>
        </row>
        <row r="1936">
          <cell r="A1936">
            <v>-1.12152099609375</v>
          </cell>
          <cell r="C1936">
            <v>-4.0603035118929141</v>
          </cell>
          <cell r="E1936">
            <v>-1.12152099609375</v>
          </cell>
          <cell r="G1936">
            <v>-4.0202030254777075</v>
          </cell>
          <cell r="M1936">
            <v>-1.12152099609375</v>
          </cell>
          <cell r="O1936">
            <v>-3.9435708598726111</v>
          </cell>
        </row>
        <row r="1937">
          <cell r="A1937">
            <v>-1.1236572265625</v>
          </cell>
          <cell r="C1937">
            <v>-4.0632153164808926</v>
          </cell>
          <cell r="E1937">
            <v>-1.1236572265625</v>
          </cell>
          <cell r="G1937">
            <v>-4.0236863057324843</v>
          </cell>
          <cell r="M1937">
            <v>-1.124267578125</v>
          </cell>
          <cell r="O1937">
            <v>-3.9447371367436306</v>
          </cell>
        </row>
        <row r="1938">
          <cell r="A1938">
            <v>-1.126708984375</v>
          </cell>
          <cell r="C1938">
            <v>-4.0661271210688694</v>
          </cell>
          <cell r="E1938">
            <v>-1.12640380859375</v>
          </cell>
          <cell r="G1938">
            <v>-4.0261743630573239</v>
          </cell>
          <cell r="M1938">
            <v>-1.12640380859375</v>
          </cell>
          <cell r="O1938">
            <v>-3.9466809315286624</v>
          </cell>
        </row>
        <row r="1939">
          <cell r="A1939">
            <v>-1.12884521484375</v>
          </cell>
          <cell r="C1939">
            <v>-4.0694548977408438</v>
          </cell>
          <cell r="E1939">
            <v>-1.1285400390625</v>
          </cell>
          <cell r="G1939">
            <v>-4.0276671974522289</v>
          </cell>
          <cell r="M1939">
            <v>-1.12884521484375</v>
          </cell>
          <cell r="O1939">
            <v>-3.9486247263136947</v>
          </cell>
        </row>
        <row r="1940">
          <cell r="A1940">
            <v>-1.13128662109375</v>
          </cell>
          <cell r="C1940">
            <v>-4.0719507302448248</v>
          </cell>
          <cell r="E1940">
            <v>-1.13128662109375</v>
          </cell>
          <cell r="G1940">
            <v>-4.0296576433121025</v>
          </cell>
          <cell r="M1940">
            <v>-1.13189697265625</v>
          </cell>
          <cell r="O1940">
            <v>-3.9497910031847137</v>
          </cell>
        </row>
        <row r="1941">
          <cell r="A1941">
            <v>-1.13372802734375</v>
          </cell>
          <cell r="C1941">
            <v>-4.0727826744128182</v>
          </cell>
          <cell r="E1941">
            <v>-1.1346435546875</v>
          </cell>
          <cell r="G1941">
            <v>-4.0311504777070066</v>
          </cell>
          <cell r="M1941">
            <v>-1.13433837890625</v>
          </cell>
          <cell r="O1941">
            <v>-3.9521235569267517</v>
          </cell>
        </row>
        <row r="1942">
          <cell r="A1942">
            <v>-1.13616943359375</v>
          </cell>
          <cell r="C1942">
            <v>-4.0756944790007967</v>
          </cell>
          <cell r="E1942">
            <v>-1.13616943359375</v>
          </cell>
          <cell r="G1942">
            <v>-4.0326433121019107</v>
          </cell>
          <cell r="M1942">
            <v>-1.136474609375</v>
          </cell>
          <cell r="O1942">
            <v>-3.9536785927547768</v>
          </cell>
        </row>
        <row r="1943">
          <cell r="A1943">
            <v>-1.138916015625</v>
          </cell>
          <cell r="C1943">
            <v>-4.0781903115047777</v>
          </cell>
          <cell r="E1943">
            <v>-1.1383056640625</v>
          </cell>
          <cell r="G1943">
            <v>-4.0346337579617835</v>
          </cell>
          <cell r="M1943">
            <v>-1.13861083984375</v>
          </cell>
          <cell r="O1943">
            <v>-3.9556223875398087</v>
          </cell>
        </row>
        <row r="1944">
          <cell r="A1944">
            <v>-1.14044189453125</v>
          </cell>
          <cell r="C1944">
            <v>-4.0806861440087587</v>
          </cell>
          <cell r="E1944">
            <v>-1.14166259765625</v>
          </cell>
          <cell r="G1944">
            <v>-4.0361265923566876</v>
          </cell>
          <cell r="M1944">
            <v>-1.14105224609375</v>
          </cell>
          <cell r="O1944">
            <v>-3.9575661823248405</v>
          </cell>
        </row>
        <row r="1945">
          <cell r="A1945">
            <v>-1.1431884765625</v>
          </cell>
          <cell r="C1945">
            <v>-4.0844298927647289</v>
          </cell>
          <cell r="E1945">
            <v>-1.14349365234375</v>
          </cell>
          <cell r="G1945">
            <v>-4.0386146496815289</v>
          </cell>
          <cell r="M1945">
            <v>-1.14349365234375</v>
          </cell>
          <cell r="O1945">
            <v>-3.9595099771098732</v>
          </cell>
        </row>
        <row r="1946">
          <cell r="A1946">
            <v>-1.1456298828125</v>
          </cell>
          <cell r="C1946">
            <v>-4.0860937811007165</v>
          </cell>
          <cell r="E1946">
            <v>-1.14654541015625</v>
          </cell>
          <cell r="G1946">
            <v>-4.0411027070063694</v>
          </cell>
          <cell r="M1946">
            <v>-1.146240234375</v>
          </cell>
          <cell r="O1946">
            <v>-3.9610650129378979</v>
          </cell>
        </row>
        <row r="1947">
          <cell r="A1947">
            <v>-1.14837646484375</v>
          </cell>
          <cell r="C1947">
            <v>-4.0885896136046975</v>
          </cell>
          <cell r="E1947">
            <v>-1.14837646484375</v>
          </cell>
          <cell r="G1947">
            <v>-4.0445859872611463</v>
          </cell>
          <cell r="M1947">
            <v>-1.14837646484375</v>
          </cell>
          <cell r="O1947">
            <v>-3.963786325636943</v>
          </cell>
        </row>
        <row r="1948">
          <cell r="A1948">
            <v>-1.15142822265625</v>
          </cell>
          <cell r="C1948">
            <v>-4.0915014181926752</v>
          </cell>
          <cell r="E1948">
            <v>-1.15081787109375</v>
          </cell>
          <cell r="G1948">
            <v>-4.0460788216560513</v>
          </cell>
          <cell r="M1948">
            <v>-1.151123046875</v>
          </cell>
          <cell r="O1948">
            <v>-3.964952602507962</v>
          </cell>
        </row>
        <row r="1949">
          <cell r="A1949">
            <v>-1.15386962890625</v>
          </cell>
          <cell r="C1949">
            <v>-4.0948291948646505</v>
          </cell>
          <cell r="E1949">
            <v>-1.15325927734375</v>
          </cell>
          <cell r="G1949">
            <v>-4.0485668789808917</v>
          </cell>
          <cell r="M1949">
            <v>-1.15325927734375</v>
          </cell>
          <cell r="O1949">
            <v>-3.96728515625</v>
          </cell>
        </row>
        <row r="1950">
          <cell r="A1950">
            <v>-1.15570068359375</v>
          </cell>
          <cell r="C1950">
            <v>-4.0960771111166405</v>
          </cell>
          <cell r="E1950">
            <v>-1.156005859375</v>
          </cell>
          <cell r="G1950">
            <v>-4.0510549363057322</v>
          </cell>
          <cell r="M1950">
            <v>-1.156005859375</v>
          </cell>
          <cell r="O1950">
            <v>-3.9700064689490446</v>
          </cell>
        </row>
        <row r="1951">
          <cell r="A1951">
            <v>-1.15814208984375</v>
          </cell>
          <cell r="C1951">
            <v>-4.0985729436206215</v>
          </cell>
          <cell r="E1951">
            <v>-1.158447265625</v>
          </cell>
          <cell r="G1951">
            <v>-4.0535429936305736</v>
          </cell>
          <cell r="M1951">
            <v>-1.158447265625</v>
          </cell>
          <cell r="O1951">
            <v>-3.9719502637340764</v>
          </cell>
        </row>
        <row r="1952">
          <cell r="A1952">
            <v>-1.160888671875</v>
          </cell>
          <cell r="C1952">
            <v>-4.1023166923765926</v>
          </cell>
          <cell r="E1952">
            <v>-1.16058349609375</v>
          </cell>
          <cell r="G1952">
            <v>-4.0560310509554141</v>
          </cell>
          <cell r="M1952">
            <v>-1.16058349609375</v>
          </cell>
          <cell r="O1952">
            <v>-3.9731165406050954</v>
          </cell>
        </row>
        <row r="1953">
          <cell r="A1953">
            <v>-1.16241455078125</v>
          </cell>
          <cell r="C1953">
            <v>-4.1060604411325636</v>
          </cell>
          <cell r="E1953">
            <v>-1.163330078125</v>
          </cell>
          <cell r="G1953">
            <v>-4.0590167197452232</v>
          </cell>
          <cell r="M1953">
            <v>-1.163330078125</v>
          </cell>
          <cell r="O1953">
            <v>-3.9750603353901273</v>
          </cell>
        </row>
        <row r="1954">
          <cell r="A1954">
            <v>-1.1651611328125</v>
          </cell>
          <cell r="C1954">
            <v>-4.1081403015525479</v>
          </cell>
          <cell r="E1954">
            <v>-1.16546630859375</v>
          </cell>
          <cell r="G1954">
            <v>-4.0625</v>
          </cell>
          <cell r="M1954">
            <v>-1.165771484375</v>
          </cell>
          <cell r="O1954">
            <v>-3.9777816480891723</v>
          </cell>
        </row>
        <row r="1955">
          <cell r="A1955">
            <v>-1.16790771484375</v>
          </cell>
          <cell r="C1955">
            <v>-4.1118840503085199</v>
          </cell>
          <cell r="E1955">
            <v>-1.16790771484375</v>
          </cell>
          <cell r="G1955">
            <v>-4.0654856687898091</v>
          </cell>
          <cell r="M1955">
            <v>-1.1676025390625</v>
          </cell>
          <cell r="O1955">
            <v>-3.9793366839171971</v>
          </cell>
        </row>
        <row r="1956">
          <cell r="A1956">
            <v>-1.170654296875</v>
          </cell>
          <cell r="C1956">
            <v>-4.1160437711484867</v>
          </cell>
          <cell r="E1956">
            <v>-1.170654296875</v>
          </cell>
          <cell r="G1956">
            <v>-4.0669785031847132</v>
          </cell>
          <cell r="M1956">
            <v>-1.170654296875</v>
          </cell>
          <cell r="O1956">
            <v>-3.9816692376592355</v>
          </cell>
        </row>
        <row r="1957">
          <cell r="A1957">
            <v>-1.173095703125</v>
          </cell>
          <cell r="C1957">
            <v>-4.1185396036524686</v>
          </cell>
          <cell r="E1957">
            <v>-1.1724853515625</v>
          </cell>
          <cell r="G1957">
            <v>-4.0704617834394901</v>
          </cell>
          <cell r="M1957">
            <v>-1.17340087890625</v>
          </cell>
          <cell r="O1957">
            <v>-3.9840017914012735</v>
          </cell>
        </row>
        <row r="1958">
          <cell r="A1958">
            <v>-1.175537109375</v>
          </cell>
          <cell r="C1958">
            <v>-4.1210354361564496</v>
          </cell>
          <cell r="E1958">
            <v>-1.17584228515625</v>
          </cell>
          <cell r="G1958">
            <v>-4.0729498407643314</v>
          </cell>
          <cell r="M1958">
            <v>-1.175537109375</v>
          </cell>
          <cell r="O1958">
            <v>-3.9875006220143314</v>
          </cell>
        </row>
        <row r="1959">
          <cell r="A1959">
            <v>-1.177978515625</v>
          </cell>
          <cell r="C1959">
            <v>-4.1243632128284231</v>
          </cell>
          <cell r="E1959">
            <v>-1.177978515625</v>
          </cell>
          <cell r="G1959">
            <v>-4.0764331210191083</v>
          </cell>
          <cell r="M1959">
            <v>-1.1773681640625</v>
          </cell>
          <cell r="O1959">
            <v>-3.9890556578423566</v>
          </cell>
        </row>
        <row r="1960">
          <cell r="A1960">
            <v>-1.18011474609375</v>
          </cell>
          <cell r="C1960">
            <v>-4.1276909895003984</v>
          </cell>
          <cell r="E1960">
            <v>-1.1810302734375</v>
          </cell>
          <cell r="G1960">
            <v>-4.0779259554140124</v>
          </cell>
          <cell r="M1960">
            <v>-1.18011474609375</v>
          </cell>
          <cell r="O1960">
            <v>-3.9909994526273884</v>
          </cell>
        </row>
        <row r="1961">
          <cell r="A1961">
            <v>-1.18255615234375</v>
          </cell>
          <cell r="C1961">
            <v>-4.1310187661723727</v>
          </cell>
          <cell r="E1961">
            <v>-1.1822509765625</v>
          </cell>
          <cell r="G1961">
            <v>-4.0804140127388537</v>
          </cell>
          <cell r="M1961">
            <v>-1.18255615234375</v>
          </cell>
          <cell r="O1961">
            <v>-3.9929432474124207</v>
          </cell>
        </row>
        <row r="1962">
          <cell r="A1962">
            <v>-1.18499755859375</v>
          </cell>
          <cell r="C1962">
            <v>-4.1351784870123405</v>
          </cell>
          <cell r="E1962">
            <v>-1.18499755859375</v>
          </cell>
          <cell r="G1962">
            <v>-4.0809116242038215</v>
          </cell>
          <cell r="M1962">
            <v>-1.1846923828125</v>
          </cell>
          <cell r="O1962">
            <v>-3.9948870421974521</v>
          </cell>
        </row>
        <row r="1963">
          <cell r="A1963">
            <v>-1.18743896484375</v>
          </cell>
          <cell r="C1963">
            <v>-4.1389222357683115</v>
          </cell>
          <cell r="E1963">
            <v>-1.18804931640625</v>
          </cell>
          <cell r="G1963">
            <v>-4.0829020700636942</v>
          </cell>
          <cell r="M1963">
            <v>-1.1871337890625</v>
          </cell>
          <cell r="O1963">
            <v>-3.9983858728105099</v>
          </cell>
        </row>
        <row r="1964">
          <cell r="A1964">
            <v>-1.190185546875</v>
          </cell>
          <cell r="C1964">
            <v>-4.1426659845242835</v>
          </cell>
          <cell r="E1964">
            <v>-1.190185546875</v>
          </cell>
          <cell r="G1964">
            <v>-4.0858877388535033</v>
          </cell>
          <cell r="M1964">
            <v>-1.19049072265625</v>
          </cell>
          <cell r="O1964">
            <v>-3.9995521496815285</v>
          </cell>
        </row>
        <row r="1965">
          <cell r="A1965">
            <v>-1.192626953125</v>
          </cell>
          <cell r="C1965">
            <v>-4.1480736216162422</v>
          </cell>
          <cell r="E1965">
            <v>-1.19232177734375</v>
          </cell>
          <cell r="G1965">
            <v>-4.0873805732484074</v>
          </cell>
          <cell r="M1965">
            <v>-1.192626953125</v>
          </cell>
          <cell r="O1965">
            <v>-4.0018847034235669</v>
          </cell>
        </row>
        <row r="1966">
          <cell r="A1966">
            <v>-1.19476318359375</v>
          </cell>
          <cell r="C1966">
            <v>-4.1514013982882165</v>
          </cell>
          <cell r="E1966">
            <v>-1.1944580078125</v>
          </cell>
          <cell r="G1966">
            <v>-4.0893710191082802</v>
          </cell>
          <cell r="M1966">
            <v>-1.195068359375</v>
          </cell>
          <cell r="O1966">
            <v>-4.0030509802945859</v>
          </cell>
        </row>
        <row r="1967">
          <cell r="A1967">
            <v>-1.19720458984375</v>
          </cell>
          <cell r="C1967">
            <v>-4.1543132028761942</v>
          </cell>
          <cell r="E1967">
            <v>-1.19720458984375</v>
          </cell>
          <cell r="G1967">
            <v>-4.0918590764331215</v>
          </cell>
          <cell r="M1967">
            <v>-1.197509765625</v>
          </cell>
          <cell r="O1967">
            <v>-4.0057722929936306</v>
          </cell>
        </row>
        <row r="1968">
          <cell r="A1968">
            <v>-1.199951171875</v>
          </cell>
          <cell r="C1968">
            <v>-4.1588888958001595</v>
          </cell>
          <cell r="E1968">
            <v>-1.20025634765625</v>
          </cell>
          <cell r="G1968">
            <v>-4.0948447452229306</v>
          </cell>
          <cell r="M1968">
            <v>-1.199951171875</v>
          </cell>
          <cell r="O1968">
            <v>-4.0069385698646505</v>
          </cell>
        </row>
        <row r="1969">
          <cell r="A1969">
            <v>-1.202392578125</v>
          </cell>
          <cell r="C1969">
            <v>-4.1618007003881372</v>
          </cell>
          <cell r="E1969">
            <v>-1.202392578125</v>
          </cell>
          <cell r="G1969">
            <v>-4.0963375796178347</v>
          </cell>
          <cell r="M1969">
            <v>-1.202392578125</v>
          </cell>
          <cell r="O1969">
            <v>-4.0081048467356695</v>
          </cell>
        </row>
        <row r="1970">
          <cell r="A1970">
            <v>-1.204833984375</v>
          </cell>
          <cell r="C1970">
            <v>-4.1642965328921173</v>
          </cell>
          <cell r="E1970">
            <v>-1.20513916015625</v>
          </cell>
          <cell r="G1970">
            <v>-4.0978304140127388</v>
          </cell>
          <cell r="M1970">
            <v>-1.204833984375</v>
          </cell>
          <cell r="O1970">
            <v>-4.0100486415207008</v>
          </cell>
        </row>
        <row r="1971">
          <cell r="A1971">
            <v>-1.20758056640625</v>
          </cell>
          <cell r="C1971">
            <v>-4.1672083374800959</v>
          </cell>
          <cell r="E1971">
            <v>-1.2078857421875</v>
          </cell>
          <cell r="G1971">
            <v>-4.1013136942675157</v>
          </cell>
          <cell r="M1971">
            <v>-1.207275390625</v>
          </cell>
          <cell r="O1971">
            <v>-4.0116036773487256</v>
          </cell>
        </row>
        <row r="1972">
          <cell r="A1972">
            <v>-1.209716796875</v>
          </cell>
          <cell r="C1972">
            <v>-4.1713680583200636</v>
          </cell>
          <cell r="E1972">
            <v>-1.209716796875</v>
          </cell>
          <cell r="G1972">
            <v>-4.1033041401273893</v>
          </cell>
          <cell r="M1972">
            <v>-1.209716796875</v>
          </cell>
          <cell r="O1972">
            <v>-4.0139362310907645</v>
          </cell>
        </row>
        <row r="1973">
          <cell r="A1973">
            <v>-1.212158203125</v>
          </cell>
          <cell r="C1973">
            <v>-4.1759437512440289</v>
          </cell>
          <cell r="E1973">
            <v>-1.212158203125</v>
          </cell>
          <cell r="G1973">
            <v>-4.1052945859872612</v>
          </cell>
          <cell r="M1973">
            <v>-1.212158203125</v>
          </cell>
          <cell r="O1973">
            <v>-4.0162687848328025</v>
          </cell>
        </row>
        <row r="1974">
          <cell r="A1974">
            <v>-1.214599609375</v>
          </cell>
          <cell r="C1974">
            <v>-4.177191667496019</v>
          </cell>
          <cell r="E1974">
            <v>-1.214599609375</v>
          </cell>
          <cell r="G1974">
            <v>-4.1062898089171966</v>
          </cell>
          <cell r="M1974">
            <v>-1.21429443359375</v>
          </cell>
          <cell r="O1974">
            <v>-4.0213226512738851</v>
          </cell>
        </row>
        <row r="1975">
          <cell r="A1975">
            <v>-1.217041015625</v>
          </cell>
          <cell r="C1975">
            <v>-4.1796875</v>
          </cell>
          <cell r="E1975">
            <v>-1.21734619140625</v>
          </cell>
          <cell r="G1975">
            <v>-4.110270700636943</v>
          </cell>
          <cell r="M1975">
            <v>-1.217041015625</v>
          </cell>
          <cell r="O1975">
            <v>-4.0224889281449041</v>
          </cell>
        </row>
        <row r="1976">
          <cell r="A1976">
            <v>-1.21917724609375</v>
          </cell>
          <cell r="C1976">
            <v>-4.1838472208399686</v>
          </cell>
          <cell r="E1976">
            <v>-1.2200927734375</v>
          </cell>
          <cell r="G1976">
            <v>-4.1127587579617835</v>
          </cell>
          <cell r="M1976">
            <v>-1.21978759765625</v>
          </cell>
          <cell r="O1976">
            <v>-4.0255989998009554</v>
          </cell>
        </row>
        <row r="1977">
          <cell r="A1977">
            <v>-1.221923828125</v>
          </cell>
          <cell r="C1977">
            <v>-4.187174997511943</v>
          </cell>
          <cell r="E1977">
            <v>-1.22161865234375</v>
          </cell>
          <cell r="G1977">
            <v>-4.1152468152866248</v>
          </cell>
          <cell r="M1977">
            <v>-1.22161865234375</v>
          </cell>
          <cell r="O1977">
            <v>-4.0279315535429934</v>
          </cell>
        </row>
        <row r="1978">
          <cell r="A1978">
            <v>-1.2249755859375</v>
          </cell>
          <cell r="C1978">
            <v>-4.1900868020999207</v>
          </cell>
          <cell r="E1978">
            <v>-1.22467041015625</v>
          </cell>
          <cell r="G1978">
            <v>-4.1177348726114644</v>
          </cell>
          <cell r="M1978">
            <v>-1.224365234375</v>
          </cell>
          <cell r="O1978">
            <v>-4.0298753483280256</v>
          </cell>
        </row>
        <row r="1979">
          <cell r="A1979">
            <v>-1.226806640625</v>
          </cell>
          <cell r="C1979">
            <v>-4.1929986066878984</v>
          </cell>
          <cell r="E1979">
            <v>-1.226806640625</v>
          </cell>
          <cell r="G1979">
            <v>-4.1207205414012735</v>
          </cell>
          <cell r="M1979">
            <v>-1.22650146484375</v>
          </cell>
          <cell r="O1979">
            <v>-4.0314303841560504</v>
          </cell>
        </row>
        <row r="1980">
          <cell r="A1980">
            <v>-1.229248046875</v>
          </cell>
          <cell r="C1980">
            <v>-4.197158327527867</v>
          </cell>
          <cell r="E1980">
            <v>-1.22955322265625</v>
          </cell>
          <cell r="G1980">
            <v>-4.1237062101910835</v>
          </cell>
          <cell r="M1980">
            <v>-1.229248046875</v>
          </cell>
          <cell r="O1980">
            <v>-4.0337629378980893</v>
          </cell>
        </row>
        <row r="1981">
          <cell r="A1981">
            <v>-1.23138427734375</v>
          </cell>
          <cell r="C1981">
            <v>-4.2000701321158438</v>
          </cell>
          <cell r="E1981">
            <v>-1.23138427734375</v>
          </cell>
          <cell r="G1981">
            <v>-4.1256966560509545</v>
          </cell>
          <cell r="M1981">
            <v>-1.231689453125</v>
          </cell>
          <cell r="O1981">
            <v>-4.0353179737261149</v>
          </cell>
        </row>
        <row r="1982">
          <cell r="A1982">
            <v>-1.234130859375</v>
          </cell>
          <cell r="C1982">
            <v>-4.2025659646198248</v>
          </cell>
          <cell r="E1982">
            <v>-1.234130859375</v>
          </cell>
          <cell r="G1982">
            <v>-4.1286823248407645</v>
          </cell>
          <cell r="M1982">
            <v>-1.23443603515625</v>
          </cell>
          <cell r="O1982">
            <v>-4.0380392864251586</v>
          </cell>
        </row>
        <row r="1983">
          <cell r="A1983">
            <v>-1.236572265625</v>
          </cell>
          <cell r="C1983">
            <v>-4.2063097133757967</v>
          </cell>
          <cell r="E1983">
            <v>-1.23687744140625</v>
          </cell>
          <cell r="G1983">
            <v>-4.1321656050955413</v>
          </cell>
          <cell r="M1983">
            <v>-1.23687744140625</v>
          </cell>
          <cell r="O1983">
            <v>-4.0399830812101909</v>
          </cell>
        </row>
        <row r="1984">
          <cell r="A1984">
            <v>-1.239013671875</v>
          </cell>
          <cell r="C1984">
            <v>-4.2058937412918</v>
          </cell>
          <cell r="E1984">
            <v>-1.23870849609375</v>
          </cell>
          <cell r="G1984">
            <v>-4.1341560509554141</v>
          </cell>
          <cell r="M1984">
            <v>-1.23931884765625</v>
          </cell>
          <cell r="O1984">
            <v>-4.0423156349522289</v>
          </cell>
        </row>
        <row r="1985">
          <cell r="A1985">
            <v>-1.241455078125</v>
          </cell>
          <cell r="C1985">
            <v>-4.2088055458797777</v>
          </cell>
          <cell r="E1985">
            <v>-1.24176025390625</v>
          </cell>
          <cell r="G1985">
            <v>-4.1346536624203827</v>
          </cell>
          <cell r="M1985">
            <v>-1.24176025390625</v>
          </cell>
          <cell r="O1985">
            <v>-4.0442594297372612</v>
          </cell>
        </row>
        <row r="1986">
          <cell r="A1986">
            <v>-1.243896484375</v>
          </cell>
          <cell r="C1986">
            <v>-4.2104694342157645</v>
          </cell>
          <cell r="E1986">
            <v>-1.243896484375</v>
          </cell>
          <cell r="G1986">
            <v>-4.1366441082802545</v>
          </cell>
          <cell r="M1986">
            <v>-1.24359130859375</v>
          </cell>
          <cell r="O1986">
            <v>-4.0473695013933115</v>
          </cell>
        </row>
        <row r="1987">
          <cell r="A1987">
            <v>-1.24603271484375</v>
          </cell>
          <cell r="C1987">
            <v>-4.2129652667197455</v>
          </cell>
          <cell r="E1987">
            <v>-1.24664306640625</v>
          </cell>
          <cell r="G1987">
            <v>-4.1416202229299364</v>
          </cell>
          <cell r="M1987">
            <v>-1.24603271484375</v>
          </cell>
          <cell r="O1987">
            <v>-4.0508683320063694</v>
          </cell>
        </row>
        <row r="1988">
          <cell r="A1988">
            <v>-1.24908447265625</v>
          </cell>
          <cell r="C1988">
            <v>-4.2167090154757165</v>
          </cell>
          <cell r="E1988">
            <v>-1.24908447265625</v>
          </cell>
          <cell r="G1988">
            <v>-4.1436106687898091</v>
          </cell>
          <cell r="M1988">
            <v>-1.24847412109375</v>
          </cell>
          <cell r="O1988">
            <v>-4.0528121267914008</v>
          </cell>
        </row>
        <row r="1989">
          <cell r="A1989">
            <v>-1.251220703125</v>
          </cell>
          <cell r="C1989">
            <v>-4.2196208200636942</v>
          </cell>
          <cell r="E1989">
            <v>-1.25091552734375</v>
          </cell>
          <cell r="G1989">
            <v>-4.1465963375796182</v>
          </cell>
          <cell r="M1989">
            <v>-1.251220703125</v>
          </cell>
          <cell r="O1989">
            <v>-4.0555334394904463</v>
          </cell>
        </row>
        <row r="1990">
          <cell r="A1990">
            <v>-1.25396728515625</v>
          </cell>
          <cell r="C1990">
            <v>-4.2241965129876586</v>
          </cell>
          <cell r="E1990">
            <v>-1.253662109375</v>
          </cell>
          <cell r="G1990">
            <v>-4.1495820063694264</v>
          </cell>
          <cell r="M1990">
            <v>-1.253662109375</v>
          </cell>
          <cell r="O1990">
            <v>-4.0578659932324843</v>
          </cell>
        </row>
        <row r="1991">
          <cell r="A1991">
            <v>-1.256103515625</v>
          </cell>
          <cell r="C1991">
            <v>-4.2262763734076438</v>
          </cell>
          <cell r="E1991">
            <v>-1.25640869140625</v>
          </cell>
          <cell r="G1991">
            <v>-4.1520700636942669</v>
          </cell>
          <cell r="M1991">
            <v>-1.25579833984375</v>
          </cell>
          <cell r="O1991">
            <v>-4.0613648238455413</v>
          </cell>
        </row>
        <row r="1992">
          <cell r="A1992">
            <v>-1.25885009765625</v>
          </cell>
          <cell r="C1992">
            <v>-4.2275242896596339</v>
          </cell>
          <cell r="E1992">
            <v>-1.25885009765625</v>
          </cell>
          <cell r="G1992">
            <v>-4.1555533439490446</v>
          </cell>
          <cell r="M1992">
            <v>-1.25823974609375</v>
          </cell>
          <cell r="O1992">
            <v>-4.0629198596735669</v>
          </cell>
        </row>
        <row r="1993">
          <cell r="A1993">
            <v>-1.260986328125</v>
          </cell>
          <cell r="C1993">
            <v>-4.2287722059116239</v>
          </cell>
          <cell r="E1993">
            <v>-1.26129150390625</v>
          </cell>
          <cell r="G1993">
            <v>-4.1575437898089174</v>
          </cell>
          <cell r="M1993">
            <v>-1.26129150390625</v>
          </cell>
          <cell r="O1993">
            <v>-4.0656411723726116</v>
          </cell>
        </row>
        <row r="1994">
          <cell r="A1994">
            <v>-1.26312255859375</v>
          </cell>
          <cell r="C1994">
            <v>-4.2316840104996025</v>
          </cell>
          <cell r="E1994">
            <v>-1.26373291015625</v>
          </cell>
          <cell r="G1994">
            <v>-4.161524681528662</v>
          </cell>
          <cell r="M1994">
            <v>-1.2640380859375</v>
          </cell>
          <cell r="O1994">
            <v>-4.0668074492436306</v>
          </cell>
        </row>
        <row r="1995">
          <cell r="A1995">
            <v>-1.26617431640625</v>
          </cell>
          <cell r="C1995">
            <v>-4.2345958150875793</v>
          </cell>
          <cell r="E1995">
            <v>-1.26556396484375</v>
          </cell>
          <cell r="G1995">
            <v>-4.1635151273885347</v>
          </cell>
          <cell r="M1995">
            <v>-1.26556396484375</v>
          </cell>
          <cell r="O1995">
            <v>-4.0679737261146496</v>
          </cell>
        </row>
        <row r="1996">
          <cell r="A1996">
            <v>-1.26861572265625</v>
          </cell>
          <cell r="C1996">
            <v>-4.2379235917595546</v>
          </cell>
          <cell r="E1996">
            <v>-1.26861572265625</v>
          </cell>
          <cell r="G1996">
            <v>-4.1660031847133761</v>
          </cell>
          <cell r="M1996">
            <v>-1.26861572265625</v>
          </cell>
          <cell r="O1996">
            <v>-4.0703062798566876</v>
          </cell>
        </row>
        <row r="1997">
          <cell r="A1997">
            <v>-1.2713623046875</v>
          </cell>
          <cell r="C1997">
            <v>-4.2395874800955413</v>
          </cell>
          <cell r="E1997">
            <v>-1.27044677734375</v>
          </cell>
          <cell r="G1997">
            <v>-4.1684912420382165</v>
          </cell>
          <cell r="M1997">
            <v>-1.27105712890625</v>
          </cell>
          <cell r="O1997">
            <v>-4.0734163515127388</v>
          </cell>
        </row>
        <row r="1998">
          <cell r="A1998">
            <v>-1.273193359375</v>
          </cell>
          <cell r="C1998">
            <v>-4.2420833125995232</v>
          </cell>
          <cell r="E1998">
            <v>-1.27349853515625</v>
          </cell>
          <cell r="G1998">
            <v>-4.1714769108280256</v>
          </cell>
          <cell r="M1998">
            <v>-1.273193359375</v>
          </cell>
          <cell r="O1998">
            <v>-4.0745826283837578</v>
          </cell>
        </row>
        <row r="1999">
          <cell r="A1999">
            <v>-1.275634765625</v>
          </cell>
          <cell r="C1999">
            <v>-4.2454110892714967</v>
          </cell>
          <cell r="E1999">
            <v>-1.275634765625</v>
          </cell>
          <cell r="G1999">
            <v>-4.1754578025477702</v>
          </cell>
          <cell r="M1999">
            <v>-1.27593994140625</v>
          </cell>
          <cell r="O1999">
            <v>-4.0765264231687892</v>
          </cell>
        </row>
        <row r="2000">
          <cell r="A2000">
            <v>-1.278076171875</v>
          </cell>
          <cell r="C2000">
            <v>-4.2466590055234876</v>
          </cell>
          <cell r="E2000">
            <v>-1.27838134765625</v>
          </cell>
          <cell r="G2000">
            <v>-4.1784434713375793</v>
          </cell>
          <cell r="M2000">
            <v>-1.278076171875</v>
          </cell>
          <cell r="O2000">
            <v>-4.0780814589968148</v>
          </cell>
        </row>
        <row r="2001">
          <cell r="A2001">
            <v>-1.28021240234375</v>
          </cell>
          <cell r="C2001">
            <v>-4.249986782195462</v>
          </cell>
          <cell r="E2001">
            <v>-1.28021240234375</v>
          </cell>
          <cell r="G2001">
            <v>-4.1799363057324843</v>
          </cell>
          <cell r="M2001">
            <v>-1.280517578125</v>
          </cell>
          <cell r="O2001">
            <v>-4.0815802896098727</v>
          </cell>
        </row>
        <row r="2002">
          <cell r="A2002">
            <v>-1.2823486328125</v>
          </cell>
          <cell r="C2002">
            <v>-4.252482614699443</v>
          </cell>
          <cell r="E2002">
            <v>-1.282958984375</v>
          </cell>
          <cell r="G2002">
            <v>-4.181926751592357</v>
          </cell>
          <cell r="M2002">
            <v>-1.28326416015625</v>
          </cell>
          <cell r="O2002">
            <v>-4.0839128433519107</v>
          </cell>
        </row>
        <row r="2003">
          <cell r="A2003">
            <v>-1.2860107421875</v>
          </cell>
          <cell r="C2003">
            <v>-4.2558103913714174</v>
          </cell>
          <cell r="E2003">
            <v>-1.2860107421875</v>
          </cell>
          <cell r="G2003">
            <v>-4.185410031847133</v>
          </cell>
          <cell r="M2003">
            <v>-1.28570556640625</v>
          </cell>
          <cell r="O2003">
            <v>-4.084690361265924</v>
          </cell>
        </row>
        <row r="2004">
          <cell r="A2004">
            <v>-1.287841796875</v>
          </cell>
          <cell r="C2004">
            <v>-4.2570583076234083</v>
          </cell>
          <cell r="E2004">
            <v>-1.28753662109375</v>
          </cell>
          <cell r="G2004">
            <v>-4.1869028662420389</v>
          </cell>
          <cell r="M2004">
            <v>-1.28814697265625</v>
          </cell>
          <cell r="O2004">
            <v>-4.0874116739649677</v>
          </cell>
        </row>
        <row r="2005">
          <cell r="A2005">
            <v>-1.29058837890625</v>
          </cell>
          <cell r="C2005">
            <v>-4.2587221959593942</v>
          </cell>
          <cell r="E2005">
            <v>-1.29058837890625</v>
          </cell>
          <cell r="G2005">
            <v>-4.1893909235668785</v>
          </cell>
          <cell r="M2005">
            <v>-1.290283203125</v>
          </cell>
          <cell r="O2005">
            <v>-4.0901329866640133</v>
          </cell>
        </row>
        <row r="2006">
          <cell r="A2006">
            <v>-1.292724609375</v>
          </cell>
          <cell r="C2006">
            <v>-4.2620499726313694</v>
          </cell>
          <cell r="E2006">
            <v>-1.29302978515625</v>
          </cell>
          <cell r="G2006">
            <v>-4.1948646496815281</v>
          </cell>
          <cell r="M2006">
            <v>-1.292724609375</v>
          </cell>
          <cell r="O2006">
            <v>-4.0924655404060504</v>
          </cell>
        </row>
        <row r="2007">
          <cell r="A2007">
            <v>-1.295166015625</v>
          </cell>
          <cell r="C2007">
            <v>-4.2641298330513537</v>
          </cell>
          <cell r="E2007">
            <v>-1.29486083984375</v>
          </cell>
          <cell r="G2007">
            <v>-4.1958598726114653</v>
          </cell>
          <cell r="M2007">
            <v>-1.2957763671875</v>
          </cell>
          <cell r="O2007">
            <v>-4.0944093351910835</v>
          </cell>
        </row>
        <row r="2008">
          <cell r="A2008">
            <v>-1.29791259765625</v>
          </cell>
          <cell r="C2008">
            <v>-4.2674576097233281</v>
          </cell>
          <cell r="E2008">
            <v>-1.297607421875</v>
          </cell>
          <cell r="G2008">
            <v>-4.1983479299363067</v>
          </cell>
          <cell r="M2008">
            <v>-1.297607421875</v>
          </cell>
          <cell r="O2008">
            <v>-4.0967418889331206</v>
          </cell>
        </row>
        <row r="2009">
          <cell r="A2009">
            <v>-1.30035400390625</v>
          </cell>
          <cell r="C2009">
            <v>-4.2724492747312901</v>
          </cell>
          <cell r="E2009">
            <v>-1.30035400390625</v>
          </cell>
          <cell r="G2009">
            <v>-4.2013335987261149</v>
          </cell>
          <cell r="M2009">
            <v>-1.30035400390625</v>
          </cell>
          <cell r="O2009">
            <v>-4.0994632016321653</v>
          </cell>
        </row>
        <row r="2010">
          <cell r="A2010">
            <v>-1.302490234375</v>
          </cell>
          <cell r="C2010">
            <v>-4.2728652468152868</v>
          </cell>
          <cell r="E2010">
            <v>-1.30279541015625</v>
          </cell>
          <cell r="G2010">
            <v>-4.2023288216560504</v>
          </cell>
          <cell r="M2010">
            <v>-1.302490234375</v>
          </cell>
          <cell r="O2010">
            <v>-4.1021845143312099</v>
          </cell>
        </row>
        <row r="2011">
          <cell r="A2011">
            <v>-1.3055419921875</v>
          </cell>
          <cell r="C2011">
            <v>-4.2753610793192678</v>
          </cell>
          <cell r="E2011">
            <v>-1.304931640625</v>
          </cell>
          <cell r="G2011">
            <v>-4.2043192675159231</v>
          </cell>
          <cell r="M2011">
            <v>-1.304931640625</v>
          </cell>
          <cell r="O2011">
            <v>-4.1049058270302545</v>
          </cell>
        </row>
        <row r="2012">
          <cell r="A2012">
            <v>-1.30767822265625</v>
          </cell>
          <cell r="C2012">
            <v>-4.2786888559912422</v>
          </cell>
          <cell r="E2012">
            <v>-1.3079833984375</v>
          </cell>
          <cell r="G2012">
            <v>-4.2092953821656049</v>
          </cell>
          <cell r="M2012">
            <v>-1.307373046875</v>
          </cell>
          <cell r="O2012">
            <v>-4.1072383807722925</v>
          </cell>
        </row>
        <row r="2013">
          <cell r="A2013">
            <v>-1.309814453125</v>
          </cell>
          <cell r="C2013">
            <v>-4.2795208001592355</v>
          </cell>
          <cell r="E2013">
            <v>-1.309814453125</v>
          </cell>
          <cell r="G2013">
            <v>-4.2122810509554141</v>
          </cell>
          <cell r="M2013">
            <v>-1.31011962890625</v>
          </cell>
          <cell r="O2013">
            <v>-4.1091821755573248</v>
          </cell>
        </row>
        <row r="2014">
          <cell r="A2014">
            <v>-1.3128662109375</v>
          </cell>
          <cell r="C2014">
            <v>-4.2824326047472141</v>
          </cell>
          <cell r="E2014">
            <v>-1.3128662109375</v>
          </cell>
          <cell r="G2014">
            <v>-4.2162619426751595</v>
          </cell>
          <cell r="M2014">
            <v>-1.3128662109375</v>
          </cell>
          <cell r="O2014">
            <v>-4.1115147292993628</v>
          </cell>
        </row>
        <row r="2015">
          <cell r="A2015">
            <v>-1.314697265625</v>
          </cell>
          <cell r="C2015">
            <v>-4.2865923255871818</v>
          </cell>
          <cell r="E2015">
            <v>-1.314697265625</v>
          </cell>
          <cell r="G2015">
            <v>-4.2197452229299364</v>
          </cell>
          <cell r="M2015">
            <v>-1.314697265625</v>
          </cell>
          <cell r="O2015">
            <v>-4.1138472830414017</v>
          </cell>
        </row>
        <row r="2016">
          <cell r="A2016">
            <v>-1.31744384765625</v>
          </cell>
          <cell r="C2016">
            <v>-4.2903360743431529</v>
          </cell>
          <cell r="E2016">
            <v>-1.31805419921875</v>
          </cell>
          <cell r="G2016">
            <v>-4.2217356687898091</v>
          </cell>
          <cell r="M2016">
            <v>-1.31683349609375</v>
          </cell>
          <cell r="O2016">
            <v>-4.1165685957404454</v>
          </cell>
        </row>
        <row r="2017">
          <cell r="A2017">
            <v>-1.31988525390625</v>
          </cell>
          <cell r="C2017">
            <v>-4.2936638510151273</v>
          </cell>
          <cell r="E2017">
            <v>-1.3201904296875</v>
          </cell>
          <cell r="G2017">
            <v>-4.223726114649681</v>
          </cell>
          <cell r="M2017">
            <v>-1.319580078125</v>
          </cell>
          <cell r="O2017">
            <v>-4.1189011494824843</v>
          </cell>
        </row>
        <row r="2018">
          <cell r="A2018">
            <v>-1.32232666015625</v>
          </cell>
          <cell r="C2018">
            <v>-4.2982395439390926</v>
          </cell>
          <cell r="E2018">
            <v>-1.32232666015625</v>
          </cell>
          <cell r="G2018">
            <v>-4.2262141719745223</v>
          </cell>
          <cell r="M2018">
            <v>-1.322021484375</v>
          </cell>
          <cell r="O2018">
            <v>-4.1216224621815281</v>
          </cell>
        </row>
        <row r="2019">
          <cell r="A2019">
            <v>-1.324462890625</v>
          </cell>
          <cell r="C2019">
            <v>-4.2999034322750802</v>
          </cell>
          <cell r="E2019">
            <v>-1.324462890625</v>
          </cell>
          <cell r="G2019">
            <v>-4.2296974522292992</v>
          </cell>
          <cell r="M2019">
            <v>-1.324462890625</v>
          </cell>
          <cell r="O2019">
            <v>-4.1247325338375802</v>
          </cell>
        </row>
        <row r="2020">
          <cell r="A2020">
            <v>-1.32659912109375</v>
          </cell>
          <cell r="C2020">
            <v>-4.3036471810310521</v>
          </cell>
          <cell r="E2020">
            <v>-1.32720947265625</v>
          </cell>
          <cell r="G2020">
            <v>-4.2336783439490446</v>
          </cell>
          <cell r="M2020">
            <v>-1.3262939453125</v>
          </cell>
          <cell r="O2020">
            <v>-4.1274538465366239</v>
          </cell>
        </row>
        <row r="2021">
          <cell r="A2021">
            <v>-1.329345703125</v>
          </cell>
          <cell r="C2021">
            <v>-4.3069749577030256</v>
          </cell>
          <cell r="E2021">
            <v>-1.32965087890625</v>
          </cell>
          <cell r="G2021">
            <v>-4.2381568471337578</v>
          </cell>
          <cell r="M2021">
            <v>-1.3299560546875</v>
          </cell>
          <cell r="O2021">
            <v>-4.1301751592356695</v>
          </cell>
        </row>
        <row r="2022">
          <cell r="A2022">
            <v>-1.33148193359375</v>
          </cell>
          <cell r="C2022">
            <v>-4.3103027343750009</v>
          </cell>
          <cell r="E2022">
            <v>-1.331787109375</v>
          </cell>
          <cell r="G2022">
            <v>-4.2426353503184711</v>
          </cell>
          <cell r="M2022">
            <v>-1.33209228515625</v>
          </cell>
          <cell r="O2022">
            <v>-4.1328964719347132</v>
          </cell>
        </row>
        <row r="2023">
          <cell r="A2023">
            <v>-1.33453369140625</v>
          </cell>
          <cell r="C2023">
            <v>-4.3136305110469744</v>
          </cell>
          <cell r="E2023">
            <v>-1.334228515625</v>
          </cell>
          <cell r="G2023">
            <v>-4.2436305732484074</v>
          </cell>
          <cell r="M2023">
            <v>-1.33453369140625</v>
          </cell>
          <cell r="O2023">
            <v>-4.1360065435907645</v>
          </cell>
        </row>
        <row r="2024">
          <cell r="A2024">
            <v>-1.33697509765625</v>
          </cell>
          <cell r="C2024">
            <v>-4.3173742598029463</v>
          </cell>
          <cell r="E2024">
            <v>-1.33697509765625</v>
          </cell>
          <cell r="G2024">
            <v>-4.2486066878980884</v>
          </cell>
          <cell r="M2024">
            <v>-1.336669921875</v>
          </cell>
          <cell r="O2024">
            <v>-4.1391166152468148</v>
          </cell>
        </row>
        <row r="2025">
          <cell r="A2025">
            <v>-1.33941650390625</v>
          </cell>
          <cell r="C2025">
            <v>-4.322781896894905</v>
          </cell>
          <cell r="E2025">
            <v>-1.339111328125</v>
          </cell>
          <cell r="G2025">
            <v>-4.2525875796178347</v>
          </cell>
          <cell r="M2025">
            <v>-1.339111328125</v>
          </cell>
          <cell r="O2025">
            <v>-4.1418379279458595</v>
          </cell>
        </row>
        <row r="2026">
          <cell r="A2026">
            <v>-1.34246826171875</v>
          </cell>
          <cell r="C2026">
            <v>-4.3261096735668785</v>
          </cell>
          <cell r="E2026">
            <v>-1.341552734375</v>
          </cell>
          <cell r="G2026">
            <v>-4.2560708598726116</v>
          </cell>
          <cell r="M2026">
            <v>-1.34185791015625</v>
          </cell>
          <cell r="O2026">
            <v>-4.1441704816878984</v>
          </cell>
        </row>
        <row r="2027">
          <cell r="A2027">
            <v>-1.343994140625</v>
          </cell>
          <cell r="C2027">
            <v>-4.3306853664908438</v>
          </cell>
          <cell r="E2027">
            <v>-1.343994140625</v>
          </cell>
          <cell r="G2027">
            <v>-4.2620421974522289</v>
          </cell>
          <cell r="M2027">
            <v>-1.343994140625</v>
          </cell>
          <cell r="O2027">
            <v>-4.1472805533439487</v>
          </cell>
        </row>
        <row r="2028">
          <cell r="A2028">
            <v>-1.346435546875</v>
          </cell>
          <cell r="C2028">
            <v>-4.3335971710788224</v>
          </cell>
          <cell r="E2028">
            <v>-1.34674072265625</v>
          </cell>
          <cell r="G2028">
            <v>-4.2640326433121016</v>
          </cell>
          <cell r="M2028">
            <v>-1.34674072265625</v>
          </cell>
          <cell r="O2028">
            <v>-4.1500018660429934</v>
          </cell>
        </row>
        <row r="2029">
          <cell r="A2029">
            <v>-1.34918212890625</v>
          </cell>
          <cell r="C2029">
            <v>-4.3365089756667992</v>
          </cell>
          <cell r="E2029">
            <v>-1.348876953125</v>
          </cell>
          <cell r="G2029">
            <v>-4.2670183121019107</v>
          </cell>
          <cell r="M2029">
            <v>-1.34918212890625</v>
          </cell>
          <cell r="O2029">
            <v>-4.1519456608280256</v>
          </cell>
        </row>
        <row r="2030">
          <cell r="A2030">
            <v>-1.35162353515625</v>
          </cell>
          <cell r="C2030">
            <v>-4.3406686965067678</v>
          </cell>
          <cell r="E2030">
            <v>-1.35162353515625</v>
          </cell>
          <cell r="G2030">
            <v>-4.2695063694267512</v>
          </cell>
          <cell r="M2030">
            <v>-1.351318359375</v>
          </cell>
          <cell r="O2030">
            <v>-4.155055732484076</v>
          </cell>
        </row>
        <row r="2031">
          <cell r="A2031">
            <v>-1.35406494140625</v>
          </cell>
          <cell r="C2031">
            <v>-4.3448284173467364</v>
          </cell>
          <cell r="E2031">
            <v>-1.35406494140625</v>
          </cell>
          <cell r="G2031">
            <v>-4.2729896496815289</v>
          </cell>
          <cell r="M2031">
            <v>-1.3543701171875</v>
          </cell>
          <cell r="O2031">
            <v>-4.1573882862261149</v>
          </cell>
        </row>
        <row r="2032">
          <cell r="A2032">
            <v>-1.356201171875</v>
          </cell>
          <cell r="C2032">
            <v>-4.3489881381867033</v>
          </cell>
          <cell r="E2032">
            <v>-1.35650634765625</v>
          </cell>
          <cell r="G2032">
            <v>-4.2749800955414008</v>
          </cell>
          <cell r="M2032">
            <v>-1.356201171875</v>
          </cell>
          <cell r="O2032">
            <v>-4.1597208399681529</v>
          </cell>
        </row>
        <row r="2033">
          <cell r="A2033">
            <v>-1.35894775390625</v>
          </cell>
          <cell r="C2033">
            <v>-4.3535638311106686</v>
          </cell>
          <cell r="E2033">
            <v>-1.358642578125</v>
          </cell>
          <cell r="G2033">
            <v>-4.2789609872611463</v>
          </cell>
          <cell r="M2033">
            <v>-1.35894775390625</v>
          </cell>
          <cell r="O2033">
            <v>-4.1628309116242033</v>
          </cell>
        </row>
        <row r="2034">
          <cell r="A2034">
            <v>-1.36138916015625</v>
          </cell>
          <cell r="C2034">
            <v>-4.3568916077826438</v>
          </cell>
          <cell r="E2034">
            <v>-1.3616943359375</v>
          </cell>
          <cell r="G2034">
            <v>-4.2824442675159231</v>
          </cell>
          <cell r="M2034">
            <v>-1.36138916015625</v>
          </cell>
          <cell r="O2034">
            <v>-4.1643859474522289</v>
          </cell>
        </row>
        <row r="2035">
          <cell r="A2035">
            <v>-1.36383056640625</v>
          </cell>
          <cell r="C2035">
            <v>-4.3602193844546182</v>
          </cell>
          <cell r="E2035">
            <v>-1.36383056640625</v>
          </cell>
          <cell r="G2035">
            <v>-4.2854299363057322</v>
          </cell>
          <cell r="M2035">
            <v>-1.363525390625</v>
          </cell>
          <cell r="O2035">
            <v>-4.1671072601512735</v>
          </cell>
        </row>
        <row r="2036">
          <cell r="A2036">
            <v>-1.36566162109375</v>
          </cell>
          <cell r="C2036">
            <v>-4.3635471611265926</v>
          </cell>
          <cell r="E2036">
            <v>-1.36566162109375</v>
          </cell>
          <cell r="G2036">
            <v>-4.2889132165605091</v>
          </cell>
          <cell r="M2036">
            <v>-1.36627197265625</v>
          </cell>
          <cell r="O2036">
            <v>-4.1698285728503182</v>
          </cell>
        </row>
        <row r="2037">
          <cell r="A2037">
            <v>-1.368408203125</v>
          </cell>
          <cell r="C2037">
            <v>-4.3685388261345546</v>
          </cell>
          <cell r="E2037">
            <v>-1.368408203125</v>
          </cell>
          <cell r="G2037">
            <v>-4.2933917197452223</v>
          </cell>
          <cell r="M2037">
            <v>-1.368408203125</v>
          </cell>
          <cell r="O2037">
            <v>-4.1737161624203818</v>
          </cell>
        </row>
        <row r="2038">
          <cell r="A2038">
            <v>-1.370849609375</v>
          </cell>
          <cell r="C2038">
            <v>-4.3714506307225314</v>
          </cell>
          <cell r="E2038">
            <v>-1.37115478515625</v>
          </cell>
          <cell r="G2038">
            <v>-4.298367834394905</v>
          </cell>
          <cell r="M2038">
            <v>-1.3714599609375</v>
          </cell>
          <cell r="O2038">
            <v>-4.1764374751194264</v>
          </cell>
        </row>
        <row r="2039">
          <cell r="A2039">
            <v>-1.37359619140625</v>
          </cell>
          <cell r="C2039">
            <v>-4.3768582678144909</v>
          </cell>
          <cell r="E2039">
            <v>-1.373291015625</v>
          </cell>
          <cell r="G2039">
            <v>-4.3023487261146505</v>
          </cell>
          <cell r="M2039">
            <v>-1.37298583984375</v>
          </cell>
          <cell r="O2039">
            <v>-4.1791587878184711</v>
          </cell>
        </row>
        <row r="2040">
          <cell r="A2040">
            <v>-1.375732421875</v>
          </cell>
          <cell r="C2040">
            <v>-4.380602016570462</v>
          </cell>
          <cell r="E2040">
            <v>-1.37664794921875</v>
          </cell>
          <cell r="G2040">
            <v>-4.3043391719745223</v>
          </cell>
          <cell r="M2040">
            <v>-1.37603759765625</v>
          </cell>
          <cell r="O2040">
            <v>-4.1822688594745223</v>
          </cell>
        </row>
        <row r="2041">
          <cell r="A2041">
            <v>-1.37847900390625</v>
          </cell>
          <cell r="C2041">
            <v>-4.383097849074443</v>
          </cell>
          <cell r="E2041">
            <v>-1.378173828125</v>
          </cell>
          <cell r="G2041">
            <v>-4.3078224522293</v>
          </cell>
          <cell r="M2041">
            <v>-1.37847900390625</v>
          </cell>
          <cell r="O2041">
            <v>-4.1849901721735669</v>
          </cell>
        </row>
        <row r="2042">
          <cell r="A2042">
            <v>-1.38092041015625</v>
          </cell>
          <cell r="C2042">
            <v>-4.3868415978304149</v>
          </cell>
          <cell r="E2042">
            <v>-1.380615234375</v>
          </cell>
          <cell r="G2042">
            <v>-4.3118033439490446</v>
          </cell>
          <cell r="M2042">
            <v>-1.38092041015625</v>
          </cell>
          <cell r="O2042">
            <v>-4.1873227259156058</v>
          </cell>
        </row>
        <row r="2043">
          <cell r="A2043">
            <v>-1.38336181640625</v>
          </cell>
          <cell r="C2043">
            <v>-4.3901693745023893</v>
          </cell>
          <cell r="E2043">
            <v>-1.38336181640625</v>
          </cell>
          <cell r="G2043">
            <v>-4.3152866242038215</v>
          </cell>
          <cell r="M2043">
            <v>-1.38336181640625</v>
          </cell>
          <cell r="O2043">
            <v>-4.1904327975716562</v>
          </cell>
        </row>
        <row r="2044">
          <cell r="A2044">
            <v>-1.3861083984375</v>
          </cell>
          <cell r="C2044">
            <v>-4.3930811790903661</v>
          </cell>
          <cell r="E2044">
            <v>-1.38580322265625</v>
          </cell>
          <cell r="G2044">
            <v>-4.3172770700636942</v>
          </cell>
          <cell r="M2044">
            <v>-1.38580322265625</v>
          </cell>
          <cell r="O2044">
            <v>-4.1927653513136951</v>
          </cell>
        </row>
        <row r="2045">
          <cell r="A2045">
            <v>-1.387939453125</v>
          </cell>
          <cell r="C2045">
            <v>-4.3972408999303347</v>
          </cell>
          <cell r="E2045">
            <v>-1.387939453125</v>
          </cell>
          <cell r="G2045">
            <v>-4.3212579617834397</v>
          </cell>
          <cell r="M2045">
            <v>-1.387939453125</v>
          </cell>
          <cell r="O2045">
            <v>-4.1947091460987256</v>
          </cell>
        </row>
        <row r="2046">
          <cell r="A2046">
            <v>-1.3909912109375</v>
          </cell>
          <cell r="C2046">
            <v>-4.4001527045183124</v>
          </cell>
          <cell r="E2046">
            <v>-1.39068603515625</v>
          </cell>
          <cell r="G2046">
            <v>-4.3252388535031852</v>
          </cell>
          <cell r="M2046">
            <v>-1.390380859375</v>
          </cell>
          <cell r="O2046">
            <v>-4.1970416998407645</v>
          </cell>
        </row>
        <row r="2047">
          <cell r="A2047">
            <v>-1.39312744140625</v>
          </cell>
          <cell r="C2047">
            <v>-4.4047283974422768</v>
          </cell>
          <cell r="E2047">
            <v>-1.39312744140625</v>
          </cell>
          <cell r="G2047">
            <v>-4.3282245222929934</v>
          </cell>
          <cell r="M2047">
            <v>-1.39251708984375</v>
          </cell>
          <cell r="O2047">
            <v>-4.1997630125398091</v>
          </cell>
        </row>
        <row r="2048">
          <cell r="A2048">
            <v>-1.3958740234375</v>
          </cell>
          <cell r="C2048">
            <v>-4.4072242299462587</v>
          </cell>
          <cell r="E2048">
            <v>-1.39556884765625</v>
          </cell>
          <cell r="G2048">
            <v>-4.3312101910828025</v>
          </cell>
          <cell r="M2048">
            <v>-1.39556884765625</v>
          </cell>
          <cell r="O2048">
            <v>-4.2017068073248405</v>
          </cell>
        </row>
        <row r="2049">
          <cell r="A2049">
            <v>-1.39801025390625</v>
          </cell>
          <cell r="C2049">
            <v>-4.4113839507862256</v>
          </cell>
          <cell r="E2049">
            <v>-1.3983154296875</v>
          </cell>
          <cell r="G2049">
            <v>-4.3351910828025479</v>
          </cell>
          <cell r="M2049">
            <v>-1.39801025390625</v>
          </cell>
          <cell r="O2049">
            <v>-4.2036506021098727</v>
          </cell>
        </row>
        <row r="2050">
          <cell r="A2050">
            <v>-1.40045166015625</v>
          </cell>
          <cell r="C2050">
            <v>-4.4142957553742042</v>
          </cell>
          <cell r="E2050">
            <v>-1.400146484375</v>
          </cell>
          <cell r="G2050">
            <v>-4.3376791401273884</v>
          </cell>
          <cell r="M2050">
            <v>-1.4007568359375</v>
          </cell>
          <cell r="O2050">
            <v>-4.2059831558519107</v>
          </cell>
        </row>
        <row r="2051">
          <cell r="A2051">
            <v>-1.402587890625</v>
          </cell>
          <cell r="C2051">
            <v>-4.4180395041301752</v>
          </cell>
          <cell r="E2051">
            <v>-1.40289306640625</v>
          </cell>
          <cell r="G2051">
            <v>-4.3406648089171975</v>
          </cell>
          <cell r="M2051">
            <v>-1.40289306640625</v>
          </cell>
          <cell r="O2051">
            <v>-4.2094819864649677</v>
          </cell>
        </row>
        <row r="2052">
          <cell r="A2052">
            <v>-1.40533447265625</v>
          </cell>
          <cell r="C2052">
            <v>-4.4213672808021505</v>
          </cell>
          <cell r="E2052">
            <v>-1.40533447265625</v>
          </cell>
          <cell r="G2052">
            <v>-4.3436504777070066</v>
          </cell>
          <cell r="M2052">
            <v>-1.40472412109375</v>
          </cell>
          <cell r="O2052">
            <v>-4.2122032991640133</v>
          </cell>
        </row>
        <row r="2053">
          <cell r="A2053">
            <v>-1.407470703125</v>
          </cell>
          <cell r="C2053">
            <v>-4.4263589458101116</v>
          </cell>
          <cell r="E2053">
            <v>-1.40716552734375</v>
          </cell>
          <cell r="G2053">
            <v>-4.3481289808917198</v>
          </cell>
          <cell r="M2053">
            <v>-1.40777587890625</v>
          </cell>
          <cell r="O2053">
            <v>-4.2141470939490446</v>
          </cell>
        </row>
        <row r="2054">
          <cell r="A2054">
            <v>-1.41021728515625</v>
          </cell>
          <cell r="C2054">
            <v>-4.4288547783140917</v>
          </cell>
          <cell r="E2054">
            <v>-1.41021728515625</v>
          </cell>
          <cell r="G2054">
            <v>-4.3516122611464967</v>
          </cell>
          <cell r="M2054">
            <v>-1.41021728515625</v>
          </cell>
          <cell r="O2054">
            <v>-4.2153133708200636</v>
          </cell>
        </row>
        <row r="2055">
          <cell r="A2055">
            <v>-1.4129638671875</v>
          </cell>
          <cell r="C2055">
            <v>-4.4325985270700636</v>
          </cell>
          <cell r="E2055">
            <v>-1.412353515625</v>
          </cell>
          <cell r="G2055">
            <v>-4.3555931528662422</v>
          </cell>
          <cell r="M2055">
            <v>-1.41265869140625</v>
          </cell>
          <cell r="O2055">
            <v>-4.2188122014331206</v>
          </cell>
        </row>
        <row r="2056">
          <cell r="A2056">
            <v>-1.41510009765625</v>
          </cell>
          <cell r="C2056">
            <v>-4.4350943595740446</v>
          </cell>
          <cell r="E2056">
            <v>-1.41510009765625</v>
          </cell>
          <cell r="G2056">
            <v>-4.3600716560509554</v>
          </cell>
          <cell r="M2056">
            <v>-1.414794921875</v>
          </cell>
          <cell r="O2056">
            <v>-4.2211447551751586</v>
          </cell>
        </row>
        <row r="2057">
          <cell r="A2057">
            <v>-1.417236328125</v>
          </cell>
          <cell r="C2057">
            <v>-4.4396700524980099</v>
          </cell>
          <cell r="E2057">
            <v>-1.41693115234375</v>
          </cell>
          <cell r="G2057">
            <v>-4.3640525477707008</v>
          </cell>
          <cell r="M2057">
            <v>-1.41754150390625</v>
          </cell>
          <cell r="O2057">
            <v>-4.2242548268312099</v>
          </cell>
        </row>
        <row r="2058">
          <cell r="A2058">
            <v>-1.42059326171875</v>
          </cell>
          <cell r="C2058">
            <v>-4.443413801253981</v>
          </cell>
          <cell r="E2058">
            <v>-1.419677734375</v>
          </cell>
          <cell r="G2058">
            <v>-4.3665406050955422</v>
          </cell>
          <cell r="M2058">
            <v>-1.41937255859375</v>
          </cell>
          <cell r="O2058">
            <v>-4.2265873805732479</v>
          </cell>
        </row>
        <row r="2059">
          <cell r="A2059">
            <v>-1.4227294921875</v>
          </cell>
          <cell r="C2059">
            <v>-4.4471575500099529</v>
          </cell>
          <cell r="E2059">
            <v>-1.42242431640625</v>
          </cell>
          <cell r="G2059">
            <v>-4.3710191082802554</v>
          </cell>
          <cell r="M2059">
            <v>-1.42242431640625</v>
          </cell>
          <cell r="O2059">
            <v>-4.2296974522292992</v>
          </cell>
        </row>
        <row r="2060">
          <cell r="A2060">
            <v>-1.42486572265625</v>
          </cell>
          <cell r="C2060">
            <v>-4.4529811591859083</v>
          </cell>
          <cell r="E2060">
            <v>-1.424560546875</v>
          </cell>
          <cell r="G2060">
            <v>-4.3745023885350314</v>
          </cell>
          <cell r="M2060">
            <v>-1.4251708984375</v>
          </cell>
          <cell r="O2060">
            <v>-4.2320300059713372</v>
          </cell>
        </row>
        <row r="2061">
          <cell r="A2061">
            <v>-1.42730712890625</v>
          </cell>
          <cell r="C2061">
            <v>-4.4550610196058926</v>
          </cell>
          <cell r="E2061">
            <v>-1.42791748046875</v>
          </cell>
          <cell r="G2061">
            <v>-4.3784832802547768</v>
          </cell>
          <cell r="M2061">
            <v>-1.427001953125</v>
          </cell>
          <cell r="O2061">
            <v>-4.2355288365843951</v>
          </cell>
        </row>
        <row r="2062">
          <cell r="A2062">
            <v>-1.42974853515625</v>
          </cell>
          <cell r="C2062">
            <v>-4.460884628781848</v>
          </cell>
          <cell r="E2062">
            <v>-1.42974853515625</v>
          </cell>
          <cell r="G2062">
            <v>-4.3824641719745223</v>
          </cell>
          <cell r="M2062">
            <v>-1.429443359375</v>
          </cell>
          <cell r="O2062">
            <v>-4.2386389082404454</v>
          </cell>
        </row>
        <row r="2063">
          <cell r="A2063">
            <v>-1.43218994140625</v>
          </cell>
          <cell r="C2063">
            <v>-4.4654603217058124</v>
          </cell>
          <cell r="E2063">
            <v>-1.43218994140625</v>
          </cell>
          <cell r="G2063">
            <v>-4.3879378980891728</v>
          </cell>
          <cell r="M2063">
            <v>-1.43218994140625</v>
          </cell>
          <cell r="O2063">
            <v>-4.2413602209394909</v>
          </cell>
        </row>
        <row r="2064">
          <cell r="A2064">
            <v>-1.43463134765625</v>
          </cell>
          <cell r="C2064">
            <v>-4.4692040704617835</v>
          </cell>
          <cell r="E2064">
            <v>-1.4349365234375</v>
          </cell>
          <cell r="G2064">
            <v>-4.3914211783439496</v>
          </cell>
          <cell r="M2064">
            <v>-1.43463134765625</v>
          </cell>
          <cell r="O2064">
            <v>-4.2444702925955413</v>
          </cell>
        </row>
        <row r="2065">
          <cell r="A2065">
            <v>-1.436767578125</v>
          </cell>
          <cell r="C2065">
            <v>-4.4737797633857479</v>
          </cell>
          <cell r="E2065">
            <v>-1.43707275390625</v>
          </cell>
          <cell r="G2065">
            <v>-4.3958996815286628</v>
          </cell>
          <cell r="M2065">
            <v>-1.4373779296875</v>
          </cell>
          <cell r="O2065">
            <v>-4.2475803642515926</v>
          </cell>
        </row>
        <row r="2066">
          <cell r="A2066">
            <v>-1.44012451171875</v>
          </cell>
          <cell r="C2066">
            <v>-4.4787714283937108</v>
          </cell>
          <cell r="E2066">
            <v>-1.439208984375</v>
          </cell>
          <cell r="G2066">
            <v>-4.4013734076433124</v>
          </cell>
          <cell r="M2066">
            <v>-1.439208984375</v>
          </cell>
          <cell r="O2066">
            <v>-4.2499129179936306</v>
          </cell>
        </row>
        <row r="2067">
          <cell r="A2067">
            <v>-1.44195556640625</v>
          </cell>
          <cell r="C2067">
            <v>-4.4829311492336785</v>
          </cell>
          <cell r="E2067">
            <v>-1.44195556640625</v>
          </cell>
          <cell r="G2067">
            <v>-4.4063495222929934</v>
          </cell>
          <cell r="M2067">
            <v>-1.44195556640625</v>
          </cell>
          <cell r="O2067">
            <v>-4.2522454717356686</v>
          </cell>
        </row>
        <row r="2068">
          <cell r="A2068">
            <v>-1.44439697265625</v>
          </cell>
          <cell r="C2068">
            <v>-4.4870908700736472</v>
          </cell>
          <cell r="E2068">
            <v>-1.4447021484375</v>
          </cell>
          <cell r="G2068">
            <v>-4.4098328025477711</v>
          </cell>
          <cell r="M2068">
            <v>-1.44439697265625</v>
          </cell>
          <cell r="O2068">
            <v>-4.2545780254777066</v>
          </cell>
        </row>
        <row r="2069">
          <cell r="A2069">
            <v>-1.44622802734375</v>
          </cell>
          <cell r="C2069">
            <v>-4.4912505909136149</v>
          </cell>
          <cell r="E2069">
            <v>-1.4471435546875</v>
          </cell>
          <cell r="G2069">
            <v>-4.4138136942675157</v>
          </cell>
          <cell r="M2069">
            <v>-1.4471435546875</v>
          </cell>
          <cell r="O2069">
            <v>-4.2576880971337578</v>
          </cell>
        </row>
        <row r="2070">
          <cell r="A2070">
            <v>-1.44866943359375</v>
          </cell>
          <cell r="C2070">
            <v>-4.4933304513335992</v>
          </cell>
          <cell r="E2070">
            <v>-1.448974609375</v>
          </cell>
          <cell r="G2070">
            <v>-4.4172969745222925</v>
          </cell>
          <cell r="M2070">
            <v>-1.44927978515625</v>
          </cell>
          <cell r="O2070">
            <v>-4.2607981687898091</v>
          </cell>
        </row>
        <row r="2071">
          <cell r="A2071">
            <v>-1.45172119140625</v>
          </cell>
          <cell r="C2071">
            <v>-4.4995700325935513</v>
          </cell>
          <cell r="E2071">
            <v>-1.45111083984375</v>
          </cell>
          <cell r="G2071">
            <v>-4.4217754777070066</v>
          </cell>
          <cell r="M2071">
            <v>-1.45111083984375</v>
          </cell>
          <cell r="O2071">
            <v>-4.2639082404458595</v>
          </cell>
        </row>
        <row r="2072">
          <cell r="A2072">
            <v>-1.453857421875</v>
          </cell>
          <cell r="C2072">
            <v>-4.5016498930135347</v>
          </cell>
          <cell r="E2072">
            <v>-1.45416259765625</v>
          </cell>
          <cell r="G2072">
            <v>-4.4262539808917198</v>
          </cell>
          <cell r="M2072">
            <v>-1.45416259765625</v>
          </cell>
          <cell r="O2072">
            <v>-4.2666295531449041</v>
          </cell>
        </row>
        <row r="2073">
          <cell r="A2073">
            <v>-1.4569091796875</v>
          </cell>
          <cell r="C2073">
            <v>-4.5070575301054943</v>
          </cell>
          <cell r="E2073">
            <v>-1.45660400390625</v>
          </cell>
          <cell r="G2073">
            <v>-4.4312300955414008</v>
          </cell>
          <cell r="M2073">
            <v>-1.4569091796875</v>
          </cell>
          <cell r="O2073">
            <v>-4.2689621068869421</v>
          </cell>
        </row>
        <row r="2074">
          <cell r="A2074">
            <v>-1.45904541015625</v>
          </cell>
          <cell r="C2074">
            <v>-4.511217250945462</v>
          </cell>
          <cell r="E2074">
            <v>-1.4593505859375</v>
          </cell>
          <cell r="G2074">
            <v>-4.435708598726114</v>
          </cell>
          <cell r="M2074">
            <v>-1.4593505859375</v>
          </cell>
          <cell r="O2074">
            <v>-4.2720721785429934</v>
          </cell>
        </row>
        <row r="2075">
          <cell r="A2075">
            <v>-1.46148681640625</v>
          </cell>
          <cell r="C2075">
            <v>-4.5149609997014339</v>
          </cell>
          <cell r="E2075">
            <v>-1.461181640625</v>
          </cell>
          <cell r="G2075">
            <v>-4.4406847133757958</v>
          </cell>
          <cell r="M2075">
            <v>-1.46148681640625</v>
          </cell>
          <cell r="O2075">
            <v>-4.2747934912420389</v>
          </cell>
        </row>
        <row r="2076">
          <cell r="A2076">
            <v>-1.46392822265625</v>
          </cell>
          <cell r="C2076">
            <v>-4.5195366926253984</v>
          </cell>
          <cell r="E2076">
            <v>-1.46392822265625</v>
          </cell>
          <cell r="G2076">
            <v>-4.4451632165605091</v>
          </cell>
          <cell r="M2076">
            <v>-1.4642333984375</v>
          </cell>
          <cell r="O2076">
            <v>-4.277126044984076</v>
          </cell>
        </row>
        <row r="2077">
          <cell r="A2077">
            <v>-1.466064453125</v>
          </cell>
          <cell r="C2077">
            <v>-4.5245283576333595</v>
          </cell>
          <cell r="E2077">
            <v>-1.46636962890625</v>
          </cell>
          <cell r="G2077">
            <v>-4.4481488853503182</v>
          </cell>
          <cell r="M2077">
            <v>-1.46636962890625</v>
          </cell>
          <cell r="O2077">
            <v>-4.2806248755971339</v>
          </cell>
        </row>
        <row r="2078">
          <cell r="A2078">
            <v>-1.46881103515625</v>
          </cell>
          <cell r="C2078">
            <v>-4.5291040505573239</v>
          </cell>
          <cell r="E2078">
            <v>-1.4691162109375</v>
          </cell>
          <cell r="G2078">
            <v>-4.4546178343949041</v>
          </cell>
          <cell r="M2078">
            <v>-1.46820068359375</v>
          </cell>
          <cell r="O2078">
            <v>-4.2852899830812099</v>
          </cell>
        </row>
        <row r="2079">
          <cell r="A2079">
            <v>-1.4715576171875</v>
          </cell>
          <cell r="C2079">
            <v>-4.5332637713972934</v>
          </cell>
          <cell r="E2079">
            <v>-1.470947265625</v>
          </cell>
          <cell r="G2079">
            <v>-4.4571058917197455</v>
          </cell>
          <cell r="M2079">
            <v>-1.47125244140625</v>
          </cell>
          <cell r="O2079">
            <v>-4.2880112957802545</v>
          </cell>
        </row>
        <row r="2080">
          <cell r="A2080">
            <v>-1.4739990234375</v>
          </cell>
          <cell r="C2080">
            <v>-4.5382554364052554</v>
          </cell>
          <cell r="E2080">
            <v>-1.47369384765625</v>
          </cell>
          <cell r="G2080">
            <v>-4.4615843949044578</v>
          </cell>
          <cell r="M2080">
            <v>-1.47369384765625</v>
          </cell>
          <cell r="O2080">
            <v>-4.2907326084792992</v>
          </cell>
        </row>
        <row r="2081">
          <cell r="A2081">
            <v>-1.47613525390625</v>
          </cell>
          <cell r="C2081">
            <v>-4.5415832130772298</v>
          </cell>
          <cell r="E2081">
            <v>-1.47613525390625</v>
          </cell>
          <cell r="G2081">
            <v>-4.4670581210191074</v>
          </cell>
          <cell r="M2081">
            <v>-1.47613525390625</v>
          </cell>
          <cell r="O2081">
            <v>-4.2938426801353504</v>
          </cell>
        </row>
        <row r="2082">
          <cell r="A2082">
            <v>-1.47796630859375</v>
          </cell>
          <cell r="C2082">
            <v>-4.5453269618332008</v>
          </cell>
          <cell r="E2082">
            <v>-1.47918701171875</v>
          </cell>
          <cell r="G2082">
            <v>-4.4710390127388537</v>
          </cell>
          <cell r="M2082">
            <v>-1.47857666015625</v>
          </cell>
          <cell r="O2082">
            <v>-4.2965639928343951</v>
          </cell>
        </row>
        <row r="2083">
          <cell r="A2083">
            <v>-1.4813232421875</v>
          </cell>
          <cell r="C2083">
            <v>-4.5511505710091562</v>
          </cell>
          <cell r="E2083">
            <v>-1.4813232421875</v>
          </cell>
          <cell r="G2083">
            <v>-4.4745222929936306</v>
          </cell>
          <cell r="M2083">
            <v>-1.48101806640625</v>
          </cell>
          <cell r="O2083">
            <v>-4.3000628234474521</v>
          </cell>
        </row>
        <row r="2084">
          <cell r="A2084">
            <v>-1.4837646484375</v>
          </cell>
          <cell r="C2084">
            <v>-4.5548943197651273</v>
          </cell>
          <cell r="E2084">
            <v>-1.48345947265625</v>
          </cell>
          <cell r="G2084">
            <v>-4.4780055732484074</v>
          </cell>
          <cell r="M2084">
            <v>-1.48345947265625</v>
          </cell>
          <cell r="O2084">
            <v>-4.3023953771894901</v>
          </cell>
        </row>
        <row r="2085">
          <cell r="A2085">
            <v>-1.48590087890625</v>
          </cell>
          <cell r="C2085">
            <v>-4.5586380685210983</v>
          </cell>
          <cell r="E2085">
            <v>-1.4862060546875</v>
          </cell>
          <cell r="G2085">
            <v>-4.4804936305732488</v>
          </cell>
          <cell r="M2085">
            <v>-1.48590087890625</v>
          </cell>
          <cell r="O2085">
            <v>-4.3051166898885356</v>
          </cell>
        </row>
        <row r="2086">
          <cell r="A2086">
            <v>-1.48834228515625</v>
          </cell>
          <cell r="C2086">
            <v>-4.5632137614450636</v>
          </cell>
          <cell r="E2086">
            <v>-1.48834228515625</v>
          </cell>
          <cell r="G2086">
            <v>-4.4854697452229297</v>
          </cell>
          <cell r="M2086">
            <v>-1.4886474609375</v>
          </cell>
          <cell r="O2086">
            <v>-4.3078380025875793</v>
          </cell>
        </row>
        <row r="2087">
          <cell r="A2087">
            <v>-1.49078369140625</v>
          </cell>
          <cell r="C2087">
            <v>-4.566541538117038</v>
          </cell>
          <cell r="E2087">
            <v>-1.49078369140625</v>
          </cell>
          <cell r="G2087">
            <v>-4.4899482484076438</v>
          </cell>
          <cell r="M2087">
            <v>-1.4910888671875</v>
          </cell>
          <cell r="O2087">
            <v>-4.311725592157643</v>
          </cell>
        </row>
        <row r="2088">
          <cell r="A2088">
            <v>-1.4935302734375</v>
          </cell>
          <cell r="C2088">
            <v>-4.5698693147890124</v>
          </cell>
          <cell r="E2088">
            <v>-1.4935302734375</v>
          </cell>
          <cell r="G2088">
            <v>-4.4949243630573248</v>
          </cell>
          <cell r="M2088">
            <v>-1.4935302734375</v>
          </cell>
          <cell r="O2088">
            <v>-4.3152244227707008</v>
          </cell>
        </row>
        <row r="2089">
          <cell r="A2089">
            <v>-1.49627685546875</v>
          </cell>
          <cell r="C2089">
            <v>-4.5736130635449843</v>
          </cell>
          <cell r="E2089">
            <v>-1.4959716796875</v>
          </cell>
          <cell r="G2089">
            <v>-4.499402866242038</v>
          </cell>
          <cell r="M2089">
            <v>-1.4959716796875</v>
          </cell>
          <cell r="O2089">
            <v>-4.3187232533837578</v>
          </cell>
        </row>
        <row r="2090">
          <cell r="A2090">
            <v>-1.4984130859375</v>
          </cell>
          <cell r="C2090">
            <v>-4.5781887564689487</v>
          </cell>
          <cell r="E2090">
            <v>-1.49810791015625</v>
          </cell>
          <cell r="G2090">
            <v>-4.5033837579617835</v>
          </cell>
          <cell r="M2090">
            <v>-1.4984130859375</v>
          </cell>
          <cell r="O2090">
            <v>-4.3214445660828025</v>
          </cell>
        </row>
        <row r="2091">
          <cell r="A2091">
            <v>-1.5008544921875</v>
          </cell>
          <cell r="C2091">
            <v>-4.5827644493929141</v>
          </cell>
          <cell r="E2091">
            <v>-1.5008544921875</v>
          </cell>
          <cell r="G2091">
            <v>-4.5083598726114653</v>
          </cell>
          <cell r="M2091">
            <v>-1.50054931640625</v>
          </cell>
          <cell r="O2091">
            <v>-4.3241658787818471</v>
          </cell>
        </row>
        <row r="2092">
          <cell r="A2092">
            <v>-1.50299072265625</v>
          </cell>
          <cell r="C2092">
            <v>-4.5881720864848727</v>
          </cell>
          <cell r="E2092">
            <v>-1.5032958984375</v>
          </cell>
          <cell r="G2092">
            <v>-4.5108479299363058</v>
          </cell>
          <cell r="M2092">
            <v>-1.502685546875</v>
          </cell>
          <cell r="O2092">
            <v>-4.3280534683519107</v>
          </cell>
        </row>
        <row r="2093">
          <cell r="A2093">
            <v>-1.50543212890625</v>
          </cell>
          <cell r="C2093">
            <v>-4.5927477794088372</v>
          </cell>
          <cell r="E2093">
            <v>-1.5057373046875</v>
          </cell>
          <cell r="G2093">
            <v>-4.5158240445859867</v>
          </cell>
          <cell r="M2093">
            <v>-1.50543212890625</v>
          </cell>
          <cell r="O2093">
            <v>-4.331163540007962</v>
          </cell>
        </row>
        <row r="2094">
          <cell r="A2094">
            <v>-1.50787353515625</v>
          </cell>
          <cell r="C2094">
            <v>-4.5960755560808124</v>
          </cell>
          <cell r="E2094">
            <v>-1.5081787109375</v>
          </cell>
          <cell r="G2094">
            <v>-4.5212977707006363</v>
          </cell>
          <cell r="M2094">
            <v>-1.50787353515625</v>
          </cell>
          <cell r="O2094">
            <v>-4.334662370621019</v>
          </cell>
        </row>
        <row r="2095">
          <cell r="A2095">
            <v>-1.50970458984375</v>
          </cell>
          <cell r="C2095">
            <v>-4.5998193048367835</v>
          </cell>
          <cell r="E2095">
            <v>-1.51031494140625</v>
          </cell>
          <cell r="G2095">
            <v>-4.5267714968152859</v>
          </cell>
          <cell r="M2095">
            <v>-1.510009765625</v>
          </cell>
          <cell r="O2095">
            <v>-4.336994924363057</v>
          </cell>
        </row>
        <row r="2096">
          <cell r="A2096">
            <v>-1.5130615234375</v>
          </cell>
          <cell r="C2096">
            <v>-4.6027311094247612</v>
          </cell>
          <cell r="E2096">
            <v>-1.51275634765625</v>
          </cell>
          <cell r="G2096">
            <v>-4.5317476114649686</v>
          </cell>
          <cell r="M2096">
            <v>-1.512451171875</v>
          </cell>
          <cell r="O2096">
            <v>-4.3389387191480893</v>
          </cell>
        </row>
        <row r="2097">
          <cell r="A2097">
            <v>-1.514892578125</v>
          </cell>
          <cell r="C2097">
            <v>-4.6068908302647298</v>
          </cell>
          <cell r="E2097">
            <v>-1.5155029296875</v>
          </cell>
          <cell r="G2097">
            <v>-4.5367237261146496</v>
          </cell>
          <cell r="M2097">
            <v>-1.51519775390625</v>
          </cell>
          <cell r="O2097">
            <v>-4.3424375497611463</v>
          </cell>
        </row>
        <row r="2098">
          <cell r="A2098">
            <v>-1.517333984375</v>
          </cell>
          <cell r="C2098">
            <v>-4.6102186069367042</v>
          </cell>
          <cell r="E2098">
            <v>-1.5179443359375</v>
          </cell>
          <cell r="G2098">
            <v>-4.5412022292993628</v>
          </cell>
          <cell r="M2098">
            <v>-1.517333984375</v>
          </cell>
          <cell r="O2098">
            <v>-4.3451588624601909</v>
          </cell>
        </row>
        <row r="2099">
          <cell r="A2099">
            <v>-1.5203857421875</v>
          </cell>
          <cell r="C2099">
            <v>-4.6160422161126595</v>
          </cell>
          <cell r="E2099">
            <v>-1.52008056640625</v>
          </cell>
          <cell r="G2099">
            <v>-4.5451831210191083</v>
          </cell>
          <cell r="M2099">
            <v>-1.52069091796875</v>
          </cell>
          <cell r="O2099">
            <v>-4.3490464520302545</v>
          </cell>
        </row>
        <row r="2100">
          <cell r="A2100">
            <v>-1.5228271484375</v>
          </cell>
          <cell r="C2100">
            <v>-4.6185380486166405</v>
          </cell>
          <cell r="E2100">
            <v>-1.52252197265625</v>
          </cell>
          <cell r="G2100">
            <v>-4.5506568471337587</v>
          </cell>
          <cell r="M2100">
            <v>-1.522216796875</v>
          </cell>
          <cell r="O2100">
            <v>-4.3525452826433124</v>
          </cell>
        </row>
        <row r="2101">
          <cell r="A2101">
            <v>-1.5252685546875</v>
          </cell>
          <cell r="C2101">
            <v>-4.6231137415406049</v>
          </cell>
          <cell r="E2101">
            <v>-1.5252685546875</v>
          </cell>
          <cell r="G2101">
            <v>-4.5551353503184719</v>
          </cell>
          <cell r="M2101">
            <v>-1.52496337890625</v>
          </cell>
          <cell r="O2101">
            <v>-4.3560441132563694</v>
          </cell>
        </row>
        <row r="2102">
          <cell r="A2102">
            <v>-1.52740478515625</v>
          </cell>
          <cell r="C2102">
            <v>-4.6276894344645703</v>
          </cell>
          <cell r="E2102">
            <v>-1.5277099609375</v>
          </cell>
          <cell r="G2102">
            <v>-4.5606090764331215</v>
          </cell>
          <cell r="M2102">
            <v>-1.52740478515625</v>
          </cell>
          <cell r="O2102">
            <v>-4.3599317028264331</v>
          </cell>
        </row>
        <row r="2103">
          <cell r="A2103">
            <v>-1.53045654296875</v>
          </cell>
          <cell r="C2103">
            <v>-4.6339290157245223</v>
          </cell>
          <cell r="E2103">
            <v>-1.529541015625</v>
          </cell>
          <cell r="G2103">
            <v>-4.5645899681528661</v>
          </cell>
          <cell r="M2103">
            <v>-1.529541015625</v>
          </cell>
          <cell r="O2103">
            <v>-4.3622642565684719</v>
          </cell>
        </row>
        <row r="2104">
          <cell r="A2104">
            <v>-1.53228759765625</v>
          </cell>
          <cell r="C2104">
            <v>-4.6389206807324843</v>
          </cell>
          <cell r="E2104">
            <v>-1.53167724609375</v>
          </cell>
          <cell r="G2104">
            <v>-4.5695660828025471</v>
          </cell>
          <cell r="M2104">
            <v>-1.531982421875</v>
          </cell>
          <cell r="O2104">
            <v>-4.3653743282245223</v>
          </cell>
        </row>
        <row r="2105">
          <cell r="A2105">
            <v>-1.53533935546875</v>
          </cell>
          <cell r="C2105">
            <v>-4.6414165132364653</v>
          </cell>
          <cell r="E2105">
            <v>-1.53472900390625</v>
          </cell>
          <cell r="G2105">
            <v>-4.5740445859872612</v>
          </cell>
          <cell r="M2105">
            <v>-1.534423828125</v>
          </cell>
          <cell r="O2105">
            <v>-4.3692619177945859</v>
          </cell>
        </row>
        <row r="2106">
          <cell r="A2106">
            <v>-1.53656005859375</v>
          </cell>
          <cell r="C2106">
            <v>-4.6426644294884554</v>
          </cell>
          <cell r="E2106">
            <v>-1.536865234375</v>
          </cell>
          <cell r="G2106">
            <v>-4.5785230891719744</v>
          </cell>
          <cell r="M2106">
            <v>-1.5374755859375</v>
          </cell>
          <cell r="O2106">
            <v>-4.3723719894506372</v>
          </cell>
        </row>
        <row r="2107">
          <cell r="A2107">
            <v>-1.53961181640625</v>
          </cell>
          <cell r="C2107">
            <v>-4.6455762340764339</v>
          </cell>
          <cell r="E2107">
            <v>-1.5399169921875</v>
          </cell>
          <cell r="G2107">
            <v>-4.5830015923566885</v>
          </cell>
          <cell r="M2107">
            <v>-1.5399169921875</v>
          </cell>
          <cell r="O2107">
            <v>-4.3762595790207008</v>
          </cell>
        </row>
        <row r="2108">
          <cell r="A2108">
            <v>-1.5423583984375</v>
          </cell>
          <cell r="C2108">
            <v>-4.6505678990843951</v>
          </cell>
          <cell r="E2108">
            <v>-1.54144287109375</v>
          </cell>
          <cell r="G2108">
            <v>-4.588475318471338</v>
          </cell>
          <cell r="M2108">
            <v>-1.5423583984375</v>
          </cell>
          <cell r="O2108">
            <v>-4.3809246865047768</v>
          </cell>
        </row>
        <row r="2109">
          <cell r="A2109">
            <v>-1.544189453125</v>
          </cell>
          <cell r="C2109">
            <v>-4.6559755361763537</v>
          </cell>
          <cell r="E2109">
            <v>-1.54449462890625</v>
          </cell>
          <cell r="G2109">
            <v>-4.5944466560509554</v>
          </cell>
          <cell r="M2109">
            <v>-1.5447998046875</v>
          </cell>
          <cell r="O2109">
            <v>-4.3840347581608281</v>
          </cell>
        </row>
        <row r="2110">
          <cell r="A2110">
            <v>-1.54754638671875</v>
          </cell>
          <cell r="C2110">
            <v>-4.6593033128483281</v>
          </cell>
          <cell r="E2110">
            <v>-1.5472412109375</v>
          </cell>
          <cell r="G2110">
            <v>-4.6014132165605091</v>
          </cell>
          <cell r="M2110">
            <v>-1.5472412109375</v>
          </cell>
          <cell r="O2110">
            <v>-4.3875335887738851</v>
          </cell>
        </row>
        <row r="2111">
          <cell r="A2111">
            <v>-1.5496826171875</v>
          </cell>
          <cell r="C2111">
            <v>-4.6651269220242835</v>
          </cell>
          <cell r="E2111">
            <v>-1.54998779296875</v>
          </cell>
          <cell r="G2111">
            <v>-4.6058917197452232</v>
          </cell>
          <cell r="M2111">
            <v>-1.549072265625</v>
          </cell>
          <cell r="O2111">
            <v>-4.3914211783439496</v>
          </cell>
        </row>
        <row r="2112">
          <cell r="A2112">
            <v>-1.55181884765625</v>
          </cell>
          <cell r="C2112">
            <v>-4.6697026149482488</v>
          </cell>
          <cell r="E2112">
            <v>-1.5521240234375</v>
          </cell>
          <cell r="G2112">
            <v>-4.6118630573248414</v>
          </cell>
          <cell r="M2112">
            <v>-1.55242919921875</v>
          </cell>
          <cell r="O2112">
            <v>-4.3953087679140124</v>
          </cell>
        </row>
        <row r="2113">
          <cell r="A2113">
            <v>-1.55426025390625</v>
          </cell>
          <cell r="C2113">
            <v>-4.6746942799562099</v>
          </cell>
          <cell r="E2113">
            <v>-1.55426025390625</v>
          </cell>
          <cell r="G2113">
            <v>-4.6183320063694264</v>
          </cell>
          <cell r="M2113">
            <v>-1.55426025390625</v>
          </cell>
          <cell r="O2113">
            <v>-4.3999738753980893</v>
          </cell>
        </row>
        <row r="2114">
          <cell r="A2114">
            <v>-1.5570068359375</v>
          </cell>
          <cell r="C2114">
            <v>-4.6792699728801752</v>
          </cell>
          <cell r="E2114">
            <v>-1.55731201171875</v>
          </cell>
          <cell r="G2114">
            <v>-4.6223128980891719</v>
          </cell>
          <cell r="M2114">
            <v>-1.556396484375</v>
          </cell>
          <cell r="O2114">
            <v>-4.4030839470541396</v>
          </cell>
        </row>
        <row r="2115">
          <cell r="A2115">
            <v>-1.558837890625</v>
          </cell>
          <cell r="C2115">
            <v>-4.6830137216361463</v>
          </cell>
          <cell r="E2115">
            <v>-1.558837890625</v>
          </cell>
          <cell r="G2115">
            <v>-4.6272890127388528</v>
          </cell>
          <cell r="M2115">
            <v>-1.55914306640625</v>
          </cell>
          <cell r="O2115">
            <v>-4.4061940187101909</v>
          </cell>
        </row>
        <row r="2116">
          <cell r="A2116">
            <v>-1.56158447265625</v>
          </cell>
          <cell r="C2116">
            <v>-4.6863414983081206</v>
          </cell>
          <cell r="E2116">
            <v>-1.56219482421875</v>
          </cell>
          <cell r="G2116">
            <v>-4.6307722929936315</v>
          </cell>
          <cell r="M2116">
            <v>-1.56158447265625</v>
          </cell>
          <cell r="O2116">
            <v>-4.4096928493232479</v>
          </cell>
        </row>
        <row r="2117">
          <cell r="A2117">
            <v>-1.5643310546875</v>
          </cell>
          <cell r="C2117">
            <v>-4.6917491354000802</v>
          </cell>
          <cell r="E2117">
            <v>-1.563720703125</v>
          </cell>
          <cell r="G2117">
            <v>-4.6362460191082802</v>
          </cell>
          <cell r="M2117">
            <v>-1.5643310546875</v>
          </cell>
          <cell r="O2117">
            <v>-4.4139691978503182</v>
          </cell>
        </row>
        <row r="2118">
          <cell r="A2118">
            <v>-1.56707763671875</v>
          </cell>
          <cell r="C2118">
            <v>-4.6979887166600323</v>
          </cell>
          <cell r="E2118">
            <v>-1.56646728515625</v>
          </cell>
          <cell r="G2118">
            <v>-4.6427149681528652</v>
          </cell>
          <cell r="M2118">
            <v>-1.5667724609375</v>
          </cell>
          <cell r="O2118">
            <v>-4.4178567874203818</v>
          </cell>
        </row>
        <row r="2119">
          <cell r="A2119">
            <v>-1.5692138671875</v>
          </cell>
          <cell r="C2119">
            <v>-4.7017324654160033</v>
          </cell>
          <cell r="E2119">
            <v>-1.5692138671875</v>
          </cell>
          <cell r="G2119">
            <v>-4.6486863057324843</v>
          </cell>
          <cell r="M2119">
            <v>-1.5692138671875</v>
          </cell>
          <cell r="O2119">
            <v>-4.4217443769904463</v>
          </cell>
        </row>
        <row r="2120">
          <cell r="A2120">
            <v>-1.571044921875</v>
          </cell>
          <cell r="C2120">
            <v>-4.7042282979199843</v>
          </cell>
          <cell r="E2120">
            <v>-1.5716552734375</v>
          </cell>
          <cell r="G2120">
            <v>-4.6546576433121025</v>
          </cell>
          <cell r="M2120">
            <v>-1.57135009765625</v>
          </cell>
          <cell r="O2120">
            <v>-4.4248544486464976</v>
          </cell>
        </row>
        <row r="2121">
          <cell r="A2121">
            <v>-1.5740966796875</v>
          </cell>
          <cell r="C2121">
            <v>-4.7092199629279463</v>
          </cell>
          <cell r="E2121">
            <v>-1.57440185546875</v>
          </cell>
          <cell r="G2121">
            <v>-4.6596337579617835</v>
          </cell>
          <cell r="M2121">
            <v>-1.57379150390625</v>
          </cell>
          <cell r="O2121">
            <v>-4.4275757613455413</v>
          </cell>
        </row>
        <row r="2122">
          <cell r="A2122">
            <v>-1.57623291015625</v>
          </cell>
          <cell r="C2122">
            <v>-4.7150435721039026</v>
          </cell>
          <cell r="E2122">
            <v>-1.5765380859375</v>
          </cell>
          <cell r="G2122">
            <v>-4.6646098726114644</v>
          </cell>
          <cell r="M2122">
            <v>-1.5765380859375</v>
          </cell>
          <cell r="O2122">
            <v>-4.4310745919585983</v>
          </cell>
        </row>
        <row r="2123">
          <cell r="A2123">
            <v>-1.57806396484375</v>
          </cell>
          <cell r="C2123">
            <v>-4.7192032929438694</v>
          </cell>
          <cell r="E2123">
            <v>-1.5789794921875</v>
          </cell>
          <cell r="G2123">
            <v>-4.6700835987261149</v>
          </cell>
          <cell r="M2123">
            <v>-1.5789794921875</v>
          </cell>
          <cell r="O2123">
            <v>-4.4353509404856686</v>
          </cell>
        </row>
        <row r="2124">
          <cell r="A2124">
            <v>-1.58111572265625</v>
          </cell>
          <cell r="C2124">
            <v>-4.7225310696158438</v>
          </cell>
          <cell r="E2124">
            <v>-1.58111572265625</v>
          </cell>
          <cell r="G2124">
            <v>-4.6735668789808917</v>
          </cell>
          <cell r="M2124">
            <v>-1.5814208984375</v>
          </cell>
          <cell r="O2124">
            <v>-4.4384610121417198</v>
          </cell>
        </row>
        <row r="2125">
          <cell r="A2125">
            <v>-1.58355712890625</v>
          </cell>
          <cell r="C2125">
            <v>-4.7266907904558124</v>
          </cell>
          <cell r="E2125">
            <v>-1.5838623046875</v>
          </cell>
          <cell r="G2125">
            <v>-4.6800358280254777</v>
          </cell>
          <cell r="M2125">
            <v>-1.5838623046875</v>
          </cell>
          <cell r="O2125">
            <v>-4.4427373606687892</v>
          </cell>
        </row>
        <row r="2126">
          <cell r="A2126">
            <v>-1.58660888671875</v>
          </cell>
          <cell r="C2126">
            <v>-4.7304345392117835</v>
          </cell>
          <cell r="E2126">
            <v>-1.58599853515625</v>
          </cell>
          <cell r="G2126">
            <v>-4.6845143312101909</v>
          </cell>
          <cell r="M2126">
            <v>-1.58599853515625</v>
          </cell>
          <cell r="O2126">
            <v>-4.4470137091958595</v>
          </cell>
        </row>
        <row r="2127">
          <cell r="A2127">
            <v>-1.58843994140625</v>
          </cell>
          <cell r="C2127">
            <v>-4.7345942600517521</v>
          </cell>
          <cell r="E2127">
            <v>-1.5887451171875</v>
          </cell>
          <cell r="G2127">
            <v>-4.6894904458598727</v>
          </cell>
          <cell r="M2127">
            <v>-1.58843994140625</v>
          </cell>
          <cell r="O2127">
            <v>-4.450901298765924</v>
          </cell>
        </row>
        <row r="2128">
          <cell r="A2128">
            <v>-1.5911865234375</v>
          </cell>
          <cell r="C2128">
            <v>-4.7412498133957008</v>
          </cell>
          <cell r="E2128">
            <v>-1.59088134765625</v>
          </cell>
          <cell r="G2128">
            <v>-4.6944665605095537</v>
          </cell>
          <cell r="M2128">
            <v>-1.5911865234375</v>
          </cell>
          <cell r="O2128">
            <v>-4.4559551652070066</v>
          </cell>
        </row>
        <row r="2129">
          <cell r="A2129">
            <v>-1.593017578125</v>
          </cell>
          <cell r="C2129">
            <v>-4.7445775900676752</v>
          </cell>
          <cell r="E2129">
            <v>-1.59332275390625</v>
          </cell>
          <cell r="G2129">
            <v>-4.6999402866242033</v>
          </cell>
          <cell r="M2129">
            <v>-1.59332275390625</v>
          </cell>
          <cell r="O2129">
            <v>-4.459065236863057</v>
          </cell>
        </row>
        <row r="2130">
          <cell r="A2130">
            <v>-1.59576416015625</v>
          </cell>
          <cell r="C2130">
            <v>-4.7504011992436306</v>
          </cell>
          <cell r="E2130">
            <v>-1.59576416015625</v>
          </cell>
          <cell r="G2130">
            <v>-4.7059116242038215</v>
          </cell>
          <cell r="M2130">
            <v>-1.59576416015625</v>
          </cell>
          <cell r="O2130">
            <v>-4.4629528264331206</v>
          </cell>
        </row>
        <row r="2131">
          <cell r="A2131">
            <v>-1.5985107421875</v>
          </cell>
          <cell r="C2131">
            <v>-4.7553928642515935</v>
          </cell>
          <cell r="E2131">
            <v>-1.5985107421875</v>
          </cell>
          <cell r="G2131">
            <v>-4.7108877388535024</v>
          </cell>
          <cell r="M2131">
            <v>-1.5985107421875</v>
          </cell>
          <cell r="O2131">
            <v>-4.4672291749601909</v>
          </cell>
        </row>
        <row r="2132">
          <cell r="A2132">
            <v>-1.60125732421875</v>
          </cell>
          <cell r="C2132">
            <v>-4.7595525850915603</v>
          </cell>
          <cell r="E2132">
            <v>-1.600341796875</v>
          </cell>
          <cell r="G2132">
            <v>-4.7153662420382174</v>
          </cell>
          <cell r="M2132">
            <v>-1.60064697265625</v>
          </cell>
          <cell r="O2132">
            <v>-4.4703392466162422</v>
          </cell>
        </row>
        <row r="2133">
          <cell r="A2133">
            <v>-1.6033935546875</v>
          </cell>
          <cell r="C2133">
            <v>-4.7632963338475323</v>
          </cell>
          <cell r="E2133">
            <v>-1.60308837890625</v>
          </cell>
          <cell r="G2133">
            <v>-4.7233280254777075</v>
          </cell>
          <cell r="M2133">
            <v>-1.60308837890625</v>
          </cell>
          <cell r="O2133">
            <v>-4.4742268361863058</v>
          </cell>
        </row>
        <row r="2134">
          <cell r="A2134">
            <v>-1.60552978515625</v>
          </cell>
          <cell r="C2134">
            <v>-4.7678720267714967</v>
          </cell>
          <cell r="E2134">
            <v>-1.60552978515625</v>
          </cell>
          <cell r="G2134">
            <v>-4.728801751592357</v>
          </cell>
          <cell r="M2134">
            <v>-1.60552978515625</v>
          </cell>
          <cell r="O2134">
            <v>-4.4777256667993628</v>
          </cell>
        </row>
        <row r="2135">
          <cell r="A2135">
            <v>-1.6082763671875</v>
          </cell>
          <cell r="C2135">
            <v>-4.7728636917794587</v>
          </cell>
          <cell r="E2135">
            <v>-1.60797119140625</v>
          </cell>
          <cell r="G2135">
            <v>-4.735270700636943</v>
          </cell>
          <cell r="M2135">
            <v>-1.60797119140625</v>
          </cell>
          <cell r="O2135">
            <v>-4.4816132563694264</v>
          </cell>
        </row>
        <row r="2136">
          <cell r="A2136">
            <v>-1.6107177734375</v>
          </cell>
          <cell r="C2136">
            <v>-4.7786873009554132</v>
          </cell>
          <cell r="E2136">
            <v>-1.61041259765625</v>
          </cell>
          <cell r="G2136">
            <v>-4.7412420382165603</v>
          </cell>
          <cell r="M2136">
            <v>-1.6107177734375</v>
          </cell>
          <cell r="O2136">
            <v>-4.4858896048964967</v>
          </cell>
        </row>
        <row r="2137">
          <cell r="A2137">
            <v>-1.6131591796875</v>
          </cell>
          <cell r="C2137">
            <v>-4.7828470217953818</v>
          </cell>
          <cell r="E2137">
            <v>-1.61285400390625</v>
          </cell>
          <cell r="G2137">
            <v>-4.7492038216560504</v>
          </cell>
          <cell r="M2137">
            <v>-1.612548828125</v>
          </cell>
          <cell r="O2137">
            <v>-4.4889996765525479</v>
          </cell>
        </row>
        <row r="2138">
          <cell r="A2138">
            <v>-1.61529541015625</v>
          </cell>
          <cell r="C2138">
            <v>-4.7857588263833604</v>
          </cell>
          <cell r="E2138">
            <v>-1.6156005859375</v>
          </cell>
          <cell r="G2138">
            <v>-4.7541799363057322</v>
          </cell>
          <cell r="M2138">
            <v>-1.61590576171875</v>
          </cell>
          <cell r="O2138">
            <v>-4.4936647840366239</v>
          </cell>
        </row>
        <row r="2139">
          <cell r="A2139">
            <v>-1.61834716796875</v>
          </cell>
          <cell r="C2139">
            <v>-4.7899185472233281</v>
          </cell>
          <cell r="E2139">
            <v>-1.6180419921875</v>
          </cell>
          <cell r="G2139">
            <v>-4.7591560509554141</v>
          </cell>
          <cell r="M2139">
            <v>-1.61834716796875</v>
          </cell>
          <cell r="O2139">
            <v>-4.497163614649681</v>
          </cell>
        </row>
        <row r="2140">
          <cell r="A2140">
            <v>-1.6204833984375</v>
          </cell>
          <cell r="C2140">
            <v>-4.7944942401472934</v>
          </cell>
          <cell r="E2140">
            <v>-1.62017822265625</v>
          </cell>
          <cell r="G2140">
            <v>-4.7671178343949041</v>
          </cell>
          <cell r="M2140">
            <v>-1.6204833984375</v>
          </cell>
          <cell r="O2140">
            <v>-4.5010512042197455</v>
          </cell>
        </row>
        <row r="2141">
          <cell r="A2141">
            <v>-1.62261962890625</v>
          </cell>
          <cell r="C2141">
            <v>-4.7969900726512744</v>
          </cell>
          <cell r="E2141">
            <v>-1.6229248046875</v>
          </cell>
          <cell r="G2141">
            <v>-4.7730891719745223</v>
          </cell>
          <cell r="M2141">
            <v>-1.6229248046875</v>
          </cell>
          <cell r="O2141">
            <v>-4.5033837579617835</v>
          </cell>
        </row>
        <row r="2142">
          <cell r="A2142">
            <v>-1.6253662109375</v>
          </cell>
          <cell r="C2142">
            <v>-4.8019817376592355</v>
          </cell>
          <cell r="E2142">
            <v>-1.62506103515625</v>
          </cell>
          <cell r="G2142">
            <v>-4.7775676751592355</v>
          </cell>
          <cell r="M2142">
            <v>-1.62506103515625</v>
          </cell>
          <cell r="O2142">
            <v>-4.5076601064888537</v>
          </cell>
        </row>
        <row r="2143">
          <cell r="A2143">
            <v>-1.62750244140625</v>
          </cell>
          <cell r="C2143">
            <v>-4.8053095143312099</v>
          </cell>
          <cell r="E2143">
            <v>-1.62750244140625</v>
          </cell>
          <cell r="G2143">
            <v>-4.7850318471337578</v>
          </cell>
          <cell r="M2143">
            <v>-1.6278076171875</v>
          </cell>
          <cell r="O2143">
            <v>-4.5111589371019107</v>
          </cell>
        </row>
        <row r="2144">
          <cell r="A2144">
            <v>-1.62994384765625</v>
          </cell>
          <cell r="C2144">
            <v>-4.8094692351711785</v>
          </cell>
          <cell r="E2144">
            <v>-1.62994384765625</v>
          </cell>
          <cell r="G2144">
            <v>-4.7905055732484074</v>
          </cell>
          <cell r="M2144">
            <v>-1.6302490234375</v>
          </cell>
          <cell r="O2144">
            <v>-4.514269008757962</v>
          </cell>
        </row>
        <row r="2145">
          <cell r="A2145">
            <v>-1.632080078125</v>
          </cell>
          <cell r="C2145">
            <v>-4.8144609001791405</v>
          </cell>
          <cell r="E2145">
            <v>-1.63299560546875</v>
          </cell>
          <cell r="G2145">
            <v>-4.7989649681528661</v>
          </cell>
          <cell r="M2145">
            <v>-1.63238525390625</v>
          </cell>
          <cell r="O2145">
            <v>-4.5181565983280256</v>
          </cell>
        </row>
        <row r="2146">
          <cell r="A2146">
            <v>-1.63482666015625</v>
          </cell>
          <cell r="C2146">
            <v>-4.8202845093550959</v>
          </cell>
          <cell r="E2146">
            <v>-1.6357421875</v>
          </cell>
          <cell r="G2146">
            <v>-4.8039410828025479</v>
          </cell>
          <cell r="M2146">
            <v>-1.63482666015625</v>
          </cell>
          <cell r="O2146">
            <v>-4.5208779110270703</v>
          </cell>
        </row>
        <row r="2147">
          <cell r="A2147">
            <v>-1.63726806640625</v>
          </cell>
          <cell r="C2147">
            <v>-4.8261081185310513</v>
          </cell>
          <cell r="E2147">
            <v>-1.63787841796875</v>
          </cell>
          <cell r="G2147">
            <v>-4.8109076433121016</v>
          </cell>
          <cell r="M2147">
            <v>-1.63726806640625</v>
          </cell>
          <cell r="O2147">
            <v>-4.5259317774681529</v>
          </cell>
        </row>
        <row r="2148">
          <cell r="A2148">
            <v>-1.6400146484375</v>
          </cell>
          <cell r="C2148">
            <v>-4.8327636718750009</v>
          </cell>
          <cell r="E2148">
            <v>-1.63970947265625</v>
          </cell>
          <cell r="G2148">
            <v>-4.8173765923566876</v>
          </cell>
          <cell r="M2148">
            <v>-1.63970947265625</v>
          </cell>
          <cell r="O2148">
            <v>-4.5294306080812099</v>
          </cell>
        </row>
        <row r="2149">
          <cell r="A2149">
            <v>-1.6424560546875</v>
          </cell>
          <cell r="C2149">
            <v>-4.8373393647989653</v>
          </cell>
          <cell r="E2149">
            <v>-1.64276123046875</v>
          </cell>
          <cell r="G2149">
            <v>-4.8233479299363058</v>
          </cell>
          <cell r="M2149">
            <v>-1.64276123046875</v>
          </cell>
          <cell r="O2149">
            <v>-4.5329294386942678</v>
          </cell>
        </row>
        <row r="2150">
          <cell r="A2150">
            <v>-1.64459228515625</v>
          </cell>
          <cell r="C2150">
            <v>-4.8414990856389331</v>
          </cell>
          <cell r="E2150">
            <v>-1.64459228515625</v>
          </cell>
          <cell r="G2150">
            <v>-4.8293192675159231</v>
          </cell>
          <cell r="M2150">
            <v>-1.64459228515625</v>
          </cell>
          <cell r="O2150">
            <v>-4.5368170282643314</v>
          </cell>
        </row>
        <row r="2151">
          <cell r="A2151">
            <v>-1.64764404296875</v>
          </cell>
          <cell r="C2151">
            <v>-4.8464907506468951</v>
          </cell>
          <cell r="E2151">
            <v>-1.64703369140625</v>
          </cell>
          <cell r="G2151">
            <v>-4.8357882165605099</v>
          </cell>
          <cell r="M2151">
            <v>-1.646728515625</v>
          </cell>
          <cell r="O2151">
            <v>-4.5410933767914008</v>
          </cell>
        </row>
        <row r="2152">
          <cell r="A2152">
            <v>-1.6497802734375</v>
          </cell>
          <cell r="C2152">
            <v>-4.8498185273188703</v>
          </cell>
          <cell r="E2152">
            <v>-1.6497802734375</v>
          </cell>
          <cell r="G2152">
            <v>-4.8372810509554141</v>
          </cell>
          <cell r="M2152">
            <v>-1.650390625</v>
          </cell>
          <cell r="O2152">
            <v>-4.5465360021894901</v>
          </cell>
        </row>
        <row r="2153">
          <cell r="A2153">
            <v>-1.65130615234375</v>
          </cell>
          <cell r="C2153">
            <v>-4.8552261644108272</v>
          </cell>
          <cell r="E2153">
            <v>-1.6522216796875</v>
          </cell>
          <cell r="G2153">
            <v>-4.8422571656050959</v>
          </cell>
          <cell r="M2153">
            <v>-1.65283203125</v>
          </cell>
          <cell r="O2153">
            <v>-4.5500348328025479</v>
          </cell>
        </row>
        <row r="2154">
          <cell r="A2154">
            <v>-1.6546630859375</v>
          </cell>
          <cell r="C2154">
            <v>-4.8614657456707802</v>
          </cell>
          <cell r="E2154">
            <v>-1.6546630859375</v>
          </cell>
          <cell r="G2154">
            <v>-4.8467356687898091</v>
          </cell>
          <cell r="M2154">
            <v>-1.6546630859375</v>
          </cell>
          <cell r="O2154">
            <v>-4.5546999402866239</v>
          </cell>
        </row>
        <row r="2155">
          <cell r="A2155">
            <v>-1.6571044921875</v>
          </cell>
          <cell r="C2155">
            <v>-4.8664574106787422</v>
          </cell>
          <cell r="E2155">
            <v>-1.65679931640625</v>
          </cell>
          <cell r="G2155">
            <v>-4.8546974522292992</v>
          </cell>
          <cell r="M2155">
            <v>-1.65618896484375</v>
          </cell>
          <cell r="O2155">
            <v>-4.5597538067277066</v>
          </cell>
        </row>
        <row r="2156">
          <cell r="A2156">
            <v>-1.65985107421875</v>
          </cell>
          <cell r="C2156">
            <v>-4.8726969919386951</v>
          </cell>
          <cell r="E2156">
            <v>-1.6595458984375</v>
          </cell>
          <cell r="G2156">
            <v>-4.8611664012738851</v>
          </cell>
          <cell r="M2156">
            <v>-1.6595458984375</v>
          </cell>
          <cell r="O2156">
            <v>-4.5655851910828025</v>
          </cell>
        </row>
        <row r="2157">
          <cell r="A2157">
            <v>-1.66229248046875</v>
          </cell>
          <cell r="C2157">
            <v>-4.8776886569466562</v>
          </cell>
          <cell r="E2157">
            <v>-1.6619873046875</v>
          </cell>
          <cell r="G2157">
            <v>-4.8676353503184711</v>
          </cell>
          <cell r="M2157">
            <v>-1.6619873046875</v>
          </cell>
          <cell r="O2157">
            <v>-4.5698615396098727</v>
          </cell>
        </row>
        <row r="2158">
          <cell r="A2158">
            <v>-1.6644287109375</v>
          </cell>
          <cell r="C2158">
            <v>-4.8818483777866248</v>
          </cell>
          <cell r="E2158">
            <v>-1.66473388671875</v>
          </cell>
          <cell r="G2158">
            <v>-4.8731090764331215</v>
          </cell>
          <cell r="M2158">
            <v>-1.66412353515625</v>
          </cell>
          <cell r="O2158">
            <v>-4.5745266470939487</v>
          </cell>
        </row>
        <row r="2159">
          <cell r="A2159">
            <v>-1.6668701171875</v>
          </cell>
          <cell r="C2159">
            <v>-4.8880879590465769</v>
          </cell>
          <cell r="E2159">
            <v>-1.66717529296875</v>
          </cell>
          <cell r="G2159">
            <v>-4.8790804140127388</v>
          </cell>
          <cell r="M2159">
            <v>-1.66656494140625</v>
          </cell>
          <cell r="O2159">
            <v>-4.578802995621019</v>
          </cell>
        </row>
        <row r="2160">
          <cell r="A2160">
            <v>-1.67022705078125</v>
          </cell>
          <cell r="C2160">
            <v>-4.8922476798865446</v>
          </cell>
          <cell r="E2160">
            <v>-1.668701171875</v>
          </cell>
          <cell r="G2160">
            <v>-4.8835589171974521</v>
          </cell>
          <cell r="M2160">
            <v>-1.6693115234375</v>
          </cell>
          <cell r="O2160">
            <v>-4.5842456210191083</v>
          </cell>
        </row>
        <row r="2161">
          <cell r="A2161">
            <v>-1.6717529296875</v>
          </cell>
          <cell r="C2161">
            <v>-4.8972393448945066</v>
          </cell>
          <cell r="E2161">
            <v>-1.6717529296875</v>
          </cell>
          <cell r="G2161">
            <v>-4.8915207006369421</v>
          </cell>
          <cell r="M2161">
            <v>-1.67205810546875</v>
          </cell>
          <cell r="O2161">
            <v>-4.5885219695461785</v>
          </cell>
        </row>
        <row r="2162">
          <cell r="A2162">
            <v>-1.6741943359375</v>
          </cell>
          <cell r="C2162">
            <v>-4.9047268424064496</v>
          </cell>
          <cell r="E2162">
            <v>-1.6741943359375</v>
          </cell>
          <cell r="G2162">
            <v>-4.8979896496815289</v>
          </cell>
          <cell r="M2162">
            <v>-1.67388916015625</v>
          </cell>
          <cell r="O2162">
            <v>-4.5924095591162422</v>
          </cell>
        </row>
        <row r="2163">
          <cell r="A2163">
            <v>-1.67694091796875</v>
          </cell>
          <cell r="C2163">
            <v>-4.9122143399183917</v>
          </cell>
          <cell r="E2163">
            <v>-1.67694091796875</v>
          </cell>
          <cell r="G2163">
            <v>-4.9044585987261149</v>
          </cell>
          <cell r="M2163">
            <v>-1.6766357421875</v>
          </cell>
          <cell r="O2163">
            <v>-4.5962971486863058</v>
          </cell>
        </row>
        <row r="2164">
          <cell r="A2164">
            <v>-1.6790771484375</v>
          </cell>
          <cell r="C2164">
            <v>-4.9184539211783447</v>
          </cell>
          <cell r="E2164">
            <v>-1.67938232421875</v>
          </cell>
          <cell r="G2164">
            <v>-4.9104299363057322</v>
          </cell>
          <cell r="M2164">
            <v>-1.67938232421875</v>
          </cell>
          <cell r="O2164">
            <v>-4.6005734972133761</v>
          </cell>
        </row>
        <row r="2165">
          <cell r="A2165">
            <v>-1.68121337890625</v>
          </cell>
          <cell r="C2165">
            <v>-4.9238615582703034</v>
          </cell>
          <cell r="E2165">
            <v>-1.68182373046875</v>
          </cell>
          <cell r="G2165">
            <v>-4.9193869426751595</v>
          </cell>
          <cell r="M2165">
            <v>-1.68182373046875</v>
          </cell>
          <cell r="O2165">
            <v>-4.6048498457404454</v>
          </cell>
        </row>
        <row r="2166">
          <cell r="A2166">
            <v>-1.6839599609375</v>
          </cell>
          <cell r="C2166">
            <v>-4.9296851674462578</v>
          </cell>
          <cell r="E2166">
            <v>-1.6839599609375</v>
          </cell>
          <cell r="G2166">
            <v>-4.9273487261146496</v>
          </cell>
          <cell r="M2166">
            <v>-1.68426513671875</v>
          </cell>
          <cell r="O2166">
            <v>-4.6091261942675157</v>
          </cell>
        </row>
        <row r="2167">
          <cell r="A2167">
            <v>-1.68670654296875</v>
          </cell>
          <cell r="C2167">
            <v>-4.9355087766222141</v>
          </cell>
          <cell r="E2167">
            <v>-1.68670654296875</v>
          </cell>
          <cell r="G2167">
            <v>-4.9343152866242042</v>
          </cell>
          <cell r="M2167">
            <v>-1.68609619140625</v>
          </cell>
          <cell r="O2167">
            <v>-4.6130137838375793</v>
          </cell>
        </row>
        <row r="2168">
          <cell r="A2168">
            <v>-1.6888427734375</v>
          </cell>
          <cell r="C2168">
            <v>-4.9413323857981695</v>
          </cell>
          <cell r="E2168">
            <v>-1.6888427734375</v>
          </cell>
          <cell r="G2168">
            <v>-4.9407842356687901</v>
          </cell>
          <cell r="M2168">
            <v>-1.6888427734375</v>
          </cell>
          <cell r="O2168">
            <v>-4.6172901323646496</v>
          </cell>
        </row>
        <row r="2169">
          <cell r="A2169">
            <v>-1.69158935546875</v>
          </cell>
          <cell r="C2169">
            <v>-4.9467400228901273</v>
          </cell>
          <cell r="E2169">
            <v>-1.6912841796875</v>
          </cell>
          <cell r="G2169">
            <v>-4.9462579617834397</v>
          </cell>
          <cell r="M2169">
            <v>-1.6912841796875</v>
          </cell>
          <cell r="O2169">
            <v>-4.6215664808917198</v>
          </cell>
        </row>
        <row r="2170">
          <cell r="A2170">
            <v>-1.69342041015625</v>
          </cell>
          <cell r="C2170">
            <v>-4.9525636320660826</v>
          </cell>
          <cell r="E2170">
            <v>-1.6937255859375</v>
          </cell>
          <cell r="G2170">
            <v>-4.9547173566878984</v>
          </cell>
          <cell r="M2170">
            <v>-1.69342041015625</v>
          </cell>
          <cell r="O2170">
            <v>-4.6238990346337578</v>
          </cell>
        </row>
        <row r="2171">
          <cell r="A2171">
            <v>-1.6961669921875</v>
          </cell>
          <cell r="C2171">
            <v>-4.9579712691580422</v>
          </cell>
          <cell r="E2171">
            <v>-1.69586181640625</v>
          </cell>
          <cell r="G2171">
            <v>-4.9611863057324843</v>
          </cell>
          <cell r="M2171">
            <v>-1.6961669921875</v>
          </cell>
          <cell r="O2171">
            <v>-4.6289529010748414</v>
          </cell>
        </row>
        <row r="2172">
          <cell r="A2172">
            <v>-1.69891357421875</v>
          </cell>
          <cell r="C2172">
            <v>-4.9625469620820066</v>
          </cell>
          <cell r="E2172">
            <v>-1.69891357421875</v>
          </cell>
          <cell r="G2172">
            <v>-4.969645700636943</v>
          </cell>
          <cell r="M2172">
            <v>-1.69830322265625</v>
          </cell>
          <cell r="O2172">
            <v>-4.6324517316878975</v>
          </cell>
        </row>
        <row r="2173">
          <cell r="A2173">
            <v>-1.7010498046875</v>
          </cell>
          <cell r="C2173">
            <v>-4.9667066829219753</v>
          </cell>
          <cell r="E2173">
            <v>-1.70135498046875</v>
          </cell>
          <cell r="G2173">
            <v>-4.9746218152866239</v>
          </cell>
          <cell r="M2173">
            <v>-1.70135498046875</v>
          </cell>
          <cell r="O2173">
            <v>-4.6371168391719744</v>
          </cell>
        </row>
        <row r="2174">
          <cell r="A2174">
            <v>-1.702880859375</v>
          </cell>
          <cell r="C2174">
            <v>-4.9712823758459397</v>
          </cell>
          <cell r="E2174">
            <v>-1.70379638671875</v>
          </cell>
          <cell r="G2174">
            <v>-4.9825835987261149</v>
          </cell>
          <cell r="M2174">
            <v>-1.70318603515625</v>
          </cell>
          <cell r="O2174">
            <v>-4.641004428742038</v>
          </cell>
        </row>
        <row r="2175">
          <cell r="A2175">
            <v>-1.7059326171875</v>
          </cell>
          <cell r="C2175">
            <v>-4.9783539012738851</v>
          </cell>
          <cell r="E2175">
            <v>-1.70623779296875</v>
          </cell>
          <cell r="G2175">
            <v>-4.9900477707006372</v>
          </cell>
          <cell r="M2175">
            <v>-1.70562744140625</v>
          </cell>
          <cell r="O2175">
            <v>-4.6460582951831206</v>
          </cell>
        </row>
        <row r="2176">
          <cell r="A2176">
            <v>-1.7083740234375</v>
          </cell>
          <cell r="C2176">
            <v>-4.9820976500298562</v>
          </cell>
          <cell r="E2176">
            <v>-1.70867919921875</v>
          </cell>
          <cell r="G2176">
            <v>-4.9975119426751595</v>
          </cell>
          <cell r="M2176">
            <v>-1.70867919921875</v>
          </cell>
          <cell r="O2176">
            <v>-4.6503346437101909</v>
          </cell>
        </row>
        <row r="2177">
          <cell r="A2177">
            <v>-1.71051025390625</v>
          </cell>
          <cell r="C2177">
            <v>-4.9875052871218148</v>
          </cell>
          <cell r="E2177">
            <v>-1.7108154296875</v>
          </cell>
          <cell r="G2177">
            <v>-5.0044785031847132</v>
          </cell>
          <cell r="M2177">
            <v>-1.71112060546875</v>
          </cell>
          <cell r="O2177">
            <v>-4.6542222332802545</v>
          </cell>
        </row>
        <row r="2178">
          <cell r="A2178">
            <v>-1.71356201171875</v>
          </cell>
          <cell r="C2178">
            <v>-4.9916650079617835</v>
          </cell>
          <cell r="E2178">
            <v>-1.7132568359375</v>
          </cell>
          <cell r="G2178">
            <v>-5.0129378980891719</v>
          </cell>
          <cell r="M2178">
            <v>-1.7132568359375</v>
          </cell>
          <cell r="O2178">
            <v>-4.6588873407643314</v>
          </cell>
        </row>
        <row r="2179">
          <cell r="A2179">
            <v>-1.71539306640625</v>
          </cell>
          <cell r="C2179">
            <v>-4.9995684775577232</v>
          </cell>
          <cell r="E2179">
            <v>-1.71600341796875</v>
          </cell>
          <cell r="G2179">
            <v>-5.0204020700636942</v>
          </cell>
          <cell r="M2179">
            <v>-1.71539306640625</v>
          </cell>
          <cell r="O2179">
            <v>-4.6623861713773884</v>
          </cell>
        </row>
        <row r="2180">
          <cell r="A2180">
            <v>-1.71844482421875</v>
          </cell>
          <cell r="C2180">
            <v>-5.0041441704816876</v>
          </cell>
          <cell r="E2180">
            <v>-1.7181396484375</v>
          </cell>
          <cell r="G2180">
            <v>-5.0278662420382174</v>
          </cell>
          <cell r="M2180">
            <v>-1.71844482421875</v>
          </cell>
          <cell r="O2180">
            <v>-4.6670512788614644</v>
          </cell>
        </row>
        <row r="2181">
          <cell r="A2181">
            <v>-1.7205810546875</v>
          </cell>
          <cell r="C2181">
            <v>-5.009967779657643</v>
          </cell>
          <cell r="E2181">
            <v>-1.72027587890625</v>
          </cell>
          <cell r="G2181">
            <v>-5.0348328025477711</v>
          </cell>
          <cell r="M2181">
            <v>-1.7205810546875</v>
          </cell>
          <cell r="O2181">
            <v>-4.6705501094745223</v>
          </cell>
        </row>
        <row r="2182">
          <cell r="A2182">
            <v>-1.7230224609375</v>
          </cell>
          <cell r="C2182">
            <v>-5.0153754167496025</v>
          </cell>
          <cell r="E2182">
            <v>-1.7230224609375</v>
          </cell>
          <cell r="G2182">
            <v>-5.041301751592357</v>
          </cell>
          <cell r="M2182">
            <v>-1.7230224609375</v>
          </cell>
          <cell r="O2182">
            <v>-4.6748264580015926</v>
          </cell>
        </row>
        <row r="2183">
          <cell r="A2183">
            <v>-1.72515869140625</v>
          </cell>
          <cell r="C2183">
            <v>-5.0195351375895703</v>
          </cell>
          <cell r="E2183">
            <v>-1.7254638671875</v>
          </cell>
          <cell r="G2183">
            <v>-5.0467754777070066</v>
          </cell>
          <cell r="M2183">
            <v>-1.7254638671875</v>
          </cell>
          <cell r="O2183">
            <v>-4.680269083399681</v>
          </cell>
        </row>
        <row r="2184">
          <cell r="A2184">
            <v>-1.72821044921875</v>
          </cell>
          <cell r="C2184">
            <v>-5.0232788863455413</v>
          </cell>
          <cell r="E2184">
            <v>-1.7279052734375</v>
          </cell>
          <cell r="G2184">
            <v>-5.0542396496815289</v>
          </cell>
          <cell r="M2184">
            <v>-1.72760009765625</v>
          </cell>
          <cell r="O2184">
            <v>-4.6841566729697455</v>
          </cell>
        </row>
        <row r="2185">
          <cell r="A2185">
            <v>-1.7303466796875</v>
          </cell>
          <cell r="C2185">
            <v>-5.0291024955214967</v>
          </cell>
          <cell r="E2185">
            <v>-1.7303466796875</v>
          </cell>
          <cell r="G2185">
            <v>-5.062201433121019</v>
          </cell>
          <cell r="M2185">
            <v>-1.7303466796875</v>
          </cell>
          <cell r="O2185">
            <v>-4.6888217804538215</v>
          </cell>
        </row>
        <row r="2186">
          <cell r="A2186">
            <v>-1.7327880859375</v>
          </cell>
          <cell r="C2186">
            <v>-5.0340941605294578</v>
          </cell>
          <cell r="E2186">
            <v>-1.73248291015625</v>
          </cell>
          <cell r="G2186">
            <v>-5.0696656050955413</v>
          </cell>
          <cell r="M2186">
            <v>-1.73309326171875</v>
          </cell>
          <cell r="O2186">
            <v>-4.6934868879378975</v>
          </cell>
        </row>
        <row r="2187">
          <cell r="A2187">
            <v>-1.73553466796875</v>
          </cell>
          <cell r="C2187">
            <v>-5.0403337417894107</v>
          </cell>
          <cell r="E2187">
            <v>-1.73492431640625</v>
          </cell>
          <cell r="G2187">
            <v>-5.0751393312101909</v>
          </cell>
          <cell r="M2187">
            <v>-1.7352294921875</v>
          </cell>
          <cell r="O2187">
            <v>-4.6981519954219753</v>
          </cell>
        </row>
        <row r="2188">
          <cell r="A2188">
            <v>-1.73797607421875</v>
          </cell>
          <cell r="C2188">
            <v>-5.0457413788813694</v>
          </cell>
          <cell r="E2188">
            <v>-1.7376708984375</v>
          </cell>
          <cell r="G2188">
            <v>-5.0840963375796182</v>
          </cell>
          <cell r="M2188">
            <v>-1.7376708984375</v>
          </cell>
          <cell r="O2188">
            <v>-4.7051496566480893</v>
          </cell>
        </row>
        <row r="2189">
          <cell r="A2189">
            <v>-1.73980712890625</v>
          </cell>
          <cell r="C2189">
            <v>-5.0507330438893305</v>
          </cell>
          <cell r="E2189">
            <v>-1.73980712890625</v>
          </cell>
          <cell r="G2189">
            <v>-5.0905652866242033</v>
          </cell>
          <cell r="M2189">
            <v>-1.74072265625</v>
          </cell>
          <cell r="O2189">
            <v>-4.7102035230891719</v>
          </cell>
        </row>
        <row r="2190">
          <cell r="A2190">
            <v>-1.7425537109375</v>
          </cell>
          <cell r="C2190">
            <v>-5.0561406809812901</v>
          </cell>
          <cell r="E2190">
            <v>-1.74285888671875</v>
          </cell>
          <cell r="G2190">
            <v>-5.0960390127388528</v>
          </cell>
          <cell r="M2190">
            <v>-1.7425537109375</v>
          </cell>
          <cell r="O2190">
            <v>-4.7156461484872612</v>
          </cell>
        </row>
        <row r="2191">
          <cell r="A2191">
            <v>-1.7449951171875</v>
          </cell>
          <cell r="C2191">
            <v>-5.0627962343252388</v>
          </cell>
          <cell r="E2191">
            <v>-1.7449951171875</v>
          </cell>
          <cell r="G2191">
            <v>-5.1025079617834397</v>
          </cell>
          <cell r="M2191">
            <v>-1.74468994140625</v>
          </cell>
          <cell r="O2191">
            <v>-4.7203112559713372</v>
          </cell>
        </row>
        <row r="2192">
          <cell r="A2192">
            <v>-1.74774169921875</v>
          </cell>
          <cell r="C2192">
            <v>-5.0669559551652075</v>
          </cell>
          <cell r="E2192">
            <v>-1.748046875</v>
          </cell>
          <cell r="G2192">
            <v>-5.1104697452229306</v>
          </cell>
          <cell r="M2192">
            <v>-1.748046875</v>
          </cell>
          <cell r="O2192">
            <v>-4.7241988455414008</v>
          </cell>
        </row>
        <row r="2193">
          <cell r="A2193">
            <v>-1.75018310546875</v>
          </cell>
          <cell r="C2193">
            <v>-5.0736115085091562</v>
          </cell>
          <cell r="E2193">
            <v>-1.7498779296875</v>
          </cell>
          <cell r="G2193">
            <v>-5.1189291401273893</v>
          </cell>
          <cell r="M2193">
            <v>-1.75018310546875</v>
          </cell>
          <cell r="O2193">
            <v>-4.7284751940684711</v>
          </cell>
        </row>
        <row r="2194">
          <cell r="A2194">
            <v>-1.75201416015625</v>
          </cell>
          <cell r="C2194">
            <v>-5.0798510897691092</v>
          </cell>
          <cell r="E2194">
            <v>-1.7529296875</v>
          </cell>
          <cell r="G2194">
            <v>-5.1268909235668785</v>
          </cell>
          <cell r="M2194">
            <v>-1.75262451171875</v>
          </cell>
          <cell r="O2194">
            <v>-4.7319740246815281</v>
          </cell>
        </row>
        <row r="2195">
          <cell r="A2195">
            <v>-1.75445556640625</v>
          </cell>
          <cell r="C2195">
            <v>-5.0852587268610669</v>
          </cell>
          <cell r="E2195">
            <v>-1.75506591796875</v>
          </cell>
          <cell r="G2195">
            <v>-5.1358479299363049</v>
          </cell>
          <cell r="M2195">
            <v>-1.75445556640625</v>
          </cell>
          <cell r="O2195">
            <v>-4.7362503732085983</v>
          </cell>
        </row>
        <row r="2196">
          <cell r="A2196">
            <v>-1.7572021484375</v>
          </cell>
          <cell r="C2196">
            <v>-5.0910823360370223</v>
          </cell>
          <cell r="E2196">
            <v>-1.7572021484375</v>
          </cell>
          <cell r="G2196">
            <v>-5.1462977707006372</v>
          </cell>
          <cell r="M2196">
            <v>-1.756591796875</v>
          </cell>
          <cell r="O2196">
            <v>-4.7413042396496818</v>
          </cell>
        </row>
        <row r="2197">
          <cell r="A2197">
            <v>-1.76025390625</v>
          </cell>
          <cell r="C2197">
            <v>-5.0964899731289819</v>
          </cell>
          <cell r="E2197">
            <v>-1.7596435546875</v>
          </cell>
          <cell r="G2197">
            <v>-5.1517714968152877</v>
          </cell>
          <cell r="M2197">
            <v>-1.75994873046875</v>
          </cell>
          <cell r="O2197">
            <v>-4.7455805881767521</v>
          </cell>
        </row>
        <row r="2198">
          <cell r="A2198">
            <v>-1.7620849609375</v>
          </cell>
          <cell r="C2198">
            <v>-5.1010656660529463</v>
          </cell>
          <cell r="E2198">
            <v>-1.76239013671875</v>
          </cell>
          <cell r="G2198">
            <v>-5.159733280254776</v>
          </cell>
          <cell r="M2198">
            <v>-1.7626953125</v>
          </cell>
          <cell r="O2198">
            <v>-4.7514119725318471</v>
          </cell>
        </row>
        <row r="2199">
          <cell r="A2199">
            <v>-1.76483154296875</v>
          </cell>
          <cell r="C2199">
            <v>-5.106473303144905</v>
          </cell>
          <cell r="E2199">
            <v>-1.76513671875</v>
          </cell>
          <cell r="G2199">
            <v>-5.1676950636942687</v>
          </cell>
          <cell r="M2199">
            <v>-1.76483154296875</v>
          </cell>
          <cell r="O2199">
            <v>-4.7552995621019116</v>
          </cell>
        </row>
        <row r="2200">
          <cell r="A2200">
            <v>-1.7669677734375</v>
          </cell>
          <cell r="C2200">
            <v>-5.1118809402368628</v>
          </cell>
          <cell r="E2200">
            <v>-1.7669677734375</v>
          </cell>
          <cell r="G2200">
            <v>-5.1786425159235678</v>
          </cell>
          <cell r="M2200">
            <v>-1.767578125</v>
          </cell>
          <cell r="O2200">
            <v>-4.7615197054140124</v>
          </cell>
        </row>
        <row r="2201">
          <cell r="A2201">
            <v>-1.76971435546875</v>
          </cell>
          <cell r="C2201">
            <v>-5.1185364935808115</v>
          </cell>
          <cell r="E2201">
            <v>-1.7694091796875</v>
          </cell>
          <cell r="G2201">
            <v>-5.1880971337579611</v>
          </cell>
          <cell r="M2201">
            <v>-1.7694091796875</v>
          </cell>
          <cell r="O2201">
            <v>-4.766573571855095</v>
          </cell>
        </row>
        <row r="2202">
          <cell r="A2202">
            <v>-1.77215576171875</v>
          </cell>
          <cell r="C2202">
            <v>-5.1218642702527877</v>
          </cell>
          <cell r="E2202">
            <v>-1.7718505859375</v>
          </cell>
          <cell r="G2202">
            <v>-5.1955613057324843</v>
          </cell>
          <cell r="M2202">
            <v>-1.7718505859375</v>
          </cell>
          <cell r="O2202">
            <v>-4.7704611614251595</v>
          </cell>
        </row>
        <row r="2203">
          <cell r="A2203">
            <v>-1.77459716796875</v>
          </cell>
          <cell r="C2203">
            <v>-5.1260239910927545</v>
          </cell>
          <cell r="E2203">
            <v>-1.77398681640625</v>
          </cell>
          <cell r="G2203">
            <v>-5.2050159235668785</v>
          </cell>
          <cell r="M2203">
            <v>-1.7742919921875</v>
          </cell>
          <cell r="O2203">
            <v>-4.7747375099522298</v>
          </cell>
        </row>
        <row r="2204">
          <cell r="A2204">
            <v>-1.7767333984375</v>
          </cell>
          <cell r="C2204">
            <v>-5.1335114886046966</v>
          </cell>
          <cell r="E2204">
            <v>-1.77703857421875</v>
          </cell>
          <cell r="G2204">
            <v>-5.2119824840764331</v>
          </cell>
          <cell r="M2204">
            <v>-1.7767333984375</v>
          </cell>
          <cell r="O2204">
            <v>-4.7794026174363058</v>
          </cell>
        </row>
        <row r="2205">
          <cell r="A2205">
            <v>-1.77947998046875</v>
          </cell>
          <cell r="C2205">
            <v>-5.1385031536126595</v>
          </cell>
          <cell r="E2205">
            <v>-1.7791748046875</v>
          </cell>
          <cell r="G2205">
            <v>-5.218451433121019</v>
          </cell>
          <cell r="M2205">
            <v>-1.778564453125</v>
          </cell>
          <cell r="O2205">
            <v>-4.7832902070063694</v>
          </cell>
        </row>
        <row r="2206">
          <cell r="A2206">
            <v>-1.7816162109375</v>
          </cell>
          <cell r="C2206">
            <v>-5.1430788465366248</v>
          </cell>
          <cell r="E2206">
            <v>-1.78192138671875</v>
          </cell>
          <cell r="G2206">
            <v>-5.2259156050955413</v>
          </cell>
          <cell r="M2206">
            <v>-1.7816162109375</v>
          </cell>
          <cell r="O2206">
            <v>-4.7875665555334397</v>
          </cell>
        </row>
        <row r="2207">
          <cell r="A2207">
            <v>-1.7840576171875</v>
          </cell>
          <cell r="C2207">
            <v>-5.1484864836285826</v>
          </cell>
          <cell r="E2207">
            <v>-1.7840576171875</v>
          </cell>
          <cell r="G2207">
            <v>-5.2318869426751595</v>
          </cell>
          <cell r="M2207">
            <v>-1.78466796875</v>
          </cell>
          <cell r="O2207">
            <v>-4.7922316630175157</v>
          </cell>
        </row>
        <row r="2208">
          <cell r="A2208">
            <v>-1.78680419921875</v>
          </cell>
          <cell r="C2208">
            <v>-5.1526462044685513</v>
          </cell>
          <cell r="E2208">
            <v>-1.787109375</v>
          </cell>
          <cell r="G2208">
            <v>-5.2423367834394901</v>
          </cell>
          <cell r="M2208">
            <v>-1.787109375</v>
          </cell>
          <cell r="O2208">
            <v>-4.7968967705015926</v>
          </cell>
        </row>
        <row r="2209">
          <cell r="A2209">
            <v>-1.78924560546875</v>
          </cell>
          <cell r="C2209">
            <v>-5.1593017578125009</v>
          </cell>
          <cell r="E2209">
            <v>-1.78955078125</v>
          </cell>
          <cell r="G2209">
            <v>-5.250298566878981</v>
          </cell>
          <cell r="M2209">
            <v>-1.78924560546875</v>
          </cell>
          <cell r="O2209">
            <v>-4.802339395899681</v>
          </cell>
        </row>
        <row r="2210">
          <cell r="A2210">
            <v>-1.79168701171875</v>
          </cell>
          <cell r="C2210">
            <v>-5.1659573111564487</v>
          </cell>
          <cell r="E2210">
            <v>-1.79168701171875</v>
          </cell>
          <cell r="G2210">
            <v>-5.2602507961783447</v>
          </cell>
          <cell r="M2210">
            <v>-1.7913818359375</v>
          </cell>
          <cell r="O2210">
            <v>-4.8077820212977702</v>
          </cell>
        </row>
        <row r="2211">
          <cell r="A2211">
            <v>-1.7938232421875</v>
          </cell>
          <cell r="C2211">
            <v>-5.1726128645003993</v>
          </cell>
          <cell r="E2211">
            <v>-1.79443359375</v>
          </cell>
          <cell r="G2211">
            <v>-5.2687101910828025</v>
          </cell>
          <cell r="M2211">
            <v>-1.79412841796875</v>
          </cell>
          <cell r="O2211">
            <v>-4.8116696108678338</v>
          </cell>
        </row>
        <row r="2212">
          <cell r="A2212">
            <v>-1.79656982421875</v>
          </cell>
          <cell r="C2212">
            <v>-5.178020501592357</v>
          </cell>
          <cell r="E2212">
            <v>-1.79656982421875</v>
          </cell>
          <cell r="G2212">
            <v>-5.2781648089171984</v>
          </cell>
          <cell r="M2212">
            <v>-1.796875</v>
          </cell>
          <cell r="O2212">
            <v>-4.8163347183519107</v>
          </cell>
        </row>
        <row r="2213">
          <cell r="A2213">
            <v>-1.79840087890625</v>
          </cell>
          <cell r="C2213">
            <v>-5.1834281386843157</v>
          </cell>
          <cell r="E2213">
            <v>-1.79901123046875</v>
          </cell>
          <cell r="G2213">
            <v>-5.2886146496815281</v>
          </cell>
          <cell r="M2213">
            <v>-1.79840087890625</v>
          </cell>
          <cell r="O2213">
            <v>-4.8209998258359867</v>
          </cell>
        </row>
        <row r="2214">
          <cell r="A2214">
            <v>-1.80145263671875</v>
          </cell>
          <cell r="C2214">
            <v>-5.1871718874402868</v>
          </cell>
          <cell r="E2214">
            <v>-1.8017578125</v>
          </cell>
          <cell r="G2214">
            <v>-5.2960788216560504</v>
          </cell>
          <cell r="M2214">
            <v>-1.80145263671875</v>
          </cell>
          <cell r="O2214">
            <v>-4.8260536922770703</v>
          </cell>
        </row>
        <row r="2215">
          <cell r="A2215">
            <v>-1.8035888671875</v>
          </cell>
          <cell r="C2215">
            <v>-5.1934114687002397</v>
          </cell>
          <cell r="E2215">
            <v>-1.8035888671875</v>
          </cell>
          <cell r="G2215">
            <v>-5.3035429936305736</v>
          </cell>
          <cell r="M2215">
            <v>-1.8035888671875</v>
          </cell>
          <cell r="O2215">
            <v>-4.8311075587181529</v>
          </cell>
        </row>
        <row r="2216">
          <cell r="A2216">
            <v>-1.8017578125</v>
          </cell>
          <cell r="C2216">
            <v>-5.1601337019804934</v>
          </cell>
          <cell r="E2216">
            <v>-1.8017578125</v>
          </cell>
          <cell r="G2216">
            <v>-5.2567675159235669</v>
          </cell>
          <cell r="M2216">
            <v>-1.80145263671875</v>
          </cell>
          <cell r="O2216">
            <v>-4.7762925457802545</v>
          </cell>
        </row>
        <row r="2217">
          <cell r="A2217">
            <v>-1.79931640625</v>
          </cell>
          <cell r="C2217">
            <v>-5.1297677398487265</v>
          </cell>
          <cell r="E2217">
            <v>-1.7987060546875</v>
          </cell>
          <cell r="G2217">
            <v>-5.2109872611464958</v>
          </cell>
          <cell r="M2217">
            <v>-1.79901123046875</v>
          </cell>
          <cell r="O2217">
            <v>-4.7226438097133761</v>
          </cell>
        </row>
        <row r="2218">
          <cell r="A2218">
            <v>-1.79718017578125</v>
          </cell>
          <cell r="C2218">
            <v>-5.101481638136943</v>
          </cell>
          <cell r="E2218">
            <v>-1.796875</v>
          </cell>
          <cell r="G2218">
            <v>-5.1671974522293</v>
          </cell>
          <cell r="M2218">
            <v>-1.7962646484375</v>
          </cell>
          <cell r="O2218">
            <v>-4.6721051453025479</v>
          </cell>
        </row>
        <row r="2219">
          <cell r="A2219">
            <v>-1.7938232421875</v>
          </cell>
          <cell r="C2219">
            <v>-5.0731955364251604</v>
          </cell>
          <cell r="E2219">
            <v>-1.79412841796875</v>
          </cell>
          <cell r="G2219">
            <v>-5.1234076433121025</v>
          </cell>
          <cell r="M2219">
            <v>-1.79412841796875</v>
          </cell>
          <cell r="O2219">
            <v>-4.6204002040207008</v>
          </cell>
        </row>
        <row r="2220">
          <cell r="A2220">
            <v>-1.7913818359375</v>
          </cell>
          <cell r="C2220">
            <v>-5.0432455463773893</v>
          </cell>
          <cell r="E2220">
            <v>-1.7919921875</v>
          </cell>
          <cell r="G2220">
            <v>-5.0821058917197446</v>
          </cell>
          <cell r="M2220">
            <v>-1.79168701171875</v>
          </cell>
          <cell r="O2220">
            <v>-4.5710278164808917</v>
          </cell>
        </row>
        <row r="2221">
          <cell r="A2221">
            <v>-1.7889404296875</v>
          </cell>
          <cell r="C2221">
            <v>-5.0141275004976116</v>
          </cell>
          <cell r="E2221">
            <v>-1.7889404296875</v>
          </cell>
          <cell r="G2221">
            <v>-5.0398089171974521</v>
          </cell>
          <cell r="M2221">
            <v>-1.78924560546875</v>
          </cell>
          <cell r="O2221">
            <v>-4.5232104647691083</v>
          </cell>
        </row>
        <row r="2222">
          <cell r="A2222">
            <v>-1.78680419921875</v>
          </cell>
          <cell r="C2222">
            <v>-4.9883372312898091</v>
          </cell>
          <cell r="E2222">
            <v>-1.78680419921875</v>
          </cell>
          <cell r="G2222">
            <v>-4.9980095541401273</v>
          </cell>
          <cell r="M2222">
            <v>-1.78680419921875</v>
          </cell>
          <cell r="O2222">
            <v>-4.4742268361863058</v>
          </cell>
        </row>
        <row r="2223">
          <cell r="A2223">
            <v>-1.7840576171875</v>
          </cell>
          <cell r="C2223">
            <v>-4.9617150179140124</v>
          </cell>
          <cell r="E2223">
            <v>-1.78436279296875</v>
          </cell>
          <cell r="G2223">
            <v>-4.9601910828025488</v>
          </cell>
          <cell r="M2223">
            <v>-1.78375244140625</v>
          </cell>
          <cell r="O2223">
            <v>-4.4256319665605091</v>
          </cell>
        </row>
        <row r="2224">
          <cell r="A2224">
            <v>-1.78192138671875</v>
          </cell>
          <cell r="C2224">
            <v>-4.9338448882862256</v>
          </cell>
          <cell r="E2224">
            <v>-1.7816162109375</v>
          </cell>
          <cell r="G2224">
            <v>-4.9208797770700636</v>
          </cell>
          <cell r="M2224">
            <v>-1.78131103515625</v>
          </cell>
          <cell r="O2224">
            <v>-4.3770370969347132</v>
          </cell>
        </row>
        <row r="2225">
          <cell r="A2225">
            <v>-1.77947998046875</v>
          </cell>
          <cell r="C2225">
            <v>-4.9051428144904463</v>
          </cell>
          <cell r="E2225">
            <v>-1.77947998046875</v>
          </cell>
          <cell r="G2225">
            <v>-4.880573248407643</v>
          </cell>
          <cell r="M2225">
            <v>-1.77978515625</v>
          </cell>
          <cell r="O2225">
            <v>-4.328830986265924</v>
          </cell>
        </row>
        <row r="2226">
          <cell r="A2226">
            <v>-1.7767333984375</v>
          </cell>
          <cell r="C2226">
            <v>-4.8776886569466562</v>
          </cell>
          <cell r="E2226">
            <v>-1.77703857421875</v>
          </cell>
          <cell r="G2226">
            <v>-4.8417595541401273</v>
          </cell>
          <cell r="M2226">
            <v>-1.7767333984375</v>
          </cell>
          <cell r="O2226">
            <v>-4.2825686703821653</v>
          </cell>
        </row>
        <row r="2227">
          <cell r="A2227">
            <v>-1.7742919921875</v>
          </cell>
          <cell r="C2227">
            <v>-4.8506504714868628</v>
          </cell>
          <cell r="E2227">
            <v>-1.7742919921875</v>
          </cell>
          <cell r="G2227">
            <v>-4.8034434713375802</v>
          </cell>
          <cell r="M2227">
            <v>-1.7742919921875</v>
          </cell>
          <cell r="O2227">
            <v>-4.2359175955414017</v>
          </cell>
        </row>
        <row r="2228">
          <cell r="A2228">
            <v>-1.7718505859375</v>
          </cell>
          <cell r="C2228">
            <v>-4.8240282581110669</v>
          </cell>
          <cell r="E2228">
            <v>-1.77215576171875</v>
          </cell>
          <cell r="G2228">
            <v>-4.7651273885350323</v>
          </cell>
          <cell r="M2228">
            <v>-1.77215576171875</v>
          </cell>
          <cell r="O2228">
            <v>-4.1884890027866248</v>
          </cell>
        </row>
        <row r="2229">
          <cell r="A2229">
            <v>-1.7694091796875</v>
          </cell>
          <cell r="C2229">
            <v>-4.7969900726512744</v>
          </cell>
          <cell r="E2229">
            <v>-1.77001953125</v>
          </cell>
          <cell r="G2229">
            <v>-4.728801751592357</v>
          </cell>
          <cell r="M2229">
            <v>-1.76910400390625</v>
          </cell>
          <cell r="O2229">
            <v>-4.1433929637738851</v>
          </cell>
        </row>
        <row r="2230">
          <cell r="A2230">
            <v>-1.76727294921875</v>
          </cell>
          <cell r="C2230">
            <v>-4.7711998034434719</v>
          </cell>
          <cell r="E2230">
            <v>-1.76727294921875</v>
          </cell>
          <cell r="G2230">
            <v>-4.6894904458598727</v>
          </cell>
          <cell r="M2230">
            <v>-1.767578125</v>
          </cell>
          <cell r="O2230">
            <v>-4.0971306478901273</v>
          </cell>
        </row>
        <row r="2231">
          <cell r="A2231">
            <v>-1.76483154296875</v>
          </cell>
          <cell r="C2231">
            <v>-4.7441616179836785</v>
          </cell>
          <cell r="E2231">
            <v>-1.7645263671875</v>
          </cell>
          <cell r="G2231">
            <v>-4.6536624203821653</v>
          </cell>
          <cell r="M2231">
            <v>-1.76422119140625</v>
          </cell>
          <cell r="O2231">
            <v>-4.0520346088773884</v>
          </cell>
        </row>
        <row r="2232">
          <cell r="A2232">
            <v>-1.7620849609375</v>
          </cell>
          <cell r="C2232">
            <v>-4.7187873208598727</v>
          </cell>
          <cell r="E2232">
            <v>-1.7620849609375</v>
          </cell>
          <cell r="G2232">
            <v>-4.6163415605095537</v>
          </cell>
          <cell r="M2232">
            <v>-1.76177978515625</v>
          </cell>
          <cell r="O2232">
            <v>-4.0061610519506372</v>
          </cell>
        </row>
        <row r="2233">
          <cell r="A2233">
            <v>-1.7596435546875</v>
          </cell>
          <cell r="C2233">
            <v>-4.6913331633160826</v>
          </cell>
          <cell r="E2233">
            <v>-1.76025390625</v>
          </cell>
          <cell r="G2233">
            <v>-4.5780254777070066</v>
          </cell>
          <cell r="M2233">
            <v>-1.7596435546875</v>
          </cell>
          <cell r="O2233">
            <v>-3.9626200487659236</v>
          </cell>
        </row>
        <row r="2234">
          <cell r="A2234">
            <v>-1.7578125</v>
          </cell>
          <cell r="C2234">
            <v>-4.6651269220242835</v>
          </cell>
          <cell r="E2234">
            <v>-1.75750732421875</v>
          </cell>
          <cell r="G2234">
            <v>-4.5412022292993628</v>
          </cell>
          <cell r="M2234">
            <v>-1.7572021484375</v>
          </cell>
          <cell r="O2234">
            <v>-3.9183015276671971</v>
          </cell>
        </row>
        <row r="2235">
          <cell r="A2235">
            <v>-1.75506591796875</v>
          </cell>
          <cell r="C2235">
            <v>-4.6385047086484876</v>
          </cell>
          <cell r="E2235">
            <v>-1.75506591796875</v>
          </cell>
          <cell r="G2235">
            <v>-4.5033837579617835</v>
          </cell>
          <cell r="M2235">
            <v>-1.75506591796875</v>
          </cell>
          <cell r="O2235">
            <v>-3.8751492834394905</v>
          </cell>
        </row>
        <row r="2236">
          <cell r="A2236">
            <v>-1.7523193359375</v>
          </cell>
          <cell r="C2236">
            <v>-4.6131304115246818</v>
          </cell>
          <cell r="E2236">
            <v>-1.75262451171875</v>
          </cell>
          <cell r="G2236">
            <v>-4.469048566878981</v>
          </cell>
          <cell r="M2236">
            <v>-1.75262451171875</v>
          </cell>
          <cell r="O2236">
            <v>-3.8312195212977707</v>
          </cell>
        </row>
        <row r="2237">
          <cell r="A2237">
            <v>-1.75048828125</v>
          </cell>
          <cell r="C2237">
            <v>-4.586508198148886</v>
          </cell>
          <cell r="E2237">
            <v>-1.75018310546875</v>
          </cell>
          <cell r="G2237">
            <v>-4.4317277070063694</v>
          </cell>
          <cell r="M2237">
            <v>-1.75018310546875</v>
          </cell>
          <cell r="O2237">
            <v>-3.7884560360270698</v>
          </cell>
        </row>
        <row r="2238">
          <cell r="A2238">
            <v>-1.7474365234375</v>
          </cell>
          <cell r="C2238">
            <v>-4.5611339010250802</v>
          </cell>
          <cell r="E2238">
            <v>-1.7474365234375</v>
          </cell>
          <cell r="G2238">
            <v>-4.3963972929936306</v>
          </cell>
          <cell r="M2238">
            <v>-1.7474365234375</v>
          </cell>
          <cell r="O2238">
            <v>-3.7456925507563699</v>
          </cell>
        </row>
        <row r="2239">
          <cell r="A2239">
            <v>-1.74468994140625</v>
          </cell>
          <cell r="C2239">
            <v>-4.5357596039012735</v>
          </cell>
          <cell r="E2239">
            <v>-1.74530029296875</v>
          </cell>
          <cell r="G2239">
            <v>-4.3615644904458595</v>
          </cell>
          <cell r="M2239">
            <v>-1.74560546875</v>
          </cell>
          <cell r="O2239">
            <v>-3.7029290654856686</v>
          </cell>
        </row>
        <row r="2240">
          <cell r="A2240">
            <v>-1.74285888671875</v>
          </cell>
          <cell r="C2240">
            <v>-4.5120491951134554</v>
          </cell>
          <cell r="E2240">
            <v>-1.7431640625</v>
          </cell>
          <cell r="G2240">
            <v>-4.3277269108280256</v>
          </cell>
          <cell r="M2240">
            <v>-1.74224853515625</v>
          </cell>
          <cell r="O2240">
            <v>-3.6613318570859872</v>
          </cell>
        </row>
        <row r="2241">
          <cell r="A2241">
            <v>-1.7401123046875</v>
          </cell>
          <cell r="C2241">
            <v>-4.4862589259056529</v>
          </cell>
          <cell r="E2241">
            <v>-1.73980712890625</v>
          </cell>
          <cell r="G2241">
            <v>-4.2928941082802545</v>
          </cell>
          <cell r="M2241">
            <v>-1.7401123046875</v>
          </cell>
          <cell r="O2241">
            <v>-3.618957130772293</v>
          </cell>
        </row>
        <row r="2242">
          <cell r="A2242">
            <v>-1.73797607421875</v>
          </cell>
          <cell r="C2242">
            <v>-4.4617165729498414</v>
          </cell>
          <cell r="E2242">
            <v>-1.7376708984375</v>
          </cell>
          <cell r="G2242">
            <v>-4.2590565286624207</v>
          </cell>
          <cell r="M2242">
            <v>-1.73797607421875</v>
          </cell>
          <cell r="O2242">
            <v>-3.5773599223726111</v>
          </cell>
        </row>
        <row r="2243">
          <cell r="A2243">
            <v>-1.73553466796875</v>
          </cell>
          <cell r="C2243">
            <v>-4.4371742199940289</v>
          </cell>
          <cell r="E2243">
            <v>-1.73553466796875</v>
          </cell>
          <cell r="G2243">
            <v>-4.2262141719745223</v>
          </cell>
          <cell r="M2243">
            <v>-1.73553466796875</v>
          </cell>
          <cell r="O2243">
            <v>-3.5365402318869426</v>
          </cell>
        </row>
        <row r="2244">
          <cell r="A2244">
            <v>-1.7327880859375</v>
          </cell>
          <cell r="C2244">
            <v>-4.4105520066182322</v>
          </cell>
          <cell r="E2244">
            <v>-1.73248291015625</v>
          </cell>
          <cell r="G2244">
            <v>-4.1908837579617835</v>
          </cell>
          <cell r="M2244">
            <v>-1.73309326171875</v>
          </cell>
          <cell r="O2244">
            <v>-3.4957205414012735</v>
          </cell>
        </row>
        <row r="2245">
          <cell r="A2245">
            <v>-1.73004150390625</v>
          </cell>
          <cell r="C2245">
            <v>-4.3868415978304149</v>
          </cell>
          <cell r="E2245">
            <v>-1.7303466796875</v>
          </cell>
          <cell r="G2245">
            <v>-4.156548566878981</v>
          </cell>
          <cell r="M2245">
            <v>-1.7303466796875</v>
          </cell>
          <cell r="O2245">
            <v>-3.4560671277866239</v>
          </cell>
        </row>
        <row r="2246">
          <cell r="A2246">
            <v>-1.7279052734375</v>
          </cell>
          <cell r="C2246">
            <v>-4.3639631332105893</v>
          </cell>
          <cell r="E2246">
            <v>-1.7279052734375</v>
          </cell>
          <cell r="G2246">
            <v>-4.1227109872611472</v>
          </cell>
          <cell r="M2246">
            <v>-1.72760009765625</v>
          </cell>
          <cell r="O2246">
            <v>-3.4164137141719744</v>
          </cell>
        </row>
        <row r="2247">
          <cell r="A2247">
            <v>-1.72607421875</v>
          </cell>
          <cell r="C2247">
            <v>-4.3390048081707802</v>
          </cell>
          <cell r="E2247">
            <v>-1.72576904296875</v>
          </cell>
          <cell r="G2247">
            <v>-4.0898686305732479</v>
          </cell>
          <cell r="M2247">
            <v>-1.7254638671875</v>
          </cell>
          <cell r="O2247">
            <v>-3.377149059514331</v>
          </cell>
        </row>
        <row r="2248">
          <cell r="A2248">
            <v>-1.72332763671875</v>
          </cell>
          <cell r="C2248">
            <v>-4.3173742598029463</v>
          </cell>
          <cell r="E2248">
            <v>-1.72271728515625</v>
          </cell>
          <cell r="G2248">
            <v>-4.0570262738853504</v>
          </cell>
          <cell r="M2248">
            <v>-1.7236328125</v>
          </cell>
          <cell r="O2248">
            <v>-3.3371068869426752</v>
          </cell>
        </row>
        <row r="2249">
          <cell r="A2249">
            <v>-1.7205810546875</v>
          </cell>
          <cell r="C2249">
            <v>-4.2924159347631372</v>
          </cell>
          <cell r="E2249">
            <v>-1.7205810546875</v>
          </cell>
          <cell r="G2249">
            <v>-4.0241839171974521</v>
          </cell>
          <cell r="M2249">
            <v>-1.72027587890625</v>
          </cell>
          <cell r="O2249">
            <v>-3.2978422322850318</v>
          </cell>
        </row>
        <row r="2250">
          <cell r="A2250">
            <v>-1.71844482421875</v>
          </cell>
          <cell r="C2250">
            <v>-4.2674576097233281</v>
          </cell>
          <cell r="E2250">
            <v>-1.71844482421875</v>
          </cell>
          <cell r="G2250">
            <v>-3.9923367834394905</v>
          </cell>
          <cell r="M2250">
            <v>-1.7181396484375</v>
          </cell>
          <cell r="O2250">
            <v>-3.2585775776273889</v>
          </cell>
        </row>
        <row r="2251">
          <cell r="A2251">
            <v>-1.7156982421875</v>
          </cell>
          <cell r="C2251">
            <v>-4.2433312288515133</v>
          </cell>
          <cell r="E2251">
            <v>-1.71539306640625</v>
          </cell>
          <cell r="G2251">
            <v>-3.9589968152866248</v>
          </cell>
          <cell r="M2251">
            <v>-1.7156982421875</v>
          </cell>
          <cell r="O2251">
            <v>-3.2185354050557322</v>
          </cell>
        </row>
        <row r="2252">
          <cell r="A2252">
            <v>-1.71295166015625</v>
          </cell>
          <cell r="C2252">
            <v>-4.2175409596437099</v>
          </cell>
          <cell r="E2252">
            <v>-1.71295166015625</v>
          </cell>
          <cell r="G2252">
            <v>-3.9276472929936306</v>
          </cell>
          <cell r="M2252">
            <v>-1.71295166015625</v>
          </cell>
          <cell r="O2252">
            <v>-3.1804370272691083</v>
          </cell>
        </row>
        <row r="2253">
          <cell r="A2253">
            <v>-1.7108154296875</v>
          </cell>
          <cell r="C2253">
            <v>-4.1934145787718951</v>
          </cell>
          <cell r="E2253">
            <v>-1.71112060546875</v>
          </cell>
          <cell r="G2253">
            <v>-3.8948049363057322</v>
          </cell>
          <cell r="M2253">
            <v>-1.71051025390625</v>
          </cell>
          <cell r="O2253">
            <v>-3.1419498905254781</v>
          </cell>
        </row>
        <row r="2254">
          <cell r="A2254">
            <v>-1.70806884765625</v>
          </cell>
          <cell r="C2254">
            <v>-4.1701201420680736</v>
          </cell>
          <cell r="E2254">
            <v>-1.70867919921875</v>
          </cell>
          <cell r="G2254">
            <v>-3.8629578025477702</v>
          </cell>
          <cell r="M2254">
            <v>-1.70867919921875</v>
          </cell>
          <cell r="O2254">
            <v>-3.1034627537818471</v>
          </cell>
        </row>
        <row r="2255">
          <cell r="A2255">
            <v>-1.7059326171875</v>
          </cell>
          <cell r="C2255">
            <v>-4.1476576495322455</v>
          </cell>
          <cell r="E2255">
            <v>-1.7059326171875</v>
          </cell>
          <cell r="G2255">
            <v>-3.8321058917197459</v>
          </cell>
          <cell r="M2255">
            <v>-1.7059326171875</v>
          </cell>
          <cell r="O2255">
            <v>-3.0665306528662417</v>
          </cell>
        </row>
        <row r="2256">
          <cell r="A2256">
            <v>-1.7034912109375</v>
          </cell>
          <cell r="C2256">
            <v>-4.1235312686604297</v>
          </cell>
          <cell r="E2256">
            <v>-1.70379638671875</v>
          </cell>
          <cell r="G2256">
            <v>-3.7982683121019103</v>
          </cell>
          <cell r="M2256">
            <v>-1.70318603515625</v>
          </cell>
          <cell r="O2256">
            <v>-3.0299873109076434</v>
          </cell>
        </row>
        <row r="2257">
          <cell r="A2257">
            <v>-1.70074462890625</v>
          </cell>
          <cell r="C2257">
            <v>-4.1014847482085992</v>
          </cell>
          <cell r="E2257">
            <v>-1.7010498046875</v>
          </cell>
          <cell r="G2257">
            <v>-3.767416401273886</v>
          </cell>
          <cell r="M2257">
            <v>-1.7010498046875</v>
          </cell>
          <cell r="O2257">
            <v>-2.9915001741640128</v>
          </cell>
        </row>
        <row r="2258">
          <cell r="A2258">
            <v>-1.69891357421875</v>
          </cell>
          <cell r="C2258">
            <v>-4.0781903115047777</v>
          </cell>
          <cell r="E2258">
            <v>-1.69891357421875</v>
          </cell>
          <cell r="G2258">
            <v>-3.7350716560509554</v>
          </cell>
          <cell r="M2258">
            <v>-1.69891357421875</v>
          </cell>
          <cell r="O2258">
            <v>-2.9541793142914012</v>
          </cell>
        </row>
        <row r="2259">
          <cell r="A2259">
            <v>-1.69586181640625</v>
          </cell>
          <cell r="C2259">
            <v>-4.0578076793889331</v>
          </cell>
          <cell r="E2259">
            <v>-1.6961669921875</v>
          </cell>
          <cell r="G2259">
            <v>-3.7047173566878979</v>
          </cell>
          <cell r="M2259">
            <v>-1.69677734375</v>
          </cell>
          <cell r="O2259">
            <v>-2.9176359723328025</v>
          </cell>
        </row>
        <row r="2260">
          <cell r="A2260">
            <v>-1.6937255859375</v>
          </cell>
          <cell r="C2260">
            <v>-4.0361771310210992</v>
          </cell>
          <cell r="E2260">
            <v>-1.6937255859375</v>
          </cell>
          <cell r="G2260">
            <v>-3.6728702229299368</v>
          </cell>
          <cell r="M2260">
            <v>-1.6937255859375</v>
          </cell>
          <cell r="O2260">
            <v>-2.880703871417198</v>
          </cell>
        </row>
        <row r="2261">
          <cell r="A2261">
            <v>-1.69097900390625</v>
          </cell>
          <cell r="C2261">
            <v>-4.0137146384852702</v>
          </cell>
          <cell r="E2261">
            <v>-1.69097900390625</v>
          </cell>
          <cell r="G2261">
            <v>-3.6420183121019107</v>
          </cell>
          <cell r="M2261">
            <v>-1.69097900390625</v>
          </cell>
          <cell r="O2261">
            <v>-2.8445492884156049</v>
          </cell>
        </row>
        <row r="2262">
          <cell r="A2262">
            <v>-1.68914794921875</v>
          </cell>
          <cell r="C2262">
            <v>-3.9908361738654459</v>
          </cell>
          <cell r="E2262">
            <v>-1.6888427734375</v>
          </cell>
          <cell r="G2262">
            <v>-3.611166401273886</v>
          </cell>
          <cell r="M2262">
            <v>-1.6888427734375</v>
          </cell>
          <cell r="O2262">
            <v>-2.808783464371019</v>
          </cell>
        </row>
        <row r="2263">
          <cell r="A2263">
            <v>-1.68670654296875</v>
          </cell>
          <cell r="C2263">
            <v>-3.9679577092456211</v>
          </cell>
          <cell r="E2263">
            <v>-1.6864013671875</v>
          </cell>
          <cell r="G2263">
            <v>-3.5813097133757963</v>
          </cell>
          <cell r="M2263">
            <v>-1.6864013671875</v>
          </cell>
          <cell r="O2263">
            <v>-2.7734063992834392</v>
          </cell>
        </row>
        <row r="2264">
          <cell r="A2264">
            <v>-1.68426513671875</v>
          </cell>
          <cell r="C2264">
            <v>-3.9454952167097934</v>
          </cell>
          <cell r="E2264">
            <v>-1.6839599609375</v>
          </cell>
          <cell r="G2264">
            <v>-3.5519506369426748</v>
          </cell>
          <cell r="M2264">
            <v>-1.6839599609375</v>
          </cell>
          <cell r="O2264">
            <v>-2.7368630573248405</v>
          </cell>
        </row>
        <row r="2265">
          <cell r="A2265">
            <v>-1.6815185546875</v>
          </cell>
          <cell r="C2265">
            <v>-3.9222007800059719</v>
          </cell>
          <cell r="E2265">
            <v>-1.6815185546875</v>
          </cell>
          <cell r="G2265">
            <v>-3.5220939490445855</v>
          </cell>
          <cell r="M2265">
            <v>-1.68212890625</v>
          </cell>
          <cell r="O2265">
            <v>-2.7030410280652863</v>
          </cell>
        </row>
        <row r="2266">
          <cell r="A2266">
            <v>-1.6790771484375</v>
          </cell>
          <cell r="C2266">
            <v>-3.9005702316381368</v>
          </cell>
          <cell r="E2266">
            <v>-1.6790771484375</v>
          </cell>
          <cell r="G2266">
            <v>-3.4922372611464971</v>
          </cell>
          <cell r="M2266">
            <v>-1.6790771484375</v>
          </cell>
          <cell r="O2266">
            <v>-2.667663962977707</v>
          </cell>
        </row>
        <row r="2267">
          <cell r="A2267">
            <v>-1.676025390625</v>
          </cell>
          <cell r="C2267">
            <v>-3.8789396832703025</v>
          </cell>
          <cell r="E2267">
            <v>-1.67694091796875</v>
          </cell>
          <cell r="G2267">
            <v>-3.4628781847133761</v>
          </cell>
          <cell r="M2267">
            <v>-1.6766357421875</v>
          </cell>
          <cell r="O2267">
            <v>-2.6338419337181529</v>
          </cell>
        </row>
        <row r="2268">
          <cell r="A2268">
            <v>-1.6748046875</v>
          </cell>
          <cell r="C2268">
            <v>-3.8577251069864649</v>
          </cell>
          <cell r="E2268">
            <v>-1.67388916015625</v>
          </cell>
          <cell r="G2268">
            <v>-3.4330214968152863</v>
          </cell>
          <cell r="M2268">
            <v>-1.6741943359375</v>
          </cell>
          <cell r="O2268">
            <v>-2.5984648686305731</v>
          </cell>
        </row>
        <row r="2269">
          <cell r="A2269">
            <v>-1.67205810546875</v>
          </cell>
          <cell r="C2269">
            <v>-3.8356785865346339</v>
          </cell>
          <cell r="E2269">
            <v>-1.67205810546875</v>
          </cell>
          <cell r="G2269">
            <v>-3.403164808917198</v>
          </cell>
          <cell r="M2269">
            <v>-1.671142578125</v>
          </cell>
          <cell r="O2269">
            <v>-2.5630878035429934</v>
          </cell>
        </row>
        <row r="2270">
          <cell r="A2270">
            <v>-1.6693115234375</v>
          </cell>
          <cell r="C2270">
            <v>-3.8140480381667992</v>
          </cell>
          <cell r="E2270">
            <v>-1.6693115234375</v>
          </cell>
          <cell r="G2270">
            <v>-3.3748009554140133</v>
          </cell>
          <cell r="M2270">
            <v>-1.6693115234375</v>
          </cell>
          <cell r="O2270">
            <v>-2.5288770153264331</v>
          </cell>
        </row>
        <row r="2271">
          <cell r="A2271">
            <v>-1.66656494140625</v>
          </cell>
          <cell r="C2271">
            <v>-3.7924174897989653</v>
          </cell>
          <cell r="E2271">
            <v>-1.66656494140625</v>
          </cell>
          <cell r="G2271">
            <v>-3.3459394904458595</v>
          </cell>
          <cell r="M2271">
            <v>-1.66717529296875</v>
          </cell>
          <cell r="O2271">
            <v>-2.4946662271098723</v>
          </cell>
        </row>
        <row r="2272">
          <cell r="A2272">
            <v>-1.66412353515625</v>
          </cell>
          <cell r="C2272">
            <v>-3.7712029135151277</v>
          </cell>
          <cell r="E2272">
            <v>-1.66473388671875</v>
          </cell>
          <cell r="G2272">
            <v>-3.317078025477707</v>
          </cell>
          <cell r="M2272">
            <v>-1.66473388671875</v>
          </cell>
          <cell r="O2272">
            <v>-2.461621715764331</v>
          </cell>
        </row>
        <row r="2273">
          <cell r="A2273">
            <v>-1.6619873046875</v>
          </cell>
          <cell r="C2273">
            <v>-3.7504043093152863</v>
          </cell>
          <cell r="E2273">
            <v>-1.6619873046875</v>
          </cell>
          <cell r="G2273">
            <v>-3.2867237261146496</v>
          </cell>
          <cell r="M2273">
            <v>-1.66168212890625</v>
          </cell>
          <cell r="O2273">
            <v>-2.4274109275477711</v>
          </cell>
        </row>
        <row r="2274">
          <cell r="A2274">
            <v>-1.6595458984375</v>
          </cell>
          <cell r="C2274">
            <v>-3.7296057051154454</v>
          </cell>
          <cell r="E2274">
            <v>-1.65924072265625</v>
          </cell>
          <cell r="G2274">
            <v>-3.2573646496815285</v>
          </cell>
          <cell r="M2274">
            <v>-1.65985107421875</v>
          </cell>
          <cell r="O2274">
            <v>-2.3939776572452227</v>
          </cell>
        </row>
        <row r="2275">
          <cell r="A2275">
            <v>-1.65740966796875</v>
          </cell>
          <cell r="C2275">
            <v>-3.7075591846636149</v>
          </cell>
          <cell r="E2275">
            <v>-1.65740966796875</v>
          </cell>
          <cell r="G2275">
            <v>-3.229498407643312</v>
          </cell>
          <cell r="M2275">
            <v>-1.656494140625</v>
          </cell>
          <cell r="O2275">
            <v>-2.3609331458996818</v>
          </cell>
        </row>
        <row r="2276">
          <cell r="A2276">
            <v>-1.6546630859375</v>
          </cell>
          <cell r="C2276">
            <v>-3.6855126642117839</v>
          </cell>
          <cell r="E2276">
            <v>-1.65496826171875</v>
          </cell>
          <cell r="G2276">
            <v>-3.1996417197452227</v>
          </cell>
          <cell r="M2276">
            <v>-1.6546630859375</v>
          </cell>
          <cell r="O2276">
            <v>-2.3274998755971339</v>
          </cell>
        </row>
        <row r="2277">
          <cell r="A2277">
            <v>-1.65252685546875</v>
          </cell>
          <cell r="C2277">
            <v>-3.6642980879279463</v>
          </cell>
          <cell r="E2277">
            <v>-1.65252685546875</v>
          </cell>
          <cell r="G2277">
            <v>-3.1712778662420384</v>
          </cell>
          <cell r="M2277">
            <v>-1.65252685546875</v>
          </cell>
          <cell r="O2277">
            <v>-2.2952328821656049</v>
          </cell>
        </row>
        <row r="2278">
          <cell r="A2278">
            <v>-1.64947509765625</v>
          </cell>
          <cell r="C2278">
            <v>-3.6430835116441083</v>
          </cell>
          <cell r="E2278">
            <v>-1.65008544921875</v>
          </cell>
          <cell r="G2278">
            <v>-3.1414211783439492</v>
          </cell>
          <cell r="M2278">
            <v>-1.64947509765625</v>
          </cell>
          <cell r="O2278">
            <v>-2.2621883708200636</v>
          </cell>
        </row>
        <row r="2279">
          <cell r="A2279">
            <v>-1.646728515625</v>
          </cell>
          <cell r="C2279">
            <v>-3.6231168516122616</v>
          </cell>
          <cell r="E2279">
            <v>-1.6473388671875</v>
          </cell>
          <cell r="G2279">
            <v>-3.1140525477707008</v>
          </cell>
          <cell r="M2279">
            <v>-1.6473388671875</v>
          </cell>
          <cell r="O2279">
            <v>-2.2295326184315285</v>
          </cell>
        </row>
        <row r="2280">
          <cell r="A2280">
            <v>-1.6448974609375</v>
          </cell>
          <cell r="C2280">
            <v>-3.6019022753284236</v>
          </cell>
          <cell r="E2280">
            <v>-1.6448974609375</v>
          </cell>
          <cell r="G2280">
            <v>-3.0861863057324843</v>
          </cell>
          <cell r="M2280">
            <v>-1.6448974609375</v>
          </cell>
          <cell r="O2280">
            <v>-2.1968768660429934</v>
          </cell>
        </row>
        <row r="2281">
          <cell r="A2281">
            <v>-1.6424560546875</v>
          </cell>
          <cell r="C2281">
            <v>-3.5819356152965769</v>
          </cell>
          <cell r="E2281">
            <v>-1.64276123046875</v>
          </cell>
          <cell r="G2281">
            <v>-3.0593152866242042</v>
          </cell>
          <cell r="M2281">
            <v>-1.6424560546875</v>
          </cell>
          <cell r="O2281">
            <v>-2.1642211136544587</v>
          </cell>
        </row>
        <row r="2282">
          <cell r="A2282">
            <v>-1.63970947265625</v>
          </cell>
          <cell r="C2282">
            <v>-3.5603050669287426</v>
          </cell>
          <cell r="E2282">
            <v>-1.640625</v>
          </cell>
          <cell r="G2282">
            <v>-3.0319466560509558</v>
          </cell>
          <cell r="M2282">
            <v>-1.6400146484375</v>
          </cell>
          <cell r="O2282">
            <v>-2.1323428791799364</v>
          </cell>
        </row>
        <row r="2283">
          <cell r="A2283">
            <v>-1.6375732421875</v>
          </cell>
          <cell r="C2283">
            <v>-3.5395064627289012</v>
          </cell>
          <cell r="E2283">
            <v>-1.63726806640625</v>
          </cell>
          <cell r="G2283">
            <v>-3.0050756369426748</v>
          </cell>
          <cell r="M2283">
            <v>-1.636962890625</v>
          </cell>
          <cell r="O2283">
            <v>-2.1008534036624202</v>
          </cell>
        </row>
        <row r="2284">
          <cell r="A2284">
            <v>-1.6351318359375</v>
          </cell>
          <cell r="C2284">
            <v>-3.5187078585290603</v>
          </cell>
          <cell r="E2284">
            <v>-1.63482666015625</v>
          </cell>
          <cell r="G2284">
            <v>-2.9777070063694269</v>
          </cell>
          <cell r="M2284">
            <v>-1.63482666015625</v>
          </cell>
          <cell r="O2284">
            <v>-2.0697526871019107</v>
          </cell>
        </row>
        <row r="2285">
          <cell r="A2285">
            <v>-1.6326904296875</v>
          </cell>
          <cell r="C2285">
            <v>-3.4970773101612265</v>
          </cell>
          <cell r="E2285">
            <v>-1.63330078125</v>
          </cell>
          <cell r="G2285">
            <v>-2.9503383757961781</v>
          </cell>
          <cell r="M2285">
            <v>-1.63299560546875</v>
          </cell>
          <cell r="O2285">
            <v>-2.0386519705414012</v>
          </cell>
        </row>
        <row r="2286">
          <cell r="A2286">
            <v>-1.6302490234375</v>
          </cell>
          <cell r="C2286">
            <v>-3.4771106501293794</v>
          </cell>
          <cell r="E2286">
            <v>-1.62994384765625</v>
          </cell>
          <cell r="G2286">
            <v>-2.922472133757962</v>
          </cell>
          <cell r="M2286">
            <v>-1.62994384765625</v>
          </cell>
          <cell r="O2286">
            <v>-2.0067737360668794</v>
          </cell>
        </row>
        <row r="2287">
          <cell r="A2287">
            <v>-1.6278076171875</v>
          </cell>
          <cell r="C2287">
            <v>-3.4575599621815289</v>
          </cell>
          <cell r="E2287">
            <v>-1.62750244140625</v>
          </cell>
          <cell r="G2287">
            <v>-2.8956011146496814</v>
          </cell>
          <cell r="M2287">
            <v>-1.6278076171875</v>
          </cell>
          <cell r="O2287">
            <v>-1.9760617784633758</v>
          </cell>
        </row>
        <row r="2288">
          <cell r="A2288">
            <v>-1.62567138671875</v>
          </cell>
          <cell r="C2288">
            <v>-3.4388412184016723</v>
          </cell>
          <cell r="E2288">
            <v>-1.6253662109375</v>
          </cell>
          <cell r="G2288">
            <v>-2.8692277070063694</v>
          </cell>
          <cell r="M2288">
            <v>-1.62506103515625</v>
          </cell>
          <cell r="O2288">
            <v>-1.9457385798168791</v>
          </cell>
        </row>
        <row r="2289">
          <cell r="A2289">
            <v>-1.6229248046875</v>
          </cell>
          <cell r="C2289">
            <v>-3.4184585862858281</v>
          </cell>
          <cell r="E2289">
            <v>-1.62261962890625</v>
          </cell>
          <cell r="G2289">
            <v>-2.8428542993630574</v>
          </cell>
          <cell r="M2289">
            <v>-1.6229248046875</v>
          </cell>
          <cell r="O2289">
            <v>-1.9146378632563694</v>
          </cell>
        </row>
        <row r="2290">
          <cell r="A2290">
            <v>-1.62078857421875</v>
          </cell>
          <cell r="C2290">
            <v>-3.3976599820859872</v>
          </cell>
          <cell r="E2290">
            <v>-1.62078857421875</v>
          </cell>
          <cell r="G2290">
            <v>-2.8154856687898087</v>
          </cell>
          <cell r="M2290">
            <v>-1.619873046875</v>
          </cell>
          <cell r="O2290">
            <v>-1.8847034235668791</v>
          </cell>
        </row>
        <row r="2291">
          <cell r="A2291">
            <v>-1.61773681640625</v>
          </cell>
          <cell r="C2291">
            <v>-3.3781092941381372</v>
          </cell>
          <cell r="E2291">
            <v>-1.61834716796875</v>
          </cell>
          <cell r="G2291">
            <v>-2.7891122611464971</v>
          </cell>
          <cell r="M2291">
            <v>-1.617431640625</v>
          </cell>
          <cell r="O2291">
            <v>-1.854380224920382</v>
          </cell>
        </row>
        <row r="2292">
          <cell r="A2292">
            <v>-1.614990234375</v>
          </cell>
          <cell r="C2292">
            <v>-3.3598065224422773</v>
          </cell>
          <cell r="E2292">
            <v>-1.6156005859375</v>
          </cell>
          <cell r="G2292">
            <v>-2.7622412420382165</v>
          </cell>
          <cell r="M2292">
            <v>-1.61529541015625</v>
          </cell>
          <cell r="O2292">
            <v>-1.8244457852308917</v>
          </cell>
        </row>
        <row r="2293">
          <cell r="A2293">
            <v>-1.6131591796875</v>
          </cell>
          <cell r="C2293">
            <v>-3.3398398624104297</v>
          </cell>
          <cell r="E2293">
            <v>-1.6131591796875</v>
          </cell>
          <cell r="G2293">
            <v>-2.7358678343949046</v>
          </cell>
          <cell r="M2293">
            <v>-1.61346435546875</v>
          </cell>
          <cell r="O2293">
            <v>-1.7941225865843948</v>
          </cell>
        </row>
        <row r="2294">
          <cell r="A2294">
            <v>-1.61041259765625</v>
          </cell>
          <cell r="C2294">
            <v>-3.3194572302945859</v>
          </cell>
          <cell r="E2294">
            <v>-1.6107177734375</v>
          </cell>
          <cell r="G2294">
            <v>-2.709494426751593</v>
          </cell>
          <cell r="M2294">
            <v>-1.610107421875</v>
          </cell>
          <cell r="O2294">
            <v>-1.7649656648089171</v>
          </cell>
        </row>
        <row r="2295">
          <cell r="A2295">
            <v>-1.607666015625</v>
          </cell>
          <cell r="C2295">
            <v>-3.299906542346736</v>
          </cell>
          <cell r="E2295">
            <v>-1.6082763671875</v>
          </cell>
          <cell r="G2295">
            <v>-2.6831210191082802</v>
          </cell>
          <cell r="M2295">
            <v>-1.6082763671875</v>
          </cell>
          <cell r="O2295">
            <v>-1.7358087430334395</v>
          </cell>
        </row>
        <row r="2296">
          <cell r="A2296">
            <v>-1.60614013671875</v>
          </cell>
          <cell r="C2296">
            <v>-3.2799398823148889</v>
          </cell>
          <cell r="E2296">
            <v>-1.6058349609375</v>
          </cell>
          <cell r="G2296">
            <v>-2.6577428343949046</v>
          </cell>
          <cell r="M2296">
            <v>-1.60614013671875</v>
          </cell>
          <cell r="O2296">
            <v>-1.705874303343949</v>
          </cell>
        </row>
        <row r="2297">
          <cell r="A2297">
            <v>-1.60308837890625</v>
          </cell>
          <cell r="C2297">
            <v>-3.2595572501990451</v>
          </cell>
          <cell r="E2297">
            <v>-1.6033935546875</v>
          </cell>
          <cell r="G2297">
            <v>-2.6328622611464967</v>
          </cell>
          <cell r="M2297">
            <v>-1.6033935546875</v>
          </cell>
          <cell r="O2297">
            <v>-1.6763286226114649</v>
          </cell>
        </row>
        <row r="2298">
          <cell r="A2298">
            <v>-1.60064697265625</v>
          </cell>
          <cell r="C2298">
            <v>-3.2416704505871818</v>
          </cell>
          <cell r="E2298">
            <v>-1.6009521484375</v>
          </cell>
          <cell r="G2298">
            <v>-2.6059912420382165</v>
          </cell>
          <cell r="M2298">
            <v>-1.60064697265625</v>
          </cell>
          <cell r="O2298">
            <v>-1.648726736664013</v>
          </cell>
        </row>
        <row r="2299">
          <cell r="A2299">
            <v>-1.59881591796875</v>
          </cell>
          <cell r="C2299">
            <v>-3.2212878184713376</v>
          </cell>
          <cell r="E2299">
            <v>-1.59881591796875</v>
          </cell>
          <cell r="G2299">
            <v>-2.5786226114649682</v>
          </cell>
          <cell r="M2299">
            <v>-1.59820556640625</v>
          </cell>
          <cell r="O2299">
            <v>-1.6191810559315285</v>
          </cell>
        </row>
        <row r="2300">
          <cell r="A2300">
            <v>-1.5960693359375</v>
          </cell>
          <cell r="C2300">
            <v>-3.2029850467754777</v>
          </cell>
          <cell r="E2300">
            <v>-1.595458984375</v>
          </cell>
          <cell r="G2300">
            <v>-2.5522492038216558</v>
          </cell>
          <cell r="M2300">
            <v>-1.595458984375</v>
          </cell>
          <cell r="O2300">
            <v>-1.5896353751990446</v>
          </cell>
        </row>
        <row r="2301">
          <cell r="A2301">
            <v>-1.5936279296875</v>
          </cell>
          <cell r="C2301">
            <v>-3.1834343588276277</v>
          </cell>
          <cell r="E2301">
            <v>-1.59332275390625</v>
          </cell>
          <cell r="G2301">
            <v>-2.5258757961783438</v>
          </cell>
          <cell r="M2301">
            <v>-1.5936279296875</v>
          </cell>
          <cell r="O2301">
            <v>-1.5620334892515924</v>
          </cell>
        </row>
        <row r="2302">
          <cell r="A2302">
            <v>-1.59088134765625</v>
          </cell>
          <cell r="C2302">
            <v>-3.1647156150477707</v>
          </cell>
          <cell r="E2302">
            <v>-1.59088134765625</v>
          </cell>
          <cell r="G2302">
            <v>-2.5000000000000004</v>
          </cell>
          <cell r="M2302">
            <v>-1.5911865234375</v>
          </cell>
          <cell r="O2302">
            <v>-1.5332653264331209</v>
          </cell>
        </row>
        <row r="2303">
          <cell r="A2303">
            <v>-1.58843994140625</v>
          </cell>
          <cell r="C2303">
            <v>-3.1476607596039017</v>
          </cell>
          <cell r="E2303">
            <v>-1.58905029296875</v>
          </cell>
          <cell r="G2303">
            <v>-2.4731289808917198</v>
          </cell>
          <cell r="M2303">
            <v>-1.58843994140625</v>
          </cell>
          <cell r="O2303">
            <v>-1.5041084046576432</v>
          </cell>
        </row>
        <row r="2304">
          <cell r="A2304">
            <v>-1.58599853515625</v>
          </cell>
          <cell r="C2304">
            <v>-3.1289420158240442</v>
          </cell>
          <cell r="E2304">
            <v>-1.58599853515625</v>
          </cell>
          <cell r="G2304">
            <v>-2.4472531847133756</v>
          </cell>
          <cell r="M2304">
            <v>-1.5869140625</v>
          </cell>
          <cell r="O2304">
            <v>-1.4757290007961783</v>
          </cell>
        </row>
        <row r="2305">
          <cell r="A2305">
            <v>-1.5838623046875</v>
          </cell>
          <cell r="C2305">
            <v>-3.1093913278761942</v>
          </cell>
          <cell r="E2305">
            <v>-1.5838623046875</v>
          </cell>
          <cell r="G2305">
            <v>-2.4228702229299359</v>
          </cell>
          <cell r="M2305">
            <v>-1.5838623046875</v>
          </cell>
          <cell r="O2305">
            <v>-1.4485158738057324</v>
          </cell>
        </row>
        <row r="2306">
          <cell r="A2306">
            <v>-1.5814208984375</v>
          </cell>
          <cell r="C2306">
            <v>-3.0902566120123409</v>
          </cell>
          <cell r="E2306">
            <v>-1.580810546875</v>
          </cell>
          <cell r="G2306">
            <v>-2.3974920382165603</v>
          </cell>
          <cell r="M2306">
            <v>-1.5814208984375</v>
          </cell>
          <cell r="O2306">
            <v>-1.4205252289012738</v>
          </cell>
        </row>
        <row r="2307">
          <cell r="A2307">
            <v>-1.57867431640625</v>
          </cell>
          <cell r="C2307">
            <v>-3.0707059240644905</v>
          </cell>
          <cell r="E2307">
            <v>-1.57867431640625</v>
          </cell>
          <cell r="G2307">
            <v>-2.3731090764331206</v>
          </cell>
          <cell r="M2307">
            <v>-1.57928466796875</v>
          </cell>
          <cell r="O2307">
            <v>-1.3925345839968153</v>
          </cell>
        </row>
        <row r="2308">
          <cell r="A2308">
            <v>-1.5765380859375</v>
          </cell>
          <cell r="C2308">
            <v>-3.0519871802846339</v>
          </cell>
          <cell r="E2308">
            <v>-1.5765380859375</v>
          </cell>
          <cell r="G2308">
            <v>-2.347730891719745</v>
          </cell>
          <cell r="M2308">
            <v>-1.5765380859375</v>
          </cell>
          <cell r="O2308">
            <v>-1.364932698049363</v>
          </cell>
        </row>
        <row r="2309">
          <cell r="A2309">
            <v>-1.5740966796875</v>
          </cell>
          <cell r="C2309">
            <v>-3.0341003806727707</v>
          </cell>
          <cell r="E2309">
            <v>-1.5740966796875</v>
          </cell>
          <cell r="G2309">
            <v>-2.3223527070063694</v>
          </cell>
          <cell r="M2309">
            <v>-1.5740966796875</v>
          </cell>
          <cell r="O2309">
            <v>-1.3373308121019107</v>
          </cell>
        </row>
        <row r="2310">
          <cell r="A2310">
            <v>-1.5704345703125</v>
          </cell>
          <cell r="C2310">
            <v>-3.0149656648089174</v>
          </cell>
          <cell r="E2310">
            <v>-1.5716552734375</v>
          </cell>
          <cell r="G2310">
            <v>-2.2984673566878979</v>
          </cell>
          <cell r="M2310">
            <v>-1.57135009765625</v>
          </cell>
          <cell r="O2310">
            <v>-1.3105064440684713</v>
          </cell>
        </row>
        <row r="2311">
          <cell r="A2311">
            <v>-1.5692138671875</v>
          </cell>
          <cell r="C2311">
            <v>-2.9974948372810513</v>
          </cell>
          <cell r="E2311">
            <v>-1.5692138671875</v>
          </cell>
          <cell r="G2311">
            <v>-2.2735867834394901</v>
          </cell>
          <cell r="M2311">
            <v>-1.568603515625</v>
          </cell>
          <cell r="O2311">
            <v>-1.2836820760350318</v>
          </cell>
        </row>
        <row r="2312">
          <cell r="A2312">
            <v>-1.56646728515625</v>
          </cell>
          <cell r="C2312">
            <v>-2.9796080376691876</v>
          </cell>
          <cell r="E2312">
            <v>-1.5667724609375</v>
          </cell>
          <cell r="G2312">
            <v>-2.2492038216560508</v>
          </cell>
          <cell r="M2312">
            <v>-1.56646728515625</v>
          </cell>
          <cell r="O2312">
            <v>-1.2572464669585988</v>
          </cell>
        </row>
        <row r="2313">
          <cell r="A2313">
            <v>-1.5643310546875</v>
          </cell>
          <cell r="C2313">
            <v>-2.9617212380573252</v>
          </cell>
          <cell r="E2313">
            <v>-1.56402587890625</v>
          </cell>
          <cell r="G2313">
            <v>-2.2243232484076434</v>
          </cell>
          <cell r="M2313">
            <v>-1.56402587890625</v>
          </cell>
          <cell r="O2313">
            <v>-1.2304220989251593</v>
          </cell>
        </row>
        <row r="2314">
          <cell r="A2314">
            <v>-1.56158447265625</v>
          </cell>
          <cell r="C2314">
            <v>-2.9442504105294587</v>
          </cell>
          <cell r="E2314">
            <v>-1.56158447265625</v>
          </cell>
          <cell r="G2314">
            <v>-2.2009355095541401</v>
          </cell>
          <cell r="M2314">
            <v>-1.56158447265625</v>
          </cell>
          <cell r="O2314">
            <v>-1.2039864898487262</v>
          </cell>
        </row>
        <row r="2315">
          <cell r="A2315">
            <v>-1.55914306640625</v>
          </cell>
          <cell r="C2315">
            <v>-2.9251156946656058</v>
          </cell>
          <cell r="E2315">
            <v>-1.5594482421875</v>
          </cell>
          <cell r="G2315">
            <v>-2.1770501592356686</v>
          </cell>
          <cell r="M2315">
            <v>-1.5594482421875</v>
          </cell>
          <cell r="O2315">
            <v>-1.1771621218152866</v>
          </cell>
        </row>
        <row r="2316">
          <cell r="A2316">
            <v>-1.55670166015625</v>
          </cell>
          <cell r="C2316">
            <v>-2.908060839221736</v>
          </cell>
          <cell r="E2316">
            <v>-1.5570068359375</v>
          </cell>
          <cell r="G2316">
            <v>-2.1536624203821657</v>
          </cell>
          <cell r="M2316">
            <v>-1.55670166015625</v>
          </cell>
          <cell r="O2316">
            <v>-1.1507265127388535</v>
          </cell>
        </row>
        <row r="2317">
          <cell r="A2317">
            <v>-1.55487060546875</v>
          </cell>
          <cell r="C2317">
            <v>-2.8910059837778666</v>
          </cell>
          <cell r="E2317">
            <v>-1.55426025390625</v>
          </cell>
          <cell r="G2317">
            <v>-2.1302746815286624</v>
          </cell>
          <cell r="M2317">
            <v>-1.55426025390625</v>
          </cell>
          <cell r="O2317">
            <v>-1.1242909036624202</v>
          </cell>
        </row>
        <row r="2318">
          <cell r="A2318">
            <v>-1.55181884765625</v>
          </cell>
          <cell r="C2318">
            <v>-2.8727032120820066</v>
          </cell>
          <cell r="E2318">
            <v>-1.55181884765625</v>
          </cell>
          <cell r="G2318">
            <v>-2.1063893312101909</v>
          </cell>
          <cell r="M2318">
            <v>-1.55181884765625</v>
          </cell>
          <cell r="O2318">
            <v>-1.0986328125</v>
          </cell>
        </row>
        <row r="2319">
          <cell r="A2319">
            <v>-1.5496826171875</v>
          </cell>
          <cell r="C2319">
            <v>-2.8548164124701434</v>
          </cell>
          <cell r="E2319">
            <v>-1.54998779296875</v>
          </cell>
          <cell r="G2319">
            <v>-2.083001592356688</v>
          </cell>
          <cell r="M2319">
            <v>-1.54937744140625</v>
          </cell>
          <cell r="O2319">
            <v>-1.0725859623805731</v>
          </cell>
        </row>
        <row r="2320">
          <cell r="A2320">
            <v>-1.54693603515625</v>
          </cell>
          <cell r="C2320">
            <v>-2.8381775291102707</v>
          </cell>
          <cell r="E2320">
            <v>-1.5472412109375</v>
          </cell>
          <cell r="G2320">
            <v>-2.0601114649681529</v>
          </cell>
          <cell r="M2320">
            <v>-1.5472412109375</v>
          </cell>
          <cell r="O2320">
            <v>-1.0465391122611465</v>
          </cell>
        </row>
        <row r="2321">
          <cell r="A2321">
            <v>-1.5447998046875</v>
          </cell>
          <cell r="C2321">
            <v>-2.8198747574144107</v>
          </cell>
          <cell r="E2321">
            <v>-1.5447998046875</v>
          </cell>
          <cell r="G2321">
            <v>-2.0357285031847132</v>
          </cell>
          <cell r="M2321">
            <v>-1.5447998046875</v>
          </cell>
          <cell r="O2321">
            <v>-1.0212697800557324</v>
          </cell>
        </row>
        <row r="2322">
          <cell r="A2322">
            <v>-1.541748046875</v>
          </cell>
          <cell r="C2322">
            <v>-2.8024039298865446</v>
          </cell>
          <cell r="E2322">
            <v>-1.54266357421875</v>
          </cell>
          <cell r="G2322">
            <v>-2.0123407643312099</v>
          </cell>
          <cell r="M2322">
            <v>-1.5423583984375</v>
          </cell>
          <cell r="O2322">
            <v>-0.99600044785031838</v>
          </cell>
        </row>
        <row r="2323">
          <cell r="A2323">
            <v>-1.5399169921875</v>
          </cell>
          <cell r="C2323">
            <v>-2.7841011581906847</v>
          </cell>
          <cell r="E2323">
            <v>-1.539306640625</v>
          </cell>
          <cell r="G2323">
            <v>-1.9899482484076434</v>
          </cell>
          <cell r="M2323">
            <v>-1.539306640625</v>
          </cell>
          <cell r="O2323">
            <v>-0.97034235668789803</v>
          </cell>
        </row>
        <row r="2324">
          <cell r="A2324">
            <v>-1.5374755859375</v>
          </cell>
          <cell r="C2324">
            <v>-2.7666303306628186</v>
          </cell>
          <cell r="E2324">
            <v>-1.53717041015625</v>
          </cell>
          <cell r="G2324">
            <v>-1.9670581210191085</v>
          </cell>
          <cell r="M2324">
            <v>-1.53717041015625</v>
          </cell>
          <cell r="O2324">
            <v>-0.94546178343949039</v>
          </cell>
        </row>
        <row r="2325">
          <cell r="A2325">
            <v>-1.534423828125</v>
          </cell>
          <cell r="C2325">
            <v>-2.7491595031349521</v>
          </cell>
          <cell r="E2325">
            <v>-1.5350341796875</v>
          </cell>
          <cell r="G2325">
            <v>-1.9436703821656054</v>
          </cell>
          <cell r="M2325">
            <v>-1.53472900390625</v>
          </cell>
          <cell r="O2325">
            <v>-0.92019245123407645</v>
          </cell>
        </row>
        <row r="2326">
          <cell r="A2326">
            <v>-1.53228759765625</v>
          </cell>
          <cell r="C2326">
            <v>-2.7325206197750798</v>
          </cell>
          <cell r="E2326">
            <v>-1.53167724609375</v>
          </cell>
          <cell r="G2326">
            <v>-1.92078025477707</v>
          </cell>
          <cell r="M2326">
            <v>-1.53228759765625</v>
          </cell>
          <cell r="O2326">
            <v>-0.89492311902866239</v>
          </cell>
        </row>
        <row r="2327">
          <cell r="A2327">
            <v>-1.53076171875</v>
          </cell>
          <cell r="C2327">
            <v>-2.7171296526671975</v>
          </cell>
          <cell r="E2327">
            <v>-1.5301513671875</v>
          </cell>
          <cell r="G2327">
            <v>-1.8963972929936306</v>
          </cell>
          <cell r="M2327">
            <v>-1.52984619140625</v>
          </cell>
          <cell r="O2327">
            <v>-0.87004254578025475</v>
          </cell>
        </row>
        <row r="2328">
          <cell r="A2328">
            <v>-1.52740478515625</v>
          </cell>
          <cell r="C2328">
            <v>-2.6992428530553343</v>
          </cell>
          <cell r="E2328">
            <v>-1.527099609375</v>
          </cell>
          <cell r="G2328">
            <v>-1.8735071656050954</v>
          </cell>
          <cell r="M2328">
            <v>-1.5277099609375</v>
          </cell>
          <cell r="O2328">
            <v>-0.84516197253184722</v>
          </cell>
        </row>
        <row r="2329">
          <cell r="A2329">
            <v>-1.524658203125</v>
          </cell>
          <cell r="C2329">
            <v>-2.6834359138634558</v>
          </cell>
          <cell r="E2329">
            <v>-1.52496337890625</v>
          </cell>
          <cell r="G2329">
            <v>-1.8506170382165605</v>
          </cell>
          <cell r="M2329">
            <v>-1.5252685546875</v>
          </cell>
          <cell r="O2329">
            <v>-0.82028139928343946</v>
          </cell>
        </row>
        <row r="2330">
          <cell r="A2330">
            <v>-1.52252197265625</v>
          </cell>
          <cell r="C2330">
            <v>-2.6655491142515926</v>
          </cell>
          <cell r="E2330">
            <v>-1.5228271484375</v>
          </cell>
          <cell r="G2330">
            <v>-1.8282245222929934</v>
          </cell>
          <cell r="M2330">
            <v>-1.5228271484375</v>
          </cell>
          <cell r="O2330">
            <v>-0.79578958499203822</v>
          </cell>
        </row>
        <row r="2331">
          <cell r="A2331">
            <v>-1.52008056640625</v>
          </cell>
          <cell r="C2331">
            <v>-2.6489102308917198</v>
          </cell>
          <cell r="E2331">
            <v>-1.52008056640625</v>
          </cell>
          <cell r="G2331">
            <v>-1.8063296178343951</v>
          </cell>
          <cell r="M2331">
            <v>-1.519775390625</v>
          </cell>
          <cell r="O2331">
            <v>-0.77168652965764328</v>
          </cell>
        </row>
        <row r="2332">
          <cell r="A2332">
            <v>-1.5185546875</v>
          </cell>
          <cell r="C2332">
            <v>-2.6322713475318471</v>
          </cell>
          <cell r="E2332">
            <v>-1.51824951171875</v>
          </cell>
          <cell r="G2332">
            <v>-1.7829418789808917</v>
          </cell>
          <cell r="M2332">
            <v>-1.5179443359375</v>
          </cell>
          <cell r="O2332">
            <v>-0.74797223328025486</v>
          </cell>
        </row>
        <row r="2333">
          <cell r="A2333">
            <v>-1.5155029296875</v>
          </cell>
          <cell r="C2333">
            <v>-2.6152164920879781</v>
          </cell>
          <cell r="E2333">
            <v>-1.51519775390625</v>
          </cell>
          <cell r="G2333">
            <v>-1.760549363057325</v>
          </cell>
          <cell r="M2333">
            <v>-1.5155029296875</v>
          </cell>
          <cell r="O2333">
            <v>-0.72348041898885351</v>
          </cell>
        </row>
        <row r="2334">
          <cell r="A2334">
            <v>-1.5130615234375</v>
          </cell>
          <cell r="C2334">
            <v>-2.5985776087281049</v>
          </cell>
          <cell r="E2334">
            <v>-1.51275634765625</v>
          </cell>
          <cell r="G2334">
            <v>-1.738654458598726</v>
          </cell>
          <cell r="M2334">
            <v>-1.5130615234375</v>
          </cell>
          <cell r="O2334">
            <v>-0.69937736365445868</v>
          </cell>
        </row>
        <row r="2335">
          <cell r="A2335">
            <v>-1.510009765625</v>
          </cell>
          <cell r="C2335">
            <v>-2.5798588649482488</v>
          </cell>
          <cell r="E2335">
            <v>-1.51123046875</v>
          </cell>
          <cell r="G2335">
            <v>-1.7162619426751593</v>
          </cell>
          <cell r="M2335">
            <v>-1.51031494140625</v>
          </cell>
          <cell r="O2335">
            <v>-0.67527430832006363</v>
          </cell>
        </row>
        <row r="2336">
          <cell r="A2336">
            <v>-1.50787353515625</v>
          </cell>
          <cell r="C2336">
            <v>-2.5640519257563694</v>
          </cell>
          <cell r="E2336">
            <v>-1.5081787109375</v>
          </cell>
          <cell r="G2336">
            <v>-1.6958598726114649</v>
          </cell>
          <cell r="M2336">
            <v>-1.507568359375</v>
          </cell>
          <cell r="O2336">
            <v>-0.6511712529856688</v>
          </cell>
        </row>
        <row r="2337">
          <cell r="A2337">
            <v>-1.50543212890625</v>
          </cell>
          <cell r="C2337">
            <v>-2.5478290144804943</v>
          </cell>
          <cell r="E2337">
            <v>-1.50604248046875</v>
          </cell>
          <cell r="G2337">
            <v>-1.6739649681528663</v>
          </cell>
          <cell r="M2337">
            <v>-1.50543212890625</v>
          </cell>
          <cell r="O2337">
            <v>-0.62718482533837572</v>
          </cell>
        </row>
        <row r="2338">
          <cell r="A2338">
            <v>-1.50299072265625</v>
          </cell>
          <cell r="C2338">
            <v>-2.5311901311206215</v>
          </cell>
          <cell r="E2338">
            <v>-1.50299072265625</v>
          </cell>
          <cell r="G2338">
            <v>-1.6510748407643312</v>
          </cell>
          <cell r="M2338">
            <v>-1.50299072265625</v>
          </cell>
          <cell r="O2338">
            <v>-0.60436467456210197</v>
          </cell>
        </row>
        <row r="2339">
          <cell r="A2339">
            <v>-1.5008544921875</v>
          </cell>
          <cell r="C2339">
            <v>-2.5133033315087578</v>
          </cell>
          <cell r="E2339">
            <v>-1.50054931640625</v>
          </cell>
          <cell r="G2339">
            <v>-1.6281847133757961</v>
          </cell>
          <cell r="M2339">
            <v>-1.5008544921875</v>
          </cell>
          <cell r="O2339">
            <v>-0.58092250945461776</v>
          </cell>
        </row>
        <row r="2340">
          <cell r="A2340">
            <v>-1.49810791015625</v>
          </cell>
          <cell r="C2340">
            <v>-2.4966644481488851</v>
          </cell>
          <cell r="E2340">
            <v>-1.49810791015625</v>
          </cell>
          <cell r="G2340">
            <v>-1.6062898089171975</v>
          </cell>
          <cell r="M2340">
            <v>-1.49810791015625</v>
          </cell>
          <cell r="O2340">
            <v>-0.55720821307722923</v>
          </cell>
        </row>
        <row r="2341">
          <cell r="A2341">
            <v>-1.49627685546875</v>
          </cell>
          <cell r="C2341">
            <v>-2.4808575089570062</v>
          </cell>
          <cell r="E2341">
            <v>-1.4959716796875</v>
          </cell>
          <cell r="G2341">
            <v>-1.5848925159235667</v>
          </cell>
          <cell r="M2341">
            <v>-1.4959716796875</v>
          </cell>
          <cell r="O2341">
            <v>-0.53419368282245216</v>
          </cell>
        </row>
        <row r="2342">
          <cell r="A2342">
            <v>-1.492919921875</v>
          </cell>
          <cell r="C2342">
            <v>-2.4638026535131372</v>
          </cell>
          <cell r="E2342">
            <v>-1.49322509765625</v>
          </cell>
          <cell r="G2342">
            <v>-1.5634952229299364</v>
          </cell>
          <cell r="M2342">
            <v>-1.492919921875</v>
          </cell>
          <cell r="O2342">
            <v>-0.51149015973328027</v>
          </cell>
        </row>
        <row r="2343">
          <cell r="A2343">
            <v>-1.4898681640625</v>
          </cell>
          <cell r="C2343">
            <v>-2.4475797422372616</v>
          </cell>
          <cell r="E2343">
            <v>-1.49078369140625</v>
          </cell>
          <cell r="G2343">
            <v>-1.5420979299363058</v>
          </cell>
          <cell r="M2343">
            <v>-1.49078369140625</v>
          </cell>
          <cell r="O2343">
            <v>-0.4887477607484077</v>
          </cell>
        </row>
        <row r="2344">
          <cell r="A2344">
            <v>-1.4886474609375</v>
          </cell>
          <cell r="C2344">
            <v>-2.4309408588773884</v>
          </cell>
          <cell r="E2344">
            <v>-1.4886474609375</v>
          </cell>
          <cell r="G2344">
            <v>-1.5207006369426752</v>
          </cell>
          <cell r="M2344">
            <v>-1.48834228515625</v>
          </cell>
          <cell r="O2344">
            <v>-0.46546109922372608</v>
          </cell>
        </row>
        <row r="2345">
          <cell r="A2345">
            <v>-1.48529052734375</v>
          </cell>
          <cell r="C2345">
            <v>-2.4151339196855099</v>
          </cell>
          <cell r="E2345">
            <v>-1.485595703125</v>
          </cell>
          <cell r="G2345">
            <v>-1.4998009554140126</v>
          </cell>
          <cell r="M2345">
            <v>-1.485595703125</v>
          </cell>
          <cell r="O2345">
            <v>-0.44283532792595537</v>
          </cell>
        </row>
        <row r="2346">
          <cell r="A2346">
            <v>-1.4837646484375</v>
          </cell>
          <cell r="C2346">
            <v>-2.3989110084096339</v>
          </cell>
          <cell r="E2346">
            <v>-1.48345947265625</v>
          </cell>
          <cell r="G2346">
            <v>-1.4779060509554141</v>
          </cell>
          <cell r="M2346">
            <v>-1.48345947265625</v>
          </cell>
          <cell r="O2346">
            <v>-0.42052056379378977</v>
          </cell>
        </row>
        <row r="2347">
          <cell r="A2347">
            <v>-1.48162841796875</v>
          </cell>
          <cell r="C2347">
            <v>-2.381856152965764</v>
          </cell>
          <cell r="E2347">
            <v>-1.48101806640625</v>
          </cell>
          <cell r="G2347">
            <v>-1.4565087579617833</v>
          </cell>
          <cell r="M2347">
            <v>-1.48040771484375</v>
          </cell>
          <cell r="O2347">
            <v>-0.39840017914012738</v>
          </cell>
        </row>
        <row r="2348">
          <cell r="A2348">
            <v>-1.47857666015625</v>
          </cell>
          <cell r="C2348">
            <v>-2.3664651858578822</v>
          </cell>
          <cell r="E2348">
            <v>-1.47857666015625</v>
          </cell>
          <cell r="G2348">
            <v>-1.4361066878980893</v>
          </cell>
          <cell r="M2348">
            <v>-1.47857666015625</v>
          </cell>
          <cell r="O2348">
            <v>-0.37581328373805734</v>
          </cell>
        </row>
        <row r="2349">
          <cell r="A2349">
            <v>-1.47613525390625</v>
          </cell>
          <cell r="C2349">
            <v>-2.3514901908339971</v>
          </cell>
          <cell r="E2349">
            <v>-1.4764404296875</v>
          </cell>
          <cell r="G2349">
            <v>-1.4152070063694269</v>
          </cell>
          <cell r="M2349">
            <v>-1.47674560546875</v>
          </cell>
          <cell r="O2349">
            <v>-0.35353739550159236</v>
          </cell>
        </row>
        <row r="2350">
          <cell r="A2350">
            <v>-1.4739990234375</v>
          </cell>
          <cell r="C2350">
            <v>-2.3352672795581211</v>
          </cell>
          <cell r="E2350">
            <v>-1.47369384765625</v>
          </cell>
          <cell r="G2350">
            <v>-1.3948049363057324</v>
          </cell>
          <cell r="M2350">
            <v>-1.47369384765625</v>
          </cell>
          <cell r="O2350">
            <v>-0.33083387241242035</v>
          </cell>
        </row>
        <row r="2351">
          <cell r="A2351">
            <v>-1.47125244140625</v>
          </cell>
          <cell r="C2351">
            <v>-2.3186283961982483</v>
          </cell>
          <cell r="E2351">
            <v>-1.4715576171875</v>
          </cell>
          <cell r="G2351">
            <v>-1.374402866242038</v>
          </cell>
          <cell r="M2351">
            <v>-1.4715576171875</v>
          </cell>
          <cell r="O2351">
            <v>-0.30894674313296178</v>
          </cell>
        </row>
        <row r="2352">
          <cell r="A2352">
            <v>-1.46881103515625</v>
          </cell>
          <cell r="C2352">
            <v>-2.3032374290903666</v>
          </cell>
          <cell r="E2352">
            <v>-1.4691162109375</v>
          </cell>
          <cell r="G2352">
            <v>-1.354000796178344</v>
          </cell>
          <cell r="M2352">
            <v>-1.4691162109375</v>
          </cell>
          <cell r="O2352">
            <v>-0.28756500049761147</v>
          </cell>
        </row>
        <row r="2353">
          <cell r="A2353">
            <v>-1.4666748046875</v>
          </cell>
          <cell r="C2353">
            <v>-2.2865985457304938</v>
          </cell>
          <cell r="E2353">
            <v>-1.46636962890625</v>
          </cell>
          <cell r="G2353">
            <v>-1.3331011146496814</v>
          </cell>
          <cell r="M2353">
            <v>-1.4666748046875</v>
          </cell>
          <cell r="O2353">
            <v>-0.26552236763535031</v>
          </cell>
        </row>
        <row r="2354">
          <cell r="A2354">
            <v>-1.463623046875</v>
          </cell>
          <cell r="C2354">
            <v>-2.2712075786226116</v>
          </cell>
          <cell r="E2354">
            <v>-1.46392822265625</v>
          </cell>
          <cell r="G2354">
            <v>-1.312699044585987</v>
          </cell>
          <cell r="M2354">
            <v>-1.46392822265625</v>
          </cell>
          <cell r="O2354">
            <v>-0.24375186604299365</v>
          </cell>
        </row>
        <row r="2355">
          <cell r="A2355">
            <v>-1.46148681640625</v>
          </cell>
          <cell r="C2355">
            <v>-2.2549846673467355</v>
          </cell>
          <cell r="E2355">
            <v>-1.46148681640625</v>
          </cell>
          <cell r="G2355">
            <v>-1.291799363057325</v>
          </cell>
          <cell r="M2355">
            <v>-1.46148681640625</v>
          </cell>
          <cell r="O2355">
            <v>-0.22272000646894904</v>
          </cell>
        </row>
        <row r="2356">
          <cell r="A2356">
            <v>-1.45904541015625</v>
          </cell>
          <cell r="C2356">
            <v>-2.2387617560708599</v>
          </cell>
          <cell r="E2356">
            <v>-1.45904541015625</v>
          </cell>
          <cell r="G2356">
            <v>-1.2733877388535031</v>
          </cell>
          <cell r="M2356">
            <v>-1.45904541015625</v>
          </cell>
          <cell r="O2356">
            <v>-0.20118276025079618</v>
          </cell>
        </row>
        <row r="2357">
          <cell r="A2357">
            <v>-1.4569091796875</v>
          </cell>
          <cell r="C2357">
            <v>-2.2233707889629777</v>
          </cell>
          <cell r="E2357">
            <v>-1.4569091796875</v>
          </cell>
          <cell r="G2357">
            <v>-1.2524880573248409</v>
          </cell>
          <cell r="M2357">
            <v>-1.456298828125</v>
          </cell>
          <cell r="O2357">
            <v>-0.18026752836385349</v>
          </cell>
        </row>
        <row r="2358">
          <cell r="A2358">
            <v>-1.453857421875</v>
          </cell>
          <cell r="C2358">
            <v>-2.2067319056031054</v>
          </cell>
          <cell r="E2358">
            <v>-1.453857421875</v>
          </cell>
          <cell r="G2358">
            <v>-1.2325835987261147</v>
          </cell>
          <cell r="M2358">
            <v>-1.45416259765625</v>
          </cell>
          <cell r="O2358">
            <v>-0.15943004826831209</v>
          </cell>
        </row>
        <row r="2359">
          <cell r="A2359">
            <v>-1.45172119140625</v>
          </cell>
          <cell r="C2359">
            <v>-2.1900930222432322</v>
          </cell>
          <cell r="E2359">
            <v>-1.4520263671875</v>
          </cell>
          <cell r="G2359">
            <v>-1.2121815286624205</v>
          </cell>
          <cell r="M2359">
            <v>-1.45111083984375</v>
          </cell>
          <cell r="O2359">
            <v>-0.13804830563296178</v>
          </cell>
        </row>
        <row r="2360">
          <cell r="A2360">
            <v>-1.448974609375</v>
          </cell>
          <cell r="C2360">
            <v>-2.1742860830513537</v>
          </cell>
          <cell r="E2360">
            <v>-1.448974609375</v>
          </cell>
          <cell r="G2360">
            <v>-1.1912818471337581</v>
          </cell>
          <cell r="M2360">
            <v>-1.4495849609375</v>
          </cell>
          <cell r="O2360">
            <v>-0.1171330737460191</v>
          </cell>
        </row>
        <row r="2361">
          <cell r="A2361">
            <v>-1.44683837890625</v>
          </cell>
          <cell r="C2361">
            <v>-2.1580631717754777</v>
          </cell>
          <cell r="E2361">
            <v>-1.446533203125</v>
          </cell>
          <cell r="G2361">
            <v>-1.171875</v>
          </cell>
          <cell r="M2361">
            <v>-1.44683837890625</v>
          </cell>
          <cell r="O2361">
            <v>-9.6373345441878977E-2</v>
          </cell>
        </row>
        <row r="2362">
          <cell r="A2362">
            <v>-1.44439697265625</v>
          </cell>
          <cell r="C2362">
            <v>-2.1422562325835988</v>
          </cell>
          <cell r="E2362">
            <v>-1.44439697265625</v>
          </cell>
          <cell r="G2362">
            <v>-1.151970541401274</v>
          </cell>
          <cell r="M2362">
            <v>-1.444091796875</v>
          </cell>
          <cell r="O2362">
            <v>-7.5419237659235666E-2</v>
          </cell>
        </row>
        <row r="2363">
          <cell r="A2363">
            <v>-1.44195556640625</v>
          </cell>
          <cell r="C2363">
            <v>-2.1256173492237265</v>
          </cell>
          <cell r="E2363">
            <v>-1.44195556640625</v>
          </cell>
          <cell r="G2363">
            <v>-1.1325636942675159</v>
          </cell>
          <cell r="M2363">
            <v>-1.44195556640625</v>
          </cell>
          <cell r="O2363">
            <v>-5.4612858280254785E-2</v>
          </cell>
        </row>
        <row r="2364">
          <cell r="A2364">
            <v>-1.4398193359375</v>
          </cell>
          <cell r="C2364">
            <v>-2.1093944379478504</v>
          </cell>
          <cell r="E2364">
            <v>-1.4398193359375</v>
          </cell>
          <cell r="G2364">
            <v>-1.1131568471337581</v>
          </cell>
          <cell r="M2364">
            <v>-1.43951416015625</v>
          </cell>
          <cell r="O2364">
            <v>-3.4377954568073257E-2</v>
          </cell>
        </row>
        <row r="2365">
          <cell r="A2365">
            <v>-1.43707275390625</v>
          </cell>
          <cell r="C2365">
            <v>-2.0935874987559715</v>
          </cell>
          <cell r="E2365">
            <v>-1.4373779296875</v>
          </cell>
          <cell r="G2365">
            <v>-1.0932523885350318</v>
          </cell>
          <cell r="M2365">
            <v>-1.43707275390625</v>
          </cell>
          <cell r="O2365">
            <v>-1.3824268511146497E-2</v>
          </cell>
        </row>
        <row r="2366">
          <cell r="A2366">
            <v>-1.4349365234375</v>
          </cell>
          <cell r="C2366">
            <v>-2.0765326433121021</v>
          </cell>
          <cell r="E2366">
            <v>-1.4349365234375</v>
          </cell>
          <cell r="G2366">
            <v>-1.0733479299363056</v>
          </cell>
          <cell r="M2366">
            <v>-1.434326171875</v>
          </cell>
          <cell r="O2366">
            <v>6.9315722034235666E-3</v>
          </cell>
        </row>
        <row r="2367">
          <cell r="A2367">
            <v>-1.431884765625</v>
          </cell>
          <cell r="C2367">
            <v>-2.0607257041202232</v>
          </cell>
          <cell r="E2367">
            <v>-1.43157958984375</v>
          </cell>
          <cell r="G2367">
            <v>-1.0549363057324841</v>
          </cell>
          <cell r="M2367">
            <v>-1.43157958984375</v>
          </cell>
          <cell r="O2367">
            <v>2.7217014580015922E-2</v>
          </cell>
        </row>
        <row r="2368">
          <cell r="A2368">
            <v>-1.429443359375</v>
          </cell>
          <cell r="C2368">
            <v>-2.0465826532643314</v>
          </cell>
          <cell r="E2368">
            <v>-1.42974853515625</v>
          </cell>
          <cell r="G2368">
            <v>-1.0350318471337581</v>
          </cell>
          <cell r="M2368">
            <v>-1.42974853515625</v>
          </cell>
          <cell r="O2368">
            <v>4.7140911126592362E-2</v>
          </cell>
        </row>
        <row r="2369">
          <cell r="A2369">
            <v>-1.4276123046875</v>
          </cell>
          <cell r="C2369">
            <v>-2.0311916861564487</v>
          </cell>
          <cell r="E2369">
            <v>-1.4276123046875</v>
          </cell>
          <cell r="G2369">
            <v>-1.015625</v>
          </cell>
          <cell r="M2369">
            <v>-1.42730712890625</v>
          </cell>
          <cell r="O2369">
            <v>6.7022044187898089E-2</v>
          </cell>
        </row>
        <row r="2370">
          <cell r="A2370">
            <v>-1.424560546875</v>
          </cell>
          <cell r="C2370">
            <v>-2.0158007190485669</v>
          </cell>
          <cell r="E2370">
            <v>-1.4251708984375</v>
          </cell>
          <cell r="G2370">
            <v>-0.99621815286624193</v>
          </cell>
          <cell r="M2370">
            <v>-1.42486572265625</v>
          </cell>
          <cell r="O2370">
            <v>8.7004254578025478E-2</v>
          </cell>
        </row>
        <row r="2371">
          <cell r="A2371">
            <v>-1.42242431640625</v>
          </cell>
          <cell r="C2371">
            <v>-2.0016576681926752</v>
          </cell>
          <cell r="E2371">
            <v>-1.42181396484375</v>
          </cell>
          <cell r="G2371">
            <v>-0.97681130573248409</v>
          </cell>
          <cell r="M2371">
            <v>-1.42242431640625</v>
          </cell>
          <cell r="O2371">
            <v>0.10690871317675159</v>
          </cell>
        </row>
        <row r="2372">
          <cell r="A2372">
            <v>-1.4202880859375</v>
          </cell>
          <cell r="C2372">
            <v>-1.9858507290007965</v>
          </cell>
          <cell r="E2372">
            <v>-1.419677734375</v>
          </cell>
          <cell r="G2372">
            <v>-0.95839968152866251</v>
          </cell>
          <cell r="M2372">
            <v>-1.419677734375</v>
          </cell>
          <cell r="O2372">
            <v>0.12657991640127389</v>
          </cell>
        </row>
        <row r="2373">
          <cell r="A2373">
            <v>-1.41754150390625</v>
          </cell>
          <cell r="C2373">
            <v>-1.970875733976911</v>
          </cell>
          <cell r="E2373">
            <v>-1.41693115234375</v>
          </cell>
          <cell r="G2373">
            <v>-0.93998805732484081</v>
          </cell>
          <cell r="M2373">
            <v>-1.417236328125</v>
          </cell>
          <cell r="O2373">
            <v>0.146056740147293</v>
          </cell>
        </row>
        <row r="2374">
          <cell r="A2374">
            <v>-1.414794921875</v>
          </cell>
          <cell r="C2374">
            <v>-1.9563167110370225</v>
          </cell>
          <cell r="E2374">
            <v>-1.4154052734375</v>
          </cell>
          <cell r="G2374">
            <v>-0.92157643312101911</v>
          </cell>
          <cell r="M2374">
            <v>-1.41510009765625</v>
          </cell>
          <cell r="O2374">
            <v>0.165222556727707</v>
          </cell>
        </row>
        <row r="2375">
          <cell r="A2375">
            <v>-1.41265869140625</v>
          </cell>
          <cell r="C2375">
            <v>-1.9425896322651275</v>
          </cell>
          <cell r="E2375">
            <v>-1.41265869140625</v>
          </cell>
          <cell r="G2375">
            <v>-0.90316480891719753</v>
          </cell>
          <cell r="M2375">
            <v>-1.412353515625</v>
          </cell>
          <cell r="O2375">
            <v>0.18450500099522293</v>
          </cell>
        </row>
        <row r="2376">
          <cell r="A2376">
            <v>-1.409912109375</v>
          </cell>
          <cell r="C2376">
            <v>-1.9271986651572455</v>
          </cell>
          <cell r="E2376">
            <v>-1.41021728515625</v>
          </cell>
          <cell r="G2376">
            <v>-0.88425557324840753</v>
          </cell>
          <cell r="M2376">
            <v>-1.41021728515625</v>
          </cell>
          <cell r="O2376">
            <v>0.20398182474124202</v>
          </cell>
        </row>
        <row r="2377">
          <cell r="A2377">
            <v>-1.40777587890625</v>
          </cell>
          <cell r="C2377">
            <v>-1.9126396422173568</v>
          </cell>
          <cell r="E2377">
            <v>-1.40777587890625</v>
          </cell>
          <cell r="G2377">
            <v>-0.86683917197452232</v>
          </cell>
          <cell r="M2377">
            <v>-1.40777587890625</v>
          </cell>
          <cell r="O2377">
            <v>0.22322539311305731</v>
          </cell>
        </row>
        <row r="2378">
          <cell r="A2378">
            <v>-1.405029296875</v>
          </cell>
          <cell r="C2378">
            <v>-1.8989125634454618</v>
          </cell>
          <cell r="E2378">
            <v>-1.405029296875</v>
          </cell>
          <cell r="G2378">
            <v>-0.84842754777070062</v>
          </cell>
          <cell r="M2378">
            <v>-1.4056396484375</v>
          </cell>
          <cell r="O2378">
            <v>0.24227458200636942</v>
          </cell>
        </row>
        <row r="2379">
          <cell r="A2379">
            <v>-1.402587890625</v>
          </cell>
          <cell r="C2379">
            <v>-1.8856014567575639</v>
          </cell>
          <cell r="E2379">
            <v>-1.4031982421875</v>
          </cell>
          <cell r="G2379">
            <v>-0.82902070063694266</v>
          </cell>
          <cell r="M2379">
            <v>-1.4031982421875</v>
          </cell>
          <cell r="O2379">
            <v>0.2612071432125796</v>
          </cell>
        </row>
        <row r="2380">
          <cell r="A2380">
            <v>-1.40045166015625</v>
          </cell>
          <cell r="C2380">
            <v>-1.871874377985669</v>
          </cell>
          <cell r="E2380">
            <v>-1.40045166015625</v>
          </cell>
          <cell r="G2380">
            <v>-0.81060907643312086</v>
          </cell>
          <cell r="M2380">
            <v>-1.400146484375</v>
          </cell>
          <cell r="O2380">
            <v>0.28017858031449044</v>
          </cell>
        </row>
        <row r="2381">
          <cell r="A2381">
            <v>-1.397705078125</v>
          </cell>
          <cell r="C2381">
            <v>-1.8577313271297775</v>
          </cell>
          <cell r="E2381">
            <v>-1.3983154296875</v>
          </cell>
          <cell r="G2381">
            <v>-0.79214769108280247</v>
          </cell>
          <cell r="M2381">
            <v>-1.39801025390625</v>
          </cell>
          <cell r="O2381">
            <v>0.29856687898089174</v>
          </cell>
        </row>
        <row r="2382">
          <cell r="A2382">
            <v>-1.395263671875</v>
          </cell>
          <cell r="C2382">
            <v>-1.8444202204418789</v>
          </cell>
          <cell r="E2382">
            <v>-1.3958740234375</v>
          </cell>
          <cell r="G2382">
            <v>-0.77368630573248409</v>
          </cell>
          <cell r="M2382">
            <v>-1.395263671875</v>
          </cell>
          <cell r="O2382">
            <v>0.31753831608280259</v>
          </cell>
        </row>
        <row r="2383">
          <cell r="A2383">
            <v>-1.392822265625</v>
          </cell>
          <cell r="C2383">
            <v>-1.8298611975019905</v>
          </cell>
          <cell r="E2383">
            <v>-1.39312744140625</v>
          </cell>
          <cell r="G2383">
            <v>-0.7553244426751593</v>
          </cell>
          <cell r="M2383">
            <v>-1.39312744140625</v>
          </cell>
          <cell r="O2383">
            <v>0.33631537370621017</v>
          </cell>
        </row>
        <row r="2384">
          <cell r="A2384">
            <v>-1.39007568359375</v>
          </cell>
          <cell r="C2384">
            <v>-1.8157181466460988</v>
          </cell>
          <cell r="E2384">
            <v>-1.3909912109375</v>
          </cell>
          <cell r="G2384">
            <v>-0.73731090764331197</v>
          </cell>
          <cell r="M2384">
            <v>-1.390380859375</v>
          </cell>
          <cell r="O2384">
            <v>0.35474254826831209</v>
          </cell>
        </row>
        <row r="2385">
          <cell r="A2385">
            <v>-1.387939453125</v>
          </cell>
          <cell r="C2385">
            <v>-1.801575095790207</v>
          </cell>
          <cell r="E2385">
            <v>-1.38824462890625</v>
          </cell>
          <cell r="G2385">
            <v>-0.71949641719745216</v>
          </cell>
          <cell r="M2385">
            <v>-1.387939453125</v>
          </cell>
          <cell r="O2385">
            <v>0.37332522641321653</v>
          </cell>
        </row>
        <row r="2386">
          <cell r="A2386">
            <v>-1.385498046875</v>
          </cell>
          <cell r="C2386">
            <v>-1.7874320449343153</v>
          </cell>
          <cell r="E2386">
            <v>-1.38519287109375</v>
          </cell>
          <cell r="G2386">
            <v>-0.70158240445859876</v>
          </cell>
          <cell r="M2386">
            <v>-1.38580322265625</v>
          </cell>
          <cell r="O2386">
            <v>0.39159689739251591</v>
          </cell>
        </row>
        <row r="2387">
          <cell r="A2387">
            <v>-1.383056640625</v>
          </cell>
          <cell r="C2387">
            <v>-1.7732889940784238</v>
          </cell>
          <cell r="E2387">
            <v>-1.3836669921875</v>
          </cell>
          <cell r="G2387">
            <v>-0.68361863057324834</v>
          </cell>
          <cell r="M2387">
            <v>-1.383056640625</v>
          </cell>
          <cell r="O2387">
            <v>0.41049058270302552</v>
          </cell>
        </row>
        <row r="2388">
          <cell r="A2388">
            <v>-1.38031005859375</v>
          </cell>
          <cell r="C2388">
            <v>-1.7595619153065289</v>
          </cell>
          <cell r="E2388">
            <v>-1.38092041015625</v>
          </cell>
          <cell r="G2388">
            <v>-0.66595342356687903</v>
          </cell>
          <cell r="M2388">
            <v>-1.38092041015625</v>
          </cell>
          <cell r="O2388">
            <v>0.42845124651671973</v>
          </cell>
        </row>
        <row r="2389">
          <cell r="A2389">
            <v>-1.3787841796875</v>
          </cell>
          <cell r="C2389">
            <v>-1.7450028923666403</v>
          </cell>
          <cell r="E2389">
            <v>-1.37847900390625</v>
          </cell>
          <cell r="G2389">
            <v>-0.64803941082802552</v>
          </cell>
          <cell r="M2389">
            <v>-1.378173828125</v>
          </cell>
          <cell r="O2389">
            <v>0.44652853801751591</v>
          </cell>
        </row>
        <row r="2390">
          <cell r="A2390">
            <v>-1.37603759765625</v>
          </cell>
          <cell r="C2390">
            <v>-1.7308598415107481</v>
          </cell>
          <cell r="E2390">
            <v>-1.37542724609375</v>
          </cell>
          <cell r="G2390">
            <v>-0.63047372611464969</v>
          </cell>
          <cell r="M2390">
            <v>-1.37603759765625</v>
          </cell>
          <cell r="O2390">
            <v>0.46425594645700635</v>
          </cell>
        </row>
        <row r="2391">
          <cell r="A2391">
            <v>-1.37359619140625</v>
          </cell>
          <cell r="C2391">
            <v>-1.7171327627388537</v>
          </cell>
          <cell r="E2391">
            <v>-1.373291015625</v>
          </cell>
          <cell r="G2391">
            <v>-0.61231090764331209</v>
          </cell>
          <cell r="M2391">
            <v>-1.373291015625</v>
          </cell>
          <cell r="O2391">
            <v>0.4819833548964968</v>
          </cell>
        </row>
        <row r="2392">
          <cell r="A2392">
            <v>-1.37115478515625</v>
          </cell>
          <cell r="C2392">
            <v>-1.7025737397989651</v>
          </cell>
          <cell r="E2392">
            <v>-1.37054443359375</v>
          </cell>
          <cell r="G2392">
            <v>-0.59554140127388533</v>
          </cell>
          <cell r="M2392">
            <v>-1.37115478515625</v>
          </cell>
          <cell r="O2392">
            <v>0.49986626691878977</v>
          </cell>
        </row>
        <row r="2393">
          <cell r="A2393">
            <v>-1.3690185546875</v>
          </cell>
          <cell r="C2393">
            <v>-1.6888466610270703</v>
          </cell>
          <cell r="E2393">
            <v>-1.36871337890625</v>
          </cell>
          <cell r="G2393">
            <v>-0.57847332802547768</v>
          </cell>
          <cell r="M2393">
            <v>-1.368408203125</v>
          </cell>
          <cell r="O2393">
            <v>0.51732154408837583</v>
          </cell>
        </row>
        <row r="2394">
          <cell r="A2394">
            <v>-1.365966796875</v>
          </cell>
          <cell r="C2394">
            <v>-1.6759515264231688</v>
          </cell>
          <cell r="E2394">
            <v>-1.365966796875</v>
          </cell>
          <cell r="G2394">
            <v>-0.56175358280254772</v>
          </cell>
          <cell r="M2394">
            <v>-1.36627197265625</v>
          </cell>
          <cell r="O2394">
            <v>0.53462131767515919</v>
          </cell>
        </row>
        <row r="2395">
          <cell r="A2395">
            <v>-1.36383056640625</v>
          </cell>
          <cell r="C2395">
            <v>-1.6626404197352707</v>
          </cell>
          <cell r="E2395">
            <v>-1.36383056640625</v>
          </cell>
          <cell r="G2395">
            <v>-0.5441878980891719</v>
          </cell>
          <cell r="M2395">
            <v>-1.36383056640625</v>
          </cell>
          <cell r="O2395">
            <v>0.5521543466361466</v>
          </cell>
        </row>
        <row r="2396">
          <cell r="A2396">
            <v>-1.36138916015625</v>
          </cell>
          <cell r="C2396">
            <v>-1.6489133409633758</v>
          </cell>
          <cell r="E2396">
            <v>-1.361083984375</v>
          </cell>
          <cell r="G2396">
            <v>-0.52731886942675155</v>
          </cell>
          <cell r="M2396">
            <v>-1.36138916015625</v>
          </cell>
          <cell r="O2396">
            <v>0.56957074791003182</v>
          </cell>
        </row>
        <row r="2397">
          <cell r="A2397">
            <v>-1.358642578125</v>
          </cell>
          <cell r="C2397">
            <v>-1.635186262191481</v>
          </cell>
          <cell r="E2397">
            <v>-1.358642578125</v>
          </cell>
          <cell r="G2397">
            <v>-0.51015127388535031</v>
          </cell>
          <cell r="M2397">
            <v>-1.35894775390625</v>
          </cell>
          <cell r="O2397">
            <v>0.58702602507961776</v>
          </cell>
        </row>
        <row r="2398">
          <cell r="A2398">
            <v>-1.356201171875</v>
          </cell>
          <cell r="C2398">
            <v>-1.6218751555035829</v>
          </cell>
          <cell r="E2398">
            <v>-1.356201171875</v>
          </cell>
          <cell r="G2398">
            <v>-0.49293391719745222</v>
          </cell>
          <cell r="M2398">
            <v>-1.356201171875</v>
          </cell>
          <cell r="O2398">
            <v>0.60417029508359865</v>
          </cell>
        </row>
        <row r="2399">
          <cell r="A2399">
            <v>-1.3543701171875</v>
          </cell>
          <cell r="C2399">
            <v>-1.608148076731688</v>
          </cell>
          <cell r="E2399">
            <v>-1.353759765625</v>
          </cell>
          <cell r="G2399">
            <v>-0.47611464968152867</v>
          </cell>
          <cell r="M2399">
            <v>-1.3543701171875</v>
          </cell>
          <cell r="O2399">
            <v>0.62189770352308915</v>
          </cell>
        </row>
        <row r="2400">
          <cell r="A2400">
            <v>-1.3519287109375</v>
          </cell>
          <cell r="C2400">
            <v>-1.5948369700437901</v>
          </cell>
          <cell r="E2400">
            <v>-1.351318359375</v>
          </cell>
          <cell r="G2400">
            <v>-0.45934514331210191</v>
          </cell>
          <cell r="M2400">
            <v>-1.3519287109375</v>
          </cell>
          <cell r="O2400">
            <v>0.63911972531847128</v>
          </cell>
        </row>
        <row r="2401">
          <cell r="A2401">
            <v>-1.3494873046875</v>
          </cell>
          <cell r="C2401">
            <v>-1.5815258633558917</v>
          </cell>
          <cell r="E2401">
            <v>-1.348876953125</v>
          </cell>
          <cell r="G2401">
            <v>-0.44197850318471332</v>
          </cell>
          <cell r="M2401">
            <v>-1.3494873046875</v>
          </cell>
          <cell r="O2401">
            <v>0.65622511942675155</v>
          </cell>
        </row>
        <row r="2402">
          <cell r="A2402">
            <v>-1.346435546875</v>
          </cell>
          <cell r="C2402">
            <v>-1.5682147566679938</v>
          </cell>
          <cell r="E2402">
            <v>-1.34674072265625</v>
          </cell>
          <cell r="G2402">
            <v>-0.42491042993630573</v>
          </cell>
          <cell r="M2402">
            <v>-1.34674072265625</v>
          </cell>
          <cell r="O2402">
            <v>0.67294175457802541</v>
          </cell>
        </row>
        <row r="2403">
          <cell r="A2403">
            <v>-1.34368896484375</v>
          </cell>
          <cell r="C2403">
            <v>-1.5549036499800957</v>
          </cell>
          <cell r="E2403">
            <v>-1.34429931640625</v>
          </cell>
          <cell r="G2403">
            <v>-0.40883757961783435</v>
          </cell>
          <cell r="M2403">
            <v>-1.34368896484375</v>
          </cell>
          <cell r="O2403">
            <v>0.69004714868630568</v>
          </cell>
        </row>
        <row r="2404">
          <cell r="A2404">
            <v>-1.341552734375</v>
          </cell>
          <cell r="C2404">
            <v>-1.5415925432921975</v>
          </cell>
          <cell r="E2404">
            <v>-1.34185791015625</v>
          </cell>
          <cell r="G2404">
            <v>-0.391968550955414</v>
          </cell>
          <cell r="M2404">
            <v>-1.341552734375</v>
          </cell>
          <cell r="O2404">
            <v>0.70676378383757954</v>
          </cell>
        </row>
        <row r="2405">
          <cell r="A2405">
            <v>-1.339111328125</v>
          </cell>
          <cell r="C2405">
            <v>-1.5270335203523091</v>
          </cell>
          <cell r="E2405">
            <v>-1.339111328125</v>
          </cell>
          <cell r="G2405">
            <v>-0.37559713375796178</v>
          </cell>
          <cell r="M2405">
            <v>-1.339111328125</v>
          </cell>
          <cell r="O2405">
            <v>0.72348041898885351</v>
          </cell>
        </row>
        <row r="2406">
          <cell r="A2406">
            <v>-1.33697509765625</v>
          </cell>
          <cell r="C2406">
            <v>-1.513722413664411</v>
          </cell>
          <cell r="E2406">
            <v>-1.336669921875</v>
          </cell>
          <cell r="G2406">
            <v>-0.35872810509554143</v>
          </cell>
          <cell r="M2406">
            <v>-1.336669921875</v>
          </cell>
          <cell r="O2406">
            <v>0.73980829518312097</v>
          </cell>
        </row>
        <row r="2407">
          <cell r="A2407">
            <v>-1.334228515625</v>
          </cell>
          <cell r="C2407">
            <v>-1.5008272790605097</v>
          </cell>
          <cell r="E2407">
            <v>-1.33453369140625</v>
          </cell>
          <cell r="G2407">
            <v>-0.34205812101910832</v>
          </cell>
          <cell r="M2407">
            <v>-1.33392333984375</v>
          </cell>
          <cell r="O2407">
            <v>0.75652493033439483</v>
          </cell>
        </row>
        <row r="2408">
          <cell r="A2408">
            <v>-1.33148193359375</v>
          </cell>
          <cell r="C2408">
            <v>-1.4875161723726114</v>
          </cell>
          <cell r="E2408">
            <v>-1.33209228515625</v>
          </cell>
          <cell r="G2408">
            <v>-0.32558718152866245</v>
          </cell>
          <cell r="M2408">
            <v>-1.33209228515625</v>
          </cell>
          <cell r="O2408">
            <v>0.77285280652866239</v>
          </cell>
        </row>
        <row r="2409">
          <cell r="A2409">
            <v>-1.329345703125</v>
          </cell>
          <cell r="C2409">
            <v>-1.4733731215167201</v>
          </cell>
          <cell r="E2409">
            <v>-1.3299560546875</v>
          </cell>
          <cell r="G2409">
            <v>-0.30966361464968156</v>
          </cell>
          <cell r="M2409">
            <v>-1.3299560546875</v>
          </cell>
          <cell r="O2409">
            <v>0.78918068272292996</v>
          </cell>
        </row>
        <row r="2410">
          <cell r="A2410">
            <v>-1.328125</v>
          </cell>
          <cell r="C2410">
            <v>-1.4600620148288217</v>
          </cell>
          <cell r="E2410">
            <v>-1.326904296875</v>
          </cell>
          <cell r="G2410">
            <v>-0.29324243630573249</v>
          </cell>
          <cell r="M2410">
            <v>-1.326904296875</v>
          </cell>
          <cell r="O2410">
            <v>0.80550855891719741</v>
          </cell>
        </row>
        <row r="2411">
          <cell r="A2411">
            <v>-1.324462890625</v>
          </cell>
          <cell r="C2411">
            <v>-1.4463349360569266</v>
          </cell>
          <cell r="E2411">
            <v>-1.3250732421875</v>
          </cell>
          <cell r="G2411">
            <v>-0.27707006369426757</v>
          </cell>
          <cell r="M2411">
            <v>-1.32476806640625</v>
          </cell>
          <cell r="O2411">
            <v>0.82144767615445857</v>
          </cell>
        </row>
        <row r="2412">
          <cell r="A2412">
            <v>-1.322021484375</v>
          </cell>
          <cell r="C2412">
            <v>-1.4334398014530256</v>
          </cell>
          <cell r="E2412">
            <v>-1.322021484375</v>
          </cell>
          <cell r="G2412">
            <v>-0.26064888535031849</v>
          </cell>
          <cell r="M2412">
            <v>-1.322021484375</v>
          </cell>
          <cell r="O2412">
            <v>0.83777555234872603</v>
          </cell>
        </row>
        <row r="2413">
          <cell r="A2413">
            <v>-1.319580078125</v>
          </cell>
          <cell r="C2413">
            <v>-1.4197127226811304</v>
          </cell>
          <cell r="E2413">
            <v>-1.319580078125</v>
          </cell>
          <cell r="G2413">
            <v>-0.24467555732484075</v>
          </cell>
          <cell r="M2413">
            <v>-1.31988525390625</v>
          </cell>
          <cell r="O2413">
            <v>0.85371466958598718</v>
          </cell>
        </row>
        <row r="2414">
          <cell r="A2414">
            <v>-1.317138671875</v>
          </cell>
          <cell r="C2414">
            <v>-1.4059856439092355</v>
          </cell>
          <cell r="E2414">
            <v>-1.317138671875</v>
          </cell>
          <cell r="G2414">
            <v>-0.2285529458598726</v>
          </cell>
          <cell r="M2414">
            <v>-1.317138671875</v>
          </cell>
          <cell r="O2414">
            <v>0.86965378682324834</v>
          </cell>
        </row>
        <row r="2415">
          <cell r="A2415">
            <v>-1.31500244140625</v>
          </cell>
          <cell r="C2415">
            <v>-1.3935064813893312</v>
          </cell>
          <cell r="E2415">
            <v>-1.31500244140625</v>
          </cell>
          <cell r="G2415">
            <v>-0.21248009554140132</v>
          </cell>
          <cell r="M2415">
            <v>-1.31439208984375</v>
          </cell>
          <cell r="O2415">
            <v>0.8855929040605095</v>
          </cell>
        </row>
        <row r="2416">
          <cell r="A2416">
            <v>-1.31256103515625</v>
          </cell>
          <cell r="C2416">
            <v>-1.3810273188694271</v>
          </cell>
          <cell r="E2416">
            <v>-1.312255859375</v>
          </cell>
          <cell r="G2416">
            <v>-0.19635748407643311</v>
          </cell>
          <cell r="M2416">
            <v>-1.312255859375</v>
          </cell>
          <cell r="O2416">
            <v>0.90153202129777066</v>
          </cell>
        </row>
        <row r="2417">
          <cell r="A2417">
            <v>-1.31011962890625</v>
          </cell>
          <cell r="C2417">
            <v>-1.3681321842655256</v>
          </cell>
          <cell r="E2417">
            <v>-1.31011962890625</v>
          </cell>
          <cell r="G2417">
            <v>-0.18113057324840762</v>
          </cell>
          <cell r="M2417">
            <v>-1.31011962890625</v>
          </cell>
          <cell r="O2417">
            <v>0.91708237957802541</v>
          </cell>
        </row>
        <row r="2418">
          <cell r="A2418">
            <v>-1.30706787109375</v>
          </cell>
          <cell r="C2418">
            <v>-1.3556530217456211</v>
          </cell>
          <cell r="E2418">
            <v>-1.30767822265625</v>
          </cell>
          <cell r="G2418">
            <v>-0.16550557324840762</v>
          </cell>
          <cell r="M2418">
            <v>-1.307373046875</v>
          </cell>
          <cell r="O2418">
            <v>0.93263273785828038</v>
          </cell>
        </row>
        <row r="2419">
          <cell r="A2419">
            <v>-1.304931640625</v>
          </cell>
          <cell r="C2419">
            <v>-1.3423419150577232</v>
          </cell>
          <cell r="E2419">
            <v>-1.304931640625</v>
          </cell>
          <cell r="G2419">
            <v>-0.14983081210191085</v>
          </cell>
          <cell r="M2419">
            <v>-1.30462646484375</v>
          </cell>
          <cell r="O2419">
            <v>0.94818309613853502</v>
          </cell>
        </row>
        <row r="2420">
          <cell r="A2420">
            <v>-1.3031005859375</v>
          </cell>
          <cell r="C2420">
            <v>-1.3298627525378184</v>
          </cell>
          <cell r="E2420">
            <v>-1.30279541015625</v>
          </cell>
          <cell r="G2420">
            <v>-0.13435509554140129</v>
          </cell>
          <cell r="M2420">
            <v>-1.30218505859375</v>
          </cell>
          <cell r="O2420">
            <v>0.96373345441878977</v>
          </cell>
        </row>
        <row r="2421">
          <cell r="A2421">
            <v>-1.30035400390625</v>
          </cell>
          <cell r="C2421">
            <v>-1.317799562101911</v>
          </cell>
          <cell r="E2421">
            <v>-1.30035400390625</v>
          </cell>
          <cell r="G2421">
            <v>-0.11892914012738855</v>
          </cell>
          <cell r="M2421">
            <v>-1.300048828125</v>
          </cell>
          <cell r="O2421">
            <v>0.97889505374203822</v>
          </cell>
        </row>
        <row r="2422">
          <cell r="A2422">
            <v>-1.297607421875</v>
          </cell>
          <cell r="C2422">
            <v>-1.3057363716660029</v>
          </cell>
          <cell r="E2422">
            <v>-1.29730224609375</v>
          </cell>
          <cell r="G2422">
            <v>-0.10305533439490448</v>
          </cell>
          <cell r="M2422">
            <v>-1.29791259765625</v>
          </cell>
          <cell r="O2422">
            <v>0.99366789410828038</v>
          </cell>
        </row>
        <row r="2423">
          <cell r="A2423">
            <v>-1.295166015625</v>
          </cell>
          <cell r="C2423">
            <v>-1.2928412370621019</v>
          </cell>
          <cell r="E2423">
            <v>-1.29547119140625</v>
          </cell>
          <cell r="G2423">
            <v>-8.7828423566878991E-2</v>
          </cell>
          <cell r="M2423">
            <v>-1.295166015625</v>
          </cell>
          <cell r="O2423">
            <v>1.0092182523885349</v>
          </cell>
        </row>
        <row r="2424">
          <cell r="A2424">
            <v>-1.292724609375</v>
          </cell>
          <cell r="C2424">
            <v>-1.2799461024582006</v>
          </cell>
          <cell r="E2424">
            <v>-1.292724609375</v>
          </cell>
          <cell r="G2424">
            <v>-7.2283041401273895E-2</v>
          </cell>
          <cell r="M2424">
            <v>-1.2933349609375</v>
          </cell>
          <cell r="O2424">
            <v>1.0239910927547771</v>
          </cell>
        </row>
        <row r="2425">
          <cell r="A2425">
            <v>-1.28997802734375</v>
          </cell>
          <cell r="C2425">
            <v>-1.2674669399382961</v>
          </cell>
          <cell r="E2425">
            <v>-1.290283203125</v>
          </cell>
          <cell r="G2425">
            <v>-5.7190485668789807E-2</v>
          </cell>
          <cell r="M2425">
            <v>-1.290283203125</v>
          </cell>
          <cell r="O2425">
            <v>1.0391526920780254</v>
          </cell>
        </row>
        <row r="2426">
          <cell r="A2426">
            <v>-1.287841796875</v>
          </cell>
          <cell r="C2426">
            <v>-1.2554037495023884</v>
          </cell>
          <cell r="E2426">
            <v>-1.28753662109375</v>
          </cell>
          <cell r="G2426">
            <v>-4.1878980891719743E-2</v>
          </cell>
          <cell r="M2426">
            <v>-1.2884521484375</v>
          </cell>
          <cell r="O2426">
            <v>1.0543142914012738</v>
          </cell>
        </row>
        <row r="2427">
          <cell r="A2427">
            <v>-1.28509521484375</v>
          </cell>
          <cell r="C2427">
            <v>-1.2429245869824841</v>
          </cell>
          <cell r="E2427">
            <v>-1.28570556640625</v>
          </cell>
          <cell r="G2427">
            <v>-2.6602308917197455E-2</v>
          </cell>
          <cell r="M2427">
            <v>-1.285400390625</v>
          </cell>
          <cell r="O2427">
            <v>1.0690871317675159</v>
          </cell>
        </row>
        <row r="2428">
          <cell r="A2428">
            <v>-1.282958984375</v>
          </cell>
          <cell r="C2428">
            <v>-1.2300294523785829</v>
          </cell>
          <cell r="E2428">
            <v>-1.28326416015625</v>
          </cell>
          <cell r="G2428">
            <v>-1.1594347133757961E-2</v>
          </cell>
          <cell r="M2428">
            <v>-1.282958984375</v>
          </cell>
          <cell r="O2428">
            <v>1.0838599721337578</v>
          </cell>
        </row>
        <row r="2429">
          <cell r="A2429">
            <v>-1.28082275390625</v>
          </cell>
          <cell r="C2429">
            <v>-1.2171343177746816</v>
          </cell>
          <cell r="E2429">
            <v>-1.280517578125</v>
          </cell>
          <cell r="G2429">
            <v>3.2648288216560496E-3</v>
          </cell>
          <cell r="M2429">
            <v>-1.280517578125</v>
          </cell>
          <cell r="O2429">
            <v>1.0986328125</v>
          </cell>
        </row>
        <row r="2430">
          <cell r="A2430">
            <v>-1.27838134765625</v>
          </cell>
          <cell r="C2430">
            <v>-1.2046551552547771</v>
          </cell>
          <cell r="E2430">
            <v>-1.278076171875</v>
          </cell>
          <cell r="G2430">
            <v>1.755075636942675E-2</v>
          </cell>
          <cell r="M2430">
            <v>-1.278076171875</v>
          </cell>
          <cell r="O2430">
            <v>1.1134056528662419</v>
          </cell>
        </row>
        <row r="2431">
          <cell r="A2431">
            <v>-1.27532958984375</v>
          </cell>
          <cell r="C2431">
            <v>-1.1925919648188696</v>
          </cell>
          <cell r="E2431">
            <v>-1.2762451171875</v>
          </cell>
          <cell r="G2431">
            <v>3.22750796178344E-2</v>
          </cell>
          <cell r="M2431">
            <v>-1.27532958984375</v>
          </cell>
          <cell r="O2431">
            <v>1.1277897342754777</v>
          </cell>
        </row>
        <row r="2432">
          <cell r="A2432">
            <v>-1.273193359375</v>
          </cell>
          <cell r="C2432">
            <v>-1.1801128022989649</v>
          </cell>
          <cell r="E2432">
            <v>-1.27349853515625</v>
          </cell>
          <cell r="G2432">
            <v>4.7482085987261141E-2</v>
          </cell>
          <cell r="M2432">
            <v>-1.273193359375</v>
          </cell>
          <cell r="O2432">
            <v>1.1421738156847134</v>
          </cell>
        </row>
        <row r="2433">
          <cell r="A2433">
            <v>-1.27105712890625</v>
          </cell>
          <cell r="C2433">
            <v>-1.1684655839470541</v>
          </cell>
          <cell r="E2433">
            <v>-1.270751953125</v>
          </cell>
          <cell r="G2433">
            <v>6.2330812101910833E-2</v>
          </cell>
          <cell r="M2433">
            <v>-1.270751953125</v>
          </cell>
          <cell r="O2433">
            <v>1.1569466560509554</v>
          </cell>
        </row>
        <row r="2434">
          <cell r="A2434">
            <v>-1.2689208984375</v>
          </cell>
          <cell r="C2434">
            <v>-1.1564023935111465</v>
          </cell>
          <cell r="E2434">
            <v>-1.26800537109375</v>
          </cell>
          <cell r="G2434">
            <v>7.7697054140127383E-2</v>
          </cell>
          <cell r="M2434">
            <v>-1.268310546875</v>
          </cell>
          <cell r="O2434">
            <v>1.1713307374601911</v>
          </cell>
        </row>
        <row r="2435">
          <cell r="A2435">
            <v>-1.26617431640625</v>
          </cell>
          <cell r="C2435">
            <v>-1.1443392030752391</v>
          </cell>
          <cell r="E2435">
            <v>-1.26617431640625</v>
          </cell>
          <cell r="G2435">
            <v>9.2406449044585989E-2</v>
          </cell>
          <cell r="M2435">
            <v>-1.265869140625</v>
          </cell>
          <cell r="O2435">
            <v>1.1853260599124205</v>
          </cell>
        </row>
        <row r="2436">
          <cell r="A2436">
            <v>-1.26312255859375</v>
          </cell>
          <cell r="C2436">
            <v>-1.1318600405553345</v>
          </cell>
          <cell r="E2436">
            <v>-1.263427734375</v>
          </cell>
          <cell r="G2436">
            <v>0.10718550955414012</v>
          </cell>
          <cell r="M2436">
            <v>-1.263427734375</v>
          </cell>
          <cell r="O2436">
            <v>1.199710141321656</v>
          </cell>
        </row>
        <row r="2437">
          <cell r="A2437">
            <v>-1.26129150390625</v>
          </cell>
          <cell r="C2437">
            <v>-1.1197968501194269</v>
          </cell>
          <cell r="E2437">
            <v>-1.260986328125</v>
          </cell>
          <cell r="G2437">
            <v>0.12181528662420382</v>
          </cell>
          <cell r="M2437">
            <v>-1.260986328125</v>
          </cell>
          <cell r="O2437">
            <v>1.2137054637738856</v>
          </cell>
        </row>
        <row r="2438">
          <cell r="A2438">
            <v>-1.258544921875</v>
          </cell>
          <cell r="C2438">
            <v>-1.107733659683519</v>
          </cell>
          <cell r="E2438">
            <v>-1.258544921875</v>
          </cell>
          <cell r="G2438">
            <v>0.13654458598726116</v>
          </cell>
          <cell r="M2438">
            <v>-1.258544921875</v>
          </cell>
          <cell r="O2438">
            <v>1.2280895451831211</v>
          </cell>
        </row>
        <row r="2439">
          <cell r="A2439">
            <v>-1.256103515625</v>
          </cell>
          <cell r="C2439">
            <v>-1.0960864413316083</v>
          </cell>
          <cell r="E2439">
            <v>-1.256103515625</v>
          </cell>
          <cell r="G2439">
            <v>0.1510250796178344</v>
          </cell>
          <cell r="M2439">
            <v>-1.25640869140625</v>
          </cell>
          <cell r="O2439">
            <v>1.2416961086783438</v>
          </cell>
        </row>
        <row r="2440">
          <cell r="A2440">
            <v>-1.25396728515625</v>
          </cell>
          <cell r="C2440">
            <v>-1.0836072788117039</v>
          </cell>
          <cell r="E2440">
            <v>-1.25274658203125</v>
          </cell>
          <cell r="G2440">
            <v>0.16525676751592355</v>
          </cell>
          <cell r="M2440">
            <v>-1.25335693359375</v>
          </cell>
          <cell r="O2440">
            <v>1.2556914311305731</v>
          </cell>
        </row>
        <row r="2441">
          <cell r="A2441">
            <v>-1.25091552734375</v>
          </cell>
          <cell r="C2441">
            <v>-1.0711281162917994</v>
          </cell>
          <cell r="E2441">
            <v>-1.25152587890625</v>
          </cell>
          <cell r="G2441">
            <v>0.17938893312101908</v>
          </cell>
          <cell r="M2441">
            <v>-1.25091552734375</v>
          </cell>
          <cell r="O2441">
            <v>1.2696867535828027</v>
          </cell>
        </row>
        <row r="2442">
          <cell r="A2442">
            <v>-1.248779296875</v>
          </cell>
          <cell r="C2442">
            <v>-1.0586489537718948</v>
          </cell>
          <cell r="E2442">
            <v>-1.24847412109375</v>
          </cell>
          <cell r="G2442">
            <v>0.19302348726114649</v>
          </cell>
          <cell r="M2442">
            <v>-1.248779296875</v>
          </cell>
          <cell r="O2442">
            <v>1.2832933170780254</v>
          </cell>
        </row>
        <row r="2443">
          <cell r="A2443">
            <v>-1.246337890625</v>
          </cell>
          <cell r="C2443">
            <v>-1.0470017354199841</v>
          </cell>
          <cell r="E2443">
            <v>-1.246337890625</v>
          </cell>
          <cell r="G2443">
            <v>0.20730493630573249</v>
          </cell>
          <cell r="M2443">
            <v>-1.24664306640625</v>
          </cell>
          <cell r="O2443">
            <v>1.2972886395302548</v>
          </cell>
        </row>
        <row r="2444">
          <cell r="A2444">
            <v>-1.243896484375</v>
          </cell>
          <cell r="C2444">
            <v>-1.0349385449840764</v>
          </cell>
          <cell r="E2444">
            <v>-1.24420166015625</v>
          </cell>
          <cell r="G2444">
            <v>0.22128781847133761</v>
          </cell>
          <cell r="M2444">
            <v>-1.24359130859375</v>
          </cell>
          <cell r="O2444">
            <v>1.3108952030254777</v>
          </cell>
        </row>
        <row r="2445">
          <cell r="A2445">
            <v>-1.24176025390625</v>
          </cell>
          <cell r="C2445">
            <v>-1.0228753545481688</v>
          </cell>
          <cell r="E2445">
            <v>-1.24114990234375</v>
          </cell>
          <cell r="G2445">
            <v>0.23546974522292993</v>
          </cell>
          <cell r="M2445">
            <v>-1.24114990234375</v>
          </cell>
          <cell r="O2445">
            <v>1.3245017665207006</v>
          </cell>
        </row>
        <row r="2446">
          <cell r="A2446">
            <v>-1.239013671875</v>
          </cell>
          <cell r="C2446">
            <v>-1.0112281361962581</v>
          </cell>
          <cell r="E2446">
            <v>-1.239013671875</v>
          </cell>
          <cell r="G2446">
            <v>0.24930334394904463</v>
          </cell>
          <cell r="M2446">
            <v>-1.239013671875</v>
          </cell>
          <cell r="O2446">
            <v>1.3377195710589174</v>
          </cell>
        </row>
        <row r="2447">
          <cell r="A2447">
            <v>-1.23626708984375</v>
          </cell>
          <cell r="C2447">
            <v>-0.99874897367635362</v>
          </cell>
          <cell r="E2447">
            <v>-1.23626708984375</v>
          </cell>
          <cell r="G2447">
            <v>0.2631867038216561</v>
          </cell>
          <cell r="M2447">
            <v>-1.2359619140625</v>
          </cell>
          <cell r="O2447">
            <v>1.3513261345541401</v>
          </cell>
        </row>
        <row r="2448">
          <cell r="A2448">
            <v>-1.234130859375</v>
          </cell>
          <cell r="C2448">
            <v>-0.98710175532444278</v>
          </cell>
          <cell r="E2448">
            <v>-1.234130859375</v>
          </cell>
          <cell r="G2448">
            <v>0.27741839171974519</v>
          </cell>
          <cell r="M2448">
            <v>-1.23443603515625</v>
          </cell>
          <cell r="O2448">
            <v>1.3645439390923566</v>
          </cell>
        </row>
        <row r="2449">
          <cell r="A2449">
            <v>-1.23199462890625</v>
          </cell>
          <cell r="C2449">
            <v>-0.97503856488853513</v>
          </cell>
          <cell r="E2449">
            <v>-1.2310791015625</v>
          </cell>
          <cell r="G2449">
            <v>0.29100318471337577</v>
          </cell>
          <cell r="M2449">
            <v>-1.23138427734375</v>
          </cell>
          <cell r="O2449">
            <v>1.3777617436305731</v>
          </cell>
        </row>
        <row r="2450">
          <cell r="A2450">
            <v>-1.229248046875</v>
          </cell>
          <cell r="C2450">
            <v>-0.96297537445262749</v>
          </cell>
          <cell r="E2450">
            <v>-1.22955322265625</v>
          </cell>
          <cell r="G2450">
            <v>0.30478702229299359</v>
          </cell>
          <cell r="M2450">
            <v>-1.229248046875</v>
          </cell>
          <cell r="O2450">
            <v>1.3909795481687897</v>
          </cell>
        </row>
        <row r="2451">
          <cell r="A2451">
            <v>-1.22650146484375</v>
          </cell>
          <cell r="C2451">
            <v>-0.95091218401671973</v>
          </cell>
          <cell r="E2451">
            <v>-1.22711181640625</v>
          </cell>
          <cell r="G2451">
            <v>0.31857085987261152</v>
          </cell>
          <cell r="M2451">
            <v>-1.226806640625</v>
          </cell>
          <cell r="O2451">
            <v>1.4041973527070064</v>
          </cell>
        </row>
        <row r="2452">
          <cell r="A2452">
            <v>-1.22406005859375</v>
          </cell>
          <cell r="C2452">
            <v>-0.93926496566480899</v>
          </cell>
          <cell r="E2452">
            <v>-1.22467041015625</v>
          </cell>
          <cell r="G2452">
            <v>0.33250398089171979</v>
          </cell>
          <cell r="M2452">
            <v>-1.22406005859375</v>
          </cell>
          <cell r="O2452">
            <v>1.4174151572452229</v>
          </cell>
        </row>
        <row r="2453">
          <cell r="A2453">
            <v>-1.2225341796875</v>
          </cell>
          <cell r="C2453">
            <v>-0.92720177522890124</v>
          </cell>
          <cell r="E2453">
            <v>-1.221923828125</v>
          </cell>
          <cell r="G2453">
            <v>0.34574044585987262</v>
          </cell>
          <cell r="M2453">
            <v>-1.22161865234375</v>
          </cell>
          <cell r="O2453">
            <v>1.4302442028264331</v>
          </cell>
        </row>
        <row r="2454">
          <cell r="A2454">
            <v>-1.21978759765625</v>
          </cell>
          <cell r="C2454">
            <v>-0.91555455687699061</v>
          </cell>
          <cell r="E2454">
            <v>-1.219482421875</v>
          </cell>
          <cell r="G2454">
            <v>0.35902667197452232</v>
          </cell>
          <cell r="M2454">
            <v>-1.21917724609375</v>
          </cell>
          <cell r="O2454">
            <v>1.4430732484076432</v>
          </cell>
        </row>
        <row r="2455">
          <cell r="A2455">
            <v>-1.21673583984375</v>
          </cell>
          <cell r="C2455">
            <v>-0.90390733852507965</v>
          </cell>
          <cell r="E2455">
            <v>-1.217041015625</v>
          </cell>
          <cell r="G2455">
            <v>0.37236265923566886</v>
          </cell>
          <cell r="M2455">
            <v>-1.217041015625</v>
          </cell>
          <cell r="O2455">
            <v>1.4562910529458599</v>
          </cell>
        </row>
        <row r="2456">
          <cell r="A2456">
            <v>-1.2139892578125</v>
          </cell>
          <cell r="C2456">
            <v>-0.8922601201731688</v>
          </cell>
          <cell r="E2456">
            <v>-1.214599609375</v>
          </cell>
          <cell r="G2456">
            <v>0.3854000796178344</v>
          </cell>
          <cell r="M2456">
            <v>-1.214599609375</v>
          </cell>
          <cell r="O2456">
            <v>1.4687313395700636</v>
          </cell>
        </row>
        <row r="2457">
          <cell r="A2457">
            <v>-1.2127685546875</v>
          </cell>
          <cell r="C2457">
            <v>-0.88061290182125818</v>
          </cell>
          <cell r="E2457">
            <v>-1.21185302734375</v>
          </cell>
          <cell r="G2457">
            <v>0.39893511146496824</v>
          </cell>
          <cell r="M2457">
            <v>-1.212158203125</v>
          </cell>
          <cell r="O2457">
            <v>1.4815603851512738</v>
          </cell>
        </row>
        <row r="2458">
          <cell r="A2458">
            <v>-1.20941162109375</v>
          </cell>
          <cell r="C2458">
            <v>-0.86896568346934722</v>
          </cell>
          <cell r="E2458">
            <v>-1.209716796875</v>
          </cell>
          <cell r="G2458">
            <v>0.41202229299363063</v>
          </cell>
          <cell r="M2458">
            <v>-1.21002197265625</v>
          </cell>
          <cell r="O2458">
            <v>1.4943894307324841</v>
          </cell>
        </row>
        <row r="2459">
          <cell r="A2459">
            <v>-1.207275390625</v>
          </cell>
          <cell r="C2459">
            <v>-0.85731846511743626</v>
          </cell>
          <cell r="E2459">
            <v>-1.207275390625</v>
          </cell>
          <cell r="G2459">
            <v>0.42496019108280264</v>
          </cell>
          <cell r="M2459">
            <v>-1.20697021484375</v>
          </cell>
          <cell r="O2459">
            <v>1.5068297173566878</v>
          </cell>
        </row>
        <row r="2460">
          <cell r="A2460">
            <v>-1.20452880859375</v>
          </cell>
          <cell r="C2460">
            <v>-0.84567124676552552</v>
          </cell>
          <cell r="E2460">
            <v>-1.20513916015625</v>
          </cell>
          <cell r="G2460">
            <v>0.4376990445859873</v>
          </cell>
          <cell r="M2460">
            <v>-1.20452880859375</v>
          </cell>
          <cell r="O2460">
            <v>1.5192700039808917</v>
          </cell>
        </row>
        <row r="2461">
          <cell r="A2461">
            <v>-1.20269775390625</v>
          </cell>
          <cell r="C2461">
            <v>-0.83402402841361467</v>
          </cell>
          <cell r="E2461">
            <v>-1.20208740234375</v>
          </cell>
          <cell r="G2461">
            <v>0.4506369426751593</v>
          </cell>
          <cell r="M2461">
            <v>-1.20269775390625</v>
          </cell>
          <cell r="O2461">
            <v>1.5320990495621021</v>
          </cell>
        </row>
        <row r="2462">
          <cell r="A2462">
            <v>-1.199951171875</v>
          </cell>
          <cell r="C2462">
            <v>-0.82237681006170382</v>
          </cell>
          <cell r="E2462">
            <v>-1.199951171875</v>
          </cell>
          <cell r="G2462">
            <v>0.46407245222929938</v>
          </cell>
          <cell r="M2462">
            <v>-1.19964599609375</v>
          </cell>
          <cell r="O2462">
            <v>1.544539336186306</v>
          </cell>
        </row>
        <row r="2463">
          <cell r="A2463">
            <v>-1.19720458984375</v>
          </cell>
          <cell r="C2463">
            <v>-0.81072959170979308</v>
          </cell>
          <cell r="E2463">
            <v>-1.1968994140625</v>
          </cell>
          <cell r="G2463">
            <v>0.47725915605095542</v>
          </cell>
          <cell r="M2463">
            <v>-1.19720458984375</v>
          </cell>
          <cell r="O2463">
            <v>1.5565908638535031</v>
          </cell>
        </row>
        <row r="2464">
          <cell r="A2464">
            <v>-1.19476318359375</v>
          </cell>
          <cell r="C2464">
            <v>-0.79825042918988864</v>
          </cell>
          <cell r="E2464">
            <v>-1.19476318359375</v>
          </cell>
          <cell r="G2464">
            <v>0.49034633757961793</v>
          </cell>
          <cell r="M2464">
            <v>-1.195068359375</v>
          </cell>
          <cell r="O2464">
            <v>1.569031150477707</v>
          </cell>
        </row>
        <row r="2465">
          <cell r="A2465">
            <v>-1.19232177734375</v>
          </cell>
          <cell r="C2465">
            <v>-0.78660321083797768</v>
          </cell>
          <cell r="E2465">
            <v>-1.192626953125</v>
          </cell>
          <cell r="G2465">
            <v>0.50398089171974525</v>
          </cell>
          <cell r="M2465">
            <v>-1.1920166015625</v>
          </cell>
          <cell r="O2465">
            <v>1.5810826781449043</v>
          </cell>
        </row>
        <row r="2466">
          <cell r="A2466">
            <v>-1.18988037109375</v>
          </cell>
          <cell r="C2466">
            <v>-0.77495599248606695</v>
          </cell>
          <cell r="E2466">
            <v>-1.190185546875</v>
          </cell>
          <cell r="G2466">
            <v>0.51671974522292996</v>
          </cell>
          <cell r="M2466">
            <v>-1.18988037109375</v>
          </cell>
          <cell r="O2466">
            <v>1.5931342058121021</v>
          </cell>
        </row>
        <row r="2467">
          <cell r="A2467">
            <v>-1.187744140625</v>
          </cell>
          <cell r="C2467">
            <v>-0.76372474621815289</v>
          </cell>
          <cell r="E2467">
            <v>-1.187744140625</v>
          </cell>
          <cell r="G2467">
            <v>0.52940883757961776</v>
          </cell>
          <cell r="M2467">
            <v>-1.18743896484375</v>
          </cell>
          <cell r="O2467">
            <v>1.6051857334792994</v>
          </cell>
        </row>
        <row r="2468">
          <cell r="A2468">
            <v>-1.18560791015625</v>
          </cell>
          <cell r="C2468">
            <v>-0.75249349995023884</v>
          </cell>
          <cell r="E2468">
            <v>-1.185302734375</v>
          </cell>
          <cell r="G2468">
            <v>0.54219745222929949</v>
          </cell>
          <cell r="M2468">
            <v>-1.18560791015625</v>
          </cell>
          <cell r="O2468">
            <v>1.6168485021894903</v>
          </cell>
        </row>
        <row r="2469">
          <cell r="A2469">
            <v>-1.18255615234375</v>
          </cell>
          <cell r="C2469">
            <v>-0.7412622536823249</v>
          </cell>
          <cell r="E2469">
            <v>-1.18316650390625</v>
          </cell>
          <cell r="G2469">
            <v>0.55518511146496818</v>
          </cell>
          <cell r="M2469">
            <v>-1.18255615234375</v>
          </cell>
          <cell r="O2469">
            <v>1.6289000298566878</v>
          </cell>
        </row>
        <row r="2470">
          <cell r="A2470">
            <v>-1.18072509765625</v>
          </cell>
          <cell r="C2470">
            <v>-0.73003100741441085</v>
          </cell>
          <cell r="E2470">
            <v>-1.180419921875</v>
          </cell>
          <cell r="G2470">
            <v>0.56782444267515919</v>
          </cell>
          <cell r="M2470">
            <v>-1.1810302734375</v>
          </cell>
          <cell r="O2470">
            <v>1.6409515575238853</v>
          </cell>
        </row>
        <row r="2471">
          <cell r="A2471">
            <v>-1.177978515625</v>
          </cell>
          <cell r="C2471">
            <v>-0.71879976114649691</v>
          </cell>
          <cell r="E2471">
            <v>-1.17828369140625</v>
          </cell>
          <cell r="G2471">
            <v>0.58036425159235672</v>
          </cell>
          <cell r="M2471">
            <v>-1.17828369140625</v>
          </cell>
          <cell r="O2471">
            <v>1.6526143262340764</v>
          </cell>
        </row>
        <row r="2472">
          <cell r="A2472">
            <v>-1.17523193359375</v>
          </cell>
          <cell r="C2472">
            <v>-0.70756851487858285</v>
          </cell>
          <cell r="E2472">
            <v>-1.175537109375</v>
          </cell>
          <cell r="G2472">
            <v>0.59295382165605093</v>
          </cell>
          <cell r="M2472">
            <v>-1.17523193359375</v>
          </cell>
          <cell r="O2472">
            <v>1.6642770949442673</v>
          </cell>
        </row>
        <row r="2473">
          <cell r="A2473">
            <v>-1.173095703125</v>
          </cell>
          <cell r="C2473">
            <v>-0.69633726861066891</v>
          </cell>
          <cell r="E2473">
            <v>-1.17340087890625</v>
          </cell>
          <cell r="G2473">
            <v>0.60564291401273884</v>
          </cell>
          <cell r="M2473">
            <v>-1.17279052734375</v>
          </cell>
          <cell r="O2473">
            <v>1.6763286226114649</v>
          </cell>
        </row>
        <row r="2474">
          <cell r="A2474">
            <v>-1.17034912109375</v>
          </cell>
          <cell r="C2474">
            <v>-0.68469005025875795</v>
          </cell>
          <cell r="E2474">
            <v>-1.17034912109375</v>
          </cell>
          <cell r="G2474">
            <v>0.61798367834394907</v>
          </cell>
          <cell r="M2474">
            <v>-1.1700439453125</v>
          </cell>
          <cell r="O2474">
            <v>1.687991391321656</v>
          </cell>
        </row>
        <row r="2475">
          <cell r="A2475">
            <v>-1.16790771484375</v>
          </cell>
          <cell r="C2475">
            <v>-0.67337560957404452</v>
          </cell>
          <cell r="E2475">
            <v>-1.168212890625</v>
          </cell>
          <cell r="G2475">
            <v>0.63067277070063688</v>
          </cell>
          <cell r="M2475">
            <v>-1.168212890625</v>
          </cell>
          <cell r="O2475">
            <v>1.6996541600318471</v>
          </cell>
        </row>
        <row r="2476">
          <cell r="A2476">
            <v>-1.165771484375</v>
          </cell>
          <cell r="C2476">
            <v>-0.66214436330613058</v>
          </cell>
          <cell r="E2476">
            <v>-1.165771484375</v>
          </cell>
          <cell r="G2476">
            <v>0.64301353503184711</v>
          </cell>
          <cell r="M2476">
            <v>-1.1651611328125</v>
          </cell>
          <cell r="O2476">
            <v>1.7117056876990444</v>
          </cell>
        </row>
        <row r="2477">
          <cell r="A2477">
            <v>-1.16302490234375</v>
          </cell>
          <cell r="C2477">
            <v>-0.65091311703821653</v>
          </cell>
          <cell r="E2477">
            <v>-1.16302490234375</v>
          </cell>
          <cell r="G2477">
            <v>0.65515525477707004</v>
          </cell>
          <cell r="M2477">
            <v>-1.1627197265625</v>
          </cell>
          <cell r="O2477">
            <v>1.7229796974522293</v>
          </cell>
        </row>
        <row r="2478">
          <cell r="A2478">
            <v>-1.16058349609375</v>
          </cell>
          <cell r="C2478">
            <v>-0.63951548193670393</v>
          </cell>
          <cell r="E2478">
            <v>-1.160888671875</v>
          </cell>
          <cell r="G2478">
            <v>0.66734673566878988</v>
          </cell>
          <cell r="M2478">
            <v>-1.1602783203125</v>
          </cell>
          <cell r="O2478">
            <v>1.7342537072054141</v>
          </cell>
        </row>
        <row r="2479">
          <cell r="A2479">
            <v>-1.15814208984375</v>
          </cell>
          <cell r="C2479">
            <v>-0.62803465241839174</v>
          </cell>
          <cell r="E2479">
            <v>-1.158447265625</v>
          </cell>
          <cell r="G2479">
            <v>0.67948845541401282</v>
          </cell>
          <cell r="M2479">
            <v>-1.1578369140625</v>
          </cell>
          <cell r="O2479">
            <v>1.7455277169585988</v>
          </cell>
        </row>
        <row r="2480">
          <cell r="A2480">
            <v>-1.1553955078125</v>
          </cell>
          <cell r="C2480">
            <v>-0.61651222569167996</v>
          </cell>
          <cell r="E2480">
            <v>-1.156005859375</v>
          </cell>
          <cell r="G2480">
            <v>0.69118232484076436</v>
          </cell>
          <cell r="M2480">
            <v>-1.156005859375</v>
          </cell>
          <cell r="O2480">
            <v>1.7571904856687897</v>
          </cell>
        </row>
        <row r="2481">
          <cell r="A2481">
            <v>-1.153564453125</v>
          </cell>
          <cell r="C2481">
            <v>-0.60573854871616251</v>
          </cell>
          <cell r="E2481">
            <v>-1.15325927734375</v>
          </cell>
          <cell r="G2481">
            <v>0.7029259554140127</v>
          </cell>
          <cell r="M2481">
            <v>-1.15325927734375</v>
          </cell>
          <cell r="O2481">
            <v>1.7680757364649684</v>
          </cell>
        </row>
        <row r="2482">
          <cell r="A2482">
            <v>-1.15081787109375</v>
          </cell>
          <cell r="C2482">
            <v>-0.59450730244824845</v>
          </cell>
          <cell r="E2482">
            <v>-1.15081787109375</v>
          </cell>
          <cell r="G2482">
            <v>0.71491839171974525</v>
          </cell>
          <cell r="M2482">
            <v>-1.1505126953125</v>
          </cell>
          <cell r="O2482">
            <v>1.7793497462181529</v>
          </cell>
        </row>
        <row r="2483">
          <cell r="A2483">
            <v>-1.14837646484375</v>
          </cell>
          <cell r="C2483">
            <v>-0.58348404222233285</v>
          </cell>
          <cell r="E2483">
            <v>-1.14898681640625</v>
          </cell>
          <cell r="G2483">
            <v>0.72710987261146498</v>
          </cell>
          <cell r="M2483">
            <v>-1.1480712890625</v>
          </cell>
          <cell r="O2483">
            <v>1.7902349970143314</v>
          </cell>
        </row>
        <row r="2484">
          <cell r="A2484">
            <v>-1.14593505859375</v>
          </cell>
          <cell r="C2484">
            <v>-0.57250237920481695</v>
          </cell>
          <cell r="E2484">
            <v>-1.146240234375</v>
          </cell>
          <cell r="G2484">
            <v>0.73930135350318482</v>
          </cell>
          <cell r="M2484">
            <v>-1.1456298828125</v>
          </cell>
          <cell r="O2484">
            <v>1.8011202478105095</v>
          </cell>
        </row>
        <row r="2485">
          <cell r="A2485">
            <v>-1.14349365234375</v>
          </cell>
          <cell r="C2485">
            <v>-0.56143752177050166</v>
          </cell>
          <cell r="E2485">
            <v>-1.14349365234375</v>
          </cell>
          <cell r="G2485">
            <v>0.75099522292993626</v>
          </cell>
          <cell r="M2485">
            <v>-1.14349365234375</v>
          </cell>
          <cell r="O2485">
            <v>1.8120054986066878</v>
          </cell>
        </row>
        <row r="2486">
          <cell r="A2486">
            <v>-1.14166259765625</v>
          </cell>
          <cell r="C2486">
            <v>-0.55049745596138533</v>
          </cell>
          <cell r="E2486">
            <v>-1.141357421875</v>
          </cell>
          <cell r="G2486">
            <v>0.76258957006369443</v>
          </cell>
          <cell r="M2486">
            <v>-1.1407470703125</v>
          </cell>
          <cell r="O2486">
            <v>1.8228907494028661</v>
          </cell>
        </row>
        <row r="2487">
          <cell r="A2487">
            <v>-1.138916015625</v>
          </cell>
          <cell r="C2487">
            <v>-0.53976537619426768</v>
          </cell>
          <cell r="E2487">
            <v>-1.13800048828125</v>
          </cell>
          <cell r="G2487">
            <v>0.77443272292993637</v>
          </cell>
          <cell r="M2487">
            <v>-1.1383056640625</v>
          </cell>
          <cell r="O2487">
            <v>1.8333872412420384</v>
          </cell>
        </row>
        <row r="2488">
          <cell r="A2488">
            <v>-1.136474609375</v>
          </cell>
          <cell r="C2488">
            <v>-0.52882531038515135</v>
          </cell>
          <cell r="E2488">
            <v>-1.13677978515625</v>
          </cell>
          <cell r="G2488">
            <v>0.78632563694267499</v>
          </cell>
          <cell r="M2488">
            <v>-1.136474609375</v>
          </cell>
          <cell r="O2488">
            <v>1.8442724920382165</v>
          </cell>
        </row>
        <row r="2489">
          <cell r="A2489">
            <v>-1.13433837890625</v>
          </cell>
          <cell r="C2489">
            <v>-0.51842600828523089</v>
          </cell>
          <cell r="E2489">
            <v>-1.13372802734375</v>
          </cell>
          <cell r="G2489">
            <v>0.79782046178343968</v>
          </cell>
          <cell r="M2489">
            <v>-1.13372802734375</v>
          </cell>
          <cell r="O2489">
            <v>1.8551577428343948</v>
          </cell>
        </row>
        <row r="2490">
          <cell r="A2490">
            <v>-1.13189697265625</v>
          </cell>
          <cell r="C2490">
            <v>-0.50690358155851911</v>
          </cell>
          <cell r="E2490">
            <v>-1.131591796875</v>
          </cell>
          <cell r="G2490">
            <v>0.80846934713375795</v>
          </cell>
          <cell r="M2490">
            <v>-1.131591796875</v>
          </cell>
          <cell r="O2490">
            <v>1.8660429936305731</v>
          </cell>
        </row>
        <row r="2491">
          <cell r="A2491">
            <v>-1.12884521484375</v>
          </cell>
          <cell r="C2491">
            <v>-0.49608830737460197</v>
          </cell>
          <cell r="E2491">
            <v>-1.129150390625</v>
          </cell>
          <cell r="G2491">
            <v>0.82056130573248409</v>
          </cell>
          <cell r="M2491">
            <v>-1.12884521484375</v>
          </cell>
          <cell r="O2491">
            <v>1.8765394854697452</v>
          </cell>
        </row>
        <row r="2492">
          <cell r="A2492">
            <v>-1.12640380859375</v>
          </cell>
          <cell r="C2492">
            <v>-0.4853146303990844</v>
          </cell>
          <cell r="E2492">
            <v>-1.1260986328125</v>
          </cell>
          <cell r="G2492">
            <v>0.83250398089171973</v>
          </cell>
          <cell r="M2492">
            <v>-1.1260986328125</v>
          </cell>
          <cell r="O2492">
            <v>1.8870359773089171</v>
          </cell>
        </row>
        <row r="2493">
          <cell r="A2493">
            <v>-1.12396240234375</v>
          </cell>
          <cell r="C2493">
            <v>-0.47462414784036627</v>
          </cell>
          <cell r="E2493">
            <v>-1.12396240234375</v>
          </cell>
          <cell r="G2493">
            <v>0.84394904458598718</v>
          </cell>
          <cell r="M2493">
            <v>-1.124267578125</v>
          </cell>
          <cell r="O2493">
            <v>1.897532469148089</v>
          </cell>
        </row>
        <row r="2494">
          <cell r="A2494">
            <v>-1.1212158203125</v>
          </cell>
          <cell r="C2494">
            <v>-0.46397526249004778</v>
          </cell>
          <cell r="E2494">
            <v>-1.1212158203125</v>
          </cell>
          <cell r="G2494">
            <v>0.85539410828025486</v>
          </cell>
          <cell r="M2494">
            <v>-1.121826171875</v>
          </cell>
          <cell r="O2494">
            <v>1.9076402020302548</v>
          </cell>
        </row>
        <row r="2495">
          <cell r="A2495">
            <v>-1.11907958984375</v>
          </cell>
          <cell r="C2495">
            <v>-0.45357596039012738</v>
          </cell>
          <cell r="E2495">
            <v>-1.119384765625</v>
          </cell>
          <cell r="G2495">
            <v>0.86683917197452232</v>
          </cell>
          <cell r="M2495">
            <v>-1.11907958984375</v>
          </cell>
          <cell r="O2495">
            <v>1.9181366938694266</v>
          </cell>
        </row>
        <row r="2496">
          <cell r="A2496">
            <v>-1.11663818359375</v>
          </cell>
          <cell r="C2496">
            <v>-0.44301026945660826</v>
          </cell>
          <cell r="E2496">
            <v>-1.11663818359375</v>
          </cell>
          <cell r="G2496">
            <v>0.87878184713375795</v>
          </cell>
          <cell r="M2496">
            <v>-1.1163330078125</v>
          </cell>
          <cell r="O2496">
            <v>1.9282444267515924</v>
          </cell>
        </row>
        <row r="2497">
          <cell r="A2497">
            <v>-1.114501953125</v>
          </cell>
          <cell r="C2497">
            <v>-0.43207020364749205</v>
          </cell>
          <cell r="E2497">
            <v>-1.11419677734375</v>
          </cell>
          <cell r="G2497">
            <v>0.88972929936305722</v>
          </cell>
          <cell r="M2497">
            <v>-1.11419677734375</v>
          </cell>
          <cell r="O2497">
            <v>1.9383521596337578</v>
          </cell>
        </row>
        <row r="2498">
          <cell r="A2498">
            <v>-1.1114501953125</v>
          </cell>
          <cell r="C2498">
            <v>-0.42162930433917206</v>
          </cell>
          <cell r="E2498">
            <v>-1.1114501953125</v>
          </cell>
          <cell r="G2498">
            <v>0.90167197452229286</v>
          </cell>
          <cell r="M2498">
            <v>-1.11175537109375</v>
          </cell>
          <cell r="O2498">
            <v>1.94884865147293</v>
          </cell>
        </row>
        <row r="2499">
          <cell r="A2499">
            <v>-1.10870361328125</v>
          </cell>
          <cell r="C2499">
            <v>-0.41093882178045382</v>
          </cell>
          <cell r="E2499">
            <v>-1.10931396484375</v>
          </cell>
          <cell r="G2499">
            <v>0.91212181528662417</v>
          </cell>
          <cell r="M2499">
            <v>-1.10931396484375</v>
          </cell>
          <cell r="O2499">
            <v>1.958567625398089</v>
          </cell>
        </row>
        <row r="2500">
          <cell r="A2500">
            <v>-1.10687255859375</v>
          </cell>
          <cell r="C2500">
            <v>-0.40037313084693471</v>
          </cell>
          <cell r="E2500">
            <v>-1.10687255859375</v>
          </cell>
          <cell r="G2500">
            <v>0.92306926751592355</v>
          </cell>
          <cell r="M2500">
            <v>-1.10687255859375</v>
          </cell>
          <cell r="O2500">
            <v>1.9686753582802548</v>
          </cell>
        </row>
        <row r="2501">
          <cell r="A2501">
            <v>-1.10443115234375</v>
          </cell>
          <cell r="C2501">
            <v>-0.38972424549661622</v>
          </cell>
          <cell r="E2501">
            <v>-1.1041259765625</v>
          </cell>
          <cell r="G2501">
            <v>0.93451433121019112</v>
          </cell>
          <cell r="M2501">
            <v>-1.1041259765625</v>
          </cell>
          <cell r="O2501">
            <v>1.9787830911624202</v>
          </cell>
        </row>
        <row r="2502">
          <cell r="A2502">
            <v>-1.10198974609375</v>
          </cell>
          <cell r="C2502">
            <v>-0.37928334618829618</v>
          </cell>
          <cell r="E2502">
            <v>-1.102294921875</v>
          </cell>
          <cell r="G2502">
            <v>0.94546178343949039</v>
          </cell>
          <cell r="M2502">
            <v>-1.10198974609375</v>
          </cell>
          <cell r="O2502">
            <v>1.9888908240445862</v>
          </cell>
        </row>
        <row r="2503">
          <cell r="A2503">
            <v>-1.09954833984375</v>
          </cell>
          <cell r="C2503">
            <v>-0.36896723850517521</v>
          </cell>
          <cell r="E2503">
            <v>-1.09954833984375</v>
          </cell>
          <cell r="G2503">
            <v>0.9559116242038217</v>
          </cell>
          <cell r="M2503">
            <v>-1.09954833984375</v>
          </cell>
          <cell r="O2503">
            <v>1.9982210390127388</v>
          </cell>
        </row>
        <row r="2504">
          <cell r="A2504">
            <v>-1.0968017578125</v>
          </cell>
          <cell r="C2504">
            <v>-0.35811036711285832</v>
          </cell>
          <cell r="E2504">
            <v>-1.0968017578125</v>
          </cell>
          <cell r="G2504">
            <v>0.96735668789808915</v>
          </cell>
          <cell r="M2504">
            <v>-1.09649658203125</v>
          </cell>
          <cell r="O2504">
            <v>2.0079400129378979</v>
          </cell>
        </row>
        <row r="2505">
          <cell r="A2505">
            <v>-1.0943603515625</v>
          </cell>
          <cell r="C2505">
            <v>-0.3473782873457405</v>
          </cell>
          <cell r="E2505">
            <v>-1.09466552734375</v>
          </cell>
          <cell r="G2505">
            <v>0.97780652866242046</v>
          </cell>
          <cell r="M2505">
            <v>-1.0943603515625</v>
          </cell>
          <cell r="O2505">
            <v>2.0176589868630574</v>
          </cell>
        </row>
        <row r="2506">
          <cell r="A2506">
            <v>-1.09222412109375</v>
          </cell>
          <cell r="C2506">
            <v>-0.33693738803742035</v>
          </cell>
          <cell r="E2506">
            <v>-1.09222412109375</v>
          </cell>
          <cell r="G2506">
            <v>0.98875398089171984</v>
          </cell>
          <cell r="M2506">
            <v>-1.09222412109375</v>
          </cell>
          <cell r="O2506">
            <v>2.0277667197452232</v>
          </cell>
        </row>
        <row r="2507">
          <cell r="A2507">
            <v>-1.0894775390625</v>
          </cell>
          <cell r="C2507">
            <v>-0.32649648872910031</v>
          </cell>
          <cell r="E2507">
            <v>-1.0894775390625</v>
          </cell>
          <cell r="G2507">
            <v>0.99970143312101911</v>
          </cell>
          <cell r="M2507">
            <v>-1.08978271484375</v>
          </cell>
          <cell r="O2507">
            <v>2.0374856936703822</v>
          </cell>
        </row>
        <row r="2508">
          <cell r="A2508">
            <v>-1.08734130859375</v>
          </cell>
          <cell r="C2508">
            <v>-0.3157228117535828</v>
          </cell>
          <cell r="E2508">
            <v>-1.08734130859375</v>
          </cell>
          <cell r="G2508">
            <v>1.0111464968152866</v>
          </cell>
          <cell r="M2508">
            <v>-1.08734130859375</v>
          </cell>
          <cell r="O2508">
            <v>2.0472046675955418</v>
          </cell>
        </row>
        <row r="2509">
          <cell r="A2509">
            <v>-1.08489990234375</v>
          </cell>
          <cell r="C2509">
            <v>-0.30553149569566085</v>
          </cell>
          <cell r="E2509">
            <v>-1.0845947265625</v>
          </cell>
          <cell r="G2509">
            <v>1.0215963375796178</v>
          </cell>
          <cell r="M2509">
            <v>-1.08428955078125</v>
          </cell>
          <cell r="O2509">
            <v>2.0565348825636942</v>
          </cell>
        </row>
        <row r="2510">
          <cell r="A2510">
            <v>-1.08245849609375</v>
          </cell>
          <cell r="C2510">
            <v>-0.29496580476214174</v>
          </cell>
          <cell r="E2510">
            <v>-1.08184814453125</v>
          </cell>
          <cell r="G2510">
            <v>1.0325437898089174</v>
          </cell>
          <cell r="M2510">
            <v>-1.08245849609375</v>
          </cell>
          <cell r="O2510">
            <v>2.0658650975318471</v>
          </cell>
        </row>
        <row r="2511">
          <cell r="A2511">
            <v>-1.0797119140625</v>
          </cell>
          <cell r="C2511">
            <v>-0.28460809987062108</v>
          </cell>
          <cell r="E2511">
            <v>-1.08001708984375</v>
          </cell>
          <cell r="G2511">
            <v>1.0429936305732486</v>
          </cell>
          <cell r="M2511">
            <v>-1.08001708984375</v>
          </cell>
          <cell r="O2511">
            <v>2.0755840714570062</v>
          </cell>
        </row>
        <row r="2512">
          <cell r="A2512">
            <v>-1.07757568359375</v>
          </cell>
          <cell r="C2512">
            <v>-0.2742919921875</v>
          </cell>
          <cell r="E2512">
            <v>-1.0772705078125</v>
          </cell>
          <cell r="G2512">
            <v>1.0534434713375798</v>
          </cell>
          <cell r="M2512">
            <v>-1.07757568359375</v>
          </cell>
          <cell r="O2512">
            <v>2.0849142864251591</v>
          </cell>
        </row>
        <row r="2513">
          <cell r="A2513">
            <v>-1.0748291015625</v>
          </cell>
          <cell r="C2513">
            <v>-0.26376789846238058</v>
          </cell>
          <cell r="E2513">
            <v>-1.075439453125</v>
          </cell>
          <cell r="G2513">
            <v>1.0633957006369426</v>
          </cell>
          <cell r="M2513">
            <v>-1.0748291015625</v>
          </cell>
          <cell r="O2513">
            <v>2.0942445013933124</v>
          </cell>
        </row>
        <row r="2514">
          <cell r="A2514">
            <v>-1.07208251953125</v>
          </cell>
          <cell r="C2514">
            <v>-0.25332699915406048</v>
          </cell>
          <cell r="E2514">
            <v>-1.07269287109375</v>
          </cell>
          <cell r="G2514">
            <v>1.0748407643312103</v>
          </cell>
          <cell r="M2514">
            <v>-1.07208251953125</v>
          </cell>
          <cell r="O2514">
            <v>2.1035747163614649</v>
          </cell>
        </row>
        <row r="2515">
          <cell r="A2515">
            <v>-1.07025146484375</v>
          </cell>
          <cell r="C2515">
            <v>-0.24313568309613853</v>
          </cell>
          <cell r="E2515">
            <v>-1.0699462890625</v>
          </cell>
          <cell r="G2515">
            <v>1.0847929936305731</v>
          </cell>
          <cell r="M2515">
            <v>-1.0699462890625</v>
          </cell>
          <cell r="O2515">
            <v>2.1129049313296178</v>
          </cell>
        </row>
        <row r="2516">
          <cell r="A2516">
            <v>-1.06781005859375</v>
          </cell>
          <cell r="C2516">
            <v>-0.23256999216261945</v>
          </cell>
          <cell r="E2516">
            <v>-1.06781005859375</v>
          </cell>
          <cell r="G2516">
            <v>1.0952428343949046</v>
          </cell>
          <cell r="M2516">
            <v>-1.06719970703125</v>
          </cell>
          <cell r="O2516">
            <v>2.1226239052547768</v>
          </cell>
        </row>
        <row r="2517">
          <cell r="A2517">
            <v>-1.06536865234375</v>
          </cell>
          <cell r="C2517">
            <v>-0.22221228727109874</v>
          </cell>
          <cell r="E2517">
            <v>-1.06536865234375</v>
          </cell>
          <cell r="G2517">
            <v>1.1051950636942676</v>
          </cell>
          <cell r="M2517">
            <v>-1.0650634765625</v>
          </cell>
          <cell r="O2517">
            <v>2.1315653612659236</v>
          </cell>
        </row>
        <row r="2518">
          <cell r="A2518">
            <v>-1.0626220703125</v>
          </cell>
          <cell r="C2518">
            <v>-0.21210416562997611</v>
          </cell>
          <cell r="E2518">
            <v>-1.06292724609375</v>
          </cell>
          <cell r="G2518">
            <v>1.1156449044585988</v>
          </cell>
          <cell r="M2518">
            <v>-1.063232421875</v>
          </cell>
          <cell r="O2518">
            <v>2.1405068172770698</v>
          </cell>
        </row>
        <row r="2519">
          <cell r="A2519">
            <v>-1.0601806640625</v>
          </cell>
          <cell r="C2519">
            <v>-0.20182965515525478</v>
          </cell>
          <cell r="E2519">
            <v>-1.0601806640625</v>
          </cell>
          <cell r="G2519">
            <v>1.1255971337579618</v>
          </cell>
          <cell r="M2519">
            <v>-1.060791015625</v>
          </cell>
          <cell r="O2519">
            <v>2.1498370322452232</v>
          </cell>
        </row>
        <row r="2520">
          <cell r="A2520">
            <v>-1.05804443359375</v>
          </cell>
          <cell r="C2520">
            <v>-0.19172153351413215</v>
          </cell>
          <cell r="E2520">
            <v>-1.05804443359375</v>
          </cell>
          <cell r="G2520">
            <v>1.1355493630573248</v>
          </cell>
          <cell r="M2520">
            <v>-1.058349609375</v>
          </cell>
          <cell r="O2520">
            <v>2.1587784882563694</v>
          </cell>
        </row>
        <row r="2521">
          <cell r="A2521">
            <v>-1.05560302734375</v>
          </cell>
          <cell r="C2521">
            <v>-0.18157181466460987</v>
          </cell>
          <cell r="E2521">
            <v>-1.0552978515625</v>
          </cell>
          <cell r="G2521">
            <v>1.145999203821656</v>
          </cell>
          <cell r="M2521">
            <v>-1.05560302734375</v>
          </cell>
          <cell r="O2521">
            <v>2.1673311853105095</v>
          </cell>
        </row>
        <row r="2522">
          <cell r="A2522">
            <v>-1.053466796875</v>
          </cell>
          <cell r="C2522">
            <v>-0.17150529023188696</v>
          </cell>
          <cell r="E2522">
            <v>-1.05255126953125</v>
          </cell>
          <cell r="G2522">
            <v>1.1559514331210192</v>
          </cell>
          <cell r="M2522">
            <v>-1.053466796875</v>
          </cell>
          <cell r="O2522">
            <v>2.1758838823646496</v>
          </cell>
        </row>
        <row r="2523">
          <cell r="A2523">
            <v>-1.0504150390625</v>
          </cell>
          <cell r="C2523">
            <v>-0.16139716859076433</v>
          </cell>
          <cell r="E2523">
            <v>-1.05010986328125</v>
          </cell>
          <cell r="G2523">
            <v>1.1664012738853504</v>
          </cell>
          <cell r="M2523">
            <v>-1.05072021484375</v>
          </cell>
          <cell r="O2523">
            <v>2.1848253383757963</v>
          </cell>
        </row>
        <row r="2524">
          <cell r="A2524">
            <v>-1.0479736328125</v>
          </cell>
          <cell r="C2524">
            <v>-0.15128904694964171</v>
          </cell>
          <cell r="E2524">
            <v>-1.0479736328125</v>
          </cell>
          <cell r="G2524">
            <v>1.1763535031847134</v>
          </cell>
          <cell r="M2524">
            <v>-1.04766845703125</v>
          </cell>
          <cell r="O2524">
            <v>2.1937667943869426</v>
          </cell>
        </row>
        <row r="2525">
          <cell r="A2525">
            <v>-1.0455322265625</v>
          </cell>
          <cell r="C2525">
            <v>-0.14134731414211785</v>
          </cell>
          <cell r="E2525">
            <v>-1.0455322265625</v>
          </cell>
          <cell r="G2525">
            <v>1.1868033439490446</v>
          </cell>
          <cell r="M2525">
            <v>-1.0455322265625</v>
          </cell>
          <cell r="O2525">
            <v>2.2023194914410826</v>
          </cell>
        </row>
        <row r="2526">
          <cell r="A2526">
            <v>-1.0430908203125</v>
          </cell>
          <cell r="C2526">
            <v>-0.13136398412619427</v>
          </cell>
          <cell r="E2526">
            <v>-1.04278564453125</v>
          </cell>
          <cell r="G2526">
            <v>1.1967555732484076</v>
          </cell>
          <cell r="M2526">
            <v>-1.0430908203125</v>
          </cell>
          <cell r="O2526">
            <v>2.2108721884952232</v>
          </cell>
        </row>
        <row r="2527">
          <cell r="A2527">
            <v>-1.04034423828125</v>
          </cell>
          <cell r="C2527">
            <v>-0.12121426527667196</v>
          </cell>
          <cell r="E2527">
            <v>-1.041259765625</v>
          </cell>
          <cell r="G2527">
            <v>1.2067078025477707</v>
          </cell>
          <cell r="M2527">
            <v>-1.04095458984375</v>
          </cell>
          <cell r="O2527">
            <v>2.2198136445063694</v>
          </cell>
        </row>
        <row r="2528">
          <cell r="A2528">
            <v>-1.03790283203125</v>
          </cell>
          <cell r="C2528">
            <v>-0.11093975480195065</v>
          </cell>
          <cell r="E2528">
            <v>-1.0382080078125</v>
          </cell>
          <cell r="G2528">
            <v>1.2171576433121021</v>
          </cell>
          <cell r="M2528">
            <v>-1.0382080078125</v>
          </cell>
          <cell r="O2528">
            <v>2.2283663415605095</v>
          </cell>
        </row>
        <row r="2529">
          <cell r="A2529">
            <v>-1.03515625</v>
          </cell>
          <cell r="C2529">
            <v>-0.10103961920282643</v>
          </cell>
          <cell r="E2529">
            <v>-1.0357666015625</v>
          </cell>
          <cell r="G2529">
            <v>1.2271098726114651</v>
          </cell>
          <cell r="M2529">
            <v>-1.0357666015625</v>
          </cell>
          <cell r="O2529">
            <v>2.2369190386146496</v>
          </cell>
        </row>
        <row r="2530">
          <cell r="A2530">
            <v>-1.033935546875</v>
          </cell>
          <cell r="C2530">
            <v>-9.101469197850319E-2</v>
          </cell>
          <cell r="E2530">
            <v>-1.0333251953125</v>
          </cell>
          <cell r="G2530">
            <v>1.2365644904458599</v>
          </cell>
          <cell r="M2530">
            <v>-1.03363037109375</v>
          </cell>
          <cell r="O2530">
            <v>2.2454717356687897</v>
          </cell>
        </row>
        <row r="2531">
          <cell r="A2531">
            <v>-1.0308837890625</v>
          </cell>
          <cell r="C2531">
            <v>-8.0864973128980888E-2</v>
          </cell>
          <cell r="E2531">
            <v>-1.03057861328125</v>
          </cell>
          <cell r="G2531">
            <v>1.2465167197452229</v>
          </cell>
          <cell r="M2531">
            <v>-1.031494140625</v>
          </cell>
          <cell r="O2531">
            <v>2.2536356737659236</v>
          </cell>
        </row>
        <row r="2532">
          <cell r="A2532">
            <v>-1.0284423828125</v>
          </cell>
          <cell r="C2532">
            <v>-7.1048031946656071E-2</v>
          </cell>
          <cell r="E2532">
            <v>-1.0284423828125</v>
          </cell>
          <cell r="G2532">
            <v>1.2564689490445859</v>
          </cell>
          <cell r="M2532">
            <v>-1.0284423828125</v>
          </cell>
          <cell r="O2532">
            <v>2.2621883708200636</v>
          </cell>
        </row>
        <row r="2533">
          <cell r="A2533">
            <v>-1.0260009765625</v>
          </cell>
          <cell r="C2533">
            <v>-6.1364201831210198E-2</v>
          </cell>
          <cell r="E2533">
            <v>-1.026611328125</v>
          </cell>
          <cell r="G2533">
            <v>1.266421178343949</v>
          </cell>
          <cell r="M2533">
            <v>-1.0260009765625</v>
          </cell>
          <cell r="O2533">
            <v>2.2699635499601909</v>
          </cell>
        </row>
        <row r="2534">
          <cell r="A2534">
            <v>-1.02386474609375</v>
          </cell>
          <cell r="C2534">
            <v>-5.1318476002687109E-2</v>
          </cell>
          <cell r="E2534">
            <v>-1.024169921875</v>
          </cell>
          <cell r="G2534">
            <v>1.275875796178344</v>
          </cell>
          <cell r="M2534">
            <v>-1.0235595703125</v>
          </cell>
          <cell r="O2534">
            <v>2.278516247014331</v>
          </cell>
        </row>
        <row r="2535">
          <cell r="A2535">
            <v>-1.02081298828125</v>
          </cell>
          <cell r="C2535">
            <v>-4.129770849920382E-2</v>
          </cell>
          <cell r="E2535">
            <v>-1.0211181640625</v>
          </cell>
          <cell r="G2535">
            <v>1.2848328025477707</v>
          </cell>
          <cell r="M2535">
            <v>-1.0211181640625</v>
          </cell>
          <cell r="O2535">
            <v>2.2866801851114649</v>
          </cell>
        </row>
        <row r="2536">
          <cell r="A2536">
            <v>-1.0186767578125</v>
          </cell>
          <cell r="C2536">
            <v>-3.1426690945959394E-2</v>
          </cell>
          <cell r="E2536">
            <v>-1.0186767578125</v>
          </cell>
          <cell r="G2536">
            <v>1.2947850318471337</v>
          </cell>
          <cell r="M2536">
            <v>-1.0186767578125</v>
          </cell>
          <cell r="O2536">
            <v>2.2948441232085988</v>
          </cell>
        </row>
        <row r="2537">
          <cell r="A2537">
            <v>-1.0162353515625</v>
          </cell>
          <cell r="C2537">
            <v>-2.1563992834394904E-2</v>
          </cell>
          <cell r="E2537">
            <v>-1.0162353515625</v>
          </cell>
          <cell r="G2537">
            <v>1.3047372611464967</v>
          </cell>
          <cell r="M2537">
            <v>-1.01654052734375</v>
          </cell>
          <cell r="O2537">
            <v>2.3033968202627388</v>
          </cell>
        </row>
        <row r="2538">
          <cell r="A2538">
            <v>-1.0137939453125</v>
          </cell>
          <cell r="C2538">
            <v>-1.1905121043988852E-2</v>
          </cell>
          <cell r="E2538">
            <v>-1.0137939453125</v>
          </cell>
          <cell r="G2538">
            <v>1.3136942675159236</v>
          </cell>
          <cell r="M2538">
            <v>-1.0137939453125</v>
          </cell>
          <cell r="O2538">
            <v>2.3115607583598727</v>
          </cell>
        </row>
        <row r="2539">
          <cell r="A2539">
            <v>-1.0113525390625</v>
          </cell>
          <cell r="C2539">
            <v>-2.1206256842157649E-3</v>
          </cell>
          <cell r="E2539">
            <v>-1.01165771484375</v>
          </cell>
          <cell r="G2539">
            <v>1.3236464968152866</v>
          </cell>
          <cell r="M2539">
            <v>-1.0113525390625</v>
          </cell>
          <cell r="O2539">
            <v>2.3193359375</v>
          </cell>
        </row>
        <row r="2540">
          <cell r="A2540">
            <v>-1.00921630859375</v>
          </cell>
          <cell r="C2540">
            <v>7.7495599248606703E-3</v>
          </cell>
          <cell r="E2540">
            <v>-1.00860595703125</v>
          </cell>
          <cell r="G2540">
            <v>1.3331011146496814</v>
          </cell>
          <cell r="M2540">
            <v>-1.0089111328125</v>
          </cell>
          <cell r="O2540">
            <v>2.3274998755971339</v>
          </cell>
        </row>
        <row r="2541">
          <cell r="A2541">
            <v>-1.00677490234375</v>
          </cell>
          <cell r="C2541">
            <v>1.7537383061305735E-2</v>
          </cell>
          <cell r="E2541">
            <v>-1.0064697265625</v>
          </cell>
          <cell r="G2541">
            <v>1.3425557324840764</v>
          </cell>
          <cell r="M2541">
            <v>-1.00677490234375</v>
          </cell>
          <cell r="O2541">
            <v>2.3352750547372612</v>
          </cell>
        </row>
        <row r="2542">
          <cell r="A2542">
            <v>-1.00372314453125</v>
          </cell>
          <cell r="C2542">
            <v>2.7420879777070063E-2</v>
          </cell>
          <cell r="E2542">
            <v>-1.00433349609375</v>
          </cell>
          <cell r="G2542">
            <v>1.3515127388535033</v>
          </cell>
          <cell r="M2542">
            <v>-1.00372314453125</v>
          </cell>
          <cell r="O2542">
            <v>2.3434389928343946</v>
          </cell>
        </row>
        <row r="2543">
          <cell r="A2543">
            <v>-1.00128173828125</v>
          </cell>
          <cell r="C2543">
            <v>3.6826008596238066E-2</v>
          </cell>
          <cell r="E2543">
            <v>-1.00189208984375</v>
          </cell>
          <cell r="G2543">
            <v>1.36046974522293</v>
          </cell>
          <cell r="M2543">
            <v>-1.00189208984375</v>
          </cell>
          <cell r="O2543">
            <v>2.3512141719745223</v>
          </cell>
        </row>
        <row r="2544">
          <cell r="A2544">
            <v>-0.9991455078125</v>
          </cell>
          <cell r="C2544">
            <v>4.6472401224124209E-2</v>
          </cell>
          <cell r="E2544">
            <v>-0.9991455078125</v>
          </cell>
          <cell r="G2544">
            <v>1.3699243630573252</v>
          </cell>
          <cell r="M2544">
            <v>-0.9991455078125</v>
          </cell>
          <cell r="O2544">
            <v>2.3589893511146496</v>
          </cell>
        </row>
        <row r="2545">
          <cell r="A2545">
            <v>-0.9967041015625</v>
          </cell>
          <cell r="C2545">
            <v>5.6197828547969737E-2</v>
          </cell>
          <cell r="E2545">
            <v>-0.99639892578125</v>
          </cell>
          <cell r="G2545">
            <v>1.3788813694267517</v>
          </cell>
          <cell r="M2545">
            <v>-0.997314453125</v>
          </cell>
          <cell r="O2545">
            <v>2.3663757712977711</v>
          </cell>
        </row>
        <row r="2546">
          <cell r="A2546">
            <v>-0.99456787109375</v>
          </cell>
          <cell r="C2546">
            <v>6.5944054476015146E-2</v>
          </cell>
          <cell r="E2546">
            <v>-0.9942626953125</v>
          </cell>
          <cell r="G2546">
            <v>1.3883359872611465</v>
          </cell>
          <cell r="M2546">
            <v>-0.9942626953125</v>
          </cell>
          <cell r="O2546">
            <v>2.3741509504378979</v>
          </cell>
        </row>
        <row r="2547">
          <cell r="A2547">
            <v>-0.99151611328125</v>
          </cell>
          <cell r="C2547">
            <v>7.5623724870621023E-2</v>
          </cell>
          <cell r="E2547">
            <v>-0.992431640625</v>
          </cell>
          <cell r="G2547">
            <v>1.3972929936305736</v>
          </cell>
          <cell r="M2547">
            <v>-0.99151611328125</v>
          </cell>
          <cell r="O2547">
            <v>2.381537370621019</v>
          </cell>
        </row>
        <row r="2548">
          <cell r="A2548">
            <v>-0.98968505859375</v>
          </cell>
          <cell r="C2548">
            <v>8.5107888385748426E-2</v>
          </cell>
          <cell r="E2548">
            <v>-0.9893798828125</v>
          </cell>
          <cell r="G2548">
            <v>1.40625</v>
          </cell>
          <cell r="M2548">
            <v>-0.98968505859375</v>
          </cell>
          <cell r="O2548">
            <v>2.3889237908041401</v>
          </cell>
        </row>
        <row r="2549">
          <cell r="A2549">
            <v>-0.9869384765625</v>
          </cell>
          <cell r="C2549">
            <v>9.4592051900875801E-2</v>
          </cell>
          <cell r="E2549">
            <v>-0.98724365234375</v>
          </cell>
          <cell r="G2549">
            <v>1.4147093949044587</v>
          </cell>
          <cell r="M2549">
            <v>-0.98663330078125</v>
          </cell>
          <cell r="O2549">
            <v>2.3959214520302545</v>
          </cell>
        </row>
        <row r="2550">
          <cell r="A2550">
            <v>-0.9844970703125</v>
          </cell>
          <cell r="C2550">
            <v>0.10424260424960193</v>
          </cell>
          <cell r="E2550">
            <v>-0.9844970703125</v>
          </cell>
          <cell r="G2550">
            <v>1.4236664012738853</v>
          </cell>
          <cell r="M2550">
            <v>-0.98388671875</v>
          </cell>
          <cell r="O2550">
            <v>2.4036966311703822</v>
          </cell>
        </row>
        <row r="2551">
          <cell r="A2551">
            <v>-0.98236083984375</v>
          </cell>
          <cell r="C2551">
            <v>0.11368517055632962</v>
          </cell>
          <cell r="E2551">
            <v>-0.982666015625</v>
          </cell>
          <cell r="G2551">
            <v>1.4331210191082804</v>
          </cell>
          <cell r="M2551">
            <v>-0.9820556640625</v>
          </cell>
          <cell r="O2551">
            <v>2.4110830513535029</v>
          </cell>
        </row>
        <row r="2552">
          <cell r="A2552">
            <v>-0.97900390625</v>
          </cell>
          <cell r="C2552">
            <v>0.12312773686305734</v>
          </cell>
          <cell r="E2552">
            <v>-0.97991943359375</v>
          </cell>
          <cell r="G2552">
            <v>1.4415804140127388</v>
          </cell>
          <cell r="M2552">
            <v>-0.9796142578125</v>
          </cell>
          <cell r="O2552">
            <v>2.4188582304936306</v>
          </cell>
        </row>
        <row r="2553">
          <cell r="A2553">
            <v>-0.9771728515625</v>
          </cell>
          <cell r="C2553">
            <v>0.13257030316978502</v>
          </cell>
          <cell r="E2553">
            <v>-0.9771728515625</v>
          </cell>
          <cell r="G2553">
            <v>1.4505374203821659</v>
          </cell>
          <cell r="M2553">
            <v>-0.9771728515625</v>
          </cell>
          <cell r="O2553">
            <v>2.425855891719745</v>
          </cell>
        </row>
        <row r="2554">
          <cell r="A2554">
            <v>-0.97503662109375</v>
          </cell>
          <cell r="C2554">
            <v>0.14209606389331214</v>
          </cell>
          <cell r="E2554">
            <v>-0.97503662109375</v>
          </cell>
          <cell r="G2554">
            <v>1.4594944267515924</v>
          </cell>
          <cell r="M2554">
            <v>-0.97442626953125</v>
          </cell>
          <cell r="O2554">
            <v>2.4328535529458599</v>
          </cell>
        </row>
        <row r="2555">
          <cell r="A2555">
            <v>-0.97259521484375</v>
          </cell>
          <cell r="C2555">
            <v>0.15170501903363856</v>
          </cell>
          <cell r="E2555">
            <v>-0.97259521484375</v>
          </cell>
          <cell r="G2555">
            <v>1.4679538216560508</v>
          </cell>
          <cell r="M2555">
            <v>-0.9716796875</v>
          </cell>
          <cell r="O2555">
            <v>2.4398512141719744</v>
          </cell>
        </row>
        <row r="2556">
          <cell r="A2556">
            <v>-0.9698486328125</v>
          </cell>
          <cell r="C2556">
            <v>0.16123077975716563</v>
          </cell>
          <cell r="E2556">
            <v>-0.97015380859375</v>
          </cell>
          <cell r="G2556">
            <v>1.4769108280254777</v>
          </cell>
          <cell r="M2556">
            <v>-0.9698486328125</v>
          </cell>
          <cell r="O2556">
            <v>2.4468488753980893</v>
          </cell>
        </row>
        <row r="2557">
          <cell r="A2557">
            <v>-0.96710205078125</v>
          </cell>
          <cell r="C2557">
            <v>0.17071494327229297</v>
          </cell>
          <cell r="E2557">
            <v>-0.96710205078125</v>
          </cell>
          <cell r="G2557">
            <v>1.4853702229299366</v>
          </cell>
          <cell r="M2557">
            <v>-0.96710205078125</v>
          </cell>
          <cell r="O2557">
            <v>2.4538465366242042</v>
          </cell>
        </row>
        <row r="2558">
          <cell r="A2558">
            <v>-0.96527099609375</v>
          </cell>
          <cell r="C2558">
            <v>0.18007431516222139</v>
          </cell>
          <cell r="E2558">
            <v>-0.96527099609375</v>
          </cell>
          <cell r="G2558">
            <v>1.494327229299363</v>
          </cell>
          <cell r="M2558">
            <v>-0.965576171875</v>
          </cell>
          <cell r="O2558">
            <v>2.4612329568073248</v>
          </cell>
        </row>
        <row r="2559">
          <cell r="A2559">
            <v>-0.96282958984375</v>
          </cell>
          <cell r="C2559">
            <v>0.18935049263535034</v>
          </cell>
          <cell r="E2559">
            <v>-0.963134765625</v>
          </cell>
          <cell r="G2559">
            <v>1.5032842356687899</v>
          </cell>
          <cell r="M2559">
            <v>-0.963134765625</v>
          </cell>
          <cell r="O2559">
            <v>2.4682306180334392</v>
          </cell>
        </row>
        <row r="2560">
          <cell r="A2560">
            <v>-0.9600830078125</v>
          </cell>
          <cell r="C2560">
            <v>0.19862667010847929</v>
          </cell>
          <cell r="E2560">
            <v>-0.95947265625</v>
          </cell>
          <cell r="G2560">
            <v>1.5117436305732483</v>
          </cell>
          <cell r="M2560">
            <v>-0.95977783203125</v>
          </cell>
          <cell r="O2560">
            <v>2.4752282792595541</v>
          </cell>
        </row>
        <row r="2561">
          <cell r="A2561">
            <v>-0.9576416015625</v>
          </cell>
          <cell r="C2561">
            <v>0.20794444479000801</v>
          </cell>
          <cell r="E2561">
            <v>-0.9576416015625</v>
          </cell>
          <cell r="G2561">
            <v>1.520203025477707</v>
          </cell>
          <cell r="M2561">
            <v>-0.9576416015625</v>
          </cell>
          <cell r="O2561">
            <v>2.4822259404856686</v>
          </cell>
        </row>
        <row r="2562">
          <cell r="A2562">
            <v>-0.95489501953125</v>
          </cell>
          <cell r="C2562">
            <v>0.217345413888336</v>
          </cell>
          <cell r="E2562">
            <v>-0.95489501953125</v>
          </cell>
          <cell r="G2562">
            <v>1.5286624203821655</v>
          </cell>
          <cell r="M2562">
            <v>-0.95489501953125</v>
          </cell>
          <cell r="O2562">
            <v>2.4888348427547768</v>
          </cell>
        </row>
        <row r="2563">
          <cell r="A2563">
            <v>-0.95245361328125</v>
          </cell>
          <cell r="C2563">
            <v>0.22678798019506369</v>
          </cell>
          <cell r="E2563">
            <v>-0.95245361328125</v>
          </cell>
          <cell r="G2563">
            <v>1.5376194267515926</v>
          </cell>
          <cell r="M2563">
            <v>-0.9527587890625</v>
          </cell>
          <cell r="O2563">
            <v>2.4962212629378984</v>
          </cell>
        </row>
        <row r="2564">
          <cell r="A2564">
            <v>-0.9503173828125</v>
          </cell>
          <cell r="C2564">
            <v>0.23602256045979303</v>
          </cell>
          <cell r="E2564">
            <v>-0.95001220703125</v>
          </cell>
          <cell r="G2564">
            <v>1.546078821656051</v>
          </cell>
          <cell r="M2564">
            <v>-0.95001220703125</v>
          </cell>
          <cell r="O2564">
            <v>2.5032189241640128</v>
          </cell>
        </row>
        <row r="2565">
          <cell r="A2565">
            <v>-0.94818115234375</v>
          </cell>
          <cell r="C2565">
            <v>0.24504915468252386</v>
          </cell>
          <cell r="E2565">
            <v>-0.94818115234375</v>
          </cell>
          <cell r="G2565">
            <v>1.5540406050955413</v>
          </cell>
          <cell r="M2565">
            <v>-0.94757080078125</v>
          </cell>
          <cell r="O2565">
            <v>2.5102165853901277</v>
          </cell>
        </row>
        <row r="2566">
          <cell r="A2566">
            <v>-0.9454345703125</v>
          </cell>
          <cell r="C2566">
            <v>0.25445012378085191</v>
          </cell>
          <cell r="E2566">
            <v>-0.946044921875</v>
          </cell>
          <cell r="G2566">
            <v>1.5625</v>
          </cell>
          <cell r="M2566">
            <v>-0.94512939453125</v>
          </cell>
          <cell r="O2566">
            <v>2.5172142466162422</v>
          </cell>
        </row>
        <row r="2567">
          <cell r="A2567">
            <v>-0.94329833984375</v>
          </cell>
          <cell r="C2567">
            <v>0.26376789846238058</v>
          </cell>
          <cell r="E2567">
            <v>-0.943603515625</v>
          </cell>
          <cell r="G2567">
            <v>1.5704617834394905</v>
          </cell>
          <cell r="M2567">
            <v>-0.94268798828125</v>
          </cell>
          <cell r="O2567">
            <v>2.5238231488853504</v>
          </cell>
        </row>
        <row r="2568">
          <cell r="A2568">
            <v>-0.94024658203125</v>
          </cell>
          <cell r="C2568">
            <v>0.27300247872710987</v>
          </cell>
          <cell r="E2568">
            <v>-0.9405517578125</v>
          </cell>
          <cell r="G2568">
            <v>1.5799164012738853</v>
          </cell>
          <cell r="M2568">
            <v>-0.941162109375</v>
          </cell>
          <cell r="O2568">
            <v>2.5304320511544587</v>
          </cell>
        </row>
        <row r="2569">
          <cell r="A2569">
            <v>-0.9381103515625</v>
          </cell>
          <cell r="C2569">
            <v>0.28244504503383761</v>
          </cell>
          <cell r="E2569">
            <v>-0.93841552734375</v>
          </cell>
          <cell r="G2569">
            <v>1.588375796178344</v>
          </cell>
          <cell r="M2569">
            <v>-0.93841552734375</v>
          </cell>
          <cell r="O2569">
            <v>2.5374297123805727</v>
          </cell>
        </row>
        <row r="2570">
          <cell r="A2570">
            <v>-0.9356689453125</v>
          </cell>
          <cell r="C2570">
            <v>0.29167962529856689</v>
          </cell>
          <cell r="E2570">
            <v>-0.93505859375</v>
          </cell>
          <cell r="G2570">
            <v>1.5968351910828027</v>
          </cell>
          <cell r="M2570">
            <v>-0.9356689453125</v>
          </cell>
          <cell r="O2570">
            <v>2.5444273736066876</v>
          </cell>
        </row>
        <row r="2571">
          <cell r="A2571">
            <v>-0.9332275390625</v>
          </cell>
          <cell r="C2571">
            <v>0.30091420556329618</v>
          </cell>
          <cell r="E2571">
            <v>-0.9326171875</v>
          </cell>
          <cell r="G2571">
            <v>1.6052945859872612</v>
          </cell>
          <cell r="M2571">
            <v>-0.9332275390625</v>
          </cell>
          <cell r="O2571">
            <v>2.5510362758757963</v>
          </cell>
        </row>
        <row r="2572">
          <cell r="A2572">
            <v>-0.9307861328125</v>
          </cell>
          <cell r="C2572">
            <v>0.31010718861962577</v>
          </cell>
          <cell r="E2572">
            <v>-0.93109130859375</v>
          </cell>
          <cell r="G2572">
            <v>1.6132563694267517</v>
          </cell>
          <cell r="M2572">
            <v>-0.9307861328125</v>
          </cell>
          <cell r="O2572">
            <v>2.5572564191878979</v>
          </cell>
        </row>
        <row r="2573">
          <cell r="A2573">
            <v>-0.9283447265625</v>
          </cell>
          <cell r="C2573">
            <v>0.31917538005075635</v>
          </cell>
          <cell r="E2573">
            <v>-0.9283447265625</v>
          </cell>
          <cell r="G2573">
            <v>1.6212181528662417</v>
          </cell>
          <cell r="M2573">
            <v>-0.927734375</v>
          </cell>
          <cell r="O2573">
            <v>2.564642839371019</v>
          </cell>
        </row>
        <row r="2574">
          <cell r="A2574">
            <v>-0.9259033203125</v>
          </cell>
          <cell r="C2574">
            <v>0.32824357148188688</v>
          </cell>
          <cell r="E2574">
            <v>-0.9259033203125</v>
          </cell>
          <cell r="G2574">
            <v>1.6291799363057327</v>
          </cell>
          <cell r="M2574">
            <v>-0.9259033203125</v>
          </cell>
          <cell r="O2574">
            <v>2.5708629826831211</v>
          </cell>
        </row>
        <row r="2575">
          <cell r="A2575">
            <v>-0.92315673828125</v>
          </cell>
          <cell r="C2575">
            <v>0.33743655453821653</v>
          </cell>
          <cell r="E2575">
            <v>-0.92315673828125</v>
          </cell>
          <cell r="G2575">
            <v>1.636644108280255</v>
          </cell>
          <cell r="M2575">
            <v>-0.92315673828125</v>
          </cell>
          <cell r="O2575">
            <v>2.5766943670382165</v>
          </cell>
        </row>
        <row r="2576">
          <cell r="A2576">
            <v>-0.92041015625</v>
          </cell>
          <cell r="C2576">
            <v>0.34658794038614654</v>
          </cell>
          <cell r="E2576">
            <v>-0.921630859375</v>
          </cell>
          <cell r="G2576">
            <v>1.6456011146496814</v>
          </cell>
          <cell r="M2576">
            <v>-0.9210205078125</v>
          </cell>
          <cell r="O2576">
            <v>2.5833032693073248</v>
          </cell>
        </row>
        <row r="2577">
          <cell r="A2577">
            <v>-0.9185791015625</v>
          </cell>
          <cell r="C2577">
            <v>0.35573932623407639</v>
          </cell>
          <cell r="E2577">
            <v>-0.91888427734375</v>
          </cell>
          <cell r="G2577">
            <v>1.6535628980891723</v>
          </cell>
          <cell r="M2577">
            <v>-0.91796875</v>
          </cell>
          <cell r="O2577">
            <v>2.5899121715764331</v>
          </cell>
        </row>
        <row r="2578">
          <cell r="A2578">
            <v>-0.91552734375</v>
          </cell>
          <cell r="C2578">
            <v>0.36480751766520703</v>
          </cell>
          <cell r="E2578">
            <v>-0.9161376953125</v>
          </cell>
          <cell r="G2578">
            <v>1.6610270700636944</v>
          </cell>
          <cell r="M2578">
            <v>-0.9161376953125</v>
          </cell>
          <cell r="O2578">
            <v>2.5961323148885351</v>
          </cell>
        </row>
        <row r="2579">
          <cell r="A2579">
            <v>-0.9136962890625</v>
          </cell>
          <cell r="C2579">
            <v>0.37379251467953822</v>
          </cell>
          <cell r="E2579">
            <v>-0.9136962890625</v>
          </cell>
          <cell r="G2579">
            <v>1.6694864649681525</v>
          </cell>
          <cell r="M2579">
            <v>-0.91339111328125</v>
          </cell>
          <cell r="O2579">
            <v>2.6027412171576434</v>
          </cell>
        </row>
        <row r="2580">
          <cell r="A2580">
            <v>-0.9112548828125</v>
          </cell>
          <cell r="C2580">
            <v>0.38281910890226922</v>
          </cell>
          <cell r="E2580">
            <v>-0.91094970703125</v>
          </cell>
          <cell r="G2580">
            <v>1.676950636942675</v>
          </cell>
          <cell r="M2580">
            <v>-0.9112548828125</v>
          </cell>
          <cell r="O2580">
            <v>2.608961360469745</v>
          </cell>
        </row>
        <row r="2581">
          <cell r="A2581">
            <v>-0.90850830078125</v>
          </cell>
          <cell r="C2581">
            <v>0.39176250870820067</v>
          </cell>
          <cell r="E2581">
            <v>-0.9088134765625</v>
          </cell>
          <cell r="G2581">
            <v>1.6849124203821657</v>
          </cell>
          <cell r="M2581">
            <v>-0.90850830078125</v>
          </cell>
          <cell r="O2581">
            <v>2.6151815037818471</v>
          </cell>
        </row>
        <row r="2582">
          <cell r="A2582">
            <v>-0.9063720703125</v>
          </cell>
          <cell r="C2582">
            <v>0.40070590851413218</v>
          </cell>
          <cell r="E2582">
            <v>-0.9063720703125</v>
          </cell>
          <cell r="G2582">
            <v>1.6928742038216562</v>
          </cell>
          <cell r="M2582">
            <v>-0.9063720703125</v>
          </cell>
          <cell r="O2582">
            <v>2.6214016470939487</v>
          </cell>
        </row>
        <row r="2583">
          <cell r="A2583">
            <v>-0.90362548828125</v>
          </cell>
          <cell r="C2583">
            <v>0.40969090552846338</v>
          </cell>
          <cell r="E2583">
            <v>-0.90362548828125</v>
          </cell>
          <cell r="G2583">
            <v>1.7008359872611465</v>
          </cell>
          <cell r="M2583">
            <v>-0.90362548828125</v>
          </cell>
          <cell r="O2583">
            <v>2.6276217904060508</v>
          </cell>
        </row>
        <row r="2584">
          <cell r="A2584">
            <v>-0.9014892578125</v>
          </cell>
          <cell r="C2584">
            <v>0.41913347183519112</v>
          </cell>
          <cell r="E2584">
            <v>-0.9014892578125</v>
          </cell>
          <cell r="G2584">
            <v>1.7083001592356688</v>
          </cell>
          <cell r="M2584">
            <v>-0.90087890625</v>
          </cell>
          <cell r="O2584">
            <v>2.6334531747611463</v>
          </cell>
        </row>
        <row r="2585">
          <cell r="A2585">
            <v>-0.89813232421875</v>
          </cell>
          <cell r="C2585">
            <v>0.42782728839072454</v>
          </cell>
          <cell r="E2585">
            <v>-0.89935302734375</v>
          </cell>
          <cell r="G2585">
            <v>1.7162619426751593</v>
          </cell>
          <cell r="M2585">
            <v>-0.8990478515625</v>
          </cell>
          <cell r="O2585">
            <v>2.6392845591162417</v>
          </cell>
        </row>
        <row r="2586">
          <cell r="A2586">
            <v>-0.8966064453125</v>
          </cell>
          <cell r="C2586">
            <v>0.43668749377985672</v>
          </cell>
          <cell r="E2586">
            <v>-0.8966064453125</v>
          </cell>
          <cell r="G2586">
            <v>1.724721337579618</v>
          </cell>
          <cell r="M2586">
            <v>-0.8966064453125</v>
          </cell>
          <cell r="O2586">
            <v>2.6455047024283438</v>
          </cell>
        </row>
        <row r="2587">
          <cell r="A2587">
            <v>-0.89385986328125</v>
          </cell>
          <cell r="C2587">
            <v>0.44571408800258755</v>
          </cell>
          <cell r="E2587">
            <v>-0.8935546875</v>
          </cell>
          <cell r="G2587">
            <v>1.7316878980891721</v>
          </cell>
          <cell r="M2587">
            <v>-0.8935546875</v>
          </cell>
          <cell r="O2587">
            <v>2.6513360867834392</v>
          </cell>
        </row>
        <row r="2588">
          <cell r="A2588">
            <v>-0.89141845703125</v>
          </cell>
          <cell r="C2588">
            <v>0.45461589060011942</v>
          </cell>
          <cell r="E2588">
            <v>-0.89202880859375</v>
          </cell>
          <cell r="G2588">
            <v>1.7396496815286624</v>
          </cell>
          <cell r="M2588">
            <v>-0.89141845703125</v>
          </cell>
          <cell r="O2588">
            <v>2.6571674711385356</v>
          </cell>
        </row>
        <row r="2589">
          <cell r="A2589">
            <v>-0.88897705078125</v>
          </cell>
          <cell r="C2589">
            <v>0.46339290157245233</v>
          </cell>
          <cell r="E2589">
            <v>-0.8892822265625</v>
          </cell>
          <cell r="G2589">
            <v>1.7466162420382167</v>
          </cell>
          <cell r="M2589">
            <v>-0.8892822265625</v>
          </cell>
          <cell r="O2589">
            <v>2.6629988554936306</v>
          </cell>
        </row>
        <row r="2590">
          <cell r="A2590">
            <v>-0.88653564453125</v>
          </cell>
          <cell r="C2590">
            <v>0.47237789858678347</v>
          </cell>
          <cell r="E2590">
            <v>-0.8868408203125</v>
          </cell>
          <cell r="G2590">
            <v>1.7545780254777068</v>
          </cell>
          <cell r="M2590">
            <v>-0.8868408203125</v>
          </cell>
          <cell r="O2590">
            <v>2.6684414808917198</v>
          </cell>
        </row>
        <row r="2591">
          <cell r="A2591">
            <v>-0.88409423828125</v>
          </cell>
          <cell r="C2591">
            <v>0.48119650676751591</v>
          </cell>
          <cell r="E2591">
            <v>-0.8843994140625</v>
          </cell>
          <cell r="G2591">
            <v>1.7625398089171973</v>
          </cell>
          <cell r="M2591">
            <v>-0.88409423828125</v>
          </cell>
          <cell r="O2591">
            <v>2.6742728652468153</v>
          </cell>
        </row>
        <row r="2592">
          <cell r="A2592">
            <v>-0.88165283203125</v>
          </cell>
          <cell r="C2592">
            <v>0.48997351773984871</v>
          </cell>
          <cell r="E2592">
            <v>-0.88165283203125</v>
          </cell>
          <cell r="G2592">
            <v>1.7700039808917196</v>
          </cell>
          <cell r="M2592">
            <v>-0.88165283203125</v>
          </cell>
          <cell r="O2592">
            <v>2.6801042496019107</v>
          </cell>
        </row>
        <row r="2593">
          <cell r="A2593">
            <v>-0.87982177734375</v>
          </cell>
          <cell r="C2593">
            <v>0.49895851475417996</v>
          </cell>
          <cell r="E2593">
            <v>-0.87921142578125</v>
          </cell>
          <cell r="G2593">
            <v>1.7774681528662422</v>
          </cell>
          <cell r="M2593">
            <v>-0.87890625</v>
          </cell>
          <cell r="O2593">
            <v>2.685546875</v>
          </cell>
        </row>
        <row r="2594">
          <cell r="A2594">
            <v>-0.87738037109375</v>
          </cell>
          <cell r="C2594">
            <v>0.5077355257265127</v>
          </cell>
          <cell r="E2594">
            <v>-0.8770751953125</v>
          </cell>
          <cell r="G2594">
            <v>1.7854299363057324</v>
          </cell>
          <cell r="M2594">
            <v>-0.8770751953125</v>
          </cell>
          <cell r="O2594">
            <v>2.6917670183121016</v>
          </cell>
        </row>
        <row r="2595">
          <cell r="A2595">
            <v>-0.8746337890625</v>
          </cell>
          <cell r="C2595">
            <v>0.51651253669884556</v>
          </cell>
          <cell r="E2595">
            <v>-0.87432861328125</v>
          </cell>
          <cell r="G2595">
            <v>1.7928941082802548</v>
          </cell>
          <cell r="M2595">
            <v>-0.87432861328125</v>
          </cell>
          <cell r="O2595">
            <v>2.6972096437101909</v>
          </cell>
        </row>
        <row r="2596">
          <cell r="A2596">
            <v>-0.87249755859375</v>
          </cell>
          <cell r="C2596">
            <v>0.52528954767117841</v>
          </cell>
          <cell r="E2596">
            <v>-0.8721923828125</v>
          </cell>
          <cell r="G2596">
            <v>1.800855891719745</v>
          </cell>
          <cell r="M2596">
            <v>-0.87158203125</v>
          </cell>
          <cell r="O2596">
            <v>2.7030410280652863</v>
          </cell>
        </row>
        <row r="2597">
          <cell r="A2597">
            <v>-0.86944580078125</v>
          </cell>
          <cell r="C2597">
            <v>0.5339417670183122</v>
          </cell>
          <cell r="E2597">
            <v>-0.86944580078125</v>
          </cell>
          <cell r="G2597">
            <v>1.8078224522292994</v>
          </cell>
          <cell r="M2597">
            <v>-0.869140625</v>
          </cell>
          <cell r="O2597">
            <v>2.7084836534633756</v>
          </cell>
        </row>
        <row r="2598">
          <cell r="A2598">
            <v>-0.86761474609375</v>
          </cell>
          <cell r="C2598">
            <v>0.54255238915704629</v>
          </cell>
          <cell r="E2598">
            <v>-0.86700439453125</v>
          </cell>
          <cell r="G2598">
            <v>1.8157842356687897</v>
          </cell>
          <cell r="M2598">
            <v>-0.86700439453125</v>
          </cell>
          <cell r="O2598">
            <v>2.7139262788614649</v>
          </cell>
        </row>
        <row r="2599">
          <cell r="A2599">
            <v>-0.8648681640625</v>
          </cell>
          <cell r="C2599">
            <v>0.55128780292097934</v>
          </cell>
          <cell r="E2599">
            <v>-0.8642578125</v>
          </cell>
          <cell r="G2599">
            <v>1.823248407643312</v>
          </cell>
          <cell r="M2599">
            <v>-0.8648681640625</v>
          </cell>
          <cell r="O2599">
            <v>2.7193689042595541</v>
          </cell>
        </row>
        <row r="2600">
          <cell r="A2600">
            <v>-0.86212158203125</v>
          </cell>
          <cell r="C2600">
            <v>0.55994002226811301</v>
          </cell>
          <cell r="E2600">
            <v>-0.86181640625</v>
          </cell>
          <cell r="G2600">
            <v>1.8307125796178343</v>
          </cell>
          <cell r="M2600">
            <v>-0.86151123046875</v>
          </cell>
          <cell r="O2600">
            <v>2.7248115296576434</v>
          </cell>
        </row>
        <row r="2601">
          <cell r="A2601">
            <v>-0.859375</v>
          </cell>
          <cell r="C2601">
            <v>0.56871703324044587</v>
          </cell>
          <cell r="E2601">
            <v>-0.859375</v>
          </cell>
          <cell r="G2601">
            <v>1.8381767515923568</v>
          </cell>
          <cell r="M2601">
            <v>-0.859375</v>
          </cell>
          <cell r="O2601">
            <v>2.7306429140127388</v>
          </cell>
        </row>
        <row r="2602">
          <cell r="A2602">
            <v>-0.85662841796875</v>
          </cell>
          <cell r="C2602">
            <v>0.57736925258757965</v>
          </cell>
          <cell r="E2602">
            <v>-0.85723876953125</v>
          </cell>
          <cell r="G2602">
            <v>1.8456409235668794</v>
          </cell>
          <cell r="M2602">
            <v>-0.85693359375</v>
          </cell>
          <cell r="O2602">
            <v>2.7360855394108281</v>
          </cell>
        </row>
        <row r="2603">
          <cell r="A2603">
            <v>-0.85479736328125</v>
          </cell>
          <cell r="C2603">
            <v>0.58614626355991251</v>
          </cell>
          <cell r="E2603">
            <v>-0.85479736328125</v>
          </cell>
          <cell r="G2603">
            <v>1.8521098726114649</v>
          </cell>
          <cell r="M2603">
            <v>-0.85540771484375</v>
          </cell>
          <cell r="O2603">
            <v>2.7411394058519107</v>
          </cell>
        </row>
        <row r="2604">
          <cell r="A2604">
            <v>-0.85235595703125</v>
          </cell>
          <cell r="C2604">
            <v>0.59479848290704618</v>
          </cell>
          <cell r="E2604">
            <v>-0.85235595703125</v>
          </cell>
          <cell r="G2604">
            <v>1.8600716560509554</v>
          </cell>
          <cell r="M2604">
            <v>-0.85205078125</v>
          </cell>
          <cell r="O2604">
            <v>2.74658203125</v>
          </cell>
        </row>
        <row r="2605">
          <cell r="A2605">
            <v>-0.849609375</v>
          </cell>
          <cell r="C2605">
            <v>0.60336750783738058</v>
          </cell>
          <cell r="E2605">
            <v>-0.849609375</v>
          </cell>
          <cell r="G2605">
            <v>1.8675358280254777</v>
          </cell>
          <cell r="M2605">
            <v>-0.8502197265625</v>
          </cell>
          <cell r="O2605">
            <v>2.7516358976910826</v>
          </cell>
        </row>
        <row r="2606">
          <cell r="A2606">
            <v>-0.8477783203125</v>
          </cell>
          <cell r="C2606">
            <v>0.61206132439291405</v>
          </cell>
          <cell r="E2606">
            <v>-0.8477783203125</v>
          </cell>
          <cell r="G2606">
            <v>1.8740047770700636</v>
          </cell>
          <cell r="M2606">
            <v>-0.84747314453125</v>
          </cell>
          <cell r="O2606">
            <v>2.7566897641321657</v>
          </cell>
        </row>
        <row r="2607">
          <cell r="A2607">
            <v>-0.84503173828125</v>
          </cell>
          <cell r="C2607">
            <v>0.62054715490644907</v>
          </cell>
          <cell r="E2607">
            <v>-0.8453369140625</v>
          </cell>
          <cell r="G2607">
            <v>1.8814689490445859</v>
          </cell>
          <cell r="M2607">
            <v>-0.8447265625</v>
          </cell>
          <cell r="O2607">
            <v>2.7617436305732483</v>
          </cell>
        </row>
        <row r="2608">
          <cell r="A2608">
            <v>-0.84259033203125</v>
          </cell>
          <cell r="C2608">
            <v>0.6289913882115844</v>
          </cell>
          <cell r="E2608">
            <v>-0.84228515625</v>
          </cell>
          <cell r="G2608">
            <v>1.8884355095541403</v>
          </cell>
          <cell r="M2608">
            <v>-0.84228515625</v>
          </cell>
          <cell r="O2608">
            <v>2.766797497014331</v>
          </cell>
        </row>
        <row r="2609">
          <cell r="A2609">
            <v>-0.84014892578125</v>
          </cell>
          <cell r="C2609">
            <v>0.63756041314191869</v>
          </cell>
          <cell r="E2609">
            <v>-0.84014892578125</v>
          </cell>
          <cell r="G2609">
            <v>1.8954020700636944</v>
          </cell>
          <cell r="M2609">
            <v>-0.84014892578125</v>
          </cell>
          <cell r="O2609">
            <v>2.7718513634554141</v>
          </cell>
        </row>
        <row r="2610">
          <cell r="A2610">
            <v>-0.83770751953125</v>
          </cell>
          <cell r="C2610">
            <v>0.64604624365545382</v>
          </cell>
          <cell r="E2610">
            <v>-0.83770751953125</v>
          </cell>
          <cell r="G2610">
            <v>1.9023686305732483</v>
          </cell>
          <cell r="M2610">
            <v>-0.83770751953125</v>
          </cell>
          <cell r="O2610">
            <v>2.7776827478105095</v>
          </cell>
        </row>
        <row r="2611">
          <cell r="A2611">
            <v>-0.8349609375</v>
          </cell>
          <cell r="C2611">
            <v>0.65461526858578822</v>
          </cell>
          <cell r="E2611">
            <v>-0.83526611328125</v>
          </cell>
          <cell r="G2611">
            <v>1.9088375796178345</v>
          </cell>
          <cell r="M2611">
            <v>-0.8355712890625</v>
          </cell>
          <cell r="O2611">
            <v>2.7827366142515921</v>
          </cell>
        </row>
        <row r="2612">
          <cell r="A2612">
            <v>-0.8331298828125</v>
          </cell>
          <cell r="C2612">
            <v>0.66310109909932335</v>
          </cell>
          <cell r="E2612">
            <v>-0.8331298828125</v>
          </cell>
          <cell r="G2612">
            <v>1.9163017515923568</v>
          </cell>
          <cell r="M2612">
            <v>-0.83251953125</v>
          </cell>
          <cell r="O2612">
            <v>2.7874017217356686</v>
          </cell>
        </row>
        <row r="2613">
          <cell r="A2613">
            <v>-0.83038330078125</v>
          </cell>
          <cell r="C2613">
            <v>0.67158692961285826</v>
          </cell>
          <cell r="E2613">
            <v>-0.83038330078125</v>
          </cell>
          <cell r="G2613">
            <v>1.9232683121019107</v>
          </cell>
          <cell r="M2613">
            <v>-0.83038330078125</v>
          </cell>
          <cell r="O2613">
            <v>2.7924555881767517</v>
          </cell>
        </row>
        <row r="2614">
          <cell r="A2614">
            <v>-0.82794189453125</v>
          </cell>
          <cell r="C2614">
            <v>0.68011435733479308</v>
          </cell>
          <cell r="E2614">
            <v>-0.8282470703125</v>
          </cell>
          <cell r="G2614">
            <v>1.9302348726114651</v>
          </cell>
          <cell r="M2614">
            <v>-0.8282470703125</v>
          </cell>
          <cell r="O2614">
            <v>2.7978982135748405</v>
          </cell>
        </row>
        <row r="2615">
          <cell r="A2615">
            <v>-0.82550048828125</v>
          </cell>
          <cell r="C2615">
            <v>0.68884977109872614</v>
          </cell>
          <cell r="E2615">
            <v>-0.82550048828125</v>
          </cell>
          <cell r="G2615">
            <v>1.9372014331210188</v>
          </cell>
          <cell r="M2615">
            <v>-0.8258056640625</v>
          </cell>
          <cell r="O2615">
            <v>2.8033408389729297</v>
          </cell>
        </row>
        <row r="2616">
          <cell r="A2616">
            <v>-0.82305908203125</v>
          </cell>
          <cell r="C2616">
            <v>0.69716921277866262</v>
          </cell>
          <cell r="E2616">
            <v>-0.82305908203125</v>
          </cell>
          <cell r="G2616">
            <v>1.9441679936305731</v>
          </cell>
          <cell r="M2616">
            <v>-0.82244873046875</v>
          </cell>
          <cell r="O2616">
            <v>2.8083947054140128</v>
          </cell>
        </row>
        <row r="2617">
          <cell r="A2617">
            <v>-0.8209228515625</v>
          </cell>
          <cell r="C2617">
            <v>0.70548865445859876</v>
          </cell>
          <cell r="E2617">
            <v>-0.8203125</v>
          </cell>
          <cell r="G2617">
            <v>1.9511345541401275</v>
          </cell>
          <cell r="M2617">
            <v>-0.8209228515625</v>
          </cell>
          <cell r="O2617">
            <v>2.8130598128980893</v>
          </cell>
        </row>
        <row r="2618">
          <cell r="A2618">
            <v>-0.81787109375</v>
          </cell>
          <cell r="C2618">
            <v>0.71422406822253204</v>
          </cell>
          <cell r="E2618">
            <v>-0.81787109375</v>
          </cell>
          <cell r="G2618">
            <v>1.9581011146496814</v>
          </cell>
          <cell r="M2618">
            <v>-0.81817626953125</v>
          </cell>
          <cell r="O2618">
            <v>2.8185024382961781</v>
          </cell>
        </row>
        <row r="2619">
          <cell r="A2619">
            <v>-0.81512451171875</v>
          </cell>
          <cell r="C2619">
            <v>0.72212753781847117</v>
          </cell>
          <cell r="E2619">
            <v>-0.81573486328125</v>
          </cell>
          <cell r="G2619">
            <v>1.9640724522292992</v>
          </cell>
          <cell r="M2619">
            <v>-0.81573486328125</v>
          </cell>
          <cell r="O2619">
            <v>2.8231675457802545</v>
          </cell>
        </row>
        <row r="2620">
          <cell r="A2620">
            <v>-0.81329345703125</v>
          </cell>
          <cell r="C2620">
            <v>0.73086295158240444</v>
          </cell>
          <cell r="E2620">
            <v>-0.81329345703125</v>
          </cell>
          <cell r="G2620">
            <v>1.9710390127388535</v>
          </cell>
          <cell r="M2620">
            <v>-0.81268310546875</v>
          </cell>
          <cell r="O2620">
            <v>2.8274438943073248</v>
          </cell>
        </row>
        <row r="2621">
          <cell r="A2621">
            <v>-0.81085205078125</v>
          </cell>
          <cell r="C2621">
            <v>0.7391823932623407</v>
          </cell>
          <cell r="E2621">
            <v>-0.8111572265625</v>
          </cell>
          <cell r="G2621">
            <v>1.9775079617834397</v>
          </cell>
          <cell r="M2621">
            <v>-0.810546875</v>
          </cell>
          <cell r="O2621">
            <v>2.8321090017914017</v>
          </cell>
        </row>
        <row r="2622">
          <cell r="A2622">
            <v>-0.80780029296875</v>
          </cell>
          <cell r="C2622">
            <v>0.74750183494227695</v>
          </cell>
          <cell r="E2622">
            <v>-0.8087158203125</v>
          </cell>
          <cell r="G2622">
            <v>1.9849721337579618</v>
          </cell>
          <cell r="M2622">
            <v>-0.80810546875</v>
          </cell>
          <cell r="O2622">
            <v>2.8371628682324839</v>
          </cell>
        </row>
        <row r="2623">
          <cell r="A2623">
            <v>-0.80596923828125</v>
          </cell>
          <cell r="C2623">
            <v>0.75582127662221354</v>
          </cell>
          <cell r="E2623">
            <v>-0.8056640625</v>
          </cell>
          <cell r="G2623">
            <v>1.9914410828025479</v>
          </cell>
          <cell r="M2623">
            <v>-0.8056640625</v>
          </cell>
          <cell r="O2623">
            <v>2.8414392167595541</v>
          </cell>
        </row>
        <row r="2624">
          <cell r="A2624">
            <v>-0.80322265625</v>
          </cell>
          <cell r="C2624">
            <v>0.76414071830214969</v>
          </cell>
          <cell r="E2624">
            <v>-0.80352783203125</v>
          </cell>
          <cell r="G2624">
            <v>1.9979100318471334</v>
          </cell>
          <cell r="M2624">
            <v>-0.80352783203125</v>
          </cell>
          <cell r="O2624">
            <v>2.8464930832006368</v>
          </cell>
        </row>
        <row r="2625">
          <cell r="A2625">
            <v>-0.8013916015625</v>
          </cell>
          <cell r="C2625">
            <v>0.77246015998208606</v>
          </cell>
          <cell r="E2625">
            <v>-0.80169677734375</v>
          </cell>
          <cell r="G2625">
            <v>2.0048765923566876</v>
          </cell>
          <cell r="M2625">
            <v>-0.80078125</v>
          </cell>
          <cell r="O2625">
            <v>2.850769431727707</v>
          </cell>
        </row>
        <row r="2626">
          <cell r="A2626">
            <v>-0.79803466796875</v>
          </cell>
          <cell r="C2626">
            <v>0.78077960166202232</v>
          </cell>
          <cell r="E2626">
            <v>-0.79864501953125</v>
          </cell>
          <cell r="G2626">
            <v>2.0113455414012735</v>
          </cell>
          <cell r="M2626">
            <v>-0.79833984375</v>
          </cell>
          <cell r="O2626">
            <v>2.8554345392117835</v>
          </cell>
        </row>
        <row r="2627">
          <cell r="A2627">
            <v>-0.79620361328125</v>
          </cell>
          <cell r="C2627">
            <v>0.78909904334195846</v>
          </cell>
          <cell r="E2627">
            <v>-0.79681396484375</v>
          </cell>
          <cell r="G2627">
            <v>2.0173168789808917</v>
          </cell>
          <cell r="M2627">
            <v>-0.7958984375</v>
          </cell>
          <cell r="O2627">
            <v>2.8600996466958604</v>
          </cell>
        </row>
        <row r="2628">
          <cell r="A2628">
            <v>-0.79437255859375</v>
          </cell>
          <cell r="C2628">
            <v>0.79741848502189505</v>
          </cell>
          <cell r="E2628">
            <v>-0.7940673828125</v>
          </cell>
          <cell r="G2628">
            <v>2.0242834394904459</v>
          </cell>
          <cell r="M2628">
            <v>-0.79376220703125</v>
          </cell>
          <cell r="O2628">
            <v>2.8643759952229297</v>
          </cell>
        </row>
        <row r="2629">
          <cell r="A2629">
            <v>-0.79132080078125</v>
          </cell>
          <cell r="C2629">
            <v>0.8053219546178344</v>
          </cell>
          <cell r="E2629">
            <v>-0.7916259765625</v>
          </cell>
          <cell r="G2629">
            <v>2.0307523885350318</v>
          </cell>
          <cell r="M2629">
            <v>-0.79132080078125</v>
          </cell>
          <cell r="O2629">
            <v>2.86865234375</v>
          </cell>
        </row>
        <row r="2630">
          <cell r="A2630">
            <v>-0.7891845703125</v>
          </cell>
          <cell r="C2630">
            <v>0.81364139629777066</v>
          </cell>
          <cell r="E2630">
            <v>-0.7891845703125</v>
          </cell>
          <cell r="G2630">
            <v>2.0377189490445864</v>
          </cell>
          <cell r="M2630">
            <v>-0.78857421875</v>
          </cell>
          <cell r="O2630">
            <v>2.8733174512340764</v>
          </cell>
        </row>
        <row r="2631">
          <cell r="A2631">
            <v>-0.7861328125</v>
          </cell>
          <cell r="C2631">
            <v>0.82196083797770714</v>
          </cell>
          <cell r="E2631">
            <v>-0.78643798828125</v>
          </cell>
          <cell r="G2631">
            <v>2.0441878980891719</v>
          </cell>
          <cell r="M2631">
            <v>-0.7861328125</v>
          </cell>
          <cell r="O2631">
            <v>2.8772050408041401</v>
          </cell>
        </row>
        <row r="2632">
          <cell r="A2632">
            <v>-0.78369140625</v>
          </cell>
          <cell r="C2632">
            <v>0.83028027965764328</v>
          </cell>
          <cell r="E2632">
            <v>-0.78399658203125</v>
          </cell>
          <cell r="G2632">
            <v>2.0506568471337578</v>
          </cell>
          <cell r="M2632">
            <v>-0.78399658203125</v>
          </cell>
          <cell r="O2632">
            <v>2.8822589072452227</v>
          </cell>
        </row>
        <row r="2633">
          <cell r="A2633">
            <v>-0.78155517578125</v>
          </cell>
          <cell r="C2633">
            <v>0.83818374925358297</v>
          </cell>
          <cell r="E2633">
            <v>-0.78155517578125</v>
          </cell>
          <cell r="G2633">
            <v>2.0566281847133756</v>
          </cell>
          <cell r="M2633">
            <v>-0.78155517578125</v>
          </cell>
          <cell r="O2633">
            <v>2.8869240147292992</v>
          </cell>
        </row>
        <row r="2634">
          <cell r="A2634">
            <v>-0.77850341796875</v>
          </cell>
          <cell r="C2634">
            <v>0.84650319093351922</v>
          </cell>
          <cell r="E2634">
            <v>-0.7794189453125</v>
          </cell>
          <cell r="G2634">
            <v>2.0625995222929938</v>
          </cell>
          <cell r="M2634">
            <v>-0.77880859375</v>
          </cell>
          <cell r="O2634">
            <v>2.8912003632563694</v>
          </cell>
        </row>
        <row r="2635">
          <cell r="A2635">
            <v>-0.77667236328125</v>
          </cell>
          <cell r="C2635">
            <v>0.85482263261345548</v>
          </cell>
          <cell r="E2635">
            <v>-0.77667236328125</v>
          </cell>
          <cell r="G2635">
            <v>2.0695660828025479</v>
          </cell>
          <cell r="M2635">
            <v>-0.7769775390625</v>
          </cell>
          <cell r="O2635">
            <v>2.8954767117834392</v>
          </cell>
        </row>
        <row r="2636">
          <cell r="A2636">
            <v>-0.77423095703125</v>
          </cell>
          <cell r="C2636">
            <v>0.86314207429339174</v>
          </cell>
          <cell r="E2636">
            <v>-0.77423095703125</v>
          </cell>
          <cell r="G2636">
            <v>2.0755374203821657</v>
          </cell>
          <cell r="M2636">
            <v>-0.77392578125</v>
          </cell>
          <cell r="O2636">
            <v>2.9001418192675166</v>
          </cell>
        </row>
        <row r="2637">
          <cell r="A2637">
            <v>-0.77178955078125</v>
          </cell>
          <cell r="C2637">
            <v>0.87062957180533429</v>
          </cell>
          <cell r="E2637">
            <v>-0.77239990234375</v>
          </cell>
          <cell r="G2637">
            <v>2.0815087579617835</v>
          </cell>
          <cell r="M2637">
            <v>-0.771484375</v>
          </cell>
          <cell r="O2637">
            <v>2.9044181677945864</v>
          </cell>
        </row>
        <row r="2638">
          <cell r="A2638">
            <v>-0.7696533203125</v>
          </cell>
          <cell r="C2638">
            <v>0.87894901348527077</v>
          </cell>
          <cell r="E2638">
            <v>-0.76934814453125</v>
          </cell>
          <cell r="G2638">
            <v>2.0874800955414017</v>
          </cell>
          <cell r="M2638">
            <v>-0.76934814453125</v>
          </cell>
          <cell r="O2638">
            <v>2.9086945163216567</v>
          </cell>
        </row>
        <row r="2639">
          <cell r="A2639">
            <v>-0.76690673828125</v>
          </cell>
          <cell r="C2639">
            <v>0.88685248308121023</v>
          </cell>
          <cell r="E2639">
            <v>-0.76690673828125</v>
          </cell>
          <cell r="G2639">
            <v>2.0934514331210194</v>
          </cell>
          <cell r="M2639">
            <v>-0.76690673828125</v>
          </cell>
          <cell r="O2639">
            <v>2.912970864848726</v>
          </cell>
        </row>
        <row r="2640">
          <cell r="A2640">
            <v>-0.76446533203125</v>
          </cell>
          <cell r="C2640">
            <v>0.89517192476114649</v>
          </cell>
          <cell r="E2640">
            <v>-0.7647705078125</v>
          </cell>
          <cell r="G2640">
            <v>2.0999203821656054</v>
          </cell>
          <cell r="M2640">
            <v>-0.7647705078125</v>
          </cell>
          <cell r="O2640">
            <v>2.9168584544187897</v>
          </cell>
        </row>
        <row r="2641">
          <cell r="A2641">
            <v>-0.76141357421875</v>
          </cell>
          <cell r="C2641">
            <v>0.90307539435708595</v>
          </cell>
          <cell r="E2641">
            <v>-0.7623291015625</v>
          </cell>
          <cell r="G2641">
            <v>2.1058917197452232</v>
          </cell>
          <cell r="M2641">
            <v>-0.76171875</v>
          </cell>
          <cell r="O2641">
            <v>2.9215235619028661</v>
          </cell>
        </row>
        <row r="2642">
          <cell r="A2642">
            <v>-0.75927734375</v>
          </cell>
          <cell r="C2642">
            <v>0.91097886395302563</v>
          </cell>
          <cell r="E2642">
            <v>-0.75958251953125</v>
          </cell>
          <cell r="G2642">
            <v>2.1123606687898091</v>
          </cell>
          <cell r="M2642">
            <v>-0.75927734375</v>
          </cell>
          <cell r="O2642">
            <v>2.9250223925159236</v>
          </cell>
        </row>
        <row r="2643">
          <cell r="A2643">
            <v>-0.7574462890625</v>
          </cell>
          <cell r="C2643">
            <v>0.91888233354896509</v>
          </cell>
          <cell r="E2643">
            <v>-0.75714111328125</v>
          </cell>
          <cell r="G2643">
            <v>2.1183320063694269</v>
          </cell>
          <cell r="M2643">
            <v>-0.7574462890625</v>
          </cell>
          <cell r="O2643">
            <v>2.9292987410429943</v>
          </cell>
        </row>
        <row r="2644">
          <cell r="A2644">
            <v>-0.75469970703125</v>
          </cell>
          <cell r="C2644">
            <v>0.92720177522890124</v>
          </cell>
          <cell r="E2644">
            <v>-0.75469970703125</v>
          </cell>
          <cell r="G2644">
            <v>2.1248009554140128</v>
          </cell>
          <cell r="M2644">
            <v>-0.75469970703125</v>
          </cell>
          <cell r="O2644">
            <v>2.933186330613057</v>
          </cell>
        </row>
        <row r="2645">
          <cell r="A2645">
            <v>-0.75225830078125</v>
          </cell>
          <cell r="C2645">
            <v>0.93510524482484081</v>
          </cell>
          <cell r="E2645">
            <v>-0.751953125</v>
          </cell>
          <cell r="G2645">
            <v>2.1302746815286624</v>
          </cell>
          <cell r="M2645">
            <v>-0.7525634765625</v>
          </cell>
          <cell r="O2645">
            <v>2.9370739201831211</v>
          </cell>
        </row>
        <row r="2646">
          <cell r="A2646">
            <v>-0.749237060546875</v>
          </cell>
          <cell r="C2646">
            <v>0.94300871442078027</v>
          </cell>
          <cell r="E2646">
            <v>-0.749359130859375</v>
          </cell>
          <cell r="G2646">
            <v>2.1367436305732483</v>
          </cell>
          <cell r="M2646">
            <v>-0.74945068359375</v>
          </cell>
          <cell r="O2646">
            <v>2.9417390276671975</v>
          </cell>
        </row>
        <row r="2647">
          <cell r="A2647">
            <v>-0.746856689453125</v>
          </cell>
          <cell r="C2647">
            <v>0.95091218401671973</v>
          </cell>
          <cell r="E2647">
            <v>-0.746917724609375</v>
          </cell>
          <cell r="G2647">
            <v>2.1422173566878984</v>
          </cell>
          <cell r="M2647">
            <v>-0.74700927734375</v>
          </cell>
          <cell r="O2647">
            <v>2.9456266172372612</v>
          </cell>
        </row>
        <row r="2648">
          <cell r="A2648">
            <v>-0.744384765625</v>
          </cell>
          <cell r="C2648">
            <v>0.9588156536126593</v>
          </cell>
          <cell r="E2648">
            <v>-0.744537353515625</v>
          </cell>
          <cell r="G2648">
            <v>2.1486863057324839</v>
          </cell>
          <cell r="M2648">
            <v>-0.744537353515625</v>
          </cell>
          <cell r="O2648">
            <v>2.949902965764331</v>
          </cell>
        </row>
        <row r="2649">
          <cell r="A2649">
            <v>-0.74200439453125</v>
          </cell>
          <cell r="C2649">
            <v>0.96671912320859898</v>
          </cell>
          <cell r="E2649">
            <v>-0.742095947265625</v>
          </cell>
          <cell r="G2649">
            <v>2.1541600318471339</v>
          </cell>
          <cell r="M2649">
            <v>-0.74212646484375</v>
          </cell>
          <cell r="O2649">
            <v>2.9537905553343946</v>
          </cell>
        </row>
        <row r="2650">
          <cell r="A2650">
            <v>-0.739501953125</v>
          </cell>
          <cell r="C2650">
            <v>0.97462259280453811</v>
          </cell>
          <cell r="E2650">
            <v>-0.739593505859375</v>
          </cell>
          <cell r="G2650">
            <v>2.1601313694267517</v>
          </cell>
          <cell r="M2650">
            <v>-0.73968505859375</v>
          </cell>
          <cell r="O2650">
            <v>2.9576781449044587</v>
          </cell>
        </row>
        <row r="2651">
          <cell r="A2651">
            <v>-0.737060546875</v>
          </cell>
          <cell r="C2651">
            <v>0.98252606240047768</v>
          </cell>
          <cell r="E2651">
            <v>-0.737152099609375</v>
          </cell>
          <cell r="G2651">
            <v>2.1661027070063694</v>
          </cell>
          <cell r="M2651">
            <v>-0.73724365234375</v>
          </cell>
          <cell r="O2651">
            <v>2.9619544934315285</v>
          </cell>
        </row>
        <row r="2652">
          <cell r="A2652">
            <v>-0.734619140625</v>
          </cell>
          <cell r="C2652">
            <v>0.99084550408041405</v>
          </cell>
          <cell r="E2652">
            <v>-0.734710693359375</v>
          </cell>
          <cell r="G2652">
            <v>2.1720740445859872</v>
          </cell>
          <cell r="M2652">
            <v>-0.73480224609375</v>
          </cell>
          <cell r="O2652">
            <v>2.9654533240445859</v>
          </cell>
        </row>
        <row r="2653">
          <cell r="A2653">
            <v>-0.732208251953125</v>
          </cell>
          <cell r="C2653">
            <v>0.99833300159235661</v>
          </cell>
          <cell r="E2653">
            <v>-0.732269287109375</v>
          </cell>
          <cell r="G2653">
            <v>2.1780453821656054</v>
          </cell>
          <cell r="M2653">
            <v>-0.73236083984375</v>
          </cell>
          <cell r="O2653">
            <v>2.9693409136146496</v>
          </cell>
        </row>
        <row r="2654">
          <cell r="A2654">
            <v>-0.729766845703125</v>
          </cell>
          <cell r="C2654">
            <v>1.0062364711882963</v>
          </cell>
          <cell r="E2654">
            <v>-0.729827880859375</v>
          </cell>
          <cell r="G2654">
            <v>2.1840167197452232</v>
          </cell>
          <cell r="M2654">
            <v>-0.72991943359375</v>
          </cell>
          <cell r="O2654">
            <v>2.9732285031847132</v>
          </cell>
        </row>
        <row r="2655">
          <cell r="A2655">
            <v>-0.727294921875</v>
          </cell>
          <cell r="C2655">
            <v>1.0141399407842357</v>
          </cell>
          <cell r="E2655">
            <v>-0.727386474609375</v>
          </cell>
          <cell r="G2655">
            <v>2.1889928343949046</v>
          </cell>
          <cell r="M2655">
            <v>-0.727447509765625</v>
          </cell>
          <cell r="O2655">
            <v>2.976338574840764</v>
          </cell>
        </row>
        <row r="2656">
          <cell r="A2656">
            <v>-0.724884033203125</v>
          </cell>
          <cell r="C2656">
            <v>1.0220434103801752</v>
          </cell>
          <cell r="E2656">
            <v>-0.724945068359375</v>
          </cell>
          <cell r="G2656">
            <v>2.1949641719745219</v>
          </cell>
          <cell r="M2656">
            <v>-0.72503662109375</v>
          </cell>
          <cell r="O2656">
            <v>2.9802261644108281</v>
          </cell>
        </row>
        <row r="2657">
          <cell r="A2657">
            <v>-0.722442626953125</v>
          </cell>
          <cell r="C2657">
            <v>1.0299468799761147</v>
          </cell>
          <cell r="E2657">
            <v>-0.72247314453125</v>
          </cell>
          <cell r="G2657">
            <v>2.2009355095541401</v>
          </cell>
          <cell r="M2657">
            <v>-0.7225341796875</v>
          </cell>
          <cell r="O2657">
            <v>2.9833362360668789</v>
          </cell>
        </row>
        <row r="2658">
          <cell r="A2658">
            <v>-0.719940185546875</v>
          </cell>
          <cell r="C2658">
            <v>1.0378503495720541</v>
          </cell>
          <cell r="E2658">
            <v>-0.720001220703125</v>
          </cell>
          <cell r="G2658">
            <v>2.2069068471337578</v>
          </cell>
          <cell r="M2658">
            <v>-0.720062255859375</v>
          </cell>
          <cell r="O2658">
            <v>2.9868350666799364</v>
          </cell>
        </row>
        <row r="2659">
          <cell r="A2659">
            <v>-0.717529296875</v>
          </cell>
          <cell r="C2659">
            <v>1.0457538191679936</v>
          </cell>
          <cell r="E2659">
            <v>-0.717559814453125</v>
          </cell>
          <cell r="G2659">
            <v>2.2118829617834397</v>
          </cell>
          <cell r="M2659">
            <v>-0.71771240234375</v>
          </cell>
          <cell r="O2659">
            <v>2.9915001741640128</v>
          </cell>
        </row>
        <row r="2660">
          <cell r="A2660">
            <v>-0.715087890625</v>
          </cell>
          <cell r="C2660">
            <v>1.0536572887639333</v>
          </cell>
          <cell r="E2660">
            <v>-0.71514892578125</v>
          </cell>
          <cell r="G2660">
            <v>2.217854299363057</v>
          </cell>
          <cell r="M2660">
            <v>-0.715240478515625</v>
          </cell>
          <cell r="O2660">
            <v>2.9957765226910826</v>
          </cell>
        </row>
        <row r="2661">
          <cell r="A2661">
            <v>-0.712646484375</v>
          </cell>
          <cell r="C2661">
            <v>1.0611447862758758</v>
          </cell>
          <cell r="E2661">
            <v>-0.712738037109375</v>
          </cell>
          <cell r="G2661">
            <v>2.2238256369426748</v>
          </cell>
          <cell r="M2661">
            <v>-0.7127685546875</v>
          </cell>
          <cell r="O2661">
            <v>2.9988865943471334</v>
          </cell>
        </row>
        <row r="2662">
          <cell r="A2662">
            <v>-0.710235595703125</v>
          </cell>
          <cell r="C2662">
            <v>1.0690482558718153</v>
          </cell>
          <cell r="E2662">
            <v>-0.710235595703125</v>
          </cell>
          <cell r="G2662">
            <v>2.2297969745222934</v>
          </cell>
          <cell r="M2662">
            <v>-0.71038818359375</v>
          </cell>
          <cell r="O2662">
            <v>3.0019966660031847</v>
          </cell>
        </row>
        <row r="2663">
          <cell r="A2663">
            <v>-0.707794189453125</v>
          </cell>
          <cell r="C2663">
            <v>1.0765357533837581</v>
          </cell>
          <cell r="E2663">
            <v>-0.70782470703125</v>
          </cell>
          <cell r="G2663">
            <v>2.2362659235668789</v>
          </cell>
          <cell r="M2663">
            <v>-0.7078857421875</v>
          </cell>
          <cell r="O2663">
            <v>3.0047179787022293</v>
          </cell>
        </row>
        <row r="2664">
          <cell r="A2664">
            <v>-0.70538330078125</v>
          </cell>
          <cell r="C2664">
            <v>1.0840232508957008</v>
          </cell>
          <cell r="E2664">
            <v>-0.705352783203125</v>
          </cell>
          <cell r="G2664">
            <v>2.2412420382165608</v>
          </cell>
          <cell r="M2664">
            <v>-0.7054443359375</v>
          </cell>
          <cell r="O2664">
            <v>3.008605568272293</v>
          </cell>
        </row>
        <row r="2665">
          <cell r="A2665">
            <v>-0.702850341796875</v>
          </cell>
          <cell r="C2665">
            <v>1.0919267204916403</v>
          </cell>
          <cell r="E2665">
            <v>-0.702880859375</v>
          </cell>
          <cell r="G2665">
            <v>2.2467157643312099</v>
          </cell>
          <cell r="M2665">
            <v>-0.702972412109375</v>
          </cell>
          <cell r="O2665">
            <v>3.0124931578423566</v>
          </cell>
        </row>
        <row r="2666">
          <cell r="A2666">
            <v>-0.700408935546875</v>
          </cell>
          <cell r="C2666">
            <v>1.0998301900875798</v>
          </cell>
          <cell r="E2666">
            <v>-0.700439453125</v>
          </cell>
          <cell r="G2666">
            <v>2.2526871019108281</v>
          </cell>
          <cell r="M2666">
            <v>-0.700531005859375</v>
          </cell>
          <cell r="O2666">
            <v>3.0163807474124202</v>
          </cell>
        </row>
        <row r="2667">
          <cell r="A2667">
            <v>-0.69793701171875</v>
          </cell>
          <cell r="C2667">
            <v>1.1069017155155254</v>
          </cell>
          <cell r="E2667">
            <v>-0.69805908203125</v>
          </cell>
          <cell r="G2667">
            <v>2.2586584394904459</v>
          </cell>
          <cell r="M2667">
            <v>-0.698150634765625</v>
          </cell>
          <cell r="O2667">
            <v>3.0198795780254777</v>
          </cell>
        </row>
        <row r="2668">
          <cell r="A2668">
            <v>-0.695526123046875</v>
          </cell>
          <cell r="C2668">
            <v>1.1143892130274682</v>
          </cell>
          <cell r="E2668">
            <v>-0.695556640625</v>
          </cell>
          <cell r="G2668">
            <v>2.2646297770700636</v>
          </cell>
          <cell r="M2668">
            <v>-0.695709228515625</v>
          </cell>
          <cell r="O2668">
            <v>3.0233784086385351</v>
          </cell>
        </row>
        <row r="2669">
          <cell r="A2669">
            <v>-0.693145751953125</v>
          </cell>
          <cell r="C2669">
            <v>1.1222926826234076</v>
          </cell>
          <cell r="E2669">
            <v>-0.693115234375</v>
          </cell>
          <cell r="G2669">
            <v>2.269605891719745</v>
          </cell>
          <cell r="M2669">
            <v>-0.69317626953125</v>
          </cell>
          <cell r="O2669">
            <v>3.0264884802945864</v>
          </cell>
        </row>
        <row r="2670">
          <cell r="A2670">
            <v>-0.69061279296875</v>
          </cell>
          <cell r="C2670">
            <v>1.1297801801353504</v>
          </cell>
          <cell r="E2670">
            <v>-0.69073486328125</v>
          </cell>
          <cell r="G2670">
            <v>2.2745820063694269</v>
          </cell>
          <cell r="M2670">
            <v>-0.69073486328125</v>
          </cell>
          <cell r="O2670">
            <v>3.0295985519506368</v>
          </cell>
        </row>
        <row r="2671">
          <cell r="A2671">
            <v>-0.68817138671875</v>
          </cell>
          <cell r="C2671">
            <v>1.1376836497312897</v>
          </cell>
          <cell r="E2671">
            <v>-0.688262939453125</v>
          </cell>
          <cell r="G2671">
            <v>2.2795581210191083</v>
          </cell>
          <cell r="M2671">
            <v>-0.688323974609375</v>
          </cell>
          <cell r="O2671">
            <v>3.0334861415207004</v>
          </cell>
        </row>
        <row r="2672">
          <cell r="A2672">
            <v>-0.68572998046875</v>
          </cell>
          <cell r="C2672">
            <v>1.1451711472432327</v>
          </cell>
          <cell r="E2672">
            <v>-0.685821533203125</v>
          </cell>
          <cell r="G2672">
            <v>2.2860270700636942</v>
          </cell>
          <cell r="M2672">
            <v>-0.68585205078125</v>
          </cell>
          <cell r="O2672">
            <v>3.0369849721337578</v>
          </cell>
        </row>
        <row r="2673">
          <cell r="A2673">
            <v>-0.683349609375</v>
          </cell>
          <cell r="C2673">
            <v>1.1526586447551752</v>
          </cell>
          <cell r="E2673">
            <v>-0.683319091796875</v>
          </cell>
          <cell r="G2673">
            <v>2.2905055732484079</v>
          </cell>
          <cell r="M2673">
            <v>-0.683441162109375</v>
          </cell>
          <cell r="O2673">
            <v>3.0400950437898087</v>
          </cell>
        </row>
        <row r="2674">
          <cell r="A2674">
            <v>-0.680908203125</v>
          </cell>
          <cell r="C2674">
            <v>1.1605621143511147</v>
          </cell>
          <cell r="E2674">
            <v>-0.680938720703125</v>
          </cell>
          <cell r="G2674">
            <v>2.2959792993630574</v>
          </cell>
          <cell r="M2674">
            <v>-0.68096923828125</v>
          </cell>
          <cell r="O2674">
            <v>3.0428163564888533</v>
          </cell>
        </row>
        <row r="2675">
          <cell r="A2675">
            <v>-0.67840576171875</v>
          </cell>
          <cell r="C2675">
            <v>1.1684655839470541</v>
          </cell>
          <cell r="E2675">
            <v>-0.678497314453125</v>
          </cell>
          <cell r="G2675">
            <v>2.3019506369426752</v>
          </cell>
          <cell r="M2675">
            <v>-0.678558349609375</v>
          </cell>
          <cell r="O2675">
            <v>3.0467039460589169</v>
          </cell>
        </row>
        <row r="2676">
          <cell r="A2676">
            <v>-0.675994873046875</v>
          </cell>
          <cell r="C2676">
            <v>1.1759530814589969</v>
          </cell>
          <cell r="E2676">
            <v>-0.676025390625</v>
          </cell>
          <cell r="G2676">
            <v>2.3064291401273884</v>
          </cell>
          <cell r="M2676">
            <v>-0.6761474609375</v>
          </cell>
          <cell r="O2676">
            <v>3.0498140177149682</v>
          </cell>
        </row>
        <row r="2677">
          <cell r="A2677">
            <v>-0.67352294921875</v>
          </cell>
          <cell r="C2677">
            <v>1.1830246068869428</v>
          </cell>
          <cell r="E2677">
            <v>-0.673583984375</v>
          </cell>
          <cell r="G2677">
            <v>2.3124004777070062</v>
          </cell>
          <cell r="M2677">
            <v>-0.67364501953125</v>
          </cell>
          <cell r="O2677">
            <v>3.0525353304140128</v>
          </cell>
        </row>
        <row r="2678">
          <cell r="A2678">
            <v>-0.67108154296875</v>
          </cell>
          <cell r="C2678">
            <v>1.190928076482882</v>
          </cell>
          <cell r="E2678">
            <v>-0.671173095703125</v>
          </cell>
          <cell r="G2678">
            <v>2.3183718152866244</v>
          </cell>
          <cell r="M2678">
            <v>-0.671234130859375</v>
          </cell>
          <cell r="O2678">
            <v>3.0556454020700641</v>
          </cell>
        </row>
        <row r="2679">
          <cell r="A2679">
            <v>-0.66864013671875</v>
          </cell>
          <cell r="C2679">
            <v>1.1979996019108281</v>
          </cell>
          <cell r="E2679">
            <v>-0.66864013671875</v>
          </cell>
          <cell r="G2679">
            <v>2.323845541401274</v>
          </cell>
          <cell r="M2679">
            <v>-0.668853759765625</v>
          </cell>
          <cell r="O2679">
            <v>3.0591442326831211</v>
          </cell>
        </row>
        <row r="2680">
          <cell r="A2680">
            <v>-0.66619873046875</v>
          </cell>
          <cell r="C2680">
            <v>1.2054870994227707</v>
          </cell>
          <cell r="E2680">
            <v>-0.666290283203125</v>
          </cell>
          <cell r="G2680">
            <v>2.3298168789808917</v>
          </cell>
          <cell r="M2680">
            <v>-0.66632080078125</v>
          </cell>
          <cell r="O2680">
            <v>3.0622543043391719</v>
          </cell>
        </row>
        <row r="2681">
          <cell r="A2681">
            <v>-0.663787841796875</v>
          </cell>
          <cell r="C2681">
            <v>1.2133905690187103</v>
          </cell>
          <cell r="E2681">
            <v>-0.663787841796875</v>
          </cell>
          <cell r="G2681">
            <v>2.3352906050955413</v>
          </cell>
          <cell r="M2681">
            <v>-0.663909912109375</v>
          </cell>
          <cell r="O2681">
            <v>3.0657531349522293</v>
          </cell>
        </row>
        <row r="2682">
          <cell r="A2682">
            <v>-0.66131591796875</v>
          </cell>
          <cell r="C2682">
            <v>1.2208780665306529</v>
          </cell>
          <cell r="E2682">
            <v>-0.661407470703125</v>
          </cell>
          <cell r="G2682">
            <v>2.339769108280255</v>
          </cell>
          <cell r="M2682">
            <v>-0.6614990234375</v>
          </cell>
          <cell r="O2682">
            <v>3.0688632066082802</v>
          </cell>
        </row>
        <row r="2683">
          <cell r="A2683">
            <v>-0.65887451171875</v>
          </cell>
          <cell r="C2683">
            <v>1.2283655640425957</v>
          </cell>
          <cell r="E2683">
            <v>-0.658905029296875</v>
          </cell>
          <cell r="G2683">
            <v>2.3442476114649682</v>
          </cell>
          <cell r="M2683">
            <v>-0.659027099609375</v>
          </cell>
          <cell r="O2683">
            <v>3.071973278264331</v>
          </cell>
        </row>
        <row r="2684">
          <cell r="A2684">
            <v>-0.65643310546875</v>
          </cell>
          <cell r="C2684">
            <v>1.2358530615545384</v>
          </cell>
          <cell r="E2684">
            <v>-0.656494140625</v>
          </cell>
          <cell r="G2684">
            <v>2.3502189490445864</v>
          </cell>
          <cell r="M2684">
            <v>-0.6566162109375</v>
          </cell>
          <cell r="O2684">
            <v>3.0743058320063694</v>
          </cell>
        </row>
        <row r="2685">
          <cell r="A2685">
            <v>-0.65399169921875</v>
          </cell>
          <cell r="C2685">
            <v>1.243340559066481</v>
          </cell>
          <cell r="E2685">
            <v>-0.654022216796875</v>
          </cell>
          <cell r="G2685">
            <v>2.3556926751592355</v>
          </cell>
          <cell r="M2685">
            <v>-0.65411376953125</v>
          </cell>
          <cell r="O2685">
            <v>3.0778046626194264</v>
          </cell>
        </row>
        <row r="2686">
          <cell r="A2686">
            <v>-0.65155029296875</v>
          </cell>
          <cell r="C2686">
            <v>1.2508280565784236</v>
          </cell>
          <cell r="E2686">
            <v>-0.651580810546875</v>
          </cell>
          <cell r="G2686">
            <v>2.3611664012738856</v>
          </cell>
          <cell r="M2686">
            <v>-0.651641845703125</v>
          </cell>
          <cell r="O2686">
            <v>3.0805259753184711</v>
          </cell>
        </row>
        <row r="2687">
          <cell r="A2687">
            <v>-0.649078369140625</v>
          </cell>
          <cell r="C2687">
            <v>1.2583155540903661</v>
          </cell>
          <cell r="E2687">
            <v>-0.649139404296875</v>
          </cell>
          <cell r="G2687">
            <v>2.3656449044585983</v>
          </cell>
          <cell r="M2687">
            <v>-0.649261474609375</v>
          </cell>
          <cell r="O2687">
            <v>3.0832472880175157</v>
          </cell>
        </row>
        <row r="2688">
          <cell r="A2688">
            <v>-0.646636962890625</v>
          </cell>
          <cell r="C2688">
            <v>1.2658030516023089</v>
          </cell>
          <cell r="E2688">
            <v>-0.646697998046875</v>
          </cell>
          <cell r="G2688">
            <v>2.3696257961783433</v>
          </cell>
          <cell r="M2688">
            <v>-0.64678955078125</v>
          </cell>
          <cell r="O2688">
            <v>3.0867461186305731</v>
          </cell>
        </row>
        <row r="2689">
          <cell r="A2689">
            <v>-0.64422607421875</v>
          </cell>
          <cell r="C2689">
            <v>1.272874577030255</v>
          </cell>
          <cell r="E2689">
            <v>-0.644256591796875</v>
          </cell>
          <cell r="G2689">
            <v>2.3750995222929938</v>
          </cell>
          <cell r="M2689">
            <v>-0.644378662109375</v>
          </cell>
          <cell r="O2689">
            <v>3.0894674313296178</v>
          </cell>
        </row>
        <row r="2690">
          <cell r="A2690">
            <v>-0.641754150390625</v>
          </cell>
          <cell r="C2690">
            <v>1.2803620745421975</v>
          </cell>
          <cell r="E2690">
            <v>-0.64178466796875</v>
          </cell>
          <cell r="G2690">
            <v>2.3810708598726116</v>
          </cell>
          <cell r="M2690">
            <v>-0.64190673828125</v>
          </cell>
          <cell r="O2690">
            <v>3.0933550208996818</v>
          </cell>
        </row>
        <row r="2691">
          <cell r="A2691">
            <v>-0.63934326171875</v>
          </cell>
          <cell r="C2691">
            <v>1.2874335999701432</v>
          </cell>
          <cell r="E2691">
            <v>-0.639373779296875</v>
          </cell>
          <cell r="G2691">
            <v>2.386046974522293</v>
          </cell>
          <cell r="M2691">
            <v>-0.63946533203125</v>
          </cell>
          <cell r="O2691">
            <v>3.0964650925557322</v>
          </cell>
        </row>
        <row r="2692">
          <cell r="A2692">
            <v>-0.6368408203125</v>
          </cell>
          <cell r="C2692">
            <v>1.2945051253980893</v>
          </cell>
          <cell r="E2692">
            <v>-0.636962890625</v>
          </cell>
          <cell r="G2692">
            <v>2.390027866242038</v>
          </cell>
          <cell r="M2692">
            <v>-0.63702392578125</v>
          </cell>
          <cell r="O2692">
            <v>3.0995751642117835</v>
          </cell>
        </row>
        <row r="2693">
          <cell r="A2693">
            <v>-0.634521484375</v>
          </cell>
          <cell r="C2693">
            <v>1.3019926229100318</v>
          </cell>
          <cell r="E2693">
            <v>-0.634490966796875</v>
          </cell>
          <cell r="G2693">
            <v>2.3969944267515926</v>
          </cell>
          <cell r="M2693">
            <v>-0.634552001953125</v>
          </cell>
          <cell r="O2693">
            <v>3.1022964769108281</v>
          </cell>
        </row>
        <row r="2694">
          <cell r="A2694">
            <v>-0.6319580078125</v>
          </cell>
          <cell r="C2694">
            <v>1.3090641483379779</v>
          </cell>
          <cell r="E2694">
            <v>-0.63201904296875</v>
          </cell>
          <cell r="G2694">
            <v>2.401970541401274</v>
          </cell>
          <cell r="M2694">
            <v>-0.63214111328125</v>
          </cell>
          <cell r="O2694">
            <v>3.1054065485668789</v>
          </cell>
        </row>
        <row r="2695">
          <cell r="A2695">
            <v>-0.629547119140625</v>
          </cell>
          <cell r="C2695">
            <v>1.3165516458499207</v>
          </cell>
          <cell r="E2695">
            <v>-0.629608154296875</v>
          </cell>
          <cell r="G2695">
            <v>2.4064490445859872</v>
          </cell>
          <cell r="M2695">
            <v>-0.629638671875</v>
          </cell>
          <cell r="O2695">
            <v>3.1085166202229302</v>
          </cell>
        </row>
        <row r="2696">
          <cell r="A2696">
            <v>-0.6270751953125</v>
          </cell>
          <cell r="C2696">
            <v>1.3240391433618632</v>
          </cell>
          <cell r="E2696">
            <v>-0.627166748046875</v>
          </cell>
          <cell r="G2696">
            <v>2.4119227707006372</v>
          </cell>
          <cell r="M2696">
            <v>-0.627288818359375</v>
          </cell>
          <cell r="O2696">
            <v>3.1112379329219744</v>
          </cell>
        </row>
        <row r="2697">
          <cell r="A2697">
            <v>-0.6246337890625</v>
          </cell>
          <cell r="C2697">
            <v>1.3311106687898089</v>
          </cell>
          <cell r="E2697">
            <v>-0.62469482421875</v>
          </cell>
          <cell r="G2697">
            <v>2.4173964968152868</v>
          </cell>
          <cell r="M2697">
            <v>-0.624786376953125</v>
          </cell>
          <cell r="O2697">
            <v>3.1143480045780252</v>
          </cell>
        </row>
        <row r="2698">
          <cell r="A2698">
            <v>-0.622222900390625</v>
          </cell>
          <cell r="C2698">
            <v>1.3381821942177548</v>
          </cell>
          <cell r="E2698">
            <v>-0.62225341796875</v>
          </cell>
          <cell r="G2698">
            <v>2.4223726114649682</v>
          </cell>
          <cell r="M2698">
            <v>-0.62237548828125</v>
          </cell>
          <cell r="O2698">
            <v>3.1174580762340764</v>
          </cell>
        </row>
        <row r="2699">
          <cell r="A2699">
            <v>-0.6197509765625</v>
          </cell>
          <cell r="C2699">
            <v>1.3452537196457011</v>
          </cell>
          <cell r="E2699">
            <v>-0.61981201171875</v>
          </cell>
          <cell r="G2699">
            <v>2.4278463375796178</v>
          </cell>
          <cell r="M2699">
            <v>-0.619903564453125</v>
          </cell>
          <cell r="O2699">
            <v>3.1205681478901273</v>
          </cell>
        </row>
        <row r="2700">
          <cell r="A2700">
            <v>-0.61737060546875</v>
          </cell>
          <cell r="C2700">
            <v>1.3527412171576436</v>
          </cell>
          <cell r="E2700">
            <v>-0.61737060546875</v>
          </cell>
          <cell r="G2700">
            <v>2.4328224522292992</v>
          </cell>
          <cell r="M2700">
            <v>-0.617431640625</v>
          </cell>
          <cell r="O2700">
            <v>3.123678219546179</v>
          </cell>
        </row>
        <row r="2701">
          <cell r="A2701">
            <v>-0.61492919921875</v>
          </cell>
          <cell r="C2701">
            <v>1.359812742585589</v>
          </cell>
          <cell r="E2701">
            <v>-0.614959716796875</v>
          </cell>
          <cell r="G2701">
            <v>2.4387937898089169</v>
          </cell>
          <cell r="M2701">
            <v>-0.615020751953125</v>
          </cell>
          <cell r="O2701">
            <v>3.1260107732882165</v>
          </cell>
        </row>
        <row r="2702">
          <cell r="A2702">
            <v>-0.6124267578125</v>
          </cell>
          <cell r="C2702">
            <v>1.3668842680135351</v>
          </cell>
          <cell r="E2702">
            <v>-0.61248779296875</v>
          </cell>
          <cell r="G2702">
            <v>2.4437699044585983</v>
          </cell>
          <cell r="M2702">
            <v>-0.61260986328125</v>
          </cell>
          <cell r="O2702">
            <v>3.1283433270302545</v>
          </cell>
        </row>
        <row r="2703">
          <cell r="A2703">
            <v>-0.61004638671875</v>
          </cell>
          <cell r="C2703">
            <v>1.3743717655254777</v>
          </cell>
          <cell r="E2703">
            <v>-0.61004638671875</v>
          </cell>
          <cell r="G2703">
            <v>2.4482484076433124</v>
          </cell>
          <cell r="M2703">
            <v>-0.610137939453125</v>
          </cell>
          <cell r="O2703">
            <v>3.1314533986863058</v>
          </cell>
        </row>
        <row r="2704">
          <cell r="A2704">
            <v>-0.607574462890625</v>
          </cell>
          <cell r="C2704">
            <v>1.3814432909534238</v>
          </cell>
          <cell r="E2704">
            <v>-0.607574462890625</v>
          </cell>
          <cell r="G2704">
            <v>2.4532245222929938</v>
          </cell>
          <cell r="M2704">
            <v>-0.607696533203125</v>
          </cell>
          <cell r="O2704">
            <v>3.1337859524283438</v>
          </cell>
        </row>
        <row r="2705">
          <cell r="A2705">
            <v>-0.6051025390625</v>
          </cell>
          <cell r="C2705">
            <v>1.3889307884653663</v>
          </cell>
          <cell r="E2705">
            <v>-0.605194091796875</v>
          </cell>
          <cell r="G2705">
            <v>2.4582006369426752</v>
          </cell>
          <cell r="M2705">
            <v>-0.60528564453125</v>
          </cell>
          <cell r="O2705">
            <v>3.1361185061703822</v>
          </cell>
        </row>
        <row r="2706">
          <cell r="A2706">
            <v>-0.60272216796875</v>
          </cell>
          <cell r="C2706">
            <v>1.3960023138933122</v>
          </cell>
          <cell r="E2706">
            <v>-0.60272216796875</v>
          </cell>
          <cell r="G2706">
            <v>2.4636743630573248</v>
          </cell>
          <cell r="M2706">
            <v>-0.60284423828125</v>
          </cell>
          <cell r="O2706">
            <v>3.1384510599124202</v>
          </cell>
        </row>
        <row r="2707">
          <cell r="A2707">
            <v>-0.60028076171875</v>
          </cell>
          <cell r="C2707">
            <v>1.4030738393212581</v>
          </cell>
          <cell r="E2707">
            <v>-0.600311279296875</v>
          </cell>
          <cell r="G2707">
            <v>2.4691480891719748</v>
          </cell>
          <cell r="M2707">
            <v>-0.600372314453125</v>
          </cell>
          <cell r="O2707">
            <v>3.1411723726114649</v>
          </cell>
        </row>
        <row r="2708">
          <cell r="A2708">
            <v>-0.597808837890625</v>
          </cell>
          <cell r="C2708">
            <v>1.4101453647492037</v>
          </cell>
          <cell r="E2708">
            <v>-0.597869873046875</v>
          </cell>
          <cell r="G2708">
            <v>2.4741242038216558</v>
          </cell>
          <cell r="M2708">
            <v>-0.59796142578125</v>
          </cell>
          <cell r="O2708">
            <v>3.1438936853105095</v>
          </cell>
        </row>
        <row r="2709">
          <cell r="A2709">
            <v>-0.595428466796875</v>
          </cell>
          <cell r="C2709">
            <v>1.4172168901771496</v>
          </cell>
          <cell r="E2709">
            <v>-0.595367431640625</v>
          </cell>
          <cell r="G2709">
            <v>2.4791003184713376</v>
          </cell>
          <cell r="M2709">
            <v>-0.59552001953125</v>
          </cell>
          <cell r="O2709">
            <v>3.1466149980095541</v>
          </cell>
        </row>
        <row r="2710">
          <cell r="A2710">
            <v>-0.59295654296875</v>
          </cell>
          <cell r="C2710">
            <v>1.4247043876890924</v>
          </cell>
          <cell r="E2710">
            <v>-0.592987060546875</v>
          </cell>
          <cell r="G2710">
            <v>2.4830812101910826</v>
          </cell>
          <cell r="M2710">
            <v>-0.59307861328125</v>
          </cell>
          <cell r="O2710">
            <v>3.1493363107085988</v>
          </cell>
        </row>
        <row r="2711">
          <cell r="A2711">
            <v>-0.59051513671875</v>
          </cell>
          <cell r="C2711">
            <v>1.4313599410330415</v>
          </cell>
          <cell r="E2711">
            <v>-0.590545654296875</v>
          </cell>
          <cell r="G2711">
            <v>2.4895501592356686</v>
          </cell>
          <cell r="M2711">
            <v>-0.59063720703125</v>
          </cell>
          <cell r="O2711">
            <v>3.1508913465366239</v>
          </cell>
        </row>
        <row r="2712">
          <cell r="A2712">
            <v>-0.588043212890625</v>
          </cell>
          <cell r="C2712">
            <v>1.4384314664609872</v>
          </cell>
          <cell r="E2712">
            <v>-0.58807373046875</v>
          </cell>
          <cell r="G2712">
            <v>2.4940286624203827</v>
          </cell>
          <cell r="M2712">
            <v>-0.58819580078125</v>
          </cell>
          <cell r="O2712">
            <v>3.1536126592356686</v>
          </cell>
        </row>
        <row r="2713">
          <cell r="A2713">
            <v>-0.58563232421875</v>
          </cell>
          <cell r="C2713">
            <v>1.4455029918889333</v>
          </cell>
          <cell r="E2713">
            <v>-0.585662841796875</v>
          </cell>
          <cell r="G2713">
            <v>2.4985071656050954</v>
          </cell>
          <cell r="M2713">
            <v>-0.585723876953125</v>
          </cell>
          <cell r="O2713">
            <v>3.1563339719347132</v>
          </cell>
        </row>
        <row r="2714">
          <cell r="A2714">
            <v>-0.583160400390625</v>
          </cell>
          <cell r="C2714">
            <v>1.4521585452328822</v>
          </cell>
          <cell r="E2714">
            <v>-0.58319091796875</v>
          </cell>
          <cell r="G2714">
            <v>2.503980891719745</v>
          </cell>
          <cell r="M2714">
            <v>-0.583282470703125</v>
          </cell>
          <cell r="O2714">
            <v>3.1590552846337578</v>
          </cell>
        </row>
        <row r="2715">
          <cell r="A2715">
            <v>-0.5806884765625</v>
          </cell>
          <cell r="C2715">
            <v>1.4596460427448252</v>
          </cell>
          <cell r="E2715">
            <v>-0.580780029296875</v>
          </cell>
          <cell r="G2715">
            <v>2.5079617834394905</v>
          </cell>
          <cell r="M2715">
            <v>-0.580841064453125</v>
          </cell>
          <cell r="O2715">
            <v>3.1617765973328025</v>
          </cell>
        </row>
        <row r="2716">
          <cell r="A2716">
            <v>-0.578338623046875</v>
          </cell>
          <cell r="C2716">
            <v>1.4667175681727709</v>
          </cell>
          <cell r="E2716">
            <v>-0.578338623046875</v>
          </cell>
          <cell r="G2716">
            <v>2.5134355095541401</v>
          </cell>
          <cell r="M2716">
            <v>-0.57843017578125</v>
          </cell>
          <cell r="O2716">
            <v>3.1644979100318471</v>
          </cell>
        </row>
        <row r="2717">
          <cell r="A2717">
            <v>-0.57586669921875</v>
          </cell>
          <cell r="C2717">
            <v>1.4737890936007165</v>
          </cell>
          <cell r="E2717">
            <v>-0.575897216796875</v>
          </cell>
          <cell r="G2717">
            <v>2.5194068471337583</v>
          </cell>
          <cell r="M2717">
            <v>-0.576019287109375</v>
          </cell>
          <cell r="O2717">
            <v>3.166830463773886</v>
          </cell>
        </row>
        <row r="2718">
          <cell r="A2718">
            <v>-0.57342529296875</v>
          </cell>
          <cell r="C2718">
            <v>1.4808606190286626</v>
          </cell>
          <cell r="E2718">
            <v>-0.573486328125</v>
          </cell>
          <cell r="G2718">
            <v>2.5248805732484079</v>
          </cell>
          <cell r="M2718">
            <v>-0.5736083984375</v>
          </cell>
          <cell r="O2718">
            <v>3.1691630175159236</v>
          </cell>
        </row>
        <row r="2719">
          <cell r="A2719">
            <v>-0.57098388671875</v>
          </cell>
          <cell r="C2719">
            <v>1.4875161723726114</v>
          </cell>
          <cell r="E2719">
            <v>-0.57098388671875</v>
          </cell>
          <cell r="G2719">
            <v>2.5283638535031847</v>
          </cell>
          <cell r="M2719">
            <v>-0.57110595703125</v>
          </cell>
          <cell r="O2719">
            <v>3.1711068123009558</v>
          </cell>
        </row>
        <row r="2720">
          <cell r="A2720">
            <v>-0.56854248046875</v>
          </cell>
          <cell r="C2720">
            <v>1.4941717257165605</v>
          </cell>
          <cell r="E2720">
            <v>-0.568572998046875</v>
          </cell>
          <cell r="G2720">
            <v>2.5328423566878979</v>
          </cell>
          <cell r="M2720">
            <v>-0.568695068359375</v>
          </cell>
          <cell r="O2720">
            <v>3.1734393660429934</v>
          </cell>
        </row>
        <row r="2721">
          <cell r="A2721">
            <v>-0.566192626953125</v>
          </cell>
          <cell r="C2721">
            <v>1.5012432511445064</v>
          </cell>
          <cell r="E2721">
            <v>-0.566131591796875</v>
          </cell>
          <cell r="G2721">
            <v>2.5373208598726116</v>
          </cell>
          <cell r="M2721">
            <v>-0.5662841796875</v>
          </cell>
          <cell r="O2721">
            <v>3.174994401871019</v>
          </cell>
        </row>
        <row r="2722">
          <cell r="A2722">
            <v>-0.56365966796875</v>
          </cell>
          <cell r="C2722">
            <v>1.5083147765724523</v>
          </cell>
          <cell r="E2722">
            <v>-0.563690185546875</v>
          </cell>
          <cell r="G2722">
            <v>2.5413017515923566</v>
          </cell>
          <cell r="M2722">
            <v>-0.56378173828125</v>
          </cell>
          <cell r="O2722">
            <v>3.177326955613057</v>
          </cell>
        </row>
        <row r="2723">
          <cell r="A2723">
            <v>-0.561279296875</v>
          </cell>
          <cell r="C2723">
            <v>1.5149703299164015</v>
          </cell>
          <cell r="E2723">
            <v>-0.561248779296875</v>
          </cell>
          <cell r="G2723">
            <v>2.5472730891719744</v>
          </cell>
          <cell r="M2723">
            <v>-0.561370849609375</v>
          </cell>
          <cell r="O2723">
            <v>3.1796595093550954</v>
          </cell>
        </row>
        <row r="2724">
          <cell r="A2724">
            <v>-0.55877685546875</v>
          </cell>
          <cell r="C2724">
            <v>1.5224578274283442</v>
          </cell>
          <cell r="E2724">
            <v>-0.558868408203125</v>
          </cell>
          <cell r="G2724">
            <v>2.5522492038216558</v>
          </cell>
          <cell r="M2724">
            <v>-0.558929443359375</v>
          </cell>
          <cell r="O2724">
            <v>3.1819920630971343</v>
          </cell>
        </row>
        <row r="2725">
          <cell r="A2725">
            <v>-0.556304931640625</v>
          </cell>
          <cell r="C2725">
            <v>1.5291133807722928</v>
          </cell>
          <cell r="E2725">
            <v>-0.556396484375</v>
          </cell>
          <cell r="G2725">
            <v>2.5562300955414012</v>
          </cell>
          <cell r="M2725">
            <v>-0.55645751953125</v>
          </cell>
          <cell r="O2725">
            <v>3.1847133757961781</v>
          </cell>
        </row>
        <row r="2726">
          <cell r="A2726">
            <v>-0.55389404296875</v>
          </cell>
          <cell r="C2726">
            <v>1.5357689341162419</v>
          </cell>
          <cell r="E2726">
            <v>-0.553955078125</v>
          </cell>
          <cell r="G2726">
            <v>2.5602109872611472</v>
          </cell>
          <cell r="M2726">
            <v>-0.55401611328125</v>
          </cell>
          <cell r="O2726">
            <v>3.1866571705812099</v>
          </cell>
        </row>
        <row r="2727">
          <cell r="A2727">
            <v>-0.551483154296875</v>
          </cell>
          <cell r="C2727">
            <v>1.5424244874601913</v>
          </cell>
          <cell r="E2727">
            <v>-0.551513671875</v>
          </cell>
          <cell r="G2727">
            <v>2.5646894904458595</v>
          </cell>
          <cell r="M2727">
            <v>-0.55157470703125</v>
          </cell>
          <cell r="O2727">
            <v>3.1886009653662417</v>
          </cell>
        </row>
        <row r="2728">
          <cell r="A2728">
            <v>-0.548980712890625</v>
          </cell>
          <cell r="C2728">
            <v>1.549496012888137</v>
          </cell>
          <cell r="E2728">
            <v>-0.549102783203125</v>
          </cell>
          <cell r="G2728">
            <v>2.5686703821656058</v>
          </cell>
          <cell r="M2728">
            <v>-0.549163818359375</v>
          </cell>
          <cell r="O2728">
            <v>3.1913222780652863</v>
          </cell>
        </row>
        <row r="2729">
          <cell r="A2729">
            <v>-0.54656982421875</v>
          </cell>
          <cell r="C2729">
            <v>1.5565675383160831</v>
          </cell>
          <cell r="E2729">
            <v>-0.546600341796875</v>
          </cell>
          <cell r="G2729">
            <v>2.5736464968152868</v>
          </cell>
          <cell r="M2729">
            <v>-0.5467529296875</v>
          </cell>
          <cell r="O2729">
            <v>3.1936548318073248</v>
          </cell>
        </row>
        <row r="2730">
          <cell r="A2730">
            <v>-0.54412841796875</v>
          </cell>
          <cell r="C2730">
            <v>1.5632230916600318</v>
          </cell>
          <cell r="E2730">
            <v>-0.544158935546875</v>
          </cell>
          <cell r="G2730">
            <v>2.5791202229299359</v>
          </cell>
          <cell r="M2730">
            <v>-0.5443115234375</v>
          </cell>
          <cell r="O2730">
            <v>3.1955986265923566</v>
          </cell>
        </row>
        <row r="2731">
          <cell r="A2731">
            <v>-0.541717529296875</v>
          </cell>
          <cell r="C2731">
            <v>1.5702946170879779</v>
          </cell>
          <cell r="E2731">
            <v>-0.541778564453125</v>
          </cell>
          <cell r="G2731">
            <v>2.58359872611465</v>
          </cell>
          <cell r="M2731">
            <v>-0.54180908203125</v>
          </cell>
          <cell r="O2731">
            <v>3.1987086982484074</v>
          </cell>
        </row>
        <row r="2732">
          <cell r="A2732">
            <v>-0.5391845703125</v>
          </cell>
          <cell r="C2732">
            <v>1.5769501704319269</v>
          </cell>
          <cell r="E2732">
            <v>-0.539306640625</v>
          </cell>
          <cell r="G2732">
            <v>2.5875796178343946</v>
          </cell>
          <cell r="M2732">
            <v>-0.539398193359375</v>
          </cell>
          <cell r="O2732">
            <v>3.2010412519904459</v>
          </cell>
        </row>
        <row r="2733">
          <cell r="A2733">
            <v>-0.536865234375</v>
          </cell>
          <cell r="C2733">
            <v>1.5840216958598727</v>
          </cell>
          <cell r="E2733">
            <v>-0.536865234375</v>
          </cell>
          <cell r="G2733">
            <v>2.5920581210191083</v>
          </cell>
          <cell r="M2733">
            <v>-0.536956787109375</v>
          </cell>
          <cell r="O2733">
            <v>3.2029850467754777</v>
          </cell>
        </row>
        <row r="2734">
          <cell r="A2734">
            <v>-0.53436279296875</v>
          </cell>
          <cell r="C2734">
            <v>1.5906772492038217</v>
          </cell>
          <cell r="E2734">
            <v>-0.534393310546875</v>
          </cell>
          <cell r="G2734">
            <v>2.5960390127388537</v>
          </cell>
          <cell r="M2734">
            <v>-0.534515380859375</v>
          </cell>
          <cell r="O2734">
            <v>3.2053176005175157</v>
          </cell>
        </row>
        <row r="2735">
          <cell r="A2735">
            <v>-0.53192138671875</v>
          </cell>
          <cell r="C2735">
            <v>1.597748774631768</v>
          </cell>
          <cell r="E2735">
            <v>-0.53204345703125</v>
          </cell>
          <cell r="G2735">
            <v>2.6000199044585988</v>
          </cell>
          <cell r="M2735">
            <v>-0.532073974609375</v>
          </cell>
          <cell r="O2735">
            <v>3.2072613953025475</v>
          </cell>
        </row>
        <row r="2736">
          <cell r="A2736">
            <v>-0.529510498046875</v>
          </cell>
          <cell r="C2736">
            <v>1.6039883558917198</v>
          </cell>
          <cell r="E2736">
            <v>-0.529510498046875</v>
          </cell>
          <cell r="G2736">
            <v>2.6049960191082806</v>
          </cell>
          <cell r="M2736">
            <v>-0.52960205078125</v>
          </cell>
          <cell r="O2736">
            <v>3.2092051900875793</v>
          </cell>
        </row>
        <row r="2737">
          <cell r="A2737">
            <v>-0.527099609375</v>
          </cell>
          <cell r="C2737">
            <v>1.6110598813196657</v>
          </cell>
          <cell r="E2737">
            <v>-0.527130126953125</v>
          </cell>
          <cell r="G2737">
            <v>2.6099721337579624</v>
          </cell>
          <cell r="M2737">
            <v>-0.527191162109375</v>
          </cell>
          <cell r="O2737">
            <v>3.2107602259156049</v>
          </cell>
        </row>
        <row r="2738">
          <cell r="A2738">
            <v>-0.524627685546875</v>
          </cell>
          <cell r="C2738">
            <v>1.617299462579618</v>
          </cell>
          <cell r="E2738">
            <v>-0.52471923828125</v>
          </cell>
          <cell r="G2738">
            <v>2.6149482484076438</v>
          </cell>
          <cell r="M2738">
            <v>-0.524749755859375</v>
          </cell>
          <cell r="O2738">
            <v>3.2130927796576434</v>
          </cell>
        </row>
        <row r="2739">
          <cell r="A2739">
            <v>-0.522186279296875</v>
          </cell>
          <cell r="C2739">
            <v>1.6243709880075636</v>
          </cell>
          <cell r="E2739">
            <v>-0.522216796875</v>
          </cell>
          <cell r="G2739">
            <v>2.6194267515923566</v>
          </cell>
          <cell r="M2739">
            <v>-0.522369384765625</v>
          </cell>
          <cell r="O2739">
            <v>3.2146478154856686</v>
          </cell>
        </row>
        <row r="2740">
          <cell r="A2740">
            <v>-0.519744873046875</v>
          </cell>
          <cell r="C2740">
            <v>1.6310265413515128</v>
          </cell>
          <cell r="E2740">
            <v>-0.519805908203125</v>
          </cell>
          <cell r="G2740">
            <v>2.6239052547770703</v>
          </cell>
          <cell r="M2740">
            <v>-0.519927978515625</v>
          </cell>
          <cell r="O2740">
            <v>3.2173691281847132</v>
          </cell>
        </row>
        <row r="2741">
          <cell r="A2741">
            <v>-0.517303466796875</v>
          </cell>
          <cell r="C2741">
            <v>1.6376820946954618</v>
          </cell>
          <cell r="E2741">
            <v>-0.517333984375</v>
          </cell>
          <cell r="G2741">
            <v>2.6278861464968153</v>
          </cell>
          <cell r="M2741">
            <v>-0.5174560546875</v>
          </cell>
          <cell r="O2741">
            <v>3.2189241640127388</v>
          </cell>
        </row>
        <row r="2742">
          <cell r="A2742">
            <v>-0.51483154296875</v>
          </cell>
          <cell r="C2742">
            <v>1.6443376480394107</v>
          </cell>
          <cell r="E2742">
            <v>-0.514923095703125</v>
          </cell>
          <cell r="G2742">
            <v>2.6328622611464967</v>
          </cell>
          <cell r="M2742">
            <v>-0.5150146484375</v>
          </cell>
          <cell r="O2742">
            <v>3.2208679587977711</v>
          </cell>
        </row>
        <row r="2743">
          <cell r="A2743">
            <v>-0.51239013671875</v>
          </cell>
          <cell r="C2743">
            <v>1.6514091734673568</v>
          </cell>
          <cell r="E2743">
            <v>-0.512451171875</v>
          </cell>
          <cell r="G2743">
            <v>2.6368431528662426</v>
          </cell>
          <cell r="M2743">
            <v>-0.512603759765625</v>
          </cell>
          <cell r="O2743">
            <v>3.2228117535828025</v>
          </cell>
        </row>
        <row r="2744">
          <cell r="A2744">
            <v>-0.509979248046875</v>
          </cell>
          <cell r="C2744">
            <v>1.6576487547273091</v>
          </cell>
          <cell r="E2744">
            <v>-0.510009765625</v>
          </cell>
          <cell r="G2744">
            <v>2.6413216560509549</v>
          </cell>
          <cell r="M2744">
            <v>-0.5101318359375</v>
          </cell>
          <cell r="O2744">
            <v>3.2251443073248414</v>
          </cell>
        </row>
        <row r="2745">
          <cell r="A2745">
            <v>-0.507537841796875</v>
          </cell>
          <cell r="C2745">
            <v>1.6647202801552548</v>
          </cell>
          <cell r="E2745">
            <v>-0.507598876953125</v>
          </cell>
          <cell r="G2745">
            <v>2.6448049363057322</v>
          </cell>
          <cell r="M2745">
            <v>-0.5076904296875</v>
          </cell>
          <cell r="O2745">
            <v>3.2263105841958599</v>
          </cell>
        </row>
        <row r="2746">
          <cell r="A2746">
            <v>-0.50506591796875</v>
          </cell>
          <cell r="C2746">
            <v>1.670959861415207</v>
          </cell>
          <cell r="E2746">
            <v>-0.50518798828125</v>
          </cell>
          <cell r="G2746">
            <v>2.6487858280254772</v>
          </cell>
          <cell r="M2746">
            <v>-0.5052490234375</v>
          </cell>
          <cell r="O2746">
            <v>3.2278656200238851</v>
          </cell>
        </row>
        <row r="2747">
          <cell r="A2747">
            <v>-0.502685546875</v>
          </cell>
          <cell r="C2747">
            <v>1.677615414759156</v>
          </cell>
          <cell r="E2747">
            <v>-0.502716064453125</v>
          </cell>
          <cell r="G2747">
            <v>2.6532643312101913</v>
          </cell>
          <cell r="M2747">
            <v>-0.5028076171875</v>
          </cell>
          <cell r="O2747">
            <v>3.2294206558519112</v>
          </cell>
        </row>
        <row r="2748">
          <cell r="A2748">
            <v>-0.50018310546875</v>
          </cell>
          <cell r="C2748">
            <v>1.6838549960191085</v>
          </cell>
          <cell r="E2748">
            <v>-0.50030517578125</v>
          </cell>
          <cell r="G2748">
            <v>2.6572452229299364</v>
          </cell>
          <cell r="M2748">
            <v>-0.5003662109375</v>
          </cell>
          <cell r="O2748">
            <v>3.2309756916799364</v>
          </cell>
        </row>
        <row r="2749">
          <cell r="A2749">
            <v>-0.497772216796875</v>
          </cell>
          <cell r="C2749">
            <v>1.6905105493630574</v>
          </cell>
          <cell r="E2749">
            <v>-0.497833251953125</v>
          </cell>
          <cell r="G2749">
            <v>2.6612261146496818</v>
          </cell>
          <cell r="M2749">
            <v>-0.497894287109375</v>
          </cell>
          <cell r="O2749">
            <v>3.2329194864649682</v>
          </cell>
        </row>
        <row r="2750">
          <cell r="A2750">
            <v>-0.49530029296875</v>
          </cell>
          <cell r="C2750">
            <v>1.6963341585390128</v>
          </cell>
          <cell r="E2750">
            <v>-0.495361328125</v>
          </cell>
          <cell r="G2750">
            <v>2.6642117834394901</v>
          </cell>
          <cell r="M2750">
            <v>-0.49554443359375</v>
          </cell>
          <cell r="O2750">
            <v>3.2344745222929934</v>
          </cell>
        </row>
        <row r="2751">
          <cell r="A2751">
            <v>-0.492919921875</v>
          </cell>
          <cell r="C2751">
            <v>1.7029897118829616</v>
          </cell>
          <cell r="E2751">
            <v>-0.492889404296875</v>
          </cell>
          <cell r="G2751">
            <v>2.6686902866242037</v>
          </cell>
          <cell r="M2751">
            <v>-0.493072509765625</v>
          </cell>
          <cell r="O2751">
            <v>3.2356407991640128</v>
          </cell>
        </row>
        <row r="2752">
          <cell r="A2752">
            <v>-0.490478515625</v>
          </cell>
          <cell r="C2752">
            <v>1.7100612373109076</v>
          </cell>
          <cell r="E2752">
            <v>-0.49053955078125</v>
          </cell>
          <cell r="G2752">
            <v>2.6716759554140133</v>
          </cell>
          <cell r="M2752">
            <v>-0.4906005859375</v>
          </cell>
          <cell r="O2752">
            <v>3.238362111863057</v>
          </cell>
        </row>
        <row r="2753">
          <cell r="A2753">
            <v>-0.488006591796875</v>
          </cell>
          <cell r="C2753">
            <v>1.715884846486863</v>
          </cell>
          <cell r="E2753">
            <v>-0.48809814453125</v>
          </cell>
          <cell r="G2753">
            <v>2.6761544585987265</v>
          </cell>
          <cell r="M2753">
            <v>-0.488189697265625</v>
          </cell>
          <cell r="O2753">
            <v>3.2403059066480897</v>
          </cell>
        </row>
        <row r="2754">
          <cell r="A2754">
            <v>-0.485595703125</v>
          </cell>
          <cell r="C2754">
            <v>1.7221244277468153</v>
          </cell>
          <cell r="E2754">
            <v>-0.485626220703125</v>
          </cell>
          <cell r="G2754">
            <v>2.6796377388535029</v>
          </cell>
          <cell r="M2754">
            <v>-0.485748291015625</v>
          </cell>
          <cell r="O2754">
            <v>3.2422497014331211</v>
          </cell>
        </row>
        <row r="2755">
          <cell r="A2755">
            <v>-0.483154296875</v>
          </cell>
          <cell r="C2755">
            <v>1.7279480369227707</v>
          </cell>
          <cell r="E2755">
            <v>-0.48321533203125</v>
          </cell>
          <cell r="G2755">
            <v>2.6841162420382165</v>
          </cell>
          <cell r="M2755">
            <v>-0.483306884765625</v>
          </cell>
          <cell r="O2755">
            <v>3.2441934962181529</v>
          </cell>
        </row>
        <row r="2756">
          <cell r="A2756">
            <v>-0.48077392578125</v>
          </cell>
          <cell r="C2756">
            <v>1.7341876181827229</v>
          </cell>
          <cell r="E2756">
            <v>-0.48077392578125</v>
          </cell>
          <cell r="G2756">
            <v>2.6875995222929938</v>
          </cell>
          <cell r="M2756">
            <v>-0.480865478515625</v>
          </cell>
          <cell r="O2756">
            <v>3.2457485320461781</v>
          </cell>
        </row>
        <row r="2757">
          <cell r="A2757">
            <v>-0.47821044921875</v>
          </cell>
          <cell r="C2757">
            <v>1.7408431715266721</v>
          </cell>
          <cell r="E2757">
            <v>-0.47833251953125</v>
          </cell>
          <cell r="G2757">
            <v>2.692078025477707</v>
          </cell>
          <cell r="M2757">
            <v>-0.478424072265625</v>
          </cell>
          <cell r="O2757">
            <v>3.2473035678742037</v>
          </cell>
        </row>
        <row r="2758">
          <cell r="A2758">
            <v>-0.475830078125</v>
          </cell>
          <cell r="C2758">
            <v>1.7474987248706209</v>
          </cell>
          <cell r="E2758">
            <v>-0.475860595703125</v>
          </cell>
          <cell r="G2758">
            <v>2.6955613057324843</v>
          </cell>
          <cell r="M2758">
            <v>-0.4759521484375</v>
          </cell>
          <cell r="O2758">
            <v>3.2488586037022298</v>
          </cell>
        </row>
        <row r="2759">
          <cell r="A2759">
            <v>-0.47344970703125</v>
          </cell>
          <cell r="C2759">
            <v>1.7537383061305734</v>
          </cell>
          <cell r="E2759">
            <v>-0.473419189453125</v>
          </cell>
          <cell r="G2759">
            <v>2.6980493630573248</v>
          </cell>
          <cell r="M2759">
            <v>-0.473480224609375</v>
          </cell>
          <cell r="O2759">
            <v>3.2508023984872612</v>
          </cell>
        </row>
        <row r="2760">
          <cell r="A2760">
            <v>-0.470947265625</v>
          </cell>
          <cell r="C2760">
            <v>1.7603938594745223</v>
          </cell>
          <cell r="E2760">
            <v>-0.470977783203125</v>
          </cell>
          <cell r="G2760">
            <v>2.7020302547770698</v>
          </cell>
          <cell r="M2760">
            <v>-0.47113037109375</v>
          </cell>
          <cell r="O2760">
            <v>3.252746193272293</v>
          </cell>
        </row>
        <row r="2761">
          <cell r="A2761">
            <v>-0.46856689453125</v>
          </cell>
          <cell r="C2761">
            <v>1.7662174686504779</v>
          </cell>
          <cell r="E2761">
            <v>-0.468597412109375</v>
          </cell>
          <cell r="G2761">
            <v>2.7060111464968157</v>
          </cell>
          <cell r="M2761">
            <v>-0.46868896484375</v>
          </cell>
          <cell r="O2761">
            <v>3.254301229100319</v>
          </cell>
        </row>
        <row r="2762">
          <cell r="A2762">
            <v>-0.46612548828125</v>
          </cell>
          <cell r="C2762">
            <v>1.7724570499104297</v>
          </cell>
          <cell r="E2762">
            <v>-0.4661865234375</v>
          </cell>
          <cell r="G2762">
            <v>2.7099920382165603</v>
          </cell>
          <cell r="M2762">
            <v>-0.466217041015625</v>
          </cell>
          <cell r="O2762">
            <v>3.25624502388535</v>
          </cell>
        </row>
        <row r="2763">
          <cell r="A2763">
            <v>-0.463653564453125</v>
          </cell>
          <cell r="C2763">
            <v>1.778696631170382</v>
          </cell>
          <cell r="E2763">
            <v>-0.46368408203125</v>
          </cell>
          <cell r="G2763">
            <v>2.7149681528662426</v>
          </cell>
          <cell r="M2763">
            <v>-0.463775634765625</v>
          </cell>
          <cell r="O2763">
            <v>3.2585775776273889</v>
          </cell>
        </row>
        <row r="2764">
          <cell r="A2764">
            <v>-0.461181640625</v>
          </cell>
          <cell r="C2764">
            <v>1.7845202403463376</v>
          </cell>
          <cell r="E2764">
            <v>-0.461212158203125</v>
          </cell>
          <cell r="G2764">
            <v>2.719944267515924</v>
          </cell>
          <cell r="M2764">
            <v>-0.46136474609375</v>
          </cell>
          <cell r="O2764">
            <v>3.2601326134554141</v>
          </cell>
        </row>
        <row r="2765">
          <cell r="A2765">
            <v>-0.458709716796875</v>
          </cell>
          <cell r="C2765">
            <v>1.7911757936902868</v>
          </cell>
          <cell r="E2765">
            <v>-0.45880126953125</v>
          </cell>
          <cell r="G2765">
            <v>2.7239251592356686</v>
          </cell>
          <cell r="M2765">
            <v>-0.458892822265625</v>
          </cell>
          <cell r="O2765">
            <v>3.2609101313694264</v>
          </cell>
        </row>
        <row r="2766">
          <cell r="A2766">
            <v>-0.456329345703125</v>
          </cell>
          <cell r="C2766">
            <v>1.7974153749502388</v>
          </cell>
          <cell r="E2766">
            <v>-0.45635986328125</v>
          </cell>
          <cell r="G2766">
            <v>2.7279060509554141</v>
          </cell>
          <cell r="M2766">
            <v>-0.4564208984375</v>
          </cell>
          <cell r="O2766">
            <v>3.2624651671974521</v>
          </cell>
        </row>
        <row r="2767">
          <cell r="A2767">
            <v>-0.453887939453125</v>
          </cell>
          <cell r="C2767">
            <v>1.8044869003781849</v>
          </cell>
          <cell r="E2767">
            <v>-0.45391845703125</v>
          </cell>
          <cell r="G2767">
            <v>2.7323845541401273</v>
          </cell>
          <cell r="M2767">
            <v>-0.45404052734375</v>
          </cell>
          <cell r="O2767">
            <v>3.2632426851114649</v>
          </cell>
        </row>
        <row r="2768">
          <cell r="A2768">
            <v>-0.451446533203125</v>
          </cell>
          <cell r="C2768">
            <v>1.8111424537221339</v>
          </cell>
          <cell r="E2768">
            <v>-0.45147705078125</v>
          </cell>
          <cell r="G2768">
            <v>2.7368630573248405</v>
          </cell>
          <cell r="M2768">
            <v>-0.45159912109375</v>
          </cell>
          <cell r="O2768">
            <v>3.2651864798964967</v>
          </cell>
        </row>
        <row r="2769">
          <cell r="A2769">
            <v>-0.449066162109375</v>
          </cell>
          <cell r="C2769">
            <v>1.8165500908140926</v>
          </cell>
          <cell r="E2769">
            <v>-0.44903564453125</v>
          </cell>
          <cell r="G2769">
            <v>2.7393511146496818</v>
          </cell>
          <cell r="M2769">
            <v>-0.449127197265625</v>
          </cell>
          <cell r="O2769">
            <v>3.2667415157245223</v>
          </cell>
        </row>
        <row r="2770">
          <cell r="A2770">
            <v>-0.446533203125</v>
          </cell>
          <cell r="C2770">
            <v>1.8236216162420382</v>
          </cell>
          <cell r="E2770">
            <v>-0.446624755859375</v>
          </cell>
          <cell r="G2770">
            <v>2.7428343949044587</v>
          </cell>
          <cell r="M2770">
            <v>-0.446746826171875</v>
          </cell>
          <cell r="O2770">
            <v>3.2682965515525484</v>
          </cell>
        </row>
        <row r="2771">
          <cell r="A2771">
            <v>-0.444122314453125</v>
          </cell>
          <cell r="C2771">
            <v>1.8298611975019905</v>
          </cell>
          <cell r="E2771">
            <v>-0.4442138671875</v>
          </cell>
          <cell r="G2771">
            <v>2.748805732484076</v>
          </cell>
          <cell r="M2771">
            <v>-0.444244384765625</v>
          </cell>
          <cell r="O2771">
            <v>3.2698515873805731</v>
          </cell>
        </row>
        <row r="2772">
          <cell r="A2772">
            <v>-0.441741943359375</v>
          </cell>
          <cell r="C2772">
            <v>1.8361007787619428</v>
          </cell>
          <cell r="E2772">
            <v>-0.44171142578125</v>
          </cell>
          <cell r="G2772">
            <v>2.7527866242038219</v>
          </cell>
          <cell r="M2772">
            <v>-0.441802978515625</v>
          </cell>
          <cell r="O2772">
            <v>3.2710178642515921</v>
          </cell>
        </row>
        <row r="2773">
          <cell r="A2773">
            <v>-0.439208984375</v>
          </cell>
          <cell r="C2773">
            <v>1.8415084158539012</v>
          </cell>
          <cell r="E2773">
            <v>-0.4393310546875</v>
          </cell>
          <cell r="G2773">
            <v>2.755772292993631</v>
          </cell>
          <cell r="M2773">
            <v>-0.43939208984375</v>
          </cell>
          <cell r="O2773">
            <v>3.2721841411226111</v>
          </cell>
        </row>
        <row r="2774">
          <cell r="A2774">
            <v>-0.43682861328125</v>
          </cell>
          <cell r="C2774">
            <v>1.8477479971138535</v>
          </cell>
          <cell r="E2774">
            <v>-0.4368896484375</v>
          </cell>
          <cell r="G2774">
            <v>2.7602507961783433</v>
          </cell>
          <cell r="M2774">
            <v>-0.436981201171875</v>
          </cell>
          <cell r="O2774">
            <v>3.2737391769506372</v>
          </cell>
        </row>
        <row r="2775">
          <cell r="A2775">
            <v>-0.434356689453125</v>
          </cell>
          <cell r="C2775">
            <v>1.8535716062898093</v>
          </cell>
          <cell r="E2775">
            <v>-0.43438720703125</v>
          </cell>
          <cell r="G2775">
            <v>2.7642316878980897</v>
          </cell>
          <cell r="M2775">
            <v>-0.43450927734375</v>
          </cell>
          <cell r="O2775">
            <v>3.2760717306926752</v>
          </cell>
        </row>
        <row r="2776">
          <cell r="A2776">
            <v>-0.431976318359375</v>
          </cell>
          <cell r="C2776">
            <v>1.8593952154657645</v>
          </cell>
          <cell r="E2776">
            <v>-0.431976318359375</v>
          </cell>
          <cell r="G2776">
            <v>2.7682125796178347</v>
          </cell>
          <cell r="M2776">
            <v>-0.4320068359375</v>
          </cell>
          <cell r="O2776">
            <v>3.2776267665207004</v>
          </cell>
        </row>
        <row r="2777">
          <cell r="A2777">
            <v>-0.4295654296875</v>
          </cell>
          <cell r="C2777">
            <v>1.8664667408937101</v>
          </cell>
          <cell r="E2777">
            <v>-0.4295654296875</v>
          </cell>
          <cell r="G2777">
            <v>2.7716958598726111</v>
          </cell>
          <cell r="M2777">
            <v>-0.429718017578125</v>
          </cell>
          <cell r="O2777">
            <v>3.2795705613057322</v>
          </cell>
        </row>
        <row r="2778">
          <cell r="A2778">
            <v>-0.42706298828125</v>
          </cell>
          <cell r="C2778">
            <v>1.8727063221536626</v>
          </cell>
          <cell r="E2778">
            <v>-0.42706298828125</v>
          </cell>
          <cell r="G2778">
            <v>2.7751791401273889</v>
          </cell>
          <cell r="M2778">
            <v>-0.427215576171875</v>
          </cell>
          <cell r="O2778">
            <v>3.2811255971337578</v>
          </cell>
        </row>
        <row r="2779">
          <cell r="A2779">
            <v>-0.42462158203125</v>
          </cell>
          <cell r="C2779">
            <v>1.8789459034136147</v>
          </cell>
          <cell r="E2779">
            <v>-0.4246826171875</v>
          </cell>
          <cell r="G2779">
            <v>2.7786624203821653</v>
          </cell>
          <cell r="M2779">
            <v>-0.424774169921875</v>
          </cell>
          <cell r="O2779">
            <v>3.2822918740047768</v>
          </cell>
        </row>
        <row r="2780">
          <cell r="A2780">
            <v>-0.422149658203125</v>
          </cell>
          <cell r="C2780">
            <v>1.8847695125895703</v>
          </cell>
          <cell r="E2780">
            <v>-0.42218017578125</v>
          </cell>
          <cell r="G2780">
            <v>2.7826433121019107</v>
          </cell>
          <cell r="M2780">
            <v>-0.422332763671875</v>
          </cell>
          <cell r="O2780">
            <v>3.2830693919187897</v>
          </cell>
        </row>
        <row r="2781">
          <cell r="A2781">
            <v>-0.419708251953125</v>
          </cell>
          <cell r="C2781">
            <v>1.8905931217655254</v>
          </cell>
          <cell r="E2781">
            <v>-0.419769287109375</v>
          </cell>
          <cell r="G2781">
            <v>2.7871218152866244</v>
          </cell>
          <cell r="M2781">
            <v>-0.419891357421875</v>
          </cell>
          <cell r="O2781">
            <v>3.2846244277468153</v>
          </cell>
        </row>
        <row r="2782">
          <cell r="A2782">
            <v>-0.41729736328125</v>
          </cell>
          <cell r="C2782">
            <v>1.8972486751094746</v>
          </cell>
          <cell r="E2782">
            <v>-0.417327880859375</v>
          </cell>
          <cell r="G2782">
            <v>2.7906050955414008</v>
          </cell>
          <cell r="M2782">
            <v>-0.417449951171875</v>
          </cell>
          <cell r="O2782">
            <v>3.2861794635748405</v>
          </cell>
        </row>
        <row r="2783">
          <cell r="A2783">
            <v>-0.41485595703125</v>
          </cell>
          <cell r="C2783">
            <v>1.90307228428543</v>
          </cell>
          <cell r="E2783">
            <v>-0.414886474609375</v>
          </cell>
          <cell r="G2783">
            <v>2.7940883757961781</v>
          </cell>
          <cell r="M2783">
            <v>-0.415008544921875</v>
          </cell>
          <cell r="O2783">
            <v>3.2873457404458599</v>
          </cell>
        </row>
        <row r="2784">
          <cell r="A2784">
            <v>-0.41241455078125</v>
          </cell>
          <cell r="C2784">
            <v>1.9080639492933917</v>
          </cell>
          <cell r="E2784">
            <v>-0.412506103515625</v>
          </cell>
          <cell r="G2784">
            <v>2.798069267515924</v>
          </cell>
          <cell r="M2784">
            <v>-0.412567138671875</v>
          </cell>
          <cell r="O2784">
            <v>3.2892895352308917</v>
          </cell>
        </row>
        <row r="2785">
          <cell r="A2785">
            <v>-0.40997314453125</v>
          </cell>
          <cell r="C2785">
            <v>1.9143035305533442</v>
          </cell>
          <cell r="E2785">
            <v>-0.4100341796875</v>
          </cell>
          <cell r="G2785">
            <v>2.8015525477707004</v>
          </cell>
          <cell r="M2785">
            <v>-0.41015625</v>
          </cell>
          <cell r="O2785">
            <v>3.2916220889729297</v>
          </cell>
        </row>
        <row r="2786">
          <cell r="A2786">
            <v>-0.40753173828125</v>
          </cell>
          <cell r="C2786">
            <v>1.9205431118132961</v>
          </cell>
          <cell r="E2786">
            <v>-0.4075927734375</v>
          </cell>
          <cell r="G2786">
            <v>2.8065286624203822</v>
          </cell>
          <cell r="M2786">
            <v>-0.407745361328125</v>
          </cell>
          <cell r="O2786">
            <v>3.2927883658439487</v>
          </cell>
        </row>
        <row r="2787">
          <cell r="A2787">
            <v>-0.405120849609375</v>
          </cell>
          <cell r="C2787">
            <v>1.9263667209892517</v>
          </cell>
          <cell r="E2787">
            <v>-0.405181884765625</v>
          </cell>
          <cell r="G2787">
            <v>2.8110071656050959</v>
          </cell>
          <cell r="M2787">
            <v>-0.405242919921875</v>
          </cell>
          <cell r="O2787">
            <v>3.2939546427149682</v>
          </cell>
        </row>
        <row r="2788">
          <cell r="A2788">
            <v>-0.402679443359375</v>
          </cell>
          <cell r="C2788">
            <v>1.9326063022492039</v>
          </cell>
          <cell r="E2788">
            <v>-0.4027099609375</v>
          </cell>
          <cell r="G2788">
            <v>2.8139928343949046</v>
          </cell>
          <cell r="M2788">
            <v>-0.40283203125</v>
          </cell>
          <cell r="O2788">
            <v>3.2958984375</v>
          </cell>
        </row>
        <row r="2789">
          <cell r="A2789">
            <v>-0.4002685546875</v>
          </cell>
          <cell r="C2789">
            <v>1.9384299114251591</v>
          </cell>
          <cell r="E2789">
            <v>-0.4002685546875</v>
          </cell>
          <cell r="G2789">
            <v>2.8174761146496818</v>
          </cell>
          <cell r="M2789">
            <v>-0.400390625</v>
          </cell>
          <cell r="O2789">
            <v>3.2974534733280261</v>
          </cell>
        </row>
        <row r="2790">
          <cell r="A2790">
            <v>-0.397735595703125</v>
          </cell>
          <cell r="C2790">
            <v>1.9450854647691083</v>
          </cell>
          <cell r="E2790">
            <v>-0.397796630859375</v>
          </cell>
          <cell r="G2790">
            <v>2.8209593949044582</v>
          </cell>
          <cell r="M2790">
            <v>-0.397979736328125</v>
          </cell>
          <cell r="O2790">
            <v>3.298230991242038</v>
          </cell>
        </row>
        <row r="2791">
          <cell r="A2791">
            <v>-0.3953857421875</v>
          </cell>
          <cell r="C2791">
            <v>1.9509090739450636</v>
          </cell>
          <cell r="E2791">
            <v>-0.395355224609375</v>
          </cell>
          <cell r="G2791">
            <v>2.8234474522292992</v>
          </cell>
          <cell r="M2791">
            <v>-0.3955078125</v>
          </cell>
          <cell r="O2791">
            <v>3.299397268113057</v>
          </cell>
        </row>
        <row r="2792">
          <cell r="A2792">
            <v>-0.3929443359375</v>
          </cell>
          <cell r="C2792">
            <v>1.9563167110370225</v>
          </cell>
          <cell r="E2792">
            <v>-0.392974853515625</v>
          </cell>
          <cell r="G2792">
            <v>2.8279259554140128</v>
          </cell>
          <cell r="M2792">
            <v>-0.39306640625</v>
          </cell>
          <cell r="O2792">
            <v>3.3017298218550954</v>
          </cell>
        </row>
        <row r="2793">
          <cell r="A2793">
            <v>-0.390472412109375</v>
          </cell>
          <cell r="C2793">
            <v>1.9625562922969746</v>
          </cell>
          <cell r="E2793">
            <v>-0.390533447265625</v>
          </cell>
          <cell r="G2793">
            <v>2.8309116242038219</v>
          </cell>
          <cell r="M2793">
            <v>-0.390594482421875</v>
          </cell>
          <cell r="O2793">
            <v>3.3036736166401273</v>
          </cell>
        </row>
        <row r="2794">
          <cell r="A2794">
            <v>-0.38800048828125</v>
          </cell>
          <cell r="C2794">
            <v>1.9687958735569269</v>
          </cell>
          <cell r="E2794">
            <v>-0.388092041015625</v>
          </cell>
          <cell r="G2794">
            <v>2.8353901273885351</v>
          </cell>
          <cell r="M2794">
            <v>-0.388214111328125</v>
          </cell>
          <cell r="O2794">
            <v>3.3056174114251591</v>
          </cell>
        </row>
        <row r="2795">
          <cell r="A2795">
            <v>-0.385589599609375</v>
          </cell>
          <cell r="C2795">
            <v>1.9742035106488856</v>
          </cell>
          <cell r="E2795">
            <v>-0.3856201171875</v>
          </cell>
          <cell r="G2795">
            <v>2.8393710191082802</v>
          </cell>
          <cell r="M2795">
            <v>-0.385711669921875</v>
          </cell>
          <cell r="O2795">
            <v>3.3056174114251591</v>
          </cell>
        </row>
        <row r="2796">
          <cell r="A2796">
            <v>-0.38311767578125</v>
          </cell>
          <cell r="C2796">
            <v>1.9796111477408442</v>
          </cell>
          <cell r="E2796">
            <v>-0.383148193359375</v>
          </cell>
          <cell r="G2796">
            <v>2.8438495222929934</v>
          </cell>
          <cell r="M2796">
            <v>-0.38330078125</v>
          </cell>
          <cell r="O2796">
            <v>3.3075612062101909</v>
          </cell>
        </row>
        <row r="2797">
          <cell r="A2797">
            <v>-0.380706787109375</v>
          </cell>
          <cell r="C2797">
            <v>1.9854347569167996</v>
          </cell>
          <cell r="E2797">
            <v>-0.3807373046875</v>
          </cell>
          <cell r="G2797">
            <v>2.8468351910828025</v>
          </cell>
          <cell r="M2797">
            <v>-0.380859375</v>
          </cell>
          <cell r="O2797">
            <v>3.3091162420382165</v>
          </cell>
        </row>
        <row r="2798">
          <cell r="A2798">
            <v>-0.3782958984375</v>
          </cell>
          <cell r="C2798">
            <v>1.9920903102607483</v>
          </cell>
          <cell r="E2798">
            <v>-0.3782958984375</v>
          </cell>
          <cell r="G2798">
            <v>2.8513136942675166</v>
          </cell>
          <cell r="M2798">
            <v>-0.378448486328125</v>
          </cell>
          <cell r="O2798">
            <v>3.3110600368232483</v>
          </cell>
        </row>
        <row r="2799">
          <cell r="A2799">
            <v>-0.375823974609375</v>
          </cell>
          <cell r="C2799">
            <v>1.9974979473527072</v>
          </cell>
          <cell r="E2799">
            <v>-0.375885009765625</v>
          </cell>
          <cell r="G2799">
            <v>2.8552945859872612</v>
          </cell>
          <cell r="M2799">
            <v>-0.3759765625</v>
          </cell>
          <cell r="O2799">
            <v>3.3122263136942673</v>
          </cell>
        </row>
        <row r="2800">
          <cell r="A2800">
            <v>-0.373382568359375</v>
          </cell>
          <cell r="C2800">
            <v>2.0033215565286624</v>
          </cell>
          <cell r="E2800">
            <v>-0.373382568359375</v>
          </cell>
          <cell r="G2800">
            <v>2.858777866242038</v>
          </cell>
          <cell r="M2800">
            <v>-0.37353515625</v>
          </cell>
          <cell r="O2800">
            <v>3.313781349522293</v>
          </cell>
        </row>
        <row r="2801">
          <cell r="A2801">
            <v>-0.370941162109375</v>
          </cell>
          <cell r="C2801">
            <v>2.0091451657046182</v>
          </cell>
          <cell r="E2801">
            <v>-0.3709716796875</v>
          </cell>
          <cell r="G2801">
            <v>2.8627587579617835</v>
          </cell>
          <cell r="M2801">
            <v>-0.37109375</v>
          </cell>
          <cell r="O2801">
            <v>3.3145588674363058</v>
          </cell>
        </row>
        <row r="2802">
          <cell r="A2802">
            <v>-0.3685302734375</v>
          </cell>
          <cell r="C2802">
            <v>2.0145528027965764</v>
          </cell>
          <cell r="E2802">
            <v>-0.368560791015625</v>
          </cell>
          <cell r="G2802">
            <v>2.8667396496815285</v>
          </cell>
          <cell r="M2802">
            <v>-0.36859130859375</v>
          </cell>
          <cell r="O2802">
            <v>3.316113903264331</v>
          </cell>
        </row>
        <row r="2803">
          <cell r="A2803">
            <v>-0.36602783203125</v>
          </cell>
          <cell r="C2803">
            <v>2.0207923840565289</v>
          </cell>
          <cell r="E2803">
            <v>-0.366119384765625</v>
          </cell>
          <cell r="G2803">
            <v>2.8702229299363053</v>
          </cell>
          <cell r="M2803">
            <v>-0.366241455078125</v>
          </cell>
          <cell r="O2803">
            <v>3.3176689390923566</v>
          </cell>
        </row>
        <row r="2804">
          <cell r="A2804">
            <v>-0.363616943359375</v>
          </cell>
          <cell r="C2804">
            <v>2.0262000211484872</v>
          </cell>
          <cell r="E2804">
            <v>-0.363677978515625</v>
          </cell>
          <cell r="G2804">
            <v>2.8742038216560508</v>
          </cell>
          <cell r="M2804">
            <v>-0.363800048828125</v>
          </cell>
          <cell r="O2804">
            <v>3.3192239749203822</v>
          </cell>
        </row>
        <row r="2805">
          <cell r="A2805">
            <v>-0.3612060546875</v>
          </cell>
          <cell r="C2805">
            <v>2.0324396024084392</v>
          </cell>
          <cell r="E2805">
            <v>-0.361236572265625</v>
          </cell>
          <cell r="G2805">
            <v>2.8776871019108281</v>
          </cell>
          <cell r="M2805">
            <v>-0.361328125</v>
          </cell>
          <cell r="O2805">
            <v>3.3200014928343946</v>
          </cell>
        </row>
        <row r="2806">
          <cell r="A2806">
            <v>-0.358734130859375</v>
          </cell>
          <cell r="C2806">
            <v>2.0370152953324046</v>
          </cell>
          <cell r="E2806">
            <v>-0.3587646484375</v>
          </cell>
          <cell r="G2806">
            <v>2.8816679936305731</v>
          </cell>
          <cell r="M2806">
            <v>-0.358917236328125</v>
          </cell>
          <cell r="O2806">
            <v>3.3211677697054141</v>
          </cell>
        </row>
        <row r="2807">
          <cell r="A2807">
            <v>-0.356292724609375</v>
          </cell>
          <cell r="C2807">
            <v>2.043254876592357</v>
          </cell>
          <cell r="E2807">
            <v>-0.356353759765625</v>
          </cell>
          <cell r="G2807">
            <v>2.8851512738853504</v>
          </cell>
          <cell r="M2807">
            <v>-0.3564453125</v>
          </cell>
          <cell r="O2807">
            <v>3.3223340465764335</v>
          </cell>
        </row>
        <row r="2808">
          <cell r="A2808">
            <v>-0.353912353515625</v>
          </cell>
          <cell r="C2808">
            <v>2.049078485768312</v>
          </cell>
          <cell r="E2808">
            <v>-0.353912353515625</v>
          </cell>
          <cell r="G2808">
            <v>2.8901273885350314</v>
          </cell>
          <cell r="M2808">
            <v>-0.35400390625</v>
          </cell>
          <cell r="O2808">
            <v>3.3235003234474521</v>
          </cell>
        </row>
        <row r="2809">
          <cell r="A2809">
            <v>-0.351409912109375</v>
          </cell>
          <cell r="C2809">
            <v>2.0549020949442678</v>
          </cell>
          <cell r="E2809">
            <v>-0.351470947265625</v>
          </cell>
          <cell r="G2809">
            <v>2.8931130573248405</v>
          </cell>
          <cell r="M2809">
            <v>-0.3515625</v>
          </cell>
          <cell r="O2809">
            <v>3.3242778413614649</v>
          </cell>
        </row>
        <row r="2810">
          <cell r="A2810">
            <v>-0.348968505859375</v>
          </cell>
          <cell r="C2810">
            <v>2.0603097320362265</v>
          </cell>
          <cell r="E2810">
            <v>-0.349029541015625</v>
          </cell>
          <cell r="G2810">
            <v>2.8965963375796178</v>
          </cell>
          <cell r="M2810">
            <v>-0.349151611328125</v>
          </cell>
          <cell r="O2810">
            <v>3.3258328771894905</v>
          </cell>
        </row>
        <row r="2811">
          <cell r="A2811">
            <v>-0.346527099609375</v>
          </cell>
          <cell r="C2811">
            <v>2.0661333412121814</v>
          </cell>
          <cell r="E2811">
            <v>-0.34661865234375</v>
          </cell>
          <cell r="G2811">
            <v>2.8995820063694269</v>
          </cell>
          <cell r="M2811">
            <v>-0.3466796875</v>
          </cell>
          <cell r="O2811">
            <v>3.3269991540605095</v>
          </cell>
        </row>
        <row r="2812">
          <cell r="A2812">
            <v>-0.344085693359375</v>
          </cell>
          <cell r="C2812">
            <v>2.0723729224721339</v>
          </cell>
          <cell r="E2812">
            <v>-0.344146728515625</v>
          </cell>
          <cell r="G2812">
            <v>2.902567675159236</v>
          </cell>
          <cell r="M2812">
            <v>-0.34429931640625</v>
          </cell>
          <cell r="O2812">
            <v>3.3277766719745228</v>
          </cell>
        </row>
        <row r="2813">
          <cell r="A2813">
            <v>-0.341644287109375</v>
          </cell>
          <cell r="C2813">
            <v>2.0781965316480893</v>
          </cell>
          <cell r="E2813">
            <v>-0.341705322265625</v>
          </cell>
          <cell r="G2813">
            <v>2.906548566878981</v>
          </cell>
          <cell r="M2813">
            <v>-0.341888427734375</v>
          </cell>
          <cell r="O2813">
            <v>3.3285541898885347</v>
          </cell>
        </row>
        <row r="2814">
          <cell r="A2814">
            <v>-0.33917236328125</v>
          </cell>
          <cell r="C2814">
            <v>2.0836041687400479</v>
          </cell>
          <cell r="E2814">
            <v>-0.339263916015625</v>
          </cell>
          <cell r="G2814">
            <v>2.9110270700636942</v>
          </cell>
          <cell r="M2814">
            <v>-0.33941650390625</v>
          </cell>
          <cell r="O2814">
            <v>3.3301092257165603</v>
          </cell>
        </row>
        <row r="2815">
          <cell r="A2815">
            <v>-0.3367919921875</v>
          </cell>
          <cell r="C2815">
            <v>2.0894277779160033</v>
          </cell>
          <cell r="E2815">
            <v>-0.3367919921875</v>
          </cell>
          <cell r="G2815">
            <v>2.9145103503184715</v>
          </cell>
          <cell r="M2815">
            <v>-0.336883544921875</v>
          </cell>
          <cell r="O2815">
            <v>3.3316642615445859</v>
          </cell>
        </row>
        <row r="2816">
          <cell r="A2816">
            <v>-0.334381103515625</v>
          </cell>
          <cell r="C2816">
            <v>2.0956673591759554</v>
          </cell>
          <cell r="E2816">
            <v>-0.334381103515625</v>
          </cell>
          <cell r="G2816">
            <v>2.9179936305732483</v>
          </cell>
          <cell r="M2816">
            <v>-0.334442138671875</v>
          </cell>
          <cell r="O2816">
            <v>3.3324417794585988</v>
          </cell>
        </row>
        <row r="2817">
          <cell r="A2817">
            <v>-0.331878662109375</v>
          </cell>
          <cell r="C2817">
            <v>2.1010749962679141</v>
          </cell>
          <cell r="E2817">
            <v>-0.33197021484375</v>
          </cell>
          <cell r="G2817">
            <v>2.922472133757962</v>
          </cell>
          <cell r="M2817">
            <v>-0.332061767578125</v>
          </cell>
          <cell r="O2817">
            <v>3.3336080563296178</v>
          </cell>
        </row>
        <row r="2818">
          <cell r="A2818">
            <v>-0.32952880859375</v>
          </cell>
          <cell r="C2818">
            <v>2.1073145775278666</v>
          </cell>
          <cell r="E2818">
            <v>-0.32952880859375</v>
          </cell>
          <cell r="G2818">
            <v>2.9254578025477707</v>
          </cell>
          <cell r="M2818">
            <v>-0.32958984375</v>
          </cell>
          <cell r="O2818">
            <v>3.3351630921576434</v>
          </cell>
        </row>
        <row r="2819">
          <cell r="A2819">
            <v>-0.3270263671875</v>
          </cell>
          <cell r="C2819">
            <v>2.1127222146198248</v>
          </cell>
          <cell r="E2819">
            <v>-0.3270263671875</v>
          </cell>
          <cell r="G2819">
            <v>2.9289410828025479</v>
          </cell>
          <cell r="M2819">
            <v>-0.327178955078125</v>
          </cell>
          <cell r="O2819">
            <v>3.3367181279856686</v>
          </cell>
        </row>
        <row r="2820">
          <cell r="A2820">
            <v>-0.3245849609375</v>
          </cell>
          <cell r="C2820">
            <v>2.1177138796277868</v>
          </cell>
          <cell r="E2820">
            <v>-0.324615478515625</v>
          </cell>
          <cell r="G2820">
            <v>2.9319267515923566</v>
          </cell>
          <cell r="M2820">
            <v>-0.32476806640625</v>
          </cell>
          <cell r="O2820">
            <v>3.3378844048566876</v>
          </cell>
        </row>
        <row r="2821">
          <cell r="A2821">
            <v>-0.322174072265625</v>
          </cell>
          <cell r="C2821">
            <v>2.1231215167197455</v>
          </cell>
          <cell r="E2821">
            <v>-0.322174072265625</v>
          </cell>
          <cell r="G2821">
            <v>2.9344148089171975</v>
          </cell>
          <cell r="M2821">
            <v>-0.322296142578125</v>
          </cell>
          <cell r="O2821">
            <v>3.3386619227707004</v>
          </cell>
        </row>
        <row r="2822">
          <cell r="A2822">
            <v>-0.3197021484375</v>
          </cell>
          <cell r="C2822">
            <v>2.128113181727707</v>
          </cell>
          <cell r="E2822">
            <v>-0.3197021484375</v>
          </cell>
          <cell r="G2822">
            <v>2.9378980891719748</v>
          </cell>
          <cell r="M2822">
            <v>-0.319854736328125</v>
          </cell>
          <cell r="O2822">
            <v>3.340216958598726</v>
          </cell>
        </row>
        <row r="2823">
          <cell r="A2823">
            <v>-0.317291259765625</v>
          </cell>
          <cell r="C2823">
            <v>2.1343527629876595</v>
          </cell>
          <cell r="E2823">
            <v>-0.317352294921875</v>
          </cell>
          <cell r="G2823">
            <v>2.9403861464968157</v>
          </cell>
          <cell r="M2823">
            <v>-0.317474365234375</v>
          </cell>
          <cell r="O2823">
            <v>3.340216958598726</v>
          </cell>
        </row>
        <row r="2824">
          <cell r="A2824">
            <v>-0.314849853515625</v>
          </cell>
          <cell r="C2824">
            <v>2.1401763721636149</v>
          </cell>
          <cell r="E2824">
            <v>-0.314910888671875</v>
          </cell>
          <cell r="G2824">
            <v>2.9438694267515921</v>
          </cell>
          <cell r="M2824">
            <v>-0.314971923828125</v>
          </cell>
          <cell r="O2824">
            <v>3.341383235469745</v>
          </cell>
        </row>
        <row r="2825">
          <cell r="A2825">
            <v>-0.312408447265625</v>
          </cell>
          <cell r="C2825">
            <v>2.1459999813395703</v>
          </cell>
          <cell r="E2825">
            <v>-0.312469482421875</v>
          </cell>
          <cell r="G2825">
            <v>2.948845541401274</v>
          </cell>
          <cell r="M2825">
            <v>-0.312530517578125</v>
          </cell>
          <cell r="O2825">
            <v>3.3433270302547768</v>
          </cell>
        </row>
        <row r="2826">
          <cell r="A2826">
            <v>-0.3099365234375</v>
          </cell>
          <cell r="C2826">
            <v>2.1509916463475318</v>
          </cell>
          <cell r="E2826">
            <v>-0.30999755859375</v>
          </cell>
          <cell r="G2826">
            <v>2.9528264331210194</v>
          </cell>
          <cell r="M2826">
            <v>-0.310089111328125</v>
          </cell>
          <cell r="O2826">
            <v>3.3456595839968153</v>
          </cell>
        </row>
        <row r="2827">
          <cell r="A2827">
            <v>-0.307464599609375</v>
          </cell>
          <cell r="C2827">
            <v>2.1568152555234872</v>
          </cell>
          <cell r="E2827">
            <v>-0.307525634765625</v>
          </cell>
          <cell r="G2827">
            <v>2.9553144904458595</v>
          </cell>
          <cell r="M2827">
            <v>-0.30767822265625</v>
          </cell>
          <cell r="O2827">
            <v>3.3468258608678343</v>
          </cell>
        </row>
        <row r="2828">
          <cell r="A2828">
            <v>-0.305023193359375</v>
          </cell>
          <cell r="C2828">
            <v>2.162638864699443</v>
          </cell>
          <cell r="E2828">
            <v>-0.305084228515625</v>
          </cell>
          <cell r="G2828">
            <v>2.9587977707006368</v>
          </cell>
          <cell r="M2828">
            <v>-0.305206298828125</v>
          </cell>
          <cell r="O2828">
            <v>3.3479921377388533</v>
          </cell>
        </row>
        <row r="2829">
          <cell r="A2829">
            <v>-0.3026123046875</v>
          </cell>
          <cell r="C2829">
            <v>2.1684624738753984</v>
          </cell>
          <cell r="E2829">
            <v>-0.302703857421875</v>
          </cell>
          <cell r="G2829">
            <v>2.9622810509554141</v>
          </cell>
          <cell r="M2829">
            <v>-0.302825927734375</v>
          </cell>
          <cell r="O2829">
            <v>3.3491584146098723</v>
          </cell>
        </row>
        <row r="2830">
          <cell r="A2830">
            <v>-0.300140380859375</v>
          </cell>
          <cell r="C2830">
            <v>2.1738701109673566</v>
          </cell>
          <cell r="E2830">
            <v>-0.30023193359375</v>
          </cell>
          <cell r="G2830">
            <v>2.9667595541401277</v>
          </cell>
          <cell r="M2830">
            <v>-0.30029296875</v>
          </cell>
          <cell r="O2830">
            <v>3.3499359325238851</v>
          </cell>
        </row>
        <row r="2831">
          <cell r="A2831">
            <v>-0.297698974609375</v>
          </cell>
          <cell r="C2831">
            <v>2.1796937201433124</v>
          </cell>
          <cell r="E2831">
            <v>-0.2977294921875</v>
          </cell>
          <cell r="G2831">
            <v>2.9702428343949041</v>
          </cell>
          <cell r="M2831">
            <v>-0.297943115234375</v>
          </cell>
          <cell r="O2831">
            <v>3.3511022093949041</v>
          </cell>
        </row>
        <row r="2832">
          <cell r="A2832">
            <v>-0.295318603515625</v>
          </cell>
          <cell r="C2832">
            <v>2.184685385151274</v>
          </cell>
          <cell r="E2832">
            <v>-0.29534912109375</v>
          </cell>
          <cell r="G2832">
            <v>2.9742237261146496</v>
          </cell>
          <cell r="M2832">
            <v>-0.29547119140625</v>
          </cell>
          <cell r="O2832">
            <v>3.3522684862659236</v>
          </cell>
        </row>
        <row r="2833">
          <cell r="A2833">
            <v>-0.292877197265625</v>
          </cell>
          <cell r="C2833">
            <v>2.1900930222432322</v>
          </cell>
          <cell r="E2833">
            <v>-0.292938232421875</v>
          </cell>
          <cell r="G2833">
            <v>2.9782046178343946</v>
          </cell>
          <cell r="M2833">
            <v>-0.29302978515625</v>
          </cell>
          <cell r="O2833">
            <v>3.3534347631369426</v>
          </cell>
        </row>
        <row r="2834">
          <cell r="A2834">
            <v>-0.290374755859375</v>
          </cell>
          <cell r="C2834">
            <v>2.195916631419188</v>
          </cell>
          <cell r="E2834">
            <v>-0.29046630859375</v>
          </cell>
          <cell r="G2834">
            <v>2.9821855095541405</v>
          </cell>
          <cell r="M2834">
            <v>-0.29058837890625</v>
          </cell>
          <cell r="O2834">
            <v>3.3542122810509554</v>
          </cell>
        </row>
        <row r="2835">
          <cell r="A2835">
            <v>-0.288055419921875</v>
          </cell>
          <cell r="C2835">
            <v>2.20090829642715</v>
          </cell>
          <cell r="E2835">
            <v>-0.28802490234375</v>
          </cell>
          <cell r="G2835">
            <v>2.9861664012738856</v>
          </cell>
          <cell r="M2835">
            <v>-0.288116455078125</v>
          </cell>
          <cell r="O2835">
            <v>3.3553785579219744</v>
          </cell>
        </row>
        <row r="2836">
          <cell r="A2836">
            <v>-0.2855224609375</v>
          </cell>
          <cell r="C2836">
            <v>2.2063159335191083</v>
          </cell>
          <cell r="E2836">
            <v>-0.28558349609375</v>
          </cell>
          <cell r="G2836">
            <v>2.989649681528662</v>
          </cell>
          <cell r="M2836">
            <v>-0.2857666015625</v>
          </cell>
          <cell r="O2836">
            <v>3.3561560758359872</v>
          </cell>
        </row>
        <row r="2837">
          <cell r="A2837">
            <v>-0.283111572265625</v>
          </cell>
          <cell r="C2837">
            <v>2.2121395426950636</v>
          </cell>
          <cell r="E2837">
            <v>-0.28314208984375</v>
          </cell>
          <cell r="G2837">
            <v>2.9926353503184715</v>
          </cell>
          <cell r="M2837">
            <v>-0.28326416015625</v>
          </cell>
          <cell r="O2837">
            <v>3.3577111116640128</v>
          </cell>
        </row>
        <row r="2838">
          <cell r="A2838">
            <v>-0.28070068359375</v>
          </cell>
          <cell r="C2838">
            <v>2.2179631518710194</v>
          </cell>
          <cell r="E2838">
            <v>-0.280670166015625</v>
          </cell>
          <cell r="G2838">
            <v>2.9971138535031852</v>
          </cell>
          <cell r="M2838">
            <v>-0.28082275390625</v>
          </cell>
          <cell r="O2838">
            <v>3.358099870621019</v>
          </cell>
        </row>
        <row r="2839">
          <cell r="A2839">
            <v>-0.278228759765625</v>
          </cell>
          <cell r="C2839">
            <v>2.2229548168789806</v>
          </cell>
          <cell r="E2839">
            <v>-0.27825927734375</v>
          </cell>
          <cell r="G2839">
            <v>3.0000995222929934</v>
          </cell>
          <cell r="M2839">
            <v>-0.27838134765625</v>
          </cell>
          <cell r="O2839">
            <v>3.3596549064490446</v>
          </cell>
        </row>
        <row r="2840">
          <cell r="A2840">
            <v>-0.275787353515625</v>
          </cell>
          <cell r="C2840">
            <v>2.2279464818869426</v>
          </cell>
          <cell r="E2840">
            <v>-0.27581787109375</v>
          </cell>
          <cell r="G2840">
            <v>3.0035828025477707</v>
          </cell>
          <cell r="M2840">
            <v>-0.27593994140625</v>
          </cell>
          <cell r="O2840">
            <v>3.360432424363057</v>
          </cell>
        </row>
        <row r="2841">
          <cell r="A2841">
            <v>-0.2733154296875</v>
          </cell>
          <cell r="C2841">
            <v>2.2333541189789012</v>
          </cell>
          <cell r="E2841">
            <v>-0.273406982421875</v>
          </cell>
          <cell r="G2841">
            <v>3.0065684713375798</v>
          </cell>
          <cell r="M2841">
            <v>-0.273468017578125</v>
          </cell>
          <cell r="O2841">
            <v>3.3608211833200636</v>
          </cell>
        </row>
        <row r="2842">
          <cell r="A2842">
            <v>-0.2708740234375</v>
          </cell>
          <cell r="C2842">
            <v>2.2391777281548566</v>
          </cell>
          <cell r="E2842">
            <v>-0.27093505859375</v>
          </cell>
          <cell r="G2842">
            <v>3.0105493630573248</v>
          </cell>
          <cell r="M2842">
            <v>-0.271087646484375</v>
          </cell>
          <cell r="O2842">
            <v>3.3627649781050954</v>
          </cell>
        </row>
        <row r="2843">
          <cell r="A2843">
            <v>-0.2685546875</v>
          </cell>
          <cell r="C2843">
            <v>2.2433374489948248</v>
          </cell>
          <cell r="E2843">
            <v>-0.268463134765625</v>
          </cell>
          <cell r="G2843">
            <v>3.015027866242038</v>
          </cell>
          <cell r="M2843">
            <v>-0.26861572265625</v>
          </cell>
          <cell r="O2843">
            <v>3.3627649781050954</v>
          </cell>
        </row>
        <row r="2844">
          <cell r="A2844">
            <v>-0.266021728515625</v>
          </cell>
          <cell r="C2844">
            <v>2.2483291140027868</v>
          </cell>
          <cell r="E2844">
            <v>-0.26605224609375</v>
          </cell>
          <cell r="G2844">
            <v>3.0180135350318471</v>
          </cell>
          <cell r="M2844">
            <v>-0.2662353515625</v>
          </cell>
          <cell r="O2844">
            <v>3.3631537370621016</v>
          </cell>
        </row>
        <row r="2845">
          <cell r="A2845">
            <v>-0.263580322265625</v>
          </cell>
          <cell r="C2845">
            <v>2.253736751094745</v>
          </cell>
          <cell r="E2845">
            <v>-0.263671875</v>
          </cell>
          <cell r="G2845">
            <v>3.0219944267515926</v>
          </cell>
          <cell r="M2845">
            <v>-0.263763427734375</v>
          </cell>
          <cell r="O2845">
            <v>3.3643200139331211</v>
          </cell>
        </row>
        <row r="2846">
          <cell r="A2846">
            <v>-0.261138916015625</v>
          </cell>
          <cell r="C2846">
            <v>2.2595603602707008</v>
          </cell>
          <cell r="E2846">
            <v>-0.26116943359375</v>
          </cell>
          <cell r="G2846">
            <v>3.0264729299363053</v>
          </cell>
          <cell r="M2846">
            <v>-0.261260986328125</v>
          </cell>
          <cell r="O2846">
            <v>3.3650975318471334</v>
          </cell>
        </row>
        <row r="2847">
          <cell r="A2847">
            <v>-0.258697509765625</v>
          </cell>
          <cell r="C2847">
            <v>2.2653839694466562</v>
          </cell>
          <cell r="E2847">
            <v>-0.258758544921875</v>
          </cell>
          <cell r="G2847">
            <v>3.0299562101910826</v>
          </cell>
          <cell r="M2847">
            <v>-0.25885009765625</v>
          </cell>
          <cell r="O2847">
            <v>3.3654862908041405</v>
          </cell>
        </row>
        <row r="2848">
          <cell r="A2848">
            <v>-0.2562255859375</v>
          </cell>
          <cell r="C2848">
            <v>2.2699596623706211</v>
          </cell>
          <cell r="E2848">
            <v>-0.25634765625</v>
          </cell>
          <cell r="G2848">
            <v>3.0324442675159236</v>
          </cell>
          <cell r="M2848">
            <v>-0.256439208984375</v>
          </cell>
          <cell r="O2848">
            <v>3.3662638087181529</v>
          </cell>
        </row>
        <row r="2849">
          <cell r="A2849">
            <v>-0.25384521484375</v>
          </cell>
          <cell r="C2849">
            <v>2.2753672994625793</v>
          </cell>
          <cell r="E2849">
            <v>-0.253875732421875</v>
          </cell>
          <cell r="G2849">
            <v>3.0354299363057322</v>
          </cell>
          <cell r="M2849">
            <v>-0.253997802734375</v>
          </cell>
          <cell r="O2849">
            <v>3.3670413266321653</v>
          </cell>
        </row>
        <row r="2850">
          <cell r="A2850">
            <v>-0.25140380859375</v>
          </cell>
          <cell r="C2850">
            <v>2.2803589644705413</v>
          </cell>
          <cell r="E2850">
            <v>-0.251434326171875</v>
          </cell>
          <cell r="G2850">
            <v>3.0399084394904454</v>
          </cell>
          <cell r="M2850">
            <v>-0.251495361328125</v>
          </cell>
          <cell r="O2850">
            <v>3.3678188445461781</v>
          </cell>
        </row>
        <row r="2851">
          <cell r="A2851">
            <v>-0.24896240234375</v>
          </cell>
          <cell r="C2851">
            <v>2.2853506294785033</v>
          </cell>
          <cell r="E2851">
            <v>-0.248992919921875</v>
          </cell>
          <cell r="G2851">
            <v>3.0443869426751591</v>
          </cell>
          <cell r="M2851">
            <v>-0.24908447265625</v>
          </cell>
          <cell r="O2851">
            <v>3.3678188445461781</v>
          </cell>
        </row>
        <row r="2852">
          <cell r="A2852">
            <v>-0.246490478515625</v>
          </cell>
          <cell r="C2852">
            <v>2.2907582665704616</v>
          </cell>
          <cell r="E2852">
            <v>-0.246551513671875</v>
          </cell>
          <cell r="G2852">
            <v>3.0478702229299364</v>
          </cell>
          <cell r="M2852">
            <v>-0.2467041015625</v>
          </cell>
          <cell r="O2852">
            <v>3.3689851214171975</v>
          </cell>
        </row>
        <row r="2853">
          <cell r="A2853">
            <v>-0.244110107421875</v>
          </cell>
          <cell r="C2853">
            <v>2.2953339594944264</v>
          </cell>
          <cell r="E2853">
            <v>-0.244110107421875</v>
          </cell>
          <cell r="G2853">
            <v>3.0528463375796178</v>
          </cell>
          <cell r="M2853">
            <v>-0.2442626953125</v>
          </cell>
          <cell r="O2853">
            <v>3.3689851214171975</v>
          </cell>
        </row>
        <row r="2854">
          <cell r="A2854">
            <v>-0.241668701171875</v>
          </cell>
          <cell r="C2854">
            <v>2.3007415965863856</v>
          </cell>
          <cell r="E2854">
            <v>-0.24169921875</v>
          </cell>
          <cell r="G2854">
            <v>3.0558320063694273</v>
          </cell>
          <cell r="M2854">
            <v>-0.24176025390625</v>
          </cell>
          <cell r="O2854">
            <v>3.3701513982882165</v>
          </cell>
        </row>
        <row r="2855">
          <cell r="A2855">
            <v>-0.23919677734375</v>
          </cell>
          <cell r="C2855">
            <v>2.3069811778463376</v>
          </cell>
          <cell r="E2855">
            <v>-0.239166259765625</v>
          </cell>
          <cell r="G2855">
            <v>3.0603105095541401</v>
          </cell>
          <cell r="M2855">
            <v>-0.23931884765625</v>
          </cell>
          <cell r="O2855">
            <v>3.3717064341162417</v>
          </cell>
        </row>
        <row r="2856">
          <cell r="A2856">
            <v>-0.23675537109375</v>
          </cell>
          <cell r="C2856">
            <v>2.3123888149382963</v>
          </cell>
          <cell r="E2856">
            <v>-0.236846923828125</v>
          </cell>
          <cell r="G2856">
            <v>3.0647890127388533</v>
          </cell>
          <cell r="M2856">
            <v>-0.2369384765625</v>
          </cell>
          <cell r="O2856">
            <v>3.3724839520302545</v>
          </cell>
        </row>
        <row r="2857">
          <cell r="A2857">
            <v>-0.23431396484375</v>
          </cell>
          <cell r="C2857">
            <v>2.3182124241142521</v>
          </cell>
          <cell r="E2857">
            <v>-0.234344482421875</v>
          </cell>
          <cell r="G2857">
            <v>3.0677746815286624</v>
          </cell>
          <cell r="M2857">
            <v>-0.234466552734375</v>
          </cell>
          <cell r="O2857">
            <v>3.373650228901274</v>
          </cell>
        </row>
        <row r="2858">
          <cell r="A2858">
            <v>-0.231903076171875</v>
          </cell>
          <cell r="C2858">
            <v>2.3236200612062103</v>
          </cell>
          <cell r="E2858">
            <v>-0.23193359375</v>
          </cell>
          <cell r="G2858">
            <v>3.0717555732484079</v>
          </cell>
          <cell r="M2858">
            <v>-0.2320556640625</v>
          </cell>
          <cell r="O2858">
            <v>3.3740389878582802</v>
          </cell>
        </row>
        <row r="2859">
          <cell r="A2859">
            <v>-0.22943115234375</v>
          </cell>
          <cell r="C2859">
            <v>2.3286117262141719</v>
          </cell>
          <cell r="E2859">
            <v>-0.2294921875</v>
          </cell>
          <cell r="G2859">
            <v>3.0742436305732488</v>
          </cell>
          <cell r="M2859">
            <v>-0.2296142578125</v>
          </cell>
          <cell r="O2859">
            <v>3.3755940236863058</v>
          </cell>
        </row>
        <row r="2860">
          <cell r="A2860">
            <v>-0.22698974609375</v>
          </cell>
          <cell r="C2860">
            <v>2.3340193633061306</v>
          </cell>
          <cell r="E2860">
            <v>-0.227020263671875</v>
          </cell>
          <cell r="G2860">
            <v>3.078722133757962</v>
          </cell>
          <cell r="M2860">
            <v>-0.227142333984375</v>
          </cell>
          <cell r="O2860">
            <v>3.3767603005573248</v>
          </cell>
        </row>
        <row r="2861">
          <cell r="A2861">
            <v>-0.22454833984375</v>
          </cell>
          <cell r="C2861">
            <v>2.3381790841460988</v>
          </cell>
          <cell r="E2861">
            <v>-0.224578857421875</v>
          </cell>
          <cell r="G2861">
            <v>3.0817078025477702</v>
          </cell>
          <cell r="M2861">
            <v>-0.22467041015625</v>
          </cell>
          <cell r="O2861">
            <v>3.377149059514331</v>
          </cell>
        </row>
        <row r="2862">
          <cell r="A2862">
            <v>-0.22210693359375</v>
          </cell>
          <cell r="C2862">
            <v>2.3431707491540603</v>
          </cell>
          <cell r="E2862">
            <v>-0.22210693359375</v>
          </cell>
          <cell r="G2862">
            <v>3.0836982484076434</v>
          </cell>
          <cell r="M2862">
            <v>-0.222259521484375</v>
          </cell>
          <cell r="O2862">
            <v>3.3779265774283438</v>
          </cell>
        </row>
        <row r="2863">
          <cell r="A2863">
            <v>-0.21966552734375</v>
          </cell>
          <cell r="C2863">
            <v>2.3469144979100323</v>
          </cell>
          <cell r="E2863">
            <v>-0.21978759765625</v>
          </cell>
          <cell r="G2863">
            <v>3.0866839171974525</v>
          </cell>
          <cell r="M2863">
            <v>-0.2198486328125</v>
          </cell>
          <cell r="O2863">
            <v>3.37831533638535</v>
          </cell>
        </row>
        <row r="2864">
          <cell r="A2864">
            <v>-0.217254638671875</v>
          </cell>
          <cell r="C2864">
            <v>2.353570051253981</v>
          </cell>
          <cell r="E2864">
            <v>-0.217254638671875</v>
          </cell>
          <cell r="G2864">
            <v>3.0906648089171975</v>
          </cell>
          <cell r="M2864">
            <v>-0.217376708984375</v>
          </cell>
          <cell r="O2864">
            <v>3.3794816132563694</v>
          </cell>
        </row>
        <row r="2865">
          <cell r="A2865">
            <v>-0.214813232421875</v>
          </cell>
          <cell r="C2865">
            <v>2.3589776883459397</v>
          </cell>
          <cell r="E2865">
            <v>-0.214874267578125</v>
          </cell>
          <cell r="G2865">
            <v>3.093152866242038</v>
          </cell>
          <cell r="M2865">
            <v>-0.214996337890625</v>
          </cell>
          <cell r="O2865">
            <v>3.3798703722133756</v>
          </cell>
        </row>
        <row r="2866">
          <cell r="A2866">
            <v>-0.21234130859375</v>
          </cell>
          <cell r="C2866">
            <v>2.3631374091859079</v>
          </cell>
          <cell r="E2866">
            <v>-0.21240234375</v>
          </cell>
          <cell r="G2866">
            <v>3.0971337579617839</v>
          </cell>
          <cell r="M2866">
            <v>-0.212493896484375</v>
          </cell>
          <cell r="O2866">
            <v>3.3822029259554141</v>
          </cell>
        </row>
        <row r="2867">
          <cell r="A2867">
            <v>-0.2099609375</v>
          </cell>
          <cell r="C2867">
            <v>2.3685450462778661</v>
          </cell>
          <cell r="E2867">
            <v>-0.209930419921875</v>
          </cell>
          <cell r="G2867">
            <v>3.1011146496815281</v>
          </cell>
          <cell r="M2867">
            <v>-0.2100830078125</v>
          </cell>
          <cell r="O2867">
            <v>3.3829804438694264</v>
          </cell>
        </row>
        <row r="2868">
          <cell r="A2868">
            <v>-0.20751953125</v>
          </cell>
          <cell r="C2868">
            <v>2.3743686554538215</v>
          </cell>
          <cell r="E2868">
            <v>-0.207550048828125</v>
          </cell>
          <cell r="G2868">
            <v>3.1036027070063694</v>
          </cell>
          <cell r="M2868">
            <v>-0.2076416015625</v>
          </cell>
          <cell r="O2868">
            <v>3.3833692028264331</v>
          </cell>
        </row>
        <row r="2869">
          <cell r="A2869">
            <v>-0.205078125</v>
          </cell>
          <cell r="C2869">
            <v>2.3789443483777868</v>
          </cell>
          <cell r="E2869">
            <v>-0.205078125</v>
          </cell>
          <cell r="G2869">
            <v>3.1075835987261144</v>
          </cell>
          <cell r="M2869">
            <v>-0.205169677734375</v>
          </cell>
          <cell r="O2869">
            <v>3.3841467207404459</v>
          </cell>
        </row>
        <row r="2870">
          <cell r="A2870">
            <v>-0.20257568359375</v>
          </cell>
          <cell r="C2870">
            <v>2.3835200413017517</v>
          </cell>
          <cell r="E2870">
            <v>-0.202606201171875</v>
          </cell>
          <cell r="G2870">
            <v>3.1115644904458599</v>
          </cell>
          <cell r="M2870">
            <v>-0.2027587890625</v>
          </cell>
          <cell r="O2870">
            <v>3.3853129976114649</v>
          </cell>
        </row>
        <row r="2871">
          <cell r="A2871">
            <v>-0.2001953125</v>
          </cell>
          <cell r="C2871">
            <v>2.3885117063097137</v>
          </cell>
          <cell r="E2871">
            <v>-0.200286865234375</v>
          </cell>
          <cell r="G2871">
            <v>3.1150477707006368</v>
          </cell>
          <cell r="M2871">
            <v>-0.200347900390625</v>
          </cell>
          <cell r="O2871">
            <v>3.3868680334394905</v>
          </cell>
        </row>
        <row r="2872">
          <cell r="A2872">
            <v>-0.197723388671875</v>
          </cell>
          <cell r="C2872">
            <v>2.3935033713176752</v>
          </cell>
          <cell r="E2872">
            <v>-0.197723388671875</v>
          </cell>
          <cell r="G2872">
            <v>3.1185310509554141</v>
          </cell>
          <cell r="M2872">
            <v>-0.1978759765625</v>
          </cell>
          <cell r="O2872">
            <v>3.3872567923964967</v>
          </cell>
        </row>
        <row r="2873">
          <cell r="A2873">
            <v>-0.195343017578125</v>
          </cell>
          <cell r="C2873">
            <v>2.3989110084096339</v>
          </cell>
          <cell r="E2873">
            <v>-0.19537353515625</v>
          </cell>
          <cell r="G2873">
            <v>3.1210191082802545</v>
          </cell>
          <cell r="M2873">
            <v>-0.195404052734375</v>
          </cell>
          <cell r="O2873">
            <v>3.3892005871815285</v>
          </cell>
        </row>
        <row r="2874">
          <cell r="A2874">
            <v>-0.192840576171875</v>
          </cell>
          <cell r="C2874">
            <v>2.4039026734175954</v>
          </cell>
          <cell r="E2874">
            <v>-0.192840576171875</v>
          </cell>
          <cell r="G2874">
            <v>3.1245023885350318</v>
          </cell>
          <cell r="M2874">
            <v>-0.193023681640625</v>
          </cell>
          <cell r="O2874">
            <v>3.3903668640525484</v>
          </cell>
        </row>
        <row r="2875">
          <cell r="A2875">
            <v>-0.190399169921875</v>
          </cell>
          <cell r="C2875">
            <v>2.4093103105095541</v>
          </cell>
          <cell r="E2875">
            <v>-0.190460205078125</v>
          </cell>
          <cell r="G2875">
            <v>3.1289808917197455</v>
          </cell>
          <cell r="M2875">
            <v>-0.190521240234375</v>
          </cell>
          <cell r="O2875">
            <v>3.3911443819665603</v>
          </cell>
        </row>
        <row r="2876">
          <cell r="A2876">
            <v>-0.187957763671875</v>
          </cell>
          <cell r="C2876">
            <v>2.4134700313495223</v>
          </cell>
          <cell r="E2876">
            <v>-0.18798828125</v>
          </cell>
          <cell r="G2876">
            <v>3.1324641719745228</v>
          </cell>
          <cell r="M2876">
            <v>-0.1881103515625</v>
          </cell>
          <cell r="O2876">
            <v>3.3926994177945859</v>
          </cell>
        </row>
        <row r="2877">
          <cell r="A2877">
            <v>-0.185516357421875</v>
          </cell>
          <cell r="C2877">
            <v>2.418877668441481</v>
          </cell>
          <cell r="E2877">
            <v>-0.185546875</v>
          </cell>
          <cell r="G2877">
            <v>3.1349522292993628</v>
          </cell>
          <cell r="M2877">
            <v>-0.18572998046875</v>
          </cell>
          <cell r="O2877">
            <v>3.3930881767515921</v>
          </cell>
        </row>
        <row r="2878">
          <cell r="A2878">
            <v>-0.183074951171875</v>
          </cell>
          <cell r="C2878">
            <v>2.4234533613654459</v>
          </cell>
          <cell r="E2878">
            <v>-0.18310546875</v>
          </cell>
          <cell r="G2878">
            <v>3.1384355095541401</v>
          </cell>
          <cell r="M2878">
            <v>-0.1832275390625</v>
          </cell>
          <cell r="O2878">
            <v>3.3950319715366239</v>
          </cell>
        </row>
        <row r="2879">
          <cell r="A2879">
            <v>-0.1806640625</v>
          </cell>
          <cell r="C2879">
            <v>2.4276130822054136</v>
          </cell>
          <cell r="E2879">
            <v>-0.180694580078125</v>
          </cell>
          <cell r="G2879">
            <v>3.1429140127388533</v>
          </cell>
          <cell r="M2879">
            <v>-0.180816650390625</v>
          </cell>
          <cell r="O2879">
            <v>3.3954207304936306</v>
          </cell>
        </row>
        <row r="2880">
          <cell r="A2880">
            <v>-0.178253173828125</v>
          </cell>
          <cell r="C2880">
            <v>2.4330207192973727</v>
          </cell>
          <cell r="E2880">
            <v>-0.17828369140625</v>
          </cell>
          <cell r="G2880">
            <v>3.145899681528662</v>
          </cell>
          <cell r="M2880">
            <v>-0.17840576171875</v>
          </cell>
          <cell r="O2880">
            <v>3.3973645252786624</v>
          </cell>
        </row>
        <row r="2881">
          <cell r="A2881">
            <v>-0.17578125</v>
          </cell>
          <cell r="C2881">
            <v>2.4375964122213376</v>
          </cell>
          <cell r="E2881">
            <v>-0.175872802734375</v>
          </cell>
          <cell r="G2881">
            <v>3.1498805732484074</v>
          </cell>
          <cell r="M2881">
            <v>-0.1759033203125</v>
          </cell>
          <cell r="O2881">
            <v>3.3977532842356686</v>
          </cell>
        </row>
        <row r="2882">
          <cell r="A2882">
            <v>-0.17333984375</v>
          </cell>
          <cell r="C2882">
            <v>2.4421721051453025</v>
          </cell>
          <cell r="E2882">
            <v>-0.17340087890625</v>
          </cell>
          <cell r="G2882">
            <v>3.1528662420382165</v>
          </cell>
          <cell r="M2882">
            <v>-0.173492431640625</v>
          </cell>
          <cell r="O2882">
            <v>3.3985308021496814</v>
          </cell>
        </row>
        <row r="2883">
          <cell r="A2883">
            <v>-0.170867919921875</v>
          </cell>
          <cell r="C2883">
            <v>2.4471637701532645</v>
          </cell>
          <cell r="E2883">
            <v>-0.17095947265625</v>
          </cell>
          <cell r="G2883">
            <v>3.1558519108280252</v>
          </cell>
          <cell r="M2883">
            <v>-0.1710205078125</v>
          </cell>
          <cell r="O2883">
            <v>3.3996970790207004</v>
          </cell>
        </row>
        <row r="2884">
          <cell r="A2884">
            <v>-0.16845703125</v>
          </cell>
          <cell r="C2884">
            <v>2.4517394630772293</v>
          </cell>
          <cell r="E2884">
            <v>-0.16851806640625</v>
          </cell>
          <cell r="G2884">
            <v>3.1593351910828025</v>
          </cell>
          <cell r="M2884">
            <v>-0.168609619140625</v>
          </cell>
          <cell r="O2884">
            <v>3.4004745969347132</v>
          </cell>
        </row>
        <row r="2885">
          <cell r="A2885">
            <v>-0.166046142578125</v>
          </cell>
          <cell r="C2885">
            <v>2.4558991839171975</v>
          </cell>
          <cell r="E2885">
            <v>-0.166046142578125</v>
          </cell>
          <cell r="G2885">
            <v>3.1633160828025479</v>
          </cell>
          <cell r="M2885">
            <v>-0.16619873046875</v>
          </cell>
          <cell r="O2885">
            <v>3.401252114848726</v>
          </cell>
        </row>
        <row r="2886">
          <cell r="A2886">
            <v>-0.16357421875</v>
          </cell>
          <cell r="C2886">
            <v>2.4613068210091562</v>
          </cell>
          <cell r="E2886">
            <v>-0.16363525390625</v>
          </cell>
          <cell r="G2886">
            <v>3.1667993630573248</v>
          </cell>
          <cell r="M2886">
            <v>-0.1636962890625</v>
          </cell>
          <cell r="O2886">
            <v>3.402418391719745</v>
          </cell>
        </row>
        <row r="2887">
          <cell r="A2887">
            <v>-0.1611328125</v>
          </cell>
          <cell r="C2887">
            <v>2.4662984860171178</v>
          </cell>
          <cell r="E2887">
            <v>-0.161224365234375</v>
          </cell>
          <cell r="G2887">
            <v>3.1707802547770703</v>
          </cell>
          <cell r="M2887">
            <v>-0.1612548828125</v>
          </cell>
          <cell r="O2887">
            <v>3.4028071506767517</v>
          </cell>
        </row>
        <row r="2888">
          <cell r="A2888">
            <v>-0.158721923828125</v>
          </cell>
          <cell r="C2888">
            <v>2.4708741789410826</v>
          </cell>
          <cell r="E2888">
            <v>-0.158782958984375</v>
          </cell>
          <cell r="G2888">
            <v>3.1732683121019107</v>
          </cell>
          <cell r="M2888">
            <v>-0.15887451171875</v>
          </cell>
          <cell r="O2888">
            <v>3.403584668590764</v>
          </cell>
        </row>
        <row r="2889">
          <cell r="A2889">
            <v>-0.15625</v>
          </cell>
          <cell r="C2889">
            <v>2.4758658439490446</v>
          </cell>
          <cell r="E2889">
            <v>-0.15631103515625</v>
          </cell>
          <cell r="G2889">
            <v>3.176751592356688</v>
          </cell>
          <cell r="M2889">
            <v>-0.15643310546875</v>
          </cell>
          <cell r="O2889">
            <v>3.4039734275477707</v>
          </cell>
        </row>
        <row r="2890">
          <cell r="A2890">
            <v>-0.153839111328125</v>
          </cell>
          <cell r="C2890">
            <v>2.4804415368730095</v>
          </cell>
          <cell r="E2890">
            <v>-0.15386962890625</v>
          </cell>
          <cell r="G2890">
            <v>3.1812300955414008</v>
          </cell>
          <cell r="M2890">
            <v>-0.154022216796875</v>
          </cell>
          <cell r="O2890">
            <v>3.4039734275477707</v>
          </cell>
        </row>
        <row r="2891">
          <cell r="A2891">
            <v>-0.151397705078125</v>
          </cell>
          <cell r="C2891">
            <v>2.4850172297969744</v>
          </cell>
          <cell r="E2891">
            <v>-0.1513671875</v>
          </cell>
          <cell r="G2891">
            <v>3.1852109872611472</v>
          </cell>
          <cell r="M2891">
            <v>-0.151611328125</v>
          </cell>
          <cell r="O2891">
            <v>3.4051397044187897</v>
          </cell>
        </row>
        <row r="2892">
          <cell r="A2892">
            <v>-0.148956298828125</v>
          </cell>
          <cell r="C2892">
            <v>2.4900088948049364</v>
          </cell>
          <cell r="E2892">
            <v>-0.14898681640625</v>
          </cell>
          <cell r="G2892">
            <v>3.1876990445859872</v>
          </cell>
          <cell r="M2892">
            <v>-0.14910888671875</v>
          </cell>
          <cell r="O2892">
            <v>3.4055284633757967</v>
          </cell>
        </row>
        <row r="2893">
          <cell r="A2893">
            <v>-0.146484375</v>
          </cell>
          <cell r="C2893">
            <v>2.4950005598128984</v>
          </cell>
          <cell r="E2893">
            <v>-0.146575927734375</v>
          </cell>
          <cell r="G2893">
            <v>3.1916799363057322</v>
          </cell>
          <cell r="M2893">
            <v>-0.14666748046875</v>
          </cell>
          <cell r="O2893">
            <v>3.4059172223328025</v>
          </cell>
        </row>
        <row r="2894">
          <cell r="A2894">
            <v>-0.14404296875</v>
          </cell>
          <cell r="C2894">
            <v>2.4991602806528666</v>
          </cell>
          <cell r="E2894">
            <v>-0.14410400390625</v>
          </cell>
          <cell r="G2894">
            <v>3.1951632165605099</v>
          </cell>
          <cell r="M2894">
            <v>-0.14422607421875</v>
          </cell>
          <cell r="O2894">
            <v>3.4078610171178343</v>
          </cell>
        </row>
        <row r="2895">
          <cell r="A2895">
            <v>-0.1416015625</v>
          </cell>
          <cell r="C2895">
            <v>2.5033200014928343</v>
          </cell>
          <cell r="E2895">
            <v>-0.1417236328125</v>
          </cell>
          <cell r="G2895">
            <v>3.1981488853503182</v>
          </cell>
          <cell r="M2895">
            <v>-0.141845703125</v>
          </cell>
          <cell r="O2895">
            <v>3.4082497760748405</v>
          </cell>
        </row>
        <row r="2896">
          <cell r="A2896">
            <v>-0.139190673828125</v>
          </cell>
          <cell r="C2896">
            <v>2.5078956944167992</v>
          </cell>
          <cell r="E2896">
            <v>-0.139251708984375</v>
          </cell>
          <cell r="G2896">
            <v>3.2026273885350318</v>
          </cell>
          <cell r="M2896">
            <v>-0.139373779296875</v>
          </cell>
          <cell r="O2896">
            <v>3.4090272939888533</v>
          </cell>
        </row>
        <row r="2897">
          <cell r="A2897">
            <v>-0.13677978515625</v>
          </cell>
          <cell r="C2897">
            <v>2.512471387340764</v>
          </cell>
          <cell r="E2897">
            <v>-0.136810302734375</v>
          </cell>
          <cell r="G2897">
            <v>3.2056130573248409</v>
          </cell>
          <cell r="M2897">
            <v>-0.13690185546875</v>
          </cell>
          <cell r="O2897">
            <v>3.4094160529458599</v>
          </cell>
        </row>
        <row r="2898">
          <cell r="A2898">
            <v>-0.134307861328125</v>
          </cell>
          <cell r="C2898">
            <v>2.5174630523487265</v>
          </cell>
          <cell r="E2898">
            <v>-0.13433837890625</v>
          </cell>
          <cell r="G2898">
            <v>3.2090963375796169</v>
          </cell>
          <cell r="M2898">
            <v>-0.134490966796875</v>
          </cell>
          <cell r="O2898">
            <v>3.4094160529458599</v>
          </cell>
        </row>
        <row r="2899">
          <cell r="A2899">
            <v>-0.131866455078125</v>
          </cell>
          <cell r="C2899">
            <v>2.5224547173566876</v>
          </cell>
          <cell r="E2899">
            <v>-0.1319580078125</v>
          </cell>
          <cell r="G2899">
            <v>3.2125796178343951</v>
          </cell>
          <cell r="M2899">
            <v>-0.13201904296875</v>
          </cell>
          <cell r="O2899">
            <v>3.4109710887738851</v>
          </cell>
        </row>
        <row r="2900">
          <cell r="A2900">
            <v>-0.129425048828125</v>
          </cell>
          <cell r="C2900">
            <v>2.5270304102806529</v>
          </cell>
          <cell r="E2900">
            <v>-0.129486083984375</v>
          </cell>
          <cell r="G2900">
            <v>3.2165605095541401</v>
          </cell>
          <cell r="M2900">
            <v>-0.129608154296875</v>
          </cell>
          <cell r="O2900">
            <v>3.4113598477308917</v>
          </cell>
        </row>
        <row r="2901">
          <cell r="A2901">
            <v>-0.12701416015625</v>
          </cell>
          <cell r="C2901">
            <v>2.5311901311206215</v>
          </cell>
          <cell r="E2901">
            <v>-0.12701416015625</v>
          </cell>
          <cell r="G2901">
            <v>3.2190485668789806</v>
          </cell>
          <cell r="M2901">
            <v>-0.127197265625</v>
          </cell>
          <cell r="O2901">
            <v>3.4125261246019107</v>
          </cell>
        </row>
        <row r="2902">
          <cell r="A2902">
            <v>-0.12457275390625</v>
          </cell>
          <cell r="C2902">
            <v>2.5357658240445864</v>
          </cell>
          <cell r="E2902">
            <v>-0.1246337890625</v>
          </cell>
          <cell r="G2902">
            <v>3.2220342356687897</v>
          </cell>
          <cell r="M2902">
            <v>-0.124725341796875</v>
          </cell>
          <cell r="O2902">
            <v>3.4133036425159236</v>
          </cell>
        </row>
        <row r="2903">
          <cell r="A2903">
            <v>-0.122100830078125</v>
          </cell>
          <cell r="C2903">
            <v>2.5399255448845546</v>
          </cell>
          <cell r="E2903">
            <v>-0.122161865234375</v>
          </cell>
          <cell r="G2903">
            <v>3.2245222929936306</v>
          </cell>
          <cell r="M2903">
            <v>-0.122222900390625</v>
          </cell>
          <cell r="O2903">
            <v>3.4144699193869426</v>
          </cell>
        </row>
        <row r="2904">
          <cell r="A2904">
            <v>-0.119659423828125</v>
          </cell>
          <cell r="C2904">
            <v>2.5449172098925161</v>
          </cell>
          <cell r="E2904">
            <v>-0.119720458984375</v>
          </cell>
          <cell r="G2904">
            <v>3.2285031847133756</v>
          </cell>
          <cell r="M2904">
            <v>-0.11981201171875</v>
          </cell>
          <cell r="O2904">
            <v>3.4148586783439487</v>
          </cell>
        </row>
        <row r="2905">
          <cell r="A2905">
            <v>-0.117218017578125</v>
          </cell>
          <cell r="C2905">
            <v>2.5490769307324843</v>
          </cell>
          <cell r="E2905">
            <v>-0.11724853515625</v>
          </cell>
          <cell r="G2905">
            <v>3.2324840764331211</v>
          </cell>
          <cell r="M2905">
            <v>-0.117340087890625</v>
          </cell>
          <cell r="O2905">
            <v>3.4156361962579616</v>
          </cell>
        </row>
        <row r="2906">
          <cell r="A2906">
            <v>-0.11480712890625</v>
          </cell>
          <cell r="C2906">
            <v>2.5540685957404463</v>
          </cell>
          <cell r="E2906">
            <v>-0.114837646484375</v>
          </cell>
          <cell r="G2906">
            <v>3.2359673566878979</v>
          </cell>
          <cell r="M2906">
            <v>-0.11492919921875</v>
          </cell>
          <cell r="O2906">
            <v>3.4168024731289806</v>
          </cell>
        </row>
        <row r="2907">
          <cell r="A2907">
            <v>-0.112396240234375</v>
          </cell>
          <cell r="C2907">
            <v>2.5590602607484079</v>
          </cell>
          <cell r="E2907">
            <v>-0.112396240234375</v>
          </cell>
          <cell r="G2907">
            <v>3.2394506369426743</v>
          </cell>
          <cell r="M2907">
            <v>-0.112518310546875</v>
          </cell>
          <cell r="O2907">
            <v>3.4164137141719744</v>
          </cell>
        </row>
        <row r="2908">
          <cell r="A2908">
            <v>-0.10992431640625</v>
          </cell>
          <cell r="C2908">
            <v>2.5636359536723727</v>
          </cell>
          <cell r="E2908">
            <v>-0.10992431640625</v>
          </cell>
          <cell r="G2908">
            <v>3.2434315286624207</v>
          </cell>
          <cell r="M2908">
            <v>-0.110076904296875</v>
          </cell>
          <cell r="O2908">
            <v>3.4168024731289806</v>
          </cell>
        </row>
        <row r="2909">
          <cell r="A2909">
            <v>-0.10748291015625</v>
          </cell>
          <cell r="C2909">
            <v>2.5682116465963376</v>
          </cell>
          <cell r="E2909">
            <v>-0.107513427734375</v>
          </cell>
          <cell r="G2909">
            <v>3.2469148089171975</v>
          </cell>
          <cell r="M2909">
            <v>-0.107666015625</v>
          </cell>
          <cell r="O2909">
            <v>3.4175799910429934</v>
          </cell>
        </row>
        <row r="2910">
          <cell r="A2910">
            <v>-0.105072021484375</v>
          </cell>
          <cell r="C2910">
            <v>2.5727873395203025</v>
          </cell>
          <cell r="E2910">
            <v>-0.105133056640625</v>
          </cell>
          <cell r="G2910">
            <v>3.2503980891719753</v>
          </cell>
          <cell r="M2910">
            <v>-0.105224609375</v>
          </cell>
          <cell r="O2910">
            <v>3.4183575089570062</v>
          </cell>
        </row>
        <row r="2911">
          <cell r="A2911">
            <v>-0.1026611328125</v>
          </cell>
          <cell r="C2911">
            <v>2.5769470603602707</v>
          </cell>
          <cell r="E2911">
            <v>-0.1026611328125</v>
          </cell>
          <cell r="G2911">
            <v>3.2538813694267521</v>
          </cell>
          <cell r="M2911">
            <v>-0.102752685546875</v>
          </cell>
          <cell r="O2911">
            <v>3.4187462679140128</v>
          </cell>
        </row>
        <row r="2912">
          <cell r="A2912">
            <v>-0.1002197265625</v>
          </cell>
          <cell r="C2912">
            <v>2.5819387253682327</v>
          </cell>
          <cell r="E2912">
            <v>-0.100189208984375</v>
          </cell>
          <cell r="G2912">
            <v>3.2558718152866244</v>
          </cell>
          <cell r="M2912">
            <v>-0.100341796875</v>
          </cell>
          <cell r="O2912">
            <v>3.4199125447850318</v>
          </cell>
        </row>
        <row r="2913">
          <cell r="A2913">
            <v>-9.77783203125E-2</v>
          </cell>
          <cell r="C2913">
            <v>2.5860984462082008</v>
          </cell>
          <cell r="E2913">
            <v>-9.77783203125E-2</v>
          </cell>
          <cell r="G2913">
            <v>3.2588574840764331</v>
          </cell>
          <cell r="M2913">
            <v>-9.7900390625E-2</v>
          </cell>
          <cell r="O2913">
            <v>3.4199125447850318</v>
          </cell>
        </row>
        <row r="2914">
          <cell r="A2914">
            <v>-9.527587890625E-2</v>
          </cell>
          <cell r="C2914">
            <v>2.5898421949641719</v>
          </cell>
          <cell r="E2914">
            <v>-9.5306396484375E-2</v>
          </cell>
          <cell r="G2914">
            <v>3.2613455414012744</v>
          </cell>
          <cell r="M2914">
            <v>-9.5458984375E-2</v>
          </cell>
          <cell r="O2914">
            <v>3.4210788216560508</v>
          </cell>
        </row>
        <row r="2915">
          <cell r="A2915">
            <v>-9.2864990234375E-2</v>
          </cell>
          <cell r="C2915">
            <v>2.5935859437201434</v>
          </cell>
          <cell r="E2915">
            <v>-9.2926025390625E-2</v>
          </cell>
          <cell r="G2915">
            <v>3.265326433121019</v>
          </cell>
          <cell r="M2915">
            <v>-9.3017578125E-2</v>
          </cell>
          <cell r="O2915">
            <v>3.4222450985270698</v>
          </cell>
        </row>
        <row r="2916">
          <cell r="A2916">
            <v>-9.04541015625E-2</v>
          </cell>
          <cell r="C2916">
            <v>2.5985776087281049</v>
          </cell>
          <cell r="E2916">
            <v>-9.0423583984375E-2</v>
          </cell>
          <cell r="G2916">
            <v>3.2683121019108281</v>
          </cell>
          <cell r="M2916">
            <v>-9.0606689453125E-2</v>
          </cell>
          <cell r="O2916">
            <v>3.4234113753980888</v>
          </cell>
        </row>
        <row r="2917">
          <cell r="A2917">
            <v>-8.80126953125E-2</v>
          </cell>
          <cell r="C2917">
            <v>2.6027373295680731</v>
          </cell>
          <cell r="E2917">
            <v>-8.7982177734375E-2</v>
          </cell>
          <cell r="G2917">
            <v>3.2712977707006368</v>
          </cell>
          <cell r="M2917">
            <v>-8.8134765625E-2</v>
          </cell>
          <cell r="O2917">
            <v>3.4234113753980888</v>
          </cell>
        </row>
        <row r="2918">
          <cell r="A2918">
            <v>-8.551025390625E-2</v>
          </cell>
          <cell r="C2918">
            <v>2.6077289945760356</v>
          </cell>
          <cell r="E2918">
            <v>-8.563232421875E-2</v>
          </cell>
          <cell r="G2918">
            <v>3.2747810509554141</v>
          </cell>
          <cell r="M2918">
            <v>-8.5693359375E-2</v>
          </cell>
          <cell r="O2918">
            <v>3.4245776522691083</v>
          </cell>
        </row>
        <row r="2919">
          <cell r="A2919">
            <v>-8.3160400390625E-2</v>
          </cell>
          <cell r="C2919">
            <v>2.6114727433320057</v>
          </cell>
          <cell r="E2919">
            <v>-8.3160400390625E-2</v>
          </cell>
          <cell r="G2919">
            <v>3.2777667197452232</v>
          </cell>
          <cell r="M2919">
            <v>-8.3282470703125E-2</v>
          </cell>
          <cell r="O2919">
            <v>3.4257439291401273</v>
          </cell>
        </row>
        <row r="2920">
          <cell r="A2920">
            <v>-8.062744140625E-2</v>
          </cell>
          <cell r="C2920">
            <v>2.6148005200039806</v>
          </cell>
          <cell r="E2920">
            <v>-8.06884765625E-2</v>
          </cell>
          <cell r="G2920">
            <v>3.2817476114649686</v>
          </cell>
          <cell r="M2920">
            <v>-8.0841064453125E-2</v>
          </cell>
          <cell r="O2920">
            <v>3.4253551701831211</v>
          </cell>
        </row>
        <row r="2921">
          <cell r="A2921">
            <v>-7.8155517578125E-2</v>
          </cell>
          <cell r="C2921">
            <v>2.6193762129279454</v>
          </cell>
          <cell r="E2921">
            <v>-7.82470703125E-2</v>
          </cell>
          <cell r="G2921">
            <v>3.2847332802547768</v>
          </cell>
          <cell r="M2921">
            <v>-7.8369140625E-2</v>
          </cell>
          <cell r="O2921">
            <v>3.4272989649681529</v>
          </cell>
        </row>
        <row r="2922">
          <cell r="A2922">
            <v>-7.5775146484375E-2</v>
          </cell>
          <cell r="C2922">
            <v>2.6227039895999207</v>
          </cell>
          <cell r="E2922">
            <v>-7.58056640625E-2</v>
          </cell>
          <cell r="G2922">
            <v>3.2877189490445859</v>
          </cell>
          <cell r="M2922">
            <v>-7.5927734375E-2</v>
          </cell>
          <cell r="O2922">
            <v>3.4280764828821653</v>
          </cell>
        </row>
        <row r="2923">
          <cell r="A2923">
            <v>-7.33642578125E-2</v>
          </cell>
          <cell r="C2923">
            <v>2.6264477383558917</v>
          </cell>
          <cell r="E2923">
            <v>-7.3333740234375E-2</v>
          </cell>
          <cell r="G2923">
            <v>3.2907046178343946</v>
          </cell>
          <cell r="M2923">
            <v>-7.3516845703125E-2</v>
          </cell>
          <cell r="O2923">
            <v>3.4280764828821653</v>
          </cell>
        </row>
        <row r="2924">
          <cell r="A2924">
            <v>-7.09228515625E-2</v>
          </cell>
          <cell r="C2924">
            <v>2.6326873196158438</v>
          </cell>
          <cell r="E2924">
            <v>-7.0953369140625E-2</v>
          </cell>
          <cell r="G2924">
            <v>3.2941878980891719</v>
          </cell>
          <cell r="M2924">
            <v>-7.1014404296875E-2</v>
          </cell>
          <cell r="O2924">
            <v>3.4284652418391719</v>
          </cell>
        </row>
        <row r="2925">
          <cell r="A2925">
            <v>-6.8450927734375E-2</v>
          </cell>
          <cell r="C2925">
            <v>2.6372630125398095</v>
          </cell>
          <cell r="E2925">
            <v>-6.854248046875E-2</v>
          </cell>
          <cell r="G2925">
            <v>3.297173566878981</v>
          </cell>
          <cell r="M2925">
            <v>-6.8634033203125E-2</v>
          </cell>
          <cell r="O2925">
            <v>3.4288540007961781</v>
          </cell>
        </row>
        <row r="2926">
          <cell r="A2926">
            <v>-6.60400390625E-2</v>
          </cell>
          <cell r="C2926">
            <v>2.6410067612957802</v>
          </cell>
          <cell r="E2926">
            <v>-6.60400390625E-2</v>
          </cell>
          <cell r="G2926">
            <v>3.3006568471337574</v>
          </cell>
          <cell r="M2926">
            <v>-6.6131591796875E-2</v>
          </cell>
          <cell r="O2926">
            <v>3.4284652418391719</v>
          </cell>
        </row>
        <row r="2927">
          <cell r="A2927">
            <v>-6.3629150390625E-2</v>
          </cell>
          <cell r="C2927">
            <v>2.645582454219745</v>
          </cell>
          <cell r="E2927">
            <v>-6.3629150390625E-2</v>
          </cell>
          <cell r="G2927">
            <v>3.3031449044585983</v>
          </cell>
          <cell r="M2927">
            <v>-6.378173828125E-2</v>
          </cell>
          <cell r="O2927">
            <v>3.4292427597531852</v>
          </cell>
        </row>
        <row r="2928">
          <cell r="A2928">
            <v>-6.1187744140625E-2</v>
          </cell>
          <cell r="C2928">
            <v>2.6489102308917198</v>
          </cell>
          <cell r="E2928">
            <v>-6.1187744140625E-2</v>
          </cell>
          <cell r="G2928">
            <v>3.3071257961783447</v>
          </cell>
          <cell r="M2928">
            <v>-6.1279296875E-2</v>
          </cell>
          <cell r="O2928">
            <v>3.4300202776671975</v>
          </cell>
        </row>
        <row r="2929">
          <cell r="A2929">
            <v>-5.87158203125E-2</v>
          </cell>
          <cell r="C2929">
            <v>2.6534859238156847</v>
          </cell>
          <cell r="E2929">
            <v>-5.8746337890625E-2</v>
          </cell>
          <cell r="G2929">
            <v>3.3111066878980897</v>
          </cell>
          <cell r="M2929">
            <v>-5.8929443359375E-2</v>
          </cell>
          <cell r="O2929">
            <v>3.4307977955812099</v>
          </cell>
        </row>
        <row r="2930">
          <cell r="A2930">
            <v>-5.621337890625E-2</v>
          </cell>
          <cell r="C2930">
            <v>2.6576456446556529</v>
          </cell>
          <cell r="E2930">
            <v>-5.62744140625E-2</v>
          </cell>
          <cell r="G2930">
            <v>3.315585191082802</v>
          </cell>
          <cell r="M2930">
            <v>-5.6396484375E-2</v>
          </cell>
          <cell r="O2930">
            <v>3.4319640724522293</v>
          </cell>
        </row>
        <row r="2931">
          <cell r="A2931">
            <v>-5.3863525390625E-2</v>
          </cell>
          <cell r="C2931">
            <v>2.6622213375796178</v>
          </cell>
          <cell r="E2931">
            <v>-5.389404296875E-2</v>
          </cell>
          <cell r="G2931">
            <v>3.3185708598726111</v>
          </cell>
          <cell r="M2931">
            <v>-5.4046630859375E-2</v>
          </cell>
          <cell r="O2931">
            <v>3.4311865545382165</v>
          </cell>
        </row>
        <row r="2932">
          <cell r="A2932">
            <v>-5.13916015625E-2</v>
          </cell>
          <cell r="C2932">
            <v>2.6672130025875798</v>
          </cell>
          <cell r="E2932">
            <v>-5.13916015625E-2</v>
          </cell>
          <cell r="G2932">
            <v>3.3215565286624202</v>
          </cell>
          <cell r="M2932">
            <v>-5.1544189453125E-2</v>
          </cell>
          <cell r="O2932">
            <v>3.4319640724522293</v>
          </cell>
        </row>
        <row r="2933">
          <cell r="A2933">
            <v>-4.864501953125E-2</v>
          </cell>
          <cell r="C2933">
            <v>2.6709567513435513</v>
          </cell>
          <cell r="E2933">
            <v>-4.86602783203125E-2</v>
          </cell>
          <cell r="G2933">
            <v>3.3240445859872612</v>
          </cell>
          <cell r="M2933">
            <v>-4.913330078125E-2</v>
          </cell>
          <cell r="O2933">
            <v>3.4327415903662417</v>
          </cell>
        </row>
        <row r="2934">
          <cell r="A2934">
            <v>-4.620361328125E-2</v>
          </cell>
          <cell r="C2934">
            <v>2.6734525838475323</v>
          </cell>
          <cell r="E2934">
            <v>-4.62188720703125E-2</v>
          </cell>
          <cell r="G2934">
            <v>3.3275278662420384</v>
          </cell>
          <cell r="M2934">
            <v>-4.6212768554687506E-2</v>
          </cell>
          <cell r="O2934">
            <v>3.4335191082802554</v>
          </cell>
        </row>
        <row r="2935">
          <cell r="A2935">
            <v>-4.3783569335937494E-2</v>
          </cell>
          <cell r="C2935">
            <v>2.6780282767714971</v>
          </cell>
          <cell r="E2935">
            <v>-4.3789672851562489E-2</v>
          </cell>
          <cell r="G2935">
            <v>3.3305135350318475</v>
          </cell>
          <cell r="M2935">
            <v>-4.3768310546874994E-2</v>
          </cell>
          <cell r="O2935">
            <v>3.4331303493232483</v>
          </cell>
        </row>
        <row r="2936">
          <cell r="A2936">
            <v>-4.1326904296874994E-2</v>
          </cell>
          <cell r="C2936">
            <v>2.6821879976114658</v>
          </cell>
          <cell r="E2936">
            <v>-4.1345214843750006E-2</v>
          </cell>
          <cell r="G2936">
            <v>3.333001592356688</v>
          </cell>
          <cell r="M2936">
            <v>-4.1351318359375E-2</v>
          </cell>
          <cell r="O2936">
            <v>3.4339078672372612</v>
          </cell>
        </row>
        <row r="2937">
          <cell r="A2937">
            <v>-3.8900756835937494E-2</v>
          </cell>
          <cell r="C2937">
            <v>2.6855157742834392</v>
          </cell>
          <cell r="E2937">
            <v>-3.8912963867187511E-2</v>
          </cell>
          <cell r="G2937">
            <v>3.3364848726114649</v>
          </cell>
          <cell r="M2937">
            <v>-3.8912963867187511E-2</v>
          </cell>
          <cell r="O2937">
            <v>3.4346853851512744</v>
          </cell>
        </row>
        <row r="2938">
          <cell r="A2938">
            <v>-3.6459350585937494E-2</v>
          </cell>
          <cell r="C2938">
            <v>2.6896754951234074</v>
          </cell>
          <cell r="E2938">
            <v>-3.6468505859375E-2</v>
          </cell>
          <cell r="G2938">
            <v>3.339470541401274</v>
          </cell>
          <cell r="M2938">
            <v>-3.6462402343750006E-2</v>
          </cell>
          <cell r="O2938">
            <v>3.4346853851512744</v>
          </cell>
        </row>
        <row r="2939">
          <cell r="A2939">
            <v>-3.4017944335937494E-2</v>
          </cell>
          <cell r="C2939">
            <v>2.6930032717953822</v>
          </cell>
          <cell r="E2939">
            <v>-3.4039306640624989E-2</v>
          </cell>
          <cell r="G2939">
            <v>3.3424562101910831</v>
          </cell>
          <cell r="M2939">
            <v>-3.40423583984375E-2</v>
          </cell>
          <cell r="O2939">
            <v>3.4346853851512744</v>
          </cell>
        </row>
        <row r="2940">
          <cell r="A2940">
            <v>-3.1576538085937494E-2</v>
          </cell>
          <cell r="C2940">
            <v>2.6979949368033438</v>
          </cell>
          <cell r="E2940">
            <v>-3.1588745117187511E-2</v>
          </cell>
          <cell r="G2940">
            <v>3.3449442675159236</v>
          </cell>
          <cell r="M2940">
            <v>-3.1585693359375E-2</v>
          </cell>
          <cell r="O2940">
            <v>3.4350741441082802</v>
          </cell>
        </row>
        <row r="2941">
          <cell r="A2941">
            <v>-2.91290283203125E-2</v>
          </cell>
          <cell r="C2941">
            <v>2.7029866018113058</v>
          </cell>
          <cell r="E2941">
            <v>-2.9141235351562489E-2</v>
          </cell>
          <cell r="G2941">
            <v>3.3494227707006368</v>
          </cell>
          <cell r="M2941">
            <v>-2.9150390624999994E-2</v>
          </cell>
          <cell r="O2941">
            <v>3.435851662022293</v>
          </cell>
        </row>
        <row r="2942">
          <cell r="A2942">
            <v>-2.6690673828125011E-2</v>
          </cell>
          <cell r="C2942">
            <v>2.7075622947352711</v>
          </cell>
          <cell r="E2942">
            <v>-2.6708984374999994E-2</v>
          </cell>
          <cell r="G2942">
            <v>3.3529060509554136</v>
          </cell>
          <cell r="M2942">
            <v>-2.6712036132812506E-2</v>
          </cell>
          <cell r="O2942">
            <v>3.437017938893312</v>
          </cell>
        </row>
        <row r="2943">
          <cell r="A2943">
            <v>-2.4258422851562503E-2</v>
          </cell>
          <cell r="C2943">
            <v>2.7117220155752388</v>
          </cell>
          <cell r="E2943">
            <v>-2.4279785156249997E-2</v>
          </cell>
          <cell r="G2943">
            <v>3.3558917197452227</v>
          </cell>
          <cell r="M2943">
            <v>-2.4270629882812506E-2</v>
          </cell>
          <cell r="O2943">
            <v>3.4377954568073248</v>
          </cell>
        </row>
        <row r="2944">
          <cell r="A2944">
            <v>-2.1826171874999994E-2</v>
          </cell>
          <cell r="C2944">
            <v>2.715881736415207</v>
          </cell>
          <cell r="E2944">
            <v>-2.1844482421875006E-2</v>
          </cell>
          <cell r="G2944">
            <v>3.3578821656050959</v>
          </cell>
          <cell r="M2944">
            <v>-2.18353271484375E-2</v>
          </cell>
          <cell r="O2944">
            <v>3.4377954568073248</v>
          </cell>
        </row>
        <row r="2945">
          <cell r="A2945">
            <v>-1.9396972656249997E-2</v>
          </cell>
          <cell r="C2945">
            <v>2.7196254851711781</v>
          </cell>
          <cell r="E2945">
            <v>-1.9403076171875006E-2</v>
          </cell>
          <cell r="G2945">
            <v>3.3603702229299359</v>
          </cell>
          <cell r="M2945">
            <v>-1.9403076171875006E-2</v>
          </cell>
          <cell r="O2945">
            <v>3.4377954568073248</v>
          </cell>
        </row>
        <row r="2946">
          <cell r="A2946">
            <v>-1.6943359374999994E-2</v>
          </cell>
          <cell r="C2946">
            <v>2.7225372897591567</v>
          </cell>
          <cell r="E2946">
            <v>-1.6961669921875006E-2</v>
          </cell>
          <cell r="G2946">
            <v>3.3628582802547768</v>
          </cell>
          <cell r="M2946">
            <v>-1.6955566406249997E-2</v>
          </cell>
          <cell r="O2946">
            <v>3.4385729747213376</v>
          </cell>
        </row>
        <row r="2947">
          <cell r="A2947">
            <v>-1.4508056640625003E-2</v>
          </cell>
          <cell r="C2947">
            <v>2.7262810385151273</v>
          </cell>
          <cell r="E2947">
            <v>-1.4523315429687503E-2</v>
          </cell>
          <cell r="G2947">
            <v>3.3663415605095546</v>
          </cell>
          <cell r="M2947">
            <v>-1.4523315429687503E-2</v>
          </cell>
          <cell r="O2947">
            <v>3.4405167695063694</v>
          </cell>
        </row>
        <row r="2948">
          <cell r="A2948">
            <v>-1.20697021484375E-2</v>
          </cell>
          <cell r="C2948">
            <v>2.7304407593550954</v>
          </cell>
          <cell r="E2948">
            <v>-1.2097167968750003E-2</v>
          </cell>
          <cell r="G2948">
            <v>3.3693272292993637</v>
          </cell>
          <cell r="M2948">
            <v>-1.2075805664062494E-2</v>
          </cell>
          <cell r="O2948">
            <v>3.4412942874203822</v>
          </cell>
        </row>
        <row r="2949">
          <cell r="A2949">
            <v>-9.6313476562499972E-3</v>
          </cell>
          <cell r="C2949">
            <v>2.7333525639430736</v>
          </cell>
          <cell r="E2949">
            <v>-9.6710205078125028E-3</v>
          </cell>
          <cell r="G2949">
            <v>3.3728105095541405</v>
          </cell>
          <cell r="M2949">
            <v>-9.6527099609375056E-3</v>
          </cell>
          <cell r="O2949">
            <v>3.4416830463773884</v>
          </cell>
        </row>
        <row r="2950">
          <cell r="A2950">
            <v>-7.1929931640624944E-3</v>
          </cell>
          <cell r="C2950">
            <v>2.7375122847830418</v>
          </cell>
          <cell r="E2950">
            <v>-7.232666015625E-3</v>
          </cell>
          <cell r="G2950">
            <v>3.3757961783439487</v>
          </cell>
          <cell r="M2950">
            <v>-7.2082519531249944E-3</v>
          </cell>
          <cell r="O2950">
            <v>3.4432380822054145</v>
          </cell>
        </row>
        <row r="2951">
          <cell r="A2951">
            <v>-4.7607421875E-3</v>
          </cell>
          <cell r="C2951">
            <v>2.7416720056230099</v>
          </cell>
          <cell r="E2951">
            <v>-4.7821044921874944E-3</v>
          </cell>
          <cell r="G2951">
            <v>3.3792794585987256</v>
          </cell>
          <cell r="M2951">
            <v>-4.7698974609375056E-3</v>
          </cell>
          <cell r="O2951">
            <v>3.4440156001194264</v>
          </cell>
        </row>
        <row r="2952">
          <cell r="A2952">
            <v>-2.3284912109375056E-3</v>
          </cell>
          <cell r="C2952">
            <v>2.7458317264629781</v>
          </cell>
          <cell r="E2952">
            <v>-2.3315429687500028E-3</v>
          </cell>
          <cell r="G2952">
            <v>3.3822651273885347</v>
          </cell>
          <cell r="M2952">
            <v>-2.3315429687500028E-3</v>
          </cell>
          <cell r="O2952">
            <v>3.4447931180334392</v>
          </cell>
        </row>
        <row r="2953">
          <cell r="A2953">
            <v>1.1596679687500555E-4</v>
          </cell>
          <cell r="C2953">
            <v>2.750407419386943</v>
          </cell>
          <cell r="E2953">
            <v>1.1291503906249445E-4</v>
          </cell>
          <cell r="G2953">
            <v>3.3842555732484074</v>
          </cell>
          <cell r="M2953">
            <v>1.1291503906249445E-4</v>
          </cell>
          <cell r="O2953">
            <v>3.4459593949044587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ACEF5-3D03-4725-8FF4-D13FA5E04A68}">
  <dimension ref="A1:X2953"/>
  <sheetViews>
    <sheetView workbookViewId="0">
      <selection activeCell="P28" sqref="P28"/>
    </sheetView>
  </sheetViews>
  <sheetFormatPr defaultRowHeight="15" x14ac:dyDescent="0.25"/>
  <cols>
    <col min="24" max="24" width="9.5703125" bestFit="1" customWidth="1"/>
  </cols>
  <sheetData>
    <row r="1" spans="1:24" x14ac:dyDescent="0.25">
      <c r="A1" t="s">
        <v>26</v>
      </c>
      <c r="B1" t="s">
        <v>0</v>
      </c>
      <c r="C1" t="s">
        <v>1</v>
      </c>
      <c r="D1" t="s">
        <v>1</v>
      </c>
      <c r="F1" t="s">
        <v>0</v>
      </c>
      <c r="G1" t="s">
        <v>52</v>
      </c>
      <c r="H1" t="s">
        <v>52</v>
      </c>
      <c r="K1" t="s">
        <v>0</v>
      </c>
      <c r="L1" t="s">
        <v>53</v>
      </c>
      <c r="M1" t="s">
        <v>53</v>
      </c>
      <c r="Q1" t="s">
        <v>3</v>
      </c>
      <c r="R1" t="s">
        <v>1</v>
      </c>
      <c r="T1" t="s">
        <v>3</v>
      </c>
      <c r="U1" t="s">
        <v>52</v>
      </c>
      <c r="W1" t="s">
        <v>3</v>
      </c>
      <c r="X1" t="s">
        <v>53</v>
      </c>
    </row>
    <row r="2" spans="1:24" x14ac:dyDescent="0.25">
      <c r="A2" t="s">
        <v>27</v>
      </c>
      <c r="B2">
        <v>2.5604248046875028E-3</v>
      </c>
      <c r="C2">
        <v>1.9000244140624999E-3</v>
      </c>
      <c r="D2">
        <f>C2*1.07*1000/0.785</f>
        <v>2.5898421949641719</v>
      </c>
      <c r="F2">
        <v>2.5390624999999944E-3</v>
      </c>
      <c r="G2">
        <v>2.5242187500000004E-3</v>
      </c>
      <c r="H2">
        <f>G2*1000/0.785</f>
        <v>3.2155652866242046</v>
      </c>
      <c r="K2">
        <v>2.5421142578125056E-3</v>
      </c>
      <c r="L2">
        <v>2.6379394531249999E-3</v>
      </c>
      <c r="M2">
        <f>L2*1000/0.785</f>
        <v>3.360432424363057</v>
      </c>
      <c r="Q2">
        <v>0</v>
      </c>
      <c r="R2">
        <v>6.0000000000000002E-6</v>
      </c>
      <c r="T2">
        <v>0</v>
      </c>
      <c r="U2">
        <v>5.0000000000000004E-6</v>
      </c>
      <c r="W2">
        <v>0</v>
      </c>
      <c r="X2">
        <v>0</v>
      </c>
    </row>
    <row r="3" spans="1:24" x14ac:dyDescent="0.25">
      <c r="B3">
        <v>5.0048828125E-3</v>
      </c>
      <c r="C3">
        <v>1.90277099609375E-3</v>
      </c>
      <c r="D3">
        <f t="shared" ref="D3:D66" si="0">C3*1.07*1000/0.785</f>
        <v>2.5935859437201434</v>
      </c>
      <c r="F3">
        <v>4.9713134765625028E-3</v>
      </c>
      <c r="G3">
        <v>2.5265625000000002E-3</v>
      </c>
      <c r="H3">
        <f t="shared" ref="H3:H66" si="1">G3*1000/0.785</f>
        <v>3.2185509554140128</v>
      </c>
      <c r="K3">
        <v>5.0048828125E-3</v>
      </c>
      <c r="L3">
        <v>2.63885498046875E-3</v>
      </c>
      <c r="M3">
        <f t="shared" ref="M3:M66" si="2">L3*1000/0.785</f>
        <v>3.3615987012340764</v>
      </c>
      <c r="Q3">
        <f>Q2+1</f>
        <v>1</v>
      </c>
      <c r="R3">
        <v>0.402099609375</v>
      </c>
      <c r="T3">
        <f>T2+2</f>
        <v>2</v>
      </c>
      <c r="U3">
        <v>0.327728271484375</v>
      </c>
      <c r="W3">
        <v>1</v>
      </c>
      <c r="X3">
        <v>3.0645751953125008E-2</v>
      </c>
    </row>
    <row r="4" spans="1:24" x14ac:dyDescent="0.25">
      <c r="B4">
        <v>7.4432373046875028E-3</v>
      </c>
      <c r="C4">
        <v>1.9061279296875E-3</v>
      </c>
      <c r="D4">
        <f t="shared" si="0"/>
        <v>2.5981616366441083</v>
      </c>
      <c r="F4">
        <v>7.4493408203124972E-3</v>
      </c>
      <c r="G4">
        <v>2.528125E-3</v>
      </c>
      <c r="H4">
        <f t="shared" si="1"/>
        <v>3.2205414012738856</v>
      </c>
      <c r="K4">
        <v>7.4462890625E-3</v>
      </c>
      <c r="L4">
        <v>2.6397705078125E-3</v>
      </c>
      <c r="M4">
        <f t="shared" si="2"/>
        <v>3.3627649781050954</v>
      </c>
      <c r="Q4">
        <f t="shared" ref="Q4:Q67" si="3">Q3+1</f>
        <v>2</v>
      </c>
      <c r="R4">
        <v>0.467559814453125</v>
      </c>
      <c r="T4">
        <f t="shared" ref="T4:T67" si="4">T3+2</f>
        <v>4</v>
      </c>
      <c r="U4">
        <v>0.410308837890625</v>
      </c>
      <c r="W4">
        <v>2</v>
      </c>
      <c r="X4">
        <v>7.177734375E-2</v>
      </c>
    </row>
    <row r="5" spans="1:24" x14ac:dyDescent="0.25">
      <c r="B5">
        <v>9.9090576171874944E-3</v>
      </c>
      <c r="C5">
        <v>1.90826416015625E-3</v>
      </c>
      <c r="D5">
        <f t="shared" si="0"/>
        <v>2.6010734412320859</v>
      </c>
      <c r="F5">
        <v>9.8876953125E-3</v>
      </c>
      <c r="G5">
        <v>2.5308593750000001E-3</v>
      </c>
      <c r="H5">
        <f t="shared" si="1"/>
        <v>3.2240246815286624</v>
      </c>
      <c r="K5">
        <v>9.8785400390624944E-3</v>
      </c>
      <c r="L5">
        <v>2.6397705078125E-3</v>
      </c>
      <c r="M5">
        <f t="shared" si="2"/>
        <v>3.3627649781050954</v>
      </c>
      <c r="Q5">
        <f t="shared" si="3"/>
        <v>3</v>
      </c>
      <c r="R5">
        <v>0.513214111328125</v>
      </c>
      <c r="T5">
        <f t="shared" si="4"/>
        <v>6</v>
      </c>
      <c r="U5">
        <v>0.4794921875</v>
      </c>
      <c r="W5">
        <v>3</v>
      </c>
      <c r="X5">
        <v>0.112335205078125</v>
      </c>
    </row>
    <row r="6" spans="1:24" x14ac:dyDescent="0.25">
      <c r="B6">
        <v>1.2353515625000006E-2</v>
      </c>
      <c r="C6">
        <v>1.9113159179687501E-3</v>
      </c>
      <c r="D6">
        <f t="shared" si="0"/>
        <v>2.605233162072055</v>
      </c>
      <c r="F6">
        <v>1.2332153320312497E-2</v>
      </c>
      <c r="G6">
        <v>2.5339843750000002E-3</v>
      </c>
      <c r="H6">
        <f t="shared" si="1"/>
        <v>3.2280055732484079</v>
      </c>
      <c r="K6">
        <v>1.2319946289062494E-2</v>
      </c>
      <c r="L6">
        <v>2.6412963867187499E-3</v>
      </c>
      <c r="M6">
        <f t="shared" si="2"/>
        <v>3.3647087728901273</v>
      </c>
      <c r="Q6">
        <f t="shared" si="3"/>
        <v>4</v>
      </c>
      <c r="R6">
        <v>0.550689697265625</v>
      </c>
      <c r="T6">
        <f t="shared" si="4"/>
        <v>8</v>
      </c>
      <c r="U6">
        <v>0.54241943359375</v>
      </c>
      <c r="W6">
        <v>4</v>
      </c>
      <c r="X6">
        <v>0.152618408203125</v>
      </c>
    </row>
    <row r="7" spans="1:24" x14ac:dyDescent="0.25">
      <c r="B7">
        <v>1.4794921875000006E-2</v>
      </c>
      <c r="C7">
        <v>1.9140625E-3</v>
      </c>
      <c r="D7">
        <f t="shared" si="0"/>
        <v>2.6089769108280252</v>
      </c>
      <c r="F7">
        <v>1.4764404296875006E-2</v>
      </c>
      <c r="G7">
        <v>2.5371093750000003E-3</v>
      </c>
      <c r="H7">
        <f t="shared" si="1"/>
        <v>3.2319864649681533</v>
      </c>
      <c r="K7">
        <v>1.4764404296875006E-2</v>
      </c>
      <c r="L7">
        <v>2.6416015625000001E-3</v>
      </c>
      <c r="M7">
        <f t="shared" si="2"/>
        <v>3.3650975318471334</v>
      </c>
      <c r="Q7">
        <f t="shared" si="3"/>
        <v>5</v>
      </c>
      <c r="R7">
        <v>0.584228515625</v>
      </c>
      <c r="T7">
        <f t="shared" si="4"/>
        <v>10</v>
      </c>
      <c r="U7">
        <v>0.6007080078125</v>
      </c>
      <c r="W7">
        <v>5</v>
      </c>
      <c r="X7">
        <v>0.19195556640625</v>
      </c>
    </row>
    <row r="8" spans="1:24" x14ac:dyDescent="0.25">
      <c r="B8">
        <v>1.7236328125000006E-2</v>
      </c>
      <c r="C8">
        <v>1.91619873046875E-3</v>
      </c>
      <c r="D8">
        <f t="shared" si="0"/>
        <v>2.6118887154160033</v>
      </c>
      <c r="F8">
        <v>1.7221069335937506E-2</v>
      </c>
      <c r="G8">
        <v>2.539453125E-3</v>
      </c>
      <c r="H8">
        <f t="shared" si="1"/>
        <v>3.2349721337579616</v>
      </c>
      <c r="K8">
        <v>1.7205810546875006E-2</v>
      </c>
      <c r="L8">
        <v>2.6416015625000001E-3</v>
      </c>
      <c r="M8">
        <f t="shared" si="2"/>
        <v>3.3650975318471334</v>
      </c>
      <c r="Q8">
        <f t="shared" si="3"/>
        <v>6</v>
      </c>
      <c r="R8">
        <v>0.61517333984375</v>
      </c>
      <c r="T8">
        <f t="shared" si="4"/>
        <v>12</v>
      </c>
      <c r="U8">
        <v>0.65618896484375</v>
      </c>
      <c r="W8">
        <v>6</v>
      </c>
      <c r="X8">
        <v>0.230865478515625</v>
      </c>
    </row>
    <row r="9" spans="1:24" x14ac:dyDescent="0.25">
      <c r="B9">
        <v>1.9674682617187494E-2</v>
      </c>
      <c r="C9">
        <v>1.9198608398437501E-3</v>
      </c>
      <c r="D9">
        <f t="shared" si="0"/>
        <v>2.6168803804239653</v>
      </c>
      <c r="F9">
        <v>1.9656372070312497E-2</v>
      </c>
      <c r="G9">
        <v>2.5417968750000002E-3</v>
      </c>
      <c r="H9">
        <f t="shared" si="1"/>
        <v>3.2379578025477707</v>
      </c>
      <c r="K9">
        <v>1.9644165039062494E-2</v>
      </c>
      <c r="L9">
        <v>2.6425170898437501E-3</v>
      </c>
      <c r="M9">
        <f t="shared" si="2"/>
        <v>3.3662638087181529</v>
      </c>
      <c r="Q9">
        <f t="shared" si="3"/>
        <v>7</v>
      </c>
      <c r="R9">
        <v>0.644134521484375</v>
      </c>
      <c r="T9">
        <f t="shared" si="4"/>
        <v>14</v>
      </c>
      <c r="U9">
        <v>0.709136962890625</v>
      </c>
      <c r="W9">
        <v>7</v>
      </c>
      <c r="X9">
        <v>0.26904296875</v>
      </c>
    </row>
    <row r="10" spans="1:24" x14ac:dyDescent="0.25">
      <c r="B10">
        <v>2.2119140625000006E-2</v>
      </c>
      <c r="C10">
        <v>1.9229125976562499E-3</v>
      </c>
      <c r="D10">
        <f t="shared" si="0"/>
        <v>2.6210401012639331</v>
      </c>
      <c r="F10">
        <v>2.21099853515625E-2</v>
      </c>
      <c r="G10">
        <v>2.5437500000000004E-3</v>
      </c>
      <c r="H10">
        <f t="shared" si="1"/>
        <v>3.240445859872612</v>
      </c>
      <c r="K10">
        <v>2.2116088867187494E-2</v>
      </c>
      <c r="L10">
        <v>2.64312744140625E-3</v>
      </c>
      <c r="M10">
        <f t="shared" si="2"/>
        <v>3.3670413266321653</v>
      </c>
      <c r="Q10">
        <f t="shared" si="3"/>
        <v>8</v>
      </c>
      <c r="R10">
        <v>0.672088623046875</v>
      </c>
      <c r="T10">
        <f t="shared" si="4"/>
        <v>16</v>
      </c>
      <c r="U10">
        <v>0.75927734375</v>
      </c>
      <c r="W10">
        <v>8</v>
      </c>
      <c r="X10">
        <v>0.306671142578125</v>
      </c>
    </row>
    <row r="11" spans="1:24" x14ac:dyDescent="0.25">
      <c r="B11">
        <v>2.4566650390625E-2</v>
      </c>
      <c r="C11">
        <v>1.9256591796875E-3</v>
      </c>
      <c r="D11">
        <f t="shared" si="0"/>
        <v>2.624783850019905</v>
      </c>
      <c r="F11">
        <v>2.45513916015625E-2</v>
      </c>
      <c r="G11">
        <v>2.5457031250000002E-3</v>
      </c>
      <c r="H11">
        <f t="shared" si="1"/>
        <v>3.2429339171974525</v>
      </c>
      <c r="K11">
        <v>2.4560546875000006E-2</v>
      </c>
      <c r="L11">
        <v>2.6437377929687499E-3</v>
      </c>
      <c r="M11">
        <f t="shared" si="2"/>
        <v>3.3678188445461781</v>
      </c>
      <c r="Q11">
        <f t="shared" si="3"/>
        <v>9</v>
      </c>
      <c r="R11">
        <v>0.69842529296875</v>
      </c>
      <c r="T11">
        <f t="shared" si="4"/>
        <v>18</v>
      </c>
      <c r="U11">
        <v>0.80841064453125</v>
      </c>
      <c r="W11">
        <v>9</v>
      </c>
      <c r="X11">
        <v>0.343505859375</v>
      </c>
    </row>
    <row r="12" spans="1:24" x14ac:dyDescent="0.25">
      <c r="B12">
        <v>2.7011108398437497E-2</v>
      </c>
      <c r="C12">
        <v>1.9287109375000001E-3</v>
      </c>
      <c r="D12">
        <f t="shared" si="0"/>
        <v>2.6289435708598732</v>
      </c>
      <c r="F12">
        <v>2.6998901367187508E-2</v>
      </c>
      <c r="G12">
        <v>2.5472656250000005E-3</v>
      </c>
      <c r="H12">
        <f t="shared" si="1"/>
        <v>3.2449243630573252</v>
      </c>
      <c r="K12">
        <v>2.6995849609374997E-2</v>
      </c>
      <c r="L12">
        <v>2.64404296875E-3</v>
      </c>
      <c r="M12">
        <f t="shared" si="2"/>
        <v>3.3682076035031847</v>
      </c>
      <c r="Q12">
        <f t="shared" si="3"/>
        <v>10</v>
      </c>
      <c r="R12">
        <v>0.72381591796875</v>
      </c>
      <c r="T12">
        <f t="shared" si="4"/>
        <v>20</v>
      </c>
      <c r="U12">
        <v>0.85662841796875</v>
      </c>
      <c r="W12">
        <v>10</v>
      </c>
      <c r="X12">
        <v>0.3798828125</v>
      </c>
    </row>
    <row r="13" spans="1:24" x14ac:dyDescent="0.25">
      <c r="B13">
        <v>2.94342041015625E-2</v>
      </c>
      <c r="C13">
        <v>1.9320678710937501E-3</v>
      </c>
      <c r="D13">
        <f t="shared" si="0"/>
        <v>2.633519263783838</v>
      </c>
      <c r="F13">
        <v>2.9440307617187508E-2</v>
      </c>
      <c r="G13">
        <v>2.5488281249999999E-3</v>
      </c>
      <c r="H13">
        <f t="shared" si="1"/>
        <v>3.2469148089171975</v>
      </c>
      <c r="K13">
        <v>2.9440307617187508E-2</v>
      </c>
      <c r="L13">
        <v>2.6449584960937501E-3</v>
      </c>
      <c r="M13">
        <f t="shared" si="2"/>
        <v>3.3693738803742037</v>
      </c>
      <c r="Q13">
        <f t="shared" si="3"/>
        <v>11</v>
      </c>
      <c r="R13">
        <v>0.74853515625</v>
      </c>
      <c r="T13">
        <f t="shared" si="4"/>
        <v>22</v>
      </c>
      <c r="U13">
        <v>0.9033203125</v>
      </c>
      <c r="W13">
        <v>11</v>
      </c>
      <c r="X13">
        <v>0.415863037109375</v>
      </c>
    </row>
    <row r="14" spans="1:24" x14ac:dyDescent="0.25">
      <c r="B14">
        <v>3.19061279296875E-2</v>
      </c>
      <c r="C14">
        <v>1.934814453125E-3</v>
      </c>
      <c r="D14">
        <f t="shared" si="0"/>
        <v>2.6372630125398095</v>
      </c>
      <c r="F14">
        <v>3.1878662109374997E-2</v>
      </c>
      <c r="G14">
        <v>2.5507812500000001E-3</v>
      </c>
      <c r="H14">
        <f t="shared" si="1"/>
        <v>3.249402866242038</v>
      </c>
      <c r="K14">
        <v>3.1887817382812503E-2</v>
      </c>
      <c r="L14">
        <v>2.6455688476562499E-3</v>
      </c>
      <c r="M14">
        <f t="shared" si="2"/>
        <v>3.3701513982882165</v>
      </c>
      <c r="Q14">
        <f t="shared" si="3"/>
        <v>12</v>
      </c>
      <c r="R14">
        <v>0.77301025390625</v>
      </c>
      <c r="T14">
        <f t="shared" si="4"/>
        <v>24</v>
      </c>
      <c r="U14">
        <v>0.94818115234375</v>
      </c>
      <c r="W14">
        <v>12</v>
      </c>
      <c r="X14">
        <v>0.4520263671875</v>
      </c>
    </row>
    <row r="15" spans="1:24" x14ac:dyDescent="0.25">
      <c r="B15">
        <v>3.4335327148437497E-2</v>
      </c>
      <c r="C15">
        <v>1.9375610351562501E-3</v>
      </c>
      <c r="D15">
        <f t="shared" si="0"/>
        <v>2.6410067612957802</v>
      </c>
      <c r="F15">
        <v>3.4332275390625E-2</v>
      </c>
      <c r="G15">
        <v>2.5535156250000002E-3</v>
      </c>
      <c r="H15">
        <f t="shared" si="1"/>
        <v>3.2528861464968153</v>
      </c>
      <c r="K15">
        <v>3.4323120117187508E-2</v>
      </c>
      <c r="L15">
        <v>2.6458740234375001E-3</v>
      </c>
      <c r="M15">
        <f t="shared" si="2"/>
        <v>3.3705401572452227</v>
      </c>
      <c r="Q15">
        <f t="shared" si="3"/>
        <v>13</v>
      </c>
      <c r="R15">
        <v>0.79620361328125</v>
      </c>
      <c r="T15">
        <f t="shared" si="4"/>
        <v>26</v>
      </c>
      <c r="U15">
        <v>0.99273681640625</v>
      </c>
      <c r="W15">
        <v>13</v>
      </c>
      <c r="X15">
        <v>0.48809814453125</v>
      </c>
    </row>
    <row r="16" spans="1:24" x14ac:dyDescent="0.25">
      <c r="B16">
        <v>3.6791992187499997E-2</v>
      </c>
      <c r="C16">
        <v>1.9406127929687501E-3</v>
      </c>
      <c r="D16">
        <f t="shared" si="0"/>
        <v>2.6451664821357483</v>
      </c>
      <c r="F16">
        <v>3.6767578125000006E-2</v>
      </c>
      <c r="G16">
        <v>2.5562499999999999E-3</v>
      </c>
      <c r="H16">
        <f t="shared" si="1"/>
        <v>3.2563694267515921</v>
      </c>
      <c r="K16">
        <v>3.67584228515625E-2</v>
      </c>
      <c r="L16">
        <v>2.646484375E-3</v>
      </c>
      <c r="M16">
        <f t="shared" si="2"/>
        <v>3.3713176751592355</v>
      </c>
      <c r="Q16">
        <f t="shared" si="3"/>
        <v>14</v>
      </c>
      <c r="R16">
        <v>0.8197021484375</v>
      </c>
      <c r="T16">
        <f t="shared" si="4"/>
        <v>28</v>
      </c>
      <c r="U16">
        <v>1.0357666015625</v>
      </c>
      <c r="W16">
        <v>14</v>
      </c>
      <c r="X16">
        <v>0.52392578125</v>
      </c>
    </row>
    <row r="17" spans="2:24" x14ac:dyDescent="0.25">
      <c r="B17">
        <v>3.9224243164062506E-2</v>
      </c>
      <c r="C17">
        <v>1.943359375E-3</v>
      </c>
      <c r="D17">
        <f t="shared" si="0"/>
        <v>2.6489102308917198</v>
      </c>
      <c r="F17">
        <v>3.9202880859375004E-2</v>
      </c>
      <c r="G17">
        <v>2.5578125000000002E-3</v>
      </c>
      <c r="H17">
        <f t="shared" si="1"/>
        <v>3.2583598726114653</v>
      </c>
      <c r="K17">
        <v>3.9190673828125001E-2</v>
      </c>
      <c r="L17">
        <v>2.6470947265624998E-3</v>
      </c>
      <c r="M17">
        <f t="shared" si="2"/>
        <v>3.3720951930732483</v>
      </c>
      <c r="Q17">
        <f t="shared" si="3"/>
        <v>15</v>
      </c>
      <c r="R17">
        <v>0.84259033203125</v>
      </c>
      <c r="T17">
        <f t="shared" si="4"/>
        <v>30</v>
      </c>
      <c r="U17">
        <v>1.077880859375</v>
      </c>
      <c r="W17">
        <v>15</v>
      </c>
      <c r="X17">
        <v>0.5595703125</v>
      </c>
    </row>
    <row r="18" spans="2:24" x14ac:dyDescent="0.25">
      <c r="B18">
        <v>4.1668701171875003E-2</v>
      </c>
      <c r="C18">
        <v>1.9461059570312501E-3</v>
      </c>
      <c r="D18">
        <f t="shared" si="0"/>
        <v>2.6526539796476913</v>
      </c>
      <c r="F18">
        <v>4.1644287109375004E-2</v>
      </c>
      <c r="G18">
        <v>2.5601562500000004E-3</v>
      </c>
      <c r="H18">
        <f t="shared" si="1"/>
        <v>3.2613455414012744</v>
      </c>
      <c r="K18">
        <v>4.1647338867187501E-2</v>
      </c>
      <c r="L18">
        <v>2.6477050781250002E-3</v>
      </c>
      <c r="M18">
        <f t="shared" si="2"/>
        <v>3.3728727109872612</v>
      </c>
      <c r="Q18">
        <f t="shared" si="3"/>
        <v>16</v>
      </c>
      <c r="R18">
        <v>0.8660888671875</v>
      </c>
      <c r="T18">
        <f t="shared" si="4"/>
        <v>32</v>
      </c>
      <c r="U18">
        <v>1.119384765625</v>
      </c>
      <c r="W18">
        <v>16</v>
      </c>
      <c r="X18">
        <v>0.59490966796875</v>
      </c>
    </row>
    <row r="19" spans="2:24" x14ac:dyDescent="0.25">
      <c r="B19">
        <v>4.4100952148437504E-2</v>
      </c>
      <c r="C19">
        <v>1.94854736328125E-3</v>
      </c>
      <c r="D19">
        <f t="shared" si="0"/>
        <v>2.6559817563196657</v>
      </c>
      <c r="F19">
        <v>4.4107055664062506E-2</v>
      </c>
      <c r="G19">
        <v>2.5621093750000002E-3</v>
      </c>
      <c r="H19">
        <f t="shared" si="1"/>
        <v>3.2638335987261149</v>
      </c>
      <c r="K19">
        <v>4.4104003906250001E-2</v>
      </c>
      <c r="L19">
        <v>2.6483154296875E-3</v>
      </c>
      <c r="M19">
        <f t="shared" si="2"/>
        <v>3.373650228901274</v>
      </c>
      <c r="Q19">
        <f t="shared" si="3"/>
        <v>17</v>
      </c>
      <c r="R19">
        <v>0.8880615234375</v>
      </c>
      <c r="T19">
        <f t="shared" si="4"/>
        <v>34</v>
      </c>
      <c r="U19">
        <v>1.15936279296875</v>
      </c>
      <c r="W19">
        <v>17</v>
      </c>
      <c r="X19">
        <v>0.630523681640625</v>
      </c>
    </row>
    <row r="20" spans="2:24" x14ac:dyDescent="0.25">
      <c r="B20">
        <v>4.6557617187500004E-2</v>
      </c>
      <c r="C20">
        <v>1.951904296875E-3</v>
      </c>
      <c r="D20">
        <f t="shared" si="0"/>
        <v>2.6605574492436301</v>
      </c>
      <c r="F20">
        <v>4.6539306640625E-2</v>
      </c>
      <c r="G20">
        <v>2.563671875E-3</v>
      </c>
      <c r="H20">
        <f t="shared" si="1"/>
        <v>3.2658240445859867</v>
      </c>
      <c r="K20">
        <v>4.6548461914062506E-2</v>
      </c>
      <c r="L20">
        <v>2.6486206054687502E-3</v>
      </c>
      <c r="M20">
        <f t="shared" si="2"/>
        <v>3.3740389878582802</v>
      </c>
      <c r="Q20">
        <f t="shared" si="3"/>
        <v>18</v>
      </c>
      <c r="R20">
        <v>0.9100341796875</v>
      </c>
      <c r="T20">
        <f t="shared" si="4"/>
        <v>36</v>
      </c>
      <c r="U20">
        <v>1.19964599609375</v>
      </c>
      <c r="W20">
        <v>18</v>
      </c>
      <c r="X20">
        <v>0.666229248046875</v>
      </c>
    </row>
    <row r="21" spans="2:24" x14ac:dyDescent="0.25">
      <c r="B21">
        <v>4.8986816406250001E-2</v>
      </c>
      <c r="C21">
        <v>1.9546508789062499E-3</v>
      </c>
      <c r="D21">
        <f t="shared" si="0"/>
        <v>2.6643011979996016</v>
      </c>
      <c r="F21">
        <v>4.89959716796875E-2</v>
      </c>
      <c r="G21">
        <v>2.5656250000000002E-3</v>
      </c>
      <c r="H21">
        <f t="shared" si="1"/>
        <v>3.2683121019108281</v>
      </c>
      <c r="K21">
        <v>4.8986816406250001E-2</v>
      </c>
      <c r="L21">
        <v>2.6501464843750001E-3</v>
      </c>
      <c r="M21">
        <f t="shared" si="2"/>
        <v>3.375982782643312</v>
      </c>
      <c r="Q21">
        <f t="shared" si="3"/>
        <v>19</v>
      </c>
      <c r="R21">
        <v>0.93231201171875</v>
      </c>
      <c r="T21">
        <f t="shared" si="4"/>
        <v>38</v>
      </c>
      <c r="U21">
        <v>1.239013671875</v>
      </c>
      <c r="W21">
        <v>19</v>
      </c>
      <c r="X21">
        <v>0.701812744140625</v>
      </c>
    </row>
    <row r="22" spans="2:24" x14ac:dyDescent="0.25">
      <c r="B22">
        <v>5.11474609375E-2</v>
      </c>
      <c r="C22">
        <v>1.9577026367187502E-3</v>
      </c>
      <c r="D22">
        <f t="shared" si="0"/>
        <v>2.6684609188395707</v>
      </c>
      <c r="F22">
        <v>5.1116943359375E-2</v>
      </c>
      <c r="G22">
        <v>2.5675781250000004E-3</v>
      </c>
      <c r="H22">
        <f t="shared" si="1"/>
        <v>3.270800159235669</v>
      </c>
      <c r="K22">
        <v>5.0994873046875E-2</v>
      </c>
      <c r="L22">
        <v>2.6507568359375E-3</v>
      </c>
      <c r="M22">
        <f t="shared" si="2"/>
        <v>3.3767603005573248</v>
      </c>
      <c r="Q22">
        <f t="shared" si="3"/>
        <v>20</v>
      </c>
      <c r="R22">
        <v>0.95428466796875</v>
      </c>
      <c r="T22">
        <f t="shared" si="4"/>
        <v>40</v>
      </c>
      <c r="U22">
        <v>1.2762451171875</v>
      </c>
      <c r="W22">
        <v>20</v>
      </c>
      <c r="X22">
        <v>0.73724365234375</v>
      </c>
    </row>
    <row r="23" spans="2:24" x14ac:dyDescent="0.25">
      <c r="B23">
        <v>5.3619384765625E-2</v>
      </c>
      <c r="C23">
        <v>1.9604492187499998E-3</v>
      </c>
      <c r="D23">
        <f t="shared" si="0"/>
        <v>2.6722046675955413</v>
      </c>
      <c r="F23">
        <v>5.35888671875E-2</v>
      </c>
      <c r="G23">
        <v>2.5699218750000002E-3</v>
      </c>
      <c r="H23">
        <f t="shared" si="1"/>
        <v>3.2737858280254781</v>
      </c>
      <c r="K23">
        <v>5.340576171875E-2</v>
      </c>
      <c r="L23">
        <v>2.6507568359375E-3</v>
      </c>
      <c r="M23">
        <f t="shared" si="2"/>
        <v>3.3767603005573248</v>
      </c>
      <c r="Q23">
        <f t="shared" si="3"/>
        <v>21</v>
      </c>
      <c r="R23">
        <v>0.9765625</v>
      </c>
      <c r="T23">
        <f t="shared" si="4"/>
        <v>42</v>
      </c>
      <c r="U23">
        <v>1.3140869140625</v>
      </c>
      <c r="W23">
        <v>21</v>
      </c>
      <c r="X23">
        <v>0.7720947265625</v>
      </c>
    </row>
    <row r="24" spans="2:24" x14ac:dyDescent="0.25">
      <c r="B24">
        <v>5.6060791015625E-2</v>
      </c>
      <c r="C24">
        <v>1.9628906250000002E-3</v>
      </c>
      <c r="D24">
        <f t="shared" si="0"/>
        <v>2.6755324442675166</v>
      </c>
      <c r="F24">
        <v>5.5999755859375E-2</v>
      </c>
      <c r="G24">
        <v>2.5718750000000004E-3</v>
      </c>
      <c r="H24">
        <f t="shared" si="1"/>
        <v>3.2762738853503186</v>
      </c>
      <c r="K24">
        <v>5.5908203125E-2</v>
      </c>
      <c r="L24">
        <v>2.6510620117187501E-3</v>
      </c>
      <c r="M24">
        <f t="shared" si="2"/>
        <v>3.377149059514331</v>
      </c>
      <c r="Q24">
        <f t="shared" si="3"/>
        <v>22</v>
      </c>
      <c r="R24">
        <v>0.99761962890625</v>
      </c>
      <c r="T24">
        <f t="shared" si="4"/>
        <v>44</v>
      </c>
      <c r="U24">
        <v>1.35101318359375</v>
      </c>
      <c r="W24">
        <v>22</v>
      </c>
      <c r="X24">
        <v>0.80718994140625</v>
      </c>
    </row>
    <row r="25" spans="2:24" x14ac:dyDescent="0.25">
      <c r="B25">
        <v>5.8502197265625E-2</v>
      </c>
      <c r="C25">
        <v>1.9659423828125001E-3</v>
      </c>
      <c r="D25">
        <f t="shared" si="0"/>
        <v>2.6796921651074839</v>
      </c>
      <c r="F25">
        <v>5.853271484375E-2</v>
      </c>
      <c r="G25">
        <v>2.575E-3</v>
      </c>
      <c r="H25">
        <f t="shared" si="1"/>
        <v>3.2802547770700636</v>
      </c>
      <c r="K25">
        <v>5.8319091796875E-2</v>
      </c>
      <c r="L25">
        <v>2.6513671874999999E-3</v>
      </c>
      <c r="M25">
        <f t="shared" si="2"/>
        <v>3.3775378184713376</v>
      </c>
      <c r="Q25">
        <f t="shared" si="3"/>
        <v>23</v>
      </c>
      <c r="R25">
        <v>1.01898193359375</v>
      </c>
      <c r="T25">
        <f t="shared" si="4"/>
        <v>46</v>
      </c>
      <c r="U25">
        <v>1.38702392578125</v>
      </c>
      <c r="W25">
        <v>23</v>
      </c>
      <c r="X25">
        <v>0.84136962890625</v>
      </c>
    </row>
    <row r="26" spans="2:24" x14ac:dyDescent="0.25">
      <c r="B26">
        <v>6.097412109375E-2</v>
      </c>
      <c r="C26">
        <v>1.9689941406249999E-3</v>
      </c>
      <c r="D26">
        <f t="shared" si="0"/>
        <v>2.6838518859474521</v>
      </c>
      <c r="F26">
        <v>6.0882568359375E-2</v>
      </c>
      <c r="G26">
        <v>2.5769531249999998E-3</v>
      </c>
      <c r="H26">
        <f t="shared" si="1"/>
        <v>3.2827428343949041</v>
      </c>
      <c r="K26">
        <v>6.0760498046875E-2</v>
      </c>
      <c r="L26">
        <v>2.65167236328125E-3</v>
      </c>
      <c r="M26">
        <f t="shared" si="2"/>
        <v>3.3779265774283438</v>
      </c>
      <c r="Q26">
        <f t="shared" si="3"/>
        <v>24</v>
      </c>
      <c r="R26">
        <v>1.03973388671875</v>
      </c>
      <c r="T26">
        <f t="shared" si="4"/>
        <v>48</v>
      </c>
      <c r="U26">
        <v>1.42303466796875</v>
      </c>
      <c r="W26">
        <v>24</v>
      </c>
      <c r="X26">
        <v>0.87554931640625</v>
      </c>
    </row>
    <row r="27" spans="2:24" x14ac:dyDescent="0.25">
      <c r="B27">
        <v>6.3385009765625E-2</v>
      </c>
      <c r="C27">
        <v>1.97174072265625E-3</v>
      </c>
      <c r="D27">
        <f t="shared" si="0"/>
        <v>2.6875956347034236</v>
      </c>
      <c r="F27">
        <v>6.3385009765625E-2</v>
      </c>
      <c r="G27">
        <v>2.5800781249999999E-3</v>
      </c>
      <c r="H27">
        <f t="shared" si="1"/>
        <v>3.2867237261146496</v>
      </c>
      <c r="K27">
        <v>6.3201904296875E-2</v>
      </c>
      <c r="L27">
        <v>2.6525878906250001E-3</v>
      </c>
      <c r="M27">
        <f t="shared" si="2"/>
        <v>3.3790928542993628</v>
      </c>
      <c r="Q27">
        <f t="shared" si="3"/>
        <v>25</v>
      </c>
      <c r="R27">
        <v>1.0595703125</v>
      </c>
      <c r="T27">
        <f t="shared" si="4"/>
        <v>50</v>
      </c>
      <c r="U27">
        <v>1.45782470703125</v>
      </c>
      <c r="W27">
        <v>25</v>
      </c>
      <c r="X27">
        <v>0.909423828125</v>
      </c>
    </row>
    <row r="28" spans="2:24" x14ac:dyDescent="0.25">
      <c r="B28">
        <v>6.5826416015625E-2</v>
      </c>
      <c r="C28">
        <v>1.9744873046875001E-3</v>
      </c>
      <c r="D28">
        <f t="shared" si="0"/>
        <v>2.6913393834593955</v>
      </c>
      <c r="F28">
        <v>6.573486328125E-2</v>
      </c>
      <c r="G28">
        <v>2.583203125E-3</v>
      </c>
      <c r="H28">
        <f t="shared" si="1"/>
        <v>3.2907046178343946</v>
      </c>
      <c r="K28">
        <v>6.5643310546875E-2</v>
      </c>
      <c r="L28">
        <v>2.6525878906250001E-3</v>
      </c>
      <c r="M28">
        <f t="shared" si="2"/>
        <v>3.3790928542993628</v>
      </c>
      <c r="Q28">
        <f t="shared" si="3"/>
        <v>26</v>
      </c>
      <c r="R28">
        <v>1.08123779296875</v>
      </c>
      <c r="T28">
        <f t="shared" si="4"/>
        <v>52</v>
      </c>
      <c r="U28">
        <v>1.49261474609375</v>
      </c>
      <c r="W28">
        <v>26</v>
      </c>
      <c r="X28">
        <v>0.94329833984375</v>
      </c>
    </row>
    <row r="29" spans="2:24" x14ac:dyDescent="0.25">
      <c r="B29">
        <v>6.829833984375E-2</v>
      </c>
      <c r="C29">
        <v>1.9778442382812501E-3</v>
      </c>
      <c r="D29">
        <f t="shared" si="0"/>
        <v>2.6959150763833604</v>
      </c>
      <c r="F29">
        <v>6.8267822265625E-2</v>
      </c>
      <c r="G29">
        <v>2.5843749999999999E-3</v>
      </c>
      <c r="H29">
        <f t="shared" si="1"/>
        <v>3.2921974522292987</v>
      </c>
      <c r="K29">
        <v>6.8084716796875E-2</v>
      </c>
      <c r="L29">
        <v>2.6531982421874999E-3</v>
      </c>
      <c r="M29">
        <f t="shared" si="2"/>
        <v>3.3798703722133756</v>
      </c>
      <c r="Q29">
        <f t="shared" si="3"/>
        <v>27</v>
      </c>
      <c r="R29">
        <v>1.1016845703125</v>
      </c>
      <c r="T29">
        <f t="shared" si="4"/>
        <v>54</v>
      </c>
      <c r="U29">
        <v>1.52557373046875</v>
      </c>
      <c r="W29">
        <v>27</v>
      </c>
      <c r="X29">
        <v>0.97503662109375</v>
      </c>
    </row>
    <row r="30" spans="2:24" x14ac:dyDescent="0.25">
      <c r="B30">
        <v>7.06787109375E-2</v>
      </c>
      <c r="C30">
        <v>1.9805908203125002E-3</v>
      </c>
      <c r="D30">
        <f t="shared" si="0"/>
        <v>2.6996588251393319</v>
      </c>
      <c r="F30">
        <v>7.0709228515625E-2</v>
      </c>
      <c r="G30">
        <v>2.5875E-3</v>
      </c>
      <c r="H30">
        <f t="shared" si="1"/>
        <v>3.2961783439490442</v>
      </c>
      <c r="K30">
        <v>7.0526123046875E-2</v>
      </c>
      <c r="L30">
        <v>2.6535034179687501E-3</v>
      </c>
      <c r="M30">
        <f t="shared" si="2"/>
        <v>3.3802591311703822</v>
      </c>
      <c r="Q30">
        <f t="shared" si="3"/>
        <v>28</v>
      </c>
      <c r="R30">
        <v>1.121826171875</v>
      </c>
      <c r="T30">
        <f t="shared" si="4"/>
        <v>56</v>
      </c>
      <c r="U30">
        <v>1.55914306640625</v>
      </c>
      <c r="W30">
        <v>28</v>
      </c>
      <c r="X30">
        <v>1.00830078125</v>
      </c>
    </row>
    <row r="31" spans="2:24" x14ac:dyDescent="0.25">
      <c r="B31">
        <v>7.31201171875E-2</v>
      </c>
      <c r="C31">
        <v>1.983642578125E-3</v>
      </c>
      <c r="D31">
        <f t="shared" si="0"/>
        <v>2.7038185459792992</v>
      </c>
      <c r="F31">
        <v>7.3150634765625E-2</v>
      </c>
      <c r="G31">
        <v>2.5898437500000001E-3</v>
      </c>
      <c r="H31">
        <f t="shared" si="1"/>
        <v>3.2991640127388533</v>
      </c>
      <c r="K31">
        <v>7.2967529296875E-2</v>
      </c>
      <c r="L31">
        <v>2.6531982421874999E-3</v>
      </c>
      <c r="M31">
        <f t="shared" si="2"/>
        <v>3.3798703722133756</v>
      </c>
      <c r="Q31">
        <f t="shared" si="3"/>
        <v>29</v>
      </c>
      <c r="R31">
        <v>1.14166259765625</v>
      </c>
      <c r="T31">
        <f t="shared" si="4"/>
        <v>58</v>
      </c>
      <c r="U31">
        <v>1.5924072265625</v>
      </c>
      <c r="W31">
        <v>29</v>
      </c>
      <c r="X31">
        <v>1.03973388671875</v>
      </c>
    </row>
    <row r="32" spans="2:24" x14ac:dyDescent="0.25">
      <c r="B32">
        <v>7.562255859375E-2</v>
      </c>
      <c r="C32">
        <v>1.9860839843749999E-3</v>
      </c>
      <c r="D32">
        <f t="shared" si="0"/>
        <v>2.7071463226512735</v>
      </c>
      <c r="F32">
        <v>7.562255859375E-2</v>
      </c>
      <c r="G32">
        <v>2.5921874999999999E-3</v>
      </c>
      <c r="H32">
        <f t="shared" si="1"/>
        <v>3.3021496815286624</v>
      </c>
      <c r="K32">
        <v>7.5439453125E-2</v>
      </c>
      <c r="L32">
        <v>2.6528930664062502E-3</v>
      </c>
      <c r="M32">
        <f t="shared" si="2"/>
        <v>3.3794816132563694</v>
      </c>
      <c r="Q32">
        <f t="shared" si="3"/>
        <v>30</v>
      </c>
      <c r="R32">
        <v>1.160888671875</v>
      </c>
      <c r="T32">
        <f t="shared" si="4"/>
        <v>60</v>
      </c>
      <c r="U32">
        <v>1.62353515625</v>
      </c>
      <c r="W32">
        <v>30</v>
      </c>
      <c r="X32">
        <v>1.07147216796875</v>
      </c>
    </row>
    <row r="33" spans="2:24" x14ac:dyDescent="0.25">
      <c r="B33">
        <v>7.806396484375E-2</v>
      </c>
      <c r="C33">
        <v>1.9891357421875002E-3</v>
      </c>
      <c r="D33">
        <f t="shared" si="0"/>
        <v>2.7113060434912422</v>
      </c>
      <c r="F33">
        <v>7.8033447265625E-2</v>
      </c>
      <c r="G33">
        <v>2.5941406250000001E-3</v>
      </c>
      <c r="H33">
        <f t="shared" si="1"/>
        <v>3.3046377388535033</v>
      </c>
      <c r="K33">
        <v>7.7880859375E-2</v>
      </c>
      <c r="L33">
        <v>2.6525878906250001E-3</v>
      </c>
      <c r="M33">
        <f t="shared" si="2"/>
        <v>3.3790928542993628</v>
      </c>
      <c r="Q33">
        <f t="shared" si="3"/>
        <v>31</v>
      </c>
      <c r="R33">
        <v>1.18072509765625</v>
      </c>
      <c r="T33">
        <f t="shared" si="4"/>
        <v>62</v>
      </c>
      <c r="U33">
        <v>1.6552734375</v>
      </c>
      <c r="W33">
        <v>31</v>
      </c>
      <c r="X33">
        <v>1.10260009765625</v>
      </c>
    </row>
    <row r="34" spans="2:24" x14ac:dyDescent="0.25">
      <c r="B34">
        <v>8.04443359375E-2</v>
      </c>
      <c r="C34">
        <v>1.9921875E-3</v>
      </c>
      <c r="D34">
        <f t="shared" si="0"/>
        <v>2.7154657643312103</v>
      </c>
      <c r="F34">
        <v>8.050537109375E-2</v>
      </c>
      <c r="G34">
        <v>2.5960937500000003E-3</v>
      </c>
      <c r="H34">
        <f t="shared" si="1"/>
        <v>3.3071257961783447</v>
      </c>
      <c r="K34">
        <v>8.0352783203125E-2</v>
      </c>
      <c r="L34">
        <v>2.6525878906250001E-3</v>
      </c>
      <c r="M34">
        <f t="shared" si="2"/>
        <v>3.3790928542993628</v>
      </c>
      <c r="Q34">
        <f t="shared" si="3"/>
        <v>32</v>
      </c>
      <c r="R34">
        <v>1.2005615234375</v>
      </c>
      <c r="T34">
        <f t="shared" si="4"/>
        <v>64</v>
      </c>
      <c r="U34">
        <v>1.6851806640625</v>
      </c>
      <c r="W34">
        <v>32</v>
      </c>
      <c r="X34">
        <v>1.1322021484375</v>
      </c>
    </row>
    <row r="35" spans="2:24" x14ac:dyDescent="0.25">
      <c r="B35">
        <v>8.294677734375E-2</v>
      </c>
      <c r="C35">
        <v>1.9949340820312501E-3</v>
      </c>
      <c r="D35">
        <f t="shared" si="0"/>
        <v>2.7192095130871818</v>
      </c>
      <c r="F35">
        <v>8.294677734375E-2</v>
      </c>
      <c r="G35">
        <v>2.5984375000000001E-3</v>
      </c>
      <c r="H35">
        <f t="shared" si="1"/>
        <v>3.3101114649681529</v>
      </c>
      <c r="K35">
        <v>8.2794189453125E-2</v>
      </c>
      <c r="L35">
        <v>2.6531982421874999E-3</v>
      </c>
      <c r="M35">
        <f t="shared" si="2"/>
        <v>3.3798703722133756</v>
      </c>
      <c r="Q35">
        <f t="shared" si="3"/>
        <v>33</v>
      </c>
      <c r="R35">
        <v>1.219482421875</v>
      </c>
      <c r="T35">
        <f t="shared" si="4"/>
        <v>66</v>
      </c>
      <c r="U35">
        <v>1.715087890625</v>
      </c>
      <c r="W35">
        <v>33</v>
      </c>
      <c r="X35">
        <v>1.1627197265625</v>
      </c>
    </row>
    <row r="36" spans="2:24" x14ac:dyDescent="0.25">
      <c r="B36">
        <v>8.538818359375E-2</v>
      </c>
      <c r="C36">
        <v>1.9982910156250001E-3</v>
      </c>
      <c r="D36">
        <f t="shared" si="0"/>
        <v>2.7237852060111467</v>
      </c>
      <c r="F36">
        <v>8.5357666015625E-2</v>
      </c>
      <c r="G36">
        <v>2.6007812499999998E-3</v>
      </c>
      <c r="H36">
        <f t="shared" si="1"/>
        <v>3.3130971337579616</v>
      </c>
      <c r="K36">
        <v>8.5205078125E-2</v>
      </c>
      <c r="L36">
        <v>2.6538085937500002E-3</v>
      </c>
      <c r="M36">
        <f t="shared" si="2"/>
        <v>3.3806478901273889</v>
      </c>
      <c r="Q36">
        <f t="shared" si="3"/>
        <v>34</v>
      </c>
      <c r="R36">
        <v>1.2371826171875</v>
      </c>
      <c r="T36">
        <f t="shared" si="4"/>
        <v>68</v>
      </c>
      <c r="U36">
        <v>1.74407958984375</v>
      </c>
      <c r="W36">
        <v>34</v>
      </c>
      <c r="X36">
        <v>1.19171142578125</v>
      </c>
    </row>
    <row r="37" spans="2:24" x14ac:dyDescent="0.25">
      <c r="B37">
        <v>8.7860107421875E-2</v>
      </c>
      <c r="C37">
        <v>2.0019531249999998E-3</v>
      </c>
      <c r="D37">
        <f t="shared" si="0"/>
        <v>2.7287768710191083</v>
      </c>
      <c r="F37">
        <v>8.77685546875E-2</v>
      </c>
      <c r="G37">
        <v>2.603125E-3</v>
      </c>
      <c r="H37">
        <f t="shared" si="1"/>
        <v>3.3160828025477707</v>
      </c>
      <c r="K37">
        <v>8.770751953125E-2</v>
      </c>
      <c r="L37">
        <v>2.6547241210937498E-3</v>
      </c>
      <c r="M37">
        <f t="shared" si="2"/>
        <v>3.3818141669984074</v>
      </c>
      <c r="Q37">
        <f t="shared" si="3"/>
        <v>35</v>
      </c>
      <c r="R37">
        <v>1.2554931640625</v>
      </c>
      <c r="T37">
        <f t="shared" si="4"/>
        <v>70</v>
      </c>
      <c r="U37">
        <v>1.7724609375</v>
      </c>
      <c r="W37">
        <v>35</v>
      </c>
      <c r="X37">
        <v>1.2200927734375</v>
      </c>
    </row>
    <row r="38" spans="2:24" x14ac:dyDescent="0.25">
      <c r="B38">
        <v>9.0301513671875E-2</v>
      </c>
      <c r="C38">
        <v>2.0037841796874999E-3</v>
      </c>
      <c r="D38">
        <f t="shared" si="0"/>
        <v>2.7312727035230897</v>
      </c>
      <c r="F38">
        <v>9.02099609375E-2</v>
      </c>
      <c r="G38">
        <v>2.6054687500000001E-3</v>
      </c>
      <c r="H38">
        <f t="shared" si="1"/>
        <v>3.3190684713375793</v>
      </c>
      <c r="K38">
        <v>9.0118408203125E-2</v>
      </c>
      <c r="L38">
        <v>2.6547241210937498E-3</v>
      </c>
      <c r="M38">
        <f t="shared" si="2"/>
        <v>3.3818141669984074</v>
      </c>
      <c r="Q38">
        <f t="shared" si="3"/>
        <v>36</v>
      </c>
      <c r="R38">
        <v>1.27288818359375</v>
      </c>
      <c r="T38">
        <f t="shared" si="4"/>
        <v>72</v>
      </c>
      <c r="U38">
        <v>1.80023193359375</v>
      </c>
      <c r="W38">
        <v>36</v>
      </c>
      <c r="X38">
        <v>1.248779296875</v>
      </c>
    </row>
    <row r="39" spans="2:24" x14ac:dyDescent="0.25">
      <c r="B39">
        <v>9.271240234375E-2</v>
      </c>
      <c r="C39">
        <v>2.0062255859374998E-3</v>
      </c>
      <c r="D39">
        <f t="shared" si="0"/>
        <v>2.7346004801950632</v>
      </c>
      <c r="F39">
        <v>9.271240234375E-2</v>
      </c>
      <c r="G39">
        <v>2.6078125000000003E-3</v>
      </c>
      <c r="H39">
        <f t="shared" si="1"/>
        <v>3.3220541401273889</v>
      </c>
      <c r="K39">
        <v>9.259033203125E-2</v>
      </c>
      <c r="L39">
        <v>2.6553344726562502E-3</v>
      </c>
      <c r="M39">
        <f t="shared" si="2"/>
        <v>3.3825916849124202</v>
      </c>
      <c r="Q39">
        <f t="shared" si="3"/>
        <v>37</v>
      </c>
      <c r="R39">
        <v>1.29150390625</v>
      </c>
      <c r="T39">
        <f t="shared" si="4"/>
        <v>74</v>
      </c>
      <c r="U39">
        <v>1.51580810546875</v>
      </c>
      <c r="W39">
        <v>37</v>
      </c>
      <c r="X39">
        <v>1.27655029296875</v>
      </c>
    </row>
    <row r="40" spans="2:24" x14ac:dyDescent="0.25">
      <c r="B40">
        <v>9.5123291015625E-2</v>
      </c>
      <c r="C40">
        <v>2.0086669921875002E-3</v>
      </c>
      <c r="D40">
        <f t="shared" si="0"/>
        <v>2.7379282568670384</v>
      </c>
      <c r="F40">
        <v>9.5123291015625E-2</v>
      </c>
      <c r="G40">
        <v>2.6101562500000005E-3</v>
      </c>
      <c r="H40">
        <f t="shared" si="1"/>
        <v>3.325039808917198</v>
      </c>
      <c r="K40">
        <v>9.503173828125E-2</v>
      </c>
      <c r="L40">
        <v>2.6556396484374999E-3</v>
      </c>
      <c r="M40">
        <f t="shared" si="2"/>
        <v>3.3829804438694264</v>
      </c>
      <c r="Q40">
        <f t="shared" si="3"/>
        <v>38</v>
      </c>
      <c r="R40">
        <v>1.30950927734375</v>
      </c>
      <c r="T40">
        <f t="shared" si="4"/>
        <v>76</v>
      </c>
      <c r="U40">
        <v>1.4373779296875</v>
      </c>
      <c r="W40">
        <v>38</v>
      </c>
      <c r="X40">
        <v>1.30279541015625</v>
      </c>
    </row>
    <row r="41" spans="2:24" x14ac:dyDescent="0.25">
      <c r="B41">
        <v>9.7564697265625E-2</v>
      </c>
      <c r="C41">
        <v>2.0114135742187499E-3</v>
      </c>
      <c r="D41">
        <f t="shared" si="0"/>
        <v>2.7416720056230099</v>
      </c>
      <c r="F41">
        <v>9.759521484375E-2</v>
      </c>
      <c r="G41">
        <v>2.6128906250000002E-3</v>
      </c>
      <c r="H41">
        <f t="shared" si="1"/>
        <v>3.3285230891719748</v>
      </c>
      <c r="K41">
        <v>9.747314453125E-2</v>
      </c>
      <c r="L41">
        <v>2.6562500000000002E-3</v>
      </c>
      <c r="M41">
        <f t="shared" si="2"/>
        <v>3.3837579617834392</v>
      </c>
      <c r="Q41">
        <f t="shared" si="3"/>
        <v>39</v>
      </c>
      <c r="R41">
        <v>1.326904296875</v>
      </c>
      <c r="T41">
        <f t="shared" si="4"/>
        <v>78</v>
      </c>
      <c r="U41">
        <v>1.37420654296875</v>
      </c>
      <c r="W41">
        <v>39</v>
      </c>
      <c r="X41">
        <v>1.329345703125</v>
      </c>
    </row>
    <row r="42" spans="2:24" x14ac:dyDescent="0.25">
      <c r="B42">
        <v>0.10003662109375</v>
      </c>
      <c r="C42">
        <v>2.0144653320312502E-3</v>
      </c>
      <c r="D42">
        <f t="shared" si="0"/>
        <v>2.7458317264629781</v>
      </c>
      <c r="F42">
        <v>0.10003662109375</v>
      </c>
      <c r="G42">
        <v>2.61484375E-3</v>
      </c>
      <c r="H42">
        <f t="shared" si="1"/>
        <v>3.3310111464968148</v>
      </c>
      <c r="K42">
        <v>9.9945068359375E-2</v>
      </c>
      <c r="L42">
        <v>2.6562500000000002E-3</v>
      </c>
      <c r="M42">
        <f t="shared" si="2"/>
        <v>3.3837579617834392</v>
      </c>
      <c r="Q42">
        <f t="shared" si="3"/>
        <v>40</v>
      </c>
      <c r="R42">
        <v>1.34429931640625</v>
      </c>
      <c r="T42">
        <f t="shared" si="4"/>
        <v>80</v>
      </c>
      <c r="U42">
        <v>1.318359375</v>
      </c>
      <c r="W42">
        <v>40</v>
      </c>
      <c r="X42">
        <v>1.35498046875</v>
      </c>
    </row>
    <row r="43" spans="2:24" x14ac:dyDescent="0.25">
      <c r="B43">
        <v>0.102447509765625</v>
      </c>
      <c r="C43">
        <v>2.0172119140624998E-3</v>
      </c>
      <c r="D43">
        <f t="shared" si="0"/>
        <v>2.7495754752189487</v>
      </c>
      <c r="F43">
        <v>0.102508544921875</v>
      </c>
      <c r="G43">
        <v>2.6164062500000002E-3</v>
      </c>
      <c r="H43">
        <f t="shared" si="1"/>
        <v>3.333001592356688</v>
      </c>
      <c r="K43">
        <v>0.102386474609375</v>
      </c>
      <c r="L43">
        <v>2.6565551757812499E-3</v>
      </c>
      <c r="M43">
        <f t="shared" si="2"/>
        <v>3.3841467207404459</v>
      </c>
      <c r="Q43">
        <f t="shared" si="3"/>
        <v>41</v>
      </c>
      <c r="R43">
        <v>1.3623046875</v>
      </c>
      <c r="T43">
        <f t="shared" si="4"/>
        <v>82</v>
      </c>
      <c r="U43">
        <v>1.26556396484375</v>
      </c>
      <c r="W43">
        <v>41</v>
      </c>
      <c r="X43">
        <v>1.37939453125</v>
      </c>
    </row>
    <row r="44" spans="2:24" x14ac:dyDescent="0.25">
      <c r="B44">
        <v>0.104949951171875</v>
      </c>
      <c r="C44">
        <v>2.0193481445312501E-3</v>
      </c>
      <c r="D44">
        <f t="shared" si="0"/>
        <v>2.7524872798069269</v>
      </c>
      <c r="F44">
        <v>0.104888916015625</v>
      </c>
      <c r="G44">
        <v>2.6187500000000004E-3</v>
      </c>
      <c r="H44">
        <f t="shared" si="1"/>
        <v>3.3359872611464971</v>
      </c>
      <c r="K44">
        <v>0.10479736328125</v>
      </c>
      <c r="L44">
        <v>2.6574707031249999E-3</v>
      </c>
      <c r="M44">
        <f t="shared" si="2"/>
        <v>3.3853129976114649</v>
      </c>
      <c r="Q44">
        <f t="shared" si="3"/>
        <v>42</v>
      </c>
      <c r="R44">
        <v>1.37969970703125</v>
      </c>
      <c r="T44">
        <f t="shared" si="4"/>
        <v>84</v>
      </c>
      <c r="U44">
        <v>1.2152099609375</v>
      </c>
      <c r="W44">
        <v>42</v>
      </c>
      <c r="X44">
        <v>1.40350341796875</v>
      </c>
    </row>
    <row r="45" spans="2:24" x14ac:dyDescent="0.25">
      <c r="B45">
        <v>0.10736083984375</v>
      </c>
      <c r="C45">
        <v>2.0220947265625002E-3</v>
      </c>
      <c r="D45">
        <f t="shared" si="0"/>
        <v>2.7562310285628979</v>
      </c>
      <c r="F45">
        <v>0.10736083984375</v>
      </c>
      <c r="G45">
        <v>2.6214843750000001E-3</v>
      </c>
      <c r="H45">
        <f t="shared" si="1"/>
        <v>3.339470541401274</v>
      </c>
      <c r="K45">
        <v>0.10723876953125</v>
      </c>
      <c r="L45">
        <v>2.6574707031249999E-3</v>
      </c>
      <c r="M45">
        <f t="shared" si="2"/>
        <v>3.3853129976114649</v>
      </c>
      <c r="Q45">
        <f t="shared" si="3"/>
        <v>43</v>
      </c>
      <c r="R45">
        <v>1.3958740234375</v>
      </c>
      <c r="T45">
        <f t="shared" si="4"/>
        <v>86</v>
      </c>
      <c r="U45">
        <v>1.1669921875</v>
      </c>
      <c r="W45">
        <v>43</v>
      </c>
      <c r="X45">
        <v>1.42730712890625</v>
      </c>
    </row>
    <row r="46" spans="2:24" x14ac:dyDescent="0.25">
      <c r="B46">
        <v>0.109771728515625</v>
      </c>
      <c r="C46">
        <v>2.0248413085937498E-3</v>
      </c>
      <c r="D46">
        <f t="shared" si="0"/>
        <v>2.7599747773188694</v>
      </c>
      <c r="F46">
        <v>0.1097412109375</v>
      </c>
      <c r="G46">
        <v>2.6230468750000004E-3</v>
      </c>
      <c r="H46">
        <f t="shared" si="1"/>
        <v>3.3414609872611467</v>
      </c>
      <c r="K46">
        <v>0.109649658203125</v>
      </c>
      <c r="L46">
        <v>2.6586914062500001E-3</v>
      </c>
      <c r="M46">
        <f t="shared" si="2"/>
        <v>3.3868680334394905</v>
      </c>
      <c r="Q46">
        <f t="shared" si="3"/>
        <v>44</v>
      </c>
      <c r="R46">
        <v>1.41265869140625</v>
      </c>
      <c r="T46">
        <f t="shared" si="4"/>
        <v>88</v>
      </c>
      <c r="U46">
        <v>1.11968994140625</v>
      </c>
      <c r="W46">
        <v>44</v>
      </c>
      <c r="X46">
        <v>1.44989013671875</v>
      </c>
    </row>
    <row r="47" spans="2:24" x14ac:dyDescent="0.25">
      <c r="B47">
        <v>0.112213134765625</v>
      </c>
      <c r="C47">
        <v>2.0281982421875002E-3</v>
      </c>
      <c r="D47">
        <f t="shared" si="0"/>
        <v>2.7645504702428347</v>
      </c>
      <c r="F47">
        <v>0.11224365234375</v>
      </c>
      <c r="G47">
        <v>2.6253906250000006E-3</v>
      </c>
      <c r="H47">
        <f t="shared" si="1"/>
        <v>3.3444466560509558</v>
      </c>
      <c r="K47">
        <v>0.112152099609375</v>
      </c>
      <c r="L47">
        <v>2.6599121093749999E-3</v>
      </c>
      <c r="M47">
        <f t="shared" si="2"/>
        <v>3.3884230692675157</v>
      </c>
      <c r="Q47">
        <f t="shared" si="3"/>
        <v>45</v>
      </c>
      <c r="R47">
        <v>1.42852783203125</v>
      </c>
      <c r="T47">
        <f t="shared" si="4"/>
        <v>90</v>
      </c>
      <c r="U47">
        <v>1.07391357421875</v>
      </c>
      <c r="W47">
        <v>45</v>
      </c>
      <c r="X47">
        <v>1.470947265625</v>
      </c>
    </row>
    <row r="48" spans="2:24" x14ac:dyDescent="0.25">
      <c r="B48">
        <v>0.11468505859375</v>
      </c>
      <c r="C48">
        <v>2.0309448242187499E-3</v>
      </c>
      <c r="D48">
        <f t="shared" si="0"/>
        <v>2.7682942189988058</v>
      </c>
      <c r="F48">
        <v>0.114715576171875</v>
      </c>
      <c r="G48">
        <v>2.6273437500000003E-3</v>
      </c>
      <c r="H48">
        <f t="shared" si="1"/>
        <v>3.3469347133757967</v>
      </c>
      <c r="K48">
        <v>0.114501953125</v>
      </c>
      <c r="L48">
        <v>2.6605224609375002E-3</v>
      </c>
      <c r="M48">
        <f t="shared" si="2"/>
        <v>3.3892005871815285</v>
      </c>
      <c r="Q48">
        <f t="shared" si="3"/>
        <v>46</v>
      </c>
      <c r="R48">
        <v>1.444091796875</v>
      </c>
      <c r="T48">
        <f t="shared" si="4"/>
        <v>92</v>
      </c>
      <c r="U48">
        <v>1.0284423828125</v>
      </c>
      <c r="W48">
        <v>46</v>
      </c>
      <c r="X48">
        <v>1.49200439453125</v>
      </c>
    </row>
    <row r="49" spans="2:24" x14ac:dyDescent="0.25">
      <c r="B49">
        <v>0.11712646484375</v>
      </c>
      <c r="C49">
        <v>2.0339965820312502E-3</v>
      </c>
      <c r="D49">
        <f t="shared" si="0"/>
        <v>2.7724539398387744</v>
      </c>
      <c r="F49">
        <v>0.11712646484375</v>
      </c>
      <c r="G49">
        <v>2.6296875000000005E-3</v>
      </c>
      <c r="H49">
        <f t="shared" si="1"/>
        <v>3.3499203821656058</v>
      </c>
      <c r="K49">
        <v>0.11700439453125</v>
      </c>
      <c r="L49">
        <v>2.6611328125000001E-3</v>
      </c>
      <c r="M49">
        <f t="shared" si="2"/>
        <v>3.3899781050955413</v>
      </c>
      <c r="Q49">
        <f t="shared" si="3"/>
        <v>47</v>
      </c>
      <c r="R49">
        <v>1.4605712890625</v>
      </c>
      <c r="T49">
        <f t="shared" si="4"/>
        <v>94</v>
      </c>
      <c r="U49">
        <v>0.9844970703125</v>
      </c>
      <c r="W49">
        <v>47</v>
      </c>
      <c r="X49">
        <v>1.51214599609375</v>
      </c>
    </row>
    <row r="50" spans="2:24" x14ac:dyDescent="0.25">
      <c r="B50">
        <v>0.11956787109375</v>
      </c>
      <c r="C50">
        <v>2.0364379882812501E-3</v>
      </c>
      <c r="D50">
        <f t="shared" si="0"/>
        <v>2.7757817165107492</v>
      </c>
      <c r="F50">
        <v>0.11956787109375</v>
      </c>
      <c r="G50">
        <v>2.6312499999999999E-3</v>
      </c>
      <c r="H50">
        <f t="shared" si="1"/>
        <v>3.3519108280254777</v>
      </c>
      <c r="K50">
        <v>0.119415283203125</v>
      </c>
      <c r="L50">
        <v>2.66265869140625E-3</v>
      </c>
      <c r="M50">
        <f t="shared" si="2"/>
        <v>3.3919218998805731</v>
      </c>
      <c r="Q50">
        <f t="shared" si="3"/>
        <v>48</v>
      </c>
      <c r="R50">
        <v>1.4752197265625</v>
      </c>
      <c r="T50">
        <f t="shared" si="4"/>
        <v>96</v>
      </c>
      <c r="U50">
        <v>0.94024658203125</v>
      </c>
      <c r="W50">
        <v>48</v>
      </c>
      <c r="X50">
        <v>1.5313720703125</v>
      </c>
    </row>
    <row r="51" spans="2:24" x14ac:dyDescent="0.25">
      <c r="B51">
        <v>0.12200927734375</v>
      </c>
      <c r="C51">
        <v>2.0391845703125002E-3</v>
      </c>
      <c r="D51">
        <f t="shared" si="0"/>
        <v>2.7795254652667198</v>
      </c>
      <c r="F51">
        <v>0.12200927734375</v>
      </c>
      <c r="G51">
        <v>2.6328125000000002E-3</v>
      </c>
      <c r="H51">
        <f t="shared" si="1"/>
        <v>3.35390127388535</v>
      </c>
      <c r="K51">
        <v>0.12188720703125</v>
      </c>
      <c r="L51">
        <v>2.6623535156249998E-3</v>
      </c>
      <c r="M51">
        <f t="shared" si="2"/>
        <v>3.3915331409235669</v>
      </c>
      <c r="Q51">
        <f t="shared" si="3"/>
        <v>49</v>
      </c>
      <c r="R51">
        <v>1.490478515625</v>
      </c>
      <c r="T51">
        <f t="shared" si="4"/>
        <v>98</v>
      </c>
      <c r="U51">
        <v>0.89599609375</v>
      </c>
      <c r="W51">
        <v>49</v>
      </c>
      <c r="X51">
        <v>1.55029296875</v>
      </c>
    </row>
    <row r="52" spans="2:24" x14ac:dyDescent="0.25">
      <c r="B52">
        <v>0.124420166015625</v>
      </c>
      <c r="C52">
        <v>2.0419311523437499E-3</v>
      </c>
      <c r="D52">
        <f t="shared" si="0"/>
        <v>2.7832692140226909</v>
      </c>
      <c r="F52">
        <v>0.124481201171875</v>
      </c>
      <c r="G52">
        <v>2.6355468749999999E-3</v>
      </c>
      <c r="H52">
        <f t="shared" si="1"/>
        <v>3.3573845541401268</v>
      </c>
      <c r="K52">
        <v>0.12432861328125</v>
      </c>
      <c r="L52">
        <v>2.66265869140625E-3</v>
      </c>
      <c r="M52">
        <f t="shared" si="2"/>
        <v>3.3919218998805731</v>
      </c>
      <c r="Q52">
        <f t="shared" si="3"/>
        <v>50</v>
      </c>
      <c r="R52">
        <v>1.5057373046875</v>
      </c>
      <c r="T52">
        <f t="shared" si="4"/>
        <v>100</v>
      </c>
      <c r="U52">
        <v>0.85205078125</v>
      </c>
      <c r="W52">
        <v>50</v>
      </c>
      <c r="X52">
        <v>1.56829833984375</v>
      </c>
    </row>
    <row r="53" spans="2:24" x14ac:dyDescent="0.25">
      <c r="B53">
        <v>0.126953125</v>
      </c>
      <c r="C53">
        <v>2.0449829101562502E-3</v>
      </c>
      <c r="D53">
        <f t="shared" si="0"/>
        <v>2.7874289348626595</v>
      </c>
      <c r="F53">
        <v>0.12689208984375</v>
      </c>
      <c r="G53">
        <v>2.6375000000000001E-3</v>
      </c>
      <c r="H53">
        <f t="shared" si="1"/>
        <v>3.3598726114649682</v>
      </c>
      <c r="K53">
        <v>0.1268310546875</v>
      </c>
      <c r="L53">
        <v>2.6638793945312502E-3</v>
      </c>
      <c r="M53">
        <f t="shared" si="2"/>
        <v>3.3934769357085988</v>
      </c>
      <c r="Q53">
        <f t="shared" si="3"/>
        <v>51</v>
      </c>
      <c r="R53">
        <v>1.5203857421875</v>
      </c>
      <c r="T53">
        <f t="shared" si="4"/>
        <v>102</v>
      </c>
      <c r="U53">
        <v>0.80902099609375</v>
      </c>
      <c r="W53">
        <v>51</v>
      </c>
      <c r="X53">
        <v>1.585693359375</v>
      </c>
    </row>
    <row r="54" spans="2:24" x14ac:dyDescent="0.25">
      <c r="B54">
        <v>0.12939453125</v>
      </c>
      <c r="C54">
        <v>2.0471191406249999E-3</v>
      </c>
      <c r="D54">
        <f t="shared" si="0"/>
        <v>2.7903407394506363</v>
      </c>
      <c r="F54">
        <v>0.129364013671875</v>
      </c>
      <c r="G54">
        <v>2.6394531250000003E-3</v>
      </c>
      <c r="H54">
        <f t="shared" si="1"/>
        <v>3.3623606687898091</v>
      </c>
      <c r="K54">
        <v>0.129241943359375</v>
      </c>
      <c r="L54">
        <v>2.6647949218750002E-3</v>
      </c>
      <c r="M54">
        <f t="shared" si="2"/>
        <v>3.3946432125796182</v>
      </c>
      <c r="Q54">
        <f t="shared" si="3"/>
        <v>52</v>
      </c>
      <c r="R54">
        <v>1.5350341796875</v>
      </c>
      <c r="T54">
        <f t="shared" si="4"/>
        <v>104</v>
      </c>
      <c r="U54">
        <v>0.76568603515625</v>
      </c>
      <c r="W54">
        <v>52</v>
      </c>
      <c r="X54">
        <v>1.60186767578125</v>
      </c>
    </row>
    <row r="55" spans="2:24" x14ac:dyDescent="0.25">
      <c r="B55">
        <v>0.131805419921875</v>
      </c>
      <c r="C55">
        <v>2.0501708984375002E-3</v>
      </c>
      <c r="D55">
        <f t="shared" si="0"/>
        <v>2.7945004602906054</v>
      </c>
      <c r="F55">
        <v>0.1318359375</v>
      </c>
      <c r="G55">
        <v>2.6414062500000001E-3</v>
      </c>
      <c r="H55">
        <f t="shared" si="1"/>
        <v>3.3648487261146496</v>
      </c>
      <c r="K55">
        <v>0.131683349609375</v>
      </c>
      <c r="L55">
        <v>2.6657104492187503E-3</v>
      </c>
      <c r="M55">
        <f t="shared" si="2"/>
        <v>3.3958094894506372</v>
      </c>
      <c r="Q55">
        <f t="shared" si="3"/>
        <v>53</v>
      </c>
      <c r="R55">
        <v>1.549072265625</v>
      </c>
      <c r="T55">
        <f t="shared" si="4"/>
        <v>106</v>
      </c>
      <c r="U55">
        <v>0.7222900390625</v>
      </c>
      <c r="W55">
        <v>53</v>
      </c>
      <c r="X55">
        <v>1.6180419921875</v>
      </c>
    </row>
    <row r="56" spans="2:24" x14ac:dyDescent="0.25">
      <c r="B56">
        <v>0.134246826171875</v>
      </c>
      <c r="C56">
        <v>2.05230712890625E-3</v>
      </c>
      <c r="D56">
        <f t="shared" si="0"/>
        <v>2.7974122648785831</v>
      </c>
      <c r="F56">
        <v>0.13421630859375</v>
      </c>
      <c r="G56">
        <v>2.6433593750000003E-3</v>
      </c>
      <c r="H56">
        <f t="shared" si="1"/>
        <v>3.3673367834394905</v>
      </c>
      <c r="K56">
        <v>0.134124755859375</v>
      </c>
      <c r="L56">
        <v>2.6654052734375001E-3</v>
      </c>
      <c r="M56">
        <f t="shared" si="2"/>
        <v>3.3954207304936306</v>
      </c>
      <c r="Q56">
        <f t="shared" si="3"/>
        <v>54</v>
      </c>
      <c r="R56">
        <v>1.5631103515625</v>
      </c>
      <c r="T56">
        <f t="shared" si="4"/>
        <v>108</v>
      </c>
      <c r="U56">
        <v>0.67913818359375</v>
      </c>
      <c r="W56">
        <v>54</v>
      </c>
      <c r="X56">
        <v>1.63421630859375</v>
      </c>
    </row>
    <row r="57" spans="2:24" x14ac:dyDescent="0.25">
      <c r="B57">
        <v>0.136688232421875</v>
      </c>
      <c r="C57">
        <v>2.0541381835937501E-3</v>
      </c>
      <c r="D57">
        <f t="shared" si="0"/>
        <v>2.7999080973825641</v>
      </c>
      <c r="F57">
        <v>0.13671875</v>
      </c>
      <c r="G57">
        <v>2.6453125000000001E-3</v>
      </c>
      <c r="H57">
        <f t="shared" si="1"/>
        <v>3.3698248407643314</v>
      </c>
      <c r="K57">
        <v>0.13653564453125</v>
      </c>
      <c r="L57">
        <v>2.6657104492187503E-3</v>
      </c>
      <c r="M57">
        <f t="shared" si="2"/>
        <v>3.3958094894506372</v>
      </c>
      <c r="Q57">
        <f t="shared" si="3"/>
        <v>55</v>
      </c>
      <c r="R57">
        <v>1.57745361328125</v>
      </c>
      <c r="T57">
        <f t="shared" si="4"/>
        <v>110</v>
      </c>
      <c r="U57">
        <v>0.6358642578125</v>
      </c>
      <c r="W57">
        <v>55</v>
      </c>
      <c r="X57">
        <v>1.6497802734375</v>
      </c>
    </row>
    <row r="58" spans="2:24" x14ac:dyDescent="0.25">
      <c r="B58">
        <v>0.13916015625</v>
      </c>
      <c r="C58">
        <v>2.0571899414062499E-3</v>
      </c>
      <c r="D58">
        <f t="shared" si="0"/>
        <v>2.8040678182225318</v>
      </c>
      <c r="F58">
        <v>0.13916015625</v>
      </c>
      <c r="G58">
        <v>2.6476562500000003E-3</v>
      </c>
      <c r="H58">
        <f t="shared" si="1"/>
        <v>3.3728105095541405</v>
      </c>
      <c r="K58">
        <v>0.139007568359375</v>
      </c>
      <c r="L58">
        <v>2.6663208007812501E-3</v>
      </c>
      <c r="M58">
        <f t="shared" si="2"/>
        <v>3.3965870073646496</v>
      </c>
      <c r="Q58">
        <f t="shared" si="3"/>
        <v>56</v>
      </c>
      <c r="R58">
        <v>1.5911865234375</v>
      </c>
      <c r="T58">
        <f t="shared" si="4"/>
        <v>112</v>
      </c>
      <c r="U58">
        <v>0.592559814453125</v>
      </c>
      <c r="W58">
        <v>56</v>
      </c>
      <c r="X58">
        <v>1.66473388671875</v>
      </c>
    </row>
    <row r="59" spans="2:24" x14ac:dyDescent="0.25">
      <c r="B59">
        <v>0.141571044921875</v>
      </c>
      <c r="C59">
        <v>2.0599365234375E-3</v>
      </c>
      <c r="D59">
        <f t="shared" si="0"/>
        <v>2.8078115669785038</v>
      </c>
      <c r="F59">
        <v>0.1416015625</v>
      </c>
      <c r="G59">
        <v>2.6492187500000005E-3</v>
      </c>
      <c r="H59">
        <f t="shared" si="1"/>
        <v>3.3748009554140133</v>
      </c>
      <c r="K59">
        <v>0.1414794921875</v>
      </c>
      <c r="L59">
        <v>2.6663208007812501E-3</v>
      </c>
      <c r="M59">
        <f t="shared" si="2"/>
        <v>3.3965870073646496</v>
      </c>
      <c r="Q59">
        <f t="shared" si="3"/>
        <v>57</v>
      </c>
      <c r="R59">
        <v>1.60430908203125</v>
      </c>
      <c r="T59">
        <f t="shared" si="4"/>
        <v>114</v>
      </c>
      <c r="U59">
        <v>0.549285888671875</v>
      </c>
      <c r="W59">
        <v>57</v>
      </c>
      <c r="X59">
        <v>1.6796875</v>
      </c>
    </row>
    <row r="60" spans="2:24" x14ac:dyDescent="0.25">
      <c r="B60">
        <v>0.14404296875</v>
      </c>
      <c r="C60">
        <v>2.0626831054687501E-3</v>
      </c>
      <c r="D60">
        <f t="shared" si="0"/>
        <v>2.8115553157344744</v>
      </c>
      <c r="F60">
        <v>0.144073486328125</v>
      </c>
      <c r="G60">
        <v>2.650390625E-3</v>
      </c>
      <c r="H60">
        <f t="shared" si="1"/>
        <v>3.3762937898089169</v>
      </c>
      <c r="K60">
        <v>0.14385986328125</v>
      </c>
      <c r="L60">
        <v>2.66693115234375E-3</v>
      </c>
      <c r="M60">
        <f t="shared" si="2"/>
        <v>3.3973645252786624</v>
      </c>
      <c r="Q60">
        <f t="shared" si="3"/>
        <v>58</v>
      </c>
      <c r="R60">
        <v>1.61773681640625</v>
      </c>
      <c r="T60">
        <f t="shared" si="4"/>
        <v>116</v>
      </c>
      <c r="U60">
        <v>0.5057373046875</v>
      </c>
      <c r="W60">
        <v>58</v>
      </c>
      <c r="X60">
        <v>1.69464111328125</v>
      </c>
    </row>
    <row r="61" spans="2:24" x14ac:dyDescent="0.25">
      <c r="B61">
        <v>0.146484375</v>
      </c>
      <c r="C61">
        <v>2.0654296875000002E-3</v>
      </c>
      <c r="D61">
        <f t="shared" si="0"/>
        <v>2.8152990644904459</v>
      </c>
      <c r="F61">
        <v>0.146453857421875</v>
      </c>
      <c r="G61">
        <v>2.6527343749999997E-3</v>
      </c>
      <c r="H61">
        <f t="shared" si="1"/>
        <v>3.3792794585987256</v>
      </c>
      <c r="K61">
        <v>0.146331787109375</v>
      </c>
      <c r="L61">
        <v>2.6678466796875001E-3</v>
      </c>
      <c r="M61">
        <f t="shared" si="2"/>
        <v>3.3985308021496814</v>
      </c>
      <c r="Q61">
        <f t="shared" si="3"/>
        <v>59</v>
      </c>
      <c r="R61">
        <v>1.63055419921875</v>
      </c>
      <c r="T61">
        <f t="shared" si="4"/>
        <v>118</v>
      </c>
      <c r="U61">
        <v>0.462432861328125</v>
      </c>
      <c r="W61">
        <v>59</v>
      </c>
      <c r="X61">
        <v>1.70867919921875</v>
      </c>
    </row>
    <row r="62" spans="2:24" x14ac:dyDescent="0.25">
      <c r="B62">
        <v>0.148895263671875</v>
      </c>
      <c r="C62">
        <v>2.0678710937500002E-3</v>
      </c>
      <c r="D62">
        <f t="shared" si="0"/>
        <v>2.8186268411624207</v>
      </c>
      <c r="F62">
        <v>0.14886474609375</v>
      </c>
      <c r="G62">
        <v>2.6554687500000003E-3</v>
      </c>
      <c r="H62">
        <f t="shared" si="1"/>
        <v>3.3827627388535033</v>
      </c>
      <c r="K62">
        <v>0.14874267578125</v>
      </c>
      <c r="L62">
        <v>2.6678466796875001E-3</v>
      </c>
      <c r="M62">
        <f t="shared" si="2"/>
        <v>3.3985308021496814</v>
      </c>
      <c r="Q62">
        <f t="shared" si="3"/>
        <v>60</v>
      </c>
      <c r="R62">
        <v>1.6424560546875</v>
      </c>
      <c r="T62">
        <f t="shared" si="4"/>
        <v>120</v>
      </c>
      <c r="U62">
        <v>0.419189453125</v>
      </c>
      <c r="W62">
        <v>60</v>
      </c>
      <c r="X62">
        <v>1.7236328125</v>
      </c>
    </row>
    <row r="63" spans="2:24" x14ac:dyDescent="0.25">
      <c r="B63">
        <v>0.1513671875</v>
      </c>
      <c r="C63">
        <v>2.0706176757812498E-3</v>
      </c>
      <c r="D63">
        <f t="shared" si="0"/>
        <v>2.8223705899183908</v>
      </c>
      <c r="F63">
        <v>0.1513671875</v>
      </c>
      <c r="G63">
        <v>2.6570312500000001E-3</v>
      </c>
      <c r="H63">
        <f t="shared" si="1"/>
        <v>3.3847531847133761</v>
      </c>
      <c r="K63">
        <v>0.151275634765625</v>
      </c>
      <c r="L63">
        <v>2.6681518554687502E-3</v>
      </c>
      <c r="M63">
        <f t="shared" si="2"/>
        <v>3.3989195611066876</v>
      </c>
      <c r="Q63">
        <f t="shared" si="3"/>
        <v>61</v>
      </c>
      <c r="R63">
        <v>1.6552734375</v>
      </c>
      <c r="T63">
        <f t="shared" si="4"/>
        <v>122</v>
      </c>
      <c r="U63">
        <v>0.375396728515625</v>
      </c>
      <c r="W63">
        <v>61</v>
      </c>
      <c r="X63">
        <v>1.73736572265625</v>
      </c>
    </row>
    <row r="64" spans="2:24" x14ac:dyDescent="0.25">
      <c r="B64">
        <v>0.153839111328125</v>
      </c>
      <c r="C64">
        <v>2.0730590820312502E-3</v>
      </c>
      <c r="D64">
        <f t="shared" si="0"/>
        <v>2.8256983665903666</v>
      </c>
      <c r="F64">
        <v>0.153778076171875</v>
      </c>
      <c r="G64">
        <v>2.6589843750000003E-3</v>
      </c>
      <c r="H64">
        <f t="shared" si="1"/>
        <v>3.3872412420382165</v>
      </c>
      <c r="K64">
        <v>0.153656005859375</v>
      </c>
      <c r="L64">
        <v>2.6687622070312501E-3</v>
      </c>
      <c r="M64">
        <f t="shared" si="2"/>
        <v>3.3996970790207004</v>
      </c>
      <c r="Q64">
        <f t="shared" si="3"/>
        <v>62</v>
      </c>
      <c r="R64">
        <v>1.66717529296875</v>
      </c>
      <c r="T64">
        <f t="shared" si="4"/>
        <v>124</v>
      </c>
      <c r="U64">
        <v>0.33154296875</v>
      </c>
      <c r="W64">
        <v>62</v>
      </c>
      <c r="X64">
        <v>1.75140380859375</v>
      </c>
    </row>
    <row r="65" spans="2:24" x14ac:dyDescent="0.25">
      <c r="B65">
        <v>0.15625</v>
      </c>
      <c r="C65">
        <v>2.0758056640624999E-3</v>
      </c>
      <c r="D65">
        <f t="shared" si="0"/>
        <v>2.8294421153463376</v>
      </c>
      <c r="F65">
        <v>0.15618896484375</v>
      </c>
      <c r="G65">
        <v>2.6605468750000002E-3</v>
      </c>
      <c r="H65">
        <f t="shared" si="1"/>
        <v>3.3892316878980893</v>
      </c>
      <c r="K65">
        <v>0.1561279296875</v>
      </c>
      <c r="L65">
        <v>2.66937255859375E-3</v>
      </c>
      <c r="M65">
        <f t="shared" si="2"/>
        <v>3.4004745969347132</v>
      </c>
      <c r="Q65">
        <f t="shared" si="3"/>
        <v>63</v>
      </c>
      <c r="R65">
        <v>1.67877197265625</v>
      </c>
      <c r="T65">
        <f t="shared" si="4"/>
        <v>126</v>
      </c>
      <c r="U65">
        <v>0.288238525390625</v>
      </c>
      <c r="W65">
        <v>63</v>
      </c>
      <c r="X65">
        <v>1.76483154296875</v>
      </c>
    </row>
    <row r="66" spans="2:24" x14ac:dyDescent="0.25">
      <c r="B66">
        <v>0.158660888671875</v>
      </c>
      <c r="C66">
        <v>2.07855224609375E-3</v>
      </c>
      <c r="D66">
        <f t="shared" si="0"/>
        <v>2.8331858641023091</v>
      </c>
      <c r="F66">
        <v>0.15869140625</v>
      </c>
      <c r="G66">
        <v>2.6624999999999999E-3</v>
      </c>
      <c r="H66">
        <f t="shared" si="1"/>
        <v>3.3917197452229297</v>
      </c>
      <c r="K66">
        <v>0.1585693359375</v>
      </c>
      <c r="L66">
        <v>2.66937255859375E-3</v>
      </c>
      <c r="M66">
        <f t="shared" si="2"/>
        <v>3.4004745969347132</v>
      </c>
      <c r="Q66">
        <f t="shared" si="3"/>
        <v>64</v>
      </c>
      <c r="R66">
        <v>1.689453125</v>
      </c>
      <c r="T66">
        <f t="shared" si="4"/>
        <v>128</v>
      </c>
      <c r="U66">
        <v>0.244293212890625</v>
      </c>
      <c r="W66">
        <v>64</v>
      </c>
      <c r="X66">
        <v>1.7791748046875</v>
      </c>
    </row>
    <row r="67" spans="2:24" x14ac:dyDescent="0.25">
      <c r="B67">
        <v>0.161163330078125</v>
      </c>
      <c r="C67">
        <v>2.0809936523437499E-3</v>
      </c>
      <c r="D67">
        <f t="shared" ref="D67:D130" si="5">C67*1.07*1000/0.785</f>
        <v>2.8365136407742835</v>
      </c>
      <c r="F67">
        <v>0.1611328125</v>
      </c>
      <c r="G67">
        <v>2.6636718749999998E-3</v>
      </c>
      <c r="H67">
        <f t="shared" ref="H67:H130" si="6">G67*1000/0.785</f>
        <v>3.3932125796178343</v>
      </c>
      <c r="K67">
        <v>0.161041259765625</v>
      </c>
      <c r="L67">
        <v>2.6699829101562498E-3</v>
      </c>
      <c r="M67">
        <f t="shared" ref="M67:M130" si="7">L67*1000/0.785</f>
        <v>3.401252114848726</v>
      </c>
      <c r="Q67">
        <f t="shared" si="3"/>
        <v>65</v>
      </c>
      <c r="R67">
        <v>1.7010498046875</v>
      </c>
      <c r="T67">
        <f t="shared" si="4"/>
        <v>130</v>
      </c>
      <c r="U67">
        <v>0.200836181640625</v>
      </c>
      <c r="W67">
        <v>65</v>
      </c>
      <c r="X67">
        <v>1.793212890625</v>
      </c>
    </row>
    <row r="68" spans="2:24" x14ac:dyDescent="0.25">
      <c r="B68">
        <v>0.16357421875</v>
      </c>
      <c r="C68">
        <v>2.0834350585937499E-3</v>
      </c>
      <c r="D68">
        <f t="shared" si="5"/>
        <v>2.8398414174462583</v>
      </c>
      <c r="F68">
        <v>0.163543701171875</v>
      </c>
      <c r="G68">
        <v>2.666015625E-3</v>
      </c>
      <c r="H68">
        <f t="shared" si="6"/>
        <v>3.3961982484076434</v>
      </c>
      <c r="K68">
        <v>0.1634521484375</v>
      </c>
      <c r="L68">
        <v>2.6705932617187502E-3</v>
      </c>
      <c r="M68">
        <f t="shared" si="7"/>
        <v>3.4020296327627388</v>
      </c>
      <c r="Q68">
        <f t="shared" ref="Q68:Q131" si="8">Q67+1</f>
        <v>66</v>
      </c>
      <c r="R68">
        <v>1.71173095703125</v>
      </c>
      <c r="T68">
        <f t="shared" ref="T68:T72" si="9">T67+2</f>
        <v>132</v>
      </c>
      <c r="U68">
        <v>0.1575927734375</v>
      </c>
      <c r="W68">
        <v>66</v>
      </c>
      <c r="X68">
        <v>1.80633544921875</v>
      </c>
    </row>
    <row r="69" spans="2:24" x14ac:dyDescent="0.25">
      <c r="B69">
        <v>0.166015625</v>
      </c>
      <c r="C69">
        <v>2.0864868164062501E-3</v>
      </c>
      <c r="D69">
        <f t="shared" si="5"/>
        <v>2.8440011382862265</v>
      </c>
      <c r="F69">
        <v>0.165985107421875</v>
      </c>
      <c r="G69">
        <v>2.6683593750000002E-3</v>
      </c>
      <c r="H69">
        <f t="shared" si="6"/>
        <v>3.3991839171974521</v>
      </c>
      <c r="K69">
        <v>0.1658935546875</v>
      </c>
      <c r="L69">
        <v>2.6708984374999999E-3</v>
      </c>
      <c r="M69">
        <f t="shared" si="7"/>
        <v>3.402418391719745</v>
      </c>
      <c r="Q69">
        <f t="shared" si="8"/>
        <v>67</v>
      </c>
      <c r="R69">
        <v>1.72210693359375</v>
      </c>
      <c r="T69">
        <f t="shared" si="9"/>
        <v>134</v>
      </c>
      <c r="U69">
        <v>0.114288330078125</v>
      </c>
      <c r="W69">
        <v>67</v>
      </c>
      <c r="X69">
        <v>1.60888671875</v>
      </c>
    </row>
    <row r="70" spans="2:24" x14ac:dyDescent="0.25">
      <c r="B70">
        <v>0.168548583984375</v>
      </c>
      <c r="C70">
        <v>2.0904541015625E-3</v>
      </c>
      <c r="D70">
        <f t="shared" si="5"/>
        <v>2.8494087753781847</v>
      </c>
      <c r="F70">
        <v>0.168426513671875</v>
      </c>
      <c r="G70">
        <v>2.66953125E-3</v>
      </c>
      <c r="H70">
        <f t="shared" si="6"/>
        <v>3.4006767515923566</v>
      </c>
      <c r="K70">
        <v>0.168365478515625</v>
      </c>
      <c r="L70">
        <v>2.6715087890625002E-3</v>
      </c>
      <c r="M70">
        <f t="shared" si="7"/>
        <v>3.4031959096337578</v>
      </c>
      <c r="Q70">
        <f t="shared" si="8"/>
        <v>68</v>
      </c>
      <c r="R70">
        <v>1.7327880859375</v>
      </c>
      <c r="T70">
        <f t="shared" si="9"/>
        <v>136</v>
      </c>
      <c r="U70">
        <v>7.1319580078125E-2</v>
      </c>
      <c r="W70">
        <v>68</v>
      </c>
      <c r="X70" s="1">
        <v>1.56982</v>
      </c>
    </row>
    <row r="71" spans="2:24" x14ac:dyDescent="0.25">
      <c r="B71">
        <v>0.1708984375</v>
      </c>
      <c r="C71">
        <v>2.0932006835937501E-3</v>
      </c>
      <c r="D71">
        <f t="shared" si="5"/>
        <v>2.8531525241341562</v>
      </c>
      <c r="F71">
        <v>0.170867919921875</v>
      </c>
      <c r="G71">
        <v>2.6718750000000002E-3</v>
      </c>
      <c r="H71">
        <f t="shared" si="6"/>
        <v>3.4036624203821653</v>
      </c>
      <c r="K71">
        <v>0.1707763671875</v>
      </c>
      <c r="L71">
        <v>2.6724243164062502E-3</v>
      </c>
      <c r="M71">
        <f t="shared" si="7"/>
        <v>3.4043621865047773</v>
      </c>
      <c r="Q71">
        <f t="shared" si="8"/>
        <v>69</v>
      </c>
      <c r="R71">
        <v>1.741943359375</v>
      </c>
      <c r="T71">
        <f t="shared" si="9"/>
        <v>138</v>
      </c>
      <c r="U71">
        <v>2.89306640625E-2</v>
      </c>
      <c r="W71">
        <v>69</v>
      </c>
      <c r="X71" s="1">
        <v>1.5274000000000001</v>
      </c>
    </row>
    <row r="72" spans="2:24" x14ac:dyDescent="0.25">
      <c r="B72">
        <v>0.17333984375</v>
      </c>
      <c r="C72">
        <v>2.0962524414062499E-3</v>
      </c>
      <c r="D72">
        <f t="shared" si="5"/>
        <v>2.8573122449741244</v>
      </c>
      <c r="F72">
        <v>0.173370361328125</v>
      </c>
      <c r="G72">
        <v>2.6742187500000004E-3</v>
      </c>
      <c r="H72">
        <f t="shared" si="6"/>
        <v>3.4066480891719753</v>
      </c>
      <c r="K72">
        <v>0.173187255859375</v>
      </c>
      <c r="L72">
        <v>2.6733398437500003E-3</v>
      </c>
      <c r="M72">
        <f t="shared" si="7"/>
        <v>3.4055284633757967</v>
      </c>
      <c r="Q72">
        <f t="shared" si="8"/>
        <v>70</v>
      </c>
      <c r="R72">
        <v>1.7529296875</v>
      </c>
      <c r="T72">
        <f t="shared" si="9"/>
        <v>140</v>
      </c>
      <c r="U72">
        <v>0</v>
      </c>
      <c r="W72">
        <v>70</v>
      </c>
      <c r="X72" s="1">
        <v>1.4962800000000001</v>
      </c>
    </row>
    <row r="73" spans="2:24" x14ac:dyDescent="0.25">
      <c r="B73">
        <v>0.175811767578125</v>
      </c>
      <c r="C73">
        <v>2.0986938476562499E-3</v>
      </c>
      <c r="D73">
        <f t="shared" si="5"/>
        <v>2.8606400216460983</v>
      </c>
      <c r="F73">
        <v>0.17578125</v>
      </c>
      <c r="G73">
        <v>2.6765624999999997E-3</v>
      </c>
      <c r="H73">
        <f t="shared" si="6"/>
        <v>3.409633757961783</v>
      </c>
      <c r="K73">
        <v>0.1756591796875</v>
      </c>
      <c r="L73">
        <v>2.6739501953125001E-3</v>
      </c>
      <c r="M73">
        <f t="shared" si="7"/>
        <v>3.4063059812898087</v>
      </c>
      <c r="Q73">
        <f t="shared" si="8"/>
        <v>71</v>
      </c>
      <c r="R73">
        <v>1.76239013671875</v>
      </c>
      <c r="W73">
        <v>71</v>
      </c>
      <c r="X73" s="1">
        <v>1.46851</v>
      </c>
    </row>
    <row r="74" spans="2:24" x14ac:dyDescent="0.25">
      <c r="B74">
        <v>0.17822265625</v>
      </c>
      <c r="C74">
        <v>2.1011352539062503E-3</v>
      </c>
      <c r="D74">
        <f t="shared" si="5"/>
        <v>2.8639677983180736</v>
      </c>
      <c r="F74">
        <v>0.17822265625</v>
      </c>
      <c r="G74">
        <v>2.678125E-3</v>
      </c>
      <c r="H74">
        <f t="shared" si="6"/>
        <v>3.4116242038216562</v>
      </c>
      <c r="K74">
        <v>0.17816162109375</v>
      </c>
      <c r="L74">
        <v>2.674560546875E-3</v>
      </c>
      <c r="M74">
        <f t="shared" si="7"/>
        <v>3.4070834992038215</v>
      </c>
      <c r="Q74">
        <f t="shared" si="8"/>
        <v>72</v>
      </c>
      <c r="R74">
        <v>1.771240234375</v>
      </c>
      <c r="W74">
        <v>72</v>
      </c>
      <c r="X74" s="1">
        <v>1.4419599999999999</v>
      </c>
    </row>
    <row r="75" spans="2:24" x14ac:dyDescent="0.25">
      <c r="B75">
        <v>0.18072509765625</v>
      </c>
      <c r="C75">
        <v>2.1035766601562502E-3</v>
      </c>
      <c r="D75">
        <f t="shared" si="5"/>
        <v>2.8672955749900479</v>
      </c>
      <c r="F75">
        <v>0.180694580078125</v>
      </c>
      <c r="G75">
        <v>2.6804687500000001E-3</v>
      </c>
      <c r="H75">
        <f t="shared" si="6"/>
        <v>3.4146098726114649</v>
      </c>
      <c r="K75">
        <v>0.18060302734375</v>
      </c>
      <c r="L75">
        <v>2.6751708984374999E-3</v>
      </c>
      <c r="M75">
        <f t="shared" si="7"/>
        <v>3.4078610171178343</v>
      </c>
      <c r="Q75">
        <f t="shared" si="8"/>
        <v>73</v>
      </c>
      <c r="R75">
        <v>1.781005859375</v>
      </c>
      <c r="W75">
        <v>73</v>
      </c>
      <c r="X75" s="1">
        <v>1.41632</v>
      </c>
    </row>
    <row r="76" spans="2:24" x14ac:dyDescent="0.25">
      <c r="B76">
        <v>0.183135986328125</v>
      </c>
      <c r="C76">
        <v>2.105712890625E-3</v>
      </c>
      <c r="D76">
        <f t="shared" si="5"/>
        <v>2.8702073795780252</v>
      </c>
      <c r="F76">
        <v>0.183074951171875</v>
      </c>
      <c r="G76">
        <v>2.6828125000000003E-3</v>
      </c>
      <c r="H76">
        <f t="shared" si="6"/>
        <v>3.417595541401274</v>
      </c>
      <c r="K76">
        <v>0.183013916015625</v>
      </c>
      <c r="L76">
        <v>2.6757812500000002E-3</v>
      </c>
      <c r="M76">
        <f t="shared" si="7"/>
        <v>3.4086385350318471</v>
      </c>
      <c r="Q76">
        <f t="shared" si="8"/>
        <v>74</v>
      </c>
      <c r="R76">
        <v>1.78985595703125</v>
      </c>
      <c r="W76">
        <v>74</v>
      </c>
      <c r="X76" s="1">
        <v>1.3922099999999999</v>
      </c>
    </row>
    <row r="77" spans="2:24" x14ac:dyDescent="0.25">
      <c r="B77">
        <v>0.18560791015625</v>
      </c>
      <c r="C77">
        <v>2.1081542968749999E-3</v>
      </c>
      <c r="D77">
        <f t="shared" si="5"/>
        <v>2.8735351562499996</v>
      </c>
      <c r="F77">
        <v>0.18560791015625</v>
      </c>
      <c r="G77">
        <v>2.6839843750000002E-3</v>
      </c>
      <c r="H77">
        <f t="shared" si="6"/>
        <v>3.4190883757961785</v>
      </c>
      <c r="K77">
        <v>0.185455322265625</v>
      </c>
      <c r="L77">
        <v>2.6763916015625001E-3</v>
      </c>
      <c r="M77">
        <f t="shared" si="7"/>
        <v>3.4094160529458599</v>
      </c>
      <c r="Q77">
        <f t="shared" si="8"/>
        <v>75</v>
      </c>
      <c r="R77">
        <v>1.79840087890625</v>
      </c>
      <c r="W77">
        <v>75</v>
      </c>
      <c r="X77" s="1">
        <v>1.3674900000000001</v>
      </c>
    </row>
    <row r="78" spans="2:24" x14ac:dyDescent="0.25">
      <c r="B78">
        <v>0.18798828125</v>
      </c>
      <c r="C78">
        <v>2.1109008789062501E-3</v>
      </c>
      <c r="D78">
        <f t="shared" si="5"/>
        <v>2.8772789050059715</v>
      </c>
      <c r="F78">
        <v>0.188018798828125</v>
      </c>
      <c r="G78">
        <v>2.6867187500000003E-3</v>
      </c>
      <c r="H78">
        <f t="shared" si="6"/>
        <v>3.4225716560509558</v>
      </c>
      <c r="K78">
        <v>0.187896728515625</v>
      </c>
      <c r="L78">
        <v>2.6776123046874998E-3</v>
      </c>
      <c r="M78">
        <f t="shared" si="7"/>
        <v>3.4109710887738851</v>
      </c>
      <c r="Q78">
        <f t="shared" si="8"/>
        <v>76</v>
      </c>
      <c r="R78">
        <v>1.806640625</v>
      </c>
      <c r="W78">
        <v>76</v>
      </c>
      <c r="X78" s="1">
        <v>1.34491</v>
      </c>
    </row>
    <row r="79" spans="2:24" x14ac:dyDescent="0.25">
      <c r="B79">
        <v>0.190460205078125</v>
      </c>
      <c r="C79">
        <v>2.1130371093749998E-3</v>
      </c>
      <c r="D79">
        <f t="shared" si="5"/>
        <v>2.8801907095939492</v>
      </c>
      <c r="F79">
        <v>0.190460205078125</v>
      </c>
      <c r="G79">
        <v>2.6890625E-3</v>
      </c>
      <c r="H79">
        <f t="shared" si="6"/>
        <v>3.425557324840764</v>
      </c>
      <c r="K79">
        <v>0.190399169921875</v>
      </c>
      <c r="L79">
        <v>2.67791748046875E-3</v>
      </c>
      <c r="M79">
        <f t="shared" si="7"/>
        <v>3.4113598477308917</v>
      </c>
      <c r="Q79">
        <f t="shared" si="8"/>
        <v>77</v>
      </c>
      <c r="R79">
        <v>1.46087646484375</v>
      </c>
      <c r="W79">
        <v>77</v>
      </c>
      <c r="X79" s="1">
        <v>1.3208</v>
      </c>
    </row>
    <row r="80" spans="2:24" x14ac:dyDescent="0.25">
      <c r="B80">
        <v>0.19293212890625</v>
      </c>
      <c r="C80">
        <v>2.1151733398437501E-3</v>
      </c>
      <c r="D80">
        <f t="shared" si="5"/>
        <v>2.8831025141819273</v>
      </c>
      <c r="F80">
        <v>0.192901611328125</v>
      </c>
      <c r="G80">
        <v>2.6921875000000001E-3</v>
      </c>
      <c r="H80">
        <f t="shared" si="6"/>
        <v>3.4295382165605095</v>
      </c>
      <c r="K80">
        <v>0.192779541015625</v>
      </c>
      <c r="L80">
        <v>2.6785278320312499E-3</v>
      </c>
      <c r="M80">
        <f t="shared" si="7"/>
        <v>3.4121373656449041</v>
      </c>
      <c r="Q80">
        <f t="shared" si="8"/>
        <v>78</v>
      </c>
      <c r="R80">
        <v>1.390380859375</v>
      </c>
      <c r="W80">
        <v>78</v>
      </c>
      <c r="X80" s="1">
        <v>1.2976099999999999</v>
      </c>
    </row>
    <row r="81" spans="2:24" x14ac:dyDescent="0.25">
      <c r="B81">
        <v>0.1953125</v>
      </c>
      <c r="C81">
        <v>2.1185302734375001E-3</v>
      </c>
      <c r="D81">
        <f t="shared" si="5"/>
        <v>2.8876782071058917</v>
      </c>
      <c r="F81">
        <v>0.195343017578125</v>
      </c>
      <c r="G81">
        <v>2.6941406249999999E-3</v>
      </c>
      <c r="H81">
        <f t="shared" si="6"/>
        <v>3.43202627388535</v>
      </c>
      <c r="K81">
        <v>0.195220947265625</v>
      </c>
      <c r="L81">
        <v>2.6794433593749999E-3</v>
      </c>
      <c r="M81">
        <f t="shared" si="7"/>
        <v>3.4133036425159236</v>
      </c>
      <c r="Q81">
        <f t="shared" si="8"/>
        <v>79</v>
      </c>
      <c r="R81">
        <v>1.3458251953125</v>
      </c>
      <c r="W81">
        <v>79</v>
      </c>
      <c r="X81" s="1">
        <v>1.2747200000000001</v>
      </c>
    </row>
    <row r="82" spans="2:24" x14ac:dyDescent="0.25">
      <c r="B82">
        <v>0.197784423828125</v>
      </c>
      <c r="C82">
        <v>2.1206665039062498E-3</v>
      </c>
      <c r="D82">
        <f t="shared" si="5"/>
        <v>2.890590011693869</v>
      </c>
      <c r="F82">
        <v>0.19775390625</v>
      </c>
      <c r="G82">
        <v>2.6964843750000001E-3</v>
      </c>
      <c r="H82">
        <f t="shared" si="6"/>
        <v>3.4350119426751595</v>
      </c>
      <c r="K82">
        <v>0.197662353515625</v>
      </c>
      <c r="L82">
        <v>2.6797485351562501E-3</v>
      </c>
      <c r="M82">
        <f t="shared" si="7"/>
        <v>3.4136924014729297</v>
      </c>
      <c r="Q82">
        <f t="shared" si="8"/>
        <v>80</v>
      </c>
      <c r="R82">
        <v>1.31072998046875</v>
      </c>
      <c r="W82">
        <v>80</v>
      </c>
      <c r="X82" s="1">
        <v>1.25214</v>
      </c>
    </row>
    <row r="83" spans="2:24" x14ac:dyDescent="0.25">
      <c r="B83">
        <v>0.200225830078125</v>
      </c>
      <c r="C83">
        <v>2.1228027343750001E-3</v>
      </c>
      <c r="D83">
        <f t="shared" si="5"/>
        <v>2.8935018162818475</v>
      </c>
      <c r="F83">
        <v>0.200225830078125</v>
      </c>
      <c r="G83">
        <v>2.6984374999999999E-3</v>
      </c>
      <c r="H83">
        <f t="shared" si="6"/>
        <v>3.4374999999999996</v>
      </c>
      <c r="K83">
        <v>0.200103759765625</v>
      </c>
      <c r="L83">
        <v>2.6803588867187499E-3</v>
      </c>
      <c r="M83">
        <f t="shared" si="7"/>
        <v>3.4144699193869426</v>
      </c>
      <c r="Q83">
        <f t="shared" si="8"/>
        <v>81</v>
      </c>
      <c r="R83">
        <v>1.280517578125</v>
      </c>
      <c r="W83">
        <v>81</v>
      </c>
      <c r="X83" s="1">
        <v>1.2301599999999999</v>
      </c>
    </row>
    <row r="84" spans="2:24" x14ac:dyDescent="0.25">
      <c r="B84">
        <v>0.202667236328125</v>
      </c>
      <c r="C84">
        <v>2.1249389648437499E-3</v>
      </c>
      <c r="D84">
        <f t="shared" si="5"/>
        <v>2.8964136208698243</v>
      </c>
      <c r="F84">
        <v>0.20263671875</v>
      </c>
      <c r="G84">
        <v>2.7000000000000001E-3</v>
      </c>
      <c r="H84">
        <f t="shared" si="6"/>
        <v>3.4394904458598727</v>
      </c>
      <c r="K84">
        <v>0.202545166015625</v>
      </c>
      <c r="L84">
        <v>2.6809692382812503E-3</v>
      </c>
      <c r="M84">
        <f t="shared" si="7"/>
        <v>3.4152474373009558</v>
      </c>
      <c r="Q84">
        <f t="shared" si="8"/>
        <v>82</v>
      </c>
      <c r="R84">
        <v>1.2530517578125</v>
      </c>
      <c r="W84">
        <v>82</v>
      </c>
      <c r="X84" s="1">
        <v>1.2078899999999999</v>
      </c>
    </row>
    <row r="85" spans="2:24" x14ac:dyDescent="0.25">
      <c r="B85">
        <v>0.205169677734375</v>
      </c>
      <c r="C85">
        <v>2.1267700195312499E-3</v>
      </c>
      <c r="D85">
        <f t="shared" si="5"/>
        <v>2.8989094533738058</v>
      </c>
      <c r="F85">
        <v>0.20513916015625</v>
      </c>
      <c r="G85">
        <v>2.7023437500000003E-3</v>
      </c>
      <c r="H85">
        <f t="shared" si="6"/>
        <v>3.4424761146496818</v>
      </c>
      <c r="K85">
        <v>0.205047607421875</v>
      </c>
      <c r="L85">
        <v>2.6818847656249999E-3</v>
      </c>
      <c r="M85">
        <f t="shared" si="7"/>
        <v>3.4164137141719744</v>
      </c>
      <c r="Q85">
        <f t="shared" si="8"/>
        <v>83</v>
      </c>
      <c r="R85">
        <v>1.22589111328125</v>
      </c>
      <c r="W85">
        <v>83</v>
      </c>
      <c r="X85" s="1">
        <v>1.1856100000000001</v>
      </c>
    </row>
    <row r="86" spans="2:24" x14ac:dyDescent="0.25">
      <c r="B86">
        <v>0.20751953125</v>
      </c>
      <c r="C86">
        <v>2.1295166015625E-3</v>
      </c>
      <c r="D86">
        <f t="shared" si="5"/>
        <v>2.9026532021297773</v>
      </c>
      <c r="F86">
        <v>0.20758056640625</v>
      </c>
      <c r="G86">
        <v>2.7042968750000001E-3</v>
      </c>
      <c r="H86">
        <f t="shared" si="6"/>
        <v>3.4449641719745223</v>
      </c>
      <c r="K86">
        <v>0.20745849609375</v>
      </c>
      <c r="L86">
        <v>2.6818847656249999E-3</v>
      </c>
      <c r="M86">
        <f t="shared" si="7"/>
        <v>3.4164137141719744</v>
      </c>
      <c r="Q86">
        <f t="shared" si="8"/>
        <v>84</v>
      </c>
      <c r="R86">
        <v>1.20269775390625</v>
      </c>
      <c r="W86">
        <v>84</v>
      </c>
      <c r="X86" s="1">
        <v>1.16364</v>
      </c>
    </row>
    <row r="87" spans="2:24" x14ac:dyDescent="0.25">
      <c r="B87">
        <v>0.210052490234375</v>
      </c>
      <c r="C87">
        <v>2.1322631835937501E-3</v>
      </c>
      <c r="D87">
        <f t="shared" si="5"/>
        <v>2.9063969508857488</v>
      </c>
      <c r="F87">
        <v>0.210052490234375</v>
      </c>
      <c r="G87">
        <v>2.7058593749999999E-3</v>
      </c>
      <c r="H87">
        <f t="shared" si="6"/>
        <v>3.4469546178343946</v>
      </c>
      <c r="K87">
        <v>0.20989990234375</v>
      </c>
      <c r="L87">
        <v>2.6824951171875002E-3</v>
      </c>
      <c r="M87">
        <f t="shared" si="7"/>
        <v>3.4171912320859872</v>
      </c>
      <c r="Q87">
        <f t="shared" si="8"/>
        <v>85</v>
      </c>
      <c r="R87">
        <v>1.17828369140625</v>
      </c>
      <c r="W87">
        <v>85</v>
      </c>
      <c r="X87" s="1">
        <v>1.1419699999999999</v>
      </c>
    </row>
    <row r="88" spans="2:24" x14ac:dyDescent="0.25">
      <c r="B88">
        <v>0.21240234375</v>
      </c>
      <c r="C88">
        <v>2.1343994140624999E-3</v>
      </c>
      <c r="D88">
        <f t="shared" si="5"/>
        <v>2.909308755473726</v>
      </c>
      <c r="F88">
        <v>0.212432861328125</v>
      </c>
      <c r="G88">
        <v>2.7070312499999998E-3</v>
      </c>
      <c r="H88">
        <f t="shared" si="6"/>
        <v>3.4484474522292992</v>
      </c>
      <c r="K88">
        <v>0.212310791015625</v>
      </c>
      <c r="L88">
        <v>2.6840209960937501E-3</v>
      </c>
      <c r="M88">
        <f t="shared" si="7"/>
        <v>3.419135026871019</v>
      </c>
      <c r="Q88">
        <f t="shared" si="8"/>
        <v>86</v>
      </c>
      <c r="R88">
        <v>1.156005859375</v>
      </c>
      <c r="W88">
        <v>86</v>
      </c>
      <c r="X88" s="1">
        <v>1.1200000000000001</v>
      </c>
    </row>
    <row r="89" spans="2:24" x14ac:dyDescent="0.25">
      <c r="B89">
        <v>0.214874267578125</v>
      </c>
      <c r="C89">
        <v>2.1368408203124999E-3</v>
      </c>
      <c r="D89">
        <f t="shared" si="5"/>
        <v>2.9126365321457008</v>
      </c>
      <c r="F89">
        <v>0.214874267578125</v>
      </c>
      <c r="G89">
        <v>2.709375E-3</v>
      </c>
      <c r="H89">
        <f t="shared" si="6"/>
        <v>3.4514331210191083</v>
      </c>
      <c r="K89">
        <v>0.21484375</v>
      </c>
      <c r="L89">
        <v>2.6852416992187498E-3</v>
      </c>
      <c r="M89">
        <f t="shared" si="7"/>
        <v>3.4206900626990446</v>
      </c>
      <c r="Q89">
        <f t="shared" si="8"/>
        <v>87</v>
      </c>
      <c r="R89">
        <v>1.134033203125</v>
      </c>
      <c r="W89">
        <v>87</v>
      </c>
      <c r="X89" s="1">
        <v>1.09863</v>
      </c>
    </row>
    <row r="90" spans="2:24" x14ac:dyDescent="0.25">
      <c r="B90">
        <v>0.21734619140625</v>
      </c>
      <c r="C90">
        <v>2.1392822265625003E-3</v>
      </c>
      <c r="D90">
        <f t="shared" si="5"/>
        <v>2.9159643088176757</v>
      </c>
      <c r="F90">
        <v>0.21734619140625</v>
      </c>
      <c r="G90">
        <v>2.7117187500000002E-3</v>
      </c>
      <c r="H90">
        <f t="shared" si="6"/>
        <v>3.4544187898089174</v>
      </c>
      <c r="K90">
        <v>0.217193603515625</v>
      </c>
      <c r="L90">
        <v>2.6861572265624999E-3</v>
      </c>
      <c r="M90">
        <f t="shared" si="7"/>
        <v>3.4218563395700636</v>
      </c>
      <c r="Q90">
        <f t="shared" si="8"/>
        <v>88</v>
      </c>
      <c r="R90">
        <v>1.11236572265625</v>
      </c>
      <c r="W90">
        <v>88</v>
      </c>
      <c r="X90" s="1">
        <v>1.07697</v>
      </c>
    </row>
    <row r="91" spans="2:24" x14ac:dyDescent="0.25">
      <c r="B91">
        <v>0.21978759765625</v>
      </c>
      <c r="C91">
        <v>2.1417236328125002E-3</v>
      </c>
      <c r="D91">
        <f t="shared" si="5"/>
        <v>2.9192920854896505</v>
      </c>
      <c r="F91">
        <v>0.21978759765625</v>
      </c>
      <c r="G91">
        <v>2.7132812500000004E-3</v>
      </c>
      <c r="H91">
        <f t="shared" si="6"/>
        <v>3.4564092356687905</v>
      </c>
      <c r="K91">
        <v>0.21966552734375</v>
      </c>
      <c r="L91">
        <v>2.6870727539062499E-3</v>
      </c>
      <c r="M91">
        <f t="shared" si="7"/>
        <v>3.4230226164410826</v>
      </c>
      <c r="Q91">
        <f t="shared" si="8"/>
        <v>89</v>
      </c>
      <c r="R91">
        <v>1.09100341796875</v>
      </c>
      <c r="W91">
        <v>89</v>
      </c>
      <c r="X91" s="1">
        <v>1.0559099999999999</v>
      </c>
    </row>
    <row r="92" spans="2:24" x14ac:dyDescent="0.25">
      <c r="B92">
        <v>0.222198486328125</v>
      </c>
      <c r="C92">
        <v>2.1432495117187501E-3</v>
      </c>
      <c r="D92">
        <f t="shared" si="5"/>
        <v>2.9213719459096339</v>
      </c>
      <c r="F92">
        <v>0.22222900390625</v>
      </c>
      <c r="G92">
        <v>2.7156249999999997E-3</v>
      </c>
      <c r="H92">
        <f t="shared" si="6"/>
        <v>3.4593949044585983</v>
      </c>
      <c r="K92">
        <v>0.22210693359375</v>
      </c>
      <c r="L92">
        <v>2.6870727539062499E-3</v>
      </c>
      <c r="M92">
        <f t="shared" si="7"/>
        <v>3.4230226164410826</v>
      </c>
      <c r="Q92">
        <f t="shared" si="8"/>
        <v>90</v>
      </c>
      <c r="R92">
        <v>1.06903076171875</v>
      </c>
      <c r="W92">
        <v>90</v>
      </c>
      <c r="X92" s="1">
        <v>1.03485</v>
      </c>
    </row>
    <row r="93" spans="2:24" x14ac:dyDescent="0.25">
      <c r="B93">
        <v>0.2247314453125</v>
      </c>
      <c r="C93">
        <v>2.1459960937500002E-3</v>
      </c>
      <c r="D93">
        <f t="shared" si="5"/>
        <v>2.9251156946656058</v>
      </c>
      <c r="F93">
        <v>0.22467041015625</v>
      </c>
      <c r="G93">
        <v>2.7179687499999999E-3</v>
      </c>
      <c r="H93">
        <f t="shared" si="6"/>
        <v>3.4623805732484074</v>
      </c>
      <c r="K93">
        <v>0.224578857421875</v>
      </c>
      <c r="L93">
        <v>2.6870727539062499E-3</v>
      </c>
      <c r="M93">
        <f t="shared" si="7"/>
        <v>3.4230226164410826</v>
      </c>
      <c r="Q93">
        <f t="shared" si="8"/>
        <v>91</v>
      </c>
      <c r="R93">
        <v>1.04827880859375</v>
      </c>
      <c r="W93">
        <v>91</v>
      </c>
      <c r="X93" s="1">
        <v>1.01288</v>
      </c>
    </row>
    <row r="94" spans="2:24" x14ac:dyDescent="0.25">
      <c r="B94">
        <v>0.22711181640625</v>
      </c>
      <c r="C94">
        <v>2.14813232421875E-3</v>
      </c>
      <c r="D94">
        <f t="shared" si="5"/>
        <v>2.9280274992535826</v>
      </c>
      <c r="F94">
        <v>0.22711181640625</v>
      </c>
      <c r="G94">
        <v>2.7195312500000002E-3</v>
      </c>
      <c r="H94">
        <f t="shared" si="6"/>
        <v>3.4643710191082802</v>
      </c>
      <c r="K94">
        <v>0.227020263671875</v>
      </c>
      <c r="L94">
        <v>2.6873779296875001E-3</v>
      </c>
      <c r="M94">
        <f t="shared" si="7"/>
        <v>3.4234113753980888</v>
      </c>
      <c r="Q94">
        <f t="shared" si="8"/>
        <v>92</v>
      </c>
      <c r="R94">
        <v>1.02752685546875</v>
      </c>
      <c r="W94">
        <v>92</v>
      </c>
      <c r="X94" s="1">
        <v>0.99151599999999995</v>
      </c>
    </row>
    <row r="95" spans="2:24" x14ac:dyDescent="0.25">
      <c r="B95">
        <v>0.22955322265625</v>
      </c>
      <c r="C95">
        <v>2.1508789062500001E-3</v>
      </c>
      <c r="D95">
        <f t="shared" si="5"/>
        <v>2.9317712480095541</v>
      </c>
      <c r="F95">
        <v>0.22955322265625</v>
      </c>
      <c r="G95">
        <v>2.7203125000000001E-3</v>
      </c>
      <c r="H95">
        <f t="shared" si="6"/>
        <v>3.4653662420382165</v>
      </c>
      <c r="K95">
        <v>0.229461669921875</v>
      </c>
      <c r="L95">
        <v>2.6879882812499999E-3</v>
      </c>
      <c r="M95">
        <f t="shared" si="7"/>
        <v>3.4241888933121016</v>
      </c>
      <c r="Q95">
        <f t="shared" si="8"/>
        <v>93</v>
      </c>
      <c r="R95">
        <v>1.00799560546875</v>
      </c>
      <c r="W95">
        <v>93</v>
      </c>
      <c r="X95" s="1">
        <v>0.97076399999999996</v>
      </c>
    </row>
    <row r="96" spans="2:24" x14ac:dyDescent="0.25">
      <c r="B96">
        <v>0.231964111328125</v>
      </c>
      <c r="C96">
        <v>2.1533203125000001E-3</v>
      </c>
      <c r="D96">
        <f t="shared" si="5"/>
        <v>2.9350990246815285</v>
      </c>
      <c r="F96">
        <v>0.23199462890625</v>
      </c>
      <c r="G96">
        <v>2.7222656249999999E-3</v>
      </c>
      <c r="H96">
        <f t="shared" si="6"/>
        <v>3.467854299363057</v>
      </c>
      <c r="K96">
        <v>0.231903076171875</v>
      </c>
      <c r="L96">
        <v>2.6882934570312501E-3</v>
      </c>
      <c r="M96">
        <f t="shared" si="7"/>
        <v>3.4245776522691083</v>
      </c>
      <c r="Q96">
        <f t="shared" si="8"/>
        <v>94</v>
      </c>
      <c r="R96">
        <v>0.98724365234375</v>
      </c>
      <c r="W96">
        <v>94</v>
      </c>
      <c r="X96" s="1">
        <v>0.95001199999999997</v>
      </c>
    </row>
    <row r="97" spans="2:24" x14ac:dyDescent="0.25">
      <c r="B97">
        <v>0.234466552734375</v>
      </c>
      <c r="C97">
        <v>2.15576171875E-3</v>
      </c>
      <c r="D97">
        <f t="shared" si="5"/>
        <v>2.9384268013535033</v>
      </c>
      <c r="F97">
        <v>0.23443603515625</v>
      </c>
      <c r="G97">
        <v>2.7242187499999996E-3</v>
      </c>
      <c r="H97">
        <f t="shared" si="6"/>
        <v>3.4703423566878975</v>
      </c>
      <c r="K97">
        <v>0.23431396484375</v>
      </c>
      <c r="L97">
        <v>2.6892089843750001E-3</v>
      </c>
      <c r="M97">
        <f t="shared" si="7"/>
        <v>3.4257439291401273</v>
      </c>
      <c r="Q97">
        <f t="shared" si="8"/>
        <v>95</v>
      </c>
      <c r="R97">
        <v>0.9661865234375</v>
      </c>
      <c r="W97">
        <v>95</v>
      </c>
      <c r="X97" s="1">
        <v>0.92895499999999998</v>
      </c>
    </row>
    <row r="98" spans="2:24" x14ac:dyDescent="0.25">
      <c r="B98">
        <v>0.23687744140625</v>
      </c>
      <c r="C98">
        <v>2.1578979492187502E-3</v>
      </c>
      <c r="D98">
        <f t="shared" si="5"/>
        <v>2.9413386059414814</v>
      </c>
      <c r="F98">
        <v>0.236968994140625</v>
      </c>
      <c r="G98">
        <v>2.7261718750000003E-3</v>
      </c>
      <c r="H98">
        <f t="shared" si="6"/>
        <v>3.4728304140127393</v>
      </c>
      <c r="K98">
        <v>0.236785888671875</v>
      </c>
      <c r="L98">
        <v>2.6901245117187502E-3</v>
      </c>
      <c r="M98">
        <f t="shared" si="7"/>
        <v>3.4269102060111463</v>
      </c>
      <c r="Q98">
        <f t="shared" si="8"/>
        <v>96</v>
      </c>
      <c r="R98">
        <v>0.94573974609375</v>
      </c>
      <c r="W98">
        <v>96</v>
      </c>
      <c r="X98" s="1">
        <v>0.90820299999999998</v>
      </c>
    </row>
    <row r="99" spans="2:24" x14ac:dyDescent="0.25">
      <c r="B99">
        <v>0.2393798828125</v>
      </c>
      <c r="C99">
        <v>2.1600341796875E-3</v>
      </c>
      <c r="D99">
        <f t="shared" si="5"/>
        <v>2.9442504105294587</v>
      </c>
      <c r="F99">
        <v>0.239349365234375</v>
      </c>
      <c r="G99">
        <v>2.7292968750000004E-3</v>
      </c>
      <c r="H99">
        <f t="shared" si="6"/>
        <v>3.4768113057324843</v>
      </c>
      <c r="K99">
        <v>0.2392578125</v>
      </c>
      <c r="L99">
        <v>2.6904296874999999E-3</v>
      </c>
      <c r="M99">
        <f t="shared" si="7"/>
        <v>3.4272989649681529</v>
      </c>
      <c r="Q99">
        <f t="shared" si="8"/>
        <v>97</v>
      </c>
      <c r="R99">
        <v>0.9259033203125</v>
      </c>
      <c r="W99">
        <v>97</v>
      </c>
      <c r="X99" s="1">
        <v>0.88745099999999999</v>
      </c>
    </row>
    <row r="100" spans="2:24" x14ac:dyDescent="0.25">
      <c r="B100">
        <v>0.241790771484375</v>
      </c>
      <c r="C100">
        <v>2.1627807617187501E-3</v>
      </c>
      <c r="D100">
        <f t="shared" si="5"/>
        <v>2.9479941592854302</v>
      </c>
      <c r="F100">
        <v>0.241790771484375</v>
      </c>
      <c r="G100">
        <v>2.7308593749999998E-3</v>
      </c>
      <c r="H100">
        <f t="shared" si="6"/>
        <v>3.4788017515923562</v>
      </c>
      <c r="K100">
        <v>0.24169921875</v>
      </c>
      <c r="L100">
        <v>2.6904296874999999E-3</v>
      </c>
      <c r="M100">
        <f t="shared" si="7"/>
        <v>3.4272989649681529</v>
      </c>
      <c r="Q100">
        <f t="shared" si="8"/>
        <v>98</v>
      </c>
      <c r="R100">
        <v>0.90606689453125</v>
      </c>
      <c r="W100">
        <v>98</v>
      </c>
      <c r="X100" s="1">
        <v>0.867004</v>
      </c>
    </row>
    <row r="101" spans="2:24" x14ac:dyDescent="0.25">
      <c r="B101">
        <v>0.244232177734375</v>
      </c>
      <c r="C101">
        <v>2.1652221679687501E-3</v>
      </c>
      <c r="D101">
        <f t="shared" si="5"/>
        <v>2.951321935957405</v>
      </c>
      <c r="F101">
        <v>0.244232177734375</v>
      </c>
      <c r="G101">
        <v>2.732421875E-3</v>
      </c>
      <c r="H101">
        <f t="shared" si="6"/>
        <v>3.4807921974522293</v>
      </c>
      <c r="K101">
        <v>0.244049072265625</v>
      </c>
      <c r="L101">
        <v>2.6910400390625002E-3</v>
      </c>
      <c r="M101">
        <f t="shared" si="7"/>
        <v>3.4280764828821653</v>
      </c>
      <c r="Q101">
        <f t="shared" si="8"/>
        <v>99</v>
      </c>
      <c r="R101">
        <v>0.88653564453125</v>
      </c>
      <c r="W101">
        <v>99</v>
      </c>
      <c r="X101" s="1">
        <v>0.846252</v>
      </c>
    </row>
    <row r="102" spans="2:24" x14ac:dyDescent="0.25">
      <c r="B102">
        <v>0.24664306640625</v>
      </c>
      <c r="C102">
        <v>2.1682739257812499E-3</v>
      </c>
      <c r="D102">
        <f t="shared" si="5"/>
        <v>2.9554816567973723</v>
      </c>
      <c r="F102">
        <v>0.24664306640625</v>
      </c>
      <c r="G102">
        <v>2.7351562499999997E-3</v>
      </c>
      <c r="H102">
        <f t="shared" si="6"/>
        <v>3.4842754777070057</v>
      </c>
      <c r="K102">
        <v>0.24658203125</v>
      </c>
      <c r="L102">
        <v>2.6916503906250001E-3</v>
      </c>
      <c r="M102">
        <f t="shared" si="7"/>
        <v>3.4288540007961781</v>
      </c>
      <c r="Q102">
        <f t="shared" si="8"/>
        <v>100</v>
      </c>
      <c r="R102">
        <v>0.865478515625</v>
      </c>
      <c r="W102">
        <v>100</v>
      </c>
      <c r="X102" s="1">
        <v>0.82611100000000004</v>
      </c>
    </row>
    <row r="103" spans="2:24" x14ac:dyDescent="0.25">
      <c r="B103">
        <v>0.249176025390625</v>
      </c>
      <c r="C103">
        <v>2.1710205078125E-3</v>
      </c>
      <c r="D103">
        <f t="shared" si="5"/>
        <v>2.9592254055533447</v>
      </c>
      <c r="F103">
        <v>0.2491455078125</v>
      </c>
      <c r="G103">
        <v>2.7371093750000004E-3</v>
      </c>
      <c r="H103">
        <f t="shared" si="6"/>
        <v>3.4867635350318471</v>
      </c>
      <c r="K103">
        <v>0.248992919921875</v>
      </c>
      <c r="L103">
        <v>2.6913452148437499E-3</v>
      </c>
      <c r="M103">
        <f t="shared" si="7"/>
        <v>3.4284652418391719</v>
      </c>
      <c r="Q103">
        <f t="shared" si="8"/>
        <v>101</v>
      </c>
      <c r="R103">
        <v>0.845947265625</v>
      </c>
      <c r="W103">
        <v>101</v>
      </c>
      <c r="X103" s="1">
        <v>0.80474900000000005</v>
      </c>
    </row>
    <row r="104" spans="2:24" x14ac:dyDescent="0.25">
      <c r="B104">
        <v>0.251556396484375</v>
      </c>
      <c r="C104">
        <v>2.1731567382812502E-3</v>
      </c>
      <c r="D104">
        <f t="shared" si="5"/>
        <v>2.9621372101413219</v>
      </c>
      <c r="F104">
        <v>0.251556396484375</v>
      </c>
      <c r="G104">
        <v>2.7386718750000002E-3</v>
      </c>
      <c r="H104">
        <f t="shared" si="6"/>
        <v>3.4887539808917198</v>
      </c>
      <c r="K104">
        <v>0.25146484375</v>
      </c>
      <c r="L104">
        <v>2.6913452148437499E-3</v>
      </c>
      <c r="M104">
        <f t="shared" si="7"/>
        <v>3.4284652418391719</v>
      </c>
      <c r="Q104">
        <f t="shared" si="8"/>
        <v>102</v>
      </c>
      <c r="R104">
        <v>0.8258056640625</v>
      </c>
      <c r="W104">
        <v>102</v>
      </c>
      <c r="X104" s="1">
        <v>0.78430200000000005</v>
      </c>
    </row>
    <row r="105" spans="2:24" x14ac:dyDescent="0.25">
      <c r="B105">
        <v>0.2540283203125</v>
      </c>
      <c r="C105">
        <v>2.1749877929687499E-3</v>
      </c>
      <c r="D105">
        <f t="shared" si="5"/>
        <v>2.964633042645302</v>
      </c>
      <c r="F105">
        <v>0.253997802734375</v>
      </c>
      <c r="G105">
        <v>2.741015625E-3</v>
      </c>
      <c r="H105">
        <f t="shared" si="6"/>
        <v>3.4917396496815289</v>
      </c>
      <c r="K105">
        <v>0.25384521484375</v>
      </c>
      <c r="L105">
        <v>2.6934814453125002E-3</v>
      </c>
      <c r="M105">
        <f t="shared" si="7"/>
        <v>3.4311865545382165</v>
      </c>
      <c r="Q105">
        <f t="shared" si="8"/>
        <v>103</v>
      </c>
      <c r="R105">
        <v>0.80596923828125</v>
      </c>
      <c r="W105">
        <v>103</v>
      </c>
      <c r="X105" s="1">
        <v>0.76385499999999995</v>
      </c>
    </row>
    <row r="106" spans="2:24" x14ac:dyDescent="0.25">
      <c r="B106">
        <v>0.25640869140625</v>
      </c>
      <c r="C106">
        <v>2.1780395507812501E-3</v>
      </c>
      <c r="D106">
        <f t="shared" si="5"/>
        <v>2.9687927634852711</v>
      </c>
      <c r="F106">
        <v>0.2564697265625</v>
      </c>
      <c r="G106">
        <v>2.7437499999999997E-3</v>
      </c>
      <c r="H106">
        <f t="shared" si="6"/>
        <v>3.4952229299363049</v>
      </c>
      <c r="K106">
        <v>0.25634765625</v>
      </c>
      <c r="L106">
        <v>2.6943969726562502E-3</v>
      </c>
      <c r="M106">
        <f t="shared" si="7"/>
        <v>3.4323528314092355</v>
      </c>
      <c r="Q106">
        <f t="shared" si="8"/>
        <v>104</v>
      </c>
      <c r="R106">
        <v>0.78582763671875</v>
      </c>
      <c r="W106">
        <v>104</v>
      </c>
      <c r="X106" s="1">
        <v>0.74343899999999996</v>
      </c>
    </row>
    <row r="107" spans="2:24" x14ac:dyDescent="0.25">
      <c r="B107">
        <v>0.25885009765625</v>
      </c>
      <c r="C107">
        <v>2.1792602539062499E-3</v>
      </c>
      <c r="D107">
        <f t="shared" si="5"/>
        <v>2.9704566518212578</v>
      </c>
      <c r="F107">
        <v>0.2589111328125</v>
      </c>
      <c r="G107">
        <v>2.744921875E-3</v>
      </c>
      <c r="H107">
        <f t="shared" si="6"/>
        <v>3.4967157643312103</v>
      </c>
      <c r="K107">
        <v>0.258819580078125</v>
      </c>
      <c r="L107">
        <v>2.6956176757812499E-3</v>
      </c>
      <c r="M107">
        <f t="shared" si="7"/>
        <v>3.4339078672372612</v>
      </c>
      <c r="Q107">
        <f t="shared" si="8"/>
        <v>105</v>
      </c>
      <c r="R107">
        <v>0.7659912109375</v>
      </c>
      <c r="W107">
        <v>105</v>
      </c>
      <c r="X107" s="1">
        <v>0.72317500000000001</v>
      </c>
    </row>
    <row r="108" spans="2:24" x14ac:dyDescent="0.25">
      <c r="B108">
        <v>0.2613525390625</v>
      </c>
      <c r="C108">
        <v>2.1820068359375E-3</v>
      </c>
      <c r="D108">
        <f t="shared" si="5"/>
        <v>2.9742004005772298</v>
      </c>
      <c r="F108">
        <v>0.26129150390625</v>
      </c>
      <c r="G108">
        <v>2.7468750000000002E-3</v>
      </c>
      <c r="H108">
        <f t="shared" si="6"/>
        <v>3.4992038216560513</v>
      </c>
      <c r="K108">
        <v>0.26123046875</v>
      </c>
      <c r="L108">
        <v>2.69744873046875E-3</v>
      </c>
      <c r="M108">
        <f t="shared" si="7"/>
        <v>3.4362404209792992</v>
      </c>
      <c r="Q108">
        <f t="shared" si="8"/>
        <v>106</v>
      </c>
      <c r="R108">
        <v>0.74658203125</v>
      </c>
      <c r="W108">
        <v>106</v>
      </c>
      <c r="X108" s="1">
        <v>0.703125</v>
      </c>
    </row>
    <row r="109" spans="2:24" x14ac:dyDescent="0.25">
      <c r="B109">
        <v>0.2637939453125</v>
      </c>
      <c r="C109">
        <v>2.1847534179687501E-3</v>
      </c>
      <c r="D109">
        <f t="shared" si="5"/>
        <v>2.9779441493332008</v>
      </c>
      <c r="F109">
        <v>0.263763427734375</v>
      </c>
      <c r="G109">
        <v>2.7492187499999999E-3</v>
      </c>
      <c r="H109">
        <f t="shared" si="6"/>
        <v>3.5021894904458595</v>
      </c>
      <c r="K109">
        <v>0.263671875</v>
      </c>
      <c r="L109">
        <v>2.6986694335937502E-3</v>
      </c>
      <c r="M109">
        <f t="shared" si="7"/>
        <v>3.4377954568073248</v>
      </c>
      <c r="Q109">
        <f t="shared" si="8"/>
        <v>107</v>
      </c>
      <c r="R109">
        <v>0.7264404296875</v>
      </c>
      <c r="W109">
        <v>107</v>
      </c>
      <c r="X109" s="1">
        <v>0.68316699999999997</v>
      </c>
    </row>
    <row r="110" spans="2:24" x14ac:dyDescent="0.25">
      <c r="B110">
        <v>0.2662353515625</v>
      </c>
      <c r="C110">
        <v>2.1875000000000002E-3</v>
      </c>
      <c r="D110">
        <f t="shared" si="5"/>
        <v>2.9816878980891719</v>
      </c>
      <c r="F110">
        <v>0.266204833984375</v>
      </c>
      <c r="G110">
        <v>2.7519531250000001E-3</v>
      </c>
      <c r="H110">
        <f t="shared" si="6"/>
        <v>3.5056727707006368</v>
      </c>
      <c r="K110">
        <v>0.266082763671875</v>
      </c>
      <c r="L110">
        <v>2.7005004882812498E-3</v>
      </c>
      <c r="M110">
        <f t="shared" si="7"/>
        <v>3.4401280105493628</v>
      </c>
      <c r="Q110">
        <f t="shared" si="8"/>
        <v>108</v>
      </c>
      <c r="R110">
        <v>0.70623779296875</v>
      </c>
      <c r="W110">
        <v>108</v>
      </c>
      <c r="X110" s="1">
        <v>0.66314700000000004</v>
      </c>
    </row>
    <row r="111" spans="2:24" x14ac:dyDescent="0.25">
      <c r="B111">
        <v>0.268646240234375</v>
      </c>
      <c r="C111">
        <v>2.1908569335937502E-3</v>
      </c>
      <c r="D111">
        <f t="shared" si="5"/>
        <v>2.9862635910131368</v>
      </c>
      <c r="F111">
        <v>0.268646240234375</v>
      </c>
      <c r="G111">
        <v>2.752734375E-3</v>
      </c>
      <c r="H111">
        <f t="shared" si="6"/>
        <v>3.5066679936305731</v>
      </c>
      <c r="K111">
        <v>0.2685546875</v>
      </c>
      <c r="L111">
        <v>2.7008056640625E-3</v>
      </c>
      <c r="M111">
        <f t="shared" si="7"/>
        <v>3.4405167695063694</v>
      </c>
      <c r="Q111">
        <f t="shared" si="8"/>
        <v>109</v>
      </c>
      <c r="R111">
        <v>0.6859130859375</v>
      </c>
      <c r="W111">
        <v>109</v>
      </c>
      <c r="X111" s="1">
        <v>0.64337200000000005</v>
      </c>
    </row>
    <row r="112" spans="2:24" x14ac:dyDescent="0.25">
      <c r="B112">
        <v>0.271087646484375</v>
      </c>
      <c r="C112">
        <v>2.1936035156249999E-3</v>
      </c>
      <c r="D112">
        <f t="shared" si="5"/>
        <v>2.9900073397691078</v>
      </c>
      <c r="F112">
        <v>0.271026611328125</v>
      </c>
      <c r="G112">
        <v>2.7546874999999998E-3</v>
      </c>
      <c r="H112">
        <f t="shared" si="6"/>
        <v>3.5091560509554136</v>
      </c>
      <c r="K112">
        <v>0.271026611328125</v>
      </c>
      <c r="L112">
        <v>2.7011108398437502E-3</v>
      </c>
      <c r="M112">
        <f t="shared" si="7"/>
        <v>3.4409055284633756</v>
      </c>
      <c r="Q112">
        <f t="shared" si="8"/>
        <v>110</v>
      </c>
      <c r="R112">
        <v>0.665557861328125</v>
      </c>
      <c r="W112">
        <v>110</v>
      </c>
      <c r="X112" s="1">
        <v>0.62350499999999998</v>
      </c>
    </row>
    <row r="113" spans="2:24" x14ac:dyDescent="0.25">
      <c r="B113">
        <v>0.2735595703125</v>
      </c>
      <c r="C113">
        <v>2.1954345703124999E-3</v>
      </c>
      <c r="D113">
        <f t="shared" si="5"/>
        <v>2.9925031722730893</v>
      </c>
      <c r="F113">
        <v>0.27349853515625</v>
      </c>
      <c r="G113">
        <v>2.75625E-3</v>
      </c>
      <c r="H113">
        <f t="shared" si="6"/>
        <v>3.5111464968152868</v>
      </c>
      <c r="K113">
        <v>0.2734375</v>
      </c>
      <c r="L113">
        <v>2.7020263671875002E-3</v>
      </c>
      <c r="M113">
        <f t="shared" si="7"/>
        <v>3.4420718053343946</v>
      </c>
      <c r="Q113">
        <f t="shared" si="8"/>
        <v>111</v>
      </c>
      <c r="R113">
        <v>0.64581298828125</v>
      </c>
      <c r="W113">
        <v>111</v>
      </c>
      <c r="X113" s="1">
        <v>0.603607</v>
      </c>
    </row>
    <row r="114" spans="2:24" x14ac:dyDescent="0.25">
      <c r="B114">
        <v>0.276031494140625</v>
      </c>
      <c r="C114">
        <v>2.1987915039062499E-3</v>
      </c>
      <c r="D114">
        <f t="shared" si="5"/>
        <v>2.9970788651970541</v>
      </c>
      <c r="F114">
        <v>0.2760009765625</v>
      </c>
      <c r="G114">
        <v>2.7585937500000002E-3</v>
      </c>
      <c r="H114">
        <f t="shared" si="6"/>
        <v>3.5141321656050954</v>
      </c>
      <c r="K114">
        <v>0.275848388671875</v>
      </c>
      <c r="L114">
        <v>2.7026367187500001E-3</v>
      </c>
      <c r="M114">
        <f t="shared" si="7"/>
        <v>3.4428493232484074</v>
      </c>
      <c r="Q114">
        <f t="shared" si="8"/>
        <v>112</v>
      </c>
      <c r="R114">
        <v>0.626190185546875</v>
      </c>
      <c r="W114">
        <v>112</v>
      </c>
      <c r="X114" s="1">
        <v>0.58395399999999997</v>
      </c>
    </row>
    <row r="115" spans="2:24" x14ac:dyDescent="0.25">
      <c r="B115">
        <v>0.278472900390625</v>
      </c>
      <c r="C115">
        <v>2.2009277343750001E-3</v>
      </c>
      <c r="D115">
        <f t="shared" si="5"/>
        <v>2.9999906697850323</v>
      </c>
      <c r="F115">
        <v>0.27850341796875</v>
      </c>
      <c r="G115">
        <v>2.7609375000000004E-3</v>
      </c>
      <c r="H115">
        <f t="shared" si="6"/>
        <v>3.5171178343949046</v>
      </c>
      <c r="K115">
        <v>0.278350830078125</v>
      </c>
      <c r="L115">
        <v>2.7026367187500001E-3</v>
      </c>
      <c r="M115">
        <f t="shared" si="7"/>
        <v>3.4428493232484074</v>
      </c>
      <c r="Q115">
        <f t="shared" si="8"/>
        <v>113</v>
      </c>
      <c r="R115">
        <v>0.60614013671875</v>
      </c>
      <c r="W115">
        <v>113</v>
      </c>
      <c r="X115" s="1">
        <v>0.56411699999999998</v>
      </c>
    </row>
    <row r="116" spans="2:24" x14ac:dyDescent="0.25">
      <c r="B116">
        <v>0.280914306640625</v>
      </c>
      <c r="C116">
        <v>2.2030639648437499E-3</v>
      </c>
      <c r="D116">
        <f t="shared" si="5"/>
        <v>3.0029024743730095</v>
      </c>
      <c r="F116">
        <v>0.280914306640625</v>
      </c>
      <c r="G116">
        <v>2.7632812499999997E-3</v>
      </c>
      <c r="H116">
        <f t="shared" si="6"/>
        <v>3.5201035031847128</v>
      </c>
      <c r="K116">
        <v>0.280731201171875</v>
      </c>
      <c r="L116">
        <v>2.7038574218750003E-3</v>
      </c>
      <c r="M116">
        <f t="shared" si="7"/>
        <v>3.4444043590764335</v>
      </c>
      <c r="Q116">
        <f t="shared" si="8"/>
        <v>114</v>
      </c>
      <c r="R116">
        <v>0.585968017578125</v>
      </c>
      <c r="W116">
        <v>114</v>
      </c>
      <c r="X116" s="1">
        <v>0.54434199999999999</v>
      </c>
    </row>
    <row r="117" spans="2:24" x14ac:dyDescent="0.25">
      <c r="B117">
        <v>0.2833251953125</v>
      </c>
      <c r="C117">
        <v>2.20489501953125E-3</v>
      </c>
      <c r="D117">
        <f t="shared" si="5"/>
        <v>3.0053983068769905</v>
      </c>
      <c r="F117">
        <v>0.2833251953125</v>
      </c>
      <c r="G117">
        <v>2.7652343750000003E-3</v>
      </c>
      <c r="H117">
        <f t="shared" si="6"/>
        <v>3.5225915605095546</v>
      </c>
      <c r="K117">
        <v>0.283294677734375</v>
      </c>
      <c r="L117">
        <v>2.7038574218750003E-3</v>
      </c>
      <c r="M117">
        <f t="shared" si="7"/>
        <v>3.4444043590764335</v>
      </c>
      <c r="Q117">
        <f t="shared" si="8"/>
        <v>115</v>
      </c>
      <c r="R117">
        <v>0.566650390625</v>
      </c>
      <c r="W117">
        <v>115</v>
      </c>
      <c r="X117" s="1">
        <v>0.52499399999999996</v>
      </c>
    </row>
    <row r="118" spans="2:24" x14ac:dyDescent="0.25">
      <c r="B118">
        <v>0.285797119140625</v>
      </c>
      <c r="C118">
        <v>2.2073364257812499E-3</v>
      </c>
      <c r="D118">
        <f t="shared" si="5"/>
        <v>3.0087260835489649</v>
      </c>
      <c r="F118">
        <v>0.285797119140625</v>
      </c>
      <c r="G118">
        <v>2.7671875000000001E-3</v>
      </c>
      <c r="H118">
        <f t="shared" si="6"/>
        <v>3.5250796178343946</v>
      </c>
      <c r="K118">
        <v>0.285675048828125</v>
      </c>
      <c r="L118">
        <v>2.7047729492187499E-3</v>
      </c>
      <c r="M118">
        <f t="shared" si="7"/>
        <v>3.4455706359474521</v>
      </c>
      <c r="Q118">
        <f t="shared" si="8"/>
        <v>116</v>
      </c>
      <c r="R118">
        <v>0.546661376953125</v>
      </c>
      <c r="W118">
        <v>116</v>
      </c>
      <c r="X118" s="1">
        <v>0.50537100000000001</v>
      </c>
    </row>
    <row r="119" spans="2:24" x14ac:dyDescent="0.25">
      <c r="B119">
        <v>0.288238525390625</v>
      </c>
      <c r="C119">
        <v>2.2100830078125001E-3</v>
      </c>
      <c r="D119">
        <f t="shared" si="5"/>
        <v>3.0124698323049364</v>
      </c>
      <c r="F119">
        <v>0.2882080078125</v>
      </c>
      <c r="G119">
        <v>2.7687499999999999E-3</v>
      </c>
      <c r="H119">
        <f t="shared" si="6"/>
        <v>3.5270700636942673</v>
      </c>
      <c r="K119">
        <v>0.288116455078125</v>
      </c>
      <c r="L119">
        <v>2.7044677734375001E-3</v>
      </c>
      <c r="M119">
        <f t="shared" si="7"/>
        <v>3.4451818769904459</v>
      </c>
      <c r="Q119">
        <f t="shared" si="8"/>
        <v>117</v>
      </c>
      <c r="R119">
        <v>0.5267333984375</v>
      </c>
      <c r="W119">
        <v>117</v>
      </c>
      <c r="X119" s="1">
        <v>0.48590100000000003</v>
      </c>
    </row>
    <row r="120" spans="2:24" x14ac:dyDescent="0.25">
      <c r="B120">
        <v>0.29071044921875</v>
      </c>
      <c r="C120">
        <v>2.2128295898437502E-3</v>
      </c>
      <c r="D120">
        <f t="shared" si="5"/>
        <v>3.0162135810609079</v>
      </c>
      <c r="F120">
        <v>0.290679931640625</v>
      </c>
      <c r="G120">
        <v>2.7691406249999999E-3</v>
      </c>
      <c r="H120">
        <f t="shared" si="6"/>
        <v>3.5275676751592355</v>
      </c>
      <c r="K120">
        <v>0.290557861328125</v>
      </c>
      <c r="L120">
        <v>2.7056884765624999E-3</v>
      </c>
      <c r="M120">
        <f t="shared" si="7"/>
        <v>3.4467369128184711</v>
      </c>
      <c r="Q120">
        <f t="shared" si="8"/>
        <v>118</v>
      </c>
      <c r="R120">
        <v>0.50701904296875</v>
      </c>
      <c r="W120">
        <v>118</v>
      </c>
      <c r="X120" s="1">
        <v>0.466003</v>
      </c>
    </row>
    <row r="121" spans="2:24" x14ac:dyDescent="0.25">
      <c r="B121">
        <v>0.293121337890625</v>
      </c>
      <c r="C121">
        <v>2.2149658203124999E-3</v>
      </c>
      <c r="D121">
        <f t="shared" si="5"/>
        <v>3.0191253856488856</v>
      </c>
      <c r="F121">
        <v>0.293060302734375</v>
      </c>
      <c r="G121">
        <v>2.7703125000000002E-3</v>
      </c>
      <c r="H121">
        <f t="shared" si="6"/>
        <v>3.5290605095541401</v>
      </c>
      <c r="K121">
        <v>0.29296875</v>
      </c>
      <c r="L121">
        <v>2.7062988281250002E-3</v>
      </c>
      <c r="M121">
        <f t="shared" si="7"/>
        <v>3.4475144307324839</v>
      </c>
      <c r="Q121">
        <f t="shared" si="8"/>
        <v>119</v>
      </c>
      <c r="R121">
        <v>0.4873046875</v>
      </c>
      <c r="W121">
        <v>119</v>
      </c>
      <c r="X121" s="1">
        <v>0.44686900000000002</v>
      </c>
    </row>
    <row r="122" spans="2:24" x14ac:dyDescent="0.25">
      <c r="B122">
        <v>0.295562744140625</v>
      </c>
      <c r="C122">
        <v>2.2174072265624999E-3</v>
      </c>
      <c r="D122">
        <f t="shared" si="5"/>
        <v>3.0224531623208595</v>
      </c>
      <c r="F122">
        <v>0.2955322265625</v>
      </c>
      <c r="G122">
        <v>2.772265625E-3</v>
      </c>
      <c r="H122">
        <f t="shared" si="6"/>
        <v>3.531548566878981</v>
      </c>
      <c r="K122">
        <v>0.295501708984375</v>
      </c>
      <c r="L122">
        <v>2.7072143554687502E-3</v>
      </c>
      <c r="M122">
        <f t="shared" si="7"/>
        <v>3.4486807076035038</v>
      </c>
      <c r="Q122">
        <f t="shared" si="8"/>
        <v>120</v>
      </c>
      <c r="R122">
        <v>0.467620849609375</v>
      </c>
      <c r="W122">
        <v>120</v>
      </c>
      <c r="X122" s="1">
        <v>0.42718499999999998</v>
      </c>
    </row>
    <row r="123" spans="2:24" x14ac:dyDescent="0.25">
      <c r="B123">
        <v>0.2979736328125</v>
      </c>
      <c r="C123">
        <v>2.2195434570312501E-3</v>
      </c>
      <c r="D123">
        <f t="shared" si="5"/>
        <v>3.025364966908838</v>
      </c>
      <c r="F123">
        <v>0.2979736328125</v>
      </c>
      <c r="G123">
        <v>2.7742187499999998E-3</v>
      </c>
      <c r="H123">
        <f t="shared" si="6"/>
        <v>3.534036624203821</v>
      </c>
      <c r="K123">
        <v>0.29791259765625</v>
      </c>
      <c r="L123">
        <v>2.70751953125E-3</v>
      </c>
      <c r="M123">
        <f t="shared" si="7"/>
        <v>3.4490694665605095</v>
      </c>
      <c r="Q123">
        <f t="shared" si="8"/>
        <v>121</v>
      </c>
      <c r="R123">
        <v>0.447967529296875</v>
      </c>
      <c r="W123">
        <v>121</v>
      </c>
      <c r="X123" s="1">
        <v>0.40728799999999998</v>
      </c>
    </row>
    <row r="124" spans="2:24" x14ac:dyDescent="0.25">
      <c r="B124">
        <v>0.3004150390625</v>
      </c>
      <c r="C124">
        <v>2.2238159179687501E-3</v>
      </c>
      <c r="D124">
        <f t="shared" si="5"/>
        <v>3.0311885760847934</v>
      </c>
      <c r="F124">
        <v>0.300384521484375</v>
      </c>
      <c r="G124">
        <v>2.7769531250000003E-3</v>
      </c>
      <c r="H124">
        <f t="shared" si="6"/>
        <v>3.5375199044585992</v>
      </c>
      <c r="K124">
        <v>0.30035400390625</v>
      </c>
      <c r="L124">
        <v>2.7078247070312501E-3</v>
      </c>
      <c r="M124">
        <f t="shared" si="7"/>
        <v>3.4494582255175157</v>
      </c>
      <c r="Q124">
        <f t="shared" si="8"/>
        <v>122</v>
      </c>
      <c r="R124">
        <v>0.4281005859375</v>
      </c>
      <c r="W124">
        <v>122</v>
      </c>
      <c r="X124" s="1">
        <v>0.38769500000000001</v>
      </c>
    </row>
    <row r="125" spans="2:24" x14ac:dyDescent="0.25">
      <c r="B125">
        <v>0.302886962890625</v>
      </c>
      <c r="C125">
        <v>2.2265625000000002E-3</v>
      </c>
      <c r="D125">
        <f t="shared" si="5"/>
        <v>3.0349323248407645</v>
      </c>
      <c r="F125">
        <v>0.302886962890625</v>
      </c>
      <c r="G125">
        <v>2.7792968750000001E-3</v>
      </c>
      <c r="H125">
        <f t="shared" si="6"/>
        <v>3.5405055732484074</v>
      </c>
      <c r="K125">
        <v>0.302764892578125</v>
      </c>
      <c r="L125">
        <v>2.7081298828124998E-3</v>
      </c>
      <c r="M125">
        <f t="shared" si="7"/>
        <v>3.4498469844745223</v>
      </c>
      <c r="Q125">
        <f t="shared" si="8"/>
        <v>123</v>
      </c>
      <c r="R125">
        <v>0.408447265625</v>
      </c>
      <c r="W125">
        <v>123</v>
      </c>
      <c r="X125" s="1">
        <v>0.36822500000000002</v>
      </c>
    </row>
    <row r="126" spans="2:24" x14ac:dyDescent="0.25">
      <c r="B126">
        <v>0.3052978515625</v>
      </c>
      <c r="C126">
        <v>2.2290039062500002E-3</v>
      </c>
      <c r="D126">
        <f t="shared" si="5"/>
        <v>3.0382601015127393</v>
      </c>
      <c r="F126">
        <v>0.305328369140625</v>
      </c>
      <c r="G126">
        <v>2.7812500000000003E-3</v>
      </c>
      <c r="H126">
        <f t="shared" si="6"/>
        <v>3.5429936305732488</v>
      </c>
      <c r="K126">
        <v>0.305267333984375</v>
      </c>
      <c r="L126">
        <v>2.7087402343750002E-3</v>
      </c>
      <c r="M126">
        <f t="shared" si="7"/>
        <v>3.4506245023885347</v>
      </c>
      <c r="Q126">
        <f t="shared" si="8"/>
        <v>124</v>
      </c>
      <c r="R126">
        <v>0.388885498046875</v>
      </c>
      <c r="W126">
        <v>124</v>
      </c>
      <c r="X126" s="1">
        <v>0.349304</v>
      </c>
    </row>
    <row r="127" spans="2:24" x14ac:dyDescent="0.25">
      <c r="B127">
        <v>0.30780029296875</v>
      </c>
      <c r="C127">
        <v>2.2314453125000001E-3</v>
      </c>
      <c r="D127">
        <f t="shared" si="5"/>
        <v>3.0415878781847137</v>
      </c>
      <c r="F127">
        <v>0.307769775390625</v>
      </c>
      <c r="G127">
        <v>2.7832031250000001E-3</v>
      </c>
      <c r="H127">
        <f t="shared" si="6"/>
        <v>3.5454816878980888</v>
      </c>
      <c r="K127">
        <v>0.307708740234375</v>
      </c>
      <c r="L127">
        <v>2.7090454101562499E-3</v>
      </c>
      <c r="M127">
        <f t="shared" si="7"/>
        <v>3.4510132613455413</v>
      </c>
      <c r="Q127">
        <f t="shared" si="8"/>
        <v>125</v>
      </c>
      <c r="R127">
        <v>0.369232177734375</v>
      </c>
      <c r="W127">
        <v>125</v>
      </c>
      <c r="X127" s="1">
        <v>0.32989499999999999</v>
      </c>
    </row>
    <row r="128" spans="2:24" x14ac:dyDescent="0.25">
      <c r="B128">
        <v>0.3101806640625</v>
      </c>
      <c r="C128">
        <v>2.2335815429687499E-3</v>
      </c>
      <c r="D128">
        <f t="shared" si="5"/>
        <v>3.0444996827726909</v>
      </c>
      <c r="F128">
        <v>0.3101806640625</v>
      </c>
      <c r="G128">
        <v>2.7851562499999999E-3</v>
      </c>
      <c r="H128">
        <f t="shared" si="6"/>
        <v>3.5479697452229297</v>
      </c>
      <c r="K128">
        <v>0.310150146484375</v>
      </c>
      <c r="L128">
        <v>2.7102661132812501E-3</v>
      </c>
      <c r="M128">
        <f t="shared" si="7"/>
        <v>3.4525682971735669</v>
      </c>
      <c r="Q128">
        <f t="shared" si="8"/>
        <v>126</v>
      </c>
      <c r="R128">
        <v>0.3497314453125</v>
      </c>
      <c r="W128">
        <v>126</v>
      </c>
      <c r="X128" s="1">
        <v>0.30990600000000001</v>
      </c>
    </row>
    <row r="129" spans="2:24" x14ac:dyDescent="0.25">
      <c r="B129">
        <v>0.31268310546875</v>
      </c>
      <c r="C129">
        <v>2.2366333007812502E-3</v>
      </c>
      <c r="D129">
        <f t="shared" si="5"/>
        <v>3.04865940361266</v>
      </c>
      <c r="F129">
        <v>0.312652587890625</v>
      </c>
      <c r="G129">
        <v>2.78828125E-3</v>
      </c>
      <c r="H129">
        <f t="shared" si="6"/>
        <v>3.5519506369426748</v>
      </c>
      <c r="K129">
        <v>0.312530517578125</v>
      </c>
      <c r="L129">
        <v>2.7111816406250001E-3</v>
      </c>
      <c r="M129">
        <f t="shared" si="7"/>
        <v>3.4537345740445859</v>
      </c>
      <c r="Q129">
        <f t="shared" si="8"/>
        <v>127</v>
      </c>
      <c r="R129">
        <v>0.329986572265625</v>
      </c>
      <c r="W129">
        <v>127</v>
      </c>
      <c r="X129" s="1">
        <v>0.29022199999999998</v>
      </c>
    </row>
    <row r="130" spans="2:24" x14ac:dyDescent="0.25">
      <c r="B130">
        <v>0.315093994140625</v>
      </c>
      <c r="C130">
        <v>2.2390747070312501E-3</v>
      </c>
      <c r="D130">
        <f t="shared" si="5"/>
        <v>3.0519871802846339</v>
      </c>
      <c r="F130">
        <v>0.31512451171875</v>
      </c>
      <c r="G130">
        <v>2.7902343750000002E-3</v>
      </c>
      <c r="H130">
        <f t="shared" si="6"/>
        <v>3.5544386942675161</v>
      </c>
      <c r="K130">
        <v>0.31500244140625</v>
      </c>
      <c r="L130">
        <v>2.7114868164062503E-3</v>
      </c>
      <c r="M130">
        <f t="shared" si="7"/>
        <v>3.4541233330015926</v>
      </c>
      <c r="Q130">
        <f t="shared" si="8"/>
        <v>128</v>
      </c>
      <c r="R130">
        <v>0.31060791015625</v>
      </c>
      <c r="W130">
        <v>128</v>
      </c>
      <c r="X130" s="1">
        <v>0.27050800000000003</v>
      </c>
    </row>
    <row r="131" spans="2:24" x14ac:dyDescent="0.25">
      <c r="B131">
        <v>0.31756591796875</v>
      </c>
      <c r="C131">
        <v>2.2415161132812501E-3</v>
      </c>
      <c r="D131">
        <f t="shared" ref="D131:D194" si="10">C131*1.07*1000/0.785</f>
        <v>3.0553149569566087</v>
      </c>
      <c r="F131">
        <v>0.31756591796875</v>
      </c>
      <c r="G131">
        <v>2.7929687499999999E-3</v>
      </c>
      <c r="H131">
        <f t="shared" ref="H131:H194" si="11">G131*1000/0.785</f>
        <v>3.557921974522293</v>
      </c>
      <c r="K131">
        <v>0.31744384765625</v>
      </c>
      <c r="L131">
        <v>2.7120971679687501E-3</v>
      </c>
      <c r="M131">
        <f t="shared" ref="M131:M194" si="12">L131*1000/0.785</f>
        <v>3.4549008509156049</v>
      </c>
      <c r="Q131">
        <f t="shared" si="8"/>
        <v>129</v>
      </c>
      <c r="R131">
        <v>0.290771484375</v>
      </c>
      <c r="W131">
        <v>129</v>
      </c>
      <c r="X131" s="1">
        <v>0.25051899999999999</v>
      </c>
    </row>
    <row r="132" spans="2:24" x14ac:dyDescent="0.25">
      <c r="B132">
        <v>0.320037841796875</v>
      </c>
      <c r="C132">
        <v>2.2445678710937499E-3</v>
      </c>
      <c r="D132">
        <f t="shared" si="10"/>
        <v>3.0594746777965764</v>
      </c>
      <c r="F132">
        <v>0.320068359375</v>
      </c>
      <c r="G132">
        <v>2.7957031250000004E-3</v>
      </c>
      <c r="H132">
        <f t="shared" si="11"/>
        <v>3.5614052547770707</v>
      </c>
      <c r="K132">
        <v>0.319976806640625</v>
      </c>
      <c r="L132">
        <v>2.71270751953125E-3</v>
      </c>
      <c r="M132">
        <f t="shared" si="12"/>
        <v>3.4556783688296178</v>
      </c>
      <c r="Q132">
        <f t="shared" ref="Q132:Q144" si="13">Q131+1</f>
        <v>130</v>
      </c>
      <c r="R132">
        <v>0.271240234375</v>
      </c>
      <c r="W132">
        <v>130</v>
      </c>
      <c r="X132" s="1">
        <v>0.23059099999999999</v>
      </c>
    </row>
    <row r="133" spans="2:24" x14ac:dyDescent="0.25">
      <c r="B133">
        <v>0.322418212890625</v>
      </c>
      <c r="C133">
        <v>2.2470092773437499E-3</v>
      </c>
      <c r="D133">
        <f t="shared" si="10"/>
        <v>3.0628024544685504</v>
      </c>
      <c r="F133">
        <v>0.32244873046875</v>
      </c>
      <c r="G133">
        <v>2.7976562500000002E-3</v>
      </c>
      <c r="H133">
        <f t="shared" si="11"/>
        <v>3.5638933121019107</v>
      </c>
      <c r="K133">
        <v>0.322296142578125</v>
      </c>
      <c r="L133">
        <v>2.7139282226562502E-3</v>
      </c>
      <c r="M133">
        <f t="shared" si="12"/>
        <v>3.4572334046576434</v>
      </c>
      <c r="Q133">
        <f t="shared" si="13"/>
        <v>131</v>
      </c>
      <c r="R133">
        <v>0.251922607421875</v>
      </c>
      <c r="W133">
        <v>131</v>
      </c>
      <c r="X133" s="1">
        <v>0.21096799999999999</v>
      </c>
    </row>
    <row r="134" spans="2:24" x14ac:dyDescent="0.25">
      <c r="B134">
        <v>0.324859619140625</v>
      </c>
      <c r="C134">
        <v>2.2491455078125001E-3</v>
      </c>
      <c r="D134">
        <f t="shared" si="10"/>
        <v>3.0657142590565289</v>
      </c>
      <c r="F134">
        <v>0.32489013671875</v>
      </c>
      <c r="G134">
        <v>2.799609375E-3</v>
      </c>
      <c r="H134">
        <f t="shared" si="11"/>
        <v>3.5663813694267517</v>
      </c>
      <c r="K134">
        <v>0.324798583984375</v>
      </c>
      <c r="L134">
        <v>2.7145385742187501E-3</v>
      </c>
      <c r="M134">
        <f t="shared" si="12"/>
        <v>3.4580109225716558</v>
      </c>
      <c r="Q134">
        <f t="shared" si="13"/>
        <v>132</v>
      </c>
      <c r="R134">
        <v>0.232208251953125</v>
      </c>
      <c r="W134">
        <v>132</v>
      </c>
      <c r="X134" s="1">
        <v>0.190826</v>
      </c>
    </row>
    <row r="135" spans="2:24" x14ac:dyDescent="0.25">
      <c r="B135">
        <v>0.327392578125</v>
      </c>
      <c r="C135">
        <v>2.2518920898437502E-3</v>
      </c>
      <c r="D135">
        <f t="shared" si="10"/>
        <v>3.0694580078125</v>
      </c>
      <c r="F135">
        <v>0.32733154296875</v>
      </c>
      <c r="G135">
        <v>2.8023437499999997E-3</v>
      </c>
      <c r="H135">
        <f t="shared" si="11"/>
        <v>3.5698646496815285</v>
      </c>
      <c r="K135">
        <v>0.327239990234375</v>
      </c>
      <c r="L135">
        <v>2.7145385742187501E-3</v>
      </c>
      <c r="M135">
        <f t="shared" si="12"/>
        <v>3.4580109225716558</v>
      </c>
      <c r="Q135">
        <f t="shared" si="13"/>
        <v>133</v>
      </c>
      <c r="R135">
        <v>0.212310791015625</v>
      </c>
      <c r="W135">
        <v>133</v>
      </c>
      <c r="X135" s="1">
        <v>0.17114299999999999</v>
      </c>
    </row>
    <row r="136" spans="2:24" x14ac:dyDescent="0.25">
      <c r="B136">
        <v>0.329833984375</v>
      </c>
      <c r="C136">
        <v>2.2537231445312503E-3</v>
      </c>
      <c r="D136">
        <f t="shared" si="10"/>
        <v>3.0719538403164814</v>
      </c>
      <c r="F136">
        <v>0.32977294921875</v>
      </c>
      <c r="G136">
        <v>2.8054687500000002E-3</v>
      </c>
      <c r="H136">
        <f t="shared" si="11"/>
        <v>3.573845541401274</v>
      </c>
      <c r="K136">
        <v>0.3297119140625</v>
      </c>
      <c r="L136">
        <v>2.7154541015625001E-3</v>
      </c>
      <c r="M136">
        <f t="shared" si="12"/>
        <v>3.4591771994426752</v>
      </c>
      <c r="Q136">
        <f t="shared" si="13"/>
        <v>134</v>
      </c>
      <c r="R136">
        <v>0.1923828125</v>
      </c>
      <c r="W136">
        <v>134</v>
      </c>
      <c r="X136" s="1">
        <v>0.15109300000000001</v>
      </c>
    </row>
    <row r="137" spans="2:24" x14ac:dyDescent="0.25">
      <c r="B137">
        <v>0.332244873046875</v>
      </c>
      <c r="C137">
        <v>2.2561645507812502E-3</v>
      </c>
      <c r="D137">
        <f t="shared" si="10"/>
        <v>3.0752816169884554</v>
      </c>
      <c r="F137">
        <v>0.332244873046875</v>
      </c>
      <c r="G137">
        <v>2.8082031249999999E-3</v>
      </c>
      <c r="H137">
        <f t="shared" si="11"/>
        <v>3.5773288216560508</v>
      </c>
      <c r="K137">
        <v>0.3321533203125</v>
      </c>
      <c r="L137">
        <v>2.7157592773437498E-3</v>
      </c>
      <c r="M137">
        <f t="shared" si="12"/>
        <v>3.4595659583996814</v>
      </c>
      <c r="Q137">
        <f t="shared" si="13"/>
        <v>135</v>
      </c>
      <c r="R137">
        <v>0.17303466796875</v>
      </c>
      <c r="W137">
        <v>135</v>
      </c>
      <c r="X137" s="1">
        <v>0.130829</v>
      </c>
    </row>
    <row r="138" spans="2:24" x14ac:dyDescent="0.25">
      <c r="B138">
        <v>0.334686279296875</v>
      </c>
      <c r="C138">
        <v>2.25830078125E-3</v>
      </c>
      <c r="D138">
        <f t="shared" si="10"/>
        <v>3.0781934215764331</v>
      </c>
      <c r="F138">
        <v>0.334625244140625</v>
      </c>
      <c r="G138">
        <v>2.811328125E-3</v>
      </c>
      <c r="H138">
        <f t="shared" si="11"/>
        <v>3.5813097133757963</v>
      </c>
      <c r="K138">
        <v>0.3345947265625</v>
      </c>
      <c r="L138">
        <v>2.71697998046875E-3</v>
      </c>
      <c r="M138">
        <f t="shared" si="12"/>
        <v>3.461120994227707</v>
      </c>
      <c r="Q138">
        <f t="shared" si="13"/>
        <v>136</v>
      </c>
      <c r="R138">
        <v>0.153289794921875</v>
      </c>
      <c r="W138">
        <v>136</v>
      </c>
      <c r="X138" s="1">
        <v>0.11129799999999999</v>
      </c>
    </row>
    <row r="139" spans="2:24" x14ac:dyDescent="0.25">
      <c r="B139">
        <v>0.33709716796875</v>
      </c>
      <c r="C139">
        <v>2.2604370117187502E-3</v>
      </c>
      <c r="D139">
        <f t="shared" si="10"/>
        <v>3.0811052261644112</v>
      </c>
      <c r="F139">
        <v>0.33709716796875</v>
      </c>
      <c r="G139">
        <v>2.8136718750000002E-3</v>
      </c>
      <c r="H139">
        <f t="shared" si="11"/>
        <v>3.5842953821656054</v>
      </c>
      <c r="K139">
        <v>0.33697509765625</v>
      </c>
      <c r="L139">
        <v>2.7172851562500002E-3</v>
      </c>
      <c r="M139">
        <f t="shared" si="12"/>
        <v>3.4615097531847132</v>
      </c>
      <c r="Q139">
        <f t="shared" si="13"/>
        <v>137</v>
      </c>
      <c r="R139">
        <v>0.1337890625</v>
      </c>
      <c r="W139">
        <v>137</v>
      </c>
      <c r="X139" s="1">
        <v>9.1217000000000006E-2</v>
      </c>
    </row>
    <row r="140" spans="2:24" x14ac:dyDescent="0.25">
      <c r="B140">
        <v>0.339630126953125</v>
      </c>
      <c r="C140">
        <v>2.2628784179687502E-3</v>
      </c>
      <c r="D140">
        <f t="shared" si="10"/>
        <v>3.0844330028363851</v>
      </c>
      <c r="F140">
        <v>0.339508056640625</v>
      </c>
      <c r="G140">
        <v>2.8164062500000003E-3</v>
      </c>
      <c r="H140">
        <f t="shared" si="11"/>
        <v>3.5877786624203827</v>
      </c>
      <c r="K140">
        <v>0.339447021484375</v>
      </c>
      <c r="L140">
        <v>2.7178955078125001E-3</v>
      </c>
      <c r="M140">
        <f t="shared" si="12"/>
        <v>3.462287271098726</v>
      </c>
      <c r="Q140">
        <f t="shared" si="13"/>
        <v>138</v>
      </c>
      <c r="R140">
        <v>0.1101357421875</v>
      </c>
      <c r="W140">
        <v>138</v>
      </c>
      <c r="X140" s="1">
        <v>7.1441699999999997E-2</v>
      </c>
    </row>
    <row r="141" spans="2:24" x14ac:dyDescent="0.25">
      <c r="B141">
        <v>0.341949462890625</v>
      </c>
      <c r="C141">
        <v>2.2647094726562502E-3</v>
      </c>
      <c r="D141">
        <f t="shared" si="10"/>
        <v>3.086928835340367</v>
      </c>
      <c r="F141">
        <v>0.342041015625</v>
      </c>
      <c r="G141">
        <v>2.8187500000000001E-3</v>
      </c>
      <c r="H141">
        <f t="shared" si="11"/>
        <v>3.5907643312101909</v>
      </c>
      <c r="K141">
        <v>0.341888427734375</v>
      </c>
      <c r="L141">
        <v>2.7188110351562501E-3</v>
      </c>
      <c r="M141">
        <f t="shared" si="12"/>
        <v>3.463453547969745</v>
      </c>
      <c r="Q141">
        <f t="shared" si="13"/>
        <v>139</v>
      </c>
      <c r="R141">
        <v>8.4207763671875005E-2</v>
      </c>
      <c r="W141">
        <v>139</v>
      </c>
      <c r="X141" s="1">
        <v>5.1422099999999998E-2</v>
      </c>
    </row>
    <row r="142" spans="2:24" x14ac:dyDescent="0.25">
      <c r="B142">
        <v>0.344451904296875</v>
      </c>
      <c r="C142">
        <v>2.266845703125E-3</v>
      </c>
      <c r="D142">
        <f t="shared" si="10"/>
        <v>3.0898406399283442</v>
      </c>
      <c r="F142">
        <v>0.344451904296875</v>
      </c>
      <c r="G142">
        <v>2.8214843750000002E-3</v>
      </c>
      <c r="H142">
        <f t="shared" si="11"/>
        <v>3.5942476114649682</v>
      </c>
      <c r="K142">
        <v>0.34429931640625</v>
      </c>
      <c r="L142">
        <v>2.71942138671875E-3</v>
      </c>
      <c r="M142">
        <f t="shared" si="12"/>
        <v>3.4642310658837578</v>
      </c>
      <c r="Q142">
        <f t="shared" si="13"/>
        <v>140</v>
      </c>
      <c r="R142">
        <v>5.4779052734375E-2</v>
      </c>
      <c r="W142">
        <v>140</v>
      </c>
      <c r="X142" s="1">
        <v>3.10303E-2</v>
      </c>
    </row>
    <row r="143" spans="2:24" x14ac:dyDescent="0.25">
      <c r="B143">
        <v>0.346923828125</v>
      </c>
      <c r="C143">
        <v>2.2689819335937503E-3</v>
      </c>
      <c r="D143">
        <f t="shared" si="10"/>
        <v>3.0927524445163219</v>
      </c>
      <c r="F143">
        <v>0.346923828125</v>
      </c>
      <c r="G143">
        <v>2.823046875E-3</v>
      </c>
      <c r="H143">
        <f t="shared" si="11"/>
        <v>3.5962380573248409</v>
      </c>
      <c r="K143">
        <v>0.3468017578125</v>
      </c>
      <c r="L143">
        <v>2.7206420898437502E-3</v>
      </c>
      <c r="M143">
        <f t="shared" si="12"/>
        <v>3.4657861017117835</v>
      </c>
      <c r="Q143">
        <f t="shared" si="13"/>
        <v>141</v>
      </c>
      <c r="R143">
        <v>2.5209960937500001E-2</v>
      </c>
      <c r="W143">
        <v>141</v>
      </c>
      <c r="X143" s="1">
        <v>1.27086E-2</v>
      </c>
    </row>
    <row r="144" spans="2:24" x14ac:dyDescent="0.25">
      <c r="B144">
        <v>0.349273681640625</v>
      </c>
      <c r="C144">
        <v>2.2711181640625001E-3</v>
      </c>
      <c r="D144">
        <f t="shared" si="10"/>
        <v>3.0956642491042996</v>
      </c>
      <c r="F144">
        <v>0.349395751953125</v>
      </c>
      <c r="G144">
        <v>2.826953125E-3</v>
      </c>
      <c r="H144">
        <f t="shared" si="11"/>
        <v>3.6012141719745223</v>
      </c>
      <c r="K144">
        <v>0.3492431640625</v>
      </c>
      <c r="L144">
        <v>2.7215576171875002E-3</v>
      </c>
      <c r="M144">
        <f t="shared" si="12"/>
        <v>3.4669523785828025</v>
      </c>
      <c r="Q144">
        <f t="shared" si="13"/>
        <v>142</v>
      </c>
      <c r="R144">
        <v>0</v>
      </c>
      <c r="W144">
        <v>142</v>
      </c>
      <c r="X144" s="1">
        <v>0</v>
      </c>
    </row>
    <row r="145" spans="2:13" x14ac:dyDescent="0.25">
      <c r="B145">
        <v>0.35174560546875</v>
      </c>
      <c r="C145">
        <v>2.2732543945312498E-3</v>
      </c>
      <c r="D145">
        <f t="shared" si="10"/>
        <v>3.0985760536922768</v>
      </c>
      <c r="F145">
        <v>0.351806640625</v>
      </c>
      <c r="G145">
        <v>2.8300781250000001E-3</v>
      </c>
      <c r="H145">
        <f t="shared" si="11"/>
        <v>3.6051950636942673</v>
      </c>
      <c r="K145">
        <v>0.3516845703125</v>
      </c>
      <c r="L145">
        <v>2.7227783203125E-3</v>
      </c>
      <c r="M145">
        <f t="shared" si="12"/>
        <v>3.4685074144108281</v>
      </c>
    </row>
    <row r="146" spans="2:13" x14ac:dyDescent="0.25">
      <c r="B146">
        <v>0.354217529296875</v>
      </c>
      <c r="C146">
        <v>2.2760009765624999E-3</v>
      </c>
      <c r="D146">
        <f t="shared" si="10"/>
        <v>3.1023198024482483</v>
      </c>
      <c r="F146">
        <v>0.354217529296875</v>
      </c>
      <c r="G146">
        <v>2.831640625E-3</v>
      </c>
      <c r="H146">
        <f t="shared" si="11"/>
        <v>3.6071855095541401</v>
      </c>
      <c r="K146">
        <v>0.3541259765625</v>
      </c>
      <c r="L146">
        <v>2.7233886718749998E-3</v>
      </c>
      <c r="M146">
        <f t="shared" si="12"/>
        <v>3.4692849323248405</v>
      </c>
    </row>
    <row r="147" spans="2:13" x14ac:dyDescent="0.25">
      <c r="B147">
        <v>0.356689453125</v>
      </c>
      <c r="C147">
        <v>2.2784423828124999E-3</v>
      </c>
      <c r="D147">
        <f t="shared" si="10"/>
        <v>3.1056475791202227</v>
      </c>
      <c r="F147">
        <v>0.356658935546875</v>
      </c>
      <c r="G147">
        <v>2.8347656250000005E-3</v>
      </c>
      <c r="H147">
        <f t="shared" si="11"/>
        <v>3.611166401273886</v>
      </c>
      <c r="K147">
        <v>0.356536865234375</v>
      </c>
      <c r="L147">
        <v>2.72369384765625E-3</v>
      </c>
      <c r="M147">
        <f t="shared" si="12"/>
        <v>3.4696736912818471</v>
      </c>
    </row>
    <row r="148" spans="2:13" x14ac:dyDescent="0.25">
      <c r="B148">
        <v>0.359161376953125</v>
      </c>
      <c r="C148">
        <v>2.2802734375E-3</v>
      </c>
      <c r="D148">
        <f t="shared" si="10"/>
        <v>3.1081434116242042</v>
      </c>
      <c r="F148">
        <v>0.35906982421875</v>
      </c>
      <c r="G148">
        <v>2.8378906250000001E-3</v>
      </c>
      <c r="H148">
        <f t="shared" si="11"/>
        <v>3.6151472929936306</v>
      </c>
      <c r="K148">
        <v>0.35906982421875</v>
      </c>
      <c r="L148">
        <v>2.7243041992187499E-3</v>
      </c>
      <c r="M148">
        <f t="shared" si="12"/>
        <v>3.4704512091958599</v>
      </c>
    </row>
    <row r="149" spans="2:13" x14ac:dyDescent="0.25">
      <c r="B149">
        <v>0.36151123046875</v>
      </c>
      <c r="C149">
        <v>2.2830200195312501E-3</v>
      </c>
      <c r="D149">
        <f t="shared" si="10"/>
        <v>3.1118871603801748</v>
      </c>
      <c r="F149">
        <v>0.361541748046875</v>
      </c>
      <c r="G149">
        <v>2.8378906250000001E-3</v>
      </c>
      <c r="H149">
        <f t="shared" si="11"/>
        <v>3.6151472929936306</v>
      </c>
      <c r="K149">
        <v>0.361419677734375</v>
      </c>
      <c r="L149">
        <v>2.7252197265624999E-3</v>
      </c>
      <c r="M149">
        <f t="shared" si="12"/>
        <v>3.4716174860668789</v>
      </c>
    </row>
    <row r="150" spans="2:13" x14ac:dyDescent="0.25">
      <c r="B150">
        <v>0.363983154296875</v>
      </c>
      <c r="C150">
        <v>2.2857666015625002E-3</v>
      </c>
      <c r="D150">
        <f t="shared" si="10"/>
        <v>3.1156309091361472</v>
      </c>
      <c r="F150">
        <v>0.364013671875</v>
      </c>
      <c r="G150">
        <v>2.839453125E-3</v>
      </c>
      <c r="H150">
        <f t="shared" si="11"/>
        <v>3.6171377388535029</v>
      </c>
      <c r="K150">
        <v>0.363861083984375</v>
      </c>
      <c r="L150">
        <v>2.7255249023437501E-3</v>
      </c>
      <c r="M150">
        <f t="shared" si="12"/>
        <v>3.4720062450238851</v>
      </c>
    </row>
    <row r="151" spans="2:13" x14ac:dyDescent="0.25">
      <c r="B151">
        <v>0.366424560546875</v>
      </c>
      <c r="C151">
        <v>2.2885131835937498E-3</v>
      </c>
      <c r="D151">
        <f t="shared" si="10"/>
        <v>3.1193746578921178</v>
      </c>
      <c r="F151">
        <v>0.366485595703125</v>
      </c>
      <c r="G151">
        <v>2.84296875E-3</v>
      </c>
      <c r="H151">
        <f t="shared" si="11"/>
        <v>3.6216162420382161</v>
      </c>
      <c r="K151">
        <v>0.366302490234375</v>
      </c>
      <c r="L151">
        <v>2.7261352539062499E-3</v>
      </c>
      <c r="M151">
        <f t="shared" si="12"/>
        <v>3.4727837629378979</v>
      </c>
    </row>
    <row r="152" spans="2:13" x14ac:dyDescent="0.25">
      <c r="B152">
        <v>0.36883544921875</v>
      </c>
      <c r="C152">
        <v>2.2909545898437502E-3</v>
      </c>
      <c r="D152">
        <f t="shared" si="10"/>
        <v>3.1227024345640926</v>
      </c>
      <c r="F152">
        <v>0.368865966796875</v>
      </c>
      <c r="G152">
        <v>2.8457031250000006E-3</v>
      </c>
      <c r="H152">
        <f t="shared" si="11"/>
        <v>3.6250995222929943</v>
      </c>
      <c r="K152">
        <v>0.3687744140625</v>
      </c>
      <c r="L152">
        <v>2.7267456054687503E-3</v>
      </c>
      <c r="M152">
        <f t="shared" si="12"/>
        <v>3.4735612808519112</v>
      </c>
    </row>
    <row r="153" spans="2:13" x14ac:dyDescent="0.25">
      <c r="B153">
        <v>0.37127685546875</v>
      </c>
      <c r="C153">
        <v>2.2930908203125E-3</v>
      </c>
      <c r="D153">
        <f t="shared" si="10"/>
        <v>3.1256142391520703</v>
      </c>
      <c r="F153">
        <v>0.371337890625</v>
      </c>
      <c r="G153">
        <v>2.847265625E-3</v>
      </c>
      <c r="H153">
        <f t="shared" si="11"/>
        <v>3.6270899681528661</v>
      </c>
      <c r="K153">
        <v>0.371185302734375</v>
      </c>
      <c r="L153">
        <v>2.7273559570312501E-3</v>
      </c>
      <c r="M153">
        <f t="shared" si="12"/>
        <v>3.4743387987659236</v>
      </c>
    </row>
    <row r="154" spans="2:13" x14ac:dyDescent="0.25">
      <c r="B154">
        <v>0.373809814453125</v>
      </c>
      <c r="C154">
        <v>2.2952270507812502E-3</v>
      </c>
      <c r="D154">
        <f t="shared" si="10"/>
        <v>3.1285260437400479</v>
      </c>
      <c r="F154">
        <v>0.373748779296875</v>
      </c>
      <c r="G154">
        <v>2.8500000000000005E-3</v>
      </c>
      <c r="H154">
        <f t="shared" si="11"/>
        <v>3.6305732484076438</v>
      </c>
      <c r="K154">
        <v>0.3736572265625</v>
      </c>
      <c r="L154">
        <v>2.7291870117187502E-3</v>
      </c>
      <c r="M154">
        <f t="shared" si="12"/>
        <v>3.4766713525079616</v>
      </c>
    </row>
    <row r="155" spans="2:13" x14ac:dyDescent="0.25">
      <c r="B155">
        <v>0.376190185546875</v>
      </c>
      <c r="C155">
        <v>2.29736328125E-3</v>
      </c>
      <c r="D155">
        <f t="shared" si="10"/>
        <v>3.1314378483280256</v>
      </c>
      <c r="F155">
        <v>0.376220703125</v>
      </c>
      <c r="G155">
        <v>2.8515624999999999E-3</v>
      </c>
      <c r="H155">
        <f t="shared" si="11"/>
        <v>3.6325636942675157</v>
      </c>
      <c r="K155">
        <v>0.376129150390625</v>
      </c>
      <c r="L155">
        <v>2.7307128906250001E-3</v>
      </c>
      <c r="M155">
        <f t="shared" si="12"/>
        <v>3.4786151472929934</v>
      </c>
    </row>
    <row r="156" spans="2:13" x14ac:dyDescent="0.25">
      <c r="B156">
        <v>0.378692626953125</v>
      </c>
      <c r="C156">
        <v>2.2991943359375001E-3</v>
      </c>
      <c r="D156">
        <f t="shared" si="10"/>
        <v>3.1339336808320071</v>
      </c>
      <c r="F156">
        <v>0.378692626953125</v>
      </c>
      <c r="G156">
        <v>2.8542968750000005E-3</v>
      </c>
      <c r="H156">
        <f t="shared" si="11"/>
        <v>3.6360469745222939</v>
      </c>
      <c r="K156">
        <v>0.37860107421875</v>
      </c>
      <c r="L156">
        <v>2.7319335937499999E-3</v>
      </c>
      <c r="M156">
        <f t="shared" si="12"/>
        <v>3.480170183121019</v>
      </c>
    </row>
    <row r="157" spans="2:13" x14ac:dyDescent="0.25">
      <c r="B157">
        <v>0.381072998046875</v>
      </c>
      <c r="C157">
        <v>2.3010253906250002E-3</v>
      </c>
      <c r="D157">
        <f t="shared" si="10"/>
        <v>3.1364295133359876</v>
      </c>
      <c r="F157">
        <v>0.381134033203125</v>
      </c>
      <c r="G157">
        <v>2.8566406249999998E-3</v>
      </c>
      <c r="H157">
        <f t="shared" si="11"/>
        <v>3.6390326433121016</v>
      </c>
      <c r="K157">
        <v>0.381011962890625</v>
      </c>
      <c r="L157">
        <v>2.7319335937499999E-3</v>
      </c>
      <c r="M157">
        <f t="shared" si="12"/>
        <v>3.480170183121019</v>
      </c>
    </row>
    <row r="158" spans="2:13" x14ac:dyDescent="0.25">
      <c r="B158">
        <v>0.383575439453125</v>
      </c>
      <c r="C158">
        <v>2.3037719726562498E-3</v>
      </c>
      <c r="D158">
        <f t="shared" si="10"/>
        <v>3.1401732620919587</v>
      </c>
      <c r="F158">
        <v>0.38360595703125</v>
      </c>
      <c r="G158">
        <v>2.8601562499999999E-3</v>
      </c>
      <c r="H158">
        <f t="shared" si="11"/>
        <v>3.6435111464968148</v>
      </c>
      <c r="K158">
        <v>0.383453369140625</v>
      </c>
      <c r="L158">
        <v>2.7328491210937499E-3</v>
      </c>
      <c r="M158">
        <f t="shared" si="12"/>
        <v>3.481336459992038</v>
      </c>
    </row>
    <row r="159" spans="2:13" x14ac:dyDescent="0.25">
      <c r="B159">
        <v>0.386016845703125</v>
      </c>
      <c r="C159">
        <v>2.3059082031250001E-3</v>
      </c>
      <c r="D159">
        <f t="shared" si="10"/>
        <v>3.1430850666799368</v>
      </c>
      <c r="F159">
        <v>0.386016845703125</v>
      </c>
      <c r="G159">
        <v>2.8628906250000004E-3</v>
      </c>
      <c r="H159">
        <f t="shared" si="11"/>
        <v>3.6469944267515926</v>
      </c>
      <c r="K159">
        <v>0.385894775390625</v>
      </c>
      <c r="L159">
        <v>2.7343750000000003E-3</v>
      </c>
      <c r="M159">
        <f t="shared" si="12"/>
        <v>3.4832802547770707</v>
      </c>
    </row>
    <row r="160" spans="2:13" x14ac:dyDescent="0.25">
      <c r="B160">
        <v>0.388458251953125</v>
      </c>
      <c r="C160">
        <v>2.3086547851562502E-3</v>
      </c>
      <c r="D160">
        <f t="shared" si="10"/>
        <v>3.1468288154359079</v>
      </c>
      <c r="F160">
        <v>0.388427734375</v>
      </c>
      <c r="G160">
        <v>2.8648437500000002E-3</v>
      </c>
      <c r="H160">
        <f t="shared" si="11"/>
        <v>3.6494824840764335</v>
      </c>
      <c r="K160">
        <v>0.388336181640625</v>
      </c>
      <c r="L160">
        <v>2.7352905273437499E-3</v>
      </c>
      <c r="M160">
        <f t="shared" si="12"/>
        <v>3.4844465316480888</v>
      </c>
    </row>
    <row r="161" spans="2:13" x14ac:dyDescent="0.25">
      <c r="B161">
        <v>0.390899658203125</v>
      </c>
      <c r="C161">
        <v>2.3104858398437502E-3</v>
      </c>
      <c r="D161">
        <f t="shared" si="10"/>
        <v>3.1493246479398889</v>
      </c>
      <c r="F161">
        <v>0.390899658203125</v>
      </c>
      <c r="G161">
        <v>2.866796875E-3</v>
      </c>
      <c r="H161">
        <f t="shared" si="11"/>
        <v>3.6519705414012735</v>
      </c>
      <c r="K161">
        <v>0.39080810546875</v>
      </c>
      <c r="L161">
        <v>2.7362060546874999E-3</v>
      </c>
      <c r="M161">
        <f t="shared" si="12"/>
        <v>3.4856128085191083</v>
      </c>
    </row>
    <row r="162" spans="2:13" x14ac:dyDescent="0.25">
      <c r="B162">
        <v>0.3934326171875</v>
      </c>
      <c r="C162">
        <v>2.3126220703125E-3</v>
      </c>
      <c r="D162">
        <f t="shared" si="10"/>
        <v>3.1522364525278666</v>
      </c>
      <c r="F162">
        <v>0.393341064453125</v>
      </c>
      <c r="G162">
        <v>2.8699218750000001E-3</v>
      </c>
      <c r="H162">
        <f t="shared" si="11"/>
        <v>3.655951433121019</v>
      </c>
      <c r="K162">
        <v>0.393310546875</v>
      </c>
      <c r="L162">
        <v>2.7371215820312499E-3</v>
      </c>
      <c r="M162">
        <f t="shared" si="12"/>
        <v>3.4867790853901273</v>
      </c>
    </row>
    <row r="163" spans="2:13" x14ac:dyDescent="0.25">
      <c r="B163">
        <v>0.395843505859375</v>
      </c>
      <c r="C163">
        <v>2.3147583007812503E-3</v>
      </c>
      <c r="D163">
        <f t="shared" si="10"/>
        <v>3.1551482571158442</v>
      </c>
      <c r="F163">
        <v>0.395751953125</v>
      </c>
      <c r="G163">
        <v>2.870703125E-3</v>
      </c>
      <c r="H163">
        <f t="shared" si="11"/>
        <v>3.6569466560509554</v>
      </c>
      <c r="K163">
        <v>0.395660400390625</v>
      </c>
      <c r="L163">
        <v>2.7374267578125001E-3</v>
      </c>
      <c r="M163">
        <f t="shared" si="12"/>
        <v>3.4871678443471334</v>
      </c>
    </row>
    <row r="164" spans="2:13" x14ac:dyDescent="0.25">
      <c r="B164">
        <v>0.398223876953125</v>
      </c>
      <c r="C164">
        <v>2.3171997070312502E-3</v>
      </c>
      <c r="D164">
        <f t="shared" si="10"/>
        <v>3.1584760337878186</v>
      </c>
      <c r="F164">
        <v>0.39825439453125</v>
      </c>
      <c r="G164">
        <v>2.8722656250000003E-3</v>
      </c>
      <c r="H164">
        <f t="shared" si="11"/>
        <v>3.6589371019108281</v>
      </c>
      <c r="K164">
        <v>0.39813232421875</v>
      </c>
      <c r="L164">
        <v>2.738037109375E-3</v>
      </c>
      <c r="M164">
        <f t="shared" si="12"/>
        <v>3.4879453622611463</v>
      </c>
    </row>
    <row r="165" spans="2:13" x14ac:dyDescent="0.25">
      <c r="B165">
        <v>0.400634765625</v>
      </c>
      <c r="C165">
        <v>2.3190307617187498E-3</v>
      </c>
      <c r="D165">
        <f t="shared" si="10"/>
        <v>3.1609718662917987</v>
      </c>
      <c r="F165">
        <v>0.40069580078125</v>
      </c>
      <c r="G165">
        <v>2.87421875E-3</v>
      </c>
      <c r="H165">
        <f t="shared" si="11"/>
        <v>3.6614251592356686</v>
      </c>
      <c r="K165">
        <v>0.40057373046875</v>
      </c>
      <c r="L165">
        <v>2.73895263671875E-3</v>
      </c>
      <c r="M165">
        <f t="shared" si="12"/>
        <v>3.4891116391321653</v>
      </c>
    </row>
    <row r="166" spans="2:13" x14ac:dyDescent="0.25">
      <c r="B166">
        <v>0.403076171875</v>
      </c>
      <c r="C166">
        <v>2.3211669921875001E-3</v>
      </c>
      <c r="D166">
        <f t="shared" si="10"/>
        <v>3.1638836708797773</v>
      </c>
      <c r="F166">
        <v>0.40313720703125</v>
      </c>
      <c r="G166">
        <v>2.8765625000000002E-3</v>
      </c>
      <c r="H166">
        <f t="shared" si="11"/>
        <v>3.6644108280254781</v>
      </c>
      <c r="K166">
        <v>0.403076171875</v>
      </c>
      <c r="L166">
        <v>2.7398681640625E-3</v>
      </c>
      <c r="M166">
        <f t="shared" si="12"/>
        <v>3.4902779160031847</v>
      </c>
    </row>
    <row r="167" spans="2:13" x14ac:dyDescent="0.25">
      <c r="B167">
        <v>0.405517578125</v>
      </c>
      <c r="C167">
        <v>2.3233032226562499E-3</v>
      </c>
      <c r="D167">
        <f t="shared" si="10"/>
        <v>3.166795475467755</v>
      </c>
      <c r="F167">
        <v>0.40557861328125</v>
      </c>
      <c r="G167">
        <v>2.8773437500000001E-3</v>
      </c>
      <c r="H167">
        <f t="shared" si="11"/>
        <v>3.6654060509554141</v>
      </c>
      <c r="K167">
        <v>0.405487060546875</v>
      </c>
      <c r="L167">
        <v>2.7398681640625E-3</v>
      </c>
      <c r="M167">
        <f t="shared" si="12"/>
        <v>3.4902779160031847</v>
      </c>
    </row>
    <row r="168" spans="2:13" x14ac:dyDescent="0.25">
      <c r="B168">
        <v>0.408050537109375</v>
      </c>
      <c r="C168">
        <v>2.3254394531250001E-3</v>
      </c>
      <c r="D168">
        <f t="shared" si="10"/>
        <v>3.1697072800557322</v>
      </c>
      <c r="F168">
        <v>0.407989501953125</v>
      </c>
      <c r="G168">
        <v>2.8800781250000003E-3</v>
      </c>
      <c r="H168">
        <f t="shared" si="11"/>
        <v>3.6688893312101913</v>
      </c>
      <c r="K168">
        <v>0.407928466796875</v>
      </c>
      <c r="L168">
        <v>2.7416992187500001E-3</v>
      </c>
      <c r="M168">
        <f t="shared" si="12"/>
        <v>3.4926104697452227</v>
      </c>
    </row>
    <row r="169" spans="2:13" x14ac:dyDescent="0.25">
      <c r="B169">
        <v>0.410400390625</v>
      </c>
      <c r="C169">
        <v>2.3272705078125002E-3</v>
      </c>
      <c r="D169">
        <f t="shared" si="10"/>
        <v>3.1722031125597137</v>
      </c>
      <c r="F169">
        <v>0.41046142578125</v>
      </c>
      <c r="G169">
        <v>2.8828125E-3</v>
      </c>
      <c r="H169">
        <f t="shared" si="11"/>
        <v>3.6723726114649682</v>
      </c>
      <c r="K169">
        <v>0.410308837890625</v>
      </c>
      <c r="L169">
        <v>2.7423095703125E-3</v>
      </c>
      <c r="M169">
        <f t="shared" si="12"/>
        <v>3.4933879876592355</v>
      </c>
    </row>
    <row r="170" spans="2:13" x14ac:dyDescent="0.25">
      <c r="B170">
        <v>0.412872314453125</v>
      </c>
      <c r="C170">
        <v>2.3294067382812499E-3</v>
      </c>
      <c r="D170">
        <f t="shared" si="10"/>
        <v>3.1751149171476913</v>
      </c>
      <c r="F170">
        <v>0.41290283203125</v>
      </c>
      <c r="G170">
        <v>2.8847656250000002E-3</v>
      </c>
      <c r="H170">
        <f t="shared" si="11"/>
        <v>3.6748606687898087</v>
      </c>
      <c r="K170">
        <v>0.412811279296875</v>
      </c>
      <c r="L170">
        <v>2.74322509765625E-3</v>
      </c>
      <c r="M170">
        <f t="shared" si="12"/>
        <v>3.4945542645302545</v>
      </c>
    </row>
    <row r="171" spans="2:13" x14ac:dyDescent="0.25">
      <c r="B171">
        <v>0.415313720703125</v>
      </c>
      <c r="C171">
        <v>2.3318481445312499E-3</v>
      </c>
      <c r="D171">
        <f t="shared" si="10"/>
        <v>3.1784426938196662</v>
      </c>
      <c r="F171">
        <v>0.41534423828125</v>
      </c>
      <c r="G171">
        <v>2.8871093749999999E-3</v>
      </c>
      <c r="H171">
        <f t="shared" si="11"/>
        <v>3.6778463375796178</v>
      </c>
      <c r="K171">
        <v>0.415313720703125</v>
      </c>
      <c r="L171">
        <v>2.7441406250000001E-3</v>
      </c>
      <c r="M171">
        <f t="shared" si="12"/>
        <v>3.4957205414012735</v>
      </c>
    </row>
    <row r="172" spans="2:13" x14ac:dyDescent="0.25">
      <c r="B172">
        <v>0.41778564453125</v>
      </c>
      <c r="C172">
        <v>2.3342895507812498E-3</v>
      </c>
      <c r="D172">
        <f t="shared" si="10"/>
        <v>3.1817704704916401</v>
      </c>
      <c r="F172">
        <v>0.417755126953125</v>
      </c>
      <c r="G172">
        <v>2.8894531250000001E-3</v>
      </c>
      <c r="H172">
        <f t="shared" si="11"/>
        <v>3.6808320063694269</v>
      </c>
      <c r="K172">
        <v>0.417724609375</v>
      </c>
      <c r="L172">
        <v>2.7447509765624999E-3</v>
      </c>
      <c r="M172">
        <f t="shared" si="12"/>
        <v>3.4964980593152863</v>
      </c>
    </row>
    <row r="173" spans="2:13" x14ac:dyDescent="0.25">
      <c r="B173">
        <v>0.420196533203125</v>
      </c>
      <c r="C173">
        <v>2.3373413085937501E-3</v>
      </c>
      <c r="D173">
        <f t="shared" si="10"/>
        <v>3.1859301913316083</v>
      </c>
      <c r="F173">
        <v>0.42022705078125</v>
      </c>
      <c r="G173">
        <v>2.8910156250000004E-3</v>
      </c>
      <c r="H173">
        <f t="shared" si="11"/>
        <v>3.6828224522293</v>
      </c>
      <c r="K173">
        <v>0.42010498046875</v>
      </c>
      <c r="L173">
        <v>2.7450561523437501E-3</v>
      </c>
      <c r="M173">
        <f t="shared" si="12"/>
        <v>3.496886818272293</v>
      </c>
    </row>
    <row r="174" spans="2:13" x14ac:dyDescent="0.25">
      <c r="B174">
        <v>0.422607421875</v>
      </c>
      <c r="C174">
        <v>2.3397827148437501E-3</v>
      </c>
      <c r="D174">
        <f t="shared" si="10"/>
        <v>3.1892579680035831</v>
      </c>
      <c r="F174">
        <v>0.42266845703125</v>
      </c>
      <c r="G174">
        <v>2.8921875000000002E-3</v>
      </c>
      <c r="H174">
        <f t="shared" si="11"/>
        <v>3.6843152866242042</v>
      </c>
      <c r="K174">
        <v>0.42254638671875</v>
      </c>
      <c r="L174">
        <v>2.7459716796875001E-3</v>
      </c>
      <c r="M174">
        <f t="shared" si="12"/>
        <v>3.498053095143312</v>
      </c>
    </row>
    <row r="175" spans="2:13" x14ac:dyDescent="0.25">
      <c r="B175">
        <v>0.42510986328125</v>
      </c>
      <c r="C175">
        <v>2.34130859375E-3</v>
      </c>
      <c r="D175">
        <f t="shared" si="10"/>
        <v>3.1913378284235669</v>
      </c>
      <c r="F175">
        <v>0.425140380859375</v>
      </c>
      <c r="G175">
        <v>2.8949218749999999E-3</v>
      </c>
      <c r="H175">
        <f t="shared" si="11"/>
        <v>3.687798566878981</v>
      </c>
      <c r="K175">
        <v>0.425048828125</v>
      </c>
      <c r="L175">
        <v>2.74658203125E-3</v>
      </c>
      <c r="M175">
        <f t="shared" si="12"/>
        <v>3.4988306130573248</v>
      </c>
    </row>
    <row r="176" spans="2:13" x14ac:dyDescent="0.25">
      <c r="B176">
        <v>0.42755126953125</v>
      </c>
      <c r="C176">
        <v>2.3434448242187502E-3</v>
      </c>
      <c r="D176">
        <f t="shared" si="10"/>
        <v>3.1942496330115451</v>
      </c>
      <c r="F176">
        <v>0.42755126953125</v>
      </c>
      <c r="G176">
        <v>2.8976562500000005E-3</v>
      </c>
      <c r="H176">
        <f t="shared" si="11"/>
        <v>3.6912818471337587</v>
      </c>
      <c r="K176">
        <v>0.427520751953125</v>
      </c>
      <c r="L176">
        <v>2.7478027343750002E-3</v>
      </c>
      <c r="M176">
        <f t="shared" si="12"/>
        <v>3.50038564888535</v>
      </c>
    </row>
    <row r="177" spans="2:13" x14ac:dyDescent="0.25">
      <c r="B177">
        <v>0.42999267578125</v>
      </c>
      <c r="C177">
        <v>2.3455810546875E-3</v>
      </c>
      <c r="D177">
        <f t="shared" si="10"/>
        <v>3.1971614375995219</v>
      </c>
      <c r="F177">
        <v>0.430084228515625</v>
      </c>
      <c r="G177">
        <v>2.8984375E-3</v>
      </c>
      <c r="H177">
        <f t="shared" si="11"/>
        <v>3.6922770700636942</v>
      </c>
      <c r="K177">
        <v>0.429931640625</v>
      </c>
      <c r="L177">
        <v>2.7481079101562499E-3</v>
      </c>
      <c r="M177">
        <f t="shared" si="12"/>
        <v>3.5007744078423566</v>
      </c>
    </row>
    <row r="178" spans="2:13" x14ac:dyDescent="0.25">
      <c r="B178">
        <v>0.43243408203125</v>
      </c>
      <c r="C178">
        <v>2.3468017578125002E-3</v>
      </c>
      <c r="D178">
        <f t="shared" si="10"/>
        <v>3.1988253259355099</v>
      </c>
      <c r="F178">
        <v>0.4324951171875</v>
      </c>
      <c r="G178">
        <v>2.9003906250000002E-3</v>
      </c>
      <c r="H178">
        <f t="shared" si="11"/>
        <v>3.6947651273885347</v>
      </c>
      <c r="K178">
        <v>0.432373046875</v>
      </c>
      <c r="L178">
        <v>2.7484130859375001E-3</v>
      </c>
      <c r="M178">
        <f t="shared" si="12"/>
        <v>3.5011631667993628</v>
      </c>
    </row>
    <row r="179" spans="2:13" x14ac:dyDescent="0.25">
      <c r="B179">
        <v>0.434906005859375</v>
      </c>
      <c r="C179">
        <v>2.34893798828125E-3</v>
      </c>
      <c r="D179">
        <f t="shared" si="10"/>
        <v>3.2017371305234867</v>
      </c>
      <c r="F179">
        <v>0.434906005859375</v>
      </c>
      <c r="G179">
        <v>2.90234375E-3</v>
      </c>
      <c r="H179">
        <f t="shared" si="11"/>
        <v>3.6972531847133756</v>
      </c>
      <c r="K179">
        <v>0.43475341796875</v>
      </c>
      <c r="L179">
        <v>2.74993896484375E-3</v>
      </c>
      <c r="M179">
        <f t="shared" si="12"/>
        <v>3.5031069615843946</v>
      </c>
    </row>
    <row r="180" spans="2:13" x14ac:dyDescent="0.25">
      <c r="B180">
        <v>0.437347412109375</v>
      </c>
      <c r="C180">
        <v>2.3513793945312499E-3</v>
      </c>
      <c r="D180">
        <f t="shared" si="10"/>
        <v>3.2050649071954616</v>
      </c>
      <c r="F180">
        <v>0.4373779296875</v>
      </c>
      <c r="G180">
        <v>2.9035156249999998E-3</v>
      </c>
      <c r="H180">
        <f t="shared" si="11"/>
        <v>3.6987460191082797</v>
      </c>
      <c r="K180">
        <v>0.437225341796875</v>
      </c>
      <c r="L180">
        <v>2.7505493164062499E-3</v>
      </c>
      <c r="M180">
        <f t="shared" si="12"/>
        <v>3.5038844794984074</v>
      </c>
    </row>
    <row r="181" spans="2:13" x14ac:dyDescent="0.25">
      <c r="B181">
        <v>0.43975830078125</v>
      </c>
      <c r="C181">
        <v>2.3538208007812499E-3</v>
      </c>
      <c r="D181">
        <f t="shared" si="10"/>
        <v>3.2083926838674364</v>
      </c>
      <c r="F181">
        <v>0.43975830078125</v>
      </c>
      <c r="G181">
        <v>2.905859375E-3</v>
      </c>
      <c r="H181">
        <f t="shared" si="11"/>
        <v>3.7017316878980888</v>
      </c>
      <c r="K181">
        <v>0.439697265625</v>
      </c>
      <c r="L181">
        <v>2.7517700195312501E-3</v>
      </c>
      <c r="M181">
        <f t="shared" si="12"/>
        <v>3.5054395153264331</v>
      </c>
    </row>
    <row r="182" spans="2:13" x14ac:dyDescent="0.25">
      <c r="B182">
        <v>0.44219970703125</v>
      </c>
      <c r="C182">
        <v>2.3556518554687499E-3</v>
      </c>
      <c r="D182">
        <f t="shared" si="10"/>
        <v>3.2108885163714174</v>
      </c>
      <c r="F182">
        <v>0.4422607421875</v>
      </c>
      <c r="G182">
        <v>2.9082031250000002E-3</v>
      </c>
      <c r="H182">
        <f t="shared" si="11"/>
        <v>3.7047173566878979</v>
      </c>
      <c r="K182">
        <v>0.442138671875</v>
      </c>
      <c r="L182">
        <v>2.7526855468750001E-3</v>
      </c>
      <c r="M182">
        <f t="shared" si="12"/>
        <v>3.5066057921974521</v>
      </c>
    </row>
    <row r="183" spans="2:13" x14ac:dyDescent="0.25">
      <c r="B183">
        <v>0.4447021484375</v>
      </c>
      <c r="C183">
        <v>2.35748291015625E-3</v>
      </c>
      <c r="D183">
        <f t="shared" si="10"/>
        <v>3.2133843488753979</v>
      </c>
      <c r="F183">
        <v>0.44464111328125</v>
      </c>
      <c r="G183">
        <v>2.9093750000000001E-3</v>
      </c>
      <c r="H183">
        <f t="shared" si="11"/>
        <v>3.7062101910828029</v>
      </c>
      <c r="K183">
        <v>0.444610595703125</v>
      </c>
      <c r="L183">
        <v>2.7536010742187501E-3</v>
      </c>
      <c r="M183">
        <f t="shared" si="12"/>
        <v>3.5077720690684711</v>
      </c>
    </row>
    <row r="184" spans="2:13" x14ac:dyDescent="0.25">
      <c r="B184">
        <v>0.4471435546875</v>
      </c>
      <c r="C184">
        <v>2.3593139648437501E-3</v>
      </c>
      <c r="D184">
        <f t="shared" si="10"/>
        <v>3.2158801813793794</v>
      </c>
      <c r="F184">
        <v>0.4471435546875</v>
      </c>
      <c r="G184">
        <v>2.9117187500000002E-3</v>
      </c>
      <c r="H184">
        <f t="shared" si="11"/>
        <v>3.7091958598726116</v>
      </c>
      <c r="K184">
        <v>0.446990966796875</v>
      </c>
      <c r="L184">
        <v>2.75421142578125E-3</v>
      </c>
      <c r="M184">
        <f t="shared" si="12"/>
        <v>3.5085495869824839</v>
      </c>
    </row>
    <row r="185" spans="2:13" x14ac:dyDescent="0.25">
      <c r="B185">
        <v>0.449554443359375</v>
      </c>
      <c r="C185">
        <v>2.3611450195312501E-3</v>
      </c>
      <c r="D185">
        <f t="shared" si="10"/>
        <v>3.2183760138833599</v>
      </c>
      <c r="F185">
        <v>0.449554443359375</v>
      </c>
      <c r="G185">
        <v>2.9132812500000001E-3</v>
      </c>
      <c r="H185">
        <f t="shared" si="11"/>
        <v>3.7111863057324843</v>
      </c>
      <c r="K185">
        <v>0.449462890625</v>
      </c>
      <c r="L185">
        <v>2.7548217773437499E-3</v>
      </c>
      <c r="M185">
        <f t="shared" si="12"/>
        <v>3.5093271048964967</v>
      </c>
    </row>
    <row r="186" spans="2:13" x14ac:dyDescent="0.25">
      <c r="B186">
        <v>0.451995849609375</v>
      </c>
      <c r="C186">
        <v>2.3632812499999999E-3</v>
      </c>
      <c r="D186">
        <f t="shared" si="10"/>
        <v>3.2212878184713376</v>
      </c>
      <c r="F186">
        <v>0.45196533203125</v>
      </c>
      <c r="G186">
        <v>2.9160156250000002E-3</v>
      </c>
      <c r="H186">
        <f t="shared" si="11"/>
        <v>3.7146695859872612</v>
      </c>
      <c r="K186">
        <v>0.45184326171875</v>
      </c>
      <c r="L186">
        <v>2.755126953125E-3</v>
      </c>
      <c r="M186">
        <f t="shared" si="12"/>
        <v>3.5097158638535029</v>
      </c>
    </row>
    <row r="187" spans="2:13" x14ac:dyDescent="0.25">
      <c r="B187">
        <v>0.454437255859375</v>
      </c>
      <c r="C187">
        <v>2.3648071289062498E-3</v>
      </c>
      <c r="D187">
        <f t="shared" si="10"/>
        <v>3.2233676788913215</v>
      </c>
      <c r="F187">
        <v>0.454498291015625</v>
      </c>
      <c r="G187">
        <v>2.9171875000000005E-3</v>
      </c>
      <c r="H187">
        <f t="shared" si="11"/>
        <v>3.7161624203821662</v>
      </c>
      <c r="K187">
        <v>0.454345703125</v>
      </c>
      <c r="L187">
        <v>2.7560424804687501E-3</v>
      </c>
      <c r="M187">
        <f t="shared" si="12"/>
        <v>3.5108821407245223</v>
      </c>
    </row>
    <row r="188" spans="2:13" x14ac:dyDescent="0.25">
      <c r="B188">
        <v>0.4569091796875</v>
      </c>
      <c r="C188">
        <v>2.3678588867187501E-3</v>
      </c>
      <c r="D188">
        <f t="shared" si="10"/>
        <v>3.2275273997312905</v>
      </c>
      <c r="F188">
        <v>0.4569091796875</v>
      </c>
      <c r="G188">
        <v>2.9203125000000002E-3</v>
      </c>
      <c r="H188">
        <f t="shared" si="11"/>
        <v>3.7201433121019107</v>
      </c>
      <c r="K188">
        <v>0.456787109375</v>
      </c>
      <c r="L188">
        <v>2.7569580078125001E-3</v>
      </c>
      <c r="M188">
        <f t="shared" si="12"/>
        <v>3.5120484175955413</v>
      </c>
    </row>
    <row r="189" spans="2:13" x14ac:dyDescent="0.25">
      <c r="B189">
        <v>0.459320068359375</v>
      </c>
      <c r="C189">
        <v>2.3696899414062502E-3</v>
      </c>
      <c r="D189">
        <f t="shared" si="10"/>
        <v>3.2300232322352711</v>
      </c>
      <c r="F189">
        <v>0.4593505859375</v>
      </c>
      <c r="G189">
        <v>2.9210937500000001E-3</v>
      </c>
      <c r="H189">
        <f t="shared" si="11"/>
        <v>3.7211385350318471</v>
      </c>
      <c r="K189">
        <v>0.459197998046875</v>
      </c>
      <c r="L189">
        <v>2.7578735351562501E-3</v>
      </c>
      <c r="M189">
        <f t="shared" si="12"/>
        <v>3.5132146944665603</v>
      </c>
    </row>
    <row r="190" spans="2:13" x14ac:dyDescent="0.25">
      <c r="B190">
        <v>0.4617919921875</v>
      </c>
      <c r="C190">
        <v>2.3715209960937502E-3</v>
      </c>
      <c r="D190">
        <f t="shared" si="10"/>
        <v>3.2325190647392521</v>
      </c>
      <c r="F190">
        <v>0.46173095703125</v>
      </c>
      <c r="G190">
        <v>2.9238281250000002E-3</v>
      </c>
      <c r="H190">
        <f t="shared" si="11"/>
        <v>3.7246218152866239</v>
      </c>
      <c r="K190">
        <v>0.461639404296875</v>
      </c>
      <c r="L190">
        <v>2.7578735351562501E-3</v>
      </c>
      <c r="M190">
        <f t="shared" si="12"/>
        <v>3.5132146944665603</v>
      </c>
    </row>
    <row r="191" spans="2:13" x14ac:dyDescent="0.25">
      <c r="B191">
        <v>0.46417236328125</v>
      </c>
      <c r="C191">
        <v>2.3736572265625E-3</v>
      </c>
      <c r="D191">
        <f t="shared" si="10"/>
        <v>3.2354308693272293</v>
      </c>
      <c r="F191">
        <v>0.4642333984375</v>
      </c>
      <c r="G191">
        <v>2.9257812500000004E-3</v>
      </c>
      <c r="H191">
        <f t="shared" si="11"/>
        <v>3.7271098726114653</v>
      </c>
      <c r="K191">
        <v>0.464141845703125</v>
      </c>
      <c r="L191">
        <v>2.7587890625000002E-3</v>
      </c>
      <c r="M191">
        <f t="shared" si="12"/>
        <v>3.5143809713375793</v>
      </c>
    </row>
    <row r="192" spans="2:13" x14ac:dyDescent="0.25">
      <c r="B192">
        <v>0.4666748046875</v>
      </c>
      <c r="C192">
        <v>2.3760986328125E-3</v>
      </c>
      <c r="D192">
        <f t="shared" si="10"/>
        <v>3.2387586459992042</v>
      </c>
      <c r="F192">
        <v>0.46661376953125</v>
      </c>
      <c r="G192">
        <v>2.9281250000000002E-3</v>
      </c>
      <c r="H192">
        <f t="shared" si="11"/>
        <v>3.730095541401274</v>
      </c>
      <c r="K192">
        <v>0.466583251953125</v>
      </c>
      <c r="L192">
        <v>2.7597045898437502E-3</v>
      </c>
      <c r="M192">
        <f t="shared" si="12"/>
        <v>3.5155472482085988</v>
      </c>
    </row>
    <row r="193" spans="2:13" x14ac:dyDescent="0.25">
      <c r="B193">
        <v>0.4691162109375</v>
      </c>
      <c r="C193">
        <v>2.3782348632812502E-3</v>
      </c>
      <c r="D193">
        <f t="shared" si="10"/>
        <v>3.2416704505871818</v>
      </c>
      <c r="F193">
        <v>0.469085693359375</v>
      </c>
      <c r="G193">
        <v>2.9300781250000004E-3</v>
      </c>
      <c r="H193">
        <f t="shared" si="11"/>
        <v>3.7325835987261153</v>
      </c>
      <c r="K193">
        <v>0.468994140625</v>
      </c>
      <c r="L193">
        <v>2.7606201171875002E-3</v>
      </c>
      <c r="M193">
        <f t="shared" si="12"/>
        <v>3.5167135250796182</v>
      </c>
    </row>
    <row r="194" spans="2:13" x14ac:dyDescent="0.25">
      <c r="B194">
        <v>0.47149658203125</v>
      </c>
      <c r="C194">
        <v>2.3797607421875001E-3</v>
      </c>
      <c r="D194">
        <f t="shared" si="10"/>
        <v>3.2437503110071657</v>
      </c>
      <c r="F194">
        <v>0.471588134765625</v>
      </c>
      <c r="G194">
        <v>2.9324218750000006E-3</v>
      </c>
      <c r="H194">
        <f t="shared" si="11"/>
        <v>3.735569267515924</v>
      </c>
      <c r="K194">
        <v>0.471435546875</v>
      </c>
      <c r="L194">
        <v>2.76092529296875E-3</v>
      </c>
      <c r="M194">
        <f t="shared" si="12"/>
        <v>3.5171022840366239</v>
      </c>
    </row>
    <row r="195" spans="2:13" x14ac:dyDescent="0.25">
      <c r="B195">
        <v>0.4739990234375</v>
      </c>
      <c r="C195">
        <v>2.38128662109375E-3</v>
      </c>
      <c r="D195">
        <f t="shared" ref="D195:D258" si="14">C195*1.07*1000/0.785</f>
        <v>3.2458301714271496</v>
      </c>
      <c r="F195">
        <v>0.473968505859375</v>
      </c>
      <c r="G195">
        <v>2.9343750000000004E-3</v>
      </c>
      <c r="H195">
        <f t="shared" ref="H195:H258" si="15">G195*1000/0.785</f>
        <v>3.7380573248407645</v>
      </c>
      <c r="K195">
        <v>0.473876953125</v>
      </c>
      <c r="L195">
        <v>2.7618408203125E-3</v>
      </c>
      <c r="M195">
        <f t="shared" ref="M195:M258" si="16">L195*1000/0.785</f>
        <v>3.5182685609076434</v>
      </c>
    </row>
    <row r="196" spans="2:13" x14ac:dyDescent="0.25">
      <c r="B196">
        <v>0.476409912109375</v>
      </c>
      <c r="C196">
        <v>2.3831176757812501E-3</v>
      </c>
      <c r="D196">
        <f t="shared" si="14"/>
        <v>3.2483260039311306</v>
      </c>
      <c r="F196">
        <v>0.476409912109375</v>
      </c>
      <c r="G196">
        <v>2.937109375E-3</v>
      </c>
      <c r="H196">
        <f t="shared" si="15"/>
        <v>3.7415406050955413</v>
      </c>
      <c r="K196">
        <v>0.476348876953125</v>
      </c>
      <c r="L196">
        <v>2.7621459960937502E-3</v>
      </c>
      <c r="M196">
        <f t="shared" si="16"/>
        <v>3.5186573198646496</v>
      </c>
    </row>
    <row r="197" spans="2:13" x14ac:dyDescent="0.25">
      <c r="B197">
        <v>0.478851318359375</v>
      </c>
      <c r="C197">
        <v>2.3858642578125002E-3</v>
      </c>
      <c r="D197">
        <f t="shared" si="14"/>
        <v>3.2520697526871021</v>
      </c>
      <c r="F197">
        <v>0.47882080078125</v>
      </c>
      <c r="G197">
        <v>2.9398437500000002E-3</v>
      </c>
      <c r="H197">
        <f t="shared" si="15"/>
        <v>3.7450238853503186</v>
      </c>
      <c r="K197">
        <v>0.478759765625</v>
      </c>
      <c r="L197">
        <v>2.7621459960937502E-3</v>
      </c>
      <c r="M197">
        <f t="shared" si="16"/>
        <v>3.5186573198646496</v>
      </c>
    </row>
    <row r="198" spans="2:13" x14ac:dyDescent="0.25">
      <c r="B198">
        <v>0.48126220703125</v>
      </c>
      <c r="C198">
        <v>2.38800048828125E-3</v>
      </c>
      <c r="D198">
        <f t="shared" si="14"/>
        <v>3.2549815572750793</v>
      </c>
      <c r="F198">
        <v>0.4813232421875</v>
      </c>
      <c r="G198">
        <v>2.9421875000000004E-3</v>
      </c>
      <c r="H198">
        <f t="shared" si="15"/>
        <v>3.7480095541401273</v>
      </c>
      <c r="K198">
        <v>0.481231689453125</v>
      </c>
      <c r="L198">
        <v>2.76275634765625E-3</v>
      </c>
      <c r="M198">
        <f t="shared" si="16"/>
        <v>3.5194348377786624</v>
      </c>
    </row>
    <row r="199" spans="2:13" x14ac:dyDescent="0.25">
      <c r="B199">
        <v>0.48370361328125</v>
      </c>
      <c r="C199">
        <v>2.3907470703125001E-3</v>
      </c>
      <c r="D199">
        <f t="shared" si="14"/>
        <v>3.2587253060310508</v>
      </c>
      <c r="F199">
        <v>0.483795166015625</v>
      </c>
      <c r="G199">
        <v>2.9449218750000001E-3</v>
      </c>
      <c r="H199">
        <f t="shared" si="15"/>
        <v>3.7514928343949041</v>
      </c>
      <c r="K199">
        <v>0.483673095703125</v>
      </c>
      <c r="L199">
        <v>2.7633666992187499E-3</v>
      </c>
      <c r="M199">
        <f t="shared" si="16"/>
        <v>3.5202123556926752</v>
      </c>
    </row>
    <row r="200" spans="2:13" x14ac:dyDescent="0.25">
      <c r="B200">
        <v>0.48614501953125</v>
      </c>
      <c r="C200">
        <v>2.3931884765625001E-3</v>
      </c>
      <c r="D200">
        <f t="shared" si="14"/>
        <v>3.2620530827030256</v>
      </c>
      <c r="F200">
        <v>0.486236572265625</v>
      </c>
      <c r="G200">
        <v>2.9476562500000002E-3</v>
      </c>
      <c r="H200">
        <f t="shared" si="15"/>
        <v>3.7549761146496814</v>
      </c>
      <c r="K200">
        <v>0.486114501953125</v>
      </c>
      <c r="L200">
        <v>2.7636718750000001E-3</v>
      </c>
      <c r="M200">
        <f t="shared" si="16"/>
        <v>3.5206011146496814</v>
      </c>
    </row>
    <row r="201" spans="2:13" x14ac:dyDescent="0.25">
      <c r="B201">
        <v>0.488677978515625</v>
      </c>
      <c r="C201">
        <v>2.3944091796875002E-3</v>
      </c>
      <c r="D201">
        <f t="shared" si="14"/>
        <v>3.2637169710390137</v>
      </c>
      <c r="F201">
        <v>0.4886474609375</v>
      </c>
      <c r="G201">
        <v>2.9496093750000004E-3</v>
      </c>
      <c r="H201">
        <f t="shared" si="15"/>
        <v>3.7574641719745228</v>
      </c>
      <c r="K201">
        <v>0.48858642578125</v>
      </c>
      <c r="L201">
        <v>2.7645874023437501E-3</v>
      </c>
      <c r="M201">
        <f t="shared" si="16"/>
        <v>3.5217673915207004</v>
      </c>
    </row>
    <row r="202" spans="2:13" x14ac:dyDescent="0.25">
      <c r="B202">
        <v>0.4910888671875</v>
      </c>
      <c r="C202">
        <v>2.39654541015625E-3</v>
      </c>
      <c r="D202">
        <f t="shared" si="14"/>
        <v>3.2666287756269905</v>
      </c>
      <c r="F202">
        <v>0.491119384765625</v>
      </c>
      <c r="G202">
        <v>2.9511718749999998E-3</v>
      </c>
      <c r="H202">
        <f t="shared" si="15"/>
        <v>3.7594546178343946</v>
      </c>
      <c r="K202">
        <v>0.49102783203125</v>
      </c>
      <c r="L202">
        <v>2.7655029296875001E-3</v>
      </c>
      <c r="M202">
        <f t="shared" si="16"/>
        <v>3.5229336683917194</v>
      </c>
    </row>
    <row r="203" spans="2:13" x14ac:dyDescent="0.25">
      <c r="B203">
        <v>0.493560791015625</v>
      </c>
      <c r="C203">
        <v>2.3983764648437501E-3</v>
      </c>
      <c r="D203">
        <f t="shared" si="14"/>
        <v>3.2691246081309715</v>
      </c>
      <c r="F203">
        <v>0.4935302734375</v>
      </c>
      <c r="G203">
        <v>2.953515625E-3</v>
      </c>
      <c r="H203">
        <f t="shared" si="15"/>
        <v>3.7624402866242037</v>
      </c>
      <c r="K203">
        <v>0.49346923828125</v>
      </c>
      <c r="L203">
        <v>2.76611328125E-3</v>
      </c>
      <c r="M203">
        <f t="shared" si="16"/>
        <v>3.5237111863057322</v>
      </c>
    </row>
    <row r="204" spans="2:13" x14ac:dyDescent="0.25">
      <c r="B204">
        <v>0.496002197265625</v>
      </c>
      <c r="C204">
        <v>2.4002075195312502E-3</v>
      </c>
      <c r="D204">
        <f t="shared" si="14"/>
        <v>3.2716204406349525</v>
      </c>
      <c r="F204">
        <v>0.4959716796875</v>
      </c>
      <c r="G204">
        <v>2.9542968749999999E-3</v>
      </c>
      <c r="H204">
        <f t="shared" si="15"/>
        <v>3.7634355095541396</v>
      </c>
      <c r="K204">
        <v>0.49591064453125</v>
      </c>
      <c r="L204">
        <v>2.7670288085937501E-3</v>
      </c>
      <c r="M204">
        <f t="shared" si="16"/>
        <v>3.5248774631767517</v>
      </c>
    </row>
    <row r="205" spans="2:13" x14ac:dyDescent="0.25">
      <c r="B205">
        <v>0.4984130859375</v>
      </c>
      <c r="C205">
        <v>2.40234375E-3</v>
      </c>
      <c r="D205">
        <f t="shared" si="14"/>
        <v>3.2745322452229302</v>
      </c>
      <c r="F205">
        <v>0.498443603515625</v>
      </c>
      <c r="G205">
        <v>2.9574218750000004E-3</v>
      </c>
      <c r="H205">
        <f t="shared" si="15"/>
        <v>3.767416401273886</v>
      </c>
      <c r="K205">
        <v>0.498321533203125</v>
      </c>
      <c r="L205">
        <v>2.7670288085937501E-3</v>
      </c>
      <c r="M205">
        <f t="shared" si="16"/>
        <v>3.5248774631767517</v>
      </c>
    </row>
    <row r="206" spans="2:13" x14ac:dyDescent="0.25">
      <c r="B206">
        <v>0.5008544921875</v>
      </c>
      <c r="C206">
        <v>2.4041748046875E-3</v>
      </c>
      <c r="D206">
        <f t="shared" si="14"/>
        <v>3.2770280777269107</v>
      </c>
      <c r="F206">
        <v>0.5008544921875</v>
      </c>
      <c r="G206">
        <v>2.9582031250000003E-3</v>
      </c>
      <c r="H206">
        <f t="shared" si="15"/>
        <v>3.7684116242038219</v>
      </c>
      <c r="K206">
        <v>0.500732421875</v>
      </c>
      <c r="L206">
        <v>2.7688598632812501E-3</v>
      </c>
      <c r="M206">
        <f t="shared" si="16"/>
        <v>3.5272100169187897</v>
      </c>
    </row>
    <row r="207" spans="2:13" x14ac:dyDescent="0.25">
      <c r="B207">
        <v>0.5032958984375</v>
      </c>
      <c r="C207">
        <v>2.4060058593750001E-3</v>
      </c>
      <c r="D207">
        <f t="shared" si="14"/>
        <v>3.2795239102308917</v>
      </c>
      <c r="F207">
        <v>0.50335693359375</v>
      </c>
      <c r="G207">
        <v>2.9617187500000004E-3</v>
      </c>
      <c r="H207">
        <f t="shared" si="15"/>
        <v>3.7728901273885351</v>
      </c>
      <c r="K207">
        <v>0.503204345703125</v>
      </c>
      <c r="L207">
        <v>2.7691650390624998E-3</v>
      </c>
      <c r="M207">
        <f t="shared" si="16"/>
        <v>3.5275987758757958</v>
      </c>
    </row>
    <row r="208" spans="2:13" x14ac:dyDescent="0.25">
      <c r="B208">
        <v>0.5057373046875</v>
      </c>
      <c r="C208">
        <v>2.4081420898437499E-3</v>
      </c>
      <c r="D208">
        <f t="shared" si="14"/>
        <v>3.282435714818869</v>
      </c>
      <c r="F208">
        <v>0.5057373046875</v>
      </c>
      <c r="G208">
        <v>2.9640624999999997E-3</v>
      </c>
      <c r="H208">
        <f t="shared" si="15"/>
        <v>3.7758757961783438</v>
      </c>
      <c r="K208">
        <v>0.505645751953125</v>
      </c>
      <c r="L208">
        <v>2.7697753906250002E-3</v>
      </c>
      <c r="M208">
        <f t="shared" si="16"/>
        <v>3.5283762937898087</v>
      </c>
    </row>
    <row r="209" spans="2:13" x14ac:dyDescent="0.25">
      <c r="B209">
        <v>0.508209228515625</v>
      </c>
      <c r="C209">
        <v>2.40997314453125E-3</v>
      </c>
      <c r="D209">
        <f t="shared" si="14"/>
        <v>3.28493154732285</v>
      </c>
      <c r="F209">
        <v>0.5081787109375</v>
      </c>
      <c r="G209">
        <v>2.9660156250000003E-3</v>
      </c>
      <c r="H209">
        <f t="shared" si="15"/>
        <v>3.7783638535031847</v>
      </c>
      <c r="K209">
        <v>0.50811767578125</v>
      </c>
      <c r="L209">
        <v>2.7703857421875E-3</v>
      </c>
      <c r="M209">
        <f t="shared" si="16"/>
        <v>3.5291538117038215</v>
      </c>
    </row>
    <row r="210" spans="2:13" x14ac:dyDescent="0.25">
      <c r="B210">
        <v>0.510650634765625</v>
      </c>
      <c r="C210">
        <v>2.4127197265625001E-3</v>
      </c>
      <c r="D210">
        <f t="shared" si="14"/>
        <v>3.2886752960788215</v>
      </c>
      <c r="F210">
        <v>0.510650634765625</v>
      </c>
      <c r="G210">
        <v>2.9683593750000001E-3</v>
      </c>
      <c r="H210">
        <f t="shared" si="15"/>
        <v>3.7813495222929934</v>
      </c>
      <c r="K210">
        <v>0.51055908203125</v>
      </c>
      <c r="L210">
        <v>2.7713012695312501E-3</v>
      </c>
      <c r="M210">
        <f t="shared" si="16"/>
        <v>3.5303200885748405</v>
      </c>
    </row>
    <row r="211" spans="2:13" x14ac:dyDescent="0.25">
      <c r="B211">
        <v>0.513031005859375</v>
      </c>
      <c r="C211">
        <v>2.41424560546875E-3</v>
      </c>
      <c r="D211">
        <f t="shared" si="14"/>
        <v>3.2907551564988053</v>
      </c>
      <c r="F211">
        <v>0.5130615234375</v>
      </c>
      <c r="G211">
        <v>2.9699218749999999E-3</v>
      </c>
      <c r="H211">
        <f t="shared" si="15"/>
        <v>3.7833399681528657</v>
      </c>
      <c r="K211">
        <v>0.51300048828125</v>
      </c>
      <c r="L211">
        <v>2.7722167968750001E-3</v>
      </c>
      <c r="M211">
        <f t="shared" si="16"/>
        <v>3.5314863654458599</v>
      </c>
    </row>
    <row r="212" spans="2:13" x14ac:dyDescent="0.25">
      <c r="B212">
        <v>0.515533447265625</v>
      </c>
      <c r="C212">
        <v>2.4163818359375002E-3</v>
      </c>
      <c r="D212">
        <f t="shared" si="14"/>
        <v>3.2936669610867839</v>
      </c>
      <c r="F212">
        <v>0.5155029296875</v>
      </c>
      <c r="G212">
        <v>2.9714843750000002E-3</v>
      </c>
      <c r="H212">
        <f t="shared" si="15"/>
        <v>3.7853304140127388</v>
      </c>
      <c r="K212">
        <v>0.51544189453125</v>
      </c>
      <c r="L212">
        <v>2.7728271484375E-3</v>
      </c>
      <c r="M212">
        <f t="shared" si="16"/>
        <v>3.5322638833598723</v>
      </c>
    </row>
    <row r="213" spans="2:13" x14ac:dyDescent="0.25">
      <c r="B213">
        <v>0.517974853515625</v>
      </c>
      <c r="C213">
        <v>2.4191284179687499E-3</v>
      </c>
      <c r="D213">
        <f t="shared" si="14"/>
        <v>3.2974107098427545</v>
      </c>
      <c r="F213">
        <v>0.51800537109375</v>
      </c>
      <c r="G213">
        <v>2.9734375000000004E-3</v>
      </c>
      <c r="H213">
        <f t="shared" si="15"/>
        <v>3.7878184713375798</v>
      </c>
      <c r="K213">
        <v>0.517852783203125</v>
      </c>
      <c r="L213">
        <v>2.7731323242187501E-3</v>
      </c>
      <c r="M213">
        <f t="shared" si="16"/>
        <v>3.5326526423168789</v>
      </c>
    </row>
    <row r="214" spans="2:13" x14ac:dyDescent="0.25">
      <c r="B214">
        <v>0.5203857421875</v>
      </c>
      <c r="C214">
        <v>2.4209594726562499E-3</v>
      </c>
      <c r="D214">
        <f t="shared" si="14"/>
        <v>3.299906542346736</v>
      </c>
      <c r="F214">
        <v>0.52044677734375</v>
      </c>
      <c r="G214">
        <v>2.9749999999999998E-3</v>
      </c>
      <c r="H214">
        <f t="shared" si="15"/>
        <v>3.7898089171974516</v>
      </c>
      <c r="K214">
        <v>0.52032470703125</v>
      </c>
      <c r="L214">
        <v>2.77374267578125E-3</v>
      </c>
      <c r="M214">
        <f t="shared" si="16"/>
        <v>3.5334301602308917</v>
      </c>
    </row>
    <row r="215" spans="2:13" x14ac:dyDescent="0.25">
      <c r="B215">
        <v>0.5228271484375</v>
      </c>
      <c r="C215">
        <v>2.4240112304687502E-3</v>
      </c>
      <c r="D215">
        <f t="shared" si="14"/>
        <v>3.3040662631867037</v>
      </c>
      <c r="F215">
        <v>0.522857666015625</v>
      </c>
      <c r="G215">
        <v>2.9761718750000001E-3</v>
      </c>
      <c r="H215">
        <f t="shared" si="15"/>
        <v>3.7913017515923566</v>
      </c>
      <c r="K215">
        <v>0.522735595703125</v>
      </c>
      <c r="L215">
        <v>2.7746582031250001E-3</v>
      </c>
      <c r="M215">
        <f t="shared" si="16"/>
        <v>3.5345964371019107</v>
      </c>
    </row>
    <row r="216" spans="2:13" x14ac:dyDescent="0.25">
      <c r="B216">
        <v>0.5252685546875</v>
      </c>
      <c r="C216">
        <v>2.4267578124999999E-3</v>
      </c>
      <c r="D216">
        <f t="shared" si="14"/>
        <v>3.3078100119426748</v>
      </c>
      <c r="F216">
        <v>0.5252685546875</v>
      </c>
      <c r="G216">
        <v>2.9800781250000005E-3</v>
      </c>
      <c r="H216">
        <f t="shared" si="15"/>
        <v>3.7962778662420384</v>
      </c>
      <c r="K216">
        <v>0.52520751953125</v>
      </c>
      <c r="L216">
        <v>2.7767944335937498E-3</v>
      </c>
      <c r="M216">
        <f t="shared" si="16"/>
        <v>3.5373177498009554</v>
      </c>
    </row>
    <row r="217" spans="2:13" x14ac:dyDescent="0.25">
      <c r="B217">
        <v>0.527740478515625</v>
      </c>
      <c r="C217">
        <v>2.4276733398437499E-3</v>
      </c>
      <c r="D217">
        <f t="shared" si="14"/>
        <v>3.3090579281946653</v>
      </c>
      <c r="F217">
        <v>0.5277099609375</v>
      </c>
      <c r="G217">
        <v>2.980859375E-3</v>
      </c>
      <c r="H217">
        <f t="shared" si="15"/>
        <v>3.7972730891719744</v>
      </c>
      <c r="K217">
        <v>0.527679443359375</v>
      </c>
      <c r="L217">
        <v>2.7774047851562502E-3</v>
      </c>
      <c r="M217">
        <f t="shared" si="16"/>
        <v>3.5380952677149682</v>
      </c>
    </row>
    <row r="218" spans="2:13" x14ac:dyDescent="0.25">
      <c r="B218">
        <v>0.530181884765625</v>
      </c>
      <c r="C218">
        <v>2.42950439453125E-3</v>
      </c>
      <c r="D218">
        <f t="shared" si="14"/>
        <v>3.3115537606986467</v>
      </c>
      <c r="F218">
        <v>0.5301513671875</v>
      </c>
      <c r="G218">
        <v>2.9828125000000002E-3</v>
      </c>
      <c r="H218">
        <f t="shared" si="15"/>
        <v>3.7997611464968153</v>
      </c>
      <c r="K218">
        <v>0.530120849609375</v>
      </c>
      <c r="L218">
        <v>2.7786254882812499E-3</v>
      </c>
      <c r="M218">
        <f t="shared" si="16"/>
        <v>3.5396503035429934</v>
      </c>
    </row>
    <row r="219" spans="2:13" x14ac:dyDescent="0.25">
      <c r="B219">
        <v>0.532623291015625</v>
      </c>
      <c r="C219">
        <v>2.4322509765625001E-3</v>
      </c>
      <c r="D219">
        <f t="shared" si="14"/>
        <v>3.3152975094546182</v>
      </c>
      <c r="F219">
        <v>0.532684326171875</v>
      </c>
      <c r="G219">
        <v>2.9839843750000001E-3</v>
      </c>
      <c r="H219">
        <f t="shared" si="15"/>
        <v>3.8012539808917194</v>
      </c>
      <c r="K219">
        <v>0.53253173828125</v>
      </c>
      <c r="L219">
        <v>2.7795410156249999E-3</v>
      </c>
      <c r="M219">
        <f t="shared" si="16"/>
        <v>3.5408165804140128</v>
      </c>
    </row>
    <row r="220" spans="2:13" x14ac:dyDescent="0.25">
      <c r="B220">
        <v>0.535064697265625</v>
      </c>
      <c r="C220">
        <v>2.4340820312500002E-3</v>
      </c>
      <c r="D220">
        <f t="shared" si="14"/>
        <v>3.3177933419585992</v>
      </c>
      <c r="F220">
        <v>0.53509521484375</v>
      </c>
      <c r="G220">
        <v>2.9855468750000004E-3</v>
      </c>
      <c r="H220">
        <f t="shared" si="15"/>
        <v>3.8032444267515926</v>
      </c>
      <c r="K220">
        <v>0.534942626953125</v>
      </c>
      <c r="L220">
        <v>2.78045654296875E-3</v>
      </c>
      <c r="M220">
        <f t="shared" si="16"/>
        <v>3.5419828572850318</v>
      </c>
    </row>
    <row r="221" spans="2:13" x14ac:dyDescent="0.25">
      <c r="B221">
        <v>0.53753662109375</v>
      </c>
      <c r="C221">
        <v>2.4359130859375002E-3</v>
      </c>
      <c r="D221">
        <f t="shared" si="14"/>
        <v>3.3202891744625798</v>
      </c>
      <c r="F221">
        <v>0.53753662109375</v>
      </c>
      <c r="G221">
        <v>2.9875000000000001E-3</v>
      </c>
      <c r="H221">
        <f t="shared" si="15"/>
        <v>3.8057324840764335</v>
      </c>
      <c r="K221">
        <v>0.53741455078125</v>
      </c>
      <c r="L221">
        <v>2.7816772460937502E-3</v>
      </c>
      <c r="M221">
        <f t="shared" si="16"/>
        <v>3.543537893113057</v>
      </c>
    </row>
    <row r="222" spans="2:13" x14ac:dyDescent="0.25">
      <c r="B222">
        <v>0.539947509765625</v>
      </c>
      <c r="C222">
        <v>2.4377441406249999E-3</v>
      </c>
      <c r="D222">
        <f t="shared" si="14"/>
        <v>3.3227850069665599</v>
      </c>
      <c r="F222">
        <v>0.540008544921875</v>
      </c>
      <c r="G222">
        <v>2.9894531249999999E-3</v>
      </c>
      <c r="H222">
        <f t="shared" si="15"/>
        <v>3.8082205414012735</v>
      </c>
      <c r="K222">
        <v>0.53985595703125</v>
      </c>
      <c r="L222">
        <v>2.7822875976562501E-3</v>
      </c>
      <c r="M222">
        <f t="shared" si="16"/>
        <v>3.5443154110270698</v>
      </c>
    </row>
    <row r="223" spans="2:13" x14ac:dyDescent="0.25">
      <c r="B223">
        <v>0.54241943359375</v>
      </c>
      <c r="C223">
        <v>2.4395751953124999E-3</v>
      </c>
      <c r="D223">
        <f t="shared" si="14"/>
        <v>3.3252808394705413</v>
      </c>
      <c r="F223">
        <v>0.542388916015625</v>
      </c>
      <c r="G223">
        <v>2.9906250000000002E-3</v>
      </c>
      <c r="H223">
        <f t="shared" si="15"/>
        <v>3.8097133757961785</v>
      </c>
      <c r="K223">
        <v>0.54229736328125</v>
      </c>
      <c r="L223">
        <v>2.7825927734375002E-3</v>
      </c>
      <c r="M223">
        <f t="shared" si="16"/>
        <v>3.5447041699840764</v>
      </c>
    </row>
    <row r="224" spans="2:13" x14ac:dyDescent="0.25">
      <c r="B224">
        <v>0.544921875</v>
      </c>
      <c r="C224">
        <v>2.44140625E-3</v>
      </c>
      <c r="D224">
        <f t="shared" si="14"/>
        <v>3.3277766719745228</v>
      </c>
      <c r="F224">
        <v>0.5447998046875</v>
      </c>
      <c r="G224">
        <v>2.9933593749999999E-3</v>
      </c>
      <c r="H224">
        <f t="shared" si="15"/>
        <v>3.8131966560509549</v>
      </c>
      <c r="K224">
        <v>0.5447998046875</v>
      </c>
      <c r="L224">
        <v>2.7825927734375002E-3</v>
      </c>
      <c r="M224">
        <f t="shared" si="16"/>
        <v>3.5447041699840764</v>
      </c>
    </row>
    <row r="225" spans="2:13" x14ac:dyDescent="0.25">
      <c r="B225">
        <v>0.547271728515625</v>
      </c>
      <c r="C225">
        <v>2.4429321289062499E-3</v>
      </c>
      <c r="D225">
        <f t="shared" si="14"/>
        <v>3.3298565323945066</v>
      </c>
      <c r="F225">
        <v>0.54730224609375</v>
      </c>
      <c r="G225">
        <v>2.9937499999999999E-3</v>
      </c>
      <c r="H225">
        <f t="shared" si="15"/>
        <v>3.8136942675159231</v>
      </c>
      <c r="K225">
        <v>0.547210693359375</v>
      </c>
      <c r="L225">
        <v>2.7835083007812502E-3</v>
      </c>
      <c r="M225">
        <f t="shared" si="16"/>
        <v>3.5458704468550959</v>
      </c>
    </row>
    <row r="226" spans="2:13" x14ac:dyDescent="0.25">
      <c r="B226">
        <v>0.549713134765625</v>
      </c>
      <c r="C226">
        <v>2.44476318359375E-3</v>
      </c>
      <c r="D226">
        <f t="shared" si="14"/>
        <v>3.3323523648984876</v>
      </c>
      <c r="F226">
        <v>0.549774169921875</v>
      </c>
      <c r="G226">
        <v>2.9960937500000001E-3</v>
      </c>
      <c r="H226">
        <f t="shared" si="15"/>
        <v>3.8166799363057322</v>
      </c>
      <c r="K226">
        <v>0.549652099609375</v>
      </c>
      <c r="L226">
        <v>2.7850341796875002E-3</v>
      </c>
      <c r="M226">
        <f t="shared" si="16"/>
        <v>3.5478142416401273</v>
      </c>
    </row>
    <row r="227" spans="2:13" x14ac:dyDescent="0.25">
      <c r="B227">
        <v>0.552154541015625</v>
      </c>
      <c r="C227">
        <v>2.4472045898437499E-3</v>
      </c>
      <c r="D227">
        <f t="shared" si="14"/>
        <v>3.3356801415704616</v>
      </c>
      <c r="F227">
        <v>0.55218505859375</v>
      </c>
      <c r="G227">
        <v>2.9964843750000004E-3</v>
      </c>
      <c r="H227">
        <f t="shared" si="15"/>
        <v>3.8171775477707013</v>
      </c>
      <c r="K227">
        <v>0.552093505859375</v>
      </c>
      <c r="L227">
        <v>2.7859497070312502E-3</v>
      </c>
      <c r="M227">
        <f t="shared" si="16"/>
        <v>3.5489805185111463</v>
      </c>
    </row>
    <row r="228" spans="2:13" x14ac:dyDescent="0.25">
      <c r="B228">
        <v>0.55462646484375</v>
      </c>
      <c r="C228">
        <v>2.4493408203125002E-3</v>
      </c>
      <c r="D228">
        <f t="shared" si="14"/>
        <v>3.3385919461584397</v>
      </c>
      <c r="F228">
        <v>0.55462646484375</v>
      </c>
      <c r="G228">
        <v>2.9980468750000003E-3</v>
      </c>
      <c r="H228">
        <f t="shared" si="15"/>
        <v>3.8191679936305736</v>
      </c>
      <c r="K228">
        <v>0.5545654296875</v>
      </c>
      <c r="L228">
        <v>2.7871704101562499E-3</v>
      </c>
      <c r="M228">
        <f t="shared" si="16"/>
        <v>3.5505355543391719</v>
      </c>
    </row>
    <row r="229" spans="2:13" x14ac:dyDescent="0.25">
      <c r="B229">
        <v>0.55706787109375</v>
      </c>
      <c r="C229">
        <v>2.4511718750000002E-3</v>
      </c>
      <c r="D229">
        <f t="shared" si="14"/>
        <v>3.3410877786624207</v>
      </c>
      <c r="F229">
        <v>0.557037353515625</v>
      </c>
      <c r="G229">
        <v>2.9992187500000001E-3</v>
      </c>
      <c r="H229">
        <f t="shared" si="15"/>
        <v>3.8206608280254777</v>
      </c>
      <c r="K229">
        <v>0.556976318359375</v>
      </c>
      <c r="L229">
        <v>2.7877807617187503E-3</v>
      </c>
      <c r="M229">
        <f t="shared" si="16"/>
        <v>3.5513130722531852</v>
      </c>
    </row>
    <row r="230" spans="2:13" x14ac:dyDescent="0.25">
      <c r="B230">
        <v>0.559539794921875</v>
      </c>
      <c r="C230">
        <v>2.45330810546875E-3</v>
      </c>
      <c r="D230">
        <f t="shared" si="14"/>
        <v>3.3439995832503979</v>
      </c>
      <c r="F230">
        <v>0.55950927734375</v>
      </c>
      <c r="G230">
        <v>3.0011718749999999E-3</v>
      </c>
      <c r="H230">
        <f t="shared" si="15"/>
        <v>3.8231488853503182</v>
      </c>
      <c r="K230">
        <v>0.5594482421875</v>
      </c>
      <c r="L230">
        <v>2.7886962890624999E-3</v>
      </c>
      <c r="M230">
        <f t="shared" si="16"/>
        <v>3.5524793491242037</v>
      </c>
    </row>
    <row r="231" spans="2:13" x14ac:dyDescent="0.25">
      <c r="B231">
        <v>0.56195068359375</v>
      </c>
      <c r="C231">
        <v>2.4554443359375002E-3</v>
      </c>
      <c r="D231">
        <f t="shared" si="14"/>
        <v>3.3469113878383765</v>
      </c>
      <c r="F231">
        <v>0.561981201171875</v>
      </c>
      <c r="G231">
        <v>3.0023437500000002E-3</v>
      </c>
      <c r="H231">
        <f t="shared" si="15"/>
        <v>3.8246417197452227</v>
      </c>
      <c r="K231">
        <v>0.5618896484375</v>
      </c>
      <c r="L231">
        <v>2.7893066406250002E-3</v>
      </c>
      <c r="M231">
        <f t="shared" si="16"/>
        <v>3.5532568670382165</v>
      </c>
    </row>
    <row r="232" spans="2:13" x14ac:dyDescent="0.25">
      <c r="B232">
        <v>0.564422607421875</v>
      </c>
      <c r="C232">
        <v>2.45758056640625E-3</v>
      </c>
      <c r="D232">
        <f t="shared" si="14"/>
        <v>3.3498231924263537</v>
      </c>
      <c r="F232">
        <v>0.564483642578125</v>
      </c>
      <c r="G232">
        <v>3.0054687499999999E-3</v>
      </c>
      <c r="H232">
        <f t="shared" si="15"/>
        <v>3.8286226114649677</v>
      </c>
      <c r="K232">
        <v>0.564239501953125</v>
      </c>
      <c r="L232">
        <v>2.7905273437499999E-3</v>
      </c>
      <c r="M232">
        <f t="shared" si="16"/>
        <v>3.5548119028662417</v>
      </c>
    </row>
    <row r="233" spans="2:13" x14ac:dyDescent="0.25">
      <c r="B233">
        <v>0.566864013671875</v>
      </c>
      <c r="C233">
        <v>2.4594116210937501E-3</v>
      </c>
      <c r="D233">
        <f t="shared" si="14"/>
        <v>3.3523190249303343</v>
      </c>
      <c r="F233">
        <v>0.56689453125</v>
      </c>
      <c r="G233">
        <v>3.0070312500000002E-3</v>
      </c>
      <c r="H233">
        <f t="shared" si="15"/>
        <v>3.8306130573248409</v>
      </c>
      <c r="K233">
        <v>0.566741943359375</v>
      </c>
      <c r="L233">
        <v>2.7905273437499999E-3</v>
      </c>
      <c r="M233">
        <f t="shared" si="16"/>
        <v>3.5548119028662417</v>
      </c>
    </row>
    <row r="234" spans="2:13" x14ac:dyDescent="0.25">
      <c r="B234">
        <v>0.5693359375</v>
      </c>
      <c r="C234">
        <v>2.4612426757812502E-3</v>
      </c>
      <c r="D234">
        <f t="shared" si="14"/>
        <v>3.3548148574343153</v>
      </c>
      <c r="F234">
        <v>0.569305419921875</v>
      </c>
      <c r="G234">
        <v>3.0066406250000002E-3</v>
      </c>
      <c r="H234">
        <f t="shared" si="15"/>
        <v>3.8301154458598727</v>
      </c>
      <c r="K234">
        <v>0.569183349609375</v>
      </c>
      <c r="L234">
        <v>2.7908325195312501E-3</v>
      </c>
      <c r="M234">
        <f t="shared" si="16"/>
        <v>3.5552006618232483</v>
      </c>
    </row>
    <row r="235" spans="2:13" x14ac:dyDescent="0.25">
      <c r="B235">
        <v>0.57177734375</v>
      </c>
      <c r="C235">
        <v>2.4636840820312501E-3</v>
      </c>
      <c r="D235">
        <f t="shared" si="14"/>
        <v>3.3581426341062901</v>
      </c>
      <c r="F235">
        <v>0.57177734375</v>
      </c>
      <c r="G235">
        <v>3.00859375E-3</v>
      </c>
      <c r="H235">
        <f t="shared" si="15"/>
        <v>3.8326035031847137</v>
      </c>
      <c r="K235">
        <v>0.5716552734375</v>
      </c>
      <c r="L235">
        <v>2.7917480468750001E-3</v>
      </c>
      <c r="M235">
        <f t="shared" si="16"/>
        <v>3.5563669386942673</v>
      </c>
    </row>
    <row r="236" spans="2:13" x14ac:dyDescent="0.25">
      <c r="B236">
        <v>0.574188232421875</v>
      </c>
      <c r="C236">
        <v>2.4649047851562499E-3</v>
      </c>
      <c r="D236">
        <f t="shared" si="14"/>
        <v>3.3598065224422773</v>
      </c>
      <c r="F236">
        <v>0.574188232421875</v>
      </c>
      <c r="G236">
        <v>3.0089843749999999E-3</v>
      </c>
      <c r="H236">
        <f t="shared" si="15"/>
        <v>3.833101114649681</v>
      </c>
      <c r="K236">
        <v>0.574066162109375</v>
      </c>
      <c r="L236">
        <v>2.7929687499999999E-3</v>
      </c>
      <c r="M236">
        <f t="shared" si="16"/>
        <v>3.557921974522293</v>
      </c>
    </row>
    <row r="237" spans="2:13" x14ac:dyDescent="0.25">
      <c r="B237">
        <v>0.576629638671875</v>
      </c>
      <c r="C237">
        <v>2.4670410156250001E-3</v>
      </c>
      <c r="D237">
        <f t="shared" si="14"/>
        <v>3.362718327030255</v>
      </c>
      <c r="F237">
        <v>0.57666015625</v>
      </c>
      <c r="G237">
        <v>3.0101562500000002E-3</v>
      </c>
      <c r="H237">
        <f t="shared" si="15"/>
        <v>3.8345939490445859</v>
      </c>
      <c r="K237">
        <v>0.576568603515625</v>
      </c>
      <c r="L237">
        <v>2.79327392578125E-3</v>
      </c>
      <c r="M237">
        <f t="shared" si="16"/>
        <v>3.5583107334792992</v>
      </c>
    </row>
    <row r="238" spans="2:13" x14ac:dyDescent="0.25">
      <c r="B238">
        <v>0.57904052734375</v>
      </c>
      <c r="C238">
        <v>2.4688720703125002E-3</v>
      </c>
      <c r="D238">
        <f t="shared" si="14"/>
        <v>3.365214159534236</v>
      </c>
      <c r="F238">
        <v>0.579010009765625</v>
      </c>
      <c r="G238">
        <v>3.0117187500000005E-3</v>
      </c>
      <c r="H238">
        <f t="shared" si="15"/>
        <v>3.8365843949044591</v>
      </c>
      <c r="K238">
        <v>0.579010009765625</v>
      </c>
      <c r="L238">
        <v>2.7938842773437499E-3</v>
      </c>
      <c r="M238">
        <f t="shared" si="16"/>
        <v>3.559088251393312</v>
      </c>
    </row>
    <row r="239" spans="2:13" x14ac:dyDescent="0.25">
      <c r="B239">
        <v>0.58154296875</v>
      </c>
      <c r="C239">
        <v>2.4707031250000002E-3</v>
      </c>
      <c r="D239">
        <f t="shared" si="14"/>
        <v>3.367709992038217</v>
      </c>
      <c r="F239">
        <v>0.58148193359375</v>
      </c>
      <c r="G239">
        <v>3.0132812499999999E-3</v>
      </c>
      <c r="H239">
        <f t="shared" si="15"/>
        <v>3.838574840764331</v>
      </c>
      <c r="K239">
        <v>0.58135986328125</v>
      </c>
      <c r="L239">
        <v>2.7947998046874999E-3</v>
      </c>
      <c r="M239">
        <f t="shared" si="16"/>
        <v>3.560254528264331</v>
      </c>
    </row>
    <row r="240" spans="2:13" x14ac:dyDescent="0.25">
      <c r="B240">
        <v>0.583892822265625</v>
      </c>
      <c r="C240">
        <v>2.4722290039062502E-3</v>
      </c>
      <c r="D240">
        <f t="shared" si="14"/>
        <v>3.3697898524582008</v>
      </c>
      <c r="F240">
        <v>0.583953857421875</v>
      </c>
      <c r="G240">
        <v>3.0132812499999999E-3</v>
      </c>
      <c r="H240">
        <f t="shared" si="15"/>
        <v>3.838574840764331</v>
      </c>
      <c r="K240">
        <v>0.583892822265625</v>
      </c>
      <c r="L240">
        <v>2.7963256835937499E-3</v>
      </c>
      <c r="M240">
        <f t="shared" si="16"/>
        <v>3.5621983230493628</v>
      </c>
    </row>
    <row r="241" spans="2:13" x14ac:dyDescent="0.25">
      <c r="B241">
        <v>0.58642578125</v>
      </c>
      <c r="C241">
        <v>2.4737548828125001E-3</v>
      </c>
      <c r="D241">
        <f t="shared" si="14"/>
        <v>3.3718697128781843</v>
      </c>
      <c r="F241">
        <v>0.58636474609375</v>
      </c>
      <c r="G241">
        <v>3.0156250000000001E-3</v>
      </c>
      <c r="H241">
        <f t="shared" si="15"/>
        <v>3.8415605095541401</v>
      </c>
      <c r="K241">
        <v>0.5863037109375</v>
      </c>
      <c r="L241">
        <v>2.7972412109374999E-3</v>
      </c>
      <c r="M241">
        <f t="shared" si="16"/>
        <v>3.5633645999203822</v>
      </c>
    </row>
    <row r="242" spans="2:13" x14ac:dyDescent="0.25">
      <c r="B242">
        <v>0.588836669921875</v>
      </c>
      <c r="C242">
        <v>2.4758911132812499E-3</v>
      </c>
      <c r="D242">
        <f t="shared" si="14"/>
        <v>3.3747815174661624</v>
      </c>
      <c r="F242">
        <v>0.58880615234375</v>
      </c>
      <c r="G242">
        <v>3.0175781249999999E-3</v>
      </c>
      <c r="H242">
        <f t="shared" si="15"/>
        <v>3.8440485668789806</v>
      </c>
      <c r="K242">
        <v>0.588775634765625</v>
      </c>
      <c r="L242">
        <v>2.799072265625E-3</v>
      </c>
      <c r="M242">
        <f t="shared" si="16"/>
        <v>3.5656971536624202</v>
      </c>
    </row>
    <row r="243" spans="2:13" x14ac:dyDescent="0.25">
      <c r="B243">
        <v>0.591278076171875</v>
      </c>
      <c r="C243">
        <v>2.4777221679687499E-3</v>
      </c>
      <c r="D243">
        <f t="shared" si="14"/>
        <v>3.3772773499701434</v>
      </c>
      <c r="F243">
        <v>0.591339111328125</v>
      </c>
      <c r="G243">
        <v>3.0179687500000003E-3</v>
      </c>
      <c r="H243">
        <f t="shared" si="15"/>
        <v>3.8445461783439492</v>
      </c>
      <c r="K243">
        <v>0.591217041015625</v>
      </c>
      <c r="L243">
        <v>2.79998779296875E-3</v>
      </c>
      <c r="M243">
        <f t="shared" si="16"/>
        <v>3.5668634305334392</v>
      </c>
    </row>
    <row r="244" spans="2:13" x14ac:dyDescent="0.25">
      <c r="B244">
        <v>0.59375</v>
      </c>
      <c r="C244">
        <v>2.47955322265625E-3</v>
      </c>
      <c r="D244">
        <f t="shared" si="14"/>
        <v>3.3797731824741239</v>
      </c>
      <c r="F244">
        <v>0.593719482421875</v>
      </c>
      <c r="G244">
        <v>3.019921875E-3</v>
      </c>
      <c r="H244">
        <f t="shared" si="15"/>
        <v>3.8470342356687897</v>
      </c>
      <c r="K244">
        <v>0.593597412109375</v>
      </c>
      <c r="L244">
        <v>2.8009033203125E-3</v>
      </c>
      <c r="M244">
        <f t="shared" si="16"/>
        <v>3.5680297074044582</v>
      </c>
    </row>
    <row r="245" spans="2:13" x14ac:dyDescent="0.25">
      <c r="B245">
        <v>0.596160888671875</v>
      </c>
      <c r="C245">
        <v>2.4807739257812502E-3</v>
      </c>
      <c r="D245">
        <f t="shared" si="14"/>
        <v>3.381437070810112</v>
      </c>
      <c r="F245">
        <v>0.59619140625</v>
      </c>
      <c r="G245">
        <v>3.0218750000000003E-3</v>
      </c>
      <c r="H245">
        <f t="shared" si="15"/>
        <v>3.8495222929936306</v>
      </c>
      <c r="K245">
        <v>0.59613037109375</v>
      </c>
      <c r="L245">
        <v>2.8012084960937502E-3</v>
      </c>
      <c r="M245">
        <f t="shared" si="16"/>
        <v>3.5684184663614649</v>
      </c>
    </row>
    <row r="246" spans="2:13" x14ac:dyDescent="0.25">
      <c r="B246">
        <v>0.59857177734375</v>
      </c>
      <c r="C246">
        <v>2.4832153320312501E-3</v>
      </c>
      <c r="D246">
        <f t="shared" si="14"/>
        <v>3.3847648474820864</v>
      </c>
      <c r="F246">
        <v>0.5986328125</v>
      </c>
      <c r="G246">
        <v>3.0222656250000002E-3</v>
      </c>
      <c r="H246">
        <f t="shared" si="15"/>
        <v>3.8500199044585988</v>
      </c>
      <c r="K246">
        <v>0.5985107421875</v>
      </c>
      <c r="L246">
        <v>2.8021240234375002E-3</v>
      </c>
      <c r="M246">
        <f t="shared" si="16"/>
        <v>3.5695847432324843</v>
      </c>
    </row>
    <row r="247" spans="2:13" x14ac:dyDescent="0.25">
      <c r="B247">
        <v>0.60107421875</v>
      </c>
      <c r="C247">
        <v>2.48626708984375E-3</v>
      </c>
      <c r="D247">
        <f t="shared" si="14"/>
        <v>3.3889245683220537</v>
      </c>
      <c r="F247">
        <v>0.60107421875</v>
      </c>
      <c r="G247">
        <v>3.0234375000000001E-3</v>
      </c>
      <c r="H247">
        <f t="shared" si="15"/>
        <v>3.8515127388535029</v>
      </c>
      <c r="K247">
        <v>0.60101318359375</v>
      </c>
      <c r="L247">
        <v>2.8030395507812503E-3</v>
      </c>
      <c r="M247">
        <f t="shared" si="16"/>
        <v>3.5707510201035038</v>
      </c>
    </row>
    <row r="248" spans="2:13" x14ac:dyDescent="0.25">
      <c r="B248">
        <v>0.603515625</v>
      </c>
      <c r="C248">
        <v>2.4868774414062498E-3</v>
      </c>
      <c r="D248">
        <f t="shared" si="14"/>
        <v>3.3897565124900479</v>
      </c>
      <c r="F248">
        <v>0.603546142578125</v>
      </c>
      <c r="G248">
        <v>3.0253906250000003E-3</v>
      </c>
      <c r="H248">
        <f t="shared" si="15"/>
        <v>3.8540007961783442</v>
      </c>
      <c r="K248">
        <v>0.6033935546875</v>
      </c>
      <c r="L248">
        <v>2.8039550781249999E-3</v>
      </c>
      <c r="M248">
        <f t="shared" si="16"/>
        <v>3.5719172969745223</v>
      </c>
    </row>
    <row r="249" spans="2:13" x14ac:dyDescent="0.25">
      <c r="B249">
        <v>0.605926513671875</v>
      </c>
      <c r="C249">
        <v>2.48809814453125E-3</v>
      </c>
      <c r="D249">
        <f t="shared" si="14"/>
        <v>3.3914204008260351</v>
      </c>
      <c r="F249">
        <v>0.60595703125</v>
      </c>
      <c r="G249">
        <v>3.0261718750000002E-3</v>
      </c>
      <c r="H249">
        <f t="shared" si="15"/>
        <v>3.8549960191082802</v>
      </c>
      <c r="K249">
        <v>0.60589599609375</v>
      </c>
      <c r="L249">
        <v>2.8045654296875002E-3</v>
      </c>
      <c r="M249">
        <f t="shared" si="16"/>
        <v>3.5726948148885347</v>
      </c>
    </row>
    <row r="250" spans="2:13" x14ac:dyDescent="0.25">
      <c r="B250">
        <v>0.6083984375</v>
      </c>
      <c r="C250">
        <v>2.4899291992187501E-3</v>
      </c>
      <c r="D250">
        <f t="shared" si="14"/>
        <v>3.3939162333300166</v>
      </c>
      <c r="F250">
        <v>0.608367919921875</v>
      </c>
      <c r="G250">
        <v>3.028125E-3</v>
      </c>
      <c r="H250">
        <f t="shared" si="15"/>
        <v>3.8574840764331211</v>
      </c>
      <c r="K250">
        <v>0.60833740234375</v>
      </c>
      <c r="L250">
        <v>2.8048706054687499E-3</v>
      </c>
      <c r="M250">
        <f t="shared" si="16"/>
        <v>3.5730835738455413</v>
      </c>
    </row>
    <row r="251" spans="2:13" x14ac:dyDescent="0.25">
      <c r="B251">
        <v>0.61083984375</v>
      </c>
      <c r="C251">
        <v>2.4917602539062502E-3</v>
      </c>
      <c r="D251">
        <f t="shared" si="14"/>
        <v>3.3964120658339971</v>
      </c>
      <c r="F251">
        <v>0.61083984375</v>
      </c>
      <c r="G251">
        <v>3.0289062500000003E-3</v>
      </c>
      <c r="H251">
        <f t="shared" si="15"/>
        <v>3.8584792993630574</v>
      </c>
      <c r="K251">
        <v>0.610748291015625</v>
      </c>
      <c r="L251">
        <v>2.8063964843750002E-3</v>
      </c>
      <c r="M251">
        <f t="shared" si="16"/>
        <v>3.5750273686305736</v>
      </c>
    </row>
    <row r="252" spans="2:13" x14ac:dyDescent="0.25">
      <c r="B252">
        <v>0.61328125</v>
      </c>
      <c r="C252">
        <v>2.4932861328125001E-3</v>
      </c>
      <c r="D252">
        <f t="shared" si="14"/>
        <v>3.3984919262539814</v>
      </c>
      <c r="F252">
        <v>0.61334228515625</v>
      </c>
      <c r="G252">
        <v>3.0312500000000005E-3</v>
      </c>
      <c r="H252">
        <f t="shared" si="15"/>
        <v>3.8614649681528666</v>
      </c>
      <c r="K252">
        <v>0.613189697265625</v>
      </c>
      <c r="L252">
        <v>2.8079223632812502E-3</v>
      </c>
      <c r="M252">
        <f t="shared" si="16"/>
        <v>3.5769711634156049</v>
      </c>
    </row>
    <row r="253" spans="2:13" x14ac:dyDescent="0.25">
      <c r="B253">
        <v>0.615692138671875</v>
      </c>
      <c r="C253">
        <v>2.4951171875000002E-3</v>
      </c>
      <c r="D253">
        <f t="shared" si="14"/>
        <v>3.400987758757962</v>
      </c>
      <c r="F253">
        <v>0.615692138671875</v>
      </c>
      <c r="G253">
        <v>3.0332031250000003E-3</v>
      </c>
      <c r="H253">
        <f t="shared" si="15"/>
        <v>3.8639530254777075</v>
      </c>
      <c r="K253">
        <v>0.615631103515625</v>
      </c>
      <c r="L253">
        <v>2.80853271484375E-3</v>
      </c>
      <c r="M253">
        <f t="shared" si="16"/>
        <v>3.5777486813296178</v>
      </c>
    </row>
    <row r="254" spans="2:13" x14ac:dyDescent="0.25">
      <c r="B254">
        <v>0.618133544921875</v>
      </c>
      <c r="C254">
        <v>2.4972534179687499E-3</v>
      </c>
      <c r="D254">
        <f t="shared" si="14"/>
        <v>3.4038995633459397</v>
      </c>
      <c r="F254">
        <v>0.6181640625</v>
      </c>
      <c r="G254">
        <v>3.0347656250000001E-3</v>
      </c>
      <c r="H254">
        <f t="shared" si="15"/>
        <v>3.8659434713375798</v>
      </c>
      <c r="K254">
        <v>0.618072509765625</v>
      </c>
      <c r="L254">
        <v>2.8097534179687502E-3</v>
      </c>
      <c r="M254">
        <f t="shared" si="16"/>
        <v>3.5793037171576438</v>
      </c>
    </row>
    <row r="255" spans="2:13" x14ac:dyDescent="0.25">
      <c r="B255">
        <v>0.62060546875</v>
      </c>
      <c r="C255">
        <v>2.4996948242187499E-3</v>
      </c>
      <c r="D255">
        <f t="shared" si="14"/>
        <v>3.4072273400179136</v>
      </c>
      <c r="F255">
        <v>0.62060546875</v>
      </c>
      <c r="G255">
        <v>3.0363281250000004E-3</v>
      </c>
      <c r="H255">
        <f t="shared" si="15"/>
        <v>3.8679339171974525</v>
      </c>
      <c r="K255">
        <v>0.620513916015625</v>
      </c>
      <c r="L255">
        <v>2.81097412109375E-3</v>
      </c>
      <c r="M255">
        <f t="shared" si="16"/>
        <v>3.5808587529856686</v>
      </c>
    </row>
    <row r="256" spans="2:13" x14ac:dyDescent="0.25">
      <c r="B256">
        <v>0.623077392578125</v>
      </c>
      <c r="C256">
        <v>2.5012207031250002E-3</v>
      </c>
      <c r="D256">
        <f t="shared" si="14"/>
        <v>3.4093072004378984</v>
      </c>
      <c r="F256">
        <v>0.623077392578125</v>
      </c>
      <c r="G256">
        <v>3.0386718750000001E-3</v>
      </c>
      <c r="H256">
        <f t="shared" si="15"/>
        <v>3.8709195859872616</v>
      </c>
      <c r="K256">
        <v>0.622955322265625</v>
      </c>
      <c r="L256">
        <v>2.8115844726562499E-3</v>
      </c>
      <c r="M256">
        <f t="shared" si="16"/>
        <v>3.5816362708996814</v>
      </c>
    </row>
    <row r="257" spans="2:13" x14ac:dyDescent="0.25">
      <c r="B257">
        <v>0.62548828125</v>
      </c>
      <c r="C257">
        <v>2.5042724609375001E-3</v>
      </c>
      <c r="D257">
        <f t="shared" si="14"/>
        <v>3.4134669212778666</v>
      </c>
      <c r="F257">
        <v>0.625518798828125</v>
      </c>
      <c r="G257">
        <v>3.040234375E-3</v>
      </c>
      <c r="H257">
        <f t="shared" si="15"/>
        <v>3.8729100318471334</v>
      </c>
      <c r="K257">
        <v>0.62542724609375</v>
      </c>
      <c r="L257">
        <v>2.8121948242187502E-3</v>
      </c>
      <c r="M257">
        <f t="shared" si="16"/>
        <v>3.5824137888136942</v>
      </c>
    </row>
    <row r="258" spans="2:13" x14ac:dyDescent="0.25">
      <c r="B258">
        <v>0.627960205078125</v>
      </c>
      <c r="C258">
        <v>2.5054931640625003E-3</v>
      </c>
      <c r="D258">
        <f t="shared" si="14"/>
        <v>3.4151308096138537</v>
      </c>
      <c r="F258">
        <v>0.627960205078125</v>
      </c>
      <c r="G258">
        <v>3.0417968750000002E-3</v>
      </c>
      <c r="H258">
        <f t="shared" si="15"/>
        <v>3.8749004777070066</v>
      </c>
      <c r="K258">
        <v>0.62786865234375</v>
      </c>
      <c r="L258">
        <v>2.8134155273437499E-3</v>
      </c>
      <c r="M258">
        <f t="shared" si="16"/>
        <v>3.5839688246417194</v>
      </c>
    </row>
    <row r="259" spans="2:13" x14ac:dyDescent="0.25">
      <c r="B259">
        <v>0.63037109375</v>
      </c>
      <c r="C259">
        <v>2.5079345703125002E-3</v>
      </c>
      <c r="D259">
        <f t="shared" ref="D259:D322" si="17">C259*1.07*1000/0.785</f>
        <v>3.4184585862858281</v>
      </c>
      <c r="F259">
        <v>0.63043212890625</v>
      </c>
      <c r="G259">
        <v>3.0445312499999999E-3</v>
      </c>
      <c r="H259">
        <f t="shared" ref="H259:H322" si="18">G259*1000/0.785</f>
        <v>3.878383757961783</v>
      </c>
      <c r="K259">
        <v>0.63031005859375</v>
      </c>
      <c r="L259">
        <v>2.8146362304687501E-3</v>
      </c>
      <c r="M259">
        <f t="shared" ref="M259:M322" si="19">L259*1000/0.785</f>
        <v>3.585523860469745</v>
      </c>
    </row>
    <row r="260" spans="2:13" x14ac:dyDescent="0.25">
      <c r="B260">
        <v>0.6328125</v>
      </c>
      <c r="C260">
        <v>2.5094604492187501E-3</v>
      </c>
      <c r="D260">
        <f t="shared" si="17"/>
        <v>3.420538446705812</v>
      </c>
      <c r="F260">
        <v>0.632843017578125</v>
      </c>
      <c r="G260">
        <v>3.0449218750000003E-3</v>
      </c>
      <c r="H260">
        <f t="shared" si="18"/>
        <v>3.8788813694267521</v>
      </c>
      <c r="K260">
        <v>0.632781982421875</v>
      </c>
      <c r="L260">
        <v>2.8167724609374999E-3</v>
      </c>
      <c r="M260">
        <f t="shared" si="19"/>
        <v>3.5882451731687897</v>
      </c>
    </row>
    <row r="261" spans="2:13" x14ac:dyDescent="0.25">
      <c r="B261">
        <v>0.63531494140625</v>
      </c>
      <c r="C261">
        <v>2.510986328125E-3</v>
      </c>
      <c r="D261">
        <f t="shared" si="17"/>
        <v>3.4226183071257963</v>
      </c>
      <c r="F261">
        <v>0.635284423828125</v>
      </c>
      <c r="G261">
        <v>3.0453125000000003E-3</v>
      </c>
      <c r="H261">
        <f t="shared" si="18"/>
        <v>3.8793789808917198</v>
      </c>
      <c r="K261">
        <v>0.635223388671875</v>
      </c>
      <c r="L261">
        <v>2.8173828125000002E-3</v>
      </c>
      <c r="M261">
        <f t="shared" si="19"/>
        <v>3.5890226910828029</v>
      </c>
    </row>
    <row r="262" spans="2:13" x14ac:dyDescent="0.25">
      <c r="B262">
        <v>0.6376953125</v>
      </c>
      <c r="C262">
        <v>2.5128173828125001E-3</v>
      </c>
      <c r="D262">
        <f t="shared" si="17"/>
        <v>3.4251141396297768</v>
      </c>
      <c r="F262">
        <v>0.6376953125</v>
      </c>
      <c r="G262">
        <v>3.0449218750000003E-3</v>
      </c>
      <c r="H262">
        <f t="shared" si="18"/>
        <v>3.8788813694267521</v>
      </c>
      <c r="K262">
        <v>0.6375732421875</v>
      </c>
      <c r="L262">
        <v>2.8182983398437503E-3</v>
      </c>
      <c r="M262">
        <f t="shared" si="19"/>
        <v>3.5901889679538219</v>
      </c>
    </row>
    <row r="263" spans="2:13" x14ac:dyDescent="0.25">
      <c r="B263">
        <v>0.64013671875</v>
      </c>
      <c r="C263">
        <v>2.51434326171875E-3</v>
      </c>
      <c r="D263">
        <f t="shared" si="17"/>
        <v>3.4271940000497612</v>
      </c>
      <c r="F263">
        <v>0.640167236328125</v>
      </c>
      <c r="G263">
        <v>3.0468750000000001E-3</v>
      </c>
      <c r="H263">
        <f t="shared" si="18"/>
        <v>3.8813694267515921</v>
      </c>
      <c r="K263">
        <v>0.640045166015625</v>
      </c>
      <c r="L263">
        <v>2.8179931640625001E-3</v>
      </c>
      <c r="M263">
        <f t="shared" si="19"/>
        <v>3.5898002089968153</v>
      </c>
    </row>
    <row r="264" spans="2:13" x14ac:dyDescent="0.25">
      <c r="B264">
        <v>0.642547607421875</v>
      </c>
      <c r="C264">
        <v>2.5164794921875002E-3</v>
      </c>
      <c r="D264">
        <f t="shared" si="17"/>
        <v>3.4301058046377397</v>
      </c>
      <c r="F264">
        <v>0.642547607421875</v>
      </c>
      <c r="G264">
        <v>3.0496093750000002E-3</v>
      </c>
      <c r="H264">
        <f t="shared" si="18"/>
        <v>3.8848527070063694</v>
      </c>
      <c r="K264">
        <v>0.642486572265625</v>
      </c>
      <c r="L264">
        <v>2.8189086914062501E-3</v>
      </c>
      <c r="M264">
        <f t="shared" si="19"/>
        <v>3.5909664858678343</v>
      </c>
    </row>
    <row r="265" spans="2:13" x14ac:dyDescent="0.25">
      <c r="B265">
        <v>0.64495849609375</v>
      </c>
      <c r="C265">
        <v>2.5173950195312498E-3</v>
      </c>
      <c r="D265">
        <f t="shared" si="17"/>
        <v>3.4313537208897293</v>
      </c>
      <c r="F265">
        <v>0.644989013671875</v>
      </c>
      <c r="G265">
        <v>3.0496093750000002E-3</v>
      </c>
      <c r="H265">
        <f t="shared" si="18"/>
        <v>3.8848527070063694</v>
      </c>
      <c r="K265">
        <v>0.644927978515625</v>
      </c>
      <c r="L265">
        <v>2.8192138671874999E-3</v>
      </c>
      <c r="M265">
        <f t="shared" si="19"/>
        <v>3.5913552448248405</v>
      </c>
    </row>
    <row r="266" spans="2:13" x14ac:dyDescent="0.25">
      <c r="B266">
        <v>0.647430419921875</v>
      </c>
      <c r="C266">
        <v>2.5204467773437501E-3</v>
      </c>
      <c r="D266">
        <f t="shared" si="17"/>
        <v>3.4355134417296975</v>
      </c>
      <c r="F266">
        <v>0.6474609375</v>
      </c>
      <c r="G266">
        <v>3.0500000000000002E-3</v>
      </c>
      <c r="H266">
        <f t="shared" si="18"/>
        <v>3.8853503184713376</v>
      </c>
      <c r="K266">
        <v>0.647369384765625</v>
      </c>
      <c r="L266">
        <v>2.8207397460937502E-3</v>
      </c>
      <c r="M266">
        <f t="shared" si="19"/>
        <v>3.5932990396098723</v>
      </c>
    </row>
    <row r="267" spans="2:13" x14ac:dyDescent="0.25">
      <c r="B267">
        <v>0.649871826171875</v>
      </c>
      <c r="C267">
        <v>2.5222778320312502E-3</v>
      </c>
      <c r="D267">
        <f t="shared" si="17"/>
        <v>3.4380092742336781</v>
      </c>
      <c r="F267">
        <v>0.64990234375</v>
      </c>
      <c r="G267">
        <v>3.0523437499999999E-3</v>
      </c>
      <c r="H267">
        <f t="shared" si="18"/>
        <v>3.8883359872611463</v>
      </c>
      <c r="K267">
        <v>0.64984130859375</v>
      </c>
      <c r="L267">
        <v>2.8231811523437502E-3</v>
      </c>
      <c r="M267">
        <f t="shared" si="19"/>
        <v>3.5964091112659236</v>
      </c>
    </row>
    <row r="268" spans="2:13" x14ac:dyDescent="0.25">
      <c r="B268">
        <v>0.652313232421875</v>
      </c>
      <c r="C268">
        <v>2.5244140625E-3</v>
      </c>
      <c r="D268">
        <f t="shared" si="17"/>
        <v>3.4409210788216562</v>
      </c>
      <c r="F268">
        <v>0.65234375</v>
      </c>
      <c r="G268">
        <v>3.0527343750000003E-3</v>
      </c>
      <c r="H268">
        <f t="shared" si="18"/>
        <v>3.8888335987261149</v>
      </c>
      <c r="K268">
        <v>0.652252197265625</v>
      </c>
      <c r="L268">
        <v>2.8240966796875002E-3</v>
      </c>
      <c r="M268">
        <f t="shared" si="19"/>
        <v>3.5975753881369426</v>
      </c>
    </row>
    <row r="269" spans="2:13" x14ac:dyDescent="0.25">
      <c r="B269">
        <v>0.654754638671875</v>
      </c>
      <c r="C269">
        <v>2.5250244140624998E-3</v>
      </c>
      <c r="D269">
        <f t="shared" si="17"/>
        <v>3.4417530229896496</v>
      </c>
      <c r="F269">
        <v>0.654754638671875</v>
      </c>
      <c r="G269">
        <v>3.0542968750000002E-3</v>
      </c>
      <c r="H269">
        <f t="shared" si="18"/>
        <v>3.8908240445859876</v>
      </c>
      <c r="K269">
        <v>0.65472412109375</v>
      </c>
      <c r="L269">
        <v>2.8253173828124999E-3</v>
      </c>
      <c r="M269">
        <f t="shared" si="19"/>
        <v>3.5991304239649682</v>
      </c>
    </row>
    <row r="270" spans="2:13" x14ac:dyDescent="0.25">
      <c r="B270">
        <v>0.65716552734375</v>
      </c>
      <c r="C270">
        <v>2.5265502929687502E-3</v>
      </c>
      <c r="D270">
        <f t="shared" si="17"/>
        <v>3.4438328834096343</v>
      </c>
      <c r="F270">
        <v>0.6572265625</v>
      </c>
      <c r="G270">
        <v>3.0566406249999999E-3</v>
      </c>
      <c r="H270">
        <f t="shared" si="18"/>
        <v>3.8938097133757958</v>
      </c>
      <c r="K270">
        <v>0.65716552734375</v>
      </c>
      <c r="L270">
        <v>2.8259277343750003E-3</v>
      </c>
      <c r="M270">
        <f t="shared" si="19"/>
        <v>3.5999079418789814</v>
      </c>
    </row>
    <row r="271" spans="2:13" x14ac:dyDescent="0.25">
      <c r="B271">
        <v>0.659698486328125</v>
      </c>
      <c r="C271">
        <v>2.5299072265625002E-3</v>
      </c>
      <c r="D271">
        <f t="shared" si="17"/>
        <v>3.4484085763335992</v>
      </c>
      <c r="F271">
        <v>0.659637451171875</v>
      </c>
      <c r="G271">
        <v>3.0570312500000003E-3</v>
      </c>
      <c r="H271">
        <f t="shared" si="18"/>
        <v>3.8943073248407645</v>
      </c>
      <c r="K271">
        <v>0.65960693359375</v>
      </c>
      <c r="L271">
        <v>2.8265380859375001E-3</v>
      </c>
      <c r="M271">
        <f t="shared" si="19"/>
        <v>3.6006854597929934</v>
      </c>
    </row>
    <row r="272" spans="2:13" x14ac:dyDescent="0.25">
      <c r="B272">
        <v>0.662109375</v>
      </c>
      <c r="C272">
        <v>2.5317382812500002E-3</v>
      </c>
      <c r="D272">
        <f t="shared" si="17"/>
        <v>3.4509044088375798</v>
      </c>
      <c r="F272">
        <v>0.662078857421875</v>
      </c>
      <c r="G272">
        <v>3.0593750000000005E-3</v>
      </c>
      <c r="H272">
        <f t="shared" si="18"/>
        <v>3.897292993630574</v>
      </c>
      <c r="K272">
        <v>0.6619873046875</v>
      </c>
      <c r="L272">
        <v>2.8268432617187499E-3</v>
      </c>
      <c r="M272">
        <f t="shared" si="19"/>
        <v>3.60107421875</v>
      </c>
    </row>
    <row r="273" spans="2:13" x14ac:dyDescent="0.25">
      <c r="B273">
        <v>0.664520263671875</v>
      </c>
      <c r="C273">
        <v>2.5335693359374999E-3</v>
      </c>
      <c r="D273">
        <f t="shared" si="17"/>
        <v>3.4534002413415608</v>
      </c>
      <c r="F273">
        <v>0.664520263671875</v>
      </c>
      <c r="G273">
        <v>3.059765625E-3</v>
      </c>
      <c r="H273">
        <f t="shared" si="18"/>
        <v>3.8977906050955409</v>
      </c>
      <c r="K273">
        <v>0.6644287109375</v>
      </c>
      <c r="L273">
        <v>2.8271484375E-3</v>
      </c>
      <c r="M273">
        <f t="shared" si="19"/>
        <v>3.6014629777070062</v>
      </c>
    </row>
    <row r="274" spans="2:13" x14ac:dyDescent="0.25">
      <c r="B274">
        <v>0.66693115234375</v>
      </c>
      <c r="C274">
        <v>2.5357055664062501E-3</v>
      </c>
      <c r="D274">
        <f t="shared" si="17"/>
        <v>3.4563120459295389</v>
      </c>
      <c r="F274">
        <v>0.6669921875</v>
      </c>
      <c r="G274">
        <v>3.0613281250000002E-3</v>
      </c>
      <c r="H274">
        <f t="shared" si="18"/>
        <v>3.8997810509554141</v>
      </c>
      <c r="K274">
        <v>0.666900634765625</v>
      </c>
      <c r="L274">
        <v>2.8271484375E-3</v>
      </c>
      <c r="M274">
        <f t="shared" si="19"/>
        <v>3.6014629777070062</v>
      </c>
    </row>
    <row r="275" spans="2:13" x14ac:dyDescent="0.25">
      <c r="B275">
        <v>0.66937255859375</v>
      </c>
      <c r="C275">
        <v>2.5366210937500001E-3</v>
      </c>
      <c r="D275">
        <f t="shared" si="17"/>
        <v>3.4575599621815289</v>
      </c>
      <c r="F275">
        <v>0.66937255859375</v>
      </c>
      <c r="G275">
        <v>3.0621093750000002E-3</v>
      </c>
      <c r="H275">
        <f t="shared" si="18"/>
        <v>3.9007762738853504</v>
      </c>
      <c r="K275">
        <v>0.6693115234375</v>
      </c>
      <c r="L275">
        <v>2.8280639648437501E-3</v>
      </c>
      <c r="M275">
        <f t="shared" si="19"/>
        <v>3.6026292545780252</v>
      </c>
    </row>
    <row r="276" spans="2:13" x14ac:dyDescent="0.25">
      <c r="B276">
        <v>0.671844482421875</v>
      </c>
      <c r="C276">
        <v>2.5375366210937502E-3</v>
      </c>
      <c r="D276">
        <f t="shared" si="17"/>
        <v>3.4588078784335194</v>
      </c>
      <c r="F276">
        <v>0.671875</v>
      </c>
      <c r="G276">
        <v>3.0625000000000001E-3</v>
      </c>
      <c r="H276">
        <f t="shared" si="18"/>
        <v>3.9012738853503182</v>
      </c>
      <c r="K276">
        <v>0.671783447265625</v>
      </c>
      <c r="L276">
        <v>2.82958984375E-3</v>
      </c>
      <c r="M276">
        <f t="shared" si="19"/>
        <v>3.604573049363057</v>
      </c>
    </row>
    <row r="277" spans="2:13" x14ac:dyDescent="0.25">
      <c r="B277">
        <v>0.67431640625</v>
      </c>
      <c r="C277">
        <v>2.5396728515625E-3</v>
      </c>
      <c r="D277">
        <f t="shared" si="17"/>
        <v>3.4617196830214962</v>
      </c>
      <c r="F277">
        <v>0.674285888671875</v>
      </c>
      <c r="G277">
        <v>3.0628906250000001E-3</v>
      </c>
      <c r="H277">
        <f t="shared" si="18"/>
        <v>3.9017714968152868</v>
      </c>
      <c r="K277">
        <v>0.674163818359375</v>
      </c>
      <c r="L277">
        <v>2.8320312499999999E-3</v>
      </c>
      <c r="M277">
        <f t="shared" si="19"/>
        <v>3.6076831210191083</v>
      </c>
    </row>
    <row r="278" spans="2:13" x14ac:dyDescent="0.25">
      <c r="B278">
        <v>0.67669677734375</v>
      </c>
      <c r="C278">
        <v>2.5418090820312502E-3</v>
      </c>
      <c r="D278">
        <f t="shared" si="17"/>
        <v>3.4646314876094753</v>
      </c>
      <c r="F278">
        <v>0.676788330078125</v>
      </c>
      <c r="G278">
        <v>3.0652343749999998E-3</v>
      </c>
      <c r="H278">
        <f t="shared" si="18"/>
        <v>3.904757165605095</v>
      </c>
      <c r="K278">
        <v>0.67669677734375</v>
      </c>
      <c r="L278">
        <v>2.8335571289062503E-3</v>
      </c>
      <c r="M278">
        <f t="shared" si="19"/>
        <v>3.6096269158041405</v>
      </c>
    </row>
    <row r="279" spans="2:13" x14ac:dyDescent="0.25">
      <c r="B279">
        <v>0.67913818359375</v>
      </c>
      <c r="C279">
        <v>2.5427246093750002E-3</v>
      </c>
      <c r="D279">
        <f t="shared" si="17"/>
        <v>3.4658794038614653</v>
      </c>
      <c r="F279">
        <v>0.679168701171875</v>
      </c>
      <c r="G279">
        <v>3.0667968750000001E-3</v>
      </c>
      <c r="H279">
        <f t="shared" si="18"/>
        <v>3.9067476114649682</v>
      </c>
      <c r="K279">
        <v>0.6790771484375</v>
      </c>
      <c r="L279">
        <v>2.8338623046875E-3</v>
      </c>
      <c r="M279">
        <f t="shared" si="19"/>
        <v>3.6100156747611463</v>
      </c>
    </row>
    <row r="280" spans="2:13" x14ac:dyDescent="0.25">
      <c r="B280">
        <v>0.681610107421875</v>
      </c>
      <c r="C280">
        <v>2.5442504882812501E-3</v>
      </c>
      <c r="D280">
        <f t="shared" si="17"/>
        <v>3.4679592642814492</v>
      </c>
      <c r="F280">
        <v>0.681610107421875</v>
      </c>
      <c r="G280">
        <v>3.0671875E-3</v>
      </c>
      <c r="H280">
        <f t="shared" si="18"/>
        <v>3.9072452229299364</v>
      </c>
      <c r="K280">
        <v>0.681488037109375</v>
      </c>
      <c r="L280">
        <v>2.8356933593750001E-3</v>
      </c>
      <c r="M280">
        <f t="shared" si="19"/>
        <v>3.6123482285031847</v>
      </c>
    </row>
    <row r="281" spans="2:13" x14ac:dyDescent="0.25">
      <c r="B281">
        <v>0.68408203125</v>
      </c>
      <c r="C281">
        <v>2.5466918945312501E-3</v>
      </c>
      <c r="D281">
        <f t="shared" si="17"/>
        <v>3.471287040953424</v>
      </c>
      <c r="F281">
        <v>0.68402099609375</v>
      </c>
      <c r="G281">
        <v>3.0703125000000006E-3</v>
      </c>
      <c r="H281">
        <f t="shared" si="18"/>
        <v>3.9112261146496818</v>
      </c>
      <c r="K281">
        <v>0.683929443359375</v>
      </c>
      <c r="L281">
        <v>2.8359985351562502E-3</v>
      </c>
      <c r="M281">
        <f t="shared" si="19"/>
        <v>3.6127369874601909</v>
      </c>
    </row>
    <row r="282" spans="2:13" x14ac:dyDescent="0.25">
      <c r="B282">
        <v>0.68646240234375</v>
      </c>
      <c r="C282">
        <v>2.5479125976562498E-3</v>
      </c>
      <c r="D282">
        <f t="shared" si="17"/>
        <v>3.4729509292894107</v>
      </c>
      <c r="F282">
        <v>0.686492919921875</v>
      </c>
      <c r="G282">
        <v>3.071875E-3</v>
      </c>
      <c r="H282">
        <f t="shared" si="18"/>
        <v>3.9132165605095537</v>
      </c>
      <c r="K282">
        <v>0.686370849609375</v>
      </c>
      <c r="L282">
        <v>2.8369140625000002E-3</v>
      </c>
      <c r="M282">
        <f t="shared" si="19"/>
        <v>3.6139032643312108</v>
      </c>
    </row>
    <row r="283" spans="2:13" x14ac:dyDescent="0.25">
      <c r="B283">
        <v>0.688873291015625</v>
      </c>
      <c r="C283">
        <v>2.5488281249999999E-3</v>
      </c>
      <c r="D283">
        <f t="shared" si="17"/>
        <v>3.4741988455414008</v>
      </c>
      <c r="F283">
        <v>0.688934326171875</v>
      </c>
      <c r="G283">
        <v>3.0722656250000003E-3</v>
      </c>
      <c r="H283">
        <f t="shared" si="18"/>
        <v>3.9137141719745228</v>
      </c>
      <c r="K283">
        <v>0.6888427734375</v>
      </c>
      <c r="L283">
        <v>2.8366088867187501E-3</v>
      </c>
      <c r="M283">
        <f t="shared" si="19"/>
        <v>3.6135145053742037</v>
      </c>
    </row>
    <row r="284" spans="2:13" x14ac:dyDescent="0.25">
      <c r="B284">
        <v>0.691375732421875</v>
      </c>
      <c r="C284">
        <v>2.5506591796874999E-3</v>
      </c>
      <c r="D284">
        <f t="shared" si="17"/>
        <v>3.4766946780453818</v>
      </c>
      <c r="F284">
        <v>0.69134521484375</v>
      </c>
      <c r="G284">
        <v>3.0730468750000003E-3</v>
      </c>
      <c r="H284">
        <f t="shared" si="18"/>
        <v>3.9147093949044587</v>
      </c>
      <c r="K284">
        <v>0.691253662109375</v>
      </c>
      <c r="L284">
        <v>2.8369140625000002E-3</v>
      </c>
      <c r="M284">
        <f t="shared" si="19"/>
        <v>3.6139032643312108</v>
      </c>
    </row>
    <row r="285" spans="2:13" x14ac:dyDescent="0.25">
      <c r="B285">
        <v>0.693817138671875</v>
      </c>
      <c r="C285">
        <v>2.5521850585937499E-3</v>
      </c>
      <c r="D285">
        <f t="shared" si="17"/>
        <v>3.4787745384653657</v>
      </c>
      <c r="F285">
        <v>0.69378662109375</v>
      </c>
      <c r="G285">
        <v>3.0738281250000002E-3</v>
      </c>
      <c r="H285">
        <f t="shared" si="18"/>
        <v>3.9157046178343951</v>
      </c>
      <c r="K285">
        <v>0.69366455078125</v>
      </c>
      <c r="L285">
        <v>2.8378295898437498E-3</v>
      </c>
      <c r="M285">
        <f t="shared" si="19"/>
        <v>3.6150695412022293</v>
      </c>
    </row>
    <row r="286" spans="2:13" x14ac:dyDescent="0.25">
      <c r="B286">
        <v>0.69622802734375</v>
      </c>
      <c r="C286">
        <v>2.5534057617187501E-3</v>
      </c>
      <c r="D286">
        <f t="shared" si="17"/>
        <v>3.4804384268013537</v>
      </c>
      <c r="F286">
        <v>0.69622802734375</v>
      </c>
      <c r="G286">
        <v>3.0765625000000003E-3</v>
      </c>
      <c r="H286">
        <f t="shared" si="18"/>
        <v>3.9191878980891719</v>
      </c>
      <c r="K286">
        <v>0.696136474609375</v>
      </c>
      <c r="L286">
        <v>2.8387451171874999E-3</v>
      </c>
      <c r="M286">
        <f t="shared" si="19"/>
        <v>3.6162358180732483</v>
      </c>
    </row>
    <row r="287" spans="2:13" x14ac:dyDescent="0.25">
      <c r="B287">
        <v>0.698638916015625</v>
      </c>
      <c r="C287">
        <v>2.5555419921874998E-3</v>
      </c>
      <c r="D287">
        <f t="shared" si="17"/>
        <v>3.483350231389331</v>
      </c>
      <c r="F287">
        <v>0.69866943359375</v>
      </c>
      <c r="G287">
        <v>3.0773437500000002E-3</v>
      </c>
      <c r="H287">
        <f t="shared" si="18"/>
        <v>3.9201831210191083</v>
      </c>
      <c r="K287">
        <v>0.69854736328125</v>
      </c>
      <c r="L287">
        <v>2.8408813476562501E-3</v>
      </c>
      <c r="M287">
        <f t="shared" si="19"/>
        <v>3.618957130772293</v>
      </c>
    </row>
    <row r="288" spans="2:13" x14ac:dyDescent="0.25">
      <c r="B288">
        <v>0.70111083984375</v>
      </c>
      <c r="C288">
        <v>2.5573730468749999E-3</v>
      </c>
      <c r="D288">
        <f t="shared" si="17"/>
        <v>3.485846063893312</v>
      </c>
      <c r="F288">
        <v>0.70111083984375</v>
      </c>
      <c r="G288">
        <v>3.0769531249999998E-3</v>
      </c>
      <c r="H288">
        <f t="shared" si="18"/>
        <v>3.9196855095541396</v>
      </c>
      <c r="K288">
        <v>0.701019287109375</v>
      </c>
      <c r="L288">
        <v>2.8442382812500001E-3</v>
      </c>
      <c r="M288">
        <f t="shared" si="19"/>
        <v>3.6232334792993628</v>
      </c>
    </row>
    <row r="289" spans="2:13" x14ac:dyDescent="0.25">
      <c r="B289">
        <v>0.70355224609375</v>
      </c>
      <c r="C289">
        <v>2.5588989257812503E-3</v>
      </c>
      <c r="D289">
        <f t="shared" si="17"/>
        <v>3.4879259243132967</v>
      </c>
      <c r="F289">
        <v>0.703521728515625</v>
      </c>
      <c r="G289">
        <v>3.0781250000000001E-3</v>
      </c>
      <c r="H289">
        <f t="shared" si="18"/>
        <v>3.9211783439490446</v>
      </c>
      <c r="K289">
        <v>0.703460693359375</v>
      </c>
      <c r="L289">
        <v>2.8445434570312502E-3</v>
      </c>
      <c r="M289">
        <f t="shared" si="19"/>
        <v>3.6236222382563699</v>
      </c>
    </row>
    <row r="290" spans="2:13" x14ac:dyDescent="0.25">
      <c r="B290">
        <v>0.705963134765625</v>
      </c>
      <c r="C290">
        <v>2.5607299804687499E-3</v>
      </c>
      <c r="D290">
        <f t="shared" si="17"/>
        <v>3.4904217568172768</v>
      </c>
      <c r="F290">
        <v>0.7060546875</v>
      </c>
      <c r="G290">
        <v>3.079296875E-3</v>
      </c>
      <c r="H290">
        <f t="shared" si="18"/>
        <v>3.9226711783439487</v>
      </c>
      <c r="K290">
        <v>0.70587158203125</v>
      </c>
      <c r="L290">
        <v>2.8451538085937501E-3</v>
      </c>
      <c r="M290">
        <f t="shared" si="19"/>
        <v>3.6243997561703822</v>
      </c>
    </row>
    <row r="291" spans="2:13" x14ac:dyDescent="0.25">
      <c r="B291">
        <v>0.708404541015625</v>
      </c>
      <c r="C291">
        <v>2.56256103515625E-3</v>
      </c>
      <c r="D291">
        <f t="shared" si="17"/>
        <v>3.4929175893212583</v>
      </c>
      <c r="F291">
        <v>0.70843505859375</v>
      </c>
      <c r="G291">
        <v>3.079296875E-3</v>
      </c>
      <c r="H291">
        <f t="shared" si="18"/>
        <v>3.9226711783439487</v>
      </c>
      <c r="K291">
        <v>0.708251953125</v>
      </c>
      <c r="L291">
        <v>2.8439331054687499E-3</v>
      </c>
      <c r="M291">
        <f t="shared" si="19"/>
        <v>3.6228447203423566</v>
      </c>
    </row>
    <row r="292" spans="2:13" x14ac:dyDescent="0.25">
      <c r="B292">
        <v>0.710845947265625</v>
      </c>
      <c r="C292">
        <v>2.5646972656250002E-3</v>
      </c>
      <c r="D292">
        <f t="shared" si="17"/>
        <v>3.4958293939092355</v>
      </c>
      <c r="F292">
        <v>0.71087646484375</v>
      </c>
      <c r="G292">
        <v>3.0804687499999999E-3</v>
      </c>
      <c r="H292">
        <f t="shared" si="18"/>
        <v>3.9241640127388533</v>
      </c>
      <c r="K292">
        <v>0.71075439453125</v>
      </c>
      <c r="L292">
        <v>2.8463745117187499E-3</v>
      </c>
      <c r="M292">
        <f t="shared" si="19"/>
        <v>3.6259547919984074</v>
      </c>
    </row>
    <row r="293" spans="2:13" x14ac:dyDescent="0.25">
      <c r="B293">
        <v>0.713287353515625</v>
      </c>
      <c r="C293">
        <v>2.5665283203125003E-3</v>
      </c>
      <c r="D293">
        <f t="shared" si="17"/>
        <v>3.498325226413217</v>
      </c>
      <c r="F293">
        <v>0.713287353515625</v>
      </c>
      <c r="G293">
        <v>3.0824218750000001E-3</v>
      </c>
      <c r="H293">
        <f t="shared" si="18"/>
        <v>3.9266520700636942</v>
      </c>
      <c r="K293">
        <v>0.7132568359375</v>
      </c>
      <c r="L293">
        <v>2.8479003906250002E-3</v>
      </c>
      <c r="M293">
        <f t="shared" si="19"/>
        <v>3.6278985867834401</v>
      </c>
    </row>
    <row r="294" spans="2:13" x14ac:dyDescent="0.25">
      <c r="B294">
        <v>0.7156982421875</v>
      </c>
      <c r="C294">
        <v>2.5689697265625002E-3</v>
      </c>
      <c r="D294">
        <f t="shared" si="17"/>
        <v>3.5016530030851913</v>
      </c>
      <c r="F294">
        <v>0.715789794921875</v>
      </c>
      <c r="G294">
        <v>3.0824218750000001E-3</v>
      </c>
      <c r="H294">
        <f t="shared" si="18"/>
        <v>3.9266520700636942</v>
      </c>
      <c r="K294">
        <v>0.7156982421875</v>
      </c>
      <c r="L294">
        <v>2.8488159179687503E-3</v>
      </c>
      <c r="M294">
        <f t="shared" si="19"/>
        <v>3.6290648636544591</v>
      </c>
    </row>
    <row r="295" spans="2:13" x14ac:dyDescent="0.25">
      <c r="B295">
        <v>0.71820068359375</v>
      </c>
      <c r="C295">
        <v>2.5708007812499998E-3</v>
      </c>
      <c r="D295">
        <f t="shared" si="17"/>
        <v>3.5041488355891715</v>
      </c>
      <c r="F295">
        <v>0.71820068359375</v>
      </c>
      <c r="G295">
        <v>3.08359375E-3</v>
      </c>
      <c r="H295">
        <f t="shared" si="18"/>
        <v>3.9281449044585983</v>
      </c>
      <c r="K295">
        <v>0.718109130859375</v>
      </c>
      <c r="L295">
        <v>2.8503417968750002E-3</v>
      </c>
      <c r="M295">
        <f t="shared" si="19"/>
        <v>3.6310086584394905</v>
      </c>
    </row>
    <row r="296" spans="2:13" x14ac:dyDescent="0.25">
      <c r="B296">
        <v>0.720672607421875</v>
      </c>
      <c r="C296">
        <v>2.572021484375E-3</v>
      </c>
      <c r="D296">
        <f t="shared" si="17"/>
        <v>3.5058127239251595</v>
      </c>
      <c r="F296">
        <v>0.72064208984375</v>
      </c>
      <c r="G296">
        <v>3.0855468749999997E-3</v>
      </c>
      <c r="H296">
        <f t="shared" si="18"/>
        <v>3.9306329617834392</v>
      </c>
      <c r="K296">
        <v>0.720550537109375</v>
      </c>
      <c r="L296">
        <v>2.8503417968750002E-3</v>
      </c>
      <c r="M296">
        <f t="shared" si="19"/>
        <v>3.6310086584394905</v>
      </c>
    </row>
    <row r="297" spans="2:13" x14ac:dyDescent="0.25">
      <c r="B297">
        <v>0.72308349609375</v>
      </c>
      <c r="C297">
        <v>2.5732421875000002E-3</v>
      </c>
      <c r="D297">
        <f t="shared" si="17"/>
        <v>3.5074766122611467</v>
      </c>
      <c r="F297">
        <v>0.72308349609375</v>
      </c>
      <c r="G297">
        <v>3.0859375000000001E-3</v>
      </c>
      <c r="H297">
        <f t="shared" si="18"/>
        <v>3.9311305732484074</v>
      </c>
      <c r="K297">
        <v>0.72296142578125</v>
      </c>
      <c r="L297">
        <v>2.8512573242187502E-3</v>
      </c>
      <c r="M297">
        <f t="shared" si="19"/>
        <v>3.6321749353105095</v>
      </c>
    </row>
    <row r="298" spans="2:13" x14ac:dyDescent="0.25">
      <c r="B298">
        <v>0.7254638671875</v>
      </c>
      <c r="C298">
        <v>2.57537841796875E-3</v>
      </c>
      <c r="D298">
        <f t="shared" si="17"/>
        <v>3.5103884168491244</v>
      </c>
      <c r="F298">
        <v>0.72552490234375</v>
      </c>
      <c r="G298">
        <v>3.0863281250000001E-3</v>
      </c>
      <c r="H298">
        <f t="shared" si="18"/>
        <v>3.9316281847133756</v>
      </c>
      <c r="K298">
        <v>0.72540283203125</v>
      </c>
      <c r="L298">
        <v>2.8509521484375001E-3</v>
      </c>
      <c r="M298">
        <f t="shared" si="19"/>
        <v>3.6317861763535029</v>
      </c>
    </row>
    <row r="299" spans="2:13" x14ac:dyDescent="0.25">
      <c r="B299">
        <v>0.727935791015625</v>
      </c>
      <c r="C299">
        <v>2.5775146484375002E-3</v>
      </c>
      <c r="D299">
        <f t="shared" si="17"/>
        <v>3.513300221437103</v>
      </c>
      <c r="F299">
        <v>0.727935791015625</v>
      </c>
      <c r="G299">
        <v>3.087109375E-3</v>
      </c>
      <c r="H299">
        <f t="shared" si="18"/>
        <v>3.9326234076433115</v>
      </c>
      <c r="K299">
        <v>0.727874755859375</v>
      </c>
      <c r="L299">
        <v>2.8512573242187502E-3</v>
      </c>
      <c r="M299">
        <f t="shared" si="19"/>
        <v>3.6321749353105095</v>
      </c>
    </row>
    <row r="300" spans="2:13" x14ac:dyDescent="0.25">
      <c r="B300">
        <v>0.730377197265625</v>
      </c>
      <c r="C300">
        <v>2.57965087890625E-3</v>
      </c>
      <c r="D300">
        <f t="shared" si="17"/>
        <v>3.5162120260250798</v>
      </c>
      <c r="F300">
        <v>0.730438232421875</v>
      </c>
      <c r="G300">
        <v>3.0890624999999998E-3</v>
      </c>
      <c r="H300">
        <f t="shared" si="18"/>
        <v>3.9351114649681525</v>
      </c>
      <c r="K300">
        <v>0.73028564453125</v>
      </c>
      <c r="L300">
        <v>2.8527832031250001E-3</v>
      </c>
      <c r="M300">
        <f t="shared" si="19"/>
        <v>3.6341187300955413</v>
      </c>
    </row>
    <row r="301" spans="2:13" x14ac:dyDescent="0.25">
      <c r="B301">
        <v>0.7327880859375</v>
      </c>
      <c r="C301">
        <v>2.5817871093750003E-3</v>
      </c>
      <c r="D301">
        <f t="shared" si="17"/>
        <v>3.5191238306130579</v>
      </c>
      <c r="F301">
        <v>0.73284912109375</v>
      </c>
      <c r="G301">
        <v>3.0902343750000001E-3</v>
      </c>
      <c r="H301">
        <f t="shared" si="18"/>
        <v>3.9366042993630574</v>
      </c>
      <c r="K301">
        <v>0.732757568359375</v>
      </c>
      <c r="L301">
        <v>2.8540039062499999E-3</v>
      </c>
      <c r="M301">
        <f t="shared" si="19"/>
        <v>3.6356737659235669</v>
      </c>
    </row>
    <row r="302" spans="2:13" x14ac:dyDescent="0.25">
      <c r="B302">
        <v>0.73529052734375</v>
      </c>
      <c r="C302">
        <v>2.5827026367187499E-3</v>
      </c>
      <c r="D302">
        <f t="shared" si="17"/>
        <v>3.5203717468650479</v>
      </c>
      <c r="F302">
        <v>0.735260009765625</v>
      </c>
      <c r="G302">
        <v>3.091015625E-3</v>
      </c>
      <c r="H302">
        <f t="shared" si="18"/>
        <v>3.9375995222929934</v>
      </c>
      <c r="K302">
        <v>0.735198974609375</v>
      </c>
      <c r="L302">
        <v>2.8552246093750001E-3</v>
      </c>
      <c r="M302">
        <f t="shared" si="19"/>
        <v>3.6372288017515921</v>
      </c>
    </row>
    <row r="303" spans="2:13" x14ac:dyDescent="0.25">
      <c r="B303">
        <v>0.73773193359375</v>
      </c>
      <c r="C303">
        <v>2.5851440429687502E-3</v>
      </c>
      <c r="D303">
        <f t="shared" si="17"/>
        <v>3.5236995235370232</v>
      </c>
      <c r="F303">
        <v>0.737701416015625</v>
      </c>
      <c r="G303">
        <v>3.0906250000000001E-3</v>
      </c>
      <c r="H303">
        <f t="shared" si="18"/>
        <v>3.9371019108280256</v>
      </c>
      <c r="K303">
        <v>0.737640380859375</v>
      </c>
      <c r="L303">
        <v>2.8558349609374999E-3</v>
      </c>
      <c r="M303">
        <f t="shared" si="19"/>
        <v>3.6380063196656049</v>
      </c>
    </row>
    <row r="304" spans="2:13" x14ac:dyDescent="0.25">
      <c r="B304">
        <v>0.74017333984375</v>
      </c>
      <c r="C304">
        <v>2.58636474609375E-3</v>
      </c>
      <c r="D304">
        <f t="shared" si="17"/>
        <v>3.5253634118730095</v>
      </c>
      <c r="F304">
        <v>0.7401123046875</v>
      </c>
      <c r="G304">
        <v>3.0925781250000003E-3</v>
      </c>
      <c r="H304">
        <f t="shared" si="18"/>
        <v>3.9395899681528661</v>
      </c>
      <c r="K304">
        <v>0.740020751953125</v>
      </c>
      <c r="L304">
        <v>2.8564453125000003E-3</v>
      </c>
      <c r="M304">
        <f t="shared" si="19"/>
        <v>3.6387838375796182</v>
      </c>
    </row>
    <row r="305" spans="2:13" x14ac:dyDescent="0.25">
      <c r="B305">
        <v>0.7425537109375</v>
      </c>
      <c r="C305">
        <v>2.5869750976562499E-3</v>
      </c>
      <c r="D305">
        <f t="shared" si="17"/>
        <v>3.5261953560410033</v>
      </c>
      <c r="F305">
        <v>0.7425537109375</v>
      </c>
      <c r="G305">
        <v>3.0937500000000001E-3</v>
      </c>
      <c r="H305">
        <f t="shared" si="18"/>
        <v>3.9410828025477707</v>
      </c>
      <c r="K305">
        <v>0.742523193359375</v>
      </c>
      <c r="L305">
        <v>2.8570556640625001E-3</v>
      </c>
      <c r="M305">
        <f t="shared" si="19"/>
        <v>3.6395613554936306</v>
      </c>
    </row>
    <row r="306" spans="2:13" x14ac:dyDescent="0.25">
      <c r="B306">
        <v>0.74505615234375</v>
      </c>
      <c r="C306">
        <v>2.5881958007812501E-3</v>
      </c>
      <c r="D306">
        <f t="shared" si="17"/>
        <v>3.5278592443769901</v>
      </c>
      <c r="F306">
        <v>0.7449951171875</v>
      </c>
      <c r="G306">
        <v>3.0953125E-3</v>
      </c>
      <c r="H306">
        <f t="shared" si="18"/>
        <v>3.943073248407643</v>
      </c>
      <c r="K306">
        <v>0.744903564453125</v>
      </c>
      <c r="L306">
        <v>2.8582763671874999E-3</v>
      </c>
      <c r="M306">
        <f t="shared" si="19"/>
        <v>3.6411163913216558</v>
      </c>
    </row>
    <row r="307" spans="2:13" x14ac:dyDescent="0.25">
      <c r="B307">
        <v>0.747467041015625</v>
      </c>
      <c r="C307">
        <v>2.5900268554687501E-3</v>
      </c>
      <c r="D307">
        <f t="shared" si="17"/>
        <v>3.5303550768809715</v>
      </c>
      <c r="F307">
        <v>0.747467041015625</v>
      </c>
      <c r="G307">
        <v>3.0964843749999998E-3</v>
      </c>
      <c r="H307">
        <f t="shared" si="18"/>
        <v>3.9445660828025471</v>
      </c>
      <c r="K307">
        <v>0.747314453125</v>
      </c>
      <c r="L307">
        <v>2.8598022460937502E-3</v>
      </c>
      <c r="M307">
        <f t="shared" si="19"/>
        <v>3.6430601861066885</v>
      </c>
    </row>
    <row r="308" spans="2:13" x14ac:dyDescent="0.25">
      <c r="B308">
        <v>0.7498779296875</v>
      </c>
      <c r="C308">
        <v>2.5909423828125002E-3</v>
      </c>
      <c r="D308">
        <f t="shared" si="17"/>
        <v>3.531602993132962</v>
      </c>
      <c r="F308">
        <v>0.749908447265625</v>
      </c>
      <c r="G308">
        <v>3.0980468750000001E-3</v>
      </c>
      <c r="H308">
        <f t="shared" si="18"/>
        <v>3.9465565286624202</v>
      </c>
      <c r="K308">
        <v>0.749786376953125</v>
      </c>
      <c r="L308">
        <v>2.8607177734374998E-3</v>
      </c>
      <c r="M308">
        <f t="shared" si="19"/>
        <v>3.644226462977707</v>
      </c>
    </row>
    <row r="309" spans="2:13" x14ac:dyDescent="0.25">
      <c r="B309">
        <v>0.7525634765625</v>
      </c>
      <c r="C309">
        <v>2.5924682617187501E-3</v>
      </c>
      <c r="D309">
        <f t="shared" si="17"/>
        <v>3.5336828535529459</v>
      </c>
      <c r="F309">
        <v>0.7525634765625</v>
      </c>
      <c r="G309">
        <v>3.0980468750000001E-3</v>
      </c>
      <c r="H309">
        <f t="shared" si="18"/>
        <v>3.9465565286624202</v>
      </c>
      <c r="K309">
        <v>0.75286865234375</v>
      </c>
      <c r="L309">
        <v>2.8625488281249999E-3</v>
      </c>
      <c r="M309">
        <f t="shared" si="19"/>
        <v>3.646559016719745</v>
      </c>
    </row>
    <row r="310" spans="2:13" x14ac:dyDescent="0.25">
      <c r="B310">
        <v>0.75469970703125</v>
      </c>
      <c r="C310">
        <v>2.5942993164062502E-3</v>
      </c>
      <c r="D310">
        <f t="shared" si="17"/>
        <v>3.5361786860569269</v>
      </c>
      <c r="F310">
        <v>0.75469970703125</v>
      </c>
      <c r="G310">
        <v>3.1003906250000003E-3</v>
      </c>
      <c r="H310">
        <f t="shared" si="18"/>
        <v>3.9495421974522293</v>
      </c>
      <c r="K310">
        <v>0.7550048828125</v>
      </c>
      <c r="L310">
        <v>2.8616333007812499E-3</v>
      </c>
      <c r="M310">
        <f t="shared" si="19"/>
        <v>3.645392739848726</v>
      </c>
    </row>
    <row r="311" spans="2:13" x14ac:dyDescent="0.25">
      <c r="B311">
        <v>0.75775146484375</v>
      </c>
      <c r="C311">
        <v>2.5958251953125001E-3</v>
      </c>
      <c r="D311">
        <f t="shared" si="17"/>
        <v>3.5382585464769107</v>
      </c>
      <c r="F311">
        <v>0.7574462890625</v>
      </c>
      <c r="G311">
        <v>3.0992187500000004E-3</v>
      </c>
      <c r="H311">
        <f t="shared" si="18"/>
        <v>3.9480493630573252</v>
      </c>
      <c r="K311">
        <v>0.75775146484375</v>
      </c>
      <c r="L311">
        <v>2.8631591796875002E-3</v>
      </c>
      <c r="M311">
        <f t="shared" si="19"/>
        <v>3.6473365346337583</v>
      </c>
    </row>
    <row r="312" spans="2:13" x14ac:dyDescent="0.25">
      <c r="B312">
        <v>0.76019287109375</v>
      </c>
      <c r="C312">
        <v>2.5982666015625E-3</v>
      </c>
      <c r="D312">
        <f t="shared" si="17"/>
        <v>3.5415863231488851</v>
      </c>
      <c r="F312">
        <v>0.7598876953125</v>
      </c>
      <c r="G312">
        <v>3.1015625000000002E-3</v>
      </c>
      <c r="H312">
        <f t="shared" si="18"/>
        <v>3.9510350318471334</v>
      </c>
      <c r="K312">
        <v>0.76019287109375</v>
      </c>
      <c r="L312">
        <v>2.8634643554687499E-3</v>
      </c>
      <c r="M312">
        <f t="shared" si="19"/>
        <v>3.647725293590764</v>
      </c>
    </row>
    <row r="313" spans="2:13" x14ac:dyDescent="0.25">
      <c r="B313">
        <v>0.76263427734375</v>
      </c>
      <c r="C313">
        <v>2.6004028320312502E-3</v>
      </c>
      <c r="D313">
        <f t="shared" si="17"/>
        <v>3.5444981277368632</v>
      </c>
      <c r="F313">
        <v>0.7623291015625</v>
      </c>
      <c r="G313">
        <v>3.1035156250000004E-3</v>
      </c>
      <c r="H313">
        <f t="shared" si="18"/>
        <v>3.9535230891719748</v>
      </c>
      <c r="K313">
        <v>0.76263427734375</v>
      </c>
      <c r="L313">
        <v>2.8646850585937501E-3</v>
      </c>
      <c r="M313">
        <f t="shared" si="19"/>
        <v>3.6492803294187897</v>
      </c>
    </row>
    <row r="314" spans="2:13" x14ac:dyDescent="0.25">
      <c r="B314">
        <v>0.7647705078125</v>
      </c>
      <c r="C314">
        <v>2.6019287109375002E-3</v>
      </c>
      <c r="D314">
        <f t="shared" si="17"/>
        <v>3.5465779881568475</v>
      </c>
      <c r="F314">
        <v>0.76507568359375</v>
      </c>
      <c r="G314">
        <v>3.1035156250000004E-3</v>
      </c>
      <c r="H314">
        <f t="shared" si="18"/>
        <v>3.9535230891719748</v>
      </c>
      <c r="K314">
        <v>0.76507568359375</v>
      </c>
      <c r="L314">
        <v>2.8656005859375002E-3</v>
      </c>
      <c r="M314">
        <f t="shared" si="19"/>
        <v>3.6504466062898087</v>
      </c>
    </row>
    <row r="315" spans="2:13" x14ac:dyDescent="0.25">
      <c r="B315">
        <v>0.76751708984375</v>
      </c>
      <c r="C315">
        <v>2.6031494140624999E-3</v>
      </c>
      <c r="D315">
        <f t="shared" si="17"/>
        <v>3.5482418764928343</v>
      </c>
      <c r="F315">
        <v>0.7672119140625</v>
      </c>
      <c r="G315">
        <v>3.1046875000000002E-3</v>
      </c>
      <c r="H315">
        <f t="shared" si="18"/>
        <v>3.9550159235668794</v>
      </c>
      <c r="K315">
        <v>0.767822265625</v>
      </c>
      <c r="L315">
        <v>2.8668212890624999E-3</v>
      </c>
      <c r="M315">
        <f t="shared" si="19"/>
        <v>3.6520016421178343</v>
      </c>
    </row>
    <row r="316" spans="2:13" x14ac:dyDescent="0.25">
      <c r="B316">
        <v>0.7696533203125</v>
      </c>
      <c r="C316">
        <v>2.6043701171875001E-3</v>
      </c>
      <c r="D316">
        <f t="shared" si="17"/>
        <v>3.5499057648288224</v>
      </c>
      <c r="F316">
        <v>0.76995849609375</v>
      </c>
      <c r="G316">
        <v>3.1074218749999999E-3</v>
      </c>
      <c r="H316">
        <f t="shared" si="18"/>
        <v>3.9584992038216558</v>
      </c>
      <c r="K316">
        <v>0.7696533203125</v>
      </c>
      <c r="L316">
        <v>2.8680419921875001E-3</v>
      </c>
      <c r="M316">
        <f t="shared" si="19"/>
        <v>3.6535566779458599</v>
      </c>
    </row>
    <row r="317" spans="2:13" x14ac:dyDescent="0.25">
      <c r="B317">
        <v>0.77178955078125</v>
      </c>
      <c r="C317">
        <v>2.60589599609375E-3</v>
      </c>
      <c r="D317">
        <f t="shared" si="17"/>
        <v>3.5519856252488058</v>
      </c>
      <c r="F317">
        <v>0.7720947265625</v>
      </c>
      <c r="G317">
        <v>3.1085937499999998E-3</v>
      </c>
      <c r="H317">
        <f t="shared" si="18"/>
        <v>3.9599920382165603</v>
      </c>
      <c r="K317">
        <v>0.77178955078125</v>
      </c>
      <c r="L317">
        <v>2.8692626953124999E-3</v>
      </c>
      <c r="M317">
        <f t="shared" si="19"/>
        <v>3.6551117137738851</v>
      </c>
    </row>
    <row r="318" spans="2:13" x14ac:dyDescent="0.25">
      <c r="B318">
        <v>0.77484130859375</v>
      </c>
      <c r="C318">
        <v>2.6080322265625002E-3</v>
      </c>
      <c r="D318">
        <f t="shared" si="17"/>
        <v>3.5548974298367839</v>
      </c>
      <c r="F318">
        <v>0.77484130859375</v>
      </c>
      <c r="G318">
        <v>3.1097656250000001E-3</v>
      </c>
      <c r="H318">
        <f t="shared" si="18"/>
        <v>3.9614848726114649</v>
      </c>
      <c r="K318">
        <v>0.77484130859375</v>
      </c>
      <c r="L318">
        <v>2.8710937499999999E-3</v>
      </c>
      <c r="M318">
        <f t="shared" si="19"/>
        <v>3.6574442675159236</v>
      </c>
    </row>
    <row r="319" spans="2:13" x14ac:dyDescent="0.25">
      <c r="B319">
        <v>0.7769775390625</v>
      </c>
      <c r="C319">
        <v>2.6089477539062498E-3</v>
      </c>
      <c r="D319">
        <f t="shared" si="17"/>
        <v>3.556145346088774</v>
      </c>
      <c r="F319">
        <v>0.7769775390625</v>
      </c>
      <c r="G319">
        <v>3.1101562500000001E-3</v>
      </c>
      <c r="H319">
        <f t="shared" si="18"/>
        <v>3.9619824840764331</v>
      </c>
      <c r="K319">
        <v>0.7769775390625</v>
      </c>
      <c r="L319">
        <v>2.8741455078125002E-3</v>
      </c>
      <c r="M319">
        <f t="shared" si="19"/>
        <v>3.6613318570859872</v>
      </c>
    </row>
    <row r="320" spans="2:13" x14ac:dyDescent="0.25">
      <c r="B320">
        <v>0.77972412109375</v>
      </c>
      <c r="C320">
        <v>2.6110839843750001E-3</v>
      </c>
      <c r="D320">
        <f t="shared" si="17"/>
        <v>3.5590571506767521</v>
      </c>
      <c r="F320">
        <v>0.7794189453125</v>
      </c>
      <c r="G320">
        <v>3.1117187499999999E-3</v>
      </c>
      <c r="H320">
        <f t="shared" si="18"/>
        <v>3.9639729299363058</v>
      </c>
      <c r="K320">
        <v>0.7794189453125</v>
      </c>
      <c r="L320">
        <v>2.8759765624999998E-3</v>
      </c>
      <c r="M320">
        <f t="shared" si="19"/>
        <v>3.6636644108280252</v>
      </c>
    </row>
    <row r="321" spans="2:13" x14ac:dyDescent="0.25">
      <c r="B321">
        <v>0.78216552734375</v>
      </c>
      <c r="C321">
        <v>2.61260986328125E-3</v>
      </c>
      <c r="D321">
        <f t="shared" si="17"/>
        <v>3.5611370110967355</v>
      </c>
      <c r="F321">
        <v>0.7818603515625</v>
      </c>
      <c r="G321">
        <v>3.1117187499999999E-3</v>
      </c>
      <c r="H321">
        <f t="shared" si="18"/>
        <v>3.9639729299363058</v>
      </c>
      <c r="K321">
        <v>0.78155517578125</v>
      </c>
      <c r="L321">
        <v>2.8765869140625002E-3</v>
      </c>
      <c r="M321">
        <f t="shared" si="19"/>
        <v>3.664441928742038</v>
      </c>
    </row>
    <row r="322" spans="2:13" x14ac:dyDescent="0.25">
      <c r="B322">
        <v>0.7843017578125</v>
      </c>
      <c r="C322">
        <v>2.6141357421874999E-3</v>
      </c>
      <c r="D322">
        <f t="shared" si="17"/>
        <v>3.5632168715167194</v>
      </c>
      <c r="F322">
        <v>0.78460693359375</v>
      </c>
      <c r="G322">
        <v>3.1136718750000006E-3</v>
      </c>
      <c r="H322">
        <f t="shared" si="18"/>
        <v>3.9664609872611472</v>
      </c>
      <c r="K322">
        <v>0.7843017578125</v>
      </c>
      <c r="L322">
        <v>2.8775024414062502E-3</v>
      </c>
      <c r="M322">
        <f t="shared" si="19"/>
        <v>3.665608205613057</v>
      </c>
    </row>
    <row r="323" spans="2:13" x14ac:dyDescent="0.25">
      <c r="B323">
        <v>0.7867431640625</v>
      </c>
      <c r="C323">
        <v>2.6165771484374998E-3</v>
      </c>
      <c r="D323">
        <f t="shared" ref="D323:D386" si="20">C323*1.07*1000/0.785</f>
        <v>3.5665446481886942</v>
      </c>
      <c r="F323">
        <v>0.7867431640625</v>
      </c>
      <c r="G323">
        <v>3.1128906249999998E-3</v>
      </c>
      <c r="H323">
        <f t="shared" ref="H323:H386" si="21">G323*1000/0.785</f>
        <v>3.9654657643312099</v>
      </c>
      <c r="K323">
        <v>0.78704833984375</v>
      </c>
      <c r="L323">
        <v>2.8787231445312499E-3</v>
      </c>
      <c r="M323">
        <f t="shared" ref="M323:M386" si="22">L323*1000/0.785</f>
        <v>3.6671632414410826</v>
      </c>
    </row>
    <row r="324" spans="2:13" x14ac:dyDescent="0.25">
      <c r="B324">
        <v>0.7891845703125</v>
      </c>
      <c r="C324">
        <v>2.6184082031249999E-3</v>
      </c>
      <c r="D324">
        <f t="shared" si="20"/>
        <v>3.5690404806926752</v>
      </c>
      <c r="F324">
        <v>0.78948974609375</v>
      </c>
      <c r="G324">
        <v>3.1156250000000003E-3</v>
      </c>
      <c r="H324">
        <f t="shared" si="21"/>
        <v>3.9689490445859876</v>
      </c>
      <c r="K324">
        <v>0.78857421875</v>
      </c>
      <c r="L324">
        <v>2.8799438476562501E-3</v>
      </c>
      <c r="M324">
        <f t="shared" si="22"/>
        <v>3.6687182772691083</v>
      </c>
    </row>
    <row r="325" spans="2:13" x14ac:dyDescent="0.25">
      <c r="B325">
        <v>0.7916259765625</v>
      </c>
      <c r="C325">
        <v>2.6202392578125E-3</v>
      </c>
      <c r="D325">
        <f t="shared" si="20"/>
        <v>3.5715363131966562</v>
      </c>
      <c r="F325">
        <v>0.7916259765625</v>
      </c>
      <c r="G325">
        <v>3.1167968750000002E-3</v>
      </c>
      <c r="H325">
        <f t="shared" si="21"/>
        <v>3.9704418789808922</v>
      </c>
      <c r="K325">
        <v>0.79132080078125</v>
      </c>
      <c r="L325">
        <v>2.8790283203125001E-3</v>
      </c>
      <c r="M325">
        <f t="shared" si="22"/>
        <v>3.6675520003980888</v>
      </c>
    </row>
    <row r="326" spans="2:13" x14ac:dyDescent="0.25">
      <c r="B326">
        <v>0.794677734375</v>
      </c>
      <c r="C326">
        <v>2.6223754882812502E-3</v>
      </c>
      <c r="D326">
        <f t="shared" si="20"/>
        <v>3.5744481177846339</v>
      </c>
      <c r="F326">
        <v>0.7940673828125</v>
      </c>
      <c r="G326">
        <v>3.1179687500000005E-3</v>
      </c>
      <c r="H326">
        <f t="shared" si="21"/>
        <v>3.9719347133757967</v>
      </c>
      <c r="K326">
        <v>0.7940673828125</v>
      </c>
      <c r="L326">
        <v>2.8808593750000002E-3</v>
      </c>
      <c r="M326">
        <f t="shared" si="22"/>
        <v>3.6698845541401273</v>
      </c>
    </row>
    <row r="327" spans="2:13" x14ac:dyDescent="0.25">
      <c r="B327">
        <v>0.79620361328125</v>
      </c>
      <c r="C327">
        <v>2.62451171875E-3</v>
      </c>
      <c r="D327">
        <f t="shared" si="20"/>
        <v>3.577359922372612</v>
      </c>
      <c r="F327">
        <v>0.7965087890625</v>
      </c>
      <c r="G327">
        <v>3.1175781250000001E-3</v>
      </c>
      <c r="H327">
        <f t="shared" si="21"/>
        <v>3.9714371019108281</v>
      </c>
      <c r="K327">
        <v>0.79681396484375</v>
      </c>
      <c r="L327">
        <v>2.8817749023437502E-3</v>
      </c>
      <c r="M327">
        <f t="shared" si="22"/>
        <v>3.6710508310111463</v>
      </c>
    </row>
    <row r="328" spans="2:13" x14ac:dyDescent="0.25">
      <c r="B328">
        <v>0.79986572265625</v>
      </c>
      <c r="C328">
        <v>2.6260375976562499E-3</v>
      </c>
      <c r="D328">
        <f t="shared" si="20"/>
        <v>3.5794397827925954</v>
      </c>
      <c r="F328">
        <v>0.79864501953125</v>
      </c>
      <c r="G328">
        <v>3.1191406250000004E-3</v>
      </c>
      <c r="H328">
        <f t="shared" si="21"/>
        <v>3.9734275477707008</v>
      </c>
      <c r="K328">
        <v>0.79864501953125</v>
      </c>
      <c r="L328">
        <v>2.88299560546875E-3</v>
      </c>
      <c r="M328">
        <f t="shared" si="22"/>
        <v>3.6726058668391719</v>
      </c>
    </row>
    <row r="329" spans="2:13" x14ac:dyDescent="0.25">
      <c r="B329">
        <v>0.80169677734375</v>
      </c>
      <c r="C329">
        <v>2.6272583007812501E-3</v>
      </c>
      <c r="D329">
        <f t="shared" si="20"/>
        <v>3.5811036711285826</v>
      </c>
      <c r="F329">
        <v>0.8013916015625</v>
      </c>
      <c r="G329">
        <v>3.1207031250000002E-3</v>
      </c>
      <c r="H329">
        <f t="shared" si="21"/>
        <v>3.9754179936305736</v>
      </c>
      <c r="K329">
        <v>0.8013916015625</v>
      </c>
      <c r="L329">
        <v>2.8845214843749999E-3</v>
      </c>
      <c r="M329">
        <f t="shared" si="22"/>
        <v>3.6745496616242037</v>
      </c>
    </row>
    <row r="330" spans="2:13" x14ac:dyDescent="0.25">
      <c r="B330">
        <v>0.80413818359375</v>
      </c>
      <c r="C330">
        <v>2.6290893554687502E-3</v>
      </c>
      <c r="D330">
        <f t="shared" si="20"/>
        <v>3.5835995036325641</v>
      </c>
      <c r="F330">
        <v>0.80322265625</v>
      </c>
      <c r="G330">
        <v>3.1218750000000001E-3</v>
      </c>
      <c r="H330">
        <f t="shared" si="21"/>
        <v>3.9769108280254777</v>
      </c>
      <c r="K330">
        <v>0.80322265625</v>
      </c>
      <c r="L330">
        <v>2.8857421875000001E-3</v>
      </c>
      <c r="M330">
        <f t="shared" si="22"/>
        <v>3.6761046974522293</v>
      </c>
    </row>
    <row r="331" spans="2:13" x14ac:dyDescent="0.25">
      <c r="B331">
        <v>0.80657958984375</v>
      </c>
      <c r="C331">
        <v>2.6309204101562502E-3</v>
      </c>
      <c r="D331">
        <f t="shared" si="20"/>
        <v>3.5860953361365451</v>
      </c>
      <c r="F331">
        <v>0.80657958984375</v>
      </c>
      <c r="G331">
        <v>3.1238281249999999E-3</v>
      </c>
      <c r="H331">
        <f t="shared" si="21"/>
        <v>3.9793988853503182</v>
      </c>
      <c r="K331">
        <v>0.8062744140625</v>
      </c>
      <c r="L331">
        <v>2.8863525390624999E-3</v>
      </c>
      <c r="M331">
        <f t="shared" si="22"/>
        <v>3.6768822153662417</v>
      </c>
    </row>
    <row r="332" spans="2:13" x14ac:dyDescent="0.25">
      <c r="B332">
        <v>0.80902099609375</v>
      </c>
      <c r="C332">
        <v>2.6309204101562502E-3</v>
      </c>
      <c r="D332">
        <f t="shared" si="20"/>
        <v>3.5860953361365451</v>
      </c>
      <c r="F332">
        <v>0.80902099609375</v>
      </c>
      <c r="G332">
        <v>3.1250000000000002E-3</v>
      </c>
      <c r="H332">
        <f t="shared" si="21"/>
        <v>3.9808917197452227</v>
      </c>
      <c r="K332">
        <v>0.80902099609375</v>
      </c>
      <c r="L332">
        <v>2.8875732421875001E-3</v>
      </c>
      <c r="M332">
        <f t="shared" si="22"/>
        <v>3.6784372511942673</v>
      </c>
    </row>
    <row r="333" spans="2:13" x14ac:dyDescent="0.25">
      <c r="B333">
        <v>0.8111572265625</v>
      </c>
      <c r="C333">
        <v>2.6339721679687501E-3</v>
      </c>
      <c r="D333">
        <f t="shared" si="20"/>
        <v>3.5902550569765133</v>
      </c>
      <c r="F333">
        <v>0.8111572265625</v>
      </c>
      <c r="G333">
        <v>3.1265625000000004E-3</v>
      </c>
      <c r="H333">
        <f t="shared" si="21"/>
        <v>3.9828821656050959</v>
      </c>
      <c r="K333">
        <v>0.81085205078125</v>
      </c>
      <c r="L333">
        <v>2.8894042968750002E-3</v>
      </c>
      <c r="M333">
        <f t="shared" si="22"/>
        <v>3.6807698049363058</v>
      </c>
    </row>
    <row r="334" spans="2:13" x14ac:dyDescent="0.25">
      <c r="B334">
        <v>0.8135986328125</v>
      </c>
      <c r="C334">
        <v>2.635498046875E-3</v>
      </c>
      <c r="D334">
        <f t="shared" si="20"/>
        <v>3.5923349173964971</v>
      </c>
      <c r="F334">
        <v>0.8135986328125</v>
      </c>
      <c r="G334">
        <v>3.1285156250000002E-3</v>
      </c>
      <c r="H334">
        <f t="shared" si="21"/>
        <v>3.9853702229299368</v>
      </c>
      <c r="K334">
        <v>0.81298828125</v>
      </c>
      <c r="L334">
        <v>2.8900146484375001E-3</v>
      </c>
      <c r="M334">
        <f t="shared" si="22"/>
        <v>3.6815473228503182</v>
      </c>
    </row>
    <row r="335" spans="2:13" x14ac:dyDescent="0.25">
      <c r="B335">
        <v>0.8160400390625</v>
      </c>
      <c r="C335">
        <v>2.6373291015625001E-3</v>
      </c>
      <c r="D335">
        <f t="shared" si="20"/>
        <v>3.5948307499004777</v>
      </c>
      <c r="F335">
        <v>0.81634521484375</v>
      </c>
      <c r="G335">
        <v>3.13046875E-3</v>
      </c>
      <c r="H335">
        <f t="shared" si="21"/>
        <v>3.9878582802547768</v>
      </c>
      <c r="K335">
        <v>0.81634521484375</v>
      </c>
      <c r="L335">
        <v>2.890625E-3</v>
      </c>
      <c r="M335">
        <f t="shared" si="22"/>
        <v>3.682324840764331</v>
      </c>
    </row>
    <row r="336" spans="2:13" x14ac:dyDescent="0.25">
      <c r="B336">
        <v>0.81817626953125</v>
      </c>
      <c r="C336">
        <v>2.63885498046875E-3</v>
      </c>
      <c r="D336">
        <f t="shared" si="20"/>
        <v>3.596910610320462</v>
      </c>
      <c r="F336">
        <v>0.81878662109375</v>
      </c>
      <c r="G336">
        <v>3.1296875000000001E-3</v>
      </c>
      <c r="H336">
        <f t="shared" si="21"/>
        <v>3.9868630573248409</v>
      </c>
      <c r="K336">
        <v>0.81878662109375</v>
      </c>
      <c r="L336">
        <v>2.8924560546875E-3</v>
      </c>
      <c r="M336">
        <f t="shared" si="22"/>
        <v>3.6846573945063694</v>
      </c>
    </row>
    <row r="337" spans="2:13" x14ac:dyDescent="0.25">
      <c r="B337">
        <v>0.82122802734375</v>
      </c>
      <c r="C337">
        <v>2.6412963867187499E-3</v>
      </c>
      <c r="D337">
        <f t="shared" si="20"/>
        <v>3.6002383869924364</v>
      </c>
      <c r="F337">
        <v>0.82122802734375</v>
      </c>
      <c r="G337">
        <v>3.13046875E-3</v>
      </c>
      <c r="H337">
        <f t="shared" si="21"/>
        <v>3.9878582802547768</v>
      </c>
      <c r="K337">
        <v>0.8209228515625</v>
      </c>
      <c r="L337">
        <v>2.8933715820312501E-3</v>
      </c>
      <c r="M337">
        <f t="shared" si="22"/>
        <v>3.6858236713773884</v>
      </c>
    </row>
    <row r="338" spans="2:13" x14ac:dyDescent="0.25">
      <c r="B338">
        <v>0.8233642578125</v>
      </c>
      <c r="C338">
        <v>2.6434326171875001E-3</v>
      </c>
      <c r="D338">
        <f t="shared" si="20"/>
        <v>3.6031501915804141</v>
      </c>
      <c r="F338">
        <v>0.82366943359375</v>
      </c>
      <c r="G338">
        <v>3.1316406250000003E-3</v>
      </c>
      <c r="H338">
        <f t="shared" si="21"/>
        <v>3.9893511146496814</v>
      </c>
      <c r="K338">
        <v>0.8233642578125</v>
      </c>
      <c r="L338">
        <v>2.8945922851562503E-3</v>
      </c>
      <c r="M338">
        <f t="shared" si="22"/>
        <v>3.6873787072054145</v>
      </c>
    </row>
    <row r="339" spans="2:13" x14ac:dyDescent="0.25">
      <c r="B339">
        <v>0.82550048828125</v>
      </c>
      <c r="C339">
        <v>2.6455688476562499E-3</v>
      </c>
      <c r="D339">
        <f t="shared" si="20"/>
        <v>3.6060619961683917</v>
      </c>
      <c r="F339">
        <v>0.8251953125</v>
      </c>
      <c r="G339">
        <v>3.1324218749999998E-3</v>
      </c>
      <c r="H339">
        <f t="shared" si="21"/>
        <v>3.9903463375796178</v>
      </c>
      <c r="K339">
        <v>0.8258056640625</v>
      </c>
      <c r="L339">
        <v>2.89581298828125E-3</v>
      </c>
      <c r="M339">
        <f t="shared" si="22"/>
        <v>3.6889337430334392</v>
      </c>
    </row>
    <row r="340" spans="2:13" x14ac:dyDescent="0.25">
      <c r="B340">
        <v>0.828857421875</v>
      </c>
      <c r="C340">
        <v>2.6483154296875E-3</v>
      </c>
      <c r="D340">
        <f t="shared" si="20"/>
        <v>3.6098057449243632</v>
      </c>
      <c r="F340">
        <v>0.82763671875</v>
      </c>
      <c r="G340">
        <v>3.1328125000000002E-3</v>
      </c>
      <c r="H340">
        <f t="shared" si="21"/>
        <v>3.9908439490445859</v>
      </c>
      <c r="K340">
        <v>0.82855224609375</v>
      </c>
      <c r="L340">
        <v>2.8961181640625002E-3</v>
      </c>
      <c r="M340">
        <f t="shared" si="22"/>
        <v>3.6893225019904459</v>
      </c>
    </row>
    <row r="341" spans="2:13" x14ac:dyDescent="0.25">
      <c r="B341">
        <v>0.831298828125</v>
      </c>
      <c r="C341">
        <v>2.6501464843750001E-3</v>
      </c>
      <c r="D341">
        <f t="shared" si="20"/>
        <v>3.6123015774283438</v>
      </c>
      <c r="F341">
        <v>0.83038330078125</v>
      </c>
      <c r="G341">
        <v>3.1332031250000006E-3</v>
      </c>
      <c r="H341">
        <f t="shared" si="21"/>
        <v>3.9913415605095546</v>
      </c>
      <c r="K341">
        <v>0.83099365234375</v>
      </c>
      <c r="L341">
        <v>2.8970336914062502E-3</v>
      </c>
      <c r="M341">
        <f t="shared" si="22"/>
        <v>3.6904887788614649</v>
      </c>
    </row>
    <row r="342" spans="2:13" x14ac:dyDescent="0.25">
      <c r="B342">
        <v>0.83343505859375</v>
      </c>
      <c r="C342">
        <v>2.6513671874999999E-3</v>
      </c>
      <c r="D342">
        <f t="shared" si="20"/>
        <v>3.6139654657643314</v>
      </c>
      <c r="F342">
        <v>0.83343505859375</v>
      </c>
      <c r="G342">
        <v>3.134765625E-3</v>
      </c>
      <c r="H342">
        <f t="shared" si="21"/>
        <v>3.9933320063694264</v>
      </c>
      <c r="K342">
        <v>0.83343505859375</v>
      </c>
      <c r="L342">
        <v>2.89825439453125E-3</v>
      </c>
      <c r="M342">
        <f t="shared" si="22"/>
        <v>3.6920438146894905</v>
      </c>
    </row>
    <row r="343" spans="2:13" x14ac:dyDescent="0.25">
      <c r="B343">
        <v>0.83526611328125</v>
      </c>
      <c r="C343">
        <v>2.6535034179687501E-3</v>
      </c>
      <c r="D343">
        <f t="shared" si="20"/>
        <v>3.6168772703523087</v>
      </c>
      <c r="F343">
        <v>0.8349609375</v>
      </c>
      <c r="G343">
        <v>3.1363281250000002E-3</v>
      </c>
      <c r="H343">
        <f t="shared" si="21"/>
        <v>3.9953224522292996</v>
      </c>
      <c r="K343">
        <v>0.83587646484375</v>
      </c>
      <c r="L343">
        <v>2.8994750976562502E-3</v>
      </c>
      <c r="M343">
        <f t="shared" si="22"/>
        <v>3.6935988505175157</v>
      </c>
    </row>
    <row r="344" spans="2:13" x14ac:dyDescent="0.25">
      <c r="B344">
        <v>0.83831787109375</v>
      </c>
      <c r="C344">
        <v>2.6553344726562502E-3</v>
      </c>
      <c r="D344">
        <f t="shared" si="20"/>
        <v>3.6193731028562901</v>
      </c>
      <c r="F344">
        <v>0.83770751953125</v>
      </c>
      <c r="G344">
        <v>3.1394531250000003E-3</v>
      </c>
      <c r="H344">
        <f t="shared" si="21"/>
        <v>3.9993033439490446</v>
      </c>
      <c r="K344">
        <v>0.8380126953125</v>
      </c>
      <c r="L344">
        <v>2.9010009765625001E-3</v>
      </c>
      <c r="M344">
        <f t="shared" si="22"/>
        <v>3.6955426453025475</v>
      </c>
    </row>
    <row r="345" spans="2:13" x14ac:dyDescent="0.25">
      <c r="B345">
        <v>0.84014892578125</v>
      </c>
      <c r="C345">
        <v>2.6577758789062501E-3</v>
      </c>
      <c r="D345">
        <f t="shared" si="20"/>
        <v>3.6227008795282645</v>
      </c>
      <c r="F345">
        <v>0.8404541015625</v>
      </c>
      <c r="G345">
        <v>3.1406250000000002E-3</v>
      </c>
      <c r="H345">
        <f t="shared" si="21"/>
        <v>4.0007961783439487</v>
      </c>
      <c r="K345">
        <v>0.83984375</v>
      </c>
      <c r="L345">
        <v>2.90252685546875E-3</v>
      </c>
      <c r="M345">
        <f t="shared" si="22"/>
        <v>3.6974864400875793</v>
      </c>
    </row>
    <row r="346" spans="2:13" x14ac:dyDescent="0.25">
      <c r="B346">
        <v>0.84320068359375</v>
      </c>
      <c r="C346">
        <v>2.6586914062500001E-3</v>
      </c>
      <c r="D346">
        <f t="shared" si="20"/>
        <v>3.6239487957802554</v>
      </c>
      <c r="F346">
        <v>0.84259033203125</v>
      </c>
      <c r="G346">
        <v>3.1414062500000001E-3</v>
      </c>
      <c r="H346">
        <f t="shared" si="21"/>
        <v>4.0017914012738851</v>
      </c>
      <c r="K346">
        <v>0.84259033203125</v>
      </c>
      <c r="L346">
        <v>2.9040527343749999E-3</v>
      </c>
      <c r="M346">
        <f t="shared" si="22"/>
        <v>3.6994302348726111</v>
      </c>
    </row>
    <row r="347" spans="2:13" x14ac:dyDescent="0.25">
      <c r="B347">
        <v>0.84564208984375</v>
      </c>
      <c r="C347">
        <v>2.6611328125000001E-3</v>
      </c>
      <c r="D347">
        <f t="shared" si="20"/>
        <v>3.6272765724522293</v>
      </c>
      <c r="F347">
        <v>0.8453369140625</v>
      </c>
      <c r="G347">
        <v>3.1421875E-3</v>
      </c>
      <c r="H347">
        <f t="shared" si="21"/>
        <v>4.0027866242038215</v>
      </c>
      <c r="K347">
        <v>0.8453369140625</v>
      </c>
      <c r="L347">
        <v>2.9052734375000001E-3</v>
      </c>
      <c r="M347">
        <f t="shared" si="22"/>
        <v>3.7009852707006368</v>
      </c>
    </row>
    <row r="348" spans="2:13" x14ac:dyDescent="0.25">
      <c r="B348">
        <v>0.8477783203125</v>
      </c>
      <c r="C348">
        <v>2.66265869140625E-3</v>
      </c>
      <c r="D348">
        <f t="shared" si="20"/>
        <v>3.6293564328722132</v>
      </c>
      <c r="F348">
        <v>0.84808349609375</v>
      </c>
      <c r="G348">
        <v>3.1429687500000004E-3</v>
      </c>
      <c r="H348">
        <f t="shared" si="21"/>
        <v>4.0037818471337587</v>
      </c>
      <c r="K348">
        <v>0.84747314453125</v>
      </c>
      <c r="L348">
        <v>2.9061889648437501E-3</v>
      </c>
      <c r="M348">
        <f t="shared" si="22"/>
        <v>3.7021515475716558</v>
      </c>
    </row>
    <row r="349" spans="2:13" x14ac:dyDescent="0.25">
      <c r="B349">
        <v>0.84991455078125</v>
      </c>
      <c r="C349">
        <v>2.6647949218750002E-3</v>
      </c>
      <c r="D349">
        <f t="shared" si="20"/>
        <v>3.6322682374601913</v>
      </c>
      <c r="F349">
        <v>0.85052490234375</v>
      </c>
      <c r="G349">
        <v>3.1433593749999999E-3</v>
      </c>
      <c r="H349">
        <f t="shared" si="21"/>
        <v>4.0042794585987256</v>
      </c>
      <c r="K349">
        <v>0.850830078125</v>
      </c>
      <c r="L349">
        <v>2.9074096679687499E-3</v>
      </c>
      <c r="M349">
        <f t="shared" si="22"/>
        <v>3.7037065833996814</v>
      </c>
    </row>
    <row r="350" spans="2:13" x14ac:dyDescent="0.25">
      <c r="B350">
        <v>0.8526611328125</v>
      </c>
      <c r="C350">
        <v>2.6666259765624999E-3</v>
      </c>
      <c r="D350">
        <f t="shared" si="20"/>
        <v>3.6347640699641719</v>
      </c>
      <c r="F350">
        <v>0.85235595703125</v>
      </c>
      <c r="G350">
        <v>3.1441406249999998E-3</v>
      </c>
      <c r="H350">
        <f t="shared" si="21"/>
        <v>4.005274681528662</v>
      </c>
      <c r="K350">
        <v>0.8526611328125</v>
      </c>
      <c r="L350">
        <v>2.9089355468750002E-3</v>
      </c>
      <c r="M350">
        <f t="shared" si="22"/>
        <v>3.7056503781847137</v>
      </c>
    </row>
    <row r="351" spans="2:13" x14ac:dyDescent="0.25">
      <c r="B351">
        <v>0.85479736328125</v>
      </c>
      <c r="C351">
        <v>2.6678466796875001E-3</v>
      </c>
      <c r="D351">
        <f t="shared" si="20"/>
        <v>3.6364279583001591</v>
      </c>
      <c r="F351">
        <v>0.85479736328125</v>
      </c>
      <c r="G351">
        <v>3.1449218750000001E-3</v>
      </c>
      <c r="H351">
        <f t="shared" si="21"/>
        <v>4.0062699044585983</v>
      </c>
      <c r="K351">
        <v>0.8551025390625</v>
      </c>
      <c r="L351">
        <v>2.9098510742187503E-3</v>
      </c>
      <c r="M351">
        <f t="shared" si="22"/>
        <v>3.7068166550557331</v>
      </c>
    </row>
    <row r="352" spans="2:13" x14ac:dyDescent="0.25">
      <c r="B352">
        <v>0.8575439453125</v>
      </c>
      <c r="C352">
        <v>2.66937255859375E-3</v>
      </c>
      <c r="D352">
        <f t="shared" si="20"/>
        <v>3.638507818720143</v>
      </c>
      <c r="F352">
        <v>0.85723876953125</v>
      </c>
      <c r="G352">
        <v>3.146484375E-3</v>
      </c>
      <c r="H352">
        <f t="shared" si="21"/>
        <v>4.0082603503184711</v>
      </c>
      <c r="K352">
        <v>0.8575439453125</v>
      </c>
      <c r="L352">
        <v>2.9113769531250002E-3</v>
      </c>
      <c r="M352">
        <f t="shared" si="22"/>
        <v>3.708760449840764</v>
      </c>
    </row>
    <row r="353" spans="2:13" x14ac:dyDescent="0.25">
      <c r="B353">
        <v>0.86029052734375</v>
      </c>
      <c r="C353">
        <v>2.6718139648437499E-3</v>
      </c>
      <c r="D353">
        <f t="shared" si="20"/>
        <v>3.6418355953921178</v>
      </c>
      <c r="F353">
        <v>0.860595703125</v>
      </c>
      <c r="G353">
        <v>3.1476562499999998E-3</v>
      </c>
      <c r="H353">
        <f t="shared" si="21"/>
        <v>4.0097531847133752</v>
      </c>
      <c r="K353">
        <v>0.85968017578125</v>
      </c>
      <c r="L353">
        <v>2.9129028320312501E-3</v>
      </c>
      <c r="M353">
        <f t="shared" si="22"/>
        <v>3.7107042446257958</v>
      </c>
    </row>
    <row r="354" spans="2:13" x14ac:dyDescent="0.25">
      <c r="B354">
        <v>0.8624267578125</v>
      </c>
      <c r="C354">
        <v>2.6739501953125001E-3</v>
      </c>
      <c r="D354">
        <f t="shared" si="20"/>
        <v>3.6447473999800959</v>
      </c>
      <c r="F354">
        <v>0.8624267578125</v>
      </c>
      <c r="G354">
        <v>3.1492187500000001E-3</v>
      </c>
      <c r="H354">
        <f t="shared" si="21"/>
        <v>4.0117436305732488</v>
      </c>
      <c r="K354">
        <v>0.86212158203125</v>
      </c>
      <c r="L354">
        <v>2.9138183593750001E-3</v>
      </c>
      <c r="M354">
        <f t="shared" si="22"/>
        <v>3.7118705214968153</v>
      </c>
    </row>
    <row r="355" spans="2:13" x14ac:dyDescent="0.25">
      <c r="B355">
        <v>0.86517333984375</v>
      </c>
      <c r="C355">
        <v>2.6757812500000002E-3</v>
      </c>
      <c r="D355">
        <f t="shared" si="20"/>
        <v>3.6472432324840764</v>
      </c>
      <c r="F355">
        <v>0.8648681640625</v>
      </c>
      <c r="G355">
        <v>3.1511718750000003E-3</v>
      </c>
      <c r="H355">
        <f t="shared" si="21"/>
        <v>4.0142316878980893</v>
      </c>
      <c r="K355">
        <v>0.86456298828125</v>
      </c>
      <c r="L355">
        <v>2.9174804687500003E-3</v>
      </c>
      <c r="M355">
        <f t="shared" si="22"/>
        <v>3.7165356289808922</v>
      </c>
    </row>
    <row r="356" spans="2:13" x14ac:dyDescent="0.25">
      <c r="B356">
        <v>0.86700439453125</v>
      </c>
      <c r="C356">
        <v>2.6776123046874998E-3</v>
      </c>
      <c r="D356">
        <f t="shared" si="20"/>
        <v>3.6497390649880574</v>
      </c>
      <c r="F356">
        <v>0.86761474609375</v>
      </c>
      <c r="G356">
        <v>3.1523437500000002E-3</v>
      </c>
      <c r="H356">
        <f t="shared" si="21"/>
        <v>4.0157245222929934</v>
      </c>
      <c r="K356">
        <v>0.86700439453125</v>
      </c>
      <c r="L356">
        <v>2.918701171875E-3</v>
      </c>
      <c r="M356">
        <f t="shared" si="22"/>
        <v>3.7180906648089169</v>
      </c>
    </row>
    <row r="357" spans="2:13" x14ac:dyDescent="0.25">
      <c r="B357">
        <v>0.86944580078125</v>
      </c>
      <c r="C357">
        <v>2.6794433593749999E-3</v>
      </c>
      <c r="D357">
        <f t="shared" si="20"/>
        <v>3.652234897492038</v>
      </c>
      <c r="F357">
        <v>0.8697509765625</v>
      </c>
      <c r="G357">
        <v>3.154296875E-3</v>
      </c>
      <c r="H357">
        <f t="shared" si="21"/>
        <v>4.0182125796178338</v>
      </c>
      <c r="K357">
        <v>0.8697509765625</v>
      </c>
      <c r="L357">
        <v>2.9193115234374999E-3</v>
      </c>
      <c r="M357">
        <f t="shared" si="22"/>
        <v>3.7188681827229297</v>
      </c>
    </row>
    <row r="358" spans="2:13" x14ac:dyDescent="0.25">
      <c r="B358">
        <v>0.8721923828125</v>
      </c>
      <c r="C358">
        <v>2.6815795898437501E-3</v>
      </c>
      <c r="D358">
        <f t="shared" si="20"/>
        <v>3.6551467020800161</v>
      </c>
      <c r="F358">
        <v>0.87249755859375</v>
      </c>
      <c r="G358">
        <v>3.15390625E-3</v>
      </c>
      <c r="H358">
        <f t="shared" si="21"/>
        <v>4.0177149681528661</v>
      </c>
      <c r="K358">
        <v>0.8721923828125</v>
      </c>
      <c r="L358">
        <v>2.9196166992187501E-3</v>
      </c>
      <c r="M358">
        <f t="shared" si="22"/>
        <v>3.7192569416799364</v>
      </c>
    </row>
    <row r="359" spans="2:13" x14ac:dyDescent="0.25">
      <c r="B359">
        <v>0.87432861328125</v>
      </c>
      <c r="C359">
        <v>2.6828002929687499E-3</v>
      </c>
      <c r="D359">
        <f t="shared" si="20"/>
        <v>3.6568105904160029</v>
      </c>
      <c r="F359">
        <v>0.87432861328125</v>
      </c>
      <c r="G359">
        <v>3.1570312500000005E-3</v>
      </c>
      <c r="H359">
        <f t="shared" si="21"/>
        <v>4.0216958598726125</v>
      </c>
      <c r="K359">
        <v>0.875244140625</v>
      </c>
      <c r="L359">
        <v>2.9208374023437502E-3</v>
      </c>
      <c r="M359">
        <f t="shared" si="22"/>
        <v>3.720811977507962</v>
      </c>
    </row>
    <row r="360" spans="2:13" x14ac:dyDescent="0.25">
      <c r="B360">
        <v>0.87738037109375</v>
      </c>
      <c r="C360">
        <v>2.68463134765625E-3</v>
      </c>
      <c r="D360">
        <f t="shared" si="20"/>
        <v>3.6593064229199843</v>
      </c>
      <c r="F360">
        <v>0.87738037109375</v>
      </c>
      <c r="G360">
        <v>3.1585937499999999E-3</v>
      </c>
      <c r="H360">
        <f t="shared" si="21"/>
        <v>4.0236863057324843</v>
      </c>
      <c r="K360">
        <v>0.877685546875</v>
      </c>
      <c r="L360">
        <v>2.92205810546875E-3</v>
      </c>
      <c r="M360">
        <f t="shared" si="22"/>
        <v>3.7223670133359872</v>
      </c>
    </row>
    <row r="361" spans="2:13" x14ac:dyDescent="0.25">
      <c r="B361">
        <v>0.8795166015625</v>
      </c>
      <c r="C361">
        <v>2.68646240234375E-3</v>
      </c>
      <c r="D361">
        <f t="shared" si="20"/>
        <v>3.6618022554239649</v>
      </c>
      <c r="F361">
        <v>0.8795166015625</v>
      </c>
      <c r="G361">
        <v>3.1585937499999999E-3</v>
      </c>
      <c r="H361">
        <f t="shared" si="21"/>
        <v>4.0236863057324843</v>
      </c>
      <c r="K361">
        <v>0.8795166015625</v>
      </c>
      <c r="L361">
        <v>2.9241943359375002E-3</v>
      </c>
      <c r="M361">
        <f t="shared" si="22"/>
        <v>3.7250883260350323</v>
      </c>
    </row>
    <row r="362" spans="2:13" x14ac:dyDescent="0.25">
      <c r="B362">
        <v>0.8819580078125</v>
      </c>
      <c r="C362">
        <v>2.6885986328125003E-3</v>
      </c>
      <c r="D362">
        <f t="shared" si="20"/>
        <v>3.664714060011943</v>
      </c>
      <c r="F362">
        <v>0.8819580078125</v>
      </c>
      <c r="G362">
        <v>3.1593749999999999E-3</v>
      </c>
      <c r="H362">
        <f t="shared" si="21"/>
        <v>4.0246815286624198</v>
      </c>
      <c r="K362">
        <v>0.8819580078125</v>
      </c>
      <c r="L362">
        <v>2.9251098632812503E-3</v>
      </c>
      <c r="M362">
        <f t="shared" si="22"/>
        <v>3.7262546029060513</v>
      </c>
    </row>
    <row r="363" spans="2:13" x14ac:dyDescent="0.25">
      <c r="B363">
        <v>0.88470458984375</v>
      </c>
      <c r="C363">
        <v>2.6898193359375E-3</v>
      </c>
      <c r="D363">
        <f t="shared" si="20"/>
        <v>3.6663779483479297</v>
      </c>
      <c r="F363">
        <v>0.88470458984375</v>
      </c>
      <c r="G363">
        <v>3.1593749999999999E-3</v>
      </c>
      <c r="H363">
        <f t="shared" si="21"/>
        <v>4.0246815286624198</v>
      </c>
      <c r="K363">
        <v>0.88470458984375</v>
      </c>
      <c r="L363">
        <v>2.9260253906249999E-3</v>
      </c>
      <c r="M363">
        <f t="shared" si="22"/>
        <v>3.7274208797770698</v>
      </c>
    </row>
    <row r="364" spans="2:13" x14ac:dyDescent="0.25">
      <c r="B364">
        <v>0.8868408203125</v>
      </c>
      <c r="C364">
        <v>2.6910400390625002E-3</v>
      </c>
      <c r="D364">
        <f t="shared" si="20"/>
        <v>3.6680418366839174</v>
      </c>
      <c r="F364">
        <v>0.8868408203125</v>
      </c>
      <c r="G364">
        <v>3.1609375000000001E-3</v>
      </c>
      <c r="H364">
        <f t="shared" si="21"/>
        <v>4.0266719745222934</v>
      </c>
      <c r="K364">
        <v>0.88623046875</v>
      </c>
      <c r="L364">
        <v>2.92633056640625E-3</v>
      </c>
      <c r="M364">
        <f t="shared" si="22"/>
        <v>3.7278096387340764</v>
      </c>
    </row>
    <row r="365" spans="2:13" x14ac:dyDescent="0.25">
      <c r="B365">
        <v>0.88897705078125</v>
      </c>
      <c r="C365">
        <v>2.6925659179687501E-3</v>
      </c>
      <c r="D365">
        <f t="shared" si="20"/>
        <v>3.6701216971039012</v>
      </c>
      <c r="F365">
        <v>0.88897705078125</v>
      </c>
      <c r="G365">
        <v>3.16171875E-3</v>
      </c>
      <c r="H365">
        <f t="shared" si="21"/>
        <v>4.0276671974522289</v>
      </c>
      <c r="K365">
        <v>0.88958740234375</v>
      </c>
      <c r="L365">
        <v>2.9275512695312502E-3</v>
      </c>
      <c r="M365">
        <f t="shared" si="22"/>
        <v>3.7293646745621016</v>
      </c>
    </row>
    <row r="366" spans="2:13" x14ac:dyDescent="0.25">
      <c r="B366">
        <v>0.8917236328125</v>
      </c>
      <c r="C366">
        <v>2.6937866210937499E-3</v>
      </c>
      <c r="D366">
        <f t="shared" si="20"/>
        <v>3.671785585439888</v>
      </c>
      <c r="F366">
        <v>0.89202880859375</v>
      </c>
      <c r="G366">
        <v>3.1628906249999999E-3</v>
      </c>
      <c r="H366">
        <f t="shared" si="21"/>
        <v>4.029160031847133</v>
      </c>
      <c r="K366">
        <v>0.8917236328125</v>
      </c>
      <c r="L366">
        <v>2.9290771484375001E-3</v>
      </c>
      <c r="M366">
        <f t="shared" si="22"/>
        <v>3.7313084693471334</v>
      </c>
    </row>
    <row r="367" spans="2:13" x14ac:dyDescent="0.25">
      <c r="B367">
        <v>0.89447021484375</v>
      </c>
      <c r="C367">
        <v>2.6959228515625001E-3</v>
      </c>
      <c r="D367">
        <f t="shared" si="20"/>
        <v>3.6746973900278661</v>
      </c>
      <c r="F367">
        <v>0.89385986328125</v>
      </c>
      <c r="G367">
        <v>3.1636718749999998E-3</v>
      </c>
      <c r="H367">
        <f t="shared" si="21"/>
        <v>4.0301552547770694</v>
      </c>
      <c r="K367">
        <v>0.8941650390625</v>
      </c>
      <c r="L367">
        <v>2.9296875E-3</v>
      </c>
      <c r="M367">
        <f t="shared" si="22"/>
        <v>3.7320859872611463</v>
      </c>
    </row>
    <row r="368" spans="2:13" x14ac:dyDescent="0.25">
      <c r="B368">
        <v>0.8966064453125</v>
      </c>
      <c r="C368">
        <v>2.6983642578125001E-3</v>
      </c>
      <c r="D368">
        <f t="shared" si="20"/>
        <v>3.6780251666998409</v>
      </c>
      <c r="F368">
        <v>0.8966064453125</v>
      </c>
      <c r="G368">
        <v>3.1652343750000001E-3</v>
      </c>
      <c r="H368">
        <f t="shared" si="21"/>
        <v>4.032145700636943</v>
      </c>
      <c r="K368">
        <v>0.89691162109375</v>
      </c>
      <c r="L368">
        <v>2.9315185546875001E-3</v>
      </c>
      <c r="M368">
        <f t="shared" si="22"/>
        <v>3.7344185410031847</v>
      </c>
    </row>
    <row r="369" spans="2:13" x14ac:dyDescent="0.25">
      <c r="B369">
        <v>0.89935302734375</v>
      </c>
      <c r="C369">
        <v>2.69989013671875E-3</v>
      </c>
      <c r="D369">
        <f t="shared" si="20"/>
        <v>3.6801050271198252</v>
      </c>
      <c r="F369">
        <v>0.8990478515625</v>
      </c>
      <c r="G369">
        <v>3.1671874999999999E-3</v>
      </c>
      <c r="H369">
        <f t="shared" si="21"/>
        <v>4.0346337579617835</v>
      </c>
      <c r="K369">
        <v>0.89874267578125</v>
      </c>
      <c r="L369">
        <v>2.9333496093750001E-3</v>
      </c>
      <c r="M369">
        <f t="shared" si="22"/>
        <v>3.7367510947452227</v>
      </c>
    </row>
    <row r="370" spans="2:13" x14ac:dyDescent="0.25">
      <c r="B370">
        <v>0.90118408203125</v>
      </c>
      <c r="C370">
        <v>2.7014160156249999E-3</v>
      </c>
      <c r="D370">
        <f t="shared" si="20"/>
        <v>3.6821848875398091</v>
      </c>
      <c r="F370">
        <v>0.9014892578125</v>
      </c>
      <c r="G370">
        <v>3.1683593750000002E-3</v>
      </c>
      <c r="H370">
        <f t="shared" si="21"/>
        <v>4.0361265923566876</v>
      </c>
      <c r="K370">
        <v>0.90179443359375</v>
      </c>
      <c r="L370">
        <v>2.9333496093750001E-3</v>
      </c>
      <c r="M370">
        <f t="shared" si="22"/>
        <v>3.7367510947452227</v>
      </c>
    </row>
    <row r="371" spans="2:13" x14ac:dyDescent="0.25">
      <c r="B371">
        <v>0.9039306640625</v>
      </c>
      <c r="C371">
        <v>2.7029418945312502E-3</v>
      </c>
      <c r="D371">
        <f t="shared" si="20"/>
        <v>3.684264747959793</v>
      </c>
      <c r="F371">
        <v>0.90362548828125</v>
      </c>
      <c r="G371">
        <v>3.1691406250000001E-3</v>
      </c>
      <c r="H371">
        <f t="shared" si="21"/>
        <v>4.0371218152866239</v>
      </c>
      <c r="K371">
        <v>0.90423583984375</v>
      </c>
      <c r="L371">
        <v>2.9357910156250001E-3</v>
      </c>
      <c r="M371">
        <f t="shared" si="22"/>
        <v>3.7398611664012735</v>
      </c>
    </row>
    <row r="372" spans="2:13" x14ac:dyDescent="0.25">
      <c r="B372">
        <v>0.9063720703125</v>
      </c>
      <c r="C372">
        <v>2.7047729492187499E-3</v>
      </c>
      <c r="D372">
        <f t="shared" si="20"/>
        <v>3.686760580463774</v>
      </c>
      <c r="F372">
        <v>0.9063720703125</v>
      </c>
      <c r="G372">
        <v>3.1714843749999998E-3</v>
      </c>
      <c r="H372">
        <f t="shared" si="21"/>
        <v>4.0401074840764331</v>
      </c>
      <c r="K372">
        <v>0.9063720703125</v>
      </c>
      <c r="L372">
        <v>2.9379272460937499E-3</v>
      </c>
      <c r="M372">
        <f t="shared" si="22"/>
        <v>3.7425824791003182</v>
      </c>
    </row>
    <row r="373" spans="2:13" x14ac:dyDescent="0.25">
      <c r="B373">
        <v>0.9088134765625</v>
      </c>
      <c r="C373">
        <v>2.7069091796875001E-3</v>
      </c>
      <c r="D373">
        <f t="shared" si="20"/>
        <v>3.6896723850517517</v>
      </c>
      <c r="F373">
        <v>0.9088134765625</v>
      </c>
      <c r="G373">
        <v>3.1714843749999998E-3</v>
      </c>
      <c r="H373">
        <f t="shared" si="21"/>
        <v>4.0401074840764331</v>
      </c>
      <c r="K373">
        <v>0.9088134765625</v>
      </c>
      <c r="L373">
        <v>2.9397583007812499E-3</v>
      </c>
      <c r="M373">
        <f t="shared" si="22"/>
        <v>3.7449150328423566</v>
      </c>
    </row>
    <row r="374" spans="2:13" x14ac:dyDescent="0.25">
      <c r="B374">
        <v>0.91156005859375</v>
      </c>
      <c r="C374">
        <v>2.7090454101562499E-3</v>
      </c>
      <c r="D374">
        <f t="shared" si="20"/>
        <v>3.6925841896397293</v>
      </c>
      <c r="F374">
        <v>0.91094970703125</v>
      </c>
      <c r="G374">
        <v>3.1726562500000001E-3</v>
      </c>
      <c r="H374">
        <f t="shared" si="21"/>
        <v>4.041600318471338</v>
      </c>
      <c r="K374">
        <v>0.91156005859375</v>
      </c>
      <c r="L374">
        <v>2.9403686523437503E-3</v>
      </c>
      <c r="M374">
        <f t="shared" si="22"/>
        <v>3.7456925507563699</v>
      </c>
    </row>
    <row r="375" spans="2:13" x14ac:dyDescent="0.25">
      <c r="B375">
        <v>0.9136962890625</v>
      </c>
      <c r="C375">
        <v>2.7102661132812501E-3</v>
      </c>
      <c r="D375">
        <f t="shared" si="20"/>
        <v>3.694248077975717</v>
      </c>
      <c r="F375">
        <v>0.9136962890625</v>
      </c>
      <c r="G375">
        <v>3.1726562500000001E-3</v>
      </c>
      <c r="H375">
        <f t="shared" si="21"/>
        <v>4.041600318471338</v>
      </c>
      <c r="K375">
        <v>0.91339111328125</v>
      </c>
      <c r="L375">
        <v>2.9421997070312499E-3</v>
      </c>
      <c r="M375">
        <f t="shared" si="22"/>
        <v>3.7480251044984074</v>
      </c>
    </row>
    <row r="376" spans="2:13" x14ac:dyDescent="0.25">
      <c r="B376">
        <v>0.9161376953125</v>
      </c>
      <c r="C376">
        <v>2.7117919921875E-3</v>
      </c>
      <c r="D376">
        <f t="shared" si="20"/>
        <v>3.6963279383957008</v>
      </c>
      <c r="F376">
        <v>0.91583251953125</v>
      </c>
      <c r="G376">
        <v>3.1746093749999999E-3</v>
      </c>
      <c r="H376">
        <f t="shared" si="21"/>
        <v>4.0440883757961776</v>
      </c>
      <c r="K376">
        <v>0.91644287109375</v>
      </c>
      <c r="L376">
        <v>2.9431152343749999E-3</v>
      </c>
      <c r="M376">
        <f t="shared" si="22"/>
        <v>3.7491913813694264</v>
      </c>
    </row>
    <row r="377" spans="2:13" x14ac:dyDescent="0.25">
      <c r="B377">
        <v>0.91827392578125</v>
      </c>
      <c r="C377">
        <v>2.7133178710937499E-3</v>
      </c>
      <c r="D377">
        <f t="shared" si="20"/>
        <v>3.6984077988156852</v>
      </c>
      <c r="F377">
        <v>0.91888427734375</v>
      </c>
      <c r="G377">
        <v>3.1750000000000003E-3</v>
      </c>
      <c r="H377">
        <f t="shared" si="21"/>
        <v>4.0445859872611463</v>
      </c>
      <c r="K377">
        <v>0.91827392578125</v>
      </c>
      <c r="L377">
        <v>2.9443359375000001E-3</v>
      </c>
      <c r="M377">
        <f t="shared" si="22"/>
        <v>3.7507464171974521</v>
      </c>
    </row>
    <row r="378" spans="2:13" x14ac:dyDescent="0.25">
      <c r="B378">
        <v>0.92132568359375</v>
      </c>
      <c r="C378">
        <v>2.71514892578125E-3</v>
      </c>
      <c r="D378">
        <f t="shared" si="20"/>
        <v>3.7009036313196657</v>
      </c>
      <c r="F378">
        <v>0.9210205078125</v>
      </c>
      <c r="G378">
        <v>3.1777343750000004E-3</v>
      </c>
      <c r="H378">
        <f t="shared" si="21"/>
        <v>4.048069267515924</v>
      </c>
      <c r="K378">
        <v>0.92132568359375</v>
      </c>
      <c r="L378">
        <v>2.9446411132812503E-3</v>
      </c>
      <c r="M378">
        <f t="shared" si="22"/>
        <v>3.7511351761544591</v>
      </c>
    </row>
    <row r="379" spans="2:13" x14ac:dyDescent="0.25">
      <c r="B379">
        <v>0.9234619140625</v>
      </c>
      <c r="C379">
        <v>2.7163696289062502E-3</v>
      </c>
      <c r="D379">
        <f t="shared" si="20"/>
        <v>3.7025675196556525</v>
      </c>
      <c r="F379">
        <v>0.9234619140625</v>
      </c>
      <c r="G379">
        <v>3.1789062499999999E-3</v>
      </c>
      <c r="H379">
        <f t="shared" si="21"/>
        <v>4.0495621019108272</v>
      </c>
      <c r="K379">
        <v>0.9234619140625</v>
      </c>
      <c r="L379">
        <v>2.9455566406249999E-3</v>
      </c>
      <c r="M379">
        <f t="shared" si="22"/>
        <v>3.7523014530254777</v>
      </c>
    </row>
    <row r="380" spans="2:13" x14ac:dyDescent="0.25">
      <c r="B380">
        <v>0.9259033203125</v>
      </c>
      <c r="C380">
        <v>2.7191162109375003E-3</v>
      </c>
      <c r="D380">
        <f t="shared" si="20"/>
        <v>3.7063112684116248</v>
      </c>
      <c r="F380">
        <v>0.9259033203125</v>
      </c>
      <c r="G380">
        <v>3.1789062499999999E-3</v>
      </c>
      <c r="H380">
        <f t="shared" si="21"/>
        <v>4.0495621019108272</v>
      </c>
      <c r="K380">
        <v>0.9259033203125</v>
      </c>
      <c r="L380">
        <v>2.9473876953124999E-3</v>
      </c>
      <c r="M380">
        <f t="shared" si="22"/>
        <v>3.7546340067675157</v>
      </c>
    </row>
    <row r="381" spans="2:13" x14ac:dyDescent="0.25">
      <c r="B381">
        <v>0.9283447265625</v>
      </c>
      <c r="C381">
        <v>2.7203369140625E-3</v>
      </c>
      <c r="D381">
        <f t="shared" si="20"/>
        <v>3.7079751567476116</v>
      </c>
      <c r="F381">
        <v>0.92803955078125</v>
      </c>
      <c r="G381">
        <v>3.1792968750000003E-3</v>
      </c>
      <c r="H381">
        <f t="shared" si="21"/>
        <v>4.0500597133757967</v>
      </c>
      <c r="K381">
        <v>0.9283447265625</v>
      </c>
      <c r="L381">
        <v>2.9486083984375001E-3</v>
      </c>
      <c r="M381">
        <f t="shared" si="22"/>
        <v>3.7561890425955413</v>
      </c>
    </row>
    <row r="382" spans="2:13" x14ac:dyDescent="0.25">
      <c r="B382">
        <v>0.93048095703125</v>
      </c>
      <c r="C382">
        <v>2.7230834960937501E-3</v>
      </c>
      <c r="D382">
        <f t="shared" si="20"/>
        <v>3.7117189055035835</v>
      </c>
      <c r="F382">
        <v>0.93109130859375</v>
      </c>
      <c r="G382">
        <v>3.1808593750000005E-3</v>
      </c>
      <c r="H382">
        <f t="shared" si="21"/>
        <v>4.0520501592356695</v>
      </c>
      <c r="K382">
        <v>0.9307861328125</v>
      </c>
      <c r="L382">
        <v>2.9489135742187499E-3</v>
      </c>
      <c r="M382">
        <f t="shared" si="22"/>
        <v>3.7565778015525475</v>
      </c>
    </row>
    <row r="383" spans="2:13" x14ac:dyDescent="0.25">
      <c r="B383">
        <v>0.933837890625</v>
      </c>
      <c r="C383">
        <v>2.724609375E-3</v>
      </c>
      <c r="D383">
        <f t="shared" si="20"/>
        <v>3.7137987659235669</v>
      </c>
      <c r="F383">
        <v>0.9332275390625</v>
      </c>
      <c r="G383">
        <v>3.18125E-3</v>
      </c>
      <c r="H383">
        <f t="shared" si="21"/>
        <v>4.0525477707006363</v>
      </c>
      <c r="K383">
        <v>0.93353271484375</v>
      </c>
      <c r="L383">
        <v>2.9489135742187499E-3</v>
      </c>
      <c r="M383">
        <f t="shared" si="22"/>
        <v>3.7565778015525475</v>
      </c>
    </row>
    <row r="384" spans="2:13" x14ac:dyDescent="0.25">
      <c r="B384">
        <v>0.93597412109375</v>
      </c>
      <c r="C384">
        <v>2.72705078125E-3</v>
      </c>
      <c r="D384">
        <f t="shared" si="20"/>
        <v>3.7171265425955413</v>
      </c>
      <c r="F384">
        <v>0.9356689453125</v>
      </c>
      <c r="G384">
        <v>3.1824218749999999E-3</v>
      </c>
      <c r="H384">
        <f t="shared" si="21"/>
        <v>4.0540406050955413</v>
      </c>
      <c r="K384">
        <v>0.9356689453125</v>
      </c>
      <c r="L384">
        <v>2.9498291015624999E-3</v>
      </c>
      <c r="M384">
        <f t="shared" si="22"/>
        <v>3.7577440784235669</v>
      </c>
    </row>
    <row r="385" spans="2:13" x14ac:dyDescent="0.25">
      <c r="B385">
        <v>0.9381103515625</v>
      </c>
      <c r="C385">
        <v>2.7285766601562499E-3</v>
      </c>
      <c r="D385">
        <f t="shared" si="20"/>
        <v>3.7192064030155252</v>
      </c>
      <c r="F385">
        <v>0.93841552734375</v>
      </c>
      <c r="G385">
        <v>3.1828125000000003E-3</v>
      </c>
      <c r="H385">
        <f t="shared" si="21"/>
        <v>4.0545382165605099</v>
      </c>
      <c r="K385">
        <v>0.93841552734375</v>
      </c>
      <c r="L385">
        <v>2.9513549804687502E-3</v>
      </c>
      <c r="M385">
        <f t="shared" si="22"/>
        <v>3.7596878732085992</v>
      </c>
    </row>
    <row r="386" spans="2:13" x14ac:dyDescent="0.25">
      <c r="B386">
        <v>0.9405517578125</v>
      </c>
      <c r="C386">
        <v>2.7294921874999999E-3</v>
      </c>
      <c r="D386">
        <f t="shared" si="20"/>
        <v>3.7204543192675157</v>
      </c>
      <c r="F386">
        <v>0.94024658203125</v>
      </c>
      <c r="G386">
        <v>3.1835937500000002E-3</v>
      </c>
      <c r="H386">
        <f t="shared" si="21"/>
        <v>4.0555334394904463</v>
      </c>
      <c r="K386">
        <v>0.94085693359375</v>
      </c>
      <c r="L386">
        <v>2.95166015625E-3</v>
      </c>
      <c r="M386">
        <f t="shared" si="22"/>
        <v>3.7600766321656049</v>
      </c>
    </row>
    <row r="387" spans="2:13" x14ac:dyDescent="0.25">
      <c r="B387">
        <v>0.9423828125</v>
      </c>
      <c r="C387">
        <v>2.7307128906250001E-3</v>
      </c>
      <c r="D387">
        <f t="shared" ref="D387:D450" si="23">C387*1.07*1000/0.785</f>
        <v>3.7221182076035038</v>
      </c>
      <c r="F387">
        <v>0.943603515625</v>
      </c>
      <c r="G387">
        <v>3.1843749999999997E-3</v>
      </c>
      <c r="H387">
        <f t="shared" ref="H387:H450" si="24">G387*1000/0.785</f>
        <v>4.0565286624203818</v>
      </c>
      <c r="K387">
        <v>0.9429931640625</v>
      </c>
      <c r="L387">
        <v>2.9528808593750002E-3</v>
      </c>
      <c r="M387">
        <f t="shared" ref="M387:M450" si="25">L387*1000/0.785</f>
        <v>3.7616316679936306</v>
      </c>
    </row>
    <row r="388" spans="2:13" x14ac:dyDescent="0.25">
      <c r="B388">
        <v>0.94573974609375</v>
      </c>
      <c r="C388">
        <v>2.7331542968750001E-3</v>
      </c>
      <c r="D388">
        <f t="shared" si="23"/>
        <v>3.7254459842754781</v>
      </c>
      <c r="F388">
        <v>0.94512939453125</v>
      </c>
      <c r="G388">
        <v>3.1851562500000005E-3</v>
      </c>
      <c r="H388">
        <f t="shared" si="24"/>
        <v>4.057523885350319</v>
      </c>
      <c r="K388">
        <v>0.94512939453125</v>
      </c>
      <c r="L388">
        <v>2.9544067382812501E-3</v>
      </c>
      <c r="M388">
        <f t="shared" si="25"/>
        <v>3.7635754627786624</v>
      </c>
    </row>
    <row r="389" spans="2:13" x14ac:dyDescent="0.25">
      <c r="B389">
        <v>0.94757080078125</v>
      </c>
      <c r="C389">
        <v>2.7343750000000003E-3</v>
      </c>
      <c r="D389">
        <f t="shared" si="23"/>
        <v>3.7271098726114653</v>
      </c>
      <c r="F389">
        <v>0.9478759765625</v>
      </c>
      <c r="G389">
        <v>3.1875000000000002E-3</v>
      </c>
      <c r="H389">
        <f t="shared" si="24"/>
        <v>4.0605095541401282</v>
      </c>
      <c r="K389">
        <v>0.9478759765625</v>
      </c>
      <c r="L389">
        <v>2.9562377929687501E-3</v>
      </c>
      <c r="M389">
        <f t="shared" si="25"/>
        <v>3.7659080165207004</v>
      </c>
    </row>
    <row r="390" spans="2:13" x14ac:dyDescent="0.25">
      <c r="B390">
        <v>0.950927734375</v>
      </c>
      <c r="C390">
        <v>2.7362060546874999E-3</v>
      </c>
      <c r="D390">
        <f t="shared" si="23"/>
        <v>3.7296057051154454</v>
      </c>
      <c r="F390">
        <v>0.95062255859375</v>
      </c>
      <c r="G390">
        <v>3.1882812500000001E-3</v>
      </c>
      <c r="H390">
        <f t="shared" si="24"/>
        <v>4.0615047770700636</v>
      </c>
      <c r="K390">
        <v>0.9503173828125</v>
      </c>
      <c r="L390">
        <v>2.9571533203125002E-3</v>
      </c>
      <c r="M390">
        <f t="shared" si="25"/>
        <v>3.7670742933917194</v>
      </c>
    </row>
    <row r="391" spans="2:13" x14ac:dyDescent="0.25">
      <c r="B391">
        <v>0.95306396484375</v>
      </c>
      <c r="C391">
        <v>2.7386474609374998E-3</v>
      </c>
      <c r="D391">
        <f t="shared" si="23"/>
        <v>3.7329334817874202</v>
      </c>
      <c r="F391">
        <v>0.9527587890625</v>
      </c>
      <c r="G391">
        <v>3.1894531250000004E-3</v>
      </c>
      <c r="H391">
        <f t="shared" si="24"/>
        <v>4.0629976114649686</v>
      </c>
      <c r="K391">
        <v>0.95245361328125</v>
      </c>
      <c r="L391">
        <v>2.9595947265625001E-3</v>
      </c>
      <c r="M391">
        <f t="shared" si="25"/>
        <v>3.7701843650477707</v>
      </c>
    </row>
    <row r="392" spans="2:13" x14ac:dyDescent="0.25">
      <c r="B392">
        <v>0.95550537109375</v>
      </c>
      <c r="C392">
        <v>2.7410888671875002E-3</v>
      </c>
      <c r="D392">
        <f t="shared" si="23"/>
        <v>3.7362612584593951</v>
      </c>
      <c r="F392">
        <v>0.95489501953125</v>
      </c>
      <c r="G392">
        <v>3.1914062500000002E-3</v>
      </c>
      <c r="H392">
        <f t="shared" si="24"/>
        <v>4.0654856687898091</v>
      </c>
      <c r="K392">
        <v>0.9552001953125</v>
      </c>
      <c r="L392">
        <v>2.960205078125E-3</v>
      </c>
      <c r="M392">
        <f t="shared" si="25"/>
        <v>3.7709618829617835</v>
      </c>
    </row>
    <row r="393" spans="2:13" x14ac:dyDescent="0.25">
      <c r="B393">
        <v>0.9576416015625</v>
      </c>
      <c r="C393">
        <v>2.7423095703125E-3</v>
      </c>
      <c r="D393">
        <f t="shared" si="23"/>
        <v>3.7379251467953818</v>
      </c>
      <c r="F393">
        <v>0.958251953125</v>
      </c>
      <c r="G393">
        <v>3.1925781250000001E-3</v>
      </c>
      <c r="H393">
        <f t="shared" si="24"/>
        <v>4.0669785031847132</v>
      </c>
      <c r="K393">
        <v>0.9576416015625</v>
      </c>
      <c r="L393">
        <v>2.9617309570312499E-3</v>
      </c>
      <c r="M393">
        <f t="shared" si="25"/>
        <v>3.7729056777468153</v>
      </c>
    </row>
    <row r="394" spans="2:13" x14ac:dyDescent="0.25">
      <c r="B394">
        <v>0.95977783203125</v>
      </c>
      <c r="C394">
        <v>2.7441406250000001E-3</v>
      </c>
      <c r="D394">
        <f t="shared" si="23"/>
        <v>3.7404209792993632</v>
      </c>
      <c r="F394">
        <v>0.95977783203125</v>
      </c>
      <c r="G394">
        <v>3.1937500000000004E-3</v>
      </c>
      <c r="H394">
        <f t="shared" si="24"/>
        <v>4.0684713375796182</v>
      </c>
      <c r="K394">
        <v>0.95977783203125</v>
      </c>
      <c r="L394">
        <v>2.9626464843749999E-3</v>
      </c>
      <c r="M394">
        <f t="shared" si="25"/>
        <v>3.7740719546178343</v>
      </c>
    </row>
    <row r="395" spans="2:13" x14ac:dyDescent="0.25">
      <c r="B395">
        <v>0.96282958984375</v>
      </c>
      <c r="C395">
        <v>2.7462768554687498E-3</v>
      </c>
      <c r="D395">
        <f t="shared" si="23"/>
        <v>3.7433327838873409</v>
      </c>
      <c r="F395">
        <v>0.9625244140625</v>
      </c>
      <c r="G395">
        <v>3.1949218750000003E-3</v>
      </c>
      <c r="H395">
        <f t="shared" si="24"/>
        <v>4.0699641719745223</v>
      </c>
      <c r="K395">
        <v>0.96221923828125</v>
      </c>
      <c r="L395">
        <v>2.9638671875000001E-3</v>
      </c>
      <c r="M395">
        <f t="shared" si="25"/>
        <v>3.7756269904458599</v>
      </c>
    </row>
    <row r="396" spans="2:13" x14ac:dyDescent="0.25">
      <c r="B396">
        <v>0.9649658203125</v>
      </c>
      <c r="C396">
        <v>2.7484130859375001E-3</v>
      </c>
      <c r="D396">
        <f t="shared" si="23"/>
        <v>3.7462445884753186</v>
      </c>
      <c r="F396">
        <v>0.9649658203125</v>
      </c>
      <c r="G396">
        <v>3.1953124999999998E-3</v>
      </c>
      <c r="H396">
        <f t="shared" si="24"/>
        <v>4.0704617834394901</v>
      </c>
      <c r="K396">
        <v>0.96527099609375</v>
      </c>
      <c r="L396">
        <v>2.9647827148437502E-3</v>
      </c>
      <c r="M396">
        <f t="shared" si="25"/>
        <v>3.7767932673168789</v>
      </c>
    </row>
    <row r="397" spans="2:13" x14ac:dyDescent="0.25">
      <c r="B397">
        <v>0.968017578125</v>
      </c>
      <c r="C397">
        <v>2.7496337890625003E-3</v>
      </c>
      <c r="D397">
        <f t="shared" si="23"/>
        <v>3.7479084768113062</v>
      </c>
      <c r="F397">
        <v>0.9674072265625</v>
      </c>
      <c r="G397">
        <v>3.1960937500000001E-3</v>
      </c>
      <c r="H397">
        <f t="shared" si="24"/>
        <v>4.0714570063694264</v>
      </c>
      <c r="K397">
        <v>0.96710205078125</v>
      </c>
      <c r="L397">
        <v>2.9660034179687499E-3</v>
      </c>
      <c r="M397">
        <f t="shared" si="25"/>
        <v>3.7783483031449041</v>
      </c>
    </row>
    <row r="398" spans="2:13" x14ac:dyDescent="0.25">
      <c r="B398">
        <v>0.9698486328125</v>
      </c>
      <c r="C398">
        <v>2.7514648437499999E-3</v>
      </c>
      <c r="D398">
        <f t="shared" si="23"/>
        <v>3.7504043093152863</v>
      </c>
      <c r="F398">
        <v>0.96923828125</v>
      </c>
      <c r="G398">
        <v>3.1964843750000001E-3</v>
      </c>
      <c r="H398">
        <f t="shared" si="24"/>
        <v>4.0719546178343951</v>
      </c>
      <c r="K398">
        <v>0.96923828125</v>
      </c>
      <c r="L398">
        <v>2.9663085937500001E-3</v>
      </c>
      <c r="M398">
        <f t="shared" si="25"/>
        <v>3.7787370621019107</v>
      </c>
    </row>
    <row r="399" spans="2:13" x14ac:dyDescent="0.25">
      <c r="B399">
        <v>0.9722900390625</v>
      </c>
      <c r="C399">
        <v>2.7529907226562502E-3</v>
      </c>
      <c r="D399">
        <f t="shared" si="23"/>
        <v>3.7524841697352711</v>
      </c>
      <c r="F399">
        <v>0.9722900390625</v>
      </c>
      <c r="G399">
        <v>3.19765625E-3</v>
      </c>
      <c r="H399">
        <f t="shared" si="24"/>
        <v>4.0734474522292992</v>
      </c>
      <c r="K399">
        <v>0.97259521484375</v>
      </c>
      <c r="L399">
        <v>2.9681396484375002E-3</v>
      </c>
      <c r="M399">
        <f t="shared" si="25"/>
        <v>3.7810696158439487</v>
      </c>
    </row>
    <row r="400" spans="2:13" x14ac:dyDescent="0.25">
      <c r="B400">
        <v>0.97412109375</v>
      </c>
      <c r="C400">
        <v>2.75421142578125E-3</v>
      </c>
      <c r="D400">
        <f t="shared" si="23"/>
        <v>3.7541480580712583</v>
      </c>
      <c r="F400">
        <v>0.97442626953125</v>
      </c>
      <c r="G400">
        <v>3.1972656250000005E-3</v>
      </c>
      <c r="H400">
        <f t="shared" si="24"/>
        <v>4.0729498407643314</v>
      </c>
      <c r="K400">
        <v>0.97442626953125</v>
      </c>
      <c r="L400">
        <v>2.9693603515624999E-3</v>
      </c>
      <c r="M400">
        <f t="shared" si="25"/>
        <v>3.7826246516719744</v>
      </c>
    </row>
    <row r="401" spans="2:13" x14ac:dyDescent="0.25">
      <c r="B401">
        <v>0.9771728515625</v>
      </c>
      <c r="C401">
        <v>2.7566528320312499E-3</v>
      </c>
      <c r="D401">
        <f t="shared" si="23"/>
        <v>3.7574758347432327</v>
      </c>
      <c r="F401">
        <v>0.97747802734375</v>
      </c>
      <c r="G401">
        <v>3.1988281250000003E-3</v>
      </c>
      <c r="H401">
        <f t="shared" si="24"/>
        <v>4.0749402866242042</v>
      </c>
      <c r="K401">
        <v>0.97747802734375</v>
      </c>
      <c r="L401">
        <v>2.9702758789062499E-3</v>
      </c>
      <c r="M401">
        <f t="shared" si="25"/>
        <v>3.7837909285429934</v>
      </c>
    </row>
    <row r="402" spans="2:13" x14ac:dyDescent="0.25">
      <c r="B402">
        <v>0.9796142578125</v>
      </c>
      <c r="C402">
        <v>2.7578735351562501E-3</v>
      </c>
      <c r="D402">
        <f t="shared" si="23"/>
        <v>3.7591397230792198</v>
      </c>
      <c r="F402">
        <v>0.97991943359375</v>
      </c>
      <c r="G402">
        <v>3.2003906250000005E-3</v>
      </c>
      <c r="H402">
        <f t="shared" si="24"/>
        <v>4.0769307324840769</v>
      </c>
      <c r="K402">
        <v>0.9796142578125</v>
      </c>
      <c r="L402">
        <v>2.9718017578124999E-3</v>
      </c>
      <c r="M402">
        <f t="shared" si="25"/>
        <v>3.7857347233280252</v>
      </c>
    </row>
    <row r="403" spans="2:13" x14ac:dyDescent="0.25">
      <c r="B403">
        <v>0.98236083984375</v>
      </c>
      <c r="C403">
        <v>2.7606201171875002E-3</v>
      </c>
      <c r="D403">
        <f t="shared" si="23"/>
        <v>3.7628834718351913</v>
      </c>
      <c r="F403">
        <v>0.9820556640625</v>
      </c>
      <c r="G403">
        <v>3.2015625000000004E-3</v>
      </c>
      <c r="H403">
        <f t="shared" si="24"/>
        <v>4.078423566878981</v>
      </c>
      <c r="K403">
        <v>0.98236083984375</v>
      </c>
      <c r="L403">
        <v>2.9736328124999999E-3</v>
      </c>
      <c r="M403">
        <f t="shared" si="25"/>
        <v>3.7880672770700636</v>
      </c>
    </row>
    <row r="404" spans="2:13" x14ac:dyDescent="0.25">
      <c r="B404">
        <v>0.98480224609375</v>
      </c>
      <c r="C404">
        <v>2.76275634765625E-3</v>
      </c>
      <c r="D404">
        <f t="shared" si="23"/>
        <v>3.765795276423169</v>
      </c>
      <c r="F404">
        <v>0.9844970703125</v>
      </c>
      <c r="G404">
        <v>3.201171875E-3</v>
      </c>
      <c r="H404">
        <f t="shared" si="24"/>
        <v>4.0779259554140124</v>
      </c>
      <c r="K404">
        <v>0.9844970703125</v>
      </c>
      <c r="L404">
        <v>2.9739379882812501E-3</v>
      </c>
      <c r="M404">
        <f t="shared" si="25"/>
        <v>3.7884560360270698</v>
      </c>
    </row>
    <row r="405" spans="2:13" x14ac:dyDescent="0.25">
      <c r="B405">
        <v>0.98724365234375</v>
      </c>
      <c r="C405">
        <v>2.7636718750000001E-3</v>
      </c>
      <c r="D405">
        <f t="shared" si="23"/>
        <v>3.7670431926751595</v>
      </c>
      <c r="F405">
        <v>0.98663330078125</v>
      </c>
      <c r="G405">
        <v>3.2027343749999999E-3</v>
      </c>
      <c r="H405">
        <f t="shared" si="24"/>
        <v>4.0799164012738851</v>
      </c>
      <c r="K405">
        <v>0.98724365234375</v>
      </c>
      <c r="L405">
        <v>2.9757690429687502E-3</v>
      </c>
      <c r="M405">
        <f t="shared" si="25"/>
        <v>3.7907885897691083</v>
      </c>
    </row>
    <row r="406" spans="2:13" x14ac:dyDescent="0.25">
      <c r="B406">
        <v>0.98907470703125</v>
      </c>
      <c r="C406">
        <v>2.7664184570312502E-3</v>
      </c>
      <c r="D406">
        <f t="shared" si="23"/>
        <v>3.7707869414311306</v>
      </c>
      <c r="F406">
        <v>0.98907470703125</v>
      </c>
      <c r="G406">
        <v>3.2035156250000002E-3</v>
      </c>
      <c r="H406">
        <f t="shared" si="24"/>
        <v>4.0809116242038215</v>
      </c>
      <c r="K406">
        <v>0.9893798828125</v>
      </c>
      <c r="L406">
        <v>2.97637939453125E-3</v>
      </c>
      <c r="M406">
        <f t="shared" si="25"/>
        <v>3.7915661076831211</v>
      </c>
    </row>
    <row r="407" spans="2:13" x14ac:dyDescent="0.25">
      <c r="B407">
        <v>0.9918212890625</v>
      </c>
      <c r="C407">
        <v>2.7682495117187502E-3</v>
      </c>
      <c r="D407">
        <f t="shared" si="23"/>
        <v>3.7732827739351125</v>
      </c>
      <c r="F407">
        <v>0.99151611328125</v>
      </c>
      <c r="G407">
        <v>3.205078125E-3</v>
      </c>
      <c r="H407">
        <f t="shared" si="24"/>
        <v>4.0829020700636942</v>
      </c>
      <c r="K407">
        <v>0.9918212890625</v>
      </c>
      <c r="L407">
        <v>2.9776000976562502E-3</v>
      </c>
      <c r="M407">
        <f t="shared" si="25"/>
        <v>3.7931211435111467</v>
      </c>
    </row>
    <row r="408" spans="2:13" x14ac:dyDescent="0.25">
      <c r="B408">
        <v>0.9942626953125</v>
      </c>
      <c r="C408">
        <v>2.7697753906250002E-3</v>
      </c>
      <c r="D408">
        <f t="shared" si="23"/>
        <v>3.7753626343550959</v>
      </c>
      <c r="F408">
        <v>0.9942626953125</v>
      </c>
      <c r="G408">
        <v>3.2078125000000002E-3</v>
      </c>
      <c r="H408">
        <f t="shared" si="24"/>
        <v>4.0863853503184711</v>
      </c>
      <c r="K408">
        <v>0.9942626953125</v>
      </c>
      <c r="L408">
        <v>2.9791259765625001E-3</v>
      </c>
      <c r="M408">
        <f t="shared" si="25"/>
        <v>3.7950649382961781</v>
      </c>
    </row>
    <row r="409" spans="2:13" x14ac:dyDescent="0.25">
      <c r="B409">
        <v>0.99639892578125</v>
      </c>
      <c r="C409">
        <v>2.7706909179687502E-3</v>
      </c>
      <c r="D409">
        <f t="shared" si="23"/>
        <v>3.7766105506070859</v>
      </c>
      <c r="F409">
        <v>0.99700927734375</v>
      </c>
      <c r="G409">
        <v>3.2085937500000001E-3</v>
      </c>
      <c r="H409">
        <f t="shared" si="24"/>
        <v>4.0873805732484074</v>
      </c>
      <c r="K409">
        <v>0.9967041015625</v>
      </c>
      <c r="L409">
        <v>2.979736328125E-3</v>
      </c>
      <c r="M409">
        <f t="shared" si="25"/>
        <v>3.7958424562101909</v>
      </c>
    </row>
    <row r="410" spans="2:13" x14ac:dyDescent="0.25">
      <c r="B410">
        <v>0.9991455078125</v>
      </c>
      <c r="C410">
        <v>2.7722167968750001E-3</v>
      </c>
      <c r="D410">
        <f t="shared" si="23"/>
        <v>3.7786904110270698</v>
      </c>
      <c r="F410">
        <v>0.9991455078125</v>
      </c>
      <c r="G410">
        <v>3.2105468749999999E-3</v>
      </c>
      <c r="H410">
        <f t="shared" si="24"/>
        <v>4.0898686305732479</v>
      </c>
      <c r="K410">
        <v>0.99884033203125</v>
      </c>
      <c r="L410">
        <v>2.9806518554687501E-3</v>
      </c>
      <c r="M410">
        <f t="shared" si="25"/>
        <v>3.7970087330812099</v>
      </c>
    </row>
    <row r="411" spans="2:13" x14ac:dyDescent="0.25">
      <c r="B411">
        <v>1.00128173828125</v>
      </c>
      <c r="C411">
        <v>2.7746582031250001E-3</v>
      </c>
      <c r="D411">
        <f t="shared" si="23"/>
        <v>3.7820181876990446</v>
      </c>
      <c r="F411">
        <v>1.00189208984375</v>
      </c>
      <c r="G411">
        <v>3.2113281250000002E-3</v>
      </c>
      <c r="H411">
        <f t="shared" si="24"/>
        <v>4.0908638535031843</v>
      </c>
      <c r="K411">
        <v>1.00189208984375</v>
      </c>
      <c r="L411">
        <v>2.9824829101562501E-3</v>
      </c>
      <c r="M411">
        <f t="shared" si="25"/>
        <v>3.7993412868232483</v>
      </c>
    </row>
    <row r="412" spans="2:13" x14ac:dyDescent="0.25">
      <c r="B412">
        <v>1.00433349609375</v>
      </c>
      <c r="C412">
        <v>2.77618408203125E-3</v>
      </c>
      <c r="D412">
        <f t="shared" si="23"/>
        <v>3.7840980481190289</v>
      </c>
      <c r="F412">
        <v>1.00372314453125</v>
      </c>
      <c r="G412">
        <v>3.2125000000000001E-3</v>
      </c>
      <c r="H412">
        <f t="shared" si="24"/>
        <v>4.0923566878980893</v>
      </c>
      <c r="K412">
        <v>1.0040283203125</v>
      </c>
      <c r="L412">
        <v>2.9840087890625E-3</v>
      </c>
      <c r="M412">
        <f t="shared" si="25"/>
        <v>3.8012850816082802</v>
      </c>
    </row>
    <row r="413" spans="2:13" x14ac:dyDescent="0.25">
      <c r="B413">
        <v>1.0064697265625</v>
      </c>
      <c r="C413">
        <v>2.777099609375E-3</v>
      </c>
      <c r="D413">
        <f t="shared" si="23"/>
        <v>3.785345964371019</v>
      </c>
      <c r="F413">
        <v>1.00555419921875</v>
      </c>
      <c r="G413">
        <v>3.212890625E-3</v>
      </c>
      <c r="H413">
        <f t="shared" si="24"/>
        <v>4.092854299363057</v>
      </c>
      <c r="K413">
        <v>1.0064697265625</v>
      </c>
      <c r="L413">
        <v>2.9849243164062501E-3</v>
      </c>
      <c r="M413">
        <f t="shared" si="25"/>
        <v>3.8024513584792992</v>
      </c>
    </row>
    <row r="414" spans="2:13" x14ac:dyDescent="0.25">
      <c r="B414">
        <v>1.00830078125</v>
      </c>
      <c r="C414">
        <v>2.7792358398437502E-3</v>
      </c>
      <c r="D414">
        <f t="shared" si="23"/>
        <v>3.7882577689589976</v>
      </c>
      <c r="F414">
        <v>1.00830078125</v>
      </c>
      <c r="G414">
        <v>3.2148437499999998E-3</v>
      </c>
      <c r="H414">
        <f t="shared" si="24"/>
        <v>4.0953423566878984</v>
      </c>
      <c r="K414">
        <v>1.0089111328125</v>
      </c>
      <c r="L414">
        <v>2.9867553710937501E-3</v>
      </c>
      <c r="M414">
        <f t="shared" si="25"/>
        <v>3.8047839122213376</v>
      </c>
    </row>
    <row r="415" spans="2:13" x14ac:dyDescent="0.25">
      <c r="B415">
        <v>1.01165771484375</v>
      </c>
      <c r="C415">
        <v>2.7810668945312499E-3</v>
      </c>
      <c r="D415">
        <f t="shared" si="23"/>
        <v>3.7907536014629777</v>
      </c>
      <c r="F415">
        <v>1.0113525390625</v>
      </c>
      <c r="G415">
        <v>3.2156250000000002E-3</v>
      </c>
      <c r="H415">
        <f t="shared" si="24"/>
        <v>4.0963375796178347</v>
      </c>
      <c r="K415">
        <v>1.0113525390625</v>
      </c>
      <c r="L415">
        <v>2.9879760742187499E-3</v>
      </c>
      <c r="M415">
        <f t="shared" si="25"/>
        <v>3.8063389480493628</v>
      </c>
    </row>
    <row r="416" spans="2:13" x14ac:dyDescent="0.25">
      <c r="B416">
        <v>1.01348876953125</v>
      </c>
      <c r="C416">
        <v>2.7832031250000001E-3</v>
      </c>
      <c r="D416">
        <f t="shared" si="23"/>
        <v>3.7936654060509554</v>
      </c>
      <c r="F416">
        <v>1.01409912109375</v>
      </c>
      <c r="G416">
        <v>3.2140624999999999E-3</v>
      </c>
      <c r="H416">
        <f t="shared" si="24"/>
        <v>4.0943471337579611</v>
      </c>
      <c r="K416">
        <v>1.0137939453125</v>
      </c>
      <c r="L416">
        <v>2.98980712890625E-3</v>
      </c>
      <c r="M416">
        <f t="shared" si="25"/>
        <v>3.8086715017914012</v>
      </c>
    </row>
    <row r="417" spans="2:13" x14ac:dyDescent="0.25">
      <c r="B417">
        <v>1.0162353515625</v>
      </c>
      <c r="C417">
        <v>2.7853393554687499E-3</v>
      </c>
      <c r="D417">
        <f t="shared" si="23"/>
        <v>3.7965772106389335</v>
      </c>
      <c r="F417">
        <v>1.01593017578125</v>
      </c>
      <c r="G417">
        <v>3.2160156250000001E-3</v>
      </c>
      <c r="H417">
        <f t="shared" si="24"/>
        <v>4.0968351910828025</v>
      </c>
      <c r="K417">
        <v>1.0162353515625</v>
      </c>
      <c r="L417">
        <v>2.9904174804687503E-3</v>
      </c>
      <c r="M417">
        <f t="shared" si="25"/>
        <v>3.8094490197054145</v>
      </c>
    </row>
    <row r="418" spans="2:13" x14ac:dyDescent="0.25">
      <c r="B418">
        <v>1.01898193359375</v>
      </c>
      <c r="C418">
        <v>2.7871704101562499E-3</v>
      </c>
      <c r="D418">
        <f t="shared" si="23"/>
        <v>3.7990730431429141</v>
      </c>
      <c r="F418">
        <v>1.01806640625</v>
      </c>
      <c r="G418">
        <v>3.2175781250000004E-3</v>
      </c>
      <c r="H418">
        <f t="shared" si="24"/>
        <v>4.0988256369426752</v>
      </c>
      <c r="K418">
        <v>1.0186767578125</v>
      </c>
      <c r="L418">
        <v>2.9913330078124999E-3</v>
      </c>
      <c r="M418">
        <f t="shared" si="25"/>
        <v>3.8106152965764331</v>
      </c>
    </row>
    <row r="419" spans="2:13" x14ac:dyDescent="0.25">
      <c r="B419">
        <v>1.02081298828125</v>
      </c>
      <c r="C419">
        <v>2.7874755859375001E-3</v>
      </c>
      <c r="D419">
        <f t="shared" si="23"/>
        <v>3.7994890152269107</v>
      </c>
      <c r="F419">
        <v>1.0205078125</v>
      </c>
      <c r="G419">
        <v>3.2179687499999999E-3</v>
      </c>
      <c r="H419">
        <f t="shared" si="24"/>
        <v>4.099323248407643</v>
      </c>
      <c r="K419">
        <v>1.02081298828125</v>
      </c>
      <c r="L419">
        <v>2.9928588867187502E-3</v>
      </c>
      <c r="M419">
        <f t="shared" si="25"/>
        <v>3.8125590913614653</v>
      </c>
    </row>
    <row r="420" spans="2:13" x14ac:dyDescent="0.25">
      <c r="B420">
        <v>1.0235595703125</v>
      </c>
      <c r="C420">
        <v>2.7893066406250002E-3</v>
      </c>
      <c r="D420">
        <f t="shared" si="23"/>
        <v>3.8019848477308922</v>
      </c>
      <c r="F420">
        <v>1.0235595703125</v>
      </c>
      <c r="G420">
        <v>3.2187500000000003E-3</v>
      </c>
      <c r="H420">
        <f t="shared" si="24"/>
        <v>4.1003184713375802</v>
      </c>
      <c r="K420">
        <v>1.02325439453125</v>
      </c>
      <c r="L420">
        <v>2.99407958984375E-3</v>
      </c>
      <c r="M420">
        <f t="shared" si="25"/>
        <v>3.8141141271894905</v>
      </c>
    </row>
    <row r="421" spans="2:13" x14ac:dyDescent="0.25">
      <c r="B421">
        <v>1.0260009765625</v>
      </c>
      <c r="C421">
        <v>2.7917480468750001E-3</v>
      </c>
      <c r="D421">
        <f t="shared" si="23"/>
        <v>3.805312624402867</v>
      </c>
      <c r="F421">
        <v>1.0260009765625</v>
      </c>
      <c r="G421">
        <v>3.2191406249999998E-3</v>
      </c>
      <c r="H421">
        <f t="shared" si="24"/>
        <v>4.1008160828025471</v>
      </c>
      <c r="K421">
        <v>1.026611328125</v>
      </c>
      <c r="L421">
        <v>2.9959106445312501E-3</v>
      </c>
      <c r="M421">
        <f t="shared" si="25"/>
        <v>3.8164466809315285</v>
      </c>
    </row>
    <row r="422" spans="2:13" x14ac:dyDescent="0.25">
      <c r="B422">
        <v>1.02874755859375</v>
      </c>
      <c r="C422">
        <v>2.7917480468750001E-3</v>
      </c>
      <c r="D422">
        <f t="shared" si="23"/>
        <v>3.805312624402867</v>
      </c>
      <c r="F422">
        <v>1.0284423828125</v>
      </c>
      <c r="G422">
        <v>3.221484375E-3</v>
      </c>
      <c r="H422">
        <f t="shared" si="24"/>
        <v>4.103801751592357</v>
      </c>
      <c r="K422">
        <v>1.02813720703125</v>
      </c>
      <c r="L422">
        <v>2.9965209960937499E-3</v>
      </c>
      <c r="M422">
        <f t="shared" si="25"/>
        <v>3.8172241988455413</v>
      </c>
    </row>
    <row r="423" spans="2:13" x14ac:dyDescent="0.25">
      <c r="B423">
        <v>1.0308837890625</v>
      </c>
      <c r="C423">
        <v>2.79327392578125E-3</v>
      </c>
      <c r="D423">
        <f t="shared" si="23"/>
        <v>3.8073924848228504</v>
      </c>
      <c r="F423">
        <v>1.03057861328125</v>
      </c>
      <c r="G423">
        <v>3.2222656249999999E-3</v>
      </c>
      <c r="H423">
        <f t="shared" si="24"/>
        <v>4.1047969745222925</v>
      </c>
      <c r="K423">
        <v>1.031494140625</v>
      </c>
      <c r="L423">
        <v>2.9974365234375E-3</v>
      </c>
      <c r="M423">
        <f t="shared" si="25"/>
        <v>3.8183904757165603</v>
      </c>
    </row>
    <row r="424" spans="2:13" x14ac:dyDescent="0.25">
      <c r="B424">
        <v>1.03302001953125</v>
      </c>
      <c r="C424">
        <v>2.7944946289062502E-3</v>
      </c>
      <c r="D424">
        <f t="shared" si="23"/>
        <v>3.8090563731588376</v>
      </c>
      <c r="F424">
        <v>1.0333251953125</v>
      </c>
      <c r="G424">
        <v>3.2238281250000001E-3</v>
      </c>
      <c r="H424">
        <f t="shared" si="24"/>
        <v>4.1067874203821662</v>
      </c>
      <c r="K424">
        <v>1.0333251953125</v>
      </c>
      <c r="L424">
        <v>2.9986572265625002E-3</v>
      </c>
      <c r="M424">
        <f t="shared" si="25"/>
        <v>3.8199455115445859</v>
      </c>
    </row>
    <row r="425" spans="2:13" x14ac:dyDescent="0.25">
      <c r="B425">
        <v>1.0357666015625</v>
      </c>
      <c r="C425">
        <v>2.7944946289062502E-3</v>
      </c>
      <c r="D425">
        <f t="shared" si="23"/>
        <v>3.8090563731588376</v>
      </c>
      <c r="F425">
        <v>1.0357666015625</v>
      </c>
      <c r="G425">
        <v>3.2257812499999999E-3</v>
      </c>
      <c r="H425">
        <f t="shared" si="24"/>
        <v>4.1092754777070057</v>
      </c>
      <c r="K425">
        <v>1.03546142578125</v>
      </c>
      <c r="L425">
        <v>3.0004882812500002E-3</v>
      </c>
      <c r="M425">
        <f t="shared" si="25"/>
        <v>3.8222780652866248</v>
      </c>
    </row>
    <row r="426" spans="2:13" x14ac:dyDescent="0.25">
      <c r="B426">
        <v>1.03851318359375</v>
      </c>
      <c r="C426">
        <v>2.7960205078125001E-3</v>
      </c>
      <c r="D426">
        <f t="shared" si="23"/>
        <v>3.8111362335788219</v>
      </c>
      <c r="F426">
        <v>1.0382080078125</v>
      </c>
      <c r="G426">
        <v>3.2281250000000001E-3</v>
      </c>
      <c r="H426">
        <f t="shared" si="24"/>
        <v>4.1122611464968148</v>
      </c>
      <c r="K426">
        <v>1.0382080078125</v>
      </c>
      <c r="L426">
        <v>3.0023193359374999E-3</v>
      </c>
      <c r="M426">
        <f t="shared" si="25"/>
        <v>3.8246106190286624</v>
      </c>
    </row>
    <row r="427" spans="2:13" x14ac:dyDescent="0.25">
      <c r="B427">
        <v>1.0406494140625</v>
      </c>
      <c r="C427">
        <v>2.796630859375E-3</v>
      </c>
      <c r="D427">
        <f t="shared" si="23"/>
        <v>3.8119681777468153</v>
      </c>
      <c r="F427">
        <v>1.04095458984375</v>
      </c>
      <c r="G427">
        <v>3.2281250000000001E-3</v>
      </c>
      <c r="H427">
        <f t="shared" si="24"/>
        <v>4.1122611464968148</v>
      </c>
      <c r="K427">
        <v>1.04034423828125</v>
      </c>
      <c r="L427">
        <v>3.0041503906249999E-3</v>
      </c>
      <c r="M427">
        <f t="shared" si="25"/>
        <v>3.8269431727707004</v>
      </c>
    </row>
    <row r="428" spans="2:13" x14ac:dyDescent="0.25">
      <c r="B428">
        <v>1.0430908203125</v>
      </c>
      <c r="C428">
        <v>2.7978515625000002E-3</v>
      </c>
      <c r="D428">
        <f t="shared" si="23"/>
        <v>3.8136320660828034</v>
      </c>
      <c r="F428">
        <v>1.0430908203125</v>
      </c>
      <c r="G428">
        <v>3.2296875000000004E-3</v>
      </c>
      <c r="H428">
        <f t="shared" si="24"/>
        <v>4.1142515923566885</v>
      </c>
      <c r="K428">
        <v>1.04278564453125</v>
      </c>
      <c r="L428">
        <v>3.0056762695312503E-3</v>
      </c>
      <c r="M428">
        <f t="shared" si="25"/>
        <v>3.8288869675557331</v>
      </c>
    </row>
    <row r="429" spans="2:13" x14ac:dyDescent="0.25">
      <c r="B429">
        <v>1.0455322265625</v>
      </c>
      <c r="C429">
        <v>2.799072265625E-3</v>
      </c>
      <c r="D429">
        <f t="shared" si="23"/>
        <v>3.8152959544187892</v>
      </c>
      <c r="F429">
        <v>1.0455322265625</v>
      </c>
      <c r="G429">
        <v>3.233203125E-3</v>
      </c>
      <c r="H429">
        <f t="shared" si="24"/>
        <v>4.1187300955414017</v>
      </c>
      <c r="K429">
        <v>1.04583740234375</v>
      </c>
      <c r="L429">
        <v>3.0056762695312503E-3</v>
      </c>
      <c r="M429">
        <f t="shared" si="25"/>
        <v>3.8288869675557331</v>
      </c>
    </row>
    <row r="430" spans="2:13" x14ac:dyDescent="0.25">
      <c r="B430">
        <v>1.04766845703125</v>
      </c>
      <c r="C430">
        <v>2.8012084960937502E-3</v>
      </c>
      <c r="D430">
        <f t="shared" si="23"/>
        <v>3.8182077590067682</v>
      </c>
      <c r="F430">
        <v>1.04766845703125</v>
      </c>
      <c r="G430">
        <v>3.2351562500000002E-3</v>
      </c>
      <c r="H430">
        <f t="shared" si="24"/>
        <v>4.1212181528662422</v>
      </c>
      <c r="K430">
        <v>1.04827880859375</v>
      </c>
      <c r="L430">
        <v>3.0075073242187499E-3</v>
      </c>
      <c r="M430">
        <f t="shared" si="25"/>
        <v>3.8312195212977707</v>
      </c>
    </row>
    <row r="431" spans="2:13" x14ac:dyDescent="0.25">
      <c r="B431">
        <v>1.05010986328125</v>
      </c>
      <c r="C431">
        <v>2.8021240234375002E-3</v>
      </c>
      <c r="D431">
        <f t="shared" si="23"/>
        <v>3.8194556752587583</v>
      </c>
      <c r="F431">
        <v>1.0498046875</v>
      </c>
      <c r="G431">
        <v>3.2355468750000001E-3</v>
      </c>
      <c r="H431">
        <f t="shared" si="24"/>
        <v>4.1217157643312108</v>
      </c>
      <c r="K431">
        <v>1.0504150390625</v>
      </c>
      <c r="L431">
        <v>3.0096435546875001E-3</v>
      </c>
      <c r="M431">
        <f t="shared" si="25"/>
        <v>3.8339408339968153</v>
      </c>
    </row>
    <row r="432" spans="2:13" x14ac:dyDescent="0.25">
      <c r="B432">
        <v>1.0528564453125</v>
      </c>
      <c r="C432">
        <v>2.8036499023437501E-3</v>
      </c>
      <c r="D432">
        <f t="shared" si="23"/>
        <v>3.8215355356787422</v>
      </c>
      <c r="F432">
        <v>1.0528564453125</v>
      </c>
      <c r="G432">
        <v>3.2374999999999999E-3</v>
      </c>
      <c r="H432">
        <f t="shared" si="24"/>
        <v>4.1242038216560504</v>
      </c>
      <c r="K432">
        <v>1.05255126953125</v>
      </c>
      <c r="L432">
        <v>3.0099487304687499E-3</v>
      </c>
      <c r="M432">
        <f t="shared" si="25"/>
        <v>3.8343295929538215</v>
      </c>
    </row>
    <row r="433" spans="2:13" x14ac:dyDescent="0.25">
      <c r="B433">
        <v>1.0552978515625</v>
      </c>
      <c r="C433">
        <v>2.8054809570312502E-3</v>
      </c>
      <c r="D433">
        <f t="shared" si="23"/>
        <v>3.8240313681827232</v>
      </c>
      <c r="F433">
        <v>1.05560302734375</v>
      </c>
      <c r="G433">
        <v>3.2382812500000003E-3</v>
      </c>
      <c r="H433">
        <f t="shared" si="24"/>
        <v>4.1251990445859876</v>
      </c>
      <c r="K433">
        <v>1.05560302734375</v>
      </c>
      <c r="L433">
        <v>3.0114746093750002E-3</v>
      </c>
      <c r="M433">
        <f t="shared" si="25"/>
        <v>3.8362733877388533</v>
      </c>
    </row>
    <row r="434" spans="2:13" x14ac:dyDescent="0.25">
      <c r="B434">
        <v>1.0577392578125</v>
      </c>
      <c r="C434">
        <v>2.8073120117187498E-3</v>
      </c>
      <c r="D434">
        <f t="shared" si="23"/>
        <v>3.8265272006867037</v>
      </c>
      <c r="F434">
        <v>1.05743408203125</v>
      </c>
      <c r="G434">
        <v>3.2394531250000001E-3</v>
      </c>
      <c r="H434">
        <f t="shared" si="24"/>
        <v>4.1266918789808917</v>
      </c>
      <c r="K434">
        <v>1.05743408203125</v>
      </c>
      <c r="L434">
        <v>3.0130004882812501E-3</v>
      </c>
      <c r="M434">
        <f t="shared" si="25"/>
        <v>3.8382171825238851</v>
      </c>
    </row>
    <row r="435" spans="2:13" x14ac:dyDescent="0.25">
      <c r="B435">
        <v>1.06048583984375</v>
      </c>
      <c r="C435">
        <v>2.8088378906250002E-3</v>
      </c>
      <c r="D435">
        <f t="shared" si="23"/>
        <v>3.8286070611066885</v>
      </c>
      <c r="F435">
        <v>1.06048583984375</v>
      </c>
      <c r="G435">
        <v>3.2414062500000004E-3</v>
      </c>
      <c r="H435">
        <f t="shared" si="24"/>
        <v>4.1291799363057331</v>
      </c>
      <c r="K435">
        <v>1.0601806640625</v>
      </c>
      <c r="L435">
        <v>3.0139160156250002E-3</v>
      </c>
      <c r="M435">
        <f t="shared" si="25"/>
        <v>3.8393834593949041</v>
      </c>
    </row>
    <row r="436" spans="2:13" x14ac:dyDescent="0.25">
      <c r="B436">
        <v>1.0626220703125</v>
      </c>
      <c r="C436">
        <v>2.8106689453125003E-3</v>
      </c>
      <c r="D436">
        <f t="shared" si="23"/>
        <v>3.831102893610669</v>
      </c>
      <c r="F436">
        <v>1.06292724609375</v>
      </c>
      <c r="G436">
        <v>3.2421875000000003E-3</v>
      </c>
      <c r="H436">
        <f t="shared" si="24"/>
        <v>4.1301751592356695</v>
      </c>
      <c r="K436">
        <v>1.06231689453125</v>
      </c>
      <c r="L436">
        <v>3.0160522460937499E-3</v>
      </c>
      <c r="M436">
        <f t="shared" si="25"/>
        <v>3.8421047720939487</v>
      </c>
    </row>
    <row r="437" spans="2:13" x14ac:dyDescent="0.25">
      <c r="B437">
        <v>1.0650634765625</v>
      </c>
      <c r="C437">
        <v>2.8128051757812501E-3</v>
      </c>
      <c r="D437">
        <f t="shared" si="23"/>
        <v>3.8340146981986467</v>
      </c>
      <c r="F437">
        <v>1.06475830078125</v>
      </c>
      <c r="G437">
        <v>3.2425781250000002E-3</v>
      </c>
      <c r="H437">
        <f t="shared" si="24"/>
        <v>4.1306727707006372</v>
      </c>
      <c r="K437">
        <v>1.0650634765625</v>
      </c>
      <c r="L437">
        <v>3.0184936523437499E-3</v>
      </c>
      <c r="M437">
        <f t="shared" si="25"/>
        <v>3.84521484375</v>
      </c>
    </row>
    <row r="438" spans="2:13" x14ac:dyDescent="0.25">
      <c r="B438">
        <v>1.06781005859375</v>
      </c>
      <c r="C438">
        <v>2.8149414062499998E-3</v>
      </c>
      <c r="D438">
        <f t="shared" si="23"/>
        <v>3.8369265027866239</v>
      </c>
      <c r="F438">
        <v>1.0675048828125</v>
      </c>
      <c r="G438">
        <v>3.2429687499999998E-3</v>
      </c>
      <c r="H438">
        <f t="shared" si="24"/>
        <v>4.1311703821656049</v>
      </c>
      <c r="K438">
        <v>1.06781005859375</v>
      </c>
      <c r="L438">
        <v>3.0209350585937503E-3</v>
      </c>
      <c r="M438">
        <f t="shared" si="25"/>
        <v>3.8483249154060513</v>
      </c>
    </row>
    <row r="439" spans="2:13" x14ac:dyDescent="0.25">
      <c r="B439">
        <v>1.0699462890625</v>
      </c>
      <c r="C439">
        <v>2.8173828125000002E-3</v>
      </c>
      <c r="D439">
        <f t="shared" si="23"/>
        <v>3.8402542794585988</v>
      </c>
      <c r="F439">
        <v>1.0699462890625</v>
      </c>
      <c r="G439">
        <v>3.24453125E-3</v>
      </c>
      <c r="H439">
        <f t="shared" si="24"/>
        <v>4.1331608280254777</v>
      </c>
      <c r="K439">
        <v>1.0699462890625</v>
      </c>
      <c r="L439">
        <v>3.0224609375000002E-3</v>
      </c>
      <c r="M439">
        <f t="shared" si="25"/>
        <v>3.8502687101910826</v>
      </c>
    </row>
    <row r="440" spans="2:13" x14ac:dyDescent="0.25">
      <c r="B440">
        <v>1.0723876953125</v>
      </c>
      <c r="C440">
        <v>2.8189086914062501E-3</v>
      </c>
      <c r="D440">
        <f t="shared" si="23"/>
        <v>3.8423341398785831</v>
      </c>
      <c r="F440">
        <v>1.07208251953125</v>
      </c>
      <c r="G440">
        <v>3.2441406250000001E-3</v>
      </c>
      <c r="H440">
        <f t="shared" si="24"/>
        <v>4.1326632165605091</v>
      </c>
      <c r="K440">
        <v>1.07208251953125</v>
      </c>
      <c r="L440">
        <v>3.0233764648437502E-3</v>
      </c>
      <c r="M440">
        <f t="shared" si="25"/>
        <v>3.8514349870621025</v>
      </c>
    </row>
    <row r="441" spans="2:13" x14ac:dyDescent="0.25">
      <c r="B441">
        <v>1.07513427734375</v>
      </c>
      <c r="C441">
        <v>2.8201293945312499E-3</v>
      </c>
      <c r="D441">
        <f t="shared" si="23"/>
        <v>3.8439980282145703</v>
      </c>
      <c r="F441">
        <v>1.0748291015625</v>
      </c>
      <c r="G441">
        <v>3.2460937500000003E-3</v>
      </c>
      <c r="H441">
        <f t="shared" si="24"/>
        <v>4.1351512738853504</v>
      </c>
      <c r="K441">
        <v>1.07513427734375</v>
      </c>
      <c r="L441">
        <v>3.0230712890625001E-3</v>
      </c>
      <c r="M441">
        <f t="shared" si="25"/>
        <v>3.8510462281050954</v>
      </c>
    </row>
    <row r="442" spans="2:13" x14ac:dyDescent="0.25">
      <c r="B442">
        <v>1.0772705078125</v>
      </c>
      <c r="C442">
        <v>2.8228759765625E-3</v>
      </c>
      <c r="D442">
        <f t="shared" si="23"/>
        <v>3.8477417769705418</v>
      </c>
      <c r="F442">
        <v>1.0772705078125</v>
      </c>
      <c r="G442">
        <v>3.2472656249999997E-3</v>
      </c>
      <c r="H442">
        <f t="shared" si="24"/>
        <v>4.1366441082802545</v>
      </c>
      <c r="K442">
        <v>1.07696533203125</v>
      </c>
      <c r="L442">
        <v>3.0252075195312499E-3</v>
      </c>
      <c r="M442">
        <f t="shared" si="25"/>
        <v>3.8537675408041401</v>
      </c>
    </row>
    <row r="443" spans="2:13" x14ac:dyDescent="0.25">
      <c r="B443">
        <v>1.08001708984375</v>
      </c>
      <c r="C443">
        <v>2.8250122070312502E-3</v>
      </c>
      <c r="D443">
        <f t="shared" si="23"/>
        <v>3.8506535815585194</v>
      </c>
      <c r="F443">
        <v>1.08001708984375</v>
      </c>
      <c r="G443">
        <v>3.2492187500000004E-3</v>
      </c>
      <c r="H443">
        <f t="shared" si="24"/>
        <v>4.1391321656050959</v>
      </c>
      <c r="K443">
        <v>1.07940673828125</v>
      </c>
      <c r="L443">
        <v>3.0264282226562501E-3</v>
      </c>
      <c r="M443">
        <f t="shared" si="25"/>
        <v>3.8553225766321653</v>
      </c>
    </row>
    <row r="444" spans="2:13" x14ac:dyDescent="0.25">
      <c r="B444">
        <v>1.08184814453125</v>
      </c>
      <c r="C444">
        <v>2.8256225585937501E-3</v>
      </c>
      <c r="D444">
        <f t="shared" si="23"/>
        <v>3.8514855257265128</v>
      </c>
      <c r="F444">
        <v>1.0821533203125</v>
      </c>
      <c r="G444">
        <v>3.2500000000000003E-3</v>
      </c>
      <c r="H444">
        <f t="shared" si="24"/>
        <v>4.1401273885350323</v>
      </c>
      <c r="K444">
        <v>1.0821533203125</v>
      </c>
      <c r="L444">
        <v>3.0273437500000001E-3</v>
      </c>
      <c r="M444">
        <f t="shared" si="25"/>
        <v>3.8564888535031847</v>
      </c>
    </row>
    <row r="445" spans="2:13" x14ac:dyDescent="0.25">
      <c r="B445">
        <v>1.083984375</v>
      </c>
      <c r="C445">
        <v>2.82623291015625E-3</v>
      </c>
      <c r="D445">
        <f t="shared" si="23"/>
        <v>3.8523174698945066</v>
      </c>
      <c r="F445">
        <v>1.0845947265625</v>
      </c>
      <c r="G445">
        <v>3.2507812500000002E-3</v>
      </c>
      <c r="H445">
        <f t="shared" si="24"/>
        <v>4.1411226114649686</v>
      </c>
      <c r="K445">
        <v>1.0845947265625</v>
      </c>
      <c r="L445">
        <v>3.0285644531250003E-3</v>
      </c>
      <c r="M445">
        <f t="shared" si="25"/>
        <v>3.8580438893312108</v>
      </c>
    </row>
    <row r="446" spans="2:13" x14ac:dyDescent="0.25">
      <c r="B446">
        <v>1.08673095703125</v>
      </c>
      <c r="C446">
        <v>2.8289794921875001E-3</v>
      </c>
      <c r="D446">
        <f t="shared" si="23"/>
        <v>3.8560612186504777</v>
      </c>
      <c r="F446">
        <v>1.08673095703125</v>
      </c>
      <c r="G446">
        <v>3.2511718750000002E-3</v>
      </c>
      <c r="H446">
        <f t="shared" si="24"/>
        <v>4.1416202229299364</v>
      </c>
      <c r="K446">
        <v>1.08673095703125</v>
      </c>
      <c r="L446">
        <v>3.0294799804687499E-3</v>
      </c>
      <c r="M446">
        <f t="shared" si="25"/>
        <v>3.8592101662022293</v>
      </c>
    </row>
    <row r="447" spans="2:13" x14ac:dyDescent="0.25">
      <c r="B447">
        <v>1.08917236328125</v>
      </c>
      <c r="C447">
        <v>2.8311157226562499E-3</v>
      </c>
      <c r="D447">
        <f t="shared" si="23"/>
        <v>3.8589730232384558</v>
      </c>
      <c r="F447">
        <v>1.0894775390625</v>
      </c>
      <c r="G447">
        <v>3.2523437500000005E-3</v>
      </c>
      <c r="H447">
        <f t="shared" si="24"/>
        <v>4.1431130573248414</v>
      </c>
      <c r="K447">
        <v>1.08917236328125</v>
      </c>
      <c r="L447">
        <v>3.0310058593750002E-3</v>
      </c>
      <c r="M447">
        <f t="shared" si="25"/>
        <v>3.8611539609872616</v>
      </c>
    </row>
    <row r="448" spans="2:13" x14ac:dyDescent="0.25">
      <c r="B448">
        <v>1.09161376953125</v>
      </c>
      <c r="C448">
        <v>2.8335571289062503E-3</v>
      </c>
      <c r="D448">
        <f t="shared" si="23"/>
        <v>3.8623007999104302</v>
      </c>
      <c r="F448">
        <v>1.09130859375</v>
      </c>
      <c r="G448">
        <v>3.2542968750000002E-3</v>
      </c>
      <c r="H448">
        <f t="shared" si="24"/>
        <v>4.1456011146496818</v>
      </c>
      <c r="K448">
        <v>1.09222412109375</v>
      </c>
      <c r="L448">
        <v>3.0325317382812501E-3</v>
      </c>
      <c r="M448">
        <f t="shared" si="25"/>
        <v>3.863097755772293</v>
      </c>
    </row>
    <row r="449" spans="2:13" x14ac:dyDescent="0.25">
      <c r="B449">
        <v>1.09405517578125</v>
      </c>
      <c r="C449">
        <v>2.8341674804687501E-3</v>
      </c>
      <c r="D449">
        <f t="shared" si="23"/>
        <v>3.8631327440784236</v>
      </c>
      <c r="F449">
        <v>1.09405517578125</v>
      </c>
      <c r="G449">
        <v>3.2546875000000002E-3</v>
      </c>
      <c r="H449">
        <f t="shared" si="24"/>
        <v>4.1460987261146496</v>
      </c>
      <c r="K449">
        <v>1.0943603515625</v>
      </c>
      <c r="L449">
        <v>3.03314208984375E-3</v>
      </c>
      <c r="M449">
        <f t="shared" si="25"/>
        <v>3.8638752736863058</v>
      </c>
    </row>
    <row r="450" spans="2:13" x14ac:dyDescent="0.25">
      <c r="B450">
        <v>1.09710693359375</v>
      </c>
      <c r="C450">
        <v>2.8359985351562502E-3</v>
      </c>
      <c r="D450">
        <f t="shared" si="23"/>
        <v>3.865628576582405</v>
      </c>
      <c r="F450">
        <v>1.09649658203125</v>
      </c>
      <c r="G450">
        <v>3.2574218749999999E-3</v>
      </c>
      <c r="H450">
        <f t="shared" si="24"/>
        <v>4.1495820063694264</v>
      </c>
      <c r="K450">
        <v>1.09649658203125</v>
      </c>
      <c r="L450">
        <v>3.0349731445312501E-3</v>
      </c>
      <c r="M450">
        <f t="shared" si="25"/>
        <v>3.8662078274283438</v>
      </c>
    </row>
    <row r="451" spans="2:13" x14ac:dyDescent="0.25">
      <c r="B451">
        <v>1.09954833984375</v>
      </c>
      <c r="C451">
        <v>2.83905029296875E-3</v>
      </c>
      <c r="D451">
        <f t="shared" ref="D451:D514" si="26">C451*1.07*1000/0.785</f>
        <v>3.8697882974223727</v>
      </c>
      <c r="F451">
        <v>1.09893798828125</v>
      </c>
      <c r="G451">
        <v>3.2585937500000002E-3</v>
      </c>
      <c r="H451">
        <f t="shared" ref="H451:H514" si="27">G451*1000/0.785</f>
        <v>4.1510748407643314</v>
      </c>
      <c r="K451">
        <v>1.0992431640625</v>
      </c>
      <c r="L451">
        <v>3.0358886718750001E-3</v>
      </c>
      <c r="M451">
        <f t="shared" ref="M451:M514" si="28">L451*1000/0.785</f>
        <v>3.8673741042993628</v>
      </c>
    </row>
    <row r="452" spans="2:13" x14ac:dyDescent="0.25">
      <c r="B452">
        <v>1.1016845703125</v>
      </c>
      <c r="C452">
        <v>2.8393554687500002E-3</v>
      </c>
      <c r="D452">
        <f t="shared" si="26"/>
        <v>3.8702042695063699</v>
      </c>
      <c r="F452">
        <v>1.10137939453125</v>
      </c>
      <c r="G452">
        <v>3.2597656250000001E-3</v>
      </c>
      <c r="H452">
        <f t="shared" si="27"/>
        <v>4.1525676751592355</v>
      </c>
      <c r="K452">
        <v>1.10137939453125</v>
      </c>
      <c r="L452">
        <v>3.0368041992187502E-3</v>
      </c>
      <c r="M452">
        <f t="shared" si="28"/>
        <v>3.8685403811703818</v>
      </c>
    </row>
    <row r="453" spans="2:13" x14ac:dyDescent="0.25">
      <c r="B453">
        <v>1.1041259765625</v>
      </c>
      <c r="C453">
        <v>2.8424072265625E-3</v>
      </c>
      <c r="D453">
        <f t="shared" si="26"/>
        <v>3.8743639903463376</v>
      </c>
      <c r="F453">
        <v>1.10382080078125</v>
      </c>
      <c r="G453">
        <v>3.2617187499999999E-3</v>
      </c>
      <c r="H453">
        <f t="shared" si="27"/>
        <v>4.155055732484076</v>
      </c>
      <c r="K453">
        <v>1.1041259765625</v>
      </c>
      <c r="L453">
        <v>3.0383300781250001E-3</v>
      </c>
      <c r="M453">
        <f t="shared" si="28"/>
        <v>3.8704841759554141</v>
      </c>
    </row>
    <row r="454" spans="2:13" x14ac:dyDescent="0.25">
      <c r="B454">
        <v>1.10687255859375</v>
      </c>
      <c r="C454">
        <v>2.8424072265625E-3</v>
      </c>
      <c r="D454">
        <f t="shared" si="26"/>
        <v>3.8743639903463376</v>
      </c>
      <c r="F454">
        <v>1.1065673828125</v>
      </c>
      <c r="G454">
        <v>3.2624999999999998E-3</v>
      </c>
      <c r="H454">
        <f t="shared" si="27"/>
        <v>4.1560509554140124</v>
      </c>
      <c r="K454">
        <v>1.1065673828125</v>
      </c>
      <c r="L454">
        <v>3.0386352539062502E-3</v>
      </c>
      <c r="M454">
        <f t="shared" si="28"/>
        <v>3.8708729349124207</v>
      </c>
    </row>
    <row r="455" spans="2:13" x14ac:dyDescent="0.25">
      <c r="B455">
        <v>1.1090087890625</v>
      </c>
      <c r="C455">
        <v>2.8436279296875002E-3</v>
      </c>
      <c r="D455">
        <f t="shared" si="26"/>
        <v>3.8760278786823257</v>
      </c>
      <c r="F455">
        <v>1.10870361328125</v>
      </c>
      <c r="G455">
        <v>3.2632812500000001E-3</v>
      </c>
      <c r="H455">
        <f t="shared" si="27"/>
        <v>4.1570461783439487</v>
      </c>
      <c r="K455">
        <v>1.10870361328125</v>
      </c>
      <c r="L455">
        <v>3.0395507812500003E-3</v>
      </c>
      <c r="M455">
        <f t="shared" si="28"/>
        <v>3.8720392117834397</v>
      </c>
    </row>
    <row r="456" spans="2:13" x14ac:dyDescent="0.25">
      <c r="B456">
        <v>1.1114501953125</v>
      </c>
      <c r="C456">
        <v>2.8460693359375002E-3</v>
      </c>
      <c r="D456">
        <f t="shared" si="26"/>
        <v>3.8793556553542996</v>
      </c>
      <c r="F456">
        <v>1.11175537109375</v>
      </c>
      <c r="G456">
        <v>3.2652343750000003E-3</v>
      </c>
      <c r="H456">
        <f t="shared" si="27"/>
        <v>4.1595342356687901</v>
      </c>
      <c r="K456">
        <v>1.1114501953125</v>
      </c>
      <c r="L456">
        <v>3.040771484375E-3</v>
      </c>
      <c r="M456">
        <f t="shared" si="28"/>
        <v>3.8735942476114649</v>
      </c>
    </row>
    <row r="457" spans="2:13" x14ac:dyDescent="0.25">
      <c r="B457">
        <v>1.11419677734375</v>
      </c>
      <c r="C457">
        <v>2.8485107421875001E-3</v>
      </c>
      <c r="D457">
        <f t="shared" si="26"/>
        <v>3.882683432026274</v>
      </c>
      <c r="F457">
        <v>1.11358642578125</v>
      </c>
      <c r="G457">
        <v>3.2656250000000003E-3</v>
      </c>
      <c r="H457">
        <f t="shared" si="27"/>
        <v>4.1600318471337587</v>
      </c>
      <c r="K457">
        <v>1.1138916015625</v>
      </c>
      <c r="L457">
        <v>3.0426025390625001E-3</v>
      </c>
      <c r="M457">
        <f t="shared" si="28"/>
        <v>3.8759268013535029</v>
      </c>
    </row>
    <row r="458" spans="2:13" x14ac:dyDescent="0.25">
      <c r="B458">
        <v>1.11572265625</v>
      </c>
      <c r="C458">
        <v>2.8497314453124999E-3</v>
      </c>
      <c r="D458">
        <f t="shared" si="26"/>
        <v>3.8843473203622612</v>
      </c>
      <c r="F458">
        <v>1.11663818359375</v>
      </c>
      <c r="G458">
        <v>3.26796875E-3</v>
      </c>
      <c r="H458">
        <f t="shared" si="27"/>
        <v>4.1630175159235669</v>
      </c>
      <c r="K458">
        <v>1.11602783203125</v>
      </c>
      <c r="L458">
        <v>3.0435180664062501E-3</v>
      </c>
      <c r="M458">
        <f t="shared" si="28"/>
        <v>3.8770930782245223</v>
      </c>
    </row>
    <row r="459" spans="2:13" x14ac:dyDescent="0.25">
      <c r="B459">
        <v>1.119384765625</v>
      </c>
      <c r="C459">
        <v>2.8527832031250001E-3</v>
      </c>
      <c r="D459">
        <f t="shared" si="26"/>
        <v>3.8885070412022298</v>
      </c>
      <c r="F459">
        <v>1.11846923828125</v>
      </c>
      <c r="G459">
        <v>3.2687500000000004E-3</v>
      </c>
      <c r="H459">
        <f t="shared" si="27"/>
        <v>4.1640127388535033</v>
      </c>
      <c r="K459">
        <v>1.1187744140625</v>
      </c>
      <c r="L459">
        <v>3.0447387695312499E-3</v>
      </c>
      <c r="M459">
        <f t="shared" si="28"/>
        <v>3.8786481140525475</v>
      </c>
    </row>
    <row r="460" spans="2:13" x14ac:dyDescent="0.25">
      <c r="B460">
        <v>1.1212158203125</v>
      </c>
      <c r="C460">
        <v>2.8540039062499999E-3</v>
      </c>
      <c r="D460">
        <f t="shared" si="26"/>
        <v>3.8901709295382165</v>
      </c>
      <c r="F460">
        <v>1.12152099609375</v>
      </c>
      <c r="G460">
        <v>3.2710937499999997E-3</v>
      </c>
      <c r="H460">
        <f t="shared" si="27"/>
        <v>4.1669984076433115</v>
      </c>
      <c r="K460">
        <v>1.12091064453125</v>
      </c>
      <c r="L460">
        <v>3.0459594726562501E-3</v>
      </c>
      <c r="M460">
        <f t="shared" si="28"/>
        <v>3.8802031498805731</v>
      </c>
    </row>
    <row r="461" spans="2:13" x14ac:dyDescent="0.25">
      <c r="B461">
        <v>1.1236572265625</v>
      </c>
      <c r="C461">
        <v>2.8561401367187501E-3</v>
      </c>
      <c r="D461">
        <f t="shared" si="26"/>
        <v>3.8930827341261947</v>
      </c>
      <c r="F461">
        <v>1.1236572265625</v>
      </c>
      <c r="G461">
        <v>3.2718750000000005E-3</v>
      </c>
      <c r="H461">
        <f t="shared" si="27"/>
        <v>4.1679936305732488</v>
      </c>
      <c r="K461">
        <v>1.1236572265625</v>
      </c>
      <c r="L461">
        <v>3.0474853515625E-3</v>
      </c>
      <c r="M461">
        <f t="shared" si="28"/>
        <v>3.8821469446656049</v>
      </c>
    </row>
    <row r="462" spans="2:13" x14ac:dyDescent="0.25">
      <c r="B462">
        <v>1.1260986328125</v>
      </c>
      <c r="C462">
        <v>2.8579711914062502E-3</v>
      </c>
      <c r="D462">
        <f t="shared" si="26"/>
        <v>3.8955785666301757</v>
      </c>
      <c r="F462">
        <v>1.1260986328125</v>
      </c>
      <c r="G462">
        <v>3.2734374999999999E-3</v>
      </c>
      <c r="H462">
        <f t="shared" si="27"/>
        <v>4.1699840764331206</v>
      </c>
      <c r="K462">
        <v>1.12579345703125</v>
      </c>
      <c r="L462">
        <v>3.0487060546875002E-3</v>
      </c>
      <c r="M462">
        <f t="shared" si="28"/>
        <v>3.8837019804936306</v>
      </c>
    </row>
    <row r="463" spans="2:13" x14ac:dyDescent="0.25">
      <c r="B463">
        <v>1.12823486328125</v>
      </c>
      <c r="C463">
        <v>2.8588867187500002E-3</v>
      </c>
      <c r="D463">
        <f t="shared" si="26"/>
        <v>3.8968264828821662</v>
      </c>
      <c r="F463">
        <v>1.1285400390625</v>
      </c>
      <c r="G463">
        <v>3.2730468750000003E-3</v>
      </c>
      <c r="H463">
        <f t="shared" si="27"/>
        <v>4.1694864649681529</v>
      </c>
      <c r="K463">
        <v>1.12823486328125</v>
      </c>
      <c r="L463">
        <v>3.0493164062500001E-3</v>
      </c>
      <c r="M463">
        <f t="shared" si="28"/>
        <v>3.884479498407643</v>
      </c>
    </row>
    <row r="464" spans="2:13" x14ac:dyDescent="0.25">
      <c r="B464">
        <v>1.13067626953125</v>
      </c>
      <c r="C464">
        <v>2.8598022460937502E-3</v>
      </c>
      <c r="D464">
        <f t="shared" si="26"/>
        <v>3.8980743991341562</v>
      </c>
      <c r="F464">
        <v>1.13128662109375</v>
      </c>
      <c r="G464">
        <v>3.2765625E-3</v>
      </c>
      <c r="H464">
        <f t="shared" si="27"/>
        <v>4.1739649681528661</v>
      </c>
      <c r="K464">
        <v>1.1309814453125</v>
      </c>
      <c r="L464">
        <v>3.05084228515625E-3</v>
      </c>
      <c r="M464">
        <f t="shared" si="28"/>
        <v>3.8864232931926752</v>
      </c>
    </row>
    <row r="465" spans="2:13" x14ac:dyDescent="0.25">
      <c r="B465">
        <v>1.13372802734375</v>
      </c>
      <c r="C465">
        <v>2.8607177734374998E-3</v>
      </c>
      <c r="D465">
        <f t="shared" si="26"/>
        <v>3.8993223153861463</v>
      </c>
      <c r="F465">
        <v>1.13311767578125</v>
      </c>
      <c r="G465">
        <v>3.2769531249999999E-3</v>
      </c>
      <c r="H465">
        <f t="shared" si="27"/>
        <v>4.1744625796178338</v>
      </c>
      <c r="K465">
        <v>1.1328125</v>
      </c>
      <c r="L465">
        <v>3.0520629882812502E-3</v>
      </c>
      <c r="M465">
        <f t="shared" si="28"/>
        <v>3.8879783290207004</v>
      </c>
    </row>
    <row r="466" spans="2:13" x14ac:dyDescent="0.25">
      <c r="B466">
        <v>1.13555908203125</v>
      </c>
      <c r="C466">
        <v>2.8631591796875002E-3</v>
      </c>
      <c r="D466">
        <f t="shared" si="26"/>
        <v>3.9026500920581211</v>
      </c>
      <c r="F466">
        <v>1.13555908203125</v>
      </c>
      <c r="G466">
        <v>3.2785156250000002E-3</v>
      </c>
      <c r="H466">
        <f t="shared" si="27"/>
        <v>4.1764530254777075</v>
      </c>
      <c r="K466">
        <v>1.13555908203125</v>
      </c>
      <c r="L466">
        <v>3.0538940429687502E-3</v>
      </c>
      <c r="M466">
        <f t="shared" si="28"/>
        <v>3.8903108827627393</v>
      </c>
    </row>
    <row r="467" spans="2:13" x14ac:dyDescent="0.25">
      <c r="B467">
        <v>1.1383056640625</v>
      </c>
      <c r="C467">
        <v>2.86529541015625E-3</v>
      </c>
      <c r="D467">
        <f t="shared" si="26"/>
        <v>3.9055618966460992</v>
      </c>
      <c r="F467">
        <v>1.1383056640625</v>
      </c>
      <c r="G467">
        <v>3.2796875000000005E-3</v>
      </c>
      <c r="H467">
        <f t="shared" si="27"/>
        <v>4.1779458598726116</v>
      </c>
      <c r="K467">
        <v>1.13861083984375</v>
      </c>
      <c r="L467">
        <v>3.0557250976562499E-3</v>
      </c>
      <c r="M467">
        <f t="shared" si="28"/>
        <v>3.8926434365047768</v>
      </c>
    </row>
    <row r="468" spans="2:13" x14ac:dyDescent="0.25">
      <c r="B468">
        <v>1.14044189453125</v>
      </c>
      <c r="C468">
        <v>2.8665161132812502E-3</v>
      </c>
      <c r="D468">
        <f t="shared" si="26"/>
        <v>3.9072257849820859</v>
      </c>
      <c r="F468">
        <v>1.1407470703125</v>
      </c>
      <c r="G468">
        <v>3.2804687500000004E-3</v>
      </c>
      <c r="H468">
        <f t="shared" si="27"/>
        <v>4.1789410828025479</v>
      </c>
      <c r="K468">
        <v>1.14105224609375</v>
      </c>
      <c r="L468">
        <v>3.0560302734375E-3</v>
      </c>
      <c r="M468">
        <f t="shared" si="28"/>
        <v>3.8930321954617835</v>
      </c>
    </row>
    <row r="469" spans="2:13" x14ac:dyDescent="0.25">
      <c r="B469">
        <v>1.14288330078125</v>
      </c>
      <c r="C469">
        <v>2.86865234375E-3</v>
      </c>
      <c r="D469">
        <f t="shared" si="26"/>
        <v>3.9101375895700641</v>
      </c>
      <c r="F469">
        <v>1.1431884765625</v>
      </c>
      <c r="G469">
        <v>3.2804687500000004E-3</v>
      </c>
      <c r="H469">
        <f t="shared" si="27"/>
        <v>4.1789410828025479</v>
      </c>
      <c r="K469">
        <v>1.1431884765625</v>
      </c>
      <c r="L469">
        <v>3.0578613281250001E-3</v>
      </c>
      <c r="M469">
        <f t="shared" si="28"/>
        <v>3.8953647492038215</v>
      </c>
    </row>
    <row r="470" spans="2:13" x14ac:dyDescent="0.25">
      <c r="B470">
        <v>1.1456298828125</v>
      </c>
      <c r="C470">
        <v>2.8701782226562499E-3</v>
      </c>
      <c r="D470">
        <f t="shared" si="26"/>
        <v>3.9122174499900475</v>
      </c>
      <c r="F470">
        <v>1.1456298828125</v>
      </c>
      <c r="G470">
        <v>3.2808593749999999E-3</v>
      </c>
      <c r="H470">
        <f t="shared" si="27"/>
        <v>4.1794386942675157</v>
      </c>
      <c r="K470">
        <v>1.1456298828125</v>
      </c>
      <c r="L470">
        <v>3.05938720703125E-3</v>
      </c>
      <c r="M470">
        <f t="shared" si="28"/>
        <v>3.8973085439888533</v>
      </c>
    </row>
    <row r="471" spans="2:13" x14ac:dyDescent="0.25">
      <c r="B471">
        <v>1.1480712890625</v>
      </c>
      <c r="C471">
        <v>2.87200927734375E-3</v>
      </c>
      <c r="D471">
        <f t="shared" si="26"/>
        <v>3.9147132824940289</v>
      </c>
      <c r="F471">
        <v>1.1480712890625</v>
      </c>
      <c r="G471">
        <v>3.2812499999999999E-3</v>
      </c>
      <c r="H471">
        <f t="shared" si="27"/>
        <v>4.1799363057324843</v>
      </c>
      <c r="K471">
        <v>1.1480712890625</v>
      </c>
      <c r="L471">
        <v>3.0615234375000002E-3</v>
      </c>
      <c r="M471">
        <f t="shared" si="28"/>
        <v>3.9000298566878984</v>
      </c>
    </row>
    <row r="472" spans="2:13" x14ac:dyDescent="0.25">
      <c r="B472">
        <v>1.14990234375</v>
      </c>
      <c r="C472">
        <v>2.8735351562499999E-3</v>
      </c>
      <c r="D472">
        <f t="shared" si="26"/>
        <v>3.9167931429140124</v>
      </c>
      <c r="F472">
        <v>1.15020751953125</v>
      </c>
      <c r="G472">
        <v>3.2816406250000003E-3</v>
      </c>
      <c r="H472">
        <f t="shared" si="27"/>
        <v>4.1804339171974521</v>
      </c>
      <c r="K472">
        <v>1.14959716796875</v>
      </c>
      <c r="L472">
        <v>3.062744140625E-3</v>
      </c>
      <c r="M472">
        <f t="shared" si="28"/>
        <v>3.9015848925159236</v>
      </c>
    </row>
    <row r="473" spans="2:13" x14ac:dyDescent="0.25">
      <c r="B473">
        <v>1.153564453125</v>
      </c>
      <c r="C473">
        <v>2.8744506835937499E-3</v>
      </c>
      <c r="D473">
        <f t="shared" si="26"/>
        <v>3.9180410591660033</v>
      </c>
      <c r="F473">
        <v>1.1529541015625</v>
      </c>
      <c r="G473">
        <v>3.284375E-3</v>
      </c>
      <c r="H473">
        <f t="shared" si="27"/>
        <v>4.1839171974522289</v>
      </c>
      <c r="K473">
        <v>1.1529541015625</v>
      </c>
      <c r="L473">
        <v>3.0651855468749999E-3</v>
      </c>
      <c r="M473">
        <f t="shared" si="28"/>
        <v>3.9046949641719744</v>
      </c>
    </row>
    <row r="474" spans="2:13" x14ac:dyDescent="0.25">
      <c r="B474">
        <v>1.1553955078125</v>
      </c>
      <c r="C474">
        <v>2.87628173828125E-3</v>
      </c>
      <c r="D474">
        <f t="shared" si="26"/>
        <v>3.9205368916699843</v>
      </c>
      <c r="F474">
        <v>1.15509033203125</v>
      </c>
      <c r="G474">
        <v>3.2859375000000002E-3</v>
      </c>
      <c r="H474">
        <f t="shared" si="27"/>
        <v>4.1859076433121016</v>
      </c>
      <c r="K474">
        <v>1.1553955078125</v>
      </c>
      <c r="L474">
        <v>3.0664062500000001E-3</v>
      </c>
      <c r="M474">
        <f t="shared" si="28"/>
        <v>3.90625</v>
      </c>
    </row>
    <row r="475" spans="2:13" x14ac:dyDescent="0.25">
      <c r="B475">
        <v>1.15814208984375</v>
      </c>
      <c r="C475">
        <v>2.8793334960937503E-3</v>
      </c>
      <c r="D475">
        <f t="shared" si="26"/>
        <v>3.9246966125099525</v>
      </c>
      <c r="F475">
        <v>1.15814208984375</v>
      </c>
      <c r="G475">
        <v>3.2867187500000001E-3</v>
      </c>
      <c r="H475">
        <f t="shared" si="27"/>
        <v>4.1869028662420389</v>
      </c>
      <c r="K475">
        <v>1.1578369140625</v>
      </c>
      <c r="L475">
        <v>3.0673217773437502E-3</v>
      </c>
      <c r="M475">
        <f t="shared" si="28"/>
        <v>3.907416276871019</v>
      </c>
    </row>
    <row r="476" spans="2:13" x14ac:dyDescent="0.25">
      <c r="B476">
        <v>1.15966796875</v>
      </c>
      <c r="C476">
        <v>2.8820800781249999E-3</v>
      </c>
      <c r="D476">
        <f t="shared" si="26"/>
        <v>3.9284403612659236</v>
      </c>
      <c r="F476">
        <v>1.15997314453125</v>
      </c>
      <c r="G476">
        <v>3.2886718749999999E-3</v>
      </c>
      <c r="H476">
        <f t="shared" si="27"/>
        <v>4.1893909235668785</v>
      </c>
      <c r="K476">
        <v>1.15997314453125</v>
      </c>
      <c r="L476">
        <v>3.0667114257812503E-3</v>
      </c>
      <c r="M476">
        <f t="shared" si="28"/>
        <v>3.9066387589570066</v>
      </c>
    </row>
    <row r="477" spans="2:13" x14ac:dyDescent="0.25">
      <c r="B477">
        <v>1.16302490234375</v>
      </c>
      <c r="C477">
        <v>2.8854370117187499E-3</v>
      </c>
      <c r="D477">
        <f t="shared" si="26"/>
        <v>3.9330160541898889</v>
      </c>
      <c r="F477">
        <v>1.1627197265625</v>
      </c>
      <c r="G477">
        <v>3.2906249999999997E-3</v>
      </c>
      <c r="H477">
        <f t="shared" si="27"/>
        <v>4.1918789808917198</v>
      </c>
      <c r="K477">
        <v>1.1627197265625</v>
      </c>
      <c r="L477">
        <v>3.0682373046875002E-3</v>
      </c>
      <c r="M477">
        <f t="shared" si="28"/>
        <v>3.908582553742038</v>
      </c>
    </row>
    <row r="478" spans="2:13" x14ac:dyDescent="0.25">
      <c r="B478">
        <v>1.16455078125</v>
      </c>
      <c r="C478">
        <v>2.8866577148437501E-3</v>
      </c>
      <c r="D478">
        <f t="shared" si="26"/>
        <v>3.9346799425258756</v>
      </c>
      <c r="F478">
        <v>1.1651611328125</v>
      </c>
      <c r="G478">
        <v>3.2929687499999999E-3</v>
      </c>
      <c r="H478">
        <f t="shared" si="27"/>
        <v>4.1948646496815281</v>
      </c>
      <c r="K478">
        <v>1.16485595703125</v>
      </c>
      <c r="L478">
        <v>3.0694580078124999E-3</v>
      </c>
      <c r="M478">
        <f t="shared" si="28"/>
        <v>3.9101375895700636</v>
      </c>
    </row>
    <row r="479" spans="2:13" x14ac:dyDescent="0.25">
      <c r="B479">
        <v>1.1676025390625</v>
      </c>
      <c r="C479">
        <v>2.8903198242187502E-3</v>
      </c>
      <c r="D479">
        <f t="shared" si="26"/>
        <v>3.939671607533838</v>
      </c>
      <c r="F479">
        <v>1.1676025390625</v>
      </c>
      <c r="G479">
        <v>3.2933593750000003E-3</v>
      </c>
      <c r="H479">
        <f t="shared" si="27"/>
        <v>4.1953622611464967</v>
      </c>
      <c r="K479">
        <v>1.1676025390625</v>
      </c>
      <c r="L479">
        <v>3.0709838867187499E-3</v>
      </c>
      <c r="M479">
        <f t="shared" si="28"/>
        <v>3.9120813843550954</v>
      </c>
    </row>
    <row r="480" spans="2:13" x14ac:dyDescent="0.25">
      <c r="B480">
        <v>1.170654296875</v>
      </c>
      <c r="C480">
        <v>2.89154052734375E-3</v>
      </c>
      <c r="D480">
        <f t="shared" si="26"/>
        <v>3.9413354958698252</v>
      </c>
      <c r="F480">
        <v>1.1700439453125</v>
      </c>
      <c r="G480">
        <v>3.2945312500000002E-3</v>
      </c>
      <c r="H480">
        <f t="shared" si="27"/>
        <v>4.1968550955414017</v>
      </c>
      <c r="K480">
        <v>1.17034912109375</v>
      </c>
      <c r="L480">
        <v>3.0728149414062499E-3</v>
      </c>
      <c r="M480">
        <f t="shared" si="28"/>
        <v>3.9144139380971334</v>
      </c>
    </row>
    <row r="481" spans="2:13" x14ac:dyDescent="0.25">
      <c r="B481">
        <v>1.1724853515625</v>
      </c>
      <c r="C481">
        <v>2.8933715820312501E-3</v>
      </c>
      <c r="D481">
        <f t="shared" si="26"/>
        <v>3.9438313283738062</v>
      </c>
      <c r="F481">
        <v>1.17218017578125</v>
      </c>
      <c r="G481">
        <v>3.2964843749999999E-3</v>
      </c>
      <c r="H481">
        <f t="shared" si="27"/>
        <v>4.1993431528662422</v>
      </c>
      <c r="K481">
        <v>1.1724853515625</v>
      </c>
      <c r="L481">
        <v>3.07464599609375E-3</v>
      </c>
      <c r="M481">
        <f t="shared" si="28"/>
        <v>3.9167464918391719</v>
      </c>
    </row>
    <row r="482" spans="2:13" x14ac:dyDescent="0.25">
      <c r="B482">
        <v>1.1749267578125</v>
      </c>
      <c r="C482">
        <v>2.8964233398437499E-3</v>
      </c>
      <c r="D482">
        <f t="shared" si="26"/>
        <v>3.947991049213774</v>
      </c>
      <c r="F482">
        <v>1.1749267578125</v>
      </c>
      <c r="G482">
        <v>3.2976562500000002E-3</v>
      </c>
      <c r="H482">
        <f t="shared" si="27"/>
        <v>4.2008359872611463</v>
      </c>
      <c r="K482">
        <v>1.17462158203125</v>
      </c>
      <c r="L482">
        <v>3.0758666992187502E-3</v>
      </c>
      <c r="M482">
        <f t="shared" si="28"/>
        <v>3.9183015276671971</v>
      </c>
    </row>
    <row r="483" spans="2:13" x14ac:dyDescent="0.25">
      <c r="B483">
        <v>1.17767333984375</v>
      </c>
      <c r="C483">
        <v>2.8979492187500002E-3</v>
      </c>
      <c r="D483">
        <f t="shared" si="26"/>
        <v>3.9500709096337587</v>
      </c>
      <c r="F483">
        <v>1.17706298828125</v>
      </c>
      <c r="G483">
        <v>3.2988281250000001E-3</v>
      </c>
      <c r="H483">
        <f t="shared" si="27"/>
        <v>4.2023288216560504</v>
      </c>
      <c r="K483">
        <v>1.17706298828125</v>
      </c>
      <c r="L483">
        <v>3.0767822265625002E-3</v>
      </c>
      <c r="M483">
        <f t="shared" si="28"/>
        <v>3.919467804538217</v>
      </c>
    </row>
    <row r="484" spans="2:13" x14ac:dyDescent="0.25">
      <c r="B484">
        <v>1.18011474609375</v>
      </c>
      <c r="C484">
        <v>2.899169921875E-3</v>
      </c>
      <c r="D484">
        <f t="shared" si="26"/>
        <v>3.951734797969745</v>
      </c>
      <c r="F484">
        <v>1.17950439453125</v>
      </c>
      <c r="G484">
        <v>3.3003906249999999E-3</v>
      </c>
      <c r="H484">
        <f t="shared" si="27"/>
        <v>4.2043192675159231</v>
      </c>
      <c r="K484">
        <v>1.17950439453125</v>
      </c>
      <c r="L484">
        <v>3.0792236328125002E-3</v>
      </c>
      <c r="M484">
        <f t="shared" si="28"/>
        <v>3.9225778761942673</v>
      </c>
    </row>
    <row r="485" spans="2:13" x14ac:dyDescent="0.25">
      <c r="B485">
        <v>1.1822509765625</v>
      </c>
      <c r="C485">
        <v>2.9010009765625001E-3</v>
      </c>
      <c r="D485">
        <f t="shared" si="26"/>
        <v>3.9542306304737265</v>
      </c>
      <c r="F485">
        <v>1.18194580078125</v>
      </c>
      <c r="G485">
        <v>3.3003906249999999E-3</v>
      </c>
      <c r="H485">
        <f t="shared" si="27"/>
        <v>4.2043192675159231</v>
      </c>
      <c r="K485">
        <v>1.18255615234375</v>
      </c>
      <c r="L485">
        <v>3.0819702148437503E-3</v>
      </c>
      <c r="M485">
        <f t="shared" si="28"/>
        <v>3.9260767068073252</v>
      </c>
    </row>
    <row r="486" spans="2:13" x14ac:dyDescent="0.25">
      <c r="B486">
        <v>1.18408203125</v>
      </c>
      <c r="C486">
        <v>2.90252685546875E-3</v>
      </c>
      <c r="D486">
        <f t="shared" si="26"/>
        <v>3.9563104908937103</v>
      </c>
      <c r="F486">
        <v>1.1846923828125</v>
      </c>
      <c r="G486">
        <v>3.3027343750000001E-3</v>
      </c>
      <c r="H486">
        <f t="shared" si="27"/>
        <v>4.2073049363057322</v>
      </c>
      <c r="K486">
        <v>1.18438720703125</v>
      </c>
      <c r="L486">
        <v>3.0841064453125001E-3</v>
      </c>
      <c r="M486">
        <f t="shared" si="28"/>
        <v>3.9287980195063694</v>
      </c>
    </row>
    <row r="487" spans="2:13" x14ac:dyDescent="0.25">
      <c r="B487">
        <v>1.18682861328125</v>
      </c>
      <c r="C487">
        <v>2.9037475585937502E-3</v>
      </c>
      <c r="D487">
        <f t="shared" si="26"/>
        <v>3.957974379229698</v>
      </c>
      <c r="F487">
        <v>1.1871337890625</v>
      </c>
      <c r="G487">
        <v>3.3031250000000001E-3</v>
      </c>
      <c r="H487">
        <f t="shared" si="27"/>
        <v>4.2078025477707008</v>
      </c>
      <c r="K487">
        <v>1.18682861328125</v>
      </c>
      <c r="L487">
        <v>3.0850219726562501E-3</v>
      </c>
      <c r="M487">
        <f t="shared" si="28"/>
        <v>3.9299642963773884</v>
      </c>
    </row>
    <row r="488" spans="2:13" x14ac:dyDescent="0.25">
      <c r="B488">
        <v>1.18927001953125</v>
      </c>
      <c r="C488">
        <v>2.9055786132812502E-3</v>
      </c>
      <c r="D488">
        <f t="shared" si="26"/>
        <v>3.9604702117336785</v>
      </c>
      <c r="F488">
        <v>1.190185546875</v>
      </c>
      <c r="G488">
        <v>3.3050781249999999E-3</v>
      </c>
      <c r="H488">
        <f t="shared" si="27"/>
        <v>4.2102906050955404</v>
      </c>
      <c r="K488">
        <v>1.18988037109375</v>
      </c>
      <c r="L488">
        <v>3.0862426757812499E-3</v>
      </c>
      <c r="M488">
        <f t="shared" si="28"/>
        <v>3.9315193322054141</v>
      </c>
    </row>
    <row r="489" spans="2:13" x14ac:dyDescent="0.25">
      <c r="B489">
        <v>1.19232177734375</v>
      </c>
      <c r="C489">
        <v>2.9083251953124999E-3</v>
      </c>
      <c r="D489">
        <f t="shared" si="26"/>
        <v>3.9642139604896496</v>
      </c>
      <c r="F489">
        <v>1.19171142578125</v>
      </c>
      <c r="G489">
        <v>3.3058593749999998E-3</v>
      </c>
      <c r="H489">
        <f t="shared" si="27"/>
        <v>4.2112858280254777</v>
      </c>
      <c r="K489">
        <v>1.19171142578125</v>
      </c>
      <c r="L489">
        <v>3.0877685546875002E-3</v>
      </c>
      <c r="M489">
        <f t="shared" si="28"/>
        <v>3.9334631269904459</v>
      </c>
    </row>
    <row r="490" spans="2:13" x14ac:dyDescent="0.25">
      <c r="B490">
        <v>1.19415283203125</v>
      </c>
      <c r="C490">
        <v>2.91015625E-3</v>
      </c>
      <c r="D490">
        <f t="shared" si="26"/>
        <v>3.9667097929936301</v>
      </c>
      <c r="F490">
        <v>1.19476318359375</v>
      </c>
      <c r="G490">
        <v>3.307421875E-3</v>
      </c>
      <c r="H490">
        <f t="shared" si="27"/>
        <v>4.2132762738853504</v>
      </c>
      <c r="K490">
        <v>1.1944580078125</v>
      </c>
      <c r="L490">
        <v>3.0895996093750003E-3</v>
      </c>
      <c r="M490">
        <f t="shared" si="28"/>
        <v>3.9357956807324843</v>
      </c>
    </row>
    <row r="491" spans="2:13" x14ac:dyDescent="0.25">
      <c r="B491">
        <v>1.19720458984375</v>
      </c>
      <c r="C491">
        <v>2.9119873046875001E-3</v>
      </c>
      <c r="D491">
        <f t="shared" si="26"/>
        <v>3.9692056254976116</v>
      </c>
      <c r="F491">
        <v>1.19659423828125</v>
      </c>
      <c r="G491">
        <v>3.3089843750000003E-3</v>
      </c>
      <c r="H491">
        <f t="shared" si="27"/>
        <v>4.2152667197452232</v>
      </c>
      <c r="K491">
        <v>1.1968994140625</v>
      </c>
      <c r="L491">
        <v>3.0914306640624999E-3</v>
      </c>
      <c r="M491">
        <f t="shared" si="28"/>
        <v>3.9381282344745223</v>
      </c>
    </row>
    <row r="492" spans="2:13" x14ac:dyDescent="0.25">
      <c r="B492">
        <v>1.19964599609375</v>
      </c>
      <c r="C492">
        <v>2.9144287109375E-3</v>
      </c>
      <c r="D492">
        <f t="shared" si="26"/>
        <v>3.9725334021695859</v>
      </c>
      <c r="F492">
        <v>1.1993408203125</v>
      </c>
      <c r="G492">
        <v>3.311328125E-3</v>
      </c>
      <c r="H492">
        <f t="shared" si="27"/>
        <v>4.2182523885350323</v>
      </c>
      <c r="K492">
        <v>1.19903564453125</v>
      </c>
      <c r="L492">
        <v>3.09326171875E-3</v>
      </c>
      <c r="M492">
        <f t="shared" si="28"/>
        <v>3.9404607882165603</v>
      </c>
    </row>
    <row r="493" spans="2:13" x14ac:dyDescent="0.25">
      <c r="B493">
        <v>1.2017822265625</v>
      </c>
      <c r="C493">
        <v>2.9162597656250001E-3</v>
      </c>
      <c r="D493">
        <f t="shared" si="26"/>
        <v>3.9750292346735665</v>
      </c>
      <c r="F493">
        <v>1.2017822265625</v>
      </c>
      <c r="G493">
        <v>3.31171875E-3</v>
      </c>
      <c r="H493">
        <f t="shared" si="27"/>
        <v>4.21875</v>
      </c>
      <c r="K493">
        <v>1.20208740234375</v>
      </c>
      <c r="L493">
        <v>3.09417724609375E-3</v>
      </c>
      <c r="M493">
        <f t="shared" si="28"/>
        <v>3.9416270650875793</v>
      </c>
    </row>
    <row r="494" spans="2:13" x14ac:dyDescent="0.25">
      <c r="B494">
        <v>1.20452880859375</v>
      </c>
      <c r="C494">
        <v>2.9190063476562502E-3</v>
      </c>
      <c r="D494">
        <f t="shared" si="26"/>
        <v>3.9787729834295384</v>
      </c>
      <c r="F494">
        <v>1.2042236328125</v>
      </c>
      <c r="G494">
        <v>3.3124999999999999E-3</v>
      </c>
      <c r="H494">
        <f t="shared" si="27"/>
        <v>4.2197452229299364</v>
      </c>
      <c r="K494">
        <v>1.20391845703125</v>
      </c>
      <c r="L494">
        <v>3.0957031249999999E-3</v>
      </c>
      <c r="M494">
        <f t="shared" si="28"/>
        <v>3.9435708598726111</v>
      </c>
    </row>
    <row r="495" spans="2:13" x14ac:dyDescent="0.25">
      <c r="B495">
        <v>1.2066650390625</v>
      </c>
      <c r="C495">
        <v>2.9217529296875003E-3</v>
      </c>
      <c r="D495">
        <f t="shared" si="26"/>
        <v>3.9825167321855099</v>
      </c>
      <c r="F495">
        <v>1.20635986328125</v>
      </c>
      <c r="G495">
        <v>3.3136718750000002E-3</v>
      </c>
      <c r="H495">
        <f t="shared" si="27"/>
        <v>4.2212380573248414</v>
      </c>
      <c r="K495">
        <v>1.207275390625</v>
      </c>
      <c r="L495">
        <v>3.09844970703125E-3</v>
      </c>
      <c r="M495">
        <f t="shared" si="28"/>
        <v>3.9470696904856686</v>
      </c>
    </row>
    <row r="496" spans="2:13" x14ac:dyDescent="0.25">
      <c r="B496">
        <v>1.20880126953125</v>
      </c>
      <c r="C496">
        <v>2.9235839843749999E-3</v>
      </c>
      <c r="D496">
        <f t="shared" si="26"/>
        <v>3.9850125646894905</v>
      </c>
      <c r="F496">
        <v>1.20849609375</v>
      </c>
      <c r="G496">
        <v>3.315234375E-3</v>
      </c>
      <c r="H496">
        <f t="shared" si="27"/>
        <v>4.2232285031847132</v>
      </c>
      <c r="K496">
        <v>1.2091064453125</v>
      </c>
      <c r="L496">
        <v>3.1002807617187501E-3</v>
      </c>
      <c r="M496">
        <f t="shared" si="28"/>
        <v>3.949402244227707</v>
      </c>
    </row>
    <row r="497" spans="2:13" x14ac:dyDescent="0.25">
      <c r="B497">
        <v>1.21124267578125</v>
      </c>
      <c r="C497">
        <v>2.9248046875000001E-3</v>
      </c>
      <c r="D497">
        <f t="shared" si="26"/>
        <v>3.9866764530254781</v>
      </c>
      <c r="F497">
        <v>1.2115478515625</v>
      </c>
      <c r="G497">
        <v>3.3187500000000005E-3</v>
      </c>
      <c r="H497">
        <f t="shared" si="27"/>
        <v>4.2277070063694273</v>
      </c>
      <c r="K497">
        <v>1.2115478515625</v>
      </c>
      <c r="L497">
        <v>3.1011962890625001E-3</v>
      </c>
      <c r="M497">
        <f t="shared" si="28"/>
        <v>3.950568521098726</v>
      </c>
    </row>
    <row r="498" spans="2:13" x14ac:dyDescent="0.25">
      <c r="B498">
        <v>1.214599609375</v>
      </c>
      <c r="C498">
        <v>2.9281616210937501E-3</v>
      </c>
      <c r="D498">
        <f t="shared" si="26"/>
        <v>3.991252145949443</v>
      </c>
      <c r="F498">
        <v>1.2139892578125</v>
      </c>
      <c r="G498">
        <v>3.3207031250000003E-3</v>
      </c>
      <c r="H498">
        <f t="shared" si="27"/>
        <v>4.2301950636942678</v>
      </c>
      <c r="K498">
        <v>1.2139892578125</v>
      </c>
      <c r="L498">
        <v>3.1033325195312499E-3</v>
      </c>
      <c r="M498">
        <f t="shared" si="28"/>
        <v>3.9532898337977707</v>
      </c>
    </row>
    <row r="499" spans="2:13" x14ac:dyDescent="0.25">
      <c r="B499">
        <v>1.2164306640625</v>
      </c>
      <c r="C499">
        <v>2.9296875E-3</v>
      </c>
      <c r="D499">
        <f t="shared" si="26"/>
        <v>3.9933320063694264</v>
      </c>
      <c r="F499">
        <v>1.21673583984375</v>
      </c>
      <c r="G499">
        <v>3.3214843750000002E-3</v>
      </c>
      <c r="H499">
        <f t="shared" si="27"/>
        <v>4.2311902866242042</v>
      </c>
      <c r="K499">
        <v>1.21673583984375</v>
      </c>
      <c r="L499">
        <v>3.1039428710937502E-3</v>
      </c>
      <c r="M499">
        <f t="shared" si="28"/>
        <v>3.9540673517117839</v>
      </c>
    </row>
    <row r="500" spans="2:13" x14ac:dyDescent="0.25">
      <c r="B500">
        <v>1.21917724609375</v>
      </c>
      <c r="C500">
        <v>2.9312133789062499E-3</v>
      </c>
      <c r="D500">
        <f t="shared" si="26"/>
        <v>3.9954118667894107</v>
      </c>
      <c r="F500">
        <v>1.21856689453125</v>
      </c>
      <c r="G500">
        <v>3.3222656250000001E-3</v>
      </c>
      <c r="H500">
        <f t="shared" si="27"/>
        <v>4.2321855095541396</v>
      </c>
      <c r="K500">
        <v>1.2188720703125</v>
      </c>
      <c r="L500">
        <v>3.10516357421875E-3</v>
      </c>
      <c r="M500">
        <f t="shared" si="28"/>
        <v>3.9556223875398087</v>
      </c>
    </row>
    <row r="501" spans="2:13" x14ac:dyDescent="0.25">
      <c r="B501">
        <v>1.22100830078125</v>
      </c>
      <c r="C501">
        <v>2.9324340820312501E-3</v>
      </c>
      <c r="D501">
        <f t="shared" si="26"/>
        <v>3.9970757551253988</v>
      </c>
      <c r="F501">
        <v>1.22161865234375</v>
      </c>
      <c r="G501">
        <v>3.3246093749999999E-3</v>
      </c>
      <c r="H501">
        <f t="shared" si="27"/>
        <v>4.2351711783439487</v>
      </c>
      <c r="K501">
        <v>1.2213134765625</v>
      </c>
      <c r="L501">
        <v>3.1057739257812499E-3</v>
      </c>
      <c r="M501">
        <f t="shared" si="28"/>
        <v>3.9563999054538215</v>
      </c>
    </row>
    <row r="502" spans="2:13" x14ac:dyDescent="0.25">
      <c r="B502">
        <v>1.2237548828125</v>
      </c>
      <c r="C502">
        <v>2.9333496093750001E-3</v>
      </c>
      <c r="D502">
        <f t="shared" si="26"/>
        <v>3.9983236713773889</v>
      </c>
      <c r="F502">
        <v>1.2237548828125</v>
      </c>
      <c r="G502">
        <v>3.3261718750000001E-3</v>
      </c>
      <c r="H502">
        <f t="shared" si="27"/>
        <v>4.2371616242038215</v>
      </c>
      <c r="K502">
        <v>1.2237548828125</v>
      </c>
      <c r="L502">
        <v>3.1079101562500001E-3</v>
      </c>
      <c r="M502">
        <f t="shared" si="28"/>
        <v>3.9591212181528661</v>
      </c>
    </row>
    <row r="503" spans="2:13" x14ac:dyDescent="0.25">
      <c r="B503">
        <v>1.2255859375</v>
      </c>
      <c r="C503">
        <v>2.9348754882812501E-3</v>
      </c>
      <c r="D503">
        <f t="shared" si="26"/>
        <v>4.0004035317973727</v>
      </c>
      <c r="F503">
        <v>1.2261962890625</v>
      </c>
      <c r="G503">
        <v>3.3273437500000004E-3</v>
      </c>
      <c r="H503">
        <f t="shared" si="27"/>
        <v>4.2386544585987265</v>
      </c>
      <c r="K503">
        <v>1.2255859375</v>
      </c>
      <c r="L503">
        <v>3.1082153320312503E-3</v>
      </c>
      <c r="M503">
        <f t="shared" si="28"/>
        <v>3.9595099771098732</v>
      </c>
    </row>
    <row r="504" spans="2:13" x14ac:dyDescent="0.25">
      <c r="B504">
        <v>1.22833251953125</v>
      </c>
      <c r="C504">
        <v>2.93731689453125E-3</v>
      </c>
      <c r="D504">
        <f t="shared" si="26"/>
        <v>4.0037313084693471</v>
      </c>
      <c r="F504">
        <v>1.22894287109375</v>
      </c>
      <c r="G504">
        <v>3.326953125E-3</v>
      </c>
      <c r="H504">
        <f t="shared" si="27"/>
        <v>4.2381568471337578</v>
      </c>
      <c r="K504">
        <v>1.22833251953125</v>
      </c>
      <c r="L504">
        <v>3.1103515625000001E-3</v>
      </c>
      <c r="M504">
        <f t="shared" si="28"/>
        <v>3.9622312898089169</v>
      </c>
    </row>
    <row r="505" spans="2:13" x14ac:dyDescent="0.25">
      <c r="B505">
        <v>1.23077392578125</v>
      </c>
      <c r="C505">
        <v>2.938232421875E-3</v>
      </c>
      <c r="D505">
        <f t="shared" si="26"/>
        <v>4.004979224721338</v>
      </c>
      <c r="F505">
        <v>1.23077392578125</v>
      </c>
      <c r="G505">
        <v>3.327734375E-3</v>
      </c>
      <c r="H505">
        <f t="shared" si="27"/>
        <v>4.2391520700636942</v>
      </c>
      <c r="K505">
        <v>1.2310791015625</v>
      </c>
      <c r="L505">
        <v>3.1112670898437501E-3</v>
      </c>
      <c r="M505">
        <f t="shared" si="28"/>
        <v>3.9633975666799364</v>
      </c>
    </row>
    <row r="506" spans="2:13" x14ac:dyDescent="0.25">
      <c r="B506">
        <v>1.23291015625</v>
      </c>
      <c r="C506">
        <v>2.9412841796874999E-3</v>
      </c>
      <c r="D506">
        <f t="shared" si="26"/>
        <v>4.0091389455613049</v>
      </c>
      <c r="F506">
        <v>1.23382568359375</v>
      </c>
      <c r="G506">
        <v>3.3281250000000004E-3</v>
      </c>
      <c r="H506">
        <f t="shared" si="27"/>
        <v>4.2396496815286628</v>
      </c>
      <c r="K506">
        <v>1.23321533203125</v>
      </c>
      <c r="L506">
        <v>3.1146240234375001E-3</v>
      </c>
      <c r="M506">
        <f t="shared" si="28"/>
        <v>3.9676739152070062</v>
      </c>
    </row>
    <row r="507" spans="2:13" x14ac:dyDescent="0.25">
      <c r="B507">
        <v>1.2353515625</v>
      </c>
      <c r="C507">
        <v>2.9434204101562501E-3</v>
      </c>
      <c r="D507">
        <f t="shared" si="26"/>
        <v>4.0120507501492835</v>
      </c>
      <c r="F507">
        <v>1.2359619140625</v>
      </c>
      <c r="G507">
        <v>3.3289062499999998E-3</v>
      </c>
      <c r="H507">
        <f t="shared" si="27"/>
        <v>4.2406449044585983</v>
      </c>
      <c r="K507">
        <v>1.23565673828125</v>
      </c>
      <c r="L507">
        <v>3.1158447265625003E-3</v>
      </c>
      <c r="M507">
        <f t="shared" si="28"/>
        <v>3.9692289510350323</v>
      </c>
    </row>
    <row r="508" spans="2:13" x14ac:dyDescent="0.25">
      <c r="B508">
        <v>1.23870849609375</v>
      </c>
      <c r="C508">
        <v>2.9455566406249999E-3</v>
      </c>
      <c r="D508">
        <f t="shared" si="26"/>
        <v>4.0149625547372612</v>
      </c>
      <c r="F508">
        <v>1.23809814453125</v>
      </c>
      <c r="G508">
        <v>3.3296874999999997E-3</v>
      </c>
      <c r="H508">
        <f t="shared" si="27"/>
        <v>4.2416401273885347</v>
      </c>
      <c r="K508">
        <v>1.23870849609375</v>
      </c>
      <c r="L508">
        <v>3.1173706054687502E-3</v>
      </c>
      <c r="M508">
        <f t="shared" si="28"/>
        <v>3.9711727458200636</v>
      </c>
    </row>
    <row r="509" spans="2:13" x14ac:dyDescent="0.25">
      <c r="B509">
        <v>1.240234375</v>
      </c>
      <c r="C509">
        <v>2.9473876953124999E-3</v>
      </c>
      <c r="D509">
        <f t="shared" si="26"/>
        <v>4.0174583872412422</v>
      </c>
      <c r="F509">
        <v>1.240234375</v>
      </c>
      <c r="G509">
        <v>3.3320312499999999E-3</v>
      </c>
      <c r="H509">
        <f t="shared" si="27"/>
        <v>4.2446257961783438</v>
      </c>
      <c r="K509">
        <v>1.24053955078125</v>
      </c>
      <c r="L509">
        <v>3.1201171875000003E-3</v>
      </c>
      <c r="M509">
        <f t="shared" si="28"/>
        <v>3.9746715764331215</v>
      </c>
    </row>
    <row r="510" spans="2:13" x14ac:dyDescent="0.25">
      <c r="B510">
        <v>1.24298095703125</v>
      </c>
      <c r="C510">
        <v>2.9495239257812502E-3</v>
      </c>
      <c r="D510">
        <f t="shared" si="26"/>
        <v>4.0203701918292198</v>
      </c>
      <c r="F510">
        <v>1.2432861328125</v>
      </c>
      <c r="G510">
        <v>3.3339843750000006E-3</v>
      </c>
      <c r="H510">
        <f t="shared" si="27"/>
        <v>4.2471138535031852</v>
      </c>
      <c r="K510">
        <v>1.24298095703125</v>
      </c>
      <c r="L510">
        <v>3.1222534179687501E-3</v>
      </c>
      <c r="M510">
        <f t="shared" si="28"/>
        <v>3.9773928891321653</v>
      </c>
    </row>
    <row r="511" spans="2:13" x14ac:dyDescent="0.25">
      <c r="B511">
        <v>1.2457275390625</v>
      </c>
      <c r="C511">
        <v>2.95257568359375E-3</v>
      </c>
      <c r="D511">
        <f t="shared" si="26"/>
        <v>4.0245299126691885</v>
      </c>
      <c r="F511">
        <v>1.24542236328125</v>
      </c>
      <c r="G511">
        <v>3.3343750000000001E-3</v>
      </c>
      <c r="H511">
        <f t="shared" si="27"/>
        <v>4.2476114649681529</v>
      </c>
      <c r="K511">
        <v>1.2457275390625</v>
      </c>
      <c r="L511">
        <v>3.1240844726562501E-3</v>
      </c>
      <c r="M511">
        <f t="shared" si="28"/>
        <v>3.9797254428742037</v>
      </c>
    </row>
    <row r="512" spans="2:13" x14ac:dyDescent="0.25">
      <c r="B512">
        <v>1.2481689453125</v>
      </c>
      <c r="C512">
        <v>2.9553222656250001E-3</v>
      </c>
      <c r="D512">
        <f t="shared" si="26"/>
        <v>4.0282736614251595</v>
      </c>
      <c r="F512">
        <v>1.2481689453125</v>
      </c>
      <c r="G512">
        <v>3.33515625E-3</v>
      </c>
      <c r="H512">
        <f t="shared" si="27"/>
        <v>4.2486066878980884</v>
      </c>
      <c r="K512">
        <v>1.2481689453125</v>
      </c>
      <c r="L512">
        <v>3.1253051757812499E-3</v>
      </c>
      <c r="M512">
        <f t="shared" si="28"/>
        <v>3.9812804787022293</v>
      </c>
    </row>
    <row r="513" spans="2:13" x14ac:dyDescent="0.25">
      <c r="B513">
        <v>1.25091552734375</v>
      </c>
      <c r="C513">
        <v>2.9562377929687501E-3</v>
      </c>
      <c r="D513">
        <f t="shared" si="26"/>
        <v>4.0295215776771496</v>
      </c>
      <c r="F513">
        <v>1.2506103515625</v>
      </c>
      <c r="G513">
        <v>3.3367187500000003E-3</v>
      </c>
      <c r="H513">
        <f t="shared" si="27"/>
        <v>4.250597133757962</v>
      </c>
      <c r="K513">
        <v>1.25</v>
      </c>
      <c r="L513">
        <v>3.1265258789062501E-3</v>
      </c>
      <c r="M513">
        <f t="shared" si="28"/>
        <v>3.9828355145302545</v>
      </c>
    </row>
    <row r="514" spans="2:13" x14ac:dyDescent="0.25">
      <c r="B514">
        <v>1.2530517578125</v>
      </c>
      <c r="C514">
        <v>2.9580688476562502E-3</v>
      </c>
      <c r="D514">
        <f t="shared" si="26"/>
        <v>4.0320174101811306</v>
      </c>
      <c r="F514">
        <v>1.2530517578125</v>
      </c>
      <c r="G514">
        <v>3.3378906250000001E-3</v>
      </c>
      <c r="H514">
        <f t="shared" si="27"/>
        <v>4.2520899681528661</v>
      </c>
      <c r="K514">
        <v>1.25244140625</v>
      </c>
      <c r="L514">
        <v>3.1286621093749999E-3</v>
      </c>
      <c r="M514">
        <f t="shared" si="28"/>
        <v>3.9855568272292992</v>
      </c>
    </row>
    <row r="515" spans="2:13" x14ac:dyDescent="0.25">
      <c r="B515">
        <v>1.2554931640625</v>
      </c>
      <c r="C515">
        <v>2.960205078125E-3</v>
      </c>
      <c r="D515">
        <f t="shared" ref="D515:D578" si="29">C515*1.07*1000/0.785</f>
        <v>4.0349292147691083</v>
      </c>
      <c r="F515">
        <v>1.25518798828125</v>
      </c>
      <c r="G515">
        <v>3.3402343750000003E-3</v>
      </c>
      <c r="H515">
        <f t="shared" ref="H515:H578" si="30">G515*1000/0.785</f>
        <v>4.2550756369426761</v>
      </c>
      <c r="K515">
        <v>1.2554931640625</v>
      </c>
      <c r="L515">
        <v>3.1304931640624999E-3</v>
      </c>
      <c r="M515">
        <f t="shared" ref="M515:M578" si="31">L515*1000/0.785</f>
        <v>3.9878893809713376</v>
      </c>
    </row>
    <row r="516" spans="2:13" x14ac:dyDescent="0.25">
      <c r="B516">
        <v>1.258544921875</v>
      </c>
      <c r="C516">
        <v>2.9608154296874999E-3</v>
      </c>
      <c r="D516">
        <f t="shared" si="29"/>
        <v>4.0357611589371025</v>
      </c>
      <c r="F516">
        <v>1.25732421875</v>
      </c>
      <c r="G516">
        <v>3.3425781250000005E-3</v>
      </c>
      <c r="H516">
        <f t="shared" si="30"/>
        <v>4.2580613057324843</v>
      </c>
      <c r="K516">
        <v>1.25823974609375</v>
      </c>
      <c r="L516">
        <v>3.13232421875E-3</v>
      </c>
      <c r="M516">
        <f t="shared" si="31"/>
        <v>3.9902219347133756</v>
      </c>
    </row>
    <row r="517" spans="2:13" x14ac:dyDescent="0.25">
      <c r="B517">
        <v>1.2603759765625</v>
      </c>
      <c r="C517">
        <v>2.9623413085937502E-3</v>
      </c>
      <c r="D517">
        <f t="shared" si="29"/>
        <v>4.0378410193570868</v>
      </c>
      <c r="F517">
        <v>1.26007080078125</v>
      </c>
      <c r="G517">
        <v>3.3437500000000004E-3</v>
      </c>
      <c r="H517">
        <f t="shared" si="30"/>
        <v>4.2595541401273893</v>
      </c>
      <c r="K517">
        <v>1.2603759765625</v>
      </c>
      <c r="L517">
        <v>3.1338500976562499E-3</v>
      </c>
      <c r="M517">
        <f t="shared" si="31"/>
        <v>3.9921657294984074</v>
      </c>
    </row>
    <row r="518" spans="2:13" x14ac:dyDescent="0.25">
      <c r="B518">
        <v>1.26251220703125</v>
      </c>
      <c r="C518">
        <v>2.9638671875000001E-3</v>
      </c>
      <c r="D518">
        <f t="shared" si="29"/>
        <v>4.0399208797770703</v>
      </c>
      <c r="F518">
        <v>1.26312255859375</v>
      </c>
      <c r="G518">
        <v>3.3464843750000001E-3</v>
      </c>
      <c r="H518">
        <f t="shared" si="30"/>
        <v>4.2630374203821653</v>
      </c>
      <c r="K518">
        <v>1.2628173828125</v>
      </c>
      <c r="L518">
        <v>3.1353759765625003E-3</v>
      </c>
      <c r="M518">
        <f t="shared" si="31"/>
        <v>3.9941095242834397</v>
      </c>
    </row>
    <row r="519" spans="2:13" x14ac:dyDescent="0.25">
      <c r="B519">
        <v>1.265869140625</v>
      </c>
      <c r="C519">
        <v>2.9653930664062501E-3</v>
      </c>
      <c r="D519">
        <f t="shared" si="29"/>
        <v>4.0420007401970546</v>
      </c>
      <c r="F519">
        <v>1.26495361328125</v>
      </c>
      <c r="G519">
        <v>3.3476562500000004E-3</v>
      </c>
      <c r="H519">
        <f t="shared" si="30"/>
        <v>4.2645302547770703</v>
      </c>
      <c r="K519">
        <v>1.265869140625</v>
      </c>
      <c r="L519">
        <v>3.1369018554687502E-3</v>
      </c>
      <c r="M519">
        <f t="shared" si="31"/>
        <v>3.9960533190684711</v>
      </c>
    </row>
    <row r="520" spans="2:13" x14ac:dyDescent="0.25">
      <c r="B520">
        <v>1.2677001953125</v>
      </c>
      <c r="C520">
        <v>2.9684448242187499E-3</v>
      </c>
      <c r="D520">
        <f t="shared" si="29"/>
        <v>4.0461604610370223</v>
      </c>
      <c r="F520">
        <v>1.2677001953125</v>
      </c>
      <c r="G520">
        <v>3.3503906250000001E-3</v>
      </c>
      <c r="H520">
        <f t="shared" si="30"/>
        <v>4.2680135350318471</v>
      </c>
      <c r="K520">
        <v>1.2677001953125</v>
      </c>
      <c r="L520">
        <v>3.1393432617187501E-3</v>
      </c>
      <c r="M520">
        <f t="shared" si="31"/>
        <v>3.9991633907245223</v>
      </c>
    </row>
    <row r="521" spans="2:13" x14ac:dyDescent="0.25">
      <c r="B521">
        <v>1.27044677734375</v>
      </c>
      <c r="C521">
        <v>2.9708862304687503E-3</v>
      </c>
      <c r="D521">
        <f t="shared" si="29"/>
        <v>4.0494882377089976</v>
      </c>
      <c r="F521">
        <v>1.26983642578125</v>
      </c>
      <c r="G521">
        <v>3.3515624999999999E-3</v>
      </c>
      <c r="H521">
        <f t="shared" si="30"/>
        <v>4.2695063694267512</v>
      </c>
      <c r="K521">
        <v>1.2701416015625</v>
      </c>
      <c r="L521">
        <v>3.1411743164062502E-3</v>
      </c>
      <c r="M521">
        <f t="shared" si="31"/>
        <v>4.0014959444665603</v>
      </c>
    </row>
    <row r="522" spans="2:13" x14ac:dyDescent="0.25">
      <c r="B522">
        <v>1.27288818359375</v>
      </c>
      <c r="C522">
        <v>2.9733276367187502E-3</v>
      </c>
      <c r="D522">
        <f t="shared" si="29"/>
        <v>4.0528160143809719</v>
      </c>
      <c r="F522">
        <v>1.27227783203125</v>
      </c>
      <c r="G522">
        <v>3.3531250000000002E-3</v>
      </c>
      <c r="H522">
        <f t="shared" si="30"/>
        <v>4.2714968152866248</v>
      </c>
      <c r="K522">
        <v>1.2725830078125</v>
      </c>
      <c r="L522">
        <v>3.14239501953125E-3</v>
      </c>
      <c r="M522">
        <f t="shared" si="31"/>
        <v>4.0030509802945859</v>
      </c>
    </row>
    <row r="523" spans="2:13" x14ac:dyDescent="0.25">
      <c r="B523">
        <v>1.2744140625</v>
      </c>
      <c r="C523">
        <v>2.9736328124999999E-3</v>
      </c>
      <c r="D523">
        <f t="shared" si="29"/>
        <v>4.0532319864649677</v>
      </c>
      <c r="F523">
        <v>1.27471923828125</v>
      </c>
      <c r="G523">
        <v>3.3542968750000001E-3</v>
      </c>
      <c r="H523">
        <f t="shared" si="30"/>
        <v>4.2729896496815289</v>
      </c>
      <c r="K523">
        <v>1.27532958984375</v>
      </c>
      <c r="L523">
        <v>3.1451416015625001E-3</v>
      </c>
      <c r="M523">
        <f t="shared" si="31"/>
        <v>4.006549810907643</v>
      </c>
    </row>
    <row r="524" spans="2:13" x14ac:dyDescent="0.25">
      <c r="B524">
        <v>1.2774658203125</v>
      </c>
      <c r="C524">
        <v>2.9757690429687502E-3</v>
      </c>
      <c r="D524">
        <f t="shared" si="29"/>
        <v>4.0561437910529463</v>
      </c>
      <c r="F524">
        <v>1.27716064453125</v>
      </c>
      <c r="G524">
        <v>3.3558593749999999E-3</v>
      </c>
      <c r="H524">
        <f t="shared" si="30"/>
        <v>4.2749800955414008</v>
      </c>
      <c r="K524">
        <v>1.27716064453125</v>
      </c>
      <c r="L524">
        <v>3.1469726562500001E-3</v>
      </c>
      <c r="M524">
        <f t="shared" si="31"/>
        <v>4.008882364649681</v>
      </c>
    </row>
    <row r="525" spans="2:13" x14ac:dyDescent="0.25">
      <c r="B525">
        <v>1.28021240234375</v>
      </c>
      <c r="C525">
        <v>2.9782104492187501E-3</v>
      </c>
      <c r="D525">
        <f t="shared" si="29"/>
        <v>4.0594715677249207</v>
      </c>
      <c r="F525">
        <v>1.27960205078125</v>
      </c>
      <c r="G525">
        <v>3.3574218750000002E-3</v>
      </c>
      <c r="H525">
        <f t="shared" si="30"/>
        <v>4.2769705414012735</v>
      </c>
      <c r="K525">
        <v>1.2799072265625</v>
      </c>
      <c r="L525">
        <v>3.1484985351562501E-3</v>
      </c>
      <c r="M525">
        <f t="shared" si="31"/>
        <v>4.0108261594347132</v>
      </c>
    </row>
    <row r="526" spans="2:13" x14ac:dyDescent="0.25">
      <c r="B526">
        <v>1.28204345703125</v>
      </c>
      <c r="C526">
        <v>2.97882080078125E-3</v>
      </c>
      <c r="D526">
        <f t="shared" si="29"/>
        <v>4.0603035118929141</v>
      </c>
      <c r="F526">
        <v>1.2823486328125</v>
      </c>
      <c r="G526">
        <v>3.3582031250000001E-3</v>
      </c>
      <c r="H526">
        <f t="shared" si="30"/>
        <v>4.2779657643312099</v>
      </c>
      <c r="K526">
        <v>1.28204345703125</v>
      </c>
      <c r="L526">
        <v>3.1506347656250003E-3</v>
      </c>
      <c r="M526">
        <f t="shared" si="31"/>
        <v>4.0135474721337587</v>
      </c>
    </row>
    <row r="527" spans="2:13" x14ac:dyDescent="0.25">
      <c r="B527">
        <v>1.2847900390625</v>
      </c>
      <c r="C527">
        <v>2.9809570312500002E-3</v>
      </c>
      <c r="D527">
        <f t="shared" si="29"/>
        <v>4.0632153164808926</v>
      </c>
      <c r="F527">
        <v>1.2847900390625</v>
      </c>
      <c r="G527">
        <v>3.3605468750000003E-3</v>
      </c>
      <c r="H527">
        <f t="shared" si="30"/>
        <v>4.280951433121019</v>
      </c>
      <c r="K527">
        <v>1.2847900390625</v>
      </c>
      <c r="L527">
        <v>3.1527709960937501E-3</v>
      </c>
      <c r="M527">
        <f t="shared" si="31"/>
        <v>4.0162687848328025</v>
      </c>
    </row>
    <row r="528" spans="2:13" x14ac:dyDescent="0.25">
      <c r="B528">
        <v>1.28692626953125</v>
      </c>
      <c r="C528">
        <v>2.9833984375000002E-3</v>
      </c>
      <c r="D528">
        <f t="shared" si="29"/>
        <v>4.0665430931528661</v>
      </c>
      <c r="F528">
        <v>1.28753662109375</v>
      </c>
      <c r="G528">
        <v>3.3609375000000002E-3</v>
      </c>
      <c r="H528">
        <f t="shared" si="30"/>
        <v>4.2814490445859876</v>
      </c>
      <c r="K528">
        <v>1.28753662109375</v>
      </c>
      <c r="L528">
        <v>3.15521240234375E-3</v>
      </c>
      <c r="M528">
        <f t="shared" si="31"/>
        <v>4.0193788564888537</v>
      </c>
    </row>
    <row r="529" spans="2:13" x14ac:dyDescent="0.25">
      <c r="B529">
        <v>1.28997802734375</v>
      </c>
      <c r="C529">
        <v>2.9858398437500001E-3</v>
      </c>
      <c r="D529">
        <f t="shared" si="29"/>
        <v>4.0698708698248414</v>
      </c>
      <c r="F529">
        <v>1.2890625</v>
      </c>
      <c r="G529">
        <v>3.3617187500000001E-3</v>
      </c>
      <c r="H529">
        <f t="shared" si="30"/>
        <v>4.2824442675159231</v>
      </c>
      <c r="K529">
        <v>1.28997802734375</v>
      </c>
      <c r="L529">
        <v>3.1573486328125002E-3</v>
      </c>
      <c r="M529">
        <f t="shared" si="31"/>
        <v>4.0221001691878984</v>
      </c>
    </row>
    <row r="530" spans="2:13" x14ac:dyDescent="0.25">
      <c r="B530">
        <v>1.29241943359375</v>
      </c>
      <c r="C530">
        <v>2.9882812500000001E-3</v>
      </c>
      <c r="D530">
        <f t="shared" si="29"/>
        <v>4.0731986464968157</v>
      </c>
      <c r="F530">
        <v>1.2921142578125</v>
      </c>
      <c r="G530">
        <v>3.3644531249999998E-3</v>
      </c>
      <c r="H530">
        <f t="shared" si="30"/>
        <v>4.2859275477707</v>
      </c>
      <c r="K530">
        <v>1.29241943359375</v>
      </c>
      <c r="L530">
        <v>3.15948486328125E-3</v>
      </c>
      <c r="M530">
        <f t="shared" si="31"/>
        <v>4.0248214818869421</v>
      </c>
    </row>
    <row r="531" spans="2:13" x14ac:dyDescent="0.25">
      <c r="B531">
        <v>1.29425048828125</v>
      </c>
      <c r="C531">
        <v>2.9888916015624999E-3</v>
      </c>
      <c r="D531">
        <f t="shared" si="29"/>
        <v>4.0740305906648091</v>
      </c>
      <c r="F531">
        <v>1.29486083984375</v>
      </c>
      <c r="G531">
        <v>3.3656250000000001E-3</v>
      </c>
      <c r="H531">
        <f t="shared" si="30"/>
        <v>4.2874203821656049</v>
      </c>
      <c r="K531">
        <v>1.2945556640625</v>
      </c>
      <c r="L531">
        <v>3.1610107421874999E-3</v>
      </c>
      <c r="M531">
        <f t="shared" si="31"/>
        <v>4.0267652766719744</v>
      </c>
    </row>
    <row r="532" spans="2:13" x14ac:dyDescent="0.25">
      <c r="B532">
        <v>1.2969970703125</v>
      </c>
      <c r="C532">
        <v>2.9919433593750002E-3</v>
      </c>
      <c r="D532">
        <f t="shared" si="29"/>
        <v>4.0781903115047777</v>
      </c>
      <c r="F532">
        <v>1.29669189453125</v>
      </c>
      <c r="G532">
        <v>3.3648437500000002E-3</v>
      </c>
      <c r="H532">
        <f t="shared" si="30"/>
        <v>4.2864251592356695</v>
      </c>
      <c r="K532">
        <v>1.29730224609375</v>
      </c>
      <c r="L532">
        <v>3.1637573242187501E-3</v>
      </c>
      <c r="M532">
        <f t="shared" si="31"/>
        <v>4.0302641072850314</v>
      </c>
    </row>
    <row r="533" spans="2:13" x14ac:dyDescent="0.25">
      <c r="B533">
        <v>1.300048828125</v>
      </c>
      <c r="C533">
        <v>2.9949951171875E-3</v>
      </c>
      <c r="D533">
        <f t="shared" si="29"/>
        <v>4.0823500323447455</v>
      </c>
      <c r="F533">
        <v>1.2994384765625</v>
      </c>
      <c r="G533">
        <v>3.366796875E-3</v>
      </c>
      <c r="H533">
        <f t="shared" si="30"/>
        <v>4.2889132165605091</v>
      </c>
      <c r="K533">
        <v>1.29974365234375</v>
      </c>
      <c r="L533">
        <v>3.16619873046875E-3</v>
      </c>
      <c r="M533">
        <f t="shared" si="31"/>
        <v>4.0333741789410826</v>
      </c>
    </row>
    <row r="534" spans="2:13" x14ac:dyDescent="0.25">
      <c r="B534">
        <v>1.30218505859375</v>
      </c>
      <c r="C534">
        <v>2.9949951171875E-3</v>
      </c>
      <c r="D534">
        <f t="shared" si="29"/>
        <v>4.0823500323447455</v>
      </c>
      <c r="F534">
        <v>1.3018798828125</v>
      </c>
      <c r="G534">
        <v>3.3683593750000003E-3</v>
      </c>
      <c r="H534">
        <f t="shared" si="30"/>
        <v>4.2909036624203827</v>
      </c>
      <c r="K534">
        <v>1.30218505859375</v>
      </c>
      <c r="L534">
        <v>3.1668090820312499E-3</v>
      </c>
      <c r="M534">
        <f t="shared" si="31"/>
        <v>4.034151696855095</v>
      </c>
    </row>
    <row r="535" spans="2:13" x14ac:dyDescent="0.25">
      <c r="B535">
        <v>1.30401611328125</v>
      </c>
      <c r="C535">
        <v>2.9971313476562502E-3</v>
      </c>
      <c r="D535">
        <f t="shared" si="29"/>
        <v>4.0852618369327232</v>
      </c>
      <c r="F535">
        <v>1.3043212890625</v>
      </c>
      <c r="G535">
        <v>3.3707031250000004E-3</v>
      </c>
      <c r="H535">
        <f t="shared" si="30"/>
        <v>4.2938893312101918</v>
      </c>
      <c r="K535">
        <v>1.30462646484375</v>
      </c>
      <c r="L535">
        <v>3.1686401367187499E-3</v>
      </c>
      <c r="M535">
        <f t="shared" si="31"/>
        <v>4.0364842505971339</v>
      </c>
    </row>
    <row r="536" spans="2:13" x14ac:dyDescent="0.25">
      <c r="B536">
        <v>1.30706787109375</v>
      </c>
      <c r="C536">
        <v>2.9995727539062502E-3</v>
      </c>
      <c r="D536">
        <f t="shared" si="29"/>
        <v>4.0885896136046975</v>
      </c>
      <c r="F536">
        <v>1.30645751953125</v>
      </c>
      <c r="G536">
        <v>3.3722656249999998E-3</v>
      </c>
      <c r="H536">
        <f t="shared" si="30"/>
        <v>4.2958797770700636</v>
      </c>
      <c r="K536">
        <v>1.30645751953125</v>
      </c>
      <c r="L536">
        <v>3.1713867187500001E-3</v>
      </c>
      <c r="M536">
        <f t="shared" si="31"/>
        <v>4.0399830812101909</v>
      </c>
    </row>
    <row r="537" spans="2:13" x14ac:dyDescent="0.25">
      <c r="B537">
        <v>1.3092041015625</v>
      </c>
      <c r="C537">
        <v>3.0023193359374999E-3</v>
      </c>
      <c r="D537">
        <f t="shared" si="29"/>
        <v>4.0923333623606686</v>
      </c>
      <c r="F537">
        <v>1.3092041015625</v>
      </c>
      <c r="G537">
        <v>3.3730468750000006E-3</v>
      </c>
      <c r="H537">
        <f t="shared" si="30"/>
        <v>4.296875</v>
      </c>
      <c r="K537">
        <v>1.30950927734375</v>
      </c>
      <c r="L537">
        <v>3.1744384765624999E-3</v>
      </c>
      <c r="M537">
        <f t="shared" si="31"/>
        <v>4.0438706707802545</v>
      </c>
    </row>
    <row r="538" spans="2:13" x14ac:dyDescent="0.25">
      <c r="B538">
        <v>1.3116455078125</v>
      </c>
      <c r="C538">
        <v>3.0041503906249999E-3</v>
      </c>
      <c r="D538">
        <f t="shared" si="29"/>
        <v>4.0948291948646505</v>
      </c>
      <c r="F538">
        <v>1.3116455078125</v>
      </c>
      <c r="G538">
        <v>3.3750000000000004E-3</v>
      </c>
      <c r="H538">
        <f t="shared" si="30"/>
        <v>4.2993630573248414</v>
      </c>
      <c r="K538">
        <v>1.3116455078125</v>
      </c>
      <c r="L538">
        <v>3.1762695312499999E-3</v>
      </c>
      <c r="M538">
        <f t="shared" si="31"/>
        <v>4.0462032245222925</v>
      </c>
    </row>
    <row r="539" spans="2:13" x14ac:dyDescent="0.25">
      <c r="B539">
        <v>1.3140869140625</v>
      </c>
      <c r="C539">
        <v>3.0053710937500001E-3</v>
      </c>
      <c r="D539">
        <f t="shared" si="29"/>
        <v>4.0964930832006372</v>
      </c>
      <c r="F539">
        <v>1.3134765625</v>
      </c>
      <c r="G539">
        <v>3.3777343750000001E-3</v>
      </c>
      <c r="H539">
        <f t="shared" si="30"/>
        <v>4.3028463375796182</v>
      </c>
      <c r="K539">
        <v>1.31439208984375</v>
      </c>
      <c r="L539">
        <v>3.1777954101562499E-3</v>
      </c>
      <c r="M539">
        <f t="shared" si="31"/>
        <v>4.0481470193073248</v>
      </c>
    </row>
    <row r="540" spans="2:13" x14ac:dyDescent="0.25">
      <c r="B540">
        <v>1.317138671875</v>
      </c>
      <c r="C540">
        <v>3.0075073242187499E-3</v>
      </c>
      <c r="D540">
        <f t="shared" si="29"/>
        <v>4.0994048877886149</v>
      </c>
      <c r="F540">
        <v>1.31683349609375</v>
      </c>
      <c r="G540">
        <v>3.3792968750000004E-3</v>
      </c>
      <c r="H540">
        <f t="shared" si="30"/>
        <v>4.3048367834394909</v>
      </c>
      <c r="K540">
        <v>1.3165283203125</v>
      </c>
      <c r="L540">
        <v>3.1796264648437499E-3</v>
      </c>
      <c r="M540">
        <f t="shared" si="31"/>
        <v>4.0504795730493628</v>
      </c>
    </row>
    <row r="541" spans="2:13" x14ac:dyDescent="0.25">
      <c r="B541">
        <v>1.3189697265625</v>
      </c>
      <c r="C541">
        <v>3.0087280273437501E-3</v>
      </c>
      <c r="D541">
        <f t="shared" si="29"/>
        <v>4.1010687761246016</v>
      </c>
      <c r="F541">
        <v>1.31927490234375</v>
      </c>
      <c r="G541">
        <v>3.3816406250000005E-3</v>
      </c>
      <c r="H541">
        <f t="shared" si="30"/>
        <v>4.3078224522293</v>
      </c>
      <c r="K541">
        <v>1.31927490234375</v>
      </c>
      <c r="L541">
        <v>3.1805419921875E-3</v>
      </c>
      <c r="M541">
        <f t="shared" si="31"/>
        <v>4.0516458499203818</v>
      </c>
    </row>
    <row r="542" spans="2:13" x14ac:dyDescent="0.25">
      <c r="B542">
        <v>1.3214111328125</v>
      </c>
      <c r="C542">
        <v>3.0090332031250003E-3</v>
      </c>
      <c r="D542">
        <f t="shared" si="29"/>
        <v>4.1014847482085992</v>
      </c>
      <c r="F542">
        <v>1.32080078125</v>
      </c>
      <c r="G542">
        <v>3.3832031249999999E-3</v>
      </c>
      <c r="H542">
        <f t="shared" si="30"/>
        <v>4.3098128980891719</v>
      </c>
      <c r="K542">
        <v>1.32110595703125</v>
      </c>
      <c r="L542">
        <v>3.1826782226562502E-3</v>
      </c>
      <c r="M542">
        <f t="shared" si="31"/>
        <v>4.0543671626194264</v>
      </c>
    </row>
    <row r="543" spans="2:13" x14ac:dyDescent="0.25">
      <c r="B543">
        <v>1.32415771484375</v>
      </c>
      <c r="C543">
        <v>3.0105590820312502E-3</v>
      </c>
      <c r="D543">
        <f t="shared" si="29"/>
        <v>4.1035646086285835</v>
      </c>
      <c r="F543">
        <v>1.3238525390625</v>
      </c>
      <c r="G543">
        <v>3.3851562500000001E-3</v>
      </c>
      <c r="H543">
        <f t="shared" si="30"/>
        <v>4.3123009554140124</v>
      </c>
      <c r="K543">
        <v>1.3238525390625</v>
      </c>
      <c r="L543">
        <v>3.18572998046875E-3</v>
      </c>
      <c r="M543">
        <f t="shared" si="31"/>
        <v>4.0582547521894901</v>
      </c>
    </row>
    <row r="544" spans="2:13" x14ac:dyDescent="0.25">
      <c r="B544">
        <v>1.3262939453125</v>
      </c>
      <c r="C544">
        <v>3.01361083984375E-3</v>
      </c>
      <c r="D544">
        <f t="shared" si="29"/>
        <v>4.1077243294685513</v>
      </c>
      <c r="F544">
        <v>1.3262939453125</v>
      </c>
      <c r="G544">
        <v>3.3874999999999999E-3</v>
      </c>
      <c r="H544">
        <f t="shared" si="30"/>
        <v>4.3152866242038215</v>
      </c>
      <c r="K544">
        <v>1.3262939453125</v>
      </c>
      <c r="L544">
        <v>3.1878662109375002E-3</v>
      </c>
      <c r="M544">
        <f t="shared" si="31"/>
        <v>4.0609760648885356</v>
      </c>
    </row>
    <row r="545" spans="2:13" x14ac:dyDescent="0.25">
      <c r="B545">
        <v>1.32843017578125</v>
      </c>
      <c r="C545">
        <v>3.0157470703125002E-3</v>
      </c>
      <c r="D545">
        <f t="shared" si="29"/>
        <v>4.1106361340565289</v>
      </c>
      <c r="F545">
        <v>1.32904052734375</v>
      </c>
      <c r="G545">
        <v>3.3886718750000002E-3</v>
      </c>
      <c r="H545">
        <f t="shared" si="30"/>
        <v>4.3167794585987256</v>
      </c>
      <c r="K545">
        <v>1.3287353515625</v>
      </c>
      <c r="L545">
        <v>3.1896972656249999E-3</v>
      </c>
      <c r="M545">
        <f t="shared" si="31"/>
        <v>4.0633086186305727</v>
      </c>
    </row>
    <row r="546" spans="2:13" x14ac:dyDescent="0.25">
      <c r="B546">
        <v>1.33148193359375</v>
      </c>
      <c r="C546">
        <v>3.0187988281250001E-3</v>
      </c>
      <c r="D546">
        <f t="shared" si="29"/>
        <v>4.1147958548964967</v>
      </c>
      <c r="F546">
        <v>1.331787109375</v>
      </c>
      <c r="G546">
        <v>3.3898437500000001E-3</v>
      </c>
      <c r="H546">
        <f t="shared" si="30"/>
        <v>4.3182722929936306</v>
      </c>
      <c r="K546">
        <v>1.33148193359375</v>
      </c>
      <c r="L546">
        <v>3.1921386718750003E-3</v>
      </c>
      <c r="M546">
        <f t="shared" si="31"/>
        <v>4.0664186902866248</v>
      </c>
    </row>
    <row r="547" spans="2:13" x14ac:dyDescent="0.25">
      <c r="B547">
        <v>1.33392333984375</v>
      </c>
      <c r="C547">
        <v>3.0218505859374999E-3</v>
      </c>
      <c r="D547">
        <f t="shared" si="29"/>
        <v>4.1189555757364653</v>
      </c>
      <c r="F547">
        <v>1.33392333984375</v>
      </c>
      <c r="G547">
        <v>3.390625E-3</v>
      </c>
      <c r="H547">
        <f t="shared" si="30"/>
        <v>4.3192675159235669</v>
      </c>
      <c r="K547">
        <v>1.33331298828125</v>
      </c>
      <c r="L547">
        <v>3.1945800781250002E-3</v>
      </c>
      <c r="M547">
        <f t="shared" si="31"/>
        <v>4.0695287619426752</v>
      </c>
    </row>
    <row r="548" spans="2:13" x14ac:dyDescent="0.25">
      <c r="B548">
        <v>1.33575439453125</v>
      </c>
      <c r="C548">
        <v>3.0255126953125E-3</v>
      </c>
      <c r="D548">
        <f t="shared" si="29"/>
        <v>4.1239472407444264</v>
      </c>
      <c r="F548">
        <v>1.3360595703125</v>
      </c>
      <c r="G548">
        <v>3.3914062500000003E-3</v>
      </c>
      <c r="H548">
        <f t="shared" si="30"/>
        <v>4.3202627388535033</v>
      </c>
      <c r="K548">
        <v>1.33575439453125</v>
      </c>
      <c r="L548">
        <v>3.1970214843750002E-3</v>
      </c>
      <c r="M548">
        <f t="shared" si="31"/>
        <v>4.0726388335987256</v>
      </c>
    </row>
    <row r="549" spans="2:13" x14ac:dyDescent="0.25">
      <c r="B549">
        <v>1.3385009765625</v>
      </c>
      <c r="C549">
        <v>3.0282592773437501E-3</v>
      </c>
      <c r="D549">
        <f t="shared" si="29"/>
        <v>4.1276909895003984</v>
      </c>
      <c r="F549">
        <v>1.3385009765625</v>
      </c>
      <c r="G549">
        <v>3.3921875000000002E-3</v>
      </c>
      <c r="H549">
        <f t="shared" si="30"/>
        <v>4.3212579617834397</v>
      </c>
      <c r="K549">
        <v>1.3385009765625</v>
      </c>
      <c r="L549">
        <v>3.1991577148437499E-3</v>
      </c>
      <c r="M549">
        <f t="shared" si="31"/>
        <v>4.0753601462977702</v>
      </c>
    </row>
    <row r="550" spans="2:13" x14ac:dyDescent="0.25">
      <c r="B550">
        <v>1.3409423828125</v>
      </c>
      <c r="C550">
        <v>3.0291748046875002E-3</v>
      </c>
      <c r="D550">
        <f t="shared" si="29"/>
        <v>4.1289389057523884</v>
      </c>
      <c r="F550">
        <v>1.3409423828125</v>
      </c>
      <c r="G550">
        <v>3.3937500000000001E-3</v>
      </c>
      <c r="H550">
        <f t="shared" si="30"/>
        <v>4.3232484076433124</v>
      </c>
      <c r="K550">
        <v>1.3409423828125</v>
      </c>
      <c r="L550">
        <v>3.2015991210937499E-3</v>
      </c>
      <c r="M550">
        <f t="shared" si="31"/>
        <v>4.0784702179538215</v>
      </c>
    </row>
    <row r="551" spans="2:13" x14ac:dyDescent="0.25">
      <c r="B551">
        <v>1.34307861328125</v>
      </c>
      <c r="C551">
        <v>3.0300903320312502E-3</v>
      </c>
      <c r="D551">
        <f t="shared" si="29"/>
        <v>4.1301868220043794</v>
      </c>
      <c r="F551">
        <v>1.3433837890625</v>
      </c>
      <c r="G551">
        <v>3.3968750000000006E-3</v>
      </c>
      <c r="H551">
        <f t="shared" si="30"/>
        <v>4.3272292993630579</v>
      </c>
      <c r="K551">
        <v>1.3433837890625</v>
      </c>
      <c r="L551">
        <v>3.20343017578125E-3</v>
      </c>
      <c r="M551">
        <f t="shared" si="31"/>
        <v>4.0808027716958595</v>
      </c>
    </row>
    <row r="552" spans="2:13" x14ac:dyDescent="0.25">
      <c r="B552">
        <v>1.3458251953125</v>
      </c>
      <c r="C552">
        <v>3.0319213867187503E-3</v>
      </c>
      <c r="D552">
        <f t="shared" si="29"/>
        <v>4.1326826545083604</v>
      </c>
      <c r="F552">
        <v>1.3458251953125</v>
      </c>
      <c r="G552">
        <v>3.3988281250000004E-3</v>
      </c>
      <c r="H552">
        <f t="shared" si="30"/>
        <v>4.3297173566878984</v>
      </c>
      <c r="K552">
        <v>1.34613037109375</v>
      </c>
      <c r="L552">
        <v>3.2064819335937502E-3</v>
      </c>
      <c r="M552">
        <f t="shared" si="31"/>
        <v>4.084690361265924</v>
      </c>
    </row>
    <row r="553" spans="2:13" x14ac:dyDescent="0.25">
      <c r="B553">
        <v>1.3482666015625</v>
      </c>
      <c r="C553">
        <v>3.0340576171875001E-3</v>
      </c>
      <c r="D553">
        <f t="shared" si="29"/>
        <v>4.135594459096338</v>
      </c>
      <c r="F553">
        <v>1.34857177734375</v>
      </c>
      <c r="G553">
        <v>3.3992187499999999E-3</v>
      </c>
      <c r="H553">
        <f t="shared" si="30"/>
        <v>4.3302149681528661</v>
      </c>
      <c r="K553">
        <v>1.34857177734375</v>
      </c>
      <c r="L553">
        <v>3.2086181640625E-3</v>
      </c>
      <c r="M553">
        <f t="shared" si="31"/>
        <v>4.0874116739649677</v>
      </c>
    </row>
    <row r="554" spans="2:13" x14ac:dyDescent="0.25">
      <c r="B554">
        <v>1.351318359375</v>
      </c>
      <c r="C554">
        <v>3.0346679687499999E-3</v>
      </c>
      <c r="D554">
        <f t="shared" si="29"/>
        <v>4.1364264032643314</v>
      </c>
      <c r="F554">
        <v>1.3507080078125</v>
      </c>
      <c r="G554">
        <v>3.4015625000000001E-3</v>
      </c>
      <c r="H554">
        <f t="shared" si="30"/>
        <v>4.3332006369426752</v>
      </c>
      <c r="K554">
        <v>1.35040283203125</v>
      </c>
      <c r="L554">
        <v>3.2110595703125E-3</v>
      </c>
      <c r="M554">
        <f t="shared" si="31"/>
        <v>4.090521745621019</v>
      </c>
    </row>
    <row r="555" spans="2:13" x14ac:dyDescent="0.25">
      <c r="B555">
        <v>1.3531494140625</v>
      </c>
      <c r="C555">
        <v>3.0364990234375E-3</v>
      </c>
      <c r="D555">
        <f t="shared" si="29"/>
        <v>4.1389222357683115</v>
      </c>
      <c r="F555">
        <v>1.35284423828125</v>
      </c>
      <c r="G555">
        <v>3.4027343749999999E-3</v>
      </c>
      <c r="H555">
        <f t="shared" si="30"/>
        <v>4.3346934713375793</v>
      </c>
      <c r="K555">
        <v>1.35345458984375</v>
      </c>
      <c r="L555">
        <v>3.2125854492187499E-3</v>
      </c>
      <c r="M555">
        <f t="shared" si="31"/>
        <v>4.0924655404060504</v>
      </c>
    </row>
    <row r="556" spans="2:13" x14ac:dyDescent="0.25">
      <c r="B556">
        <v>1.3555908203125</v>
      </c>
      <c r="C556">
        <v>3.0401611328125001E-3</v>
      </c>
      <c r="D556">
        <f t="shared" si="29"/>
        <v>4.1439139007762744</v>
      </c>
      <c r="F556">
        <v>1.35528564453125</v>
      </c>
      <c r="G556">
        <v>3.4050781250000001E-3</v>
      </c>
      <c r="H556">
        <f t="shared" si="30"/>
        <v>4.3376791401273884</v>
      </c>
      <c r="K556">
        <v>1.3555908203125</v>
      </c>
      <c r="L556">
        <v>3.2147216796875001E-3</v>
      </c>
      <c r="M556">
        <f t="shared" si="31"/>
        <v>4.095186853105095</v>
      </c>
    </row>
    <row r="557" spans="2:13" x14ac:dyDescent="0.25">
      <c r="B557">
        <v>1.3580322265625</v>
      </c>
      <c r="C557">
        <v>3.0419921875000002E-3</v>
      </c>
      <c r="D557">
        <f t="shared" si="29"/>
        <v>4.1464097332802554</v>
      </c>
      <c r="F557">
        <v>1.35833740234375</v>
      </c>
      <c r="G557">
        <v>3.4066406250000004E-3</v>
      </c>
      <c r="H557">
        <f t="shared" si="30"/>
        <v>4.339669585987262</v>
      </c>
      <c r="K557">
        <v>1.3580322265625</v>
      </c>
      <c r="L557">
        <v>3.2168579101562499E-3</v>
      </c>
      <c r="M557">
        <f t="shared" si="31"/>
        <v>4.0979081658041396</v>
      </c>
    </row>
    <row r="558" spans="2:13" x14ac:dyDescent="0.25">
      <c r="B558">
        <v>1.36016845703125</v>
      </c>
      <c r="C558">
        <v>3.0435180664062501E-3</v>
      </c>
      <c r="D558">
        <f t="shared" si="29"/>
        <v>4.1484895937002397</v>
      </c>
      <c r="F558">
        <v>1.36077880859375</v>
      </c>
      <c r="G558">
        <v>3.4074218750000003E-3</v>
      </c>
      <c r="H558">
        <f t="shared" si="30"/>
        <v>4.3406648089171975</v>
      </c>
      <c r="K558">
        <v>1.36138916015625</v>
      </c>
      <c r="L558">
        <v>3.2189941406250001E-3</v>
      </c>
      <c r="M558">
        <f t="shared" si="31"/>
        <v>4.1006294785031843</v>
      </c>
    </row>
    <row r="559" spans="2:13" x14ac:dyDescent="0.25">
      <c r="B559">
        <v>1.36322021484375</v>
      </c>
      <c r="C559">
        <v>3.0462646484375002E-3</v>
      </c>
      <c r="D559">
        <f t="shared" si="29"/>
        <v>4.1522333424562108</v>
      </c>
      <c r="F559">
        <v>1.3629150390625</v>
      </c>
      <c r="G559">
        <v>3.4097656250000005E-3</v>
      </c>
      <c r="H559">
        <f t="shared" si="30"/>
        <v>4.3436504777070066</v>
      </c>
      <c r="K559">
        <v>1.363525390625</v>
      </c>
      <c r="L559">
        <v>3.2214355468750001E-3</v>
      </c>
      <c r="M559">
        <f t="shared" si="31"/>
        <v>4.1037395501592355</v>
      </c>
    </row>
    <row r="560" spans="2:13" x14ac:dyDescent="0.25">
      <c r="B560">
        <v>1.36505126953125</v>
      </c>
      <c r="C560">
        <v>3.0487060546875002E-3</v>
      </c>
      <c r="D560">
        <f t="shared" si="29"/>
        <v>4.1555611191281852</v>
      </c>
      <c r="F560">
        <v>1.36566162109375</v>
      </c>
      <c r="G560">
        <v>3.4121093750000002E-3</v>
      </c>
      <c r="H560">
        <f t="shared" si="30"/>
        <v>4.3466361464968148</v>
      </c>
      <c r="K560">
        <v>1.36566162109375</v>
      </c>
      <c r="L560">
        <v>3.2232666015625001E-3</v>
      </c>
      <c r="M560">
        <f t="shared" si="31"/>
        <v>4.1060721039012735</v>
      </c>
    </row>
    <row r="561" spans="2:13" x14ac:dyDescent="0.25">
      <c r="B561">
        <v>1.36810302734375</v>
      </c>
      <c r="C561">
        <v>3.0511474609375001E-3</v>
      </c>
      <c r="D561">
        <f t="shared" si="29"/>
        <v>4.1588888958001595</v>
      </c>
      <c r="F561">
        <v>1.36810302734375</v>
      </c>
      <c r="G561">
        <v>3.4132812500000001E-3</v>
      </c>
      <c r="H561">
        <f t="shared" si="30"/>
        <v>4.3481289808917198</v>
      </c>
      <c r="K561">
        <v>1.36810302734375</v>
      </c>
      <c r="L561">
        <v>3.2250976562500002E-3</v>
      </c>
      <c r="M561">
        <f t="shared" si="31"/>
        <v>4.1084046576433115</v>
      </c>
    </row>
    <row r="562" spans="2:13" x14ac:dyDescent="0.25">
      <c r="B562">
        <v>1.3702392578125</v>
      </c>
      <c r="C562">
        <v>3.05267333984375E-3</v>
      </c>
      <c r="D562">
        <f t="shared" si="29"/>
        <v>4.1609687562201438</v>
      </c>
      <c r="F562">
        <v>1.370849609375</v>
      </c>
      <c r="G562">
        <v>3.414453125E-3</v>
      </c>
      <c r="H562">
        <f t="shared" si="30"/>
        <v>4.3496218152866239</v>
      </c>
      <c r="K562">
        <v>1.370849609375</v>
      </c>
      <c r="L562">
        <v>3.2260131835937502E-3</v>
      </c>
      <c r="M562">
        <f t="shared" si="31"/>
        <v>4.1095709345143314</v>
      </c>
    </row>
    <row r="563" spans="2:13" x14ac:dyDescent="0.25">
      <c r="B563">
        <v>1.37298583984375</v>
      </c>
      <c r="C563">
        <v>3.0541992187499999E-3</v>
      </c>
      <c r="D563">
        <f t="shared" si="29"/>
        <v>4.1630486166401273</v>
      </c>
      <c r="F563">
        <v>1.37298583984375</v>
      </c>
      <c r="G563">
        <v>3.4167968750000001E-3</v>
      </c>
      <c r="H563">
        <f t="shared" si="30"/>
        <v>4.3526074840764331</v>
      </c>
      <c r="K563">
        <v>1.3726806640625</v>
      </c>
      <c r="L563">
        <v>3.2281494140625E-3</v>
      </c>
      <c r="M563">
        <f t="shared" si="31"/>
        <v>4.1122922472133761</v>
      </c>
    </row>
    <row r="564" spans="2:13" x14ac:dyDescent="0.25">
      <c r="B564">
        <v>1.37542724609375</v>
      </c>
      <c r="C564">
        <v>3.0566406249999999E-3</v>
      </c>
      <c r="D564">
        <f t="shared" si="29"/>
        <v>4.1663763933121016</v>
      </c>
      <c r="F564">
        <v>1.375732421875</v>
      </c>
      <c r="G564">
        <v>3.4195312500000003E-3</v>
      </c>
      <c r="H564">
        <f t="shared" si="30"/>
        <v>4.3560907643312108</v>
      </c>
      <c r="K564">
        <v>1.37542724609375</v>
      </c>
      <c r="L564">
        <v>3.2302856445312503E-3</v>
      </c>
      <c r="M564">
        <f t="shared" si="31"/>
        <v>4.1150135599124207</v>
      </c>
    </row>
    <row r="565" spans="2:13" x14ac:dyDescent="0.25">
      <c r="B565">
        <v>1.378173828125</v>
      </c>
      <c r="C565">
        <v>3.0572509765625002E-3</v>
      </c>
      <c r="D565">
        <f t="shared" si="29"/>
        <v>4.1672083374800959</v>
      </c>
      <c r="F565">
        <v>1.37786865234375</v>
      </c>
      <c r="G565">
        <v>3.4207031250000006E-3</v>
      </c>
      <c r="H565">
        <f t="shared" si="30"/>
        <v>4.3575835987261149</v>
      </c>
      <c r="K565">
        <v>1.37786865234375</v>
      </c>
      <c r="L565">
        <v>3.2318115234375002E-3</v>
      </c>
      <c r="M565">
        <f t="shared" si="31"/>
        <v>4.1169573546974521</v>
      </c>
    </row>
    <row r="566" spans="2:13" x14ac:dyDescent="0.25">
      <c r="B566">
        <v>1.38031005859375</v>
      </c>
      <c r="C566">
        <v>3.0587768554687501E-3</v>
      </c>
      <c r="D566">
        <f t="shared" si="29"/>
        <v>4.1692881979000793</v>
      </c>
      <c r="F566">
        <v>1.3800048828125</v>
      </c>
      <c r="G566">
        <v>3.422265625E-3</v>
      </c>
      <c r="H566">
        <f t="shared" si="30"/>
        <v>4.3595740445859876</v>
      </c>
      <c r="K566">
        <v>1.3800048828125</v>
      </c>
      <c r="L566">
        <v>3.2345581054687503E-3</v>
      </c>
      <c r="M566">
        <f t="shared" si="31"/>
        <v>4.1204561853105099</v>
      </c>
    </row>
    <row r="567" spans="2:13" x14ac:dyDescent="0.25">
      <c r="B567">
        <v>1.3824462890625</v>
      </c>
      <c r="C567">
        <v>3.0612182617187501E-3</v>
      </c>
      <c r="D567">
        <f t="shared" si="29"/>
        <v>4.1726159745720546</v>
      </c>
      <c r="F567">
        <v>1.3824462890625</v>
      </c>
      <c r="G567">
        <v>3.4238281250000002E-3</v>
      </c>
      <c r="H567">
        <f t="shared" si="30"/>
        <v>4.3615644904458595</v>
      </c>
      <c r="K567">
        <v>1.3824462890625</v>
      </c>
      <c r="L567">
        <v>3.2366943359375001E-3</v>
      </c>
      <c r="M567">
        <f t="shared" si="31"/>
        <v>4.1231774980095537</v>
      </c>
    </row>
    <row r="568" spans="2:13" x14ac:dyDescent="0.25">
      <c r="B568">
        <v>1.38519287109375</v>
      </c>
      <c r="C568">
        <v>3.0639648437500002E-3</v>
      </c>
      <c r="D568">
        <f t="shared" si="29"/>
        <v>4.1763597233280256</v>
      </c>
      <c r="F568">
        <v>1.38519287109375</v>
      </c>
      <c r="G568">
        <v>3.4242187499999997E-3</v>
      </c>
      <c r="H568">
        <f t="shared" si="30"/>
        <v>4.3620621019108272</v>
      </c>
      <c r="K568">
        <v>1.3848876953125</v>
      </c>
      <c r="L568">
        <v>3.2385253906250001E-3</v>
      </c>
      <c r="M568">
        <f t="shared" si="31"/>
        <v>4.1255100517515926</v>
      </c>
    </row>
    <row r="569" spans="2:13" x14ac:dyDescent="0.25">
      <c r="B569">
        <v>1.387939453125</v>
      </c>
      <c r="C569">
        <v>3.0642700195312499E-3</v>
      </c>
      <c r="D569">
        <f t="shared" si="29"/>
        <v>4.1767756954120223</v>
      </c>
      <c r="F569">
        <v>1.38763427734375</v>
      </c>
      <c r="G569">
        <v>3.4277343750000002E-3</v>
      </c>
      <c r="H569">
        <f t="shared" si="30"/>
        <v>4.3665406050955422</v>
      </c>
      <c r="K569">
        <v>1.38824462890625</v>
      </c>
      <c r="L569">
        <v>3.2412719726562502E-3</v>
      </c>
      <c r="M569">
        <f t="shared" si="31"/>
        <v>4.1290088823646505</v>
      </c>
    </row>
    <row r="570" spans="2:13" x14ac:dyDescent="0.25">
      <c r="B570">
        <v>1.39007568359375</v>
      </c>
      <c r="C570">
        <v>3.0673217773437502E-3</v>
      </c>
      <c r="D570">
        <f t="shared" si="29"/>
        <v>4.1809354162519909</v>
      </c>
      <c r="F570">
        <v>1.3897705078125</v>
      </c>
      <c r="G570">
        <v>3.4289062500000001E-3</v>
      </c>
      <c r="H570">
        <f t="shared" si="30"/>
        <v>4.3680334394904463</v>
      </c>
      <c r="K570">
        <v>1.3897705078125</v>
      </c>
      <c r="L570">
        <v>3.2440185546874999E-3</v>
      </c>
      <c r="M570">
        <f t="shared" si="31"/>
        <v>4.1325077129777066</v>
      </c>
    </row>
    <row r="571" spans="2:13" x14ac:dyDescent="0.25">
      <c r="B571">
        <v>1.39190673828125</v>
      </c>
      <c r="C571">
        <v>3.0697631835937501E-3</v>
      </c>
      <c r="D571">
        <f t="shared" si="29"/>
        <v>4.1842631929239653</v>
      </c>
      <c r="F571">
        <v>1.39190673828125</v>
      </c>
      <c r="G571">
        <v>3.4320312500000002E-3</v>
      </c>
      <c r="H571">
        <f t="shared" si="30"/>
        <v>4.3720143312101909</v>
      </c>
      <c r="K571">
        <v>1.392822265625</v>
      </c>
      <c r="L571">
        <v>3.245849609375E-3</v>
      </c>
      <c r="M571">
        <f t="shared" si="31"/>
        <v>4.1348402667197455</v>
      </c>
    </row>
    <row r="572" spans="2:13" x14ac:dyDescent="0.25">
      <c r="B572">
        <v>1.39495849609375</v>
      </c>
      <c r="C572">
        <v>3.0712890625E-3</v>
      </c>
      <c r="D572">
        <f t="shared" si="29"/>
        <v>4.1863430533439487</v>
      </c>
      <c r="F572">
        <v>1.395263671875</v>
      </c>
      <c r="G572">
        <v>3.4335937500000004E-3</v>
      </c>
      <c r="H572">
        <f t="shared" si="30"/>
        <v>4.3740047770700645</v>
      </c>
      <c r="K572">
        <v>1.39495849609375</v>
      </c>
      <c r="L572">
        <v>3.24920654296875E-3</v>
      </c>
      <c r="M572">
        <f t="shared" si="31"/>
        <v>4.1391166152468148</v>
      </c>
    </row>
    <row r="573" spans="2:13" x14ac:dyDescent="0.25">
      <c r="B573">
        <v>1.3970947265625</v>
      </c>
      <c r="C573">
        <v>3.07373046875E-3</v>
      </c>
      <c r="D573">
        <f t="shared" si="29"/>
        <v>4.189670830015924</v>
      </c>
      <c r="F573">
        <v>1.39678955078125</v>
      </c>
      <c r="G573">
        <v>3.4347656250000003E-3</v>
      </c>
      <c r="H573">
        <f t="shared" si="30"/>
        <v>4.3754976114649686</v>
      </c>
      <c r="K573">
        <v>1.3970947265625</v>
      </c>
      <c r="L573">
        <v>3.2507324218749999E-3</v>
      </c>
      <c r="M573">
        <f t="shared" si="31"/>
        <v>4.1410604100318471</v>
      </c>
    </row>
    <row r="574" spans="2:13" x14ac:dyDescent="0.25">
      <c r="B574">
        <v>1.400146484375</v>
      </c>
      <c r="C574">
        <v>3.0755615234375E-3</v>
      </c>
      <c r="D574">
        <f t="shared" si="29"/>
        <v>4.1921666625199041</v>
      </c>
      <c r="F574">
        <v>1.400146484375</v>
      </c>
      <c r="G574">
        <v>3.4347656250000003E-3</v>
      </c>
      <c r="H574">
        <f t="shared" si="30"/>
        <v>4.3754976114649686</v>
      </c>
      <c r="K574">
        <v>1.39984130859375</v>
      </c>
      <c r="L574">
        <v>3.2537841796875001E-3</v>
      </c>
      <c r="M574">
        <f t="shared" si="31"/>
        <v>4.1449479996019107</v>
      </c>
    </row>
    <row r="575" spans="2:13" x14ac:dyDescent="0.25">
      <c r="B575">
        <v>1.40228271484375</v>
      </c>
      <c r="C575">
        <v>3.0770874023437499E-3</v>
      </c>
      <c r="D575">
        <f t="shared" si="29"/>
        <v>4.1942465229398884</v>
      </c>
      <c r="F575">
        <v>1.4019775390625</v>
      </c>
      <c r="G575">
        <v>3.4363281250000001E-3</v>
      </c>
      <c r="H575">
        <f t="shared" si="30"/>
        <v>4.3774880573248405</v>
      </c>
      <c r="K575">
        <v>1.40228271484375</v>
      </c>
      <c r="L575">
        <v>3.2559204101562499E-3</v>
      </c>
      <c r="M575">
        <f t="shared" si="31"/>
        <v>4.1476693123009554</v>
      </c>
    </row>
    <row r="576" spans="2:13" x14ac:dyDescent="0.25">
      <c r="B576">
        <v>1.4044189453125</v>
      </c>
      <c r="C576">
        <v>3.0801391601562502E-3</v>
      </c>
      <c r="D576">
        <f t="shared" si="29"/>
        <v>4.198406243779857</v>
      </c>
      <c r="F576">
        <v>1.40472412109375</v>
      </c>
      <c r="G576">
        <v>3.4375E-3</v>
      </c>
      <c r="H576">
        <f t="shared" si="30"/>
        <v>4.3789808917197455</v>
      </c>
      <c r="K576">
        <v>1.40472412109375</v>
      </c>
      <c r="L576">
        <v>3.2580566406250002E-3</v>
      </c>
      <c r="M576">
        <f t="shared" si="31"/>
        <v>4.150390625</v>
      </c>
    </row>
    <row r="577" spans="2:13" x14ac:dyDescent="0.25">
      <c r="B577">
        <v>1.40716552734375</v>
      </c>
      <c r="C577">
        <v>3.0819702148437503E-3</v>
      </c>
      <c r="D577">
        <f t="shared" si="29"/>
        <v>4.200902076283838</v>
      </c>
      <c r="F577">
        <v>1.4068603515625</v>
      </c>
      <c r="G577">
        <v>3.4394531249999998E-3</v>
      </c>
      <c r="H577">
        <f t="shared" si="30"/>
        <v>4.3814689490445859</v>
      </c>
      <c r="K577">
        <v>1.4068603515625</v>
      </c>
      <c r="L577">
        <v>3.2611083984375E-3</v>
      </c>
      <c r="M577">
        <f t="shared" si="31"/>
        <v>4.1542782145700636</v>
      </c>
    </row>
    <row r="578" spans="2:13" x14ac:dyDescent="0.25">
      <c r="B578">
        <v>1.40960693359375</v>
      </c>
      <c r="C578">
        <v>3.0844116210937502E-3</v>
      </c>
      <c r="D578">
        <f t="shared" si="29"/>
        <v>4.2042298529558124</v>
      </c>
      <c r="F578">
        <v>1.409912109375</v>
      </c>
      <c r="G578">
        <v>3.441796875E-3</v>
      </c>
      <c r="H578">
        <f t="shared" si="30"/>
        <v>4.3844546178343951</v>
      </c>
      <c r="K578">
        <v>1.409912109375</v>
      </c>
      <c r="L578">
        <v>3.2635498046874999E-3</v>
      </c>
      <c r="M578">
        <f t="shared" si="31"/>
        <v>4.1573882862261149</v>
      </c>
    </row>
    <row r="579" spans="2:13" x14ac:dyDescent="0.25">
      <c r="B579">
        <v>1.41204833984375</v>
      </c>
      <c r="C579">
        <v>3.0865478515625E-3</v>
      </c>
      <c r="D579">
        <f t="shared" ref="D579:D642" si="32">C579*1.07*1000/0.785</f>
        <v>4.2071416575437901</v>
      </c>
      <c r="F579">
        <v>1.4117431640625</v>
      </c>
      <c r="G579">
        <v>3.4457031250000004E-3</v>
      </c>
      <c r="H579">
        <f t="shared" ref="H579:H642" si="33">G579*1000/0.785</f>
        <v>4.3894307324840769</v>
      </c>
      <c r="K579">
        <v>1.41204833984375</v>
      </c>
      <c r="L579">
        <v>3.265380859375E-3</v>
      </c>
      <c r="M579">
        <f t="shared" ref="M579:M642" si="34">L579*1000/0.785</f>
        <v>4.1597208399681529</v>
      </c>
    </row>
    <row r="580" spans="2:13" x14ac:dyDescent="0.25">
      <c r="B580">
        <v>1.41448974609375</v>
      </c>
      <c r="C580">
        <v>3.0871582031249999E-3</v>
      </c>
      <c r="D580">
        <f t="shared" si="32"/>
        <v>4.2079736017117835</v>
      </c>
      <c r="F580">
        <v>1.414794921875</v>
      </c>
      <c r="G580">
        <v>3.4457031250000004E-3</v>
      </c>
      <c r="H580">
        <f t="shared" si="33"/>
        <v>4.3894307324840769</v>
      </c>
      <c r="K580">
        <v>1.41448974609375</v>
      </c>
      <c r="L580">
        <v>3.2672119140625001E-3</v>
      </c>
      <c r="M580">
        <f t="shared" si="34"/>
        <v>4.1620533937101909</v>
      </c>
    </row>
    <row r="581" spans="2:13" x14ac:dyDescent="0.25">
      <c r="B581">
        <v>1.4166259765625</v>
      </c>
      <c r="C581">
        <v>3.08990478515625E-3</v>
      </c>
      <c r="D581">
        <f t="shared" si="32"/>
        <v>4.2117173504677545</v>
      </c>
      <c r="F581">
        <v>1.416015625</v>
      </c>
      <c r="G581">
        <v>3.4472656250000002E-3</v>
      </c>
      <c r="H581">
        <f t="shared" si="33"/>
        <v>4.3914211783439496</v>
      </c>
      <c r="K581">
        <v>1.417236328125</v>
      </c>
      <c r="L581">
        <v>3.2705688476562501E-3</v>
      </c>
      <c r="M581">
        <f t="shared" si="34"/>
        <v>4.1663297422372612</v>
      </c>
    </row>
    <row r="582" spans="2:13" x14ac:dyDescent="0.25">
      <c r="B582">
        <v>1.4190673828125</v>
      </c>
      <c r="C582">
        <v>3.0929565429687503E-3</v>
      </c>
      <c r="D582">
        <f t="shared" si="32"/>
        <v>4.2158770713077232</v>
      </c>
      <c r="F582">
        <v>1.41876220703125</v>
      </c>
      <c r="G582">
        <v>3.4500000000000004E-3</v>
      </c>
      <c r="H582">
        <f t="shared" si="33"/>
        <v>4.3949044585987265</v>
      </c>
      <c r="K582">
        <v>1.41998291015625</v>
      </c>
      <c r="L582">
        <v>3.2736206054687499E-3</v>
      </c>
      <c r="M582">
        <f t="shared" si="34"/>
        <v>4.1702173318073248</v>
      </c>
    </row>
    <row r="583" spans="2:13" x14ac:dyDescent="0.25">
      <c r="B583">
        <v>1.4215087890625</v>
      </c>
      <c r="C583">
        <v>3.0953979492187502E-3</v>
      </c>
      <c r="D583">
        <f t="shared" si="32"/>
        <v>4.2192048479796984</v>
      </c>
      <c r="F583">
        <v>1.422119140625</v>
      </c>
      <c r="G583">
        <v>3.4523437499999997E-3</v>
      </c>
      <c r="H583">
        <f t="shared" si="33"/>
        <v>4.3978901273885347</v>
      </c>
      <c r="K583">
        <v>1.42181396484375</v>
      </c>
      <c r="L583">
        <v>3.2754516601562499E-3</v>
      </c>
      <c r="M583">
        <f t="shared" si="34"/>
        <v>4.1725498855493628</v>
      </c>
    </row>
    <row r="584" spans="2:13" x14ac:dyDescent="0.25">
      <c r="B584">
        <v>1.4239501953125</v>
      </c>
      <c r="C584">
        <v>3.0969238281250001E-3</v>
      </c>
      <c r="D584">
        <f t="shared" si="32"/>
        <v>4.2212847083996818</v>
      </c>
      <c r="F584">
        <v>1.42425537109375</v>
      </c>
      <c r="G584">
        <v>3.4542968750000003E-3</v>
      </c>
      <c r="H584">
        <f t="shared" si="33"/>
        <v>4.4003781847133761</v>
      </c>
      <c r="K584">
        <v>1.42425537109375</v>
      </c>
      <c r="L584">
        <v>3.2781982421875001E-3</v>
      </c>
      <c r="M584">
        <f t="shared" si="34"/>
        <v>4.1760487161624198</v>
      </c>
    </row>
    <row r="585" spans="2:13" x14ac:dyDescent="0.25">
      <c r="B585">
        <v>1.42608642578125</v>
      </c>
      <c r="C585">
        <v>3.0987548828125002E-3</v>
      </c>
      <c r="D585">
        <f t="shared" si="32"/>
        <v>4.2237805409036628</v>
      </c>
      <c r="F585">
        <v>1.42669677734375</v>
      </c>
      <c r="G585">
        <v>3.4562500000000001E-3</v>
      </c>
      <c r="H585">
        <f t="shared" si="33"/>
        <v>4.4028662420382165</v>
      </c>
      <c r="K585">
        <v>1.4263916015625</v>
      </c>
      <c r="L585">
        <v>3.2809448242187502E-3</v>
      </c>
      <c r="M585">
        <f t="shared" si="34"/>
        <v>4.1795475467754777</v>
      </c>
    </row>
    <row r="586" spans="2:13" x14ac:dyDescent="0.25">
      <c r="B586">
        <v>1.42913818359375</v>
      </c>
      <c r="C586">
        <v>3.1005859375000003E-3</v>
      </c>
      <c r="D586">
        <f t="shared" si="32"/>
        <v>4.2262763734076438</v>
      </c>
      <c r="F586">
        <v>1.42913818359375</v>
      </c>
      <c r="G586">
        <v>3.4582031249999999E-3</v>
      </c>
      <c r="H586">
        <f t="shared" si="33"/>
        <v>4.405354299363057</v>
      </c>
      <c r="K586">
        <v>1.4288330078125</v>
      </c>
      <c r="L586">
        <v>3.2836914062500003E-3</v>
      </c>
      <c r="M586">
        <f t="shared" si="34"/>
        <v>4.1830463773885356</v>
      </c>
    </row>
    <row r="587" spans="2:13" x14ac:dyDescent="0.25">
      <c r="B587">
        <v>1.431884765625</v>
      </c>
      <c r="C587">
        <v>3.1036376953125001E-3</v>
      </c>
      <c r="D587">
        <f t="shared" si="32"/>
        <v>4.2304360942476116</v>
      </c>
      <c r="F587">
        <v>1.4312744140625</v>
      </c>
      <c r="G587">
        <v>3.4601562500000001E-3</v>
      </c>
      <c r="H587">
        <f t="shared" si="33"/>
        <v>4.4078423566878984</v>
      </c>
      <c r="K587">
        <v>1.43157958984375</v>
      </c>
      <c r="L587">
        <v>3.2867431640625001E-3</v>
      </c>
      <c r="M587">
        <f t="shared" si="34"/>
        <v>4.1869339669585983</v>
      </c>
    </row>
    <row r="588" spans="2:13" x14ac:dyDescent="0.25">
      <c r="B588">
        <v>1.434326171875</v>
      </c>
      <c r="C588">
        <v>3.1048583984375003E-3</v>
      </c>
      <c r="D588">
        <f t="shared" si="32"/>
        <v>4.2320999825835992</v>
      </c>
      <c r="F588">
        <v>1.434326171875</v>
      </c>
      <c r="G588">
        <v>3.461328125E-3</v>
      </c>
      <c r="H588">
        <f t="shared" si="33"/>
        <v>4.4093351910828025</v>
      </c>
      <c r="K588">
        <v>1.434326171875</v>
      </c>
      <c r="L588">
        <v>3.2888793945312499E-3</v>
      </c>
      <c r="M588">
        <f t="shared" si="34"/>
        <v>4.189655279657643</v>
      </c>
    </row>
    <row r="589" spans="2:13" x14ac:dyDescent="0.25">
      <c r="B589">
        <v>1.436767578125</v>
      </c>
      <c r="C589">
        <v>3.1066894531249999E-3</v>
      </c>
      <c r="D589">
        <f t="shared" si="32"/>
        <v>4.2345958150875793</v>
      </c>
      <c r="F589">
        <v>1.4361572265625</v>
      </c>
      <c r="G589">
        <v>3.4628906250000003E-3</v>
      </c>
      <c r="H589">
        <f t="shared" si="33"/>
        <v>4.4113256369426752</v>
      </c>
      <c r="K589">
        <v>1.4361572265625</v>
      </c>
      <c r="L589">
        <v>3.2907104492187499E-3</v>
      </c>
      <c r="M589">
        <f t="shared" si="34"/>
        <v>4.191987833399681</v>
      </c>
    </row>
    <row r="590" spans="2:13" x14ac:dyDescent="0.25">
      <c r="B590">
        <v>1.43890380859375</v>
      </c>
      <c r="C590">
        <v>3.1088256835937501E-3</v>
      </c>
      <c r="D590">
        <f t="shared" si="32"/>
        <v>4.2375076196755579</v>
      </c>
      <c r="F590">
        <v>1.43829345703125</v>
      </c>
      <c r="G590">
        <v>3.4640625000000001E-3</v>
      </c>
      <c r="H590">
        <f t="shared" si="33"/>
        <v>4.4128184713375802</v>
      </c>
      <c r="K590">
        <v>1.4385986328125</v>
      </c>
      <c r="L590">
        <v>3.2928466796875002E-3</v>
      </c>
      <c r="M590">
        <f t="shared" si="34"/>
        <v>4.1947091460987256</v>
      </c>
    </row>
    <row r="591" spans="2:13" x14ac:dyDescent="0.25">
      <c r="B591">
        <v>1.441650390625</v>
      </c>
      <c r="C591">
        <v>3.1115722656250002E-3</v>
      </c>
      <c r="D591">
        <f t="shared" si="32"/>
        <v>4.2412513684315289</v>
      </c>
      <c r="F591">
        <v>1.441650390625</v>
      </c>
      <c r="G591">
        <v>3.4660156250000003E-3</v>
      </c>
      <c r="H591">
        <f t="shared" si="33"/>
        <v>4.4153065286624207</v>
      </c>
      <c r="K591">
        <v>1.44134521484375</v>
      </c>
      <c r="L591">
        <v>3.2962036132812502E-3</v>
      </c>
      <c r="M591">
        <f t="shared" si="34"/>
        <v>4.1989854946257958</v>
      </c>
    </row>
    <row r="592" spans="2:13" x14ac:dyDescent="0.25">
      <c r="B592">
        <v>1.4434814453125</v>
      </c>
      <c r="C592">
        <v>3.1143188476562499E-3</v>
      </c>
      <c r="D592">
        <f t="shared" si="32"/>
        <v>4.2449951171875</v>
      </c>
      <c r="F592">
        <v>1.44378662109375</v>
      </c>
      <c r="G592">
        <v>3.469140625E-3</v>
      </c>
      <c r="H592">
        <f t="shared" si="33"/>
        <v>4.4192874203821653</v>
      </c>
      <c r="K592">
        <v>1.44378662109375</v>
      </c>
      <c r="L592">
        <v>3.2980346679687502E-3</v>
      </c>
      <c r="M592">
        <f t="shared" si="34"/>
        <v>4.2013180483678347</v>
      </c>
    </row>
    <row r="593" spans="2:13" x14ac:dyDescent="0.25">
      <c r="B593">
        <v>1.446533203125</v>
      </c>
      <c r="C593">
        <v>3.1173706054687502E-3</v>
      </c>
      <c r="D593">
        <f t="shared" si="32"/>
        <v>4.2491548380274686</v>
      </c>
      <c r="F593">
        <v>1.4459228515625</v>
      </c>
      <c r="G593">
        <v>3.4718749999999997E-3</v>
      </c>
      <c r="H593">
        <f t="shared" si="33"/>
        <v>4.4227707006369421</v>
      </c>
      <c r="K593">
        <v>1.44622802734375</v>
      </c>
      <c r="L593">
        <v>3.3007812499999999E-3</v>
      </c>
      <c r="M593">
        <f t="shared" si="34"/>
        <v>4.2048168789808917</v>
      </c>
    </row>
    <row r="594" spans="2:13" x14ac:dyDescent="0.25">
      <c r="B594">
        <v>1.44866943359375</v>
      </c>
      <c r="C594">
        <v>3.1188964843750001E-3</v>
      </c>
      <c r="D594">
        <f t="shared" si="32"/>
        <v>4.2512346984474529</v>
      </c>
      <c r="F594">
        <v>1.448974609375</v>
      </c>
      <c r="G594">
        <v>3.4734375E-3</v>
      </c>
      <c r="H594">
        <f t="shared" si="33"/>
        <v>4.4247611464968157</v>
      </c>
      <c r="K594">
        <v>1.44866943359375</v>
      </c>
      <c r="L594">
        <v>3.3029174804687501E-3</v>
      </c>
      <c r="M594">
        <f t="shared" si="34"/>
        <v>4.2075381916799364</v>
      </c>
    </row>
    <row r="595" spans="2:13" x14ac:dyDescent="0.25">
      <c r="B595">
        <v>1.4520263671875</v>
      </c>
      <c r="C595">
        <v>3.1219482421874999E-3</v>
      </c>
      <c r="D595">
        <f t="shared" si="32"/>
        <v>4.2553944192874198</v>
      </c>
      <c r="F595">
        <v>1.4508056640625</v>
      </c>
      <c r="G595">
        <v>3.4750000000000002E-3</v>
      </c>
      <c r="H595">
        <f t="shared" si="33"/>
        <v>4.4267515923566876</v>
      </c>
      <c r="K595">
        <v>1.45111083984375</v>
      </c>
      <c r="L595">
        <v>3.3053588867187501E-3</v>
      </c>
      <c r="M595">
        <f t="shared" si="34"/>
        <v>4.2106482633359867</v>
      </c>
    </row>
    <row r="596" spans="2:13" x14ac:dyDescent="0.25">
      <c r="B596">
        <v>1.453857421875</v>
      </c>
      <c r="C596">
        <v>3.1234741210937503E-3</v>
      </c>
      <c r="D596">
        <f t="shared" si="32"/>
        <v>4.257474279707405</v>
      </c>
      <c r="F596">
        <v>1.4532470703125</v>
      </c>
      <c r="G596">
        <v>3.47734375E-3</v>
      </c>
      <c r="H596">
        <f t="shared" si="33"/>
        <v>4.4297372611464967</v>
      </c>
      <c r="K596">
        <v>1.4532470703125</v>
      </c>
      <c r="L596">
        <v>3.30780029296875E-3</v>
      </c>
      <c r="M596">
        <f t="shared" si="34"/>
        <v>4.213758334992038</v>
      </c>
    </row>
    <row r="597" spans="2:13" x14ac:dyDescent="0.25">
      <c r="B597">
        <v>1.45599365234375</v>
      </c>
      <c r="C597">
        <v>3.12469482421875E-3</v>
      </c>
      <c r="D597">
        <f t="shared" si="32"/>
        <v>4.2591381680433926</v>
      </c>
      <c r="F597">
        <v>1.4556884765625</v>
      </c>
      <c r="G597">
        <v>3.4792968750000002E-3</v>
      </c>
      <c r="H597">
        <f t="shared" si="33"/>
        <v>4.432225318471338</v>
      </c>
      <c r="K597">
        <v>1.4556884765625</v>
      </c>
      <c r="L597">
        <v>3.3099365234375002E-3</v>
      </c>
      <c r="M597">
        <f t="shared" si="34"/>
        <v>4.2164796476910835</v>
      </c>
    </row>
    <row r="598" spans="2:13" x14ac:dyDescent="0.25">
      <c r="B598">
        <v>1.4581298828125</v>
      </c>
      <c r="C598">
        <v>3.1265258789062501E-3</v>
      </c>
      <c r="D598">
        <f t="shared" si="32"/>
        <v>4.2616340005473727</v>
      </c>
      <c r="F598">
        <v>1.4581298828125</v>
      </c>
      <c r="G598">
        <v>3.4812500000000004E-3</v>
      </c>
      <c r="H598">
        <f t="shared" si="33"/>
        <v>4.4347133757961785</v>
      </c>
      <c r="K598">
        <v>1.45843505859375</v>
      </c>
      <c r="L598">
        <v>3.3123779296875002E-3</v>
      </c>
      <c r="M598">
        <f t="shared" si="34"/>
        <v>4.2195897193471339</v>
      </c>
    </row>
    <row r="599" spans="2:13" x14ac:dyDescent="0.25">
      <c r="B599">
        <v>1.46148681640625</v>
      </c>
      <c r="C599">
        <v>3.1286621093749999E-3</v>
      </c>
      <c r="D599">
        <f t="shared" si="32"/>
        <v>4.2645458051353495</v>
      </c>
      <c r="F599">
        <v>1.46087646484375</v>
      </c>
      <c r="G599">
        <v>3.4835937500000001E-3</v>
      </c>
      <c r="H599">
        <f t="shared" si="33"/>
        <v>4.4376990445859876</v>
      </c>
      <c r="K599">
        <v>1.46087646484375</v>
      </c>
      <c r="L599">
        <v>3.31451416015625E-3</v>
      </c>
      <c r="M599">
        <f t="shared" si="34"/>
        <v>4.2223110320461785</v>
      </c>
    </row>
    <row r="600" spans="2:13" x14ac:dyDescent="0.25">
      <c r="B600">
        <v>1.46331787109375</v>
      </c>
      <c r="C600">
        <v>3.13140869140625E-3</v>
      </c>
      <c r="D600">
        <f t="shared" si="32"/>
        <v>4.2682895538913224</v>
      </c>
      <c r="F600">
        <v>1.46270751953125</v>
      </c>
      <c r="G600">
        <v>3.4859374999999999E-3</v>
      </c>
      <c r="H600">
        <f t="shared" si="33"/>
        <v>4.4406847133757958</v>
      </c>
      <c r="K600">
        <v>1.46331787109375</v>
      </c>
      <c r="L600">
        <v>3.3166503906250002E-3</v>
      </c>
      <c r="M600">
        <f t="shared" si="34"/>
        <v>4.2250323447452232</v>
      </c>
    </row>
    <row r="601" spans="2:13" x14ac:dyDescent="0.25">
      <c r="B601">
        <v>1.466064453125</v>
      </c>
      <c r="C601">
        <v>3.1335449218750002E-3</v>
      </c>
      <c r="D601">
        <f t="shared" si="32"/>
        <v>4.2712013584792992</v>
      </c>
      <c r="F601">
        <v>1.4654541015625</v>
      </c>
      <c r="G601">
        <v>3.4875000000000001E-3</v>
      </c>
      <c r="H601">
        <f t="shared" si="33"/>
        <v>4.4426751592356686</v>
      </c>
      <c r="K601">
        <v>1.466064453125</v>
      </c>
      <c r="L601">
        <v>3.3193969726562499E-3</v>
      </c>
      <c r="M601">
        <f t="shared" si="34"/>
        <v>4.2285311753582802</v>
      </c>
    </row>
    <row r="602" spans="2:13" x14ac:dyDescent="0.25">
      <c r="B602">
        <v>1.46820068359375</v>
      </c>
      <c r="C602">
        <v>3.1353759765625003E-3</v>
      </c>
      <c r="D602">
        <f t="shared" si="32"/>
        <v>4.2736971909832802</v>
      </c>
      <c r="F602">
        <v>1.46820068359375</v>
      </c>
      <c r="G602">
        <v>3.4882812500000001E-3</v>
      </c>
      <c r="H602">
        <f t="shared" si="33"/>
        <v>4.4436703821656049</v>
      </c>
      <c r="K602">
        <v>1.4678955078125</v>
      </c>
      <c r="L602">
        <v>3.3227539062499999E-3</v>
      </c>
      <c r="M602">
        <f t="shared" si="34"/>
        <v>4.2328075238853504</v>
      </c>
    </row>
    <row r="603" spans="2:13" x14ac:dyDescent="0.25">
      <c r="B603">
        <v>1.470947265625</v>
      </c>
      <c r="C603">
        <v>3.1384277343750001E-3</v>
      </c>
      <c r="D603">
        <f t="shared" si="32"/>
        <v>4.2778569118232488</v>
      </c>
      <c r="F603">
        <v>1.4703369140625</v>
      </c>
      <c r="G603">
        <v>3.4902343750000003E-3</v>
      </c>
      <c r="H603">
        <f t="shared" si="33"/>
        <v>4.4461584394904463</v>
      </c>
      <c r="K603">
        <v>1.4703369140625</v>
      </c>
      <c r="L603">
        <v>3.3251953125000002E-3</v>
      </c>
      <c r="M603">
        <f t="shared" si="34"/>
        <v>4.2359175955414017</v>
      </c>
    </row>
    <row r="604" spans="2:13" x14ac:dyDescent="0.25">
      <c r="B604">
        <v>1.47369384765625</v>
      </c>
      <c r="C604">
        <v>3.13995361328125E-3</v>
      </c>
      <c r="D604">
        <f t="shared" si="32"/>
        <v>4.2799367722432322</v>
      </c>
      <c r="F604">
        <v>1.47308349609375</v>
      </c>
      <c r="G604">
        <v>3.492578125E-3</v>
      </c>
      <c r="H604">
        <f t="shared" si="33"/>
        <v>4.4491441082802545</v>
      </c>
      <c r="K604">
        <v>1.47308349609375</v>
      </c>
      <c r="L604">
        <v>3.3285522460937502E-3</v>
      </c>
      <c r="M604">
        <f t="shared" si="34"/>
        <v>4.2401939440684719</v>
      </c>
    </row>
    <row r="605" spans="2:13" x14ac:dyDescent="0.25">
      <c r="B605">
        <v>1.47552490234375</v>
      </c>
      <c r="C605">
        <v>3.14239501953125E-3</v>
      </c>
      <c r="D605">
        <f t="shared" si="32"/>
        <v>4.2832645489152075</v>
      </c>
      <c r="F605">
        <v>1.4752197265625</v>
      </c>
      <c r="G605">
        <v>3.4937499999999999E-3</v>
      </c>
      <c r="H605">
        <f t="shared" si="33"/>
        <v>4.4506369426751586</v>
      </c>
      <c r="K605">
        <v>1.475830078125</v>
      </c>
      <c r="L605">
        <v>3.3303833007812499E-3</v>
      </c>
      <c r="M605">
        <f t="shared" si="34"/>
        <v>4.2425264978105091</v>
      </c>
    </row>
    <row r="606" spans="2:13" x14ac:dyDescent="0.25">
      <c r="B606">
        <v>1.47796630859375</v>
      </c>
      <c r="C606">
        <v>3.1445312500000002E-3</v>
      </c>
      <c r="D606">
        <f t="shared" si="32"/>
        <v>4.2861763535031843</v>
      </c>
      <c r="F606">
        <v>1.4776611328125</v>
      </c>
      <c r="G606">
        <v>3.496875E-3</v>
      </c>
      <c r="H606">
        <f t="shared" si="33"/>
        <v>4.4546178343949041</v>
      </c>
      <c r="K606">
        <v>1.47796630859375</v>
      </c>
      <c r="L606">
        <v>3.33404541015625E-3</v>
      </c>
      <c r="M606">
        <f t="shared" si="34"/>
        <v>4.2471916052945859</v>
      </c>
    </row>
    <row r="607" spans="2:13" x14ac:dyDescent="0.25">
      <c r="B607">
        <v>1.4801025390625</v>
      </c>
      <c r="C607">
        <v>3.1472778320312499E-3</v>
      </c>
      <c r="D607">
        <f t="shared" si="32"/>
        <v>4.2899201022591562</v>
      </c>
      <c r="F607">
        <v>1.48040771484375</v>
      </c>
      <c r="G607">
        <v>3.4992187500000002E-3</v>
      </c>
      <c r="H607">
        <f t="shared" si="33"/>
        <v>4.4576035031847132</v>
      </c>
      <c r="K607">
        <v>1.48040771484375</v>
      </c>
      <c r="L607">
        <v>3.3370971679687503E-3</v>
      </c>
      <c r="M607">
        <f t="shared" si="34"/>
        <v>4.2510791948646505</v>
      </c>
    </row>
    <row r="608" spans="2:13" x14ac:dyDescent="0.25">
      <c r="B608">
        <v>1.48284912109375</v>
      </c>
      <c r="C608">
        <v>3.1497192382812502E-3</v>
      </c>
      <c r="D608">
        <f t="shared" si="32"/>
        <v>4.2932478789311315</v>
      </c>
      <c r="F608">
        <v>1.48345947265625</v>
      </c>
      <c r="G608">
        <v>3.5011718749999999E-3</v>
      </c>
      <c r="H608">
        <f t="shared" si="33"/>
        <v>4.4600915605095537</v>
      </c>
      <c r="K608">
        <v>1.4825439453125</v>
      </c>
      <c r="L608">
        <v>3.3401489257812501E-3</v>
      </c>
      <c r="M608">
        <f t="shared" si="34"/>
        <v>4.2549667844347132</v>
      </c>
    </row>
    <row r="609" spans="2:13" x14ac:dyDescent="0.25">
      <c r="B609">
        <v>1.485595703125</v>
      </c>
      <c r="C609">
        <v>3.1506347656250003E-3</v>
      </c>
      <c r="D609">
        <f t="shared" si="32"/>
        <v>4.2944957951831215</v>
      </c>
      <c r="F609">
        <v>1.48529052734375</v>
      </c>
      <c r="G609">
        <v>3.5035156250000001E-3</v>
      </c>
      <c r="H609">
        <f t="shared" si="33"/>
        <v>4.4630772292993628</v>
      </c>
      <c r="K609">
        <v>1.485595703125</v>
      </c>
      <c r="L609">
        <v>3.3435058593750001E-3</v>
      </c>
      <c r="M609">
        <f t="shared" si="34"/>
        <v>4.2592431329617835</v>
      </c>
    </row>
    <row r="610" spans="2:13" x14ac:dyDescent="0.25">
      <c r="B610">
        <v>1.488037109375</v>
      </c>
      <c r="C610">
        <v>3.1527709960937501E-3</v>
      </c>
      <c r="D610">
        <f t="shared" si="32"/>
        <v>4.2974075997710992</v>
      </c>
      <c r="F610">
        <v>1.48773193359375</v>
      </c>
      <c r="G610">
        <v>3.5050781250000004E-3</v>
      </c>
      <c r="H610">
        <f t="shared" si="33"/>
        <v>4.4650676751592355</v>
      </c>
      <c r="K610">
        <v>1.48834228515625</v>
      </c>
      <c r="L610">
        <v>3.3468627929687501E-3</v>
      </c>
      <c r="M610">
        <f t="shared" si="34"/>
        <v>4.2635194814888537</v>
      </c>
    </row>
    <row r="611" spans="2:13" x14ac:dyDescent="0.25">
      <c r="B611">
        <v>1.49017333984375</v>
      </c>
      <c r="C611">
        <v>3.154296875E-3</v>
      </c>
      <c r="D611">
        <f t="shared" si="32"/>
        <v>4.2994874601910835</v>
      </c>
      <c r="F611">
        <v>1.4898681640625</v>
      </c>
      <c r="G611">
        <v>3.5062500000000003E-3</v>
      </c>
      <c r="H611">
        <f t="shared" si="33"/>
        <v>4.4665605095541396</v>
      </c>
      <c r="K611">
        <v>1.49017333984375</v>
      </c>
      <c r="L611">
        <v>3.3499145507812499E-3</v>
      </c>
      <c r="M611">
        <f t="shared" si="34"/>
        <v>4.2674070710589174</v>
      </c>
    </row>
    <row r="612" spans="2:13" x14ac:dyDescent="0.25">
      <c r="B612">
        <v>1.4923095703125</v>
      </c>
      <c r="C612">
        <v>3.1567382812499999E-3</v>
      </c>
      <c r="D612">
        <f t="shared" si="32"/>
        <v>4.302815236863057</v>
      </c>
      <c r="F612">
        <v>1.492919921875</v>
      </c>
      <c r="G612">
        <v>3.5097656250000003E-3</v>
      </c>
      <c r="H612">
        <f t="shared" si="33"/>
        <v>4.4710390127388537</v>
      </c>
      <c r="K612">
        <v>1.492919921875</v>
      </c>
      <c r="L612">
        <v>3.3520507812500001E-3</v>
      </c>
      <c r="M612">
        <f t="shared" si="34"/>
        <v>4.270128383757962</v>
      </c>
    </row>
    <row r="613" spans="2:13" x14ac:dyDescent="0.25">
      <c r="B613">
        <v>1.4947509765625</v>
      </c>
      <c r="C613">
        <v>3.1585693359375E-3</v>
      </c>
      <c r="D613">
        <f t="shared" si="32"/>
        <v>4.305311069367038</v>
      </c>
      <c r="F613">
        <v>1.4947509765625</v>
      </c>
      <c r="G613">
        <v>3.5113281250000001E-3</v>
      </c>
      <c r="H613">
        <f t="shared" si="33"/>
        <v>4.4730294585987256</v>
      </c>
      <c r="K613">
        <v>1.49505615234375</v>
      </c>
      <c r="L613">
        <v>3.3544921875000001E-3</v>
      </c>
      <c r="M613">
        <f t="shared" si="34"/>
        <v>4.2732384554140124</v>
      </c>
    </row>
    <row r="614" spans="2:13" x14ac:dyDescent="0.25">
      <c r="B614">
        <v>1.497802734375</v>
      </c>
      <c r="C614">
        <v>3.1616210937500003E-3</v>
      </c>
      <c r="D614">
        <f t="shared" si="32"/>
        <v>4.3094707902070066</v>
      </c>
      <c r="F614">
        <v>1.49749755859375</v>
      </c>
      <c r="G614">
        <v>3.5132812499999999E-3</v>
      </c>
      <c r="H614">
        <f t="shared" si="33"/>
        <v>4.4755175159235669</v>
      </c>
      <c r="K614">
        <v>1.497802734375</v>
      </c>
      <c r="L614">
        <v>3.3584594726562499E-3</v>
      </c>
      <c r="M614">
        <f t="shared" si="34"/>
        <v>4.278292321855095</v>
      </c>
    </row>
    <row r="615" spans="2:13" x14ac:dyDescent="0.25">
      <c r="B615">
        <v>1.5008544921875</v>
      </c>
      <c r="C615">
        <v>3.1640625000000002E-3</v>
      </c>
      <c r="D615">
        <f t="shared" si="32"/>
        <v>4.3127985668789819</v>
      </c>
      <c r="F615">
        <v>1.49993896484375</v>
      </c>
      <c r="G615">
        <v>3.5132812499999999E-3</v>
      </c>
      <c r="H615">
        <f t="shared" si="33"/>
        <v>4.4755175159235669</v>
      </c>
      <c r="K615">
        <v>1.49993896484375</v>
      </c>
      <c r="L615">
        <v>3.3618164062499999E-3</v>
      </c>
      <c r="M615">
        <f t="shared" si="34"/>
        <v>4.2825686703821653</v>
      </c>
    </row>
    <row r="616" spans="2:13" x14ac:dyDescent="0.25">
      <c r="B616">
        <v>1.5020751953125</v>
      </c>
      <c r="C616">
        <v>3.1668090820312499E-3</v>
      </c>
      <c r="D616">
        <f t="shared" si="32"/>
        <v>4.3165423156349521</v>
      </c>
      <c r="F616">
        <v>1.50238037109375</v>
      </c>
      <c r="G616">
        <v>3.5160156250000005E-3</v>
      </c>
      <c r="H616">
        <f t="shared" si="33"/>
        <v>4.4790007961783447</v>
      </c>
      <c r="K616">
        <v>1.50238037109375</v>
      </c>
      <c r="L616">
        <v>3.36456298828125E-3</v>
      </c>
      <c r="M616">
        <f t="shared" si="34"/>
        <v>4.2860675009952232</v>
      </c>
    </row>
    <row r="617" spans="2:13" x14ac:dyDescent="0.25">
      <c r="B617">
        <v>1.50482177734375</v>
      </c>
      <c r="C617">
        <v>3.1701660156249999E-3</v>
      </c>
      <c r="D617">
        <f t="shared" si="32"/>
        <v>4.3211180085589174</v>
      </c>
      <c r="F617">
        <v>1.5045166015625</v>
      </c>
      <c r="G617">
        <v>3.5191406250000001E-3</v>
      </c>
      <c r="H617">
        <f t="shared" si="33"/>
        <v>4.4829816878980893</v>
      </c>
      <c r="K617">
        <v>1.5057373046875</v>
      </c>
      <c r="L617">
        <v>3.3663940429687501E-3</v>
      </c>
      <c r="M617">
        <f t="shared" si="34"/>
        <v>4.2884000547372612</v>
      </c>
    </row>
    <row r="618" spans="2:13" x14ac:dyDescent="0.25">
      <c r="B618">
        <v>1.507568359375</v>
      </c>
      <c r="C618">
        <v>3.1719970703124999E-3</v>
      </c>
      <c r="D618">
        <f t="shared" si="32"/>
        <v>4.3236138410628984</v>
      </c>
      <c r="F618">
        <v>1.507568359375</v>
      </c>
      <c r="G618">
        <v>3.520703125E-3</v>
      </c>
      <c r="H618">
        <f t="shared" si="33"/>
        <v>4.4849721337579611</v>
      </c>
      <c r="K618">
        <v>1.5069580078125</v>
      </c>
      <c r="L618">
        <v>3.3682250976562501E-3</v>
      </c>
      <c r="M618">
        <f t="shared" si="34"/>
        <v>4.2907326084792992</v>
      </c>
    </row>
    <row r="619" spans="2:13" x14ac:dyDescent="0.25">
      <c r="B619">
        <v>1.510009765625</v>
      </c>
      <c r="C619">
        <v>3.17474365234375E-3</v>
      </c>
      <c r="D619">
        <f t="shared" si="32"/>
        <v>4.3273575898188694</v>
      </c>
      <c r="F619">
        <v>1.50970458984375</v>
      </c>
      <c r="G619">
        <v>3.5226562500000002E-3</v>
      </c>
      <c r="H619">
        <f t="shared" si="33"/>
        <v>4.4874601910828025</v>
      </c>
      <c r="K619">
        <v>1.51031494140625</v>
      </c>
      <c r="L619">
        <v>3.37127685546875E-3</v>
      </c>
      <c r="M619">
        <f t="shared" si="34"/>
        <v>4.2946201980493628</v>
      </c>
    </row>
    <row r="620" spans="2:13" x14ac:dyDescent="0.25">
      <c r="B620">
        <v>1.51214599609375</v>
      </c>
      <c r="C620">
        <v>3.17718505859375E-3</v>
      </c>
      <c r="D620">
        <f t="shared" si="32"/>
        <v>4.3306853664908438</v>
      </c>
      <c r="F620">
        <v>1.51214599609375</v>
      </c>
      <c r="G620">
        <v>3.52421875E-3</v>
      </c>
      <c r="H620">
        <f t="shared" si="33"/>
        <v>4.4894506369426752</v>
      </c>
      <c r="K620">
        <v>1.5118408203125</v>
      </c>
      <c r="L620">
        <v>3.3743286132812502E-3</v>
      </c>
      <c r="M620">
        <f t="shared" si="34"/>
        <v>4.2985077876194273</v>
      </c>
    </row>
    <row r="621" spans="2:13" x14ac:dyDescent="0.25">
      <c r="B621">
        <v>1.514892578125</v>
      </c>
      <c r="C621">
        <v>3.1805419921875E-3</v>
      </c>
      <c r="D621">
        <f t="shared" si="32"/>
        <v>4.3352610594148082</v>
      </c>
      <c r="F621">
        <v>1.51458740234375</v>
      </c>
      <c r="G621">
        <v>3.5269531250000001E-3</v>
      </c>
      <c r="H621">
        <f t="shared" si="33"/>
        <v>4.4929339171974529</v>
      </c>
      <c r="K621">
        <v>1.5142822265625</v>
      </c>
      <c r="L621">
        <v>3.3761596679687499E-3</v>
      </c>
      <c r="M621">
        <f t="shared" si="34"/>
        <v>4.3008403413614644</v>
      </c>
    </row>
    <row r="622" spans="2:13" x14ac:dyDescent="0.25">
      <c r="B622">
        <v>1.51702880859375</v>
      </c>
      <c r="C622">
        <v>3.1832885742187501E-3</v>
      </c>
      <c r="D622">
        <f t="shared" si="32"/>
        <v>4.3390048081707802</v>
      </c>
      <c r="F622">
        <v>1.51702880859375</v>
      </c>
      <c r="G622">
        <v>3.5277343750000001E-3</v>
      </c>
      <c r="H622">
        <f t="shared" si="33"/>
        <v>4.4939291401273884</v>
      </c>
      <c r="K622">
        <v>1.51702880859375</v>
      </c>
      <c r="L622">
        <v>3.3786010742187502E-3</v>
      </c>
      <c r="M622">
        <f t="shared" si="34"/>
        <v>4.3039504130175166</v>
      </c>
    </row>
    <row r="623" spans="2:13" x14ac:dyDescent="0.25">
      <c r="B623">
        <v>1.51947021484375</v>
      </c>
      <c r="C623">
        <v>3.1845092773437503E-3</v>
      </c>
      <c r="D623">
        <f t="shared" si="32"/>
        <v>4.3406686965067678</v>
      </c>
      <c r="F623">
        <v>1.52008056640625</v>
      </c>
      <c r="G623">
        <v>3.5296874999999998E-3</v>
      </c>
      <c r="H623">
        <f t="shared" si="33"/>
        <v>4.4964171974522289</v>
      </c>
      <c r="K623">
        <v>1.51885986328125</v>
      </c>
      <c r="L623">
        <v>3.3807373046875E-3</v>
      </c>
      <c r="M623">
        <f t="shared" si="34"/>
        <v>4.3066717257165603</v>
      </c>
    </row>
    <row r="624" spans="2:13" x14ac:dyDescent="0.25">
      <c r="B624">
        <v>1.5216064453125</v>
      </c>
      <c r="C624">
        <v>3.1878662109375002E-3</v>
      </c>
      <c r="D624">
        <f t="shared" si="32"/>
        <v>4.3452443894307331</v>
      </c>
      <c r="F624">
        <v>1.522216796875</v>
      </c>
      <c r="G624">
        <v>3.53203125E-3</v>
      </c>
      <c r="H624">
        <f t="shared" si="33"/>
        <v>4.499402866242038</v>
      </c>
      <c r="K624">
        <v>1.52191162109375</v>
      </c>
      <c r="L624">
        <v>3.3837890624999999E-3</v>
      </c>
      <c r="M624">
        <f t="shared" si="34"/>
        <v>4.3105593152866239</v>
      </c>
    </row>
    <row r="625" spans="2:13" x14ac:dyDescent="0.25">
      <c r="B625">
        <v>1.52496337890625</v>
      </c>
      <c r="C625">
        <v>3.1896972656249999E-3</v>
      </c>
      <c r="D625">
        <f t="shared" si="32"/>
        <v>4.3477402219347132</v>
      </c>
      <c r="F625">
        <v>1.524658203125</v>
      </c>
      <c r="G625">
        <v>3.5347656249999997E-3</v>
      </c>
      <c r="H625">
        <f t="shared" si="33"/>
        <v>4.5028861464968148</v>
      </c>
      <c r="K625">
        <v>1.52496337890625</v>
      </c>
      <c r="L625">
        <v>3.38653564453125E-3</v>
      </c>
      <c r="M625">
        <f t="shared" si="34"/>
        <v>4.314058145899681</v>
      </c>
    </row>
    <row r="626" spans="2:13" x14ac:dyDescent="0.25">
      <c r="B626">
        <v>1.5264892578125</v>
      </c>
      <c r="C626">
        <v>3.1921386718750003E-3</v>
      </c>
      <c r="D626">
        <f t="shared" si="32"/>
        <v>4.3510679986066885</v>
      </c>
      <c r="F626">
        <v>1.52679443359375</v>
      </c>
      <c r="G626">
        <v>3.5367187500000004E-3</v>
      </c>
      <c r="H626">
        <f t="shared" si="33"/>
        <v>4.5053742038216562</v>
      </c>
      <c r="K626">
        <v>1.527099609375</v>
      </c>
      <c r="L626">
        <v>3.3892822265625001E-3</v>
      </c>
      <c r="M626">
        <f t="shared" si="34"/>
        <v>4.3175569765127388</v>
      </c>
    </row>
    <row r="627" spans="2:13" x14ac:dyDescent="0.25">
      <c r="B627">
        <v>1.529541015625</v>
      </c>
      <c r="C627">
        <v>3.1945800781250002E-3</v>
      </c>
      <c r="D627">
        <f t="shared" si="32"/>
        <v>4.3543957752786628</v>
      </c>
      <c r="F627">
        <v>1.52923583984375</v>
      </c>
      <c r="G627">
        <v>3.540234375E-3</v>
      </c>
      <c r="H627">
        <f t="shared" si="33"/>
        <v>4.5098527070063694</v>
      </c>
      <c r="K627">
        <v>1.52923583984375</v>
      </c>
      <c r="L627">
        <v>3.39080810546875E-3</v>
      </c>
      <c r="M627">
        <f t="shared" si="34"/>
        <v>4.3195007712977702</v>
      </c>
    </row>
    <row r="628" spans="2:13" x14ac:dyDescent="0.25">
      <c r="B628">
        <v>1.53167724609375</v>
      </c>
      <c r="C628">
        <v>3.1973266601562499E-3</v>
      </c>
      <c r="D628">
        <f t="shared" si="32"/>
        <v>4.358139524034633</v>
      </c>
      <c r="F628">
        <v>1.53167724609375</v>
      </c>
      <c r="G628">
        <v>3.5414062499999998E-3</v>
      </c>
      <c r="H628">
        <f t="shared" si="33"/>
        <v>4.5113455414012735</v>
      </c>
      <c r="K628">
        <v>1.531982421875</v>
      </c>
      <c r="L628">
        <v>3.3932495117187499E-3</v>
      </c>
      <c r="M628">
        <f t="shared" si="34"/>
        <v>4.3226108429538215</v>
      </c>
    </row>
    <row r="629" spans="2:13" x14ac:dyDescent="0.25">
      <c r="B629">
        <v>1.534423828125</v>
      </c>
      <c r="C629">
        <v>3.1994628906250001E-3</v>
      </c>
      <c r="D629">
        <f t="shared" si="32"/>
        <v>4.3610513286226116</v>
      </c>
      <c r="F629">
        <v>1.53411865234375</v>
      </c>
      <c r="G629">
        <v>3.5441406250000004E-3</v>
      </c>
      <c r="H629">
        <f t="shared" si="33"/>
        <v>4.5148288216560513</v>
      </c>
      <c r="K629">
        <v>1.53411865234375</v>
      </c>
      <c r="L629">
        <v>3.39599609375E-3</v>
      </c>
      <c r="M629">
        <f t="shared" si="34"/>
        <v>4.3261096735668785</v>
      </c>
    </row>
    <row r="630" spans="2:13" x14ac:dyDescent="0.25">
      <c r="B630">
        <v>1.53656005859375</v>
      </c>
      <c r="C630">
        <v>3.2025146484374999E-3</v>
      </c>
      <c r="D630">
        <f t="shared" si="32"/>
        <v>4.3652110494625793</v>
      </c>
      <c r="F630">
        <v>1.53656005859375</v>
      </c>
      <c r="G630">
        <v>3.5464843750000002E-3</v>
      </c>
      <c r="H630">
        <f t="shared" si="33"/>
        <v>4.5178144904458604</v>
      </c>
      <c r="K630">
        <v>1.53656005859375</v>
      </c>
      <c r="L630">
        <v>3.3990478515624999E-3</v>
      </c>
      <c r="M630">
        <f t="shared" si="34"/>
        <v>4.3299972631369421</v>
      </c>
    </row>
    <row r="631" spans="2:13" x14ac:dyDescent="0.25">
      <c r="B631">
        <v>1.53961181640625</v>
      </c>
      <c r="C631">
        <v>3.2049560546874999E-3</v>
      </c>
      <c r="D631">
        <f t="shared" si="32"/>
        <v>4.3685388261345546</v>
      </c>
      <c r="F631">
        <v>1.539306640625</v>
      </c>
      <c r="G631">
        <v>3.5484375000000004E-3</v>
      </c>
      <c r="H631">
        <f t="shared" si="33"/>
        <v>4.5203025477707008</v>
      </c>
      <c r="K631">
        <v>1.53900146484375</v>
      </c>
      <c r="L631">
        <v>3.4027099609375E-3</v>
      </c>
      <c r="M631">
        <f t="shared" si="34"/>
        <v>4.334662370621019</v>
      </c>
    </row>
    <row r="632" spans="2:13" x14ac:dyDescent="0.25">
      <c r="B632">
        <v>1.54144287109375</v>
      </c>
      <c r="C632">
        <v>3.2061767578125001E-3</v>
      </c>
      <c r="D632">
        <f t="shared" si="32"/>
        <v>4.3702027144705413</v>
      </c>
      <c r="F632">
        <v>1.54144287109375</v>
      </c>
      <c r="G632">
        <v>3.5515625E-3</v>
      </c>
      <c r="H632">
        <f t="shared" si="33"/>
        <v>4.5242834394904463</v>
      </c>
      <c r="K632">
        <v>1.541748046875</v>
      </c>
      <c r="L632">
        <v>3.4057617187500003E-3</v>
      </c>
      <c r="M632">
        <f t="shared" si="34"/>
        <v>4.3385499601910835</v>
      </c>
    </row>
    <row r="633" spans="2:13" x14ac:dyDescent="0.25">
      <c r="B633">
        <v>1.544189453125</v>
      </c>
      <c r="C633">
        <v>3.2089233398437502E-3</v>
      </c>
      <c r="D633">
        <f t="shared" si="32"/>
        <v>4.3739464632265133</v>
      </c>
      <c r="F633">
        <v>1.544189453125</v>
      </c>
      <c r="G633">
        <v>3.5539062500000002E-3</v>
      </c>
      <c r="H633">
        <f t="shared" si="33"/>
        <v>4.5272691082802545</v>
      </c>
      <c r="K633">
        <v>1.54388427734375</v>
      </c>
      <c r="L633">
        <v>3.4091186523437502E-3</v>
      </c>
      <c r="M633">
        <f t="shared" si="34"/>
        <v>4.3428263087181529</v>
      </c>
    </row>
    <row r="634" spans="2:13" x14ac:dyDescent="0.25">
      <c r="B634">
        <v>1.54632568359375</v>
      </c>
      <c r="C634">
        <v>3.2113647460937501E-3</v>
      </c>
      <c r="D634">
        <f t="shared" si="32"/>
        <v>4.3772742398984876</v>
      </c>
      <c r="F634">
        <v>1.546630859375</v>
      </c>
      <c r="G634">
        <v>3.55546875E-3</v>
      </c>
      <c r="H634">
        <f t="shared" si="33"/>
        <v>4.5292595541401273</v>
      </c>
      <c r="K634">
        <v>1.54693603515625</v>
      </c>
      <c r="L634">
        <v>3.4127807617187499E-3</v>
      </c>
      <c r="M634">
        <f t="shared" si="34"/>
        <v>4.3474914162022289</v>
      </c>
    </row>
    <row r="635" spans="2:13" x14ac:dyDescent="0.25">
      <c r="B635">
        <v>1.549072265625</v>
      </c>
      <c r="C635">
        <v>3.2144165039062499E-3</v>
      </c>
      <c r="D635">
        <f t="shared" si="32"/>
        <v>4.3814339607384554</v>
      </c>
      <c r="F635">
        <v>1.54937744140625</v>
      </c>
      <c r="G635">
        <v>3.5582031250000002E-3</v>
      </c>
      <c r="H635">
        <f t="shared" si="33"/>
        <v>4.532742834394905</v>
      </c>
      <c r="K635">
        <v>1.549072265625</v>
      </c>
      <c r="L635">
        <v>3.4155273437500001E-3</v>
      </c>
      <c r="M635">
        <f t="shared" si="34"/>
        <v>4.3509902468152868</v>
      </c>
    </row>
    <row r="636" spans="2:13" x14ac:dyDescent="0.25">
      <c r="B636">
        <v>1.551513671875</v>
      </c>
      <c r="C636">
        <v>3.21868896484375E-3</v>
      </c>
      <c r="D636">
        <f t="shared" si="32"/>
        <v>4.3872575699144107</v>
      </c>
      <c r="F636">
        <v>1.55181884765625</v>
      </c>
      <c r="G636">
        <v>3.559765625E-3</v>
      </c>
      <c r="H636">
        <f t="shared" si="33"/>
        <v>4.5347332802547768</v>
      </c>
      <c r="K636">
        <v>1.55181884765625</v>
      </c>
      <c r="L636">
        <v>3.41705322265625E-3</v>
      </c>
      <c r="M636">
        <f t="shared" si="34"/>
        <v>4.3529340416003182</v>
      </c>
    </row>
    <row r="637" spans="2:13" x14ac:dyDescent="0.25">
      <c r="B637">
        <v>1.55426025390625</v>
      </c>
      <c r="C637">
        <v>3.2202148437499999E-3</v>
      </c>
      <c r="D637">
        <f t="shared" si="32"/>
        <v>4.3893374303343951</v>
      </c>
      <c r="F637">
        <v>1.5533447265625</v>
      </c>
      <c r="G637">
        <v>3.5613281250000003E-3</v>
      </c>
      <c r="H637">
        <f t="shared" si="33"/>
        <v>4.5367237261146496</v>
      </c>
      <c r="K637">
        <v>1.55364990234375</v>
      </c>
      <c r="L637">
        <v>3.4204101562499999E-3</v>
      </c>
      <c r="M637">
        <f t="shared" si="34"/>
        <v>4.3572103901273884</v>
      </c>
    </row>
    <row r="638" spans="2:13" x14ac:dyDescent="0.25">
      <c r="B638">
        <v>1.5557861328125</v>
      </c>
      <c r="C638">
        <v>3.22296142578125E-3</v>
      </c>
      <c r="D638">
        <f t="shared" si="32"/>
        <v>4.3930811790903661</v>
      </c>
      <c r="F638">
        <v>1.55609130859375</v>
      </c>
      <c r="G638">
        <v>3.5628906250000005E-3</v>
      </c>
      <c r="H638">
        <f t="shared" si="33"/>
        <v>4.5387141719745232</v>
      </c>
      <c r="K638">
        <v>1.556396484375</v>
      </c>
      <c r="L638">
        <v>3.4237670898437499E-3</v>
      </c>
      <c r="M638">
        <f t="shared" si="34"/>
        <v>4.3614867386544587</v>
      </c>
    </row>
    <row r="639" spans="2:13" x14ac:dyDescent="0.25">
      <c r="B639">
        <v>1.5582275390625</v>
      </c>
      <c r="C639">
        <v>3.226318359375E-3</v>
      </c>
      <c r="D639">
        <f t="shared" si="32"/>
        <v>4.3976568720143314</v>
      </c>
      <c r="F639">
        <v>1.55853271484375</v>
      </c>
      <c r="G639">
        <v>3.5656250000000002E-3</v>
      </c>
      <c r="H639">
        <f t="shared" si="33"/>
        <v>4.5421974522292992</v>
      </c>
      <c r="K639">
        <v>1.558837890625</v>
      </c>
      <c r="L639">
        <v>3.4262084960937499E-3</v>
      </c>
      <c r="M639">
        <f t="shared" si="34"/>
        <v>4.3645968103105091</v>
      </c>
    </row>
    <row r="640" spans="2:13" x14ac:dyDescent="0.25">
      <c r="B640">
        <v>1.561279296875</v>
      </c>
      <c r="C640">
        <v>3.2278442382812499E-3</v>
      </c>
      <c r="D640">
        <f t="shared" si="32"/>
        <v>4.3997367324343157</v>
      </c>
      <c r="F640">
        <v>1.561279296875</v>
      </c>
      <c r="G640">
        <v>3.5671875000000005E-3</v>
      </c>
      <c r="H640">
        <f t="shared" si="33"/>
        <v>4.5441878980891728</v>
      </c>
      <c r="K640">
        <v>1.56097412109375</v>
      </c>
      <c r="L640">
        <v>3.4301757812500002E-3</v>
      </c>
      <c r="M640">
        <f t="shared" si="34"/>
        <v>4.3696506767515926</v>
      </c>
    </row>
    <row r="641" spans="2:13" x14ac:dyDescent="0.25">
      <c r="B641">
        <v>1.563720703125</v>
      </c>
      <c r="C641">
        <v>3.2321166992187499E-3</v>
      </c>
      <c r="D641">
        <f t="shared" si="32"/>
        <v>4.4055603416102702</v>
      </c>
      <c r="F641">
        <v>1.56341552734375</v>
      </c>
      <c r="G641">
        <v>3.57109375E-3</v>
      </c>
      <c r="H641">
        <f t="shared" si="33"/>
        <v>4.5491640127388537</v>
      </c>
      <c r="K641">
        <v>1.563720703125</v>
      </c>
      <c r="L641">
        <v>3.4329223632812503E-3</v>
      </c>
      <c r="M641">
        <f t="shared" si="34"/>
        <v>4.3731495073646505</v>
      </c>
    </row>
    <row r="642" spans="2:13" x14ac:dyDescent="0.25">
      <c r="B642">
        <v>1.56585693359375</v>
      </c>
      <c r="C642">
        <v>3.2333374023437501E-3</v>
      </c>
      <c r="D642">
        <f t="shared" si="32"/>
        <v>4.4072242299462587</v>
      </c>
      <c r="F642">
        <v>1.56585693359375</v>
      </c>
      <c r="G642">
        <v>3.5726562500000003E-3</v>
      </c>
      <c r="H642">
        <f t="shared" si="33"/>
        <v>4.5511544585987265</v>
      </c>
      <c r="K642">
        <v>1.566162109375</v>
      </c>
      <c r="L642">
        <v>3.4356689453124999E-3</v>
      </c>
      <c r="M642">
        <f t="shared" si="34"/>
        <v>4.3766483379777066</v>
      </c>
    </row>
    <row r="643" spans="2:13" x14ac:dyDescent="0.25">
      <c r="B643">
        <v>1.5679931640625</v>
      </c>
      <c r="C643">
        <v>3.2360839843750002E-3</v>
      </c>
      <c r="D643">
        <f t="shared" ref="D643:D706" si="35">C643*1.07*1000/0.785</f>
        <v>4.4109679787022298</v>
      </c>
      <c r="F643">
        <v>1.56829833984375</v>
      </c>
      <c r="G643">
        <v>3.575390625E-3</v>
      </c>
      <c r="H643">
        <f t="shared" ref="H643:H706" si="36">G643*1000/0.785</f>
        <v>4.5546377388535024</v>
      </c>
      <c r="K643">
        <v>1.56829833984375</v>
      </c>
      <c r="L643">
        <v>3.4390258789062499E-3</v>
      </c>
      <c r="M643">
        <f t="shared" ref="M643:M706" si="37">L643*1000/0.785</f>
        <v>4.3809246865047768</v>
      </c>
    </row>
    <row r="644" spans="2:13" x14ac:dyDescent="0.25">
      <c r="B644">
        <v>1.571044921875</v>
      </c>
      <c r="C644">
        <v>3.2385253906250001E-3</v>
      </c>
      <c r="D644">
        <f t="shared" si="35"/>
        <v>4.4142957553742042</v>
      </c>
      <c r="F644">
        <v>1.571044921875</v>
      </c>
      <c r="G644">
        <v>3.5777343750000002E-3</v>
      </c>
      <c r="H644">
        <f t="shared" si="36"/>
        <v>4.5576234076433124</v>
      </c>
      <c r="K644">
        <v>1.571044921875</v>
      </c>
      <c r="L644">
        <v>3.44085693359375E-3</v>
      </c>
      <c r="M644">
        <f t="shared" si="37"/>
        <v>4.3832572402468148</v>
      </c>
    </row>
    <row r="645" spans="2:13" x14ac:dyDescent="0.25">
      <c r="B645">
        <v>1.57379150390625</v>
      </c>
      <c r="C645">
        <v>3.2415771484375E-3</v>
      </c>
      <c r="D645">
        <f t="shared" si="35"/>
        <v>4.4184554762141719</v>
      </c>
      <c r="F645">
        <v>1.57379150390625</v>
      </c>
      <c r="G645">
        <v>3.5804687499999999E-3</v>
      </c>
      <c r="H645">
        <f t="shared" si="36"/>
        <v>4.5611066878980893</v>
      </c>
      <c r="K645">
        <v>1.57318115234375</v>
      </c>
      <c r="L645">
        <v>3.4436035156250001E-3</v>
      </c>
      <c r="M645">
        <f t="shared" si="37"/>
        <v>4.3867560708598727</v>
      </c>
    </row>
    <row r="646" spans="2:13" x14ac:dyDescent="0.25">
      <c r="B646">
        <v>1.57684326171875</v>
      </c>
      <c r="C646">
        <v>3.243408203125E-3</v>
      </c>
      <c r="D646">
        <f t="shared" si="35"/>
        <v>4.4209513087181538</v>
      </c>
      <c r="F646">
        <v>1.575927734375</v>
      </c>
      <c r="G646">
        <v>3.5824218750000005E-3</v>
      </c>
      <c r="H646">
        <f t="shared" si="36"/>
        <v>4.5635947452229306</v>
      </c>
      <c r="K646">
        <v>1.575927734375</v>
      </c>
      <c r="L646">
        <v>3.4463500976562502E-3</v>
      </c>
      <c r="M646">
        <f t="shared" si="37"/>
        <v>4.3902549014729297</v>
      </c>
    </row>
    <row r="647" spans="2:13" x14ac:dyDescent="0.25">
      <c r="B647">
        <v>1.57867431640625</v>
      </c>
      <c r="C647">
        <v>3.2452392578125001E-3</v>
      </c>
      <c r="D647">
        <f t="shared" si="35"/>
        <v>4.4234471412221339</v>
      </c>
      <c r="F647">
        <v>1.57806396484375</v>
      </c>
      <c r="G647">
        <v>3.5847656249999998E-3</v>
      </c>
      <c r="H647">
        <f t="shared" si="36"/>
        <v>4.566580414012738</v>
      </c>
      <c r="K647">
        <v>1.5789794921875</v>
      </c>
      <c r="L647">
        <v>3.4506225585937502E-3</v>
      </c>
      <c r="M647">
        <f t="shared" si="37"/>
        <v>4.3956975268710199</v>
      </c>
    </row>
    <row r="648" spans="2:13" x14ac:dyDescent="0.25">
      <c r="B648">
        <v>1.580810546875</v>
      </c>
      <c r="C648">
        <v>3.2473754882812499E-3</v>
      </c>
      <c r="D648">
        <f t="shared" si="35"/>
        <v>4.4263589458101116</v>
      </c>
      <c r="F648">
        <v>1.580810546875</v>
      </c>
      <c r="G648">
        <v>3.5875000000000004E-3</v>
      </c>
      <c r="H648">
        <f t="shared" si="36"/>
        <v>4.5700636942675166</v>
      </c>
      <c r="K648">
        <v>1.580810546875</v>
      </c>
      <c r="L648">
        <v>3.4506225585937502E-3</v>
      </c>
      <c r="M648">
        <f t="shared" si="37"/>
        <v>4.3956975268710199</v>
      </c>
    </row>
    <row r="649" spans="2:13" x14ac:dyDescent="0.25">
      <c r="B649">
        <v>1.58294677734375</v>
      </c>
      <c r="C649">
        <v>3.2485961914062501E-3</v>
      </c>
      <c r="D649">
        <f t="shared" si="35"/>
        <v>4.4280228341460992</v>
      </c>
      <c r="F649">
        <v>1.58355712890625</v>
      </c>
      <c r="G649">
        <v>3.5894531250000002E-3</v>
      </c>
      <c r="H649">
        <f t="shared" si="36"/>
        <v>4.572551751592357</v>
      </c>
      <c r="K649">
        <v>1.58294677734375</v>
      </c>
      <c r="L649">
        <v>3.4533691406249999E-3</v>
      </c>
      <c r="M649">
        <f t="shared" si="37"/>
        <v>4.399196357484076</v>
      </c>
    </row>
    <row r="650" spans="2:13" x14ac:dyDescent="0.25">
      <c r="B650">
        <v>1.585693359375</v>
      </c>
      <c r="C650">
        <v>3.2525634765624999E-3</v>
      </c>
      <c r="D650">
        <f t="shared" si="35"/>
        <v>4.433430471238057</v>
      </c>
      <c r="F650">
        <v>1.58599853515625</v>
      </c>
      <c r="G650">
        <v>3.5925781249999999E-3</v>
      </c>
      <c r="H650">
        <f t="shared" si="36"/>
        <v>4.5765326433121016</v>
      </c>
      <c r="K650">
        <v>1.58538818359375</v>
      </c>
      <c r="L650">
        <v>3.4564208984375002E-3</v>
      </c>
      <c r="M650">
        <f t="shared" si="37"/>
        <v>4.4030839470541396</v>
      </c>
    </row>
    <row r="651" spans="2:13" x14ac:dyDescent="0.25">
      <c r="B651">
        <v>1.58782958984375</v>
      </c>
      <c r="C651">
        <v>3.2546997070312502E-3</v>
      </c>
      <c r="D651">
        <f t="shared" si="35"/>
        <v>4.4363422758260356</v>
      </c>
      <c r="F651">
        <v>1.5887451171875</v>
      </c>
      <c r="G651">
        <v>3.5937500000000002E-3</v>
      </c>
      <c r="H651">
        <f t="shared" si="36"/>
        <v>4.5780254777070066</v>
      </c>
      <c r="K651">
        <v>1.58782958984375</v>
      </c>
      <c r="L651">
        <v>3.45947265625E-3</v>
      </c>
      <c r="M651">
        <f t="shared" si="37"/>
        <v>4.4069715366242033</v>
      </c>
    </row>
    <row r="652" spans="2:13" x14ac:dyDescent="0.25">
      <c r="B652">
        <v>1.59088134765625</v>
      </c>
      <c r="C652">
        <v>3.2574462890625003E-3</v>
      </c>
      <c r="D652">
        <f t="shared" si="35"/>
        <v>4.4400860245820066</v>
      </c>
      <c r="F652">
        <v>1.590576171875</v>
      </c>
      <c r="G652">
        <v>3.5968749999999998E-3</v>
      </c>
      <c r="H652">
        <f t="shared" si="36"/>
        <v>4.5820063694267512</v>
      </c>
      <c r="K652">
        <v>1.590576171875</v>
      </c>
      <c r="L652">
        <v>3.4625244140625002E-3</v>
      </c>
      <c r="M652">
        <f t="shared" si="37"/>
        <v>4.4108591261942678</v>
      </c>
    </row>
    <row r="653" spans="2:13" x14ac:dyDescent="0.25">
      <c r="B653">
        <v>1.593017578125</v>
      </c>
      <c r="C653">
        <v>3.2589721679687502E-3</v>
      </c>
      <c r="D653">
        <f t="shared" si="35"/>
        <v>4.4421658850019909</v>
      </c>
      <c r="F653">
        <v>1.593017578125</v>
      </c>
      <c r="G653">
        <v>3.5984375000000001E-3</v>
      </c>
      <c r="H653">
        <f t="shared" si="36"/>
        <v>4.5839968152866239</v>
      </c>
      <c r="K653">
        <v>1.59271240234375</v>
      </c>
      <c r="L653">
        <v>3.4655761718750001E-3</v>
      </c>
      <c r="M653">
        <f t="shared" si="37"/>
        <v>4.4147467157643314</v>
      </c>
    </row>
    <row r="654" spans="2:13" x14ac:dyDescent="0.25">
      <c r="B654">
        <v>1.595458984375</v>
      </c>
      <c r="C654">
        <v>3.2608032226562503E-3</v>
      </c>
      <c r="D654">
        <f t="shared" si="35"/>
        <v>4.4446617175059719</v>
      </c>
      <c r="F654">
        <v>1.5948486328125</v>
      </c>
      <c r="G654">
        <v>3.6019531250000006E-3</v>
      </c>
      <c r="H654">
        <f t="shared" si="36"/>
        <v>4.588475318471338</v>
      </c>
      <c r="K654">
        <v>1.59515380859375</v>
      </c>
      <c r="L654">
        <v>3.4692382812500002E-3</v>
      </c>
      <c r="M654">
        <f t="shared" si="37"/>
        <v>4.4194118232484074</v>
      </c>
    </row>
    <row r="655" spans="2:13" x14ac:dyDescent="0.25">
      <c r="B655">
        <v>1.597900390625</v>
      </c>
      <c r="C655">
        <v>3.2635498046874999E-3</v>
      </c>
      <c r="D655">
        <f t="shared" si="35"/>
        <v>4.448405466261943</v>
      </c>
      <c r="F655">
        <v>1.597900390625</v>
      </c>
      <c r="G655">
        <v>3.6039062500000003E-3</v>
      </c>
      <c r="H655">
        <f t="shared" si="36"/>
        <v>4.5909633757961785</v>
      </c>
      <c r="K655">
        <v>1.59820556640625</v>
      </c>
      <c r="L655">
        <v>3.4729003906249999E-3</v>
      </c>
      <c r="M655">
        <f t="shared" si="37"/>
        <v>4.4240769307324843</v>
      </c>
    </row>
    <row r="656" spans="2:13" x14ac:dyDescent="0.25">
      <c r="B656">
        <v>1.60003662109375</v>
      </c>
      <c r="C656">
        <v>3.2659912109374999E-3</v>
      </c>
      <c r="D656">
        <f t="shared" si="35"/>
        <v>4.4517332429339174</v>
      </c>
      <c r="F656">
        <v>1.600341796875</v>
      </c>
      <c r="G656">
        <v>3.6058593750000001E-3</v>
      </c>
      <c r="H656">
        <f t="shared" si="36"/>
        <v>4.593451433121019</v>
      </c>
      <c r="K656">
        <v>1.60003662109375</v>
      </c>
      <c r="L656">
        <v>3.4765625000000001E-3</v>
      </c>
      <c r="M656">
        <f t="shared" si="37"/>
        <v>4.4287420382165603</v>
      </c>
    </row>
    <row r="657" spans="2:13" x14ac:dyDescent="0.25">
      <c r="B657">
        <v>1.60247802734375</v>
      </c>
      <c r="C657">
        <v>3.2690429687500001E-3</v>
      </c>
      <c r="D657">
        <f t="shared" si="35"/>
        <v>4.4558929637738851</v>
      </c>
      <c r="F657">
        <v>1.602783203125</v>
      </c>
      <c r="G657">
        <v>3.6082031250000003E-3</v>
      </c>
      <c r="H657">
        <f t="shared" si="36"/>
        <v>4.5964371019108281</v>
      </c>
      <c r="K657">
        <v>1.60308837890625</v>
      </c>
      <c r="L657">
        <v>3.47808837890625E-3</v>
      </c>
      <c r="M657">
        <f t="shared" si="37"/>
        <v>4.4306858330015926</v>
      </c>
    </row>
    <row r="658" spans="2:13" x14ac:dyDescent="0.25">
      <c r="B658">
        <v>1.60491943359375</v>
      </c>
      <c r="C658">
        <v>3.27301025390625E-3</v>
      </c>
      <c r="D658">
        <f t="shared" si="35"/>
        <v>4.4613006008658447</v>
      </c>
      <c r="F658">
        <v>1.60552978515625</v>
      </c>
      <c r="G658">
        <v>3.6105468750000005E-3</v>
      </c>
      <c r="H658">
        <f t="shared" si="36"/>
        <v>4.5994227707006372</v>
      </c>
      <c r="K658">
        <v>1.605224609375</v>
      </c>
      <c r="L658">
        <v>3.4814453124999999E-3</v>
      </c>
      <c r="M658">
        <f t="shared" si="37"/>
        <v>4.434962181528662</v>
      </c>
    </row>
    <row r="659" spans="2:13" x14ac:dyDescent="0.25">
      <c r="B659">
        <v>1.607666015625</v>
      </c>
      <c r="C659">
        <v>3.2757568359375001E-3</v>
      </c>
      <c r="D659">
        <f t="shared" si="35"/>
        <v>4.4650443496218148</v>
      </c>
      <c r="F659">
        <v>1.60797119140625</v>
      </c>
      <c r="G659">
        <v>3.6117187500000003E-3</v>
      </c>
      <c r="H659">
        <f t="shared" si="36"/>
        <v>4.6009156050955422</v>
      </c>
      <c r="K659">
        <v>1.60797119140625</v>
      </c>
      <c r="L659">
        <v>3.4848022460937499E-3</v>
      </c>
      <c r="M659">
        <f t="shared" si="37"/>
        <v>4.4392385300557322</v>
      </c>
    </row>
    <row r="660" spans="2:13" x14ac:dyDescent="0.25">
      <c r="B660">
        <v>1.61041259765625</v>
      </c>
      <c r="C660">
        <v>3.2794189453125002E-3</v>
      </c>
      <c r="D660">
        <f t="shared" si="35"/>
        <v>4.4700360146297777</v>
      </c>
      <c r="F660">
        <v>1.6107177734375</v>
      </c>
      <c r="G660">
        <v>3.6136718750000001E-3</v>
      </c>
      <c r="H660">
        <f t="shared" si="36"/>
        <v>4.6034036624203818</v>
      </c>
      <c r="K660">
        <v>1.610107421875</v>
      </c>
      <c r="L660">
        <v>3.4887695312500002E-3</v>
      </c>
      <c r="M660">
        <f t="shared" si="37"/>
        <v>4.4442923964968157</v>
      </c>
    </row>
    <row r="661" spans="2:13" x14ac:dyDescent="0.25">
      <c r="B661">
        <v>1.61224365234375</v>
      </c>
      <c r="C661">
        <v>3.2833862304687501E-3</v>
      </c>
      <c r="D661">
        <f t="shared" si="35"/>
        <v>4.4754436517217355</v>
      </c>
      <c r="F661">
        <v>1.612548828125</v>
      </c>
      <c r="G661">
        <v>3.6148437500000004E-3</v>
      </c>
      <c r="H661">
        <f t="shared" si="36"/>
        <v>4.6048964968152868</v>
      </c>
      <c r="K661">
        <v>1.612548828125</v>
      </c>
      <c r="L661">
        <v>3.4930419921875002E-3</v>
      </c>
      <c r="M661">
        <f t="shared" si="37"/>
        <v>4.449735021894905</v>
      </c>
    </row>
    <row r="662" spans="2:13" x14ac:dyDescent="0.25">
      <c r="B662">
        <v>1.614990234375</v>
      </c>
      <c r="C662">
        <v>3.2852172851562502E-3</v>
      </c>
      <c r="D662">
        <f t="shared" si="35"/>
        <v>4.4779394842257165</v>
      </c>
      <c r="F662">
        <v>1.61468505859375</v>
      </c>
      <c r="G662">
        <v>3.6171875000000006E-3</v>
      </c>
      <c r="H662">
        <f t="shared" si="36"/>
        <v>4.6078821656050959</v>
      </c>
      <c r="K662">
        <v>1.6156005859375</v>
      </c>
      <c r="L662">
        <v>3.4960937500000001E-3</v>
      </c>
      <c r="M662">
        <f t="shared" si="37"/>
        <v>4.4536226114649677</v>
      </c>
    </row>
    <row r="663" spans="2:13" x14ac:dyDescent="0.25">
      <c r="B663">
        <v>1.617431640625</v>
      </c>
      <c r="C663">
        <v>3.2879638671875003E-3</v>
      </c>
      <c r="D663">
        <f t="shared" si="35"/>
        <v>4.4816832329816885</v>
      </c>
      <c r="F663">
        <v>1.617431640625</v>
      </c>
      <c r="G663">
        <v>3.6203125000000003E-3</v>
      </c>
      <c r="H663">
        <f t="shared" si="36"/>
        <v>4.6118630573248414</v>
      </c>
      <c r="K663">
        <v>1.61773681640625</v>
      </c>
      <c r="L663">
        <v>3.4997558593750002E-3</v>
      </c>
      <c r="M663">
        <f t="shared" si="37"/>
        <v>4.4582877189490446</v>
      </c>
    </row>
    <row r="664" spans="2:13" x14ac:dyDescent="0.25">
      <c r="B664">
        <v>1.619873046875</v>
      </c>
      <c r="C664">
        <v>3.2901000976562501E-3</v>
      </c>
      <c r="D664">
        <f t="shared" si="35"/>
        <v>4.4845950375696653</v>
      </c>
      <c r="F664">
        <v>1.619873046875</v>
      </c>
      <c r="G664">
        <v>3.623046875E-3</v>
      </c>
      <c r="H664">
        <f t="shared" si="36"/>
        <v>4.6153463375796173</v>
      </c>
      <c r="K664">
        <v>1.6204833984375</v>
      </c>
      <c r="L664">
        <v>3.5034179687499999E-3</v>
      </c>
      <c r="M664">
        <f t="shared" si="37"/>
        <v>4.4629528264331206</v>
      </c>
    </row>
    <row r="665" spans="2:13" x14ac:dyDescent="0.25">
      <c r="B665">
        <v>1.62200927734375</v>
      </c>
      <c r="C665">
        <v>3.2928466796875002E-3</v>
      </c>
      <c r="D665">
        <f t="shared" si="35"/>
        <v>4.4883387863256372</v>
      </c>
      <c r="F665">
        <v>1.6217041015625</v>
      </c>
      <c r="G665">
        <v>3.6253906250000001E-3</v>
      </c>
      <c r="H665">
        <f t="shared" si="36"/>
        <v>4.6183320063694264</v>
      </c>
      <c r="K665">
        <v>1.62200927734375</v>
      </c>
      <c r="L665">
        <v>3.5067749023437499E-3</v>
      </c>
      <c r="M665">
        <f t="shared" si="37"/>
        <v>4.4672291749601909</v>
      </c>
    </row>
    <row r="666" spans="2:13" x14ac:dyDescent="0.25">
      <c r="B666">
        <v>1.62506103515625</v>
      </c>
      <c r="C666">
        <v>3.29498291015625E-3</v>
      </c>
      <c r="D666">
        <f t="shared" si="35"/>
        <v>4.4912505909136149</v>
      </c>
      <c r="F666">
        <v>1.62445068359375</v>
      </c>
      <c r="G666">
        <v>3.6292968750000001E-3</v>
      </c>
      <c r="H666">
        <f t="shared" si="36"/>
        <v>4.6233081210191083</v>
      </c>
      <c r="K666">
        <v>1.62506103515625</v>
      </c>
      <c r="L666">
        <v>3.5107421875000002E-3</v>
      </c>
      <c r="M666">
        <f t="shared" si="37"/>
        <v>4.4722830414012735</v>
      </c>
    </row>
    <row r="667" spans="2:13" x14ac:dyDescent="0.25">
      <c r="B667">
        <v>1.62750244140625</v>
      </c>
      <c r="C667">
        <v>3.2971191406250002E-3</v>
      </c>
      <c r="D667">
        <f t="shared" si="35"/>
        <v>4.4941623955015926</v>
      </c>
      <c r="F667">
        <v>1.627197265625</v>
      </c>
      <c r="G667">
        <v>3.6316406249999999E-3</v>
      </c>
      <c r="H667">
        <f t="shared" si="36"/>
        <v>4.6262937898089165</v>
      </c>
      <c r="K667">
        <v>1.627197265625</v>
      </c>
      <c r="L667">
        <v>3.5150146484375002E-3</v>
      </c>
      <c r="M667">
        <f t="shared" si="37"/>
        <v>4.4777256667993628</v>
      </c>
    </row>
    <row r="668" spans="2:13" x14ac:dyDescent="0.25">
      <c r="B668">
        <v>1.62994384765625</v>
      </c>
      <c r="C668">
        <v>3.2986450195312501E-3</v>
      </c>
      <c r="D668">
        <f t="shared" si="35"/>
        <v>4.4962422559215769</v>
      </c>
      <c r="F668">
        <v>1.62994384765625</v>
      </c>
      <c r="G668">
        <v>3.6335937500000001E-3</v>
      </c>
      <c r="H668">
        <f t="shared" si="36"/>
        <v>4.6287818471337578</v>
      </c>
      <c r="K668">
        <v>1.629638671875</v>
      </c>
      <c r="L668">
        <v>3.5186767578124999E-3</v>
      </c>
      <c r="M668">
        <f t="shared" si="37"/>
        <v>4.4823907742834397</v>
      </c>
    </row>
    <row r="669" spans="2:13" x14ac:dyDescent="0.25">
      <c r="B669">
        <v>1.6314697265625</v>
      </c>
      <c r="C669">
        <v>3.2995605468750001E-3</v>
      </c>
      <c r="D669">
        <f t="shared" si="35"/>
        <v>4.4974901721735669</v>
      </c>
      <c r="F669">
        <v>1.63238525390625</v>
      </c>
      <c r="G669">
        <v>3.6355468750000003E-3</v>
      </c>
      <c r="H669">
        <f t="shared" si="36"/>
        <v>4.6312699044585992</v>
      </c>
      <c r="K669">
        <v>1.632080078125</v>
      </c>
      <c r="L669">
        <v>3.5229492187499999E-3</v>
      </c>
      <c r="M669">
        <f t="shared" si="37"/>
        <v>4.4878333996815281</v>
      </c>
    </row>
    <row r="670" spans="2:13" x14ac:dyDescent="0.25">
      <c r="B670">
        <v>1.63421630859375</v>
      </c>
      <c r="C670">
        <v>3.3010864257812501E-3</v>
      </c>
      <c r="D670">
        <f t="shared" si="35"/>
        <v>4.4995700325935513</v>
      </c>
      <c r="F670">
        <v>1.634521484375</v>
      </c>
      <c r="G670">
        <v>3.6378906250000001E-3</v>
      </c>
      <c r="H670">
        <f t="shared" si="36"/>
        <v>4.6342555732484074</v>
      </c>
      <c r="K670">
        <v>1.63482666015625</v>
      </c>
      <c r="L670">
        <v>3.5263061523437499E-3</v>
      </c>
      <c r="M670">
        <f t="shared" si="37"/>
        <v>4.4921097482085983</v>
      </c>
    </row>
    <row r="671" spans="2:13" x14ac:dyDescent="0.25">
      <c r="B671">
        <v>1.63665771484375</v>
      </c>
      <c r="C671">
        <v>3.3038330078125002E-3</v>
      </c>
      <c r="D671">
        <f t="shared" si="35"/>
        <v>4.5033137813495223</v>
      </c>
      <c r="F671">
        <v>1.636962890625</v>
      </c>
      <c r="G671">
        <v>3.6398437500000003E-3</v>
      </c>
      <c r="H671">
        <f t="shared" si="36"/>
        <v>4.6367436305732488</v>
      </c>
      <c r="K671">
        <v>1.6375732421875</v>
      </c>
      <c r="L671">
        <v>3.5299682617187501E-3</v>
      </c>
      <c r="M671">
        <f t="shared" si="37"/>
        <v>4.4967748556926752</v>
      </c>
    </row>
    <row r="672" spans="2:13" x14ac:dyDescent="0.25">
      <c r="B672">
        <v>1.63970947265625</v>
      </c>
      <c r="C672">
        <v>3.306884765625E-3</v>
      </c>
      <c r="D672">
        <f t="shared" si="35"/>
        <v>4.5074735021894901</v>
      </c>
      <c r="F672">
        <v>1.639404296875</v>
      </c>
      <c r="G672">
        <v>3.6410156250000006E-3</v>
      </c>
      <c r="H672">
        <f t="shared" si="36"/>
        <v>4.6382364649681538</v>
      </c>
      <c r="K672">
        <v>1.639404296875</v>
      </c>
      <c r="L672">
        <v>3.5330200195312499E-3</v>
      </c>
      <c r="M672">
        <f t="shared" si="37"/>
        <v>4.5006624452627388</v>
      </c>
    </row>
    <row r="673" spans="2:13" x14ac:dyDescent="0.25">
      <c r="B673">
        <v>1.64154052734375</v>
      </c>
      <c r="C673">
        <v>3.3074951171874999E-3</v>
      </c>
      <c r="D673">
        <f t="shared" si="35"/>
        <v>4.5083054463574843</v>
      </c>
      <c r="F673">
        <v>1.64215087890625</v>
      </c>
      <c r="G673">
        <v>3.6433593749999999E-3</v>
      </c>
      <c r="H673">
        <f t="shared" si="36"/>
        <v>4.6412221337579611</v>
      </c>
      <c r="K673">
        <v>1.641845703125</v>
      </c>
      <c r="L673">
        <v>3.5372924804687499E-3</v>
      </c>
      <c r="M673">
        <f t="shared" si="37"/>
        <v>4.5061050706608281</v>
      </c>
    </row>
    <row r="674" spans="2:13" x14ac:dyDescent="0.25">
      <c r="B674">
        <v>1.644287109375</v>
      </c>
      <c r="C674">
        <v>3.3108520507812503E-3</v>
      </c>
      <c r="D674">
        <f t="shared" si="35"/>
        <v>4.5128811392814496</v>
      </c>
      <c r="F674">
        <v>1.64459228515625</v>
      </c>
      <c r="G674">
        <v>3.6453125000000005E-3</v>
      </c>
      <c r="H674">
        <f t="shared" si="36"/>
        <v>4.6437101910828034</v>
      </c>
      <c r="K674">
        <v>1.644287109375</v>
      </c>
      <c r="L674">
        <v>3.54095458984375E-3</v>
      </c>
      <c r="M674">
        <f t="shared" si="37"/>
        <v>4.5107701781449041</v>
      </c>
    </row>
    <row r="675" spans="2:13" x14ac:dyDescent="0.25">
      <c r="B675">
        <v>1.64703369140625</v>
      </c>
      <c r="C675">
        <v>3.3135986328124999E-3</v>
      </c>
      <c r="D675">
        <f t="shared" si="35"/>
        <v>4.5166248880374198</v>
      </c>
      <c r="F675">
        <v>1.64703369140625</v>
      </c>
      <c r="G675">
        <v>3.6480468750000002E-3</v>
      </c>
      <c r="H675">
        <f t="shared" si="36"/>
        <v>4.6471934713375802</v>
      </c>
      <c r="K675">
        <v>1.64642333984375</v>
      </c>
      <c r="L675">
        <v>3.5440063476562499E-3</v>
      </c>
      <c r="M675">
        <f t="shared" si="37"/>
        <v>4.5146577677149677</v>
      </c>
    </row>
    <row r="676" spans="2:13" x14ac:dyDescent="0.25">
      <c r="B676">
        <v>1.649169921875</v>
      </c>
      <c r="C676">
        <v>3.3172607421875001E-3</v>
      </c>
      <c r="D676">
        <f t="shared" si="35"/>
        <v>4.5216165530453827</v>
      </c>
      <c r="F676">
        <v>1.6497802734375</v>
      </c>
      <c r="G676">
        <v>3.65E-3</v>
      </c>
      <c r="H676">
        <f t="shared" si="36"/>
        <v>4.6496815286624198</v>
      </c>
      <c r="K676">
        <v>1.6497802734375</v>
      </c>
      <c r="L676">
        <v>3.5470581054687501E-3</v>
      </c>
      <c r="M676">
        <f t="shared" si="37"/>
        <v>4.5185453572850314</v>
      </c>
    </row>
    <row r="677" spans="2:13" x14ac:dyDescent="0.25">
      <c r="B677">
        <v>1.65130615234375</v>
      </c>
      <c r="C677">
        <v>3.3190917968750002E-3</v>
      </c>
      <c r="D677">
        <f t="shared" si="35"/>
        <v>4.5241123855493637</v>
      </c>
      <c r="F677">
        <v>1.6522216796875</v>
      </c>
      <c r="G677">
        <v>3.6515625000000003E-3</v>
      </c>
      <c r="H677">
        <f t="shared" si="36"/>
        <v>4.6516719745222934</v>
      </c>
      <c r="K677">
        <v>1.651611328125</v>
      </c>
      <c r="L677">
        <v>3.5504150390625001E-3</v>
      </c>
      <c r="M677">
        <f t="shared" si="37"/>
        <v>4.5228217058121016</v>
      </c>
    </row>
    <row r="678" spans="2:13" x14ac:dyDescent="0.25">
      <c r="B678">
        <v>1.654052734375</v>
      </c>
      <c r="C678">
        <v>3.3218383789062503E-3</v>
      </c>
      <c r="D678">
        <f t="shared" si="35"/>
        <v>4.5278561343053347</v>
      </c>
      <c r="F678">
        <v>1.654052734375</v>
      </c>
      <c r="G678">
        <v>3.654296875E-3</v>
      </c>
      <c r="H678">
        <f t="shared" si="36"/>
        <v>4.6551552547770703</v>
      </c>
      <c r="K678">
        <v>1.65435791015625</v>
      </c>
      <c r="L678">
        <v>3.5528564453125001E-3</v>
      </c>
      <c r="M678">
        <f t="shared" si="37"/>
        <v>4.5259317774681529</v>
      </c>
    </row>
    <row r="679" spans="2:13" x14ac:dyDescent="0.25">
      <c r="B679">
        <v>1.65679931640625</v>
      </c>
      <c r="C679">
        <v>3.3258056640625001E-3</v>
      </c>
      <c r="D679">
        <f t="shared" si="35"/>
        <v>4.5332637713972934</v>
      </c>
      <c r="F679">
        <v>1.65618896484375</v>
      </c>
      <c r="G679">
        <v>3.6574218750000001E-3</v>
      </c>
      <c r="H679">
        <f t="shared" si="36"/>
        <v>4.6591361464968157</v>
      </c>
      <c r="K679">
        <v>1.6571044921875</v>
      </c>
      <c r="L679">
        <v>3.55621337890625E-3</v>
      </c>
      <c r="M679">
        <f t="shared" si="37"/>
        <v>4.5302081259952232</v>
      </c>
    </row>
    <row r="680" spans="2:13" x14ac:dyDescent="0.25">
      <c r="B680">
        <v>1.6595458984375</v>
      </c>
      <c r="C680">
        <v>3.3270263671874999E-3</v>
      </c>
      <c r="D680">
        <f t="shared" si="35"/>
        <v>4.5349276597332802</v>
      </c>
      <c r="F680">
        <v>1.6595458984375</v>
      </c>
      <c r="G680">
        <v>3.6597656249999998E-3</v>
      </c>
      <c r="H680">
        <f t="shared" si="36"/>
        <v>4.6621218152866239</v>
      </c>
      <c r="K680">
        <v>1.658935546875</v>
      </c>
      <c r="L680">
        <v>3.5592651367187499E-3</v>
      </c>
      <c r="M680">
        <f t="shared" si="37"/>
        <v>4.5340957155652868</v>
      </c>
    </row>
    <row r="681" spans="2:13" x14ac:dyDescent="0.25">
      <c r="B681">
        <v>1.66168212890625</v>
      </c>
      <c r="C681">
        <v>3.32977294921875E-3</v>
      </c>
      <c r="D681">
        <f t="shared" si="35"/>
        <v>4.5386714084892521</v>
      </c>
      <c r="F681">
        <v>1.661376953125</v>
      </c>
      <c r="G681">
        <v>3.6625000000000004E-3</v>
      </c>
      <c r="H681">
        <f t="shared" si="36"/>
        <v>4.6656050955414017</v>
      </c>
      <c r="K681">
        <v>1.661376953125</v>
      </c>
      <c r="L681">
        <v>3.5617065429687502E-3</v>
      </c>
      <c r="M681">
        <f t="shared" si="37"/>
        <v>4.537205787221338</v>
      </c>
    </row>
    <row r="682" spans="2:13" x14ac:dyDescent="0.25">
      <c r="B682">
        <v>1.663818359375</v>
      </c>
      <c r="C682">
        <v>3.3316040039062501E-3</v>
      </c>
      <c r="D682">
        <f t="shared" si="35"/>
        <v>4.5411672409932322</v>
      </c>
      <c r="F682">
        <v>1.66412353515625</v>
      </c>
      <c r="G682">
        <v>3.6644531250000002E-3</v>
      </c>
      <c r="H682">
        <f t="shared" si="36"/>
        <v>4.6680931528662422</v>
      </c>
      <c r="K682">
        <v>1.66351318359375</v>
      </c>
      <c r="L682">
        <v>3.5653686523437499E-3</v>
      </c>
      <c r="M682">
        <f t="shared" si="37"/>
        <v>4.5418708947054141</v>
      </c>
    </row>
    <row r="683" spans="2:13" x14ac:dyDescent="0.25">
      <c r="B683">
        <v>1.666259765625</v>
      </c>
      <c r="C683">
        <v>3.3352661132812502E-3</v>
      </c>
      <c r="D683">
        <f t="shared" si="35"/>
        <v>4.5461589060011942</v>
      </c>
      <c r="F683">
        <v>1.666259765625</v>
      </c>
      <c r="G683">
        <v>3.6671874999999999E-3</v>
      </c>
      <c r="H683">
        <f t="shared" si="36"/>
        <v>4.671576433121019</v>
      </c>
      <c r="K683">
        <v>1.666259765625</v>
      </c>
      <c r="L683">
        <v>3.5684204101562502E-3</v>
      </c>
      <c r="M683">
        <f t="shared" si="37"/>
        <v>4.5457584842754777</v>
      </c>
    </row>
    <row r="684" spans="2:13" x14ac:dyDescent="0.25">
      <c r="B684">
        <v>1.66900634765625</v>
      </c>
      <c r="C684">
        <v>3.3392333984375001E-3</v>
      </c>
      <c r="D684">
        <f t="shared" si="35"/>
        <v>4.5515665430931529</v>
      </c>
      <c r="F684">
        <v>1.6693115234375</v>
      </c>
      <c r="G684">
        <v>3.6703125000000004E-3</v>
      </c>
      <c r="H684">
        <f t="shared" si="36"/>
        <v>4.6755573248407645</v>
      </c>
      <c r="K684">
        <v>1.66839599609375</v>
      </c>
      <c r="L684">
        <v>3.5711669921874999E-3</v>
      </c>
      <c r="M684">
        <f t="shared" si="37"/>
        <v>4.5492573148885347</v>
      </c>
    </row>
    <row r="685" spans="2:13" x14ac:dyDescent="0.25">
      <c r="B685">
        <v>1.67144775390625</v>
      </c>
      <c r="C685">
        <v>3.3413696289062503E-3</v>
      </c>
      <c r="D685">
        <f t="shared" si="35"/>
        <v>4.5544783476811315</v>
      </c>
      <c r="F685">
        <v>1.671142578125</v>
      </c>
      <c r="G685">
        <v>3.673828125E-3</v>
      </c>
      <c r="H685">
        <f t="shared" si="36"/>
        <v>4.6800358280254777</v>
      </c>
      <c r="K685">
        <v>1.67144775390625</v>
      </c>
      <c r="L685">
        <v>3.5754394531249999E-3</v>
      </c>
      <c r="M685">
        <f t="shared" si="37"/>
        <v>4.5546999402866239</v>
      </c>
    </row>
    <row r="686" spans="2:13" x14ac:dyDescent="0.25">
      <c r="B686">
        <v>1.673583984375</v>
      </c>
      <c r="C686">
        <v>3.3453369140625001E-3</v>
      </c>
      <c r="D686">
        <f t="shared" si="35"/>
        <v>4.5598859847730893</v>
      </c>
      <c r="F686">
        <v>1.67388916015625</v>
      </c>
      <c r="G686">
        <v>3.6769531250000001E-3</v>
      </c>
      <c r="H686">
        <f t="shared" si="36"/>
        <v>4.6840167197452232</v>
      </c>
      <c r="K686">
        <v>1.673583984375</v>
      </c>
      <c r="L686">
        <v>3.5778808593750003E-3</v>
      </c>
      <c r="M686">
        <f t="shared" si="37"/>
        <v>4.5578100119426752</v>
      </c>
    </row>
    <row r="687" spans="2:13" x14ac:dyDescent="0.25">
      <c r="B687">
        <v>1.67633056640625</v>
      </c>
      <c r="C687">
        <v>3.3496093750000002E-3</v>
      </c>
      <c r="D687">
        <f t="shared" si="35"/>
        <v>4.5657095939490446</v>
      </c>
      <c r="F687">
        <v>1.6766357421875</v>
      </c>
      <c r="G687">
        <v>3.6792968749999998E-3</v>
      </c>
      <c r="H687">
        <f t="shared" si="36"/>
        <v>4.6870023885350314</v>
      </c>
      <c r="K687">
        <v>1.676025390625</v>
      </c>
      <c r="L687">
        <v>3.5809326171875001E-3</v>
      </c>
      <c r="M687">
        <f t="shared" si="37"/>
        <v>4.5616976015127388</v>
      </c>
    </row>
    <row r="688" spans="2:13" x14ac:dyDescent="0.25">
      <c r="B688">
        <v>1.678466796875</v>
      </c>
      <c r="C688">
        <v>3.3547973632812502E-3</v>
      </c>
      <c r="D688">
        <f t="shared" si="35"/>
        <v>4.5727811193769909</v>
      </c>
      <c r="F688">
        <v>1.6790771484375</v>
      </c>
      <c r="G688">
        <v>3.6828125000000003E-3</v>
      </c>
      <c r="H688">
        <f t="shared" si="36"/>
        <v>4.6914808917197455</v>
      </c>
      <c r="K688">
        <v>1.67877197265625</v>
      </c>
      <c r="L688">
        <v>3.5845947265625002E-3</v>
      </c>
      <c r="M688">
        <f t="shared" si="37"/>
        <v>4.5663627089968157</v>
      </c>
    </row>
    <row r="689" spans="2:13" x14ac:dyDescent="0.25">
      <c r="B689">
        <v>1.680908203125</v>
      </c>
      <c r="C689">
        <v>3.35693359375E-3</v>
      </c>
      <c r="D689">
        <f t="shared" si="35"/>
        <v>4.5756929239649677</v>
      </c>
      <c r="F689">
        <v>1.680908203125</v>
      </c>
      <c r="G689">
        <v>3.6847656250000001E-3</v>
      </c>
      <c r="H689">
        <f t="shared" si="36"/>
        <v>4.6939689490445859</v>
      </c>
      <c r="K689">
        <v>1.68060302734375</v>
      </c>
      <c r="L689">
        <v>3.5885620117187501E-3</v>
      </c>
      <c r="M689">
        <f t="shared" si="37"/>
        <v>4.5714165754378975</v>
      </c>
    </row>
    <row r="690" spans="2:13" x14ac:dyDescent="0.25">
      <c r="B690">
        <v>1.68365478515625</v>
      </c>
      <c r="C690">
        <v>3.3587646484375001E-3</v>
      </c>
      <c r="D690">
        <f t="shared" si="35"/>
        <v>4.5781887564689487</v>
      </c>
      <c r="F690">
        <v>1.683349609375</v>
      </c>
      <c r="G690">
        <v>3.6875000000000002E-3</v>
      </c>
      <c r="H690">
        <f t="shared" si="36"/>
        <v>4.6974522292993637</v>
      </c>
      <c r="K690">
        <v>1.68304443359375</v>
      </c>
      <c r="L690">
        <v>3.5916137695312499E-3</v>
      </c>
      <c r="M690">
        <f t="shared" si="37"/>
        <v>4.575304165007962</v>
      </c>
    </row>
    <row r="691" spans="2:13" x14ac:dyDescent="0.25">
      <c r="B691">
        <v>1.68609619140625</v>
      </c>
      <c r="C691">
        <v>3.36029052734375E-3</v>
      </c>
      <c r="D691">
        <f t="shared" si="35"/>
        <v>4.5802686168889331</v>
      </c>
      <c r="F691">
        <v>1.68609619140625</v>
      </c>
      <c r="G691">
        <v>3.6906250000000003E-3</v>
      </c>
      <c r="H691">
        <f t="shared" si="36"/>
        <v>4.7014331210191083</v>
      </c>
      <c r="K691">
        <v>1.68609619140625</v>
      </c>
      <c r="L691">
        <v>3.5943603515625E-3</v>
      </c>
      <c r="M691">
        <f t="shared" si="37"/>
        <v>4.578802995621019</v>
      </c>
    </row>
    <row r="692" spans="2:13" x14ac:dyDescent="0.25">
      <c r="B692">
        <v>1.68853759765625</v>
      </c>
      <c r="C692">
        <v>3.3627319335937499E-3</v>
      </c>
      <c r="D692">
        <f t="shared" si="35"/>
        <v>4.5835963935609074</v>
      </c>
      <c r="F692">
        <v>1.688232421875</v>
      </c>
      <c r="G692">
        <v>3.693359375E-3</v>
      </c>
      <c r="H692">
        <f t="shared" si="36"/>
        <v>4.7049164012738851</v>
      </c>
      <c r="K692">
        <v>1.6888427734375</v>
      </c>
      <c r="L692">
        <v>3.5980224609375002E-3</v>
      </c>
      <c r="M692">
        <f t="shared" si="37"/>
        <v>4.583468103105095</v>
      </c>
    </row>
    <row r="693" spans="2:13" x14ac:dyDescent="0.25">
      <c r="B693">
        <v>1.69097900390625</v>
      </c>
      <c r="C693">
        <v>3.3663940429687501E-3</v>
      </c>
      <c r="D693">
        <f t="shared" si="35"/>
        <v>4.5885880585688694</v>
      </c>
      <c r="F693">
        <v>1.69097900390625</v>
      </c>
      <c r="G693">
        <v>3.6964843749999997E-3</v>
      </c>
      <c r="H693">
        <f t="shared" si="36"/>
        <v>4.7088972929936306</v>
      </c>
      <c r="K693">
        <v>1.690673828125</v>
      </c>
      <c r="L693">
        <v>3.60107421875E-3</v>
      </c>
      <c r="M693">
        <f t="shared" si="37"/>
        <v>4.5873556926751586</v>
      </c>
    </row>
    <row r="694" spans="2:13" x14ac:dyDescent="0.25">
      <c r="B694">
        <v>1.69342041015625</v>
      </c>
      <c r="C694">
        <v>3.367919921875E-3</v>
      </c>
      <c r="D694">
        <f t="shared" si="35"/>
        <v>4.5906679189888528</v>
      </c>
      <c r="F694">
        <v>1.693115234375</v>
      </c>
      <c r="G694">
        <v>3.7003906250000001E-3</v>
      </c>
      <c r="H694">
        <f t="shared" si="36"/>
        <v>4.7138734076433124</v>
      </c>
      <c r="K694">
        <v>1.69342041015625</v>
      </c>
      <c r="L694">
        <v>3.6041259765625003E-3</v>
      </c>
      <c r="M694">
        <f t="shared" si="37"/>
        <v>4.5912432822452232</v>
      </c>
    </row>
    <row r="695" spans="2:13" x14ac:dyDescent="0.25">
      <c r="B695">
        <v>1.69586181640625</v>
      </c>
      <c r="C695">
        <v>3.3700561523437502E-3</v>
      </c>
      <c r="D695">
        <f t="shared" si="35"/>
        <v>4.5935797235768314</v>
      </c>
      <c r="F695">
        <v>1.695556640625</v>
      </c>
      <c r="G695">
        <v>3.7019531249999999E-3</v>
      </c>
      <c r="H695">
        <f t="shared" si="36"/>
        <v>4.7158638535031843</v>
      </c>
      <c r="K695">
        <v>1.69586181640625</v>
      </c>
      <c r="L695">
        <v>3.6077880859375E-3</v>
      </c>
      <c r="M695">
        <f t="shared" si="37"/>
        <v>4.5959083897292992</v>
      </c>
    </row>
    <row r="696" spans="2:13" x14ac:dyDescent="0.25">
      <c r="B696">
        <v>1.69830322265625</v>
      </c>
      <c r="C696">
        <v>3.3721923828125E-3</v>
      </c>
      <c r="D696">
        <f t="shared" si="35"/>
        <v>4.5964915281648091</v>
      </c>
      <c r="F696">
        <v>1.6986083984375</v>
      </c>
      <c r="G696">
        <v>3.7042968750000001E-3</v>
      </c>
      <c r="H696">
        <f t="shared" si="36"/>
        <v>4.7188495222929934</v>
      </c>
      <c r="K696">
        <v>1.69769287109375</v>
      </c>
      <c r="L696">
        <v>3.6117553710937503E-3</v>
      </c>
      <c r="M696">
        <f t="shared" si="37"/>
        <v>4.6009622561703827</v>
      </c>
    </row>
    <row r="697" spans="2:13" x14ac:dyDescent="0.25">
      <c r="B697">
        <v>1.700439453125</v>
      </c>
      <c r="C697">
        <v>3.3721923828125E-3</v>
      </c>
      <c r="D697">
        <f t="shared" si="35"/>
        <v>4.5964915281648091</v>
      </c>
      <c r="F697">
        <v>1.70074462890625</v>
      </c>
      <c r="G697">
        <v>3.7066406250000003E-3</v>
      </c>
      <c r="H697">
        <f t="shared" si="36"/>
        <v>4.7218351910828025</v>
      </c>
      <c r="K697">
        <v>1.70074462890625</v>
      </c>
      <c r="L697">
        <v>3.6148071289062501E-3</v>
      </c>
      <c r="M697">
        <f t="shared" si="37"/>
        <v>4.6048498457404454</v>
      </c>
    </row>
    <row r="698" spans="2:13" x14ac:dyDescent="0.25">
      <c r="B698">
        <v>1.702880859375</v>
      </c>
      <c r="C698">
        <v>3.3734130859375002E-3</v>
      </c>
      <c r="D698">
        <f t="shared" si="35"/>
        <v>4.5981554165007967</v>
      </c>
      <c r="F698">
        <v>1.70318603515625</v>
      </c>
      <c r="G698">
        <v>3.7085937500000001E-3</v>
      </c>
      <c r="H698">
        <f t="shared" si="36"/>
        <v>4.724323248407643</v>
      </c>
      <c r="K698">
        <v>1.70318603515625</v>
      </c>
      <c r="L698">
        <v>3.6181640625000001E-3</v>
      </c>
      <c r="M698">
        <f t="shared" si="37"/>
        <v>4.6091261942675157</v>
      </c>
    </row>
    <row r="699" spans="2:13" x14ac:dyDescent="0.25">
      <c r="B699">
        <v>1.7059326171875</v>
      </c>
      <c r="C699">
        <v>3.3761596679687499E-3</v>
      </c>
      <c r="D699">
        <f t="shared" si="35"/>
        <v>4.6018991652567678</v>
      </c>
      <c r="F699">
        <v>1.70562744140625</v>
      </c>
      <c r="G699">
        <v>3.7121093750000001E-3</v>
      </c>
      <c r="H699">
        <f t="shared" si="36"/>
        <v>4.728801751592357</v>
      </c>
      <c r="K699">
        <v>1.70623779296875</v>
      </c>
      <c r="L699">
        <v>3.6212158203124999E-3</v>
      </c>
      <c r="M699">
        <f t="shared" si="37"/>
        <v>4.6130137838375793</v>
      </c>
    </row>
    <row r="700" spans="2:13" x14ac:dyDescent="0.25">
      <c r="B700">
        <v>1.7083740234375</v>
      </c>
      <c r="C700">
        <v>3.3786010742187502E-3</v>
      </c>
      <c r="D700">
        <f t="shared" si="35"/>
        <v>4.6052269419287422</v>
      </c>
      <c r="F700">
        <v>1.7083740234375</v>
      </c>
      <c r="G700">
        <v>3.7144531250000003E-3</v>
      </c>
      <c r="H700">
        <f t="shared" si="36"/>
        <v>4.7317874203821662</v>
      </c>
      <c r="K700">
        <v>1.707763671875</v>
      </c>
      <c r="L700">
        <v>3.6251831054687502E-3</v>
      </c>
      <c r="M700">
        <f t="shared" si="37"/>
        <v>4.618067650278662</v>
      </c>
    </row>
    <row r="701" spans="2:13" x14ac:dyDescent="0.25">
      <c r="B701">
        <v>1.71051025390625</v>
      </c>
      <c r="C701">
        <v>3.3792114257812501E-3</v>
      </c>
      <c r="D701">
        <f t="shared" si="35"/>
        <v>4.6060588860967355</v>
      </c>
      <c r="F701">
        <v>1.710205078125</v>
      </c>
      <c r="G701">
        <v>3.7179687500000004E-3</v>
      </c>
      <c r="H701">
        <f t="shared" si="36"/>
        <v>4.7362659235668794</v>
      </c>
      <c r="K701">
        <v>1.71051025390625</v>
      </c>
      <c r="L701">
        <v>3.6279296874999999E-3</v>
      </c>
      <c r="M701">
        <f t="shared" si="37"/>
        <v>4.6215664808917198</v>
      </c>
    </row>
    <row r="702" spans="2:13" x14ac:dyDescent="0.25">
      <c r="B702">
        <v>1.71295166015625</v>
      </c>
      <c r="C702">
        <v>3.3813476562499999E-3</v>
      </c>
      <c r="D702">
        <f t="shared" si="35"/>
        <v>4.6089706906847132</v>
      </c>
      <c r="F702">
        <v>1.712646484375</v>
      </c>
      <c r="G702">
        <v>3.7187500000000003E-3</v>
      </c>
      <c r="H702">
        <f t="shared" si="36"/>
        <v>4.7372611464968157</v>
      </c>
      <c r="K702">
        <v>1.71295166015625</v>
      </c>
      <c r="L702">
        <v>3.6328125000000002E-3</v>
      </c>
      <c r="M702">
        <f t="shared" si="37"/>
        <v>4.6277866242038215</v>
      </c>
    </row>
    <row r="703" spans="2:13" x14ac:dyDescent="0.25">
      <c r="B703">
        <v>1.71539306640625</v>
      </c>
      <c r="C703">
        <v>3.3828735351562503E-3</v>
      </c>
      <c r="D703">
        <f t="shared" si="35"/>
        <v>4.6110505511046975</v>
      </c>
      <c r="F703">
        <v>1.71539306640625</v>
      </c>
      <c r="G703">
        <v>3.7203124999999997E-3</v>
      </c>
      <c r="H703">
        <f t="shared" si="36"/>
        <v>4.7392515923566867</v>
      </c>
      <c r="K703">
        <v>1.7156982421875</v>
      </c>
      <c r="L703">
        <v>3.6364746093749999E-3</v>
      </c>
      <c r="M703">
        <f t="shared" si="37"/>
        <v>4.6324517316878975</v>
      </c>
    </row>
    <row r="704" spans="2:13" x14ac:dyDescent="0.25">
      <c r="B704">
        <v>1.71783447265625</v>
      </c>
      <c r="C704">
        <v>3.3877563476562502E-3</v>
      </c>
      <c r="D704">
        <f t="shared" si="35"/>
        <v>4.6177061044486472</v>
      </c>
      <c r="F704">
        <v>1.717529296875</v>
      </c>
      <c r="G704">
        <v>3.7238281250000001E-3</v>
      </c>
      <c r="H704">
        <f t="shared" si="36"/>
        <v>4.7437300955414017</v>
      </c>
      <c r="K704">
        <v>1.71783447265625</v>
      </c>
      <c r="L704">
        <v>3.6410522460937501E-3</v>
      </c>
      <c r="M704">
        <f t="shared" si="37"/>
        <v>4.6382831160429934</v>
      </c>
    </row>
    <row r="705" spans="2:13" x14ac:dyDescent="0.25">
      <c r="B705">
        <v>1.72027587890625</v>
      </c>
      <c r="C705">
        <v>3.3911132812500001E-3</v>
      </c>
      <c r="D705">
        <f t="shared" si="35"/>
        <v>4.6222817973726116</v>
      </c>
      <c r="F705">
        <v>1.72027587890625</v>
      </c>
      <c r="G705">
        <v>3.7265625000000003E-3</v>
      </c>
      <c r="H705">
        <f t="shared" si="36"/>
        <v>4.7472133757961785</v>
      </c>
      <c r="K705">
        <v>1.71966552734375</v>
      </c>
      <c r="L705">
        <v>3.6468505859375E-3</v>
      </c>
      <c r="M705">
        <f t="shared" si="37"/>
        <v>4.6456695362261149</v>
      </c>
    </row>
    <row r="706" spans="2:13" x14ac:dyDescent="0.25">
      <c r="B706">
        <v>1.7230224609375</v>
      </c>
      <c r="C706">
        <v>3.3926391601562501E-3</v>
      </c>
      <c r="D706">
        <f t="shared" si="35"/>
        <v>4.6243616577925959</v>
      </c>
      <c r="F706">
        <v>1.722412109375</v>
      </c>
      <c r="G706">
        <v>3.7289062500000004E-3</v>
      </c>
      <c r="H706">
        <f t="shared" si="36"/>
        <v>4.7501990445859876</v>
      </c>
      <c r="K706">
        <v>1.7230224609375</v>
      </c>
      <c r="L706">
        <v>3.6499023437500003E-3</v>
      </c>
      <c r="M706">
        <f t="shared" si="37"/>
        <v>4.6495571257961785</v>
      </c>
    </row>
    <row r="707" spans="2:13" x14ac:dyDescent="0.25">
      <c r="B707">
        <v>1.72515869140625</v>
      </c>
      <c r="C707">
        <v>3.3963012695312502E-3</v>
      </c>
      <c r="D707">
        <f t="shared" ref="D707:D770" si="38">C707*1.07*1000/0.785</f>
        <v>4.629353322800557</v>
      </c>
      <c r="F707">
        <v>1.72515869140625</v>
      </c>
      <c r="G707">
        <v>3.7316406250000001E-3</v>
      </c>
      <c r="H707">
        <f t="shared" ref="H707:H770" si="39">G707*1000/0.785</f>
        <v>4.7536823248407645</v>
      </c>
      <c r="K707">
        <v>1.72454833984375</v>
      </c>
      <c r="L707">
        <v>3.6532592773437502E-3</v>
      </c>
      <c r="M707">
        <f t="shared" ref="M707:M770" si="40">L707*1000/0.785</f>
        <v>4.6538334743232488</v>
      </c>
    </row>
    <row r="708" spans="2:13" x14ac:dyDescent="0.25">
      <c r="B708">
        <v>1.72760009765625</v>
      </c>
      <c r="C708">
        <v>3.3978271484375001E-3</v>
      </c>
      <c r="D708">
        <f t="shared" si="38"/>
        <v>4.6314331832205413</v>
      </c>
      <c r="F708">
        <v>1.72760009765625</v>
      </c>
      <c r="G708">
        <v>3.7355468749999997E-3</v>
      </c>
      <c r="H708">
        <f t="shared" si="39"/>
        <v>4.7586584394904454</v>
      </c>
      <c r="K708">
        <v>1.72760009765625</v>
      </c>
      <c r="L708">
        <v>3.65875244140625E-3</v>
      </c>
      <c r="M708">
        <f t="shared" si="40"/>
        <v>4.6608311355493628</v>
      </c>
    </row>
    <row r="709" spans="2:13" x14ac:dyDescent="0.25">
      <c r="B709">
        <v>1.729736328125</v>
      </c>
      <c r="C709">
        <v>3.4011840820312501E-3</v>
      </c>
      <c r="D709">
        <f t="shared" si="38"/>
        <v>4.6360088761445066</v>
      </c>
      <c r="F709">
        <v>1.73004150390625</v>
      </c>
      <c r="G709">
        <v>3.7359375000000001E-3</v>
      </c>
      <c r="H709">
        <f t="shared" si="39"/>
        <v>4.7591560509554141</v>
      </c>
      <c r="K709">
        <v>1.73004150390625</v>
      </c>
      <c r="L709">
        <v>3.66119384765625E-3</v>
      </c>
      <c r="M709">
        <f t="shared" si="40"/>
        <v>4.6639412072054141</v>
      </c>
    </row>
    <row r="710" spans="2:13" x14ac:dyDescent="0.25">
      <c r="B710">
        <v>1.732177734375</v>
      </c>
      <c r="C710">
        <v>3.4039306640625002E-3</v>
      </c>
      <c r="D710">
        <f t="shared" si="38"/>
        <v>4.6397526249004777</v>
      </c>
      <c r="F710">
        <v>1.732177734375</v>
      </c>
      <c r="G710">
        <v>3.7394531250000002E-3</v>
      </c>
      <c r="H710">
        <f t="shared" si="39"/>
        <v>4.7636345541401273</v>
      </c>
      <c r="K710">
        <v>1.73248291015625</v>
      </c>
      <c r="L710">
        <v>3.6648559570312501E-3</v>
      </c>
      <c r="M710">
        <f t="shared" si="40"/>
        <v>4.6686063146894901</v>
      </c>
    </row>
    <row r="711" spans="2:13" x14ac:dyDescent="0.25">
      <c r="B711">
        <v>1.73492431640625</v>
      </c>
      <c r="C711">
        <v>3.4057617187500003E-3</v>
      </c>
      <c r="D711">
        <f t="shared" si="38"/>
        <v>4.6422484574044587</v>
      </c>
      <c r="F711">
        <v>1.73431396484375</v>
      </c>
      <c r="G711">
        <v>3.7421874999999999E-3</v>
      </c>
      <c r="H711">
        <f t="shared" si="39"/>
        <v>4.7671178343949041</v>
      </c>
      <c r="K711">
        <v>1.734619140625</v>
      </c>
      <c r="L711">
        <v>3.6685180664062502E-3</v>
      </c>
      <c r="M711">
        <f t="shared" si="40"/>
        <v>4.6732714221735669</v>
      </c>
    </row>
    <row r="712" spans="2:13" x14ac:dyDescent="0.25">
      <c r="B712">
        <v>1.73736572265625</v>
      </c>
      <c r="C712">
        <v>3.4100341796875003E-3</v>
      </c>
      <c r="D712">
        <f t="shared" si="38"/>
        <v>4.6480720665804149</v>
      </c>
      <c r="F712">
        <v>1.737060546875</v>
      </c>
      <c r="G712">
        <v>3.7433593750000002E-3</v>
      </c>
      <c r="H712">
        <f t="shared" si="39"/>
        <v>4.7686106687898091</v>
      </c>
      <c r="K712">
        <v>1.7376708984375</v>
      </c>
      <c r="L712">
        <v>3.6734008789062501E-3</v>
      </c>
      <c r="M712">
        <f t="shared" si="40"/>
        <v>4.6794915654856686</v>
      </c>
    </row>
    <row r="713" spans="2:13" x14ac:dyDescent="0.25">
      <c r="B713">
        <v>1.739501953125</v>
      </c>
      <c r="C713">
        <v>3.4124755859375002E-3</v>
      </c>
      <c r="D713">
        <f t="shared" si="38"/>
        <v>4.6513998432523893</v>
      </c>
      <c r="F713">
        <v>1.73980712890625</v>
      </c>
      <c r="G713">
        <v>3.7453124999999999E-3</v>
      </c>
      <c r="H713">
        <f t="shared" si="39"/>
        <v>4.7710987261146496</v>
      </c>
      <c r="K713">
        <v>1.739501953125</v>
      </c>
      <c r="L713">
        <v>3.6770629882812503E-3</v>
      </c>
      <c r="M713">
        <f t="shared" si="40"/>
        <v>4.6841566729697455</v>
      </c>
    </row>
    <row r="714" spans="2:13" x14ac:dyDescent="0.25">
      <c r="B714">
        <v>1.7425537109375</v>
      </c>
      <c r="C714">
        <v>3.4155273437500001E-3</v>
      </c>
      <c r="D714">
        <f t="shared" si="38"/>
        <v>4.655559564092357</v>
      </c>
      <c r="F714">
        <v>1.74224853515625</v>
      </c>
      <c r="G714">
        <v>3.7492187500000004E-3</v>
      </c>
      <c r="H714">
        <f t="shared" si="39"/>
        <v>4.7760748407643314</v>
      </c>
      <c r="K714">
        <v>1.74224853515625</v>
      </c>
      <c r="L714">
        <v>3.6804199218750003E-3</v>
      </c>
      <c r="M714">
        <f t="shared" si="40"/>
        <v>4.6884330214968157</v>
      </c>
    </row>
    <row r="715" spans="2:13" x14ac:dyDescent="0.25">
      <c r="B715">
        <v>1.744384765625</v>
      </c>
      <c r="C715">
        <v>3.4194946289062499E-3</v>
      </c>
      <c r="D715">
        <f t="shared" si="38"/>
        <v>4.6609672011843148</v>
      </c>
      <c r="F715">
        <v>1.74468994140625</v>
      </c>
      <c r="G715">
        <v>3.7511718750000002E-3</v>
      </c>
      <c r="H715">
        <f t="shared" si="39"/>
        <v>4.7785628980891719</v>
      </c>
      <c r="K715">
        <v>1.74468994140625</v>
      </c>
      <c r="L715">
        <v>3.6843872070312501E-3</v>
      </c>
      <c r="M715">
        <f t="shared" si="40"/>
        <v>4.6934868879378975</v>
      </c>
    </row>
    <row r="716" spans="2:13" x14ac:dyDescent="0.25">
      <c r="B716">
        <v>1.74713134765625</v>
      </c>
      <c r="C716">
        <v>3.4246826171875E-3</v>
      </c>
      <c r="D716">
        <f t="shared" si="38"/>
        <v>4.6680387266122612</v>
      </c>
      <c r="F716">
        <v>1.7474365234375</v>
      </c>
      <c r="G716">
        <v>3.753125E-3</v>
      </c>
      <c r="H716">
        <f t="shared" si="39"/>
        <v>4.7810509554140124</v>
      </c>
      <c r="K716">
        <v>1.74713134765625</v>
      </c>
      <c r="L716">
        <v>3.6877441406250001E-3</v>
      </c>
      <c r="M716">
        <f t="shared" si="40"/>
        <v>4.6977632364649677</v>
      </c>
    </row>
    <row r="717" spans="2:13" x14ac:dyDescent="0.25">
      <c r="B717">
        <v>1.74957275390625</v>
      </c>
      <c r="C717">
        <v>3.4274291992187501E-3</v>
      </c>
      <c r="D717">
        <f t="shared" si="38"/>
        <v>4.6717824753682331</v>
      </c>
      <c r="F717">
        <v>1.74896240234375</v>
      </c>
      <c r="G717">
        <v>3.7558593750000005E-3</v>
      </c>
      <c r="H717">
        <f t="shared" si="39"/>
        <v>4.7845342356687901</v>
      </c>
      <c r="K717">
        <v>1.74957275390625</v>
      </c>
      <c r="L717">
        <v>3.692626953125E-3</v>
      </c>
      <c r="M717">
        <f t="shared" si="40"/>
        <v>4.7039833797770703</v>
      </c>
    </row>
    <row r="718" spans="2:13" x14ac:dyDescent="0.25">
      <c r="B718">
        <v>1.75201416015625</v>
      </c>
      <c r="C718">
        <v>3.4304809570312499E-3</v>
      </c>
      <c r="D718">
        <f t="shared" si="38"/>
        <v>4.6759421962082</v>
      </c>
      <c r="F718">
        <v>1.75201416015625</v>
      </c>
      <c r="G718">
        <v>3.7593750000000006E-3</v>
      </c>
      <c r="H718">
        <f t="shared" si="39"/>
        <v>4.7890127388535033</v>
      </c>
      <c r="K718">
        <v>1.7523193359375</v>
      </c>
      <c r="L718">
        <v>3.6953735351562501E-3</v>
      </c>
      <c r="M718">
        <f t="shared" si="40"/>
        <v>4.7074822103901273</v>
      </c>
    </row>
    <row r="719" spans="2:13" x14ac:dyDescent="0.25">
      <c r="B719">
        <v>1.75506591796875</v>
      </c>
      <c r="C719">
        <v>3.43414306640625E-3</v>
      </c>
      <c r="D719">
        <f t="shared" si="38"/>
        <v>4.6809338612161628</v>
      </c>
      <c r="F719">
        <v>1.754150390625</v>
      </c>
      <c r="G719">
        <v>3.7625000000000002E-3</v>
      </c>
      <c r="H719">
        <f t="shared" si="39"/>
        <v>4.7929936305732488</v>
      </c>
      <c r="K719">
        <v>1.75445556640625</v>
      </c>
      <c r="L719">
        <v>3.6993408203125E-3</v>
      </c>
      <c r="M719">
        <f t="shared" si="40"/>
        <v>4.7125360768312099</v>
      </c>
    </row>
    <row r="720" spans="2:13" x14ac:dyDescent="0.25">
      <c r="B720">
        <v>1.75689697265625</v>
      </c>
      <c r="C720">
        <v>3.4375E-3</v>
      </c>
      <c r="D720">
        <f t="shared" si="38"/>
        <v>4.6855095541401282</v>
      </c>
      <c r="F720">
        <v>1.756591796875</v>
      </c>
      <c r="G720">
        <v>3.7656250000000003E-3</v>
      </c>
      <c r="H720">
        <f t="shared" si="39"/>
        <v>4.7969745222929943</v>
      </c>
      <c r="K720">
        <v>1.75689697265625</v>
      </c>
      <c r="L720">
        <v>3.7033081054687503E-3</v>
      </c>
      <c r="M720">
        <f t="shared" si="40"/>
        <v>4.7175899432722934</v>
      </c>
    </row>
    <row r="721" spans="2:13" x14ac:dyDescent="0.25">
      <c r="B721">
        <v>1.759033203125</v>
      </c>
      <c r="C721">
        <v>3.43994140625E-3</v>
      </c>
      <c r="D721">
        <f t="shared" si="38"/>
        <v>4.6888373308121016</v>
      </c>
      <c r="F721">
        <v>1.759033203125</v>
      </c>
      <c r="G721">
        <v>3.768359375E-3</v>
      </c>
      <c r="H721">
        <f t="shared" si="39"/>
        <v>4.8004578025477711</v>
      </c>
      <c r="K721">
        <v>1.75933837890625</v>
      </c>
      <c r="L721">
        <v>3.7063598632812501E-3</v>
      </c>
      <c r="M721">
        <f t="shared" si="40"/>
        <v>4.7214775328423562</v>
      </c>
    </row>
    <row r="722" spans="2:13" x14ac:dyDescent="0.25">
      <c r="B722">
        <v>1.7620849609375</v>
      </c>
      <c r="C722">
        <v>3.4439086914062503E-3</v>
      </c>
      <c r="D722">
        <f t="shared" si="38"/>
        <v>4.6942449679040612</v>
      </c>
      <c r="F722">
        <v>1.76177978515625</v>
      </c>
      <c r="G722">
        <v>3.7714843750000001E-3</v>
      </c>
      <c r="H722">
        <f t="shared" si="39"/>
        <v>4.8044386942675157</v>
      </c>
      <c r="K722">
        <v>1.76177978515625</v>
      </c>
      <c r="L722">
        <v>3.7100219726562502E-3</v>
      </c>
      <c r="M722">
        <f t="shared" si="40"/>
        <v>4.7261426403264339</v>
      </c>
    </row>
    <row r="723" spans="2:13" x14ac:dyDescent="0.25">
      <c r="B723">
        <v>1.7645263671875</v>
      </c>
      <c r="C723">
        <v>3.4472656250000002E-3</v>
      </c>
      <c r="D723">
        <f t="shared" si="38"/>
        <v>4.6988206608280256</v>
      </c>
      <c r="F723">
        <v>1.76422119140625</v>
      </c>
      <c r="G723">
        <v>3.7742187500000002E-3</v>
      </c>
      <c r="H723">
        <f t="shared" si="39"/>
        <v>4.8079219745222934</v>
      </c>
      <c r="K723">
        <v>1.76422119140625</v>
      </c>
      <c r="L723">
        <v>3.7139892578125001E-3</v>
      </c>
      <c r="M723">
        <f t="shared" si="40"/>
        <v>4.7311965067675157</v>
      </c>
    </row>
    <row r="724" spans="2:13" x14ac:dyDescent="0.25">
      <c r="B724">
        <v>1.76605224609375</v>
      </c>
      <c r="C724">
        <v>3.4490966796874999E-3</v>
      </c>
      <c r="D724">
        <f t="shared" si="38"/>
        <v>4.7013164933320057</v>
      </c>
      <c r="F724">
        <v>1.7669677734375</v>
      </c>
      <c r="G724">
        <v>3.7781250000000002E-3</v>
      </c>
      <c r="H724">
        <f t="shared" si="39"/>
        <v>4.8128980891719744</v>
      </c>
      <c r="K724">
        <v>1.76666259765625</v>
      </c>
      <c r="L724">
        <v>3.7176513671875002E-3</v>
      </c>
      <c r="M724">
        <f t="shared" si="40"/>
        <v>4.7358616142515926</v>
      </c>
    </row>
    <row r="725" spans="2:13" x14ac:dyDescent="0.25">
      <c r="B725">
        <v>1.768798828125</v>
      </c>
      <c r="C725">
        <v>3.4512329101562501E-3</v>
      </c>
      <c r="D725">
        <f t="shared" si="38"/>
        <v>4.7042282979199843</v>
      </c>
      <c r="F725">
        <v>1.76910400390625</v>
      </c>
      <c r="G725">
        <v>3.78046875E-3</v>
      </c>
      <c r="H725">
        <f t="shared" si="39"/>
        <v>4.8158837579617826</v>
      </c>
      <c r="K725">
        <v>1.7694091796875</v>
      </c>
      <c r="L725">
        <v>3.7200927734375002E-3</v>
      </c>
      <c r="M725">
        <f t="shared" si="40"/>
        <v>4.738971685907643</v>
      </c>
    </row>
    <row r="726" spans="2:13" x14ac:dyDescent="0.25">
      <c r="B726">
        <v>1.77154541015625</v>
      </c>
      <c r="C726">
        <v>3.4539794921875002E-3</v>
      </c>
      <c r="D726">
        <f t="shared" si="38"/>
        <v>4.7079720466759554</v>
      </c>
      <c r="F726">
        <v>1.771240234375</v>
      </c>
      <c r="G726">
        <v>3.7839843750000005E-3</v>
      </c>
      <c r="H726">
        <f t="shared" si="39"/>
        <v>4.8203622611464976</v>
      </c>
      <c r="K726">
        <v>1.7718505859375</v>
      </c>
      <c r="L726">
        <v>3.7246704101562499E-3</v>
      </c>
      <c r="M726">
        <f t="shared" si="40"/>
        <v>4.7448030702627388</v>
      </c>
    </row>
    <row r="727" spans="2:13" x14ac:dyDescent="0.25">
      <c r="B727">
        <v>1.7742919921875</v>
      </c>
      <c r="C727">
        <v>3.4564208984375002E-3</v>
      </c>
      <c r="D727">
        <f t="shared" si="38"/>
        <v>4.7112998233479306</v>
      </c>
      <c r="F727">
        <v>1.77398681640625</v>
      </c>
      <c r="G727">
        <v>3.7863281250000002E-3</v>
      </c>
      <c r="H727">
        <f t="shared" si="39"/>
        <v>4.8233479299363058</v>
      </c>
      <c r="K727">
        <v>1.77398681640625</v>
      </c>
      <c r="L727">
        <v>3.7261962890625003E-3</v>
      </c>
      <c r="M727">
        <f t="shared" si="40"/>
        <v>4.7467468650477711</v>
      </c>
    </row>
    <row r="728" spans="2:13" x14ac:dyDescent="0.25">
      <c r="B728">
        <v>1.7767333984375</v>
      </c>
      <c r="C728">
        <v>3.4585571289062499E-3</v>
      </c>
      <c r="D728">
        <f t="shared" si="38"/>
        <v>4.7142116279359074</v>
      </c>
      <c r="F728">
        <v>1.77642822265625</v>
      </c>
      <c r="G728">
        <v>3.7886718750000004E-3</v>
      </c>
      <c r="H728">
        <f t="shared" si="39"/>
        <v>4.8263335987261149</v>
      </c>
      <c r="K728">
        <v>1.776123046875</v>
      </c>
      <c r="L728">
        <v>3.73077392578125E-3</v>
      </c>
      <c r="M728">
        <f t="shared" si="40"/>
        <v>4.7525782494028661</v>
      </c>
    </row>
    <row r="729" spans="2:13" x14ac:dyDescent="0.25">
      <c r="B729">
        <v>1.77886962890625</v>
      </c>
      <c r="C729">
        <v>3.45947265625E-3</v>
      </c>
      <c r="D729">
        <f t="shared" si="38"/>
        <v>4.7154595441878984</v>
      </c>
      <c r="F729">
        <v>1.77886962890625</v>
      </c>
      <c r="G729">
        <v>3.7902343750000002E-3</v>
      </c>
      <c r="H729">
        <f t="shared" si="39"/>
        <v>4.8283240445859876</v>
      </c>
      <c r="K729">
        <v>1.77886962890625</v>
      </c>
      <c r="L729">
        <v>3.73504638671875E-3</v>
      </c>
      <c r="M729">
        <f t="shared" si="40"/>
        <v>4.7580208748009554</v>
      </c>
    </row>
    <row r="730" spans="2:13" x14ac:dyDescent="0.25">
      <c r="B730">
        <v>1.7816162109375</v>
      </c>
      <c r="C730">
        <v>3.4609985351562499E-3</v>
      </c>
      <c r="D730">
        <f t="shared" si="38"/>
        <v>4.7175394046078827</v>
      </c>
      <c r="F730">
        <v>1.78131103515625</v>
      </c>
      <c r="G730">
        <v>3.7945312500000002E-3</v>
      </c>
      <c r="H730">
        <f t="shared" si="39"/>
        <v>4.8337977707006372</v>
      </c>
      <c r="K730">
        <v>1.78131103515625</v>
      </c>
      <c r="L730">
        <v>3.7380981445312503E-3</v>
      </c>
      <c r="M730">
        <f t="shared" si="40"/>
        <v>4.7619084643710199</v>
      </c>
    </row>
    <row r="731" spans="2:13" x14ac:dyDescent="0.25">
      <c r="B731">
        <v>1.78375244140625</v>
      </c>
      <c r="C731">
        <v>3.4649658203125002E-3</v>
      </c>
      <c r="D731">
        <f t="shared" si="38"/>
        <v>4.7229470416998405</v>
      </c>
      <c r="F731">
        <v>1.78314208984375</v>
      </c>
      <c r="G731">
        <v>3.7980468750000002E-3</v>
      </c>
      <c r="H731">
        <f t="shared" si="39"/>
        <v>4.8382762738853504</v>
      </c>
      <c r="K731">
        <v>1.783447265625</v>
      </c>
      <c r="L731">
        <v>3.7429809570312502E-3</v>
      </c>
      <c r="M731">
        <f t="shared" si="40"/>
        <v>4.7681286076831206</v>
      </c>
    </row>
    <row r="732" spans="2:13" x14ac:dyDescent="0.25">
      <c r="B732">
        <v>1.785888671875</v>
      </c>
      <c r="C732">
        <v>3.4667968750000003E-3</v>
      </c>
      <c r="D732">
        <f t="shared" si="38"/>
        <v>4.7254428742038224</v>
      </c>
      <c r="F732">
        <v>1.7864990234375</v>
      </c>
      <c r="G732">
        <v>3.8007812499999999E-3</v>
      </c>
      <c r="H732">
        <f t="shared" si="39"/>
        <v>4.8417595541401273</v>
      </c>
      <c r="K732">
        <v>1.785888671875</v>
      </c>
      <c r="L732">
        <v>3.7466430664062499E-3</v>
      </c>
      <c r="M732">
        <f t="shared" si="40"/>
        <v>4.7727937151671975</v>
      </c>
    </row>
    <row r="733" spans="2:13" x14ac:dyDescent="0.25">
      <c r="B733">
        <v>1.7889404296875</v>
      </c>
      <c r="C733">
        <v>3.4707641601562501E-3</v>
      </c>
      <c r="D733">
        <f t="shared" si="38"/>
        <v>4.7308505112957802</v>
      </c>
      <c r="F733">
        <v>1.78924560546875</v>
      </c>
      <c r="G733">
        <v>3.80390625E-3</v>
      </c>
      <c r="H733">
        <f t="shared" si="39"/>
        <v>4.8457404458598718</v>
      </c>
      <c r="K733">
        <v>1.78863525390625</v>
      </c>
      <c r="L733">
        <v>3.7506103515625002E-3</v>
      </c>
      <c r="M733">
        <f t="shared" si="40"/>
        <v>4.7778475816082802</v>
      </c>
    </row>
    <row r="734" spans="2:13" x14ac:dyDescent="0.25">
      <c r="B734">
        <v>1.79107666015625</v>
      </c>
      <c r="C734">
        <v>3.4735107421875002E-3</v>
      </c>
      <c r="D734">
        <f t="shared" si="38"/>
        <v>4.7345942600517521</v>
      </c>
      <c r="F734">
        <v>1.7913818359375</v>
      </c>
      <c r="G734">
        <v>3.8050781249999999E-3</v>
      </c>
      <c r="H734">
        <f t="shared" si="39"/>
        <v>4.8472332802547768</v>
      </c>
      <c r="K734">
        <v>1.79046630859375</v>
      </c>
      <c r="L734">
        <v>3.75457763671875E-3</v>
      </c>
      <c r="M734">
        <f t="shared" si="40"/>
        <v>4.7829014480493628</v>
      </c>
    </row>
    <row r="735" spans="2:13" x14ac:dyDescent="0.25">
      <c r="B735">
        <v>1.79351806640625</v>
      </c>
      <c r="C735">
        <v>3.4762573242187499E-3</v>
      </c>
      <c r="D735">
        <f t="shared" si="38"/>
        <v>4.7383380088077232</v>
      </c>
      <c r="F735">
        <v>1.79351806640625</v>
      </c>
      <c r="G735">
        <v>3.8082031250000004E-3</v>
      </c>
      <c r="H735">
        <f t="shared" si="39"/>
        <v>4.8512141719745223</v>
      </c>
      <c r="K735">
        <v>1.793212890625</v>
      </c>
      <c r="L735">
        <v>3.7588500976562501E-3</v>
      </c>
      <c r="M735">
        <f t="shared" si="40"/>
        <v>4.7883440734474521</v>
      </c>
    </row>
    <row r="736" spans="2:13" x14ac:dyDescent="0.25">
      <c r="B736">
        <v>1.79656982421875</v>
      </c>
      <c r="C736">
        <v>3.47900390625E-3</v>
      </c>
      <c r="D736">
        <f t="shared" si="38"/>
        <v>4.7420817575636942</v>
      </c>
      <c r="F736">
        <v>1.7962646484375</v>
      </c>
      <c r="G736">
        <v>3.8125000000000004E-3</v>
      </c>
      <c r="H736">
        <f t="shared" si="39"/>
        <v>4.8566878980891728</v>
      </c>
      <c r="K736">
        <v>1.7962646484375</v>
      </c>
      <c r="L736">
        <v>3.7637329101562499E-3</v>
      </c>
      <c r="M736">
        <f t="shared" si="40"/>
        <v>4.7945642167595537</v>
      </c>
    </row>
    <row r="737" spans="2:13" x14ac:dyDescent="0.25">
      <c r="B737">
        <v>1.79840087890625</v>
      </c>
      <c r="C737">
        <v>3.4844970703125002E-3</v>
      </c>
      <c r="D737">
        <f t="shared" si="38"/>
        <v>4.7495692550756372</v>
      </c>
      <c r="F737">
        <v>1.79840087890625</v>
      </c>
      <c r="G737">
        <v>3.8148437500000001E-3</v>
      </c>
      <c r="H737">
        <f t="shared" si="39"/>
        <v>4.859673566878981</v>
      </c>
      <c r="K737">
        <v>1.7987060546875</v>
      </c>
      <c r="L737">
        <v>3.76800537109375E-3</v>
      </c>
      <c r="M737">
        <f t="shared" si="40"/>
        <v>4.800006842157643</v>
      </c>
    </row>
    <row r="738" spans="2:13" x14ac:dyDescent="0.25">
      <c r="B738">
        <v>1.80084228515625</v>
      </c>
      <c r="C738">
        <v>3.48663330078125E-3</v>
      </c>
      <c r="D738">
        <f t="shared" si="38"/>
        <v>4.7524810596636149</v>
      </c>
      <c r="F738">
        <v>1.8011474609375</v>
      </c>
      <c r="G738">
        <v>3.8171874999999998E-3</v>
      </c>
      <c r="H738">
        <f t="shared" si="39"/>
        <v>4.8626592356687892</v>
      </c>
      <c r="K738">
        <v>1.8011474609375</v>
      </c>
      <c r="L738">
        <v>3.77227783203125E-3</v>
      </c>
      <c r="M738">
        <f t="shared" si="40"/>
        <v>4.8054494675557322</v>
      </c>
    </row>
    <row r="739" spans="2:13" x14ac:dyDescent="0.25">
      <c r="B739">
        <v>1.80328369140625</v>
      </c>
      <c r="C739">
        <v>3.4887695312500002E-3</v>
      </c>
      <c r="D739">
        <f t="shared" si="38"/>
        <v>4.7553928642515935</v>
      </c>
      <c r="F739">
        <v>1.80328369140625</v>
      </c>
      <c r="G739">
        <v>3.8207031250000003E-3</v>
      </c>
      <c r="H739">
        <f t="shared" si="39"/>
        <v>4.8671377388535033</v>
      </c>
      <c r="K739">
        <v>1.80389404296875</v>
      </c>
      <c r="L739">
        <v>3.7762451171875003E-3</v>
      </c>
      <c r="M739">
        <f t="shared" si="40"/>
        <v>4.8105033339968157</v>
      </c>
    </row>
    <row r="740" spans="2:13" x14ac:dyDescent="0.25">
      <c r="B740">
        <v>1.800537109375</v>
      </c>
      <c r="C740">
        <v>3.4649658203125002E-3</v>
      </c>
      <c r="D740">
        <f t="shared" si="38"/>
        <v>4.7229470416998405</v>
      </c>
      <c r="F740">
        <v>1.80084228515625</v>
      </c>
      <c r="G740">
        <v>3.7781250000000002E-3</v>
      </c>
      <c r="H740">
        <f t="shared" si="39"/>
        <v>4.8128980891719744</v>
      </c>
      <c r="K740">
        <v>1.80084228515625</v>
      </c>
      <c r="L740">
        <v>3.734130859375E-3</v>
      </c>
      <c r="M740">
        <f t="shared" si="40"/>
        <v>4.7568545979299364</v>
      </c>
    </row>
    <row r="741" spans="2:13" x14ac:dyDescent="0.25">
      <c r="B741">
        <v>1.798095703125</v>
      </c>
      <c r="C741">
        <v>3.4429931640625002E-3</v>
      </c>
      <c r="D741">
        <f t="shared" si="38"/>
        <v>4.6929970516520703</v>
      </c>
      <c r="F741">
        <v>1.79840087890625</v>
      </c>
      <c r="G741">
        <v>3.7398437500000005E-3</v>
      </c>
      <c r="H741">
        <f t="shared" si="39"/>
        <v>4.7641321656050959</v>
      </c>
      <c r="K741">
        <v>1.79840087890625</v>
      </c>
      <c r="L741">
        <v>3.6944580078125001E-3</v>
      </c>
      <c r="M741">
        <f t="shared" si="40"/>
        <v>4.7063159335191083</v>
      </c>
    </row>
    <row r="742" spans="2:13" x14ac:dyDescent="0.25">
      <c r="B742">
        <v>1.7962646484375</v>
      </c>
      <c r="C742">
        <v>3.4210205078125003E-3</v>
      </c>
      <c r="D742">
        <f t="shared" si="38"/>
        <v>4.6630470616043</v>
      </c>
      <c r="F742">
        <v>1.7962646484375</v>
      </c>
      <c r="G742">
        <v>3.7007812500000001E-3</v>
      </c>
      <c r="H742">
        <f t="shared" si="39"/>
        <v>4.7143710191082802</v>
      </c>
      <c r="K742">
        <v>1.79656982421875</v>
      </c>
      <c r="L742">
        <v>3.6550903320312499E-3</v>
      </c>
      <c r="M742">
        <f t="shared" si="40"/>
        <v>4.6561660280652868</v>
      </c>
    </row>
    <row r="743" spans="2:13" x14ac:dyDescent="0.25">
      <c r="B743">
        <v>1.7938232421875</v>
      </c>
      <c r="C743">
        <v>3.3996582031250002E-3</v>
      </c>
      <c r="D743">
        <f t="shared" si="38"/>
        <v>4.6339290157245223</v>
      </c>
      <c r="F743">
        <v>1.793212890625</v>
      </c>
      <c r="G743">
        <v>3.6636718750000003E-3</v>
      </c>
      <c r="H743">
        <f t="shared" si="39"/>
        <v>4.6670979299363058</v>
      </c>
      <c r="K743">
        <v>1.7938232421875</v>
      </c>
      <c r="L743">
        <v>3.6169433593749999E-3</v>
      </c>
      <c r="M743">
        <f t="shared" si="40"/>
        <v>4.6075711584394901</v>
      </c>
    </row>
    <row r="744" spans="2:13" x14ac:dyDescent="0.25">
      <c r="B744">
        <v>1.7913818359375</v>
      </c>
      <c r="C744">
        <v>3.3801269531250002E-3</v>
      </c>
      <c r="D744">
        <f t="shared" si="38"/>
        <v>4.6073068023487265</v>
      </c>
      <c r="F744">
        <v>1.7913818359375</v>
      </c>
      <c r="G744">
        <v>3.6273437499999999E-3</v>
      </c>
      <c r="H744">
        <f t="shared" si="39"/>
        <v>4.6208200636942678</v>
      </c>
      <c r="K744">
        <v>1.79107666015625</v>
      </c>
      <c r="L744">
        <v>3.5791015625E-3</v>
      </c>
      <c r="M744">
        <f t="shared" si="40"/>
        <v>4.5593650477707008</v>
      </c>
    </row>
    <row r="745" spans="2:13" x14ac:dyDescent="0.25">
      <c r="B745">
        <v>1.78863525390625</v>
      </c>
      <c r="C745">
        <v>3.3596801757812501E-3</v>
      </c>
      <c r="D745">
        <f t="shared" si="38"/>
        <v>4.5794366727209397</v>
      </c>
      <c r="F745">
        <v>1.788330078125</v>
      </c>
      <c r="G745">
        <v>3.5910156250000005E-3</v>
      </c>
      <c r="H745">
        <f t="shared" si="39"/>
        <v>4.5745421974522298</v>
      </c>
      <c r="K745">
        <v>1.78863525390625</v>
      </c>
      <c r="L745">
        <v>3.5403442382812502E-3</v>
      </c>
      <c r="M745">
        <f t="shared" si="40"/>
        <v>4.5099926602308917</v>
      </c>
    </row>
    <row r="746" spans="2:13" x14ac:dyDescent="0.25">
      <c r="B746">
        <v>1.7864990234375</v>
      </c>
      <c r="C746">
        <v>3.3398437499999999E-3</v>
      </c>
      <c r="D746">
        <f t="shared" si="38"/>
        <v>4.5523984872611463</v>
      </c>
      <c r="F746">
        <v>1.78619384765625</v>
      </c>
      <c r="G746">
        <v>3.5578125000000002E-3</v>
      </c>
      <c r="H746">
        <f t="shared" si="39"/>
        <v>4.5322452229299364</v>
      </c>
      <c r="K746">
        <v>1.7864990234375</v>
      </c>
      <c r="L746">
        <v>3.5034179687499999E-3</v>
      </c>
      <c r="M746">
        <f t="shared" si="40"/>
        <v>4.4629528264331206</v>
      </c>
    </row>
    <row r="747" spans="2:13" x14ac:dyDescent="0.25">
      <c r="B747">
        <v>1.783447265625</v>
      </c>
      <c r="C747">
        <v>3.3221435546875E-3</v>
      </c>
      <c r="D747">
        <f t="shared" si="38"/>
        <v>4.5282721063893314</v>
      </c>
      <c r="F747">
        <v>1.783447265625</v>
      </c>
      <c r="G747">
        <v>3.5238281250000005E-3</v>
      </c>
      <c r="H747">
        <f t="shared" si="39"/>
        <v>4.4889530254777075</v>
      </c>
      <c r="K747">
        <v>1.78436279296875</v>
      </c>
      <c r="L747">
        <v>3.4661865234374999E-3</v>
      </c>
      <c r="M747">
        <f t="shared" si="40"/>
        <v>4.4155242336783438</v>
      </c>
    </row>
    <row r="748" spans="2:13" x14ac:dyDescent="0.25">
      <c r="B748">
        <v>1.78131103515625</v>
      </c>
      <c r="C748">
        <v>3.3032226562500003E-3</v>
      </c>
      <c r="D748">
        <f t="shared" si="38"/>
        <v>4.5024818371815289</v>
      </c>
      <c r="F748">
        <v>1.781005859375</v>
      </c>
      <c r="G748">
        <v>3.4902343750000003E-3</v>
      </c>
      <c r="H748">
        <f t="shared" si="39"/>
        <v>4.4461584394904463</v>
      </c>
      <c r="K748">
        <v>1.7816162109375</v>
      </c>
      <c r="L748">
        <v>3.4295654296874999E-3</v>
      </c>
      <c r="M748">
        <f t="shared" si="40"/>
        <v>4.3688731588375793</v>
      </c>
    </row>
    <row r="749" spans="2:13" x14ac:dyDescent="0.25">
      <c r="B749">
        <v>1.7791748046875</v>
      </c>
      <c r="C749">
        <v>3.2833862304687501E-3</v>
      </c>
      <c r="D749">
        <f t="shared" si="38"/>
        <v>4.4754436517217355</v>
      </c>
      <c r="F749">
        <v>1.778564453125</v>
      </c>
      <c r="G749">
        <v>3.4550781250000002E-3</v>
      </c>
      <c r="H749">
        <f t="shared" si="39"/>
        <v>4.4013734076433124</v>
      </c>
      <c r="K749">
        <v>1.77886962890625</v>
      </c>
      <c r="L749">
        <v>3.3935546875000001E-3</v>
      </c>
      <c r="M749">
        <f t="shared" si="40"/>
        <v>4.3229996019108281</v>
      </c>
    </row>
    <row r="750" spans="2:13" x14ac:dyDescent="0.25">
      <c r="B750">
        <v>1.7767333984375</v>
      </c>
      <c r="C750">
        <v>3.26446533203125E-3</v>
      </c>
      <c r="D750">
        <f t="shared" si="38"/>
        <v>4.4496533825139331</v>
      </c>
      <c r="F750">
        <v>1.77642822265625</v>
      </c>
      <c r="G750">
        <v>3.4203125000000002E-3</v>
      </c>
      <c r="H750">
        <f t="shared" si="39"/>
        <v>4.3570859872611463</v>
      </c>
      <c r="K750">
        <v>1.776123046875</v>
      </c>
      <c r="L750">
        <v>3.35784912109375E-3</v>
      </c>
      <c r="M750">
        <f t="shared" si="40"/>
        <v>4.2775148039410826</v>
      </c>
    </row>
    <row r="751" spans="2:13" x14ac:dyDescent="0.25">
      <c r="B751">
        <v>1.773681640625</v>
      </c>
      <c r="C751">
        <v>3.2449340820312499E-3</v>
      </c>
      <c r="D751">
        <f t="shared" si="38"/>
        <v>4.4230311691381372</v>
      </c>
      <c r="F751">
        <v>1.77337646484375</v>
      </c>
      <c r="G751">
        <v>3.38671875E-3</v>
      </c>
      <c r="H751">
        <f t="shared" si="39"/>
        <v>4.3142914012738851</v>
      </c>
      <c r="K751">
        <v>1.77398681640625</v>
      </c>
      <c r="L751">
        <v>3.3245849609374999E-3</v>
      </c>
      <c r="M751">
        <f t="shared" si="40"/>
        <v>4.2351400776273884</v>
      </c>
    </row>
    <row r="752" spans="2:13" x14ac:dyDescent="0.25">
      <c r="B752">
        <v>1.771240234375</v>
      </c>
      <c r="C752">
        <v>3.2266235351562501E-3</v>
      </c>
      <c r="D752">
        <f t="shared" si="38"/>
        <v>4.398072844098329</v>
      </c>
      <c r="F752">
        <v>1.77154541015625</v>
      </c>
      <c r="G752">
        <v>3.3523437500000003E-3</v>
      </c>
      <c r="H752">
        <f t="shared" si="39"/>
        <v>4.2705015923566876</v>
      </c>
      <c r="K752">
        <v>1.77154541015625</v>
      </c>
      <c r="L752">
        <v>3.2888793945312499E-3</v>
      </c>
      <c r="M752">
        <f t="shared" si="40"/>
        <v>4.189655279657643</v>
      </c>
    </row>
    <row r="753" spans="2:13" x14ac:dyDescent="0.25">
      <c r="B753">
        <v>1.768798828125</v>
      </c>
      <c r="C753">
        <v>3.2055664062500002E-3</v>
      </c>
      <c r="D753">
        <f t="shared" si="38"/>
        <v>4.3693707703025479</v>
      </c>
      <c r="F753">
        <v>1.768798828125</v>
      </c>
      <c r="G753">
        <v>3.3195312500000004E-3</v>
      </c>
      <c r="H753">
        <f t="shared" si="39"/>
        <v>4.2287022292993628</v>
      </c>
      <c r="K753">
        <v>1.7694091796875</v>
      </c>
      <c r="L753">
        <v>3.2531738281250003E-3</v>
      </c>
      <c r="M753">
        <f t="shared" si="40"/>
        <v>4.1441704816878984</v>
      </c>
    </row>
    <row r="754" spans="2:13" x14ac:dyDescent="0.25">
      <c r="B754">
        <v>1.76666259765625</v>
      </c>
      <c r="C754">
        <v>3.1872558593749999E-3</v>
      </c>
      <c r="D754">
        <f t="shared" si="38"/>
        <v>4.3444124452627388</v>
      </c>
      <c r="F754">
        <v>1.76666259765625</v>
      </c>
      <c r="G754">
        <v>3.2882812500000004E-3</v>
      </c>
      <c r="H754">
        <f t="shared" si="39"/>
        <v>4.1888933121019107</v>
      </c>
      <c r="K754">
        <v>1.766357421875</v>
      </c>
      <c r="L754">
        <v>3.2189941406250001E-3</v>
      </c>
      <c r="M754">
        <f t="shared" si="40"/>
        <v>4.1006294785031843</v>
      </c>
    </row>
    <row r="755" spans="2:13" x14ac:dyDescent="0.25">
      <c r="B755">
        <v>1.76422119140625</v>
      </c>
      <c r="C755">
        <v>3.1710815429687499E-3</v>
      </c>
      <c r="D755">
        <f t="shared" si="38"/>
        <v>4.3223659248109074</v>
      </c>
      <c r="F755">
        <v>1.7645263671875</v>
      </c>
      <c r="G755">
        <v>3.2558593750000005E-3</v>
      </c>
      <c r="H755">
        <f t="shared" si="39"/>
        <v>4.1475915605095546</v>
      </c>
      <c r="K755">
        <v>1.76422119140625</v>
      </c>
      <c r="L755">
        <v>3.1829833984374999E-3</v>
      </c>
      <c r="M755">
        <f t="shared" si="40"/>
        <v>4.0547559215764331</v>
      </c>
    </row>
    <row r="756" spans="2:13" x14ac:dyDescent="0.25">
      <c r="B756">
        <v>1.76177978515625</v>
      </c>
      <c r="C756">
        <v>3.1530761718750002E-3</v>
      </c>
      <c r="D756">
        <f t="shared" si="38"/>
        <v>4.2978235718550959</v>
      </c>
      <c r="F756">
        <v>1.761474609375</v>
      </c>
      <c r="G756">
        <v>3.224609375E-3</v>
      </c>
      <c r="H756">
        <f t="shared" si="39"/>
        <v>4.1077826433121016</v>
      </c>
      <c r="K756">
        <v>1.761474609375</v>
      </c>
      <c r="L756">
        <v>3.1488037109375002E-3</v>
      </c>
      <c r="M756">
        <f t="shared" si="40"/>
        <v>4.0112149183917198</v>
      </c>
    </row>
    <row r="757" spans="2:13" x14ac:dyDescent="0.25">
      <c r="B757">
        <v>1.7596435546875</v>
      </c>
      <c r="C757">
        <v>3.134765625E-3</v>
      </c>
      <c r="D757">
        <f t="shared" si="38"/>
        <v>4.2728652468152868</v>
      </c>
      <c r="F757">
        <v>1.75933837890625</v>
      </c>
      <c r="G757">
        <v>3.1925781250000001E-3</v>
      </c>
      <c r="H757">
        <f t="shared" si="39"/>
        <v>4.0669785031847132</v>
      </c>
      <c r="K757">
        <v>1.75933837890625</v>
      </c>
      <c r="L757">
        <v>3.1143188476562499E-3</v>
      </c>
      <c r="M757">
        <f t="shared" si="40"/>
        <v>3.96728515625</v>
      </c>
    </row>
    <row r="758" spans="2:13" x14ac:dyDescent="0.25">
      <c r="B758">
        <v>1.7572021484375</v>
      </c>
      <c r="C758">
        <v>3.1201171875000003E-3</v>
      </c>
      <c r="D758">
        <f t="shared" si="38"/>
        <v>4.2528985867834397</v>
      </c>
      <c r="F758">
        <v>1.75689697265625</v>
      </c>
      <c r="G758">
        <v>3.16171875E-3</v>
      </c>
      <c r="H758">
        <f t="shared" si="39"/>
        <v>4.0276671974522289</v>
      </c>
      <c r="K758">
        <v>1.7572021484375</v>
      </c>
      <c r="L758">
        <v>3.0804443359374999E-3</v>
      </c>
      <c r="M758">
        <f t="shared" si="40"/>
        <v>3.924132912022293</v>
      </c>
    </row>
    <row r="759" spans="2:13" x14ac:dyDescent="0.25">
      <c r="B759">
        <v>1.7547607421875</v>
      </c>
      <c r="C759">
        <v>3.1036376953125001E-3</v>
      </c>
      <c r="D759">
        <f t="shared" si="38"/>
        <v>4.2304360942476116</v>
      </c>
      <c r="F759">
        <v>1.75445556640625</v>
      </c>
      <c r="G759">
        <v>3.1308593750000004E-3</v>
      </c>
      <c r="H759">
        <f t="shared" si="39"/>
        <v>3.9883558917197455</v>
      </c>
      <c r="K759">
        <v>1.754150390625</v>
      </c>
      <c r="L759">
        <v>3.0477905273437501E-3</v>
      </c>
      <c r="M759">
        <f t="shared" si="40"/>
        <v>3.8825357036226111</v>
      </c>
    </row>
    <row r="760" spans="2:13" x14ac:dyDescent="0.25">
      <c r="B760">
        <v>1.751708984375</v>
      </c>
      <c r="C760">
        <v>3.0868530273437502E-3</v>
      </c>
      <c r="D760">
        <f t="shared" si="38"/>
        <v>4.2075576296277868</v>
      </c>
      <c r="F760">
        <v>1.751708984375</v>
      </c>
      <c r="G760">
        <v>3.1007812499999998E-3</v>
      </c>
      <c r="H760">
        <f t="shared" si="39"/>
        <v>3.9500398089171971</v>
      </c>
      <c r="K760">
        <v>1.751708984375</v>
      </c>
      <c r="L760">
        <v>3.0151367187499999E-3</v>
      </c>
      <c r="M760">
        <f t="shared" si="40"/>
        <v>3.8409384952229297</v>
      </c>
    </row>
    <row r="761" spans="2:13" x14ac:dyDescent="0.25">
      <c r="B761">
        <v>1.749267578125</v>
      </c>
      <c r="C761">
        <v>3.0688476562500001E-3</v>
      </c>
      <c r="D761">
        <f t="shared" si="38"/>
        <v>4.1830152766719744</v>
      </c>
      <c r="F761">
        <v>1.74957275390625</v>
      </c>
      <c r="G761">
        <v>3.0703125000000006E-3</v>
      </c>
      <c r="H761">
        <f t="shared" si="39"/>
        <v>3.9112261146496818</v>
      </c>
      <c r="K761">
        <v>1.74957275390625</v>
      </c>
      <c r="L761">
        <v>2.9812622070312499E-3</v>
      </c>
      <c r="M761">
        <f t="shared" si="40"/>
        <v>3.7977862509952227</v>
      </c>
    </row>
    <row r="762" spans="2:13" x14ac:dyDescent="0.25">
      <c r="B762">
        <v>1.74713134765625</v>
      </c>
      <c r="C762">
        <v>3.0520629882812502E-3</v>
      </c>
      <c r="D762">
        <f t="shared" si="38"/>
        <v>4.1601368120521496</v>
      </c>
      <c r="F762">
        <v>1.7474365234375</v>
      </c>
      <c r="G762">
        <v>3.0386718750000001E-3</v>
      </c>
      <c r="H762">
        <f t="shared" si="39"/>
        <v>3.8709195859872616</v>
      </c>
      <c r="K762">
        <v>1.7474365234375</v>
      </c>
      <c r="L762">
        <v>2.9489135742187499E-3</v>
      </c>
      <c r="M762">
        <f t="shared" si="40"/>
        <v>3.7565778015525475</v>
      </c>
    </row>
    <row r="763" spans="2:13" x14ac:dyDescent="0.25">
      <c r="B763">
        <v>1.74468994140625</v>
      </c>
      <c r="C763">
        <v>3.0358886718750001E-3</v>
      </c>
      <c r="D763">
        <f t="shared" si="38"/>
        <v>4.1380902916003182</v>
      </c>
      <c r="F763">
        <v>1.74468994140625</v>
      </c>
      <c r="G763">
        <v>3.0097656249999999E-3</v>
      </c>
      <c r="H763">
        <f t="shared" si="39"/>
        <v>3.8340963375796178</v>
      </c>
      <c r="K763">
        <v>1.7449951171875</v>
      </c>
      <c r="L763">
        <v>2.91778564453125E-3</v>
      </c>
      <c r="M763">
        <f t="shared" si="40"/>
        <v>3.7169243879378979</v>
      </c>
    </row>
    <row r="764" spans="2:13" x14ac:dyDescent="0.25">
      <c r="B764">
        <v>1.74224853515625</v>
      </c>
      <c r="C764">
        <v>3.0200195312500002E-3</v>
      </c>
      <c r="D764">
        <f t="shared" si="38"/>
        <v>4.1164597432324852</v>
      </c>
      <c r="F764">
        <v>1.74224853515625</v>
      </c>
      <c r="G764">
        <v>2.9816406249999999E-3</v>
      </c>
      <c r="H764">
        <f t="shared" si="39"/>
        <v>3.7982683121019103</v>
      </c>
      <c r="K764">
        <v>1.741943359375</v>
      </c>
      <c r="L764">
        <v>2.8860473632812502E-3</v>
      </c>
      <c r="M764">
        <f t="shared" si="40"/>
        <v>3.676493456409236</v>
      </c>
    </row>
    <row r="765" spans="2:13" x14ac:dyDescent="0.25">
      <c r="B765">
        <v>1.739501953125</v>
      </c>
      <c r="C765">
        <v>3.0047607421875002E-3</v>
      </c>
      <c r="D765">
        <f t="shared" si="38"/>
        <v>4.0956611390326438</v>
      </c>
      <c r="F765">
        <v>1.739501953125</v>
      </c>
      <c r="G765">
        <v>2.9507812500000003E-3</v>
      </c>
      <c r="H765">
        <f t="shared" si="39"/>
        <v>3.7589570063694269</v>
      </c>
      <c r="K765">
        <v>1.73980712890625</v>
      </c>
      <c r="L765">
        <v>2.8540039062499999E-3</v>
      </c>
      <c r="M765">
        <f t="shared" si="40"/>
        <v>3.6356737659235669</v>
      </c>
    </row>
    <row r="766" spans="2:13" x14ac:dyDescent="0.25">
      <c r="B766">
        <v>1.7376708984375</v>
      </c>
      <c r="C766">
        <v>2.9879760742187499E-3</v>
      </c>
      <c r="D766">
        <f t="shared" si="38"/>
        <v>4.0727826744128182</v>
      </c>
      <c r="F766">
        <v>1.737060546875</v>
      </c>
      <c r="G766">
        <v>2.921875E-3</v>
      </c>
      <c r="H766">
        <f t="shared" si="39"/>
        <v>3.7221337579617835</v>
      </c>
      <c r="K766">
        <v>1.7376708984375</v>
      </c>
      <c r="L766">
        <v>2.82196044921875E-3</v>
      </c>
      <c r="M766">
        <f t="shared" si="40"/>
        <v>3.5948540754378979</v>
      </c>
    </row>
    <row r="767" spans="2:13" x14ac:dyDescent="0.25">
      <c r="B767">
        <v>1.73492431640625</v>
      </c>
      <c r="C767">
        <v>2.9739379882812501E-3</v>
      </c>
      <c r="D767">
        <f t="shared" si="38"/>
        <v>4.0536479585489644</v>
      </c>
      <c r="F767">
        <v>1.7352294921875</v>
      </c>
      <c r="G767">
        <v>2.8933593750000005E-3</v>
      </c>
      <c r="H767">
        <f t="shared" si="39"/>
        <v>3.6858081210191087</v>
      </c>
      <c r="K767">
        <v>1.73492431640625</v>
      </c>
      <c r="L767">
        <v>2.7917480468750001E-3</v>
      </c>
      <c r="M767">
        <f t="shared" si="40"/>
        <v>3.5563669386942673</v>
      </c>
    </row>
    <row r="768" spans="2:13" x14ac:dyDescent="0.25">
      <c r="B768">
        <v>1.7327880859375</v>
      </c>
      <c r="C768">
        <v>2.9589843750000002E-3</v>
      </c>
      <c r="D768">
        <f t="shared" si="38"/>
        <v>4.0332653264331215</v>
      </c>
      <c r="F768">
        <v>1.73248291015625</v>
      </c>
      <c r="G768">
        <v>2.8652343750000006E-3</v>
      </c>
      <c r="H768">
        <f t="shared" si="39"/>
        <v>3.6499800955414017</v>
      </c>
      <c r="K768">
        <v>1.732177734375</v>
      </c>
      <c r="L768">
        <v>2.7603149414062501E-3</v>
      </c>
      <c r="M768">
        <f t="shared" si="40"/>
        <v>3.5163247661226111</v>
      </c>
    </row>
    <row r="769" spans="2:13" x14ac:dyDescent="0.25">
      <c r="B769">
        <v>1.73004150390625</v>
      </c>
      <c r="C769">
        <v>2.9434204101562501E-3</v>
      </c>
      <c r="D769">
        <f t="shared" si="38"/>
        <v>4.0120507501492835</v>
      </c>
      <c r="F769">
        <v>1.7303466796875</v>
      </c>
      <c r="G769">
        <v>2.8375000000000002E-3</v>
      </c>
      <c r="H769">
        <f t="shared" si="39"/>
        <v>3.6146496815286628</v>
      </c>
      <c r="K769">
        <v>1.729736328125</v>
      </c>
      <c r="L769">
        <v>2.7297973632812501E-3</v>
      </c>
      <c r="M769">
        <f t="shared" si="40"/>
        <v>3.4774488704219744</v>
      </c>
    </row>
    <row r="770" spans="2:13" x14ac:dyDescent="0.25">
      <c r="B770">
        <v>1.72760009765625</v>
      </c>
      <c r="C770">
        <v>2.9290771484375001E-3</v>
      </c>
      <c r="D770">
        <f t="shared" si="38"/>
        <v>3.9925000622014339</v>
      </c>
      <c r="F770">
        <v>1.72760009765625</v>
      </c>
      <c r="G770">
        <v>2.8101562500000002E-3</v>
      </c>
      <c r="H770">
        <f t="shared" si="39"/>
        <v>3.5798168789808922</v>
      </c>
      <c r="K770">
        <v>1.727294921875</v>
      </c>
      <c r="L770">
        <v>2.6986694335937502E-3</v>
      </c>
      <c r="M770">
        <f t="shared" si="40"/>
        <v>3.4377954568073248</v>
      </c>
    </row>
    <row r="771" spans="2:13" x14ac:dyDescent="0.25">
      <c r="B771">
        <v>1.72454833984375</v>
      </c>
      <c r="C771">
        <v>2.9147338867187502E-3</v>
      </c>
      <c r="D771">
        <f t="shared" ref="D771:D834" si="41">C771*1.07*1000/0.785</f>
        <v>3.9729493742535831</v>
      </c>
      <c r="F771">
        <v>1.724853515625</v>
      </c>
      <c r="G771">
        <v>2.7820312500000002E-3</v>
      </c>
      <c r="H771">
        <f t="shared" ref="H771:H834" si="42">G771*1000/0.785</f>
        <v>3.5439888535031847</v>
      </c>
      <c r="K771">
        <v>1.724853515625</v>
      </c>
      <c r="L771">
        <v>2.6684570312499999E-3</v>
      </c>
      <c r="M771">
        <f t="shared" ref="M771:M834" si="43">L771*1000/0.785</f>
        <v>3.3993083200636942</v>
      </c>
    </row>
    <row r="772" spans="2:13" x14ac:dyDescent="0.25">
      <c r="B772">
        <v>1.722412109375</v>
      </c>
      <c r="C772">
        <v>2.9003906250000002E-3</v>
      </c>
      <c r="D772">
        <f t="shared" si="41"/>
        <v>3.9533986863057331</v>
      </c>
      <c r="F772">
        <v>1.722412109375</v>
      </c>
      <c r="G772">
        <v>2.7558593750000001E-3</v>
      </c>
      <c r="H772">
        <f t="shared" si="42"/>
        <v>3.5106488853503182</v>
      </c>
      <c r="K772">
        <v>1.722412109375</v>
      </c>
      <c r="L772">
        <v>2.6400756835937502E-3</v>
      </c>
      <c r="M772">
        <f t="shared" si="43"/>
        <v>3.3631537370621016</v>
      </c>
    </row>
    <row r="773" spans="2:13" x14ac:dyDescent="0.25">
      <c r="B773">
        <v>1.7205810546875</v>
      </c>
      <c r="C773">
        <v>2.8860473632812502E-3</v>
      </c>
      <c r="D773">
        <f t="shared" si="41"/>
        <v>3.9338479983578822</v>
      </c>
      <c r="F773">
        <v>1.72027587890625</v>
      </c>
      <c r="G773">
        <v>2.7285156250000005E-3</v>
      </c>
      <c r="H773">
        <f t="shared" si="42"/>
        <v>3.4758160828025484</v>
      </c>
      <c r="K773">
        <v>1.7205810546875</v>
      </c>
      <c r="L773">
        <v>2.6095581054687502E-3</v>
      </c>
      <c r="M773">
        <f t="shared" si="43"/>
        <v>3.3242778413614649</v>
      </c>
    </row>
    <row r="774" spans="2:13" x14ac:dyDescent="0.25">
      <c r="B774">
        <v>1.71783447265625</v>
      </c>
      <c r="C774">
        <v>2.8707885742187502E-3</v>
      </c>
      <c r="D774">
        <f t="shared" si="41"/>
        <v>3.9130493941580418</v>
      </c>
      <c r="F774">
        <v>1.717529296875</v>
      </c>
      <c r="G774">
        <v>2.7011718750000004E-3</v>
      </c>
      <c r="H774">
        <f t="shared" si="42"/>
        <v>3.4409832802547773</v>
      </c>
      <c r="K774">
        <v>1.717529296875</v>
      </c>
      <c r="L774">
        <v>2.5799560546875002E-3</v>
      </c>
      <c r="M774">
        <f t="shared" si="43"/>
        <v>3.2865682225318471</v>
      </c>
    </row>
    <row r="775" spans="2:13" x14ac:dyDescent="0.25">
      <c r="B775">
        <v>1.7156982421875</v>
      </c>
      <c r="C775">
        <v>2.8558349609374999E-3</v>
      </c>
      <c r="D775">
        <f t="shared" si="41"/>
        <v>3.8926667620421975</v>
      </c>
      <c r="F775">
        <v>1.715087890625</v>
      </c>
      <c r="G775">
        <v>2.6730468750000005E-3</v>
      </c>
      <c r="H775">
        <f t="shared" si="42"/>
        <v>3.4051552547770707</v>
      </c>
      <c r="K775">
        <v>1.71539306640625</v>
      </c>
      <c r="L775">
        <v>2.5503540039062502E-3</v>
      </c>
      <c r="M775">
        <f t="shared" si="43"/>
        <v>3.2488586037022298</v>
      </c>
    </row>
    <row r="776" spans="2:13" x14ac:dyDescent="0.25">
      <c r="B776">
        <v>1.71295166015625</v>
      </c>
      <c r="C776">
        <v>2.8408813476562501E-3</v>
      </c>
      <c r="D776">
        <f t="shared" si="41"/>
        <v>3.8722841299263533</v>
      </c>
      <c r="F776">
        <v>1.71295166015625</v>
      </c>
      <c r="G776">
        <v>2.6453125000000001E-3</v>
      </c>
      <c r="H776">
        <f t="shared" si="42"/>
        <v>3.3698248407643314</v>
      </c>
      <c r="K776">
        <v>1.7132568359375</v>
      </c>
      <c r="L776">
        <v>2.5207519531250003E-3</v>
      </c>
      <c r="M776">
        <f t="shared" si="43"/>
        <v>3.211148984872612</v>
      </c>
    </row>
    <row r="777" spans="2:13" x14ac:dyDescent="0.25">
      <c r="B777">
        <v>1.7108154296875</v>
      </c>
      <c r="C777">
        <v>2.8271484375E-3</v>
      </c>
      <c r="D777">
        <f t="shared" si="41"/>
        <v>3.8535653861464967</v>
      </c>
      <c r="F777">
        <v>1.7108154296875</v>
      </c>
      <c r="G777">
        <v>2.6199218750000003E-3</v>
      </c>
      <c r="H777">
        <f t="shared" si="42"/>
        <v>3.3374800955414012</v>
      </c>
      <c r="K777">
        <v>1.710205078125</v>
      </c>
      <c r="L777">
        <v>2.4920654296874999E-3</v>
      </c>
      <c r="M777">
        <f t="shared" si="43"/>
        <v>3.1746056429140128</v>
      </c>
    </row>
    <row r="778" spans="2:13" x14ac:dyDescent="0.25">
      <c r="B778">
        <v>1.7083740234375</v>
      </c>
      <c r="C778">
        <v>2.8121948242187502E-3</v>
      </c>
      <c r="D778">
        <f t="shared" si="41"/>
        <v>3.8331827540306533</v>
      </c>
      <c r="F778">
        <v>1.70806884765625</v>
      </c>
      <c r="G778">
        <v>2.5941406250000001E-3</v>
      </c>
      <c r="H778">
        <f t="shared" si="42"/>
        <v>3.3046377388535033</v>
      </c>
      <c r="K778">
        <v>1.707763671875</v>
      </c>
      <c r="L778">
        <v>2.4630737304687502E-3</v>
      </c>
      <c r="M778">
        <f t="shared" si="43"/>
        <v>3.1376735419984079</v>
      </c>
    </row>
    <row r="779" spans="2:13" x14ac:dyDescent="0.25">
      <c r="B779">
        <v>1.705322265625</v>
      </c>
      <c r="C779">
        <v>2.7987670898437502E-3</v>
      </c>
      <c r="D779">
        <f t="shared" si="41"/>
        <v>3.8148799823347934</v>
      </c>
      <c r="F779">
        <v>1.70501708984375</v>
      </c>
      <c r="G779">
        <v>2.5671875E-3</v>
      </c>
      <c r="H779">
        <f t="shared" si="42"/>
        <v>3.2703025477707008</v>
      </c>
      <c r="K779">
        <v>1.705322265625</v>
      </c>
      <c r="L779">
        <v>2.4343872070312499E-3</v>
      </c>
      <c r="M779">
        <f t="shared" si="43"/>
        <v>3.1011302000398087</v>
      </c>
    </row>
    <row r="780" spans="2:13" x14ac:dyDescent="0.25">
      <c r="B780">
        <v>1.70318603515625</v>
      </c>
      <c r="C780">
        <v>2.7850341796875002E-3</v>
      </c>
      <c r="D780">
        <f t="shared" si="41"/>
        <v>3.7961612385549368</v>
      </c>
      <c r="F780">
        <v>1.702880859375</v>
      </c>
      <c r="G780">
        <v>2.5406250000000003E-3</v>
      </c>
      <c r="H780">
        <f t="shared" si="42"/>
        <v>3.2364649681528666</v>
      </c>
      <c r="K780">
        <v>1.702880859375</v>
      </c>
      <c r="L780">
        <v>2.4060058593750001E-3</v>
      </c>
      <c r="M780">
        <f t="shared" si="43"/>
        <v>3.0649756170382165</v>
      </c>
    </row>
    <row r="781" spans="2:13" x14ac:dyDescent="0.25">
      <c r="B781">
        <v>1.70013427734375</v>
      </c>
      <c r="C781">
        <v>2.7709960937499999E-3</v>
      </c>
      <c r="D781">
        <f t="shared" si="41"/>
        <v>3.7770265226910826</v>
      </c>
      <c r="F781">
        <v>1.70074462890625</v>
      </c>
      <c r="G781">
        <v>2.5156250000000001E-3</v>
      </c>
      <c r="H781">
        <f t="shared" si="42"/>
        <v>3.2046178343949046</v>
      </c>
      <c r="K781">
        <v>1.700439453125</v>
      </c>
      <c r="L781">
        <v>2.3776245117187499E-3</v>
      </c>
      <c r="M781">
        <f t="shared" si="43"/>
        <v>3.0288210340366239</v>
      </c>
    </row>
    <row r="782" spans="2:13" x14ac:dyDescent="0.25">
      <c r="B782">
        <v>1.69830322265625</v>
      </c>
      <c r="C782">
        <v>2.7563476562500002E-3</v>
      </c>
      <c r="D782">
        <f t="shared" si="41"/>
        <v>3.757059862659236</v>
      </c>
      <c r="F782">
        <v>1.69769287109375</v>
      </c>
      <c r="G782">
        <v>2.488671875E-3</v>
      </c>
      <c r="H782">
        <f t="shared" si="42"/>
        <v>3.1702826433121021</v>
      </c>
      <c r="K782">
        <v>1.697998046875</v>
      </c>
      <c r="L782">
        <v>2.3501586914062502E-3</v>
      </c>
      <c r="M782">
        <f t="shared" si="43"/>
        <v>2.9938327279060508</v>
      </c>
    </row>
    <row r="783" spans="2:13" x14ac:dyDescent="0.25">
      <c r="B783">
        <v>1.69586181640625</v>
      </c>
      <c r="C783">
        <v>2.7413940429687499E-3</v>
      </c>
      <c r="D783">
        <f t="shared" si="41"/>
        <v>3.7366772305433913</v>
      </c>
      <c r="F783">
        <v>1.6961669921875</v>
      </c>
      <c r="G783">
        <v>2.4636718750000001E-3</v>
      </c>
      <c r="H783">
        <f t="shared" si="42"/>
        <v>3.1384355095541401</v>
      </c>
      <c r="K783">
        <v>1.69525146484375</v>
      </c>
      <c r="L783">
        <v>2.3223876953125003E-3</v>
      </c>
      <c r="M783">
        <f t="shared" si="43"/>
        <v>2.9584556628184719</v>
      </c>
    </row>
    <row r="784" spans="2:13" x14ac:dyDescent="0.25">
      <c r="B784">
        <v>1.69342041015625</v>
      </c>
      <c r="C784">
        <v>2.7273559570312501E-3</v>
      </c>
      <c r="D784">
        <f t="shared" si="41"/>
        <v>3.7175425146795384</v>
      </c>
      <c r="F784">
        <v>1.693115234375</v>
      </c>
      <c r="G784">
        <v>2.4378906250000004E-3</v>
      </c>
      <c r="H784">
        <f t="shared" si="42"/>
        <v>3.1055931528662426</v>
      </c>
      <c r="K784">
        <v>1.6937255859375</v>
      </c>
      <c r="L784">
        <v>2.2946166992187499E-3</v>
      </c>
      <c r="M784">
        <f t="shared" si="43"/>
        <v>2.9230785977308917</v>
      </c>
    </row>
    <row r="785" spans="2:13" x14ac:dyDescent="0.25">
      <c r="B785">
        <v>1.690673828125</v>
      </c>
      <c r="C785">
        <v>2.7124023437499999E-3</v>
      </c>
      <c r="D785">
        <f t="shared" si="41"/>
        <v>3.6971598825636942</v>
      </c>
      <c r="F785">
        <v>1.690673828125</v>
      </c>
      <c r="G785">
        <v>2.4132812500000001E-3</v>
      </c>
      <c r="H785">
        <f t="shared" si="42"/>
        <v>3.0742436305732488</v>
      </c>
      <c r="K785">
        <v>1.69097900390625</v>
      </c>
      <c r="L785">
        <v>2.2674560546874999E-3</v>
      </c>
      <c r="M785">
        <f t="shared" si="43"/>
        <v>2.8884790505573248</v>
      </c>
    </row>
    <row r="786" spans="2:13" x14ac:dyDescent="0.25">
      <c r="B786">
        <v>1.68792724609375</v>
      </c>
      <c r="C786">
        <v>2.69744873046875E-3</v>
      </c>
      <c r="D786">
        <f t="shared" si="41"/>
        <v>3.6767772504478504</v>
      </c>
      <c r="F786">
        <v>1.6888427734375</v>
      </c>
      <c r="G786">
        <v>2.38671875E-3</v>
      </c>
      <c r="H786">
        <f t="shared" si="42"/>
        <v>3.0404060509554141</v>
      </c>
      <c r="K786">
        <v>1.6888427734375</v>
      </c>
      <c r="L786">
        <v>2.2402954101562499E-3</v>
      </c>
      <c r="M786">
        <f t="shared" si="43"/>
        <v>2.8538795033837578</v>
      </c>
    </row>
    <row r="787" spans="2:13" x14ac:dyDescent="0.25">
      <c r="B787">
        <v>1.68609619140625</v>
      </c>
      <c r="C787">
        <v>2.6824951171875002E-3</v>
      </c>
      <c r="D787">
        <f t="shared" si="41"/>
        <v>3.6563946183320066</v>
      </c>
      <c r="F787">
        <v>1.685791015625</v>
      </c>
      <c r="G787">
        <v>2.3609374999999998E-3</v>
      </c>
      <c r="H787">
        <f t="shared" si="42"/>
        <v>3.0075636942675157</v>
      </c>
      <c r="K787">
        <v>1.68609619140625</v>
      </c>
      <c r="L787">
        <v>2.2128295898437502E-3</v>
      </c>
      <c r="M787">
        <f t="shared" si="43"/>
        <v>2.8188911972531847</v>
      </c>
    </row>
    <row r="788" spans="2:13" x14ac:dyDescent="0.25">
      <c r="B788">
        <v>1.6839599609375</v>
      </c>
      <c r="C788">
        <v>2.6687622070312501E-3</v>
      </c>
      <c r="D788">
        <f t="shared" si="41"/>
        <v>3.63767587455215</v>
      </c>
      <c r="F788">
        <v>1.68365478515625</v>
      </c>
      <c r="G788">
        <v>2.3378906250000001E-3</v>
      </c>
      <c r="H788">
        <f t="shared" si="42"/>
        <v>2.9782046178343946</v>
      </c>
      <c r="K788">
        <v>1.683349609375</v>
      </c>
      <c r="L788">
        <v>2.1856689453125001E-3</v>
      </c>
      <c r="M788">
        <f t="shared" si="43"/>
        <v>2.7842916500796178</v>
      </c>
    </row>
    <row r="789" spans="2:13" x14ac:dyDescent="0.25">
      <c r="B789">
        <v>1.68182373046875</v>
      </c>
      <c r="C789">
        <v>2.65411376953125E-3</v>
      </c>
      <c r="D789">
        <f t="shared" si="41"/>
        <v>3.6177092145203029</v>
      </c>
      <c r="F789">
        <v>1.6815185546875</v>
      </c>
      <c r="G789">
        <v>2.3121093749999999E-3</v>
      </c>
      <c r="H789">
        <f t="shared" si="42"/>
        <v>2.9453622611464967</v>
      </c>
      <c r="K789">
        <v>1.68121337890625</v>
      </c>
      <c r="L789">
        <v>2.15911865234375E-3</v>
      </c>
      <c r="M789">
        <f t="shared" si="43"/>
        <v>2.7504696208200636</v>
      </c>
    </row>
    <row r="790" spans="2:13" x14ac:dyDescent="0.25">
      <c r="B790">
        <v>1.67877197265625</v>
      </c>
      <c r="C790">
        <v>2.6403808593749999E-3</v>
      </c>
      <c r="D790">
        <f t="shared" si="41"/>
        <v>3.5989904707404459</v>
      </c>
      <c r="F790">
        <v>1.678466796875</v>
      </c>
      <c r="G790">
        <v>2.2875E-3</v>
      </c>
      <c r="H790">
        <f t="shared" si="42"/>
        <v>2.9140127388535033</v>
      </c>
      <c r="K790">
        <v>1.67877197265625</v>
      </c>
      <c r="L790">
        <v>2.1337890625000001E-3</v>
      </c>
      <c r="M790">
        <f t="shared" si="43"/>
        <v>2.7182026273885351</v>
      </c>
    </row>
    <row r="791" spans="2:13" x14ac:dyDescent="0.25">
      <c r="B791">
        <v>1.67633056640625</v>
      </c>
      <c r="C791">
        <v>2.6248168945312502E-3</v>
      </c>
      <c r="D791">
        <f t="shared" si="41"/>
        <v>3.5777758944566087</v>
      </c>
      <c r="F791">
        <v>1.676025390625</v>
      </c>
      <c r="G791">
        <v>2.2625000000000002E-3</v>
      </c>
      <c r="H791">
        <f t="shared" si="42"/>
        <v>2.8821656050955413</v>
      </c>
      <c r="K791">
        <v>1.6766357421875</v>
      </c>
      <c r="L791">
        <v>2.1084594726562501E-3</v>
      </c>
      <c r="M791">
        <f t="shared" si="43"/>
        <v>2.6859356339570062</v>
      </c>
    </row>
    <row r="792" spans="2:13" x14ac:dyDescent="0.25">
      <c r="B792">
        <v>1.67388916015625</v>
      </c>
      <c r="C792">
        <v>2.6107788085937499E-3</v>
      </c>
      <c r="D792">
        <f t="shared" si="41"/>
        <v>3.5586411785927545</v>
      </c>
      <c r="F792">
        <v>1.673583984375</v>
      </c>
      <c r="G792">
        <v>2.2382812500000003E-3</v>
      </c>
      <c r="H792">
        <f t="shared" si="42"/>
        <v>2.8513136942675166</v>
      </c>
      <c r="K792">
        <v>1.67388916015625</v>
      </c>
      <c r="L792">
        <v>2.0816040039062502E-3</v>
      </c>
      <c r="M792">
        <f t="shared" si="43"/>
        <v>2.6517248457404463</v>
      </c>
    </row>
    <row r="793" spans="2:13" x14ac:dyDescent="0.25">
      <c r="B793">
        <v>1.67144775390625</v>
      </c>
      <c r="C793">
        <v>2.59735107421875E-3</v>
      </c>
      <c r="D793">
        <f t="shared" si="41"/>
        <v>3.5403384068968946</v>
      </c>
      <c r="F793">
        <v>1.671142578125</v>
      </c>
      <c r="G793">
        <v>2.2144531249999998E-3</v>
      </c>
      <c r="H793">
        <f t="shared" si="42"/>
        <v>2.8209593949044582</v>
      </c>
      <c r="K793">
        <v>1.67083740234375</v>
      </c>
      <c r="L793">
        <v>2.0562744140624999E-3</v>
      </c>
      <c r="M793">
        <f t="shared" si="43"/>
        <v>2.6194578523089169</v>
      </c>
    </row>
    <row r="794" spans="2:13" x14ac:dyDescent="0.25">
      <c r="B794">
        <v>1.6693115234375</v>
      </c>
      <c r="C794">
        <v>2.5842285156250002E-3</v>
      </c>
      <c r="D794">
        <f t="shared" si="41"/>
        <v>3.5224516072850327</v>
      </c>
      <c r="F794">
        <v>1.66900634765625</v>
      </c>
      <c r="G794">
        <v>2.1906249999999999E-3</v>
      </c>
      <c r="H794">
        <f t="shared" si="42"/>
        <v>2.7906050955414008</v>
      </c>
      <c r="K794">
        <v>1.668701171875</v>
      </c>
      <c r="L794">
        <v>2.03033447265625E-3</v>
      </c>
      <c r="M794">
        <f t="shared" si="43"/>
        <v>2.5864133409633756</v>
      </c>
    </row>
    <row r="795" spans="2:13" x14ac:dyDescent="0.25">
      <c r="B795">
        <v>1.66656494140625</v>
      </c>
      <c r="C795">
        <v>2.5714111328125002E-3</v>
      </c>
      <c r="D795">
        <f t="shared" si="41"/>
        <v>3.5049807797571657</v>
      </c>
      <c r="F795">
        <v>1.66656494140625</v>
      </c>
      <c r="G795">
        <v>2.1667968749999999E-3</v>
      </c>
      <c r="H795">
        <f t="shared" si="42"/>
        <v>2.7602507961783433</v>
      </c>
      <c r="K795">
        <v>1.66656494140625</v>
      </c>
      <c r="L795">
        <v>2.0043945312500002E-3</v>
      </c>
      <c r="M795">
        <f t="shared" si="43"/>
        <v>2.5533688296178343</v>
      </c>
    </row>
    <row r="796" spans="2:13" x14ac:dyDescent="0.25">
      <c r="B796">
        <v>1.66412353515625</v>
      </c>
      <c r="C796">
        <v>2.5582885742187499E-3</v>
      </c>
      <c r="D796">
        <f t="shared" si="41"/>
        <v>3.487093980145302</v>
      </c>
      <c r="F796">
        <v>1.663818359375</v>
      </c>
      <c r="G796">
        <v>2.1433593750000003E-3</v>
      </c>
      <c r="H796">
        <f t="shared" si="42"/>
        <v>2.730394108280255</v>
      </c>
      <c r="K796">
        <v>1.663818359375</v>
      </c>
      <c r="L796">
        <v>1.9787597656250001E-3</v>
      </c>
      <c r="M796">
        <f t="shared" si="43"/>
        <v>2.5207130772292992</v>
      </c>
    </row>
    <row r="797" spans="2:13" x14ac:dyDescent="0.25">
      <c r="B797">
        <v>1.66168212890625</v>
      </c>
      <c r="C797">
        <v>2.5445556640624999E-3</v>
      </c>
      <c r="D797">
        <f t="shared" si="41"/>
        <v>3.4683752363654459</v>
      </c>
      <c r="F797">
        <v>1.66168212890625</v>
      </c>
      <c r="G797">
        <v>2.1207031250000002E-3</v>
      </c>
      <c r="H797">
        <f t="shared" si="42"/>
        <v>2.7015326433121021</v>
      </c>
      <c r="K797">
        <v>1.661376953125</v>
      </c>
      <c r="L797">
        <v>1.953125E-3</v>
      </c>
      <c r="M797">
        <f t="shared" si="43"/>
        <v>2.488057324840764</v>
      </c>
    </row>
    <row r="798" spans="2:13" x14ac:dyDescent="0.25">
      <c r="B798">
        <v>1.658935546875</v>
      </c>
      <c r="C798">
        <v>2.5311279296874999E-3</v>
      </c>
      <c r="D798">
        <f t="shared" si="41"/>
        <v>3.4500724646695859</v>
      </c>
      <c r="F798">
        <v>1.65924072265625</v>
      </c>
      <c r="G798">
        <v>2.0972656250000002E-3</v>
      </c>
      <c r="H798">
        <f t="shared" si="42"/>
        <v>2.6716759554140133</v>
      </c>
      <c r="K798">
        <v>1.65924072265625</v>
      </c>
      <c r="L798">
        <v>1.9277954101562501E-3</v>
      </c>
      <c r="M798">
        <f t="shared" si="43"/>
        <v>2.4557903314092355</v>
      </c>
    </row>
    <row r="799" spans="2:13" x14ac:dyDescent="0.25">
      <c r="B799">
        <v>1.656494140625</v>
      </c>
      <c r="C799">
        <v>2.5183105468749999E-3</v>
      </c>
      <c r="D799">
        <f t="shared" si="41"/>
        <v>3.4326016371417198</v>
      </c>
      <c r="F799">
        <v>1.656494140625</v>
      </c>
      <c r="G799">
        <v>2.0738281250000002E-3</v>
      </c>
      <c r="H799">
        <f t="shared" si="42"/>
        <v>2.641819267515924</v>
      </c>
      <c r="K799">
        <v>1.65618896484375</v>
      </c>
      <c r="L799">
        <v>1.9024658203125001E-3</v>
      </c>
      <c r="M799">
        <f t="shared" si="43"/>
        <v>2.423523337977707</v>
      </c>
    </row>
    <row r="800" spans="2:13" x14ac:dyDescent="0.25">
      <c r="B800">
        <v>1.654052734375</v>
      </c>
      <c r="C800">
        <v>2.5045776367187502E-3</v>
      </c>
      <c r="D800">
        <f t="shared" si="41"/>
        <v>3.4138828933618632</v>
      </c>
      <c r="F800">
        <v>1.654052734375</v>
      </c>
      <c r="G800">
        <v>2.051171875E-3</v>
      </c>
      <c r="H800">
        <f t="shared" si="42"/>
        <v>2.6129578025477707</v>
      </c>
      <c r="K800">
        <v>1.65435791015625</v>
      </c>
      <c r="L800">
        <v>1.8771362304687499E-3</v>
      </c>
      <c r="M800">
        <f t="shared" si="43"/>
        <v>2.3912563445461781</v>
      </c>
    </row>
    <row r="801" spans="2:13" x14ac:dyDescent="0.25">
      <c r="B801">
        <v>1.6522216796875</v>
      </c>
      <c r="C801">
        <v>2.49053955078125E-3</v>
      </c>
      <c r="D801">
        <f t="shared" si="41"/>
        <v>3.3947481774980095</v>
      </c>
      <c r="F801">
        <v>1.65191650390625</v>
      </c>
      <c r="G801">
        <v>2.0285156249999999E-3</v>
      </c>
      <c r="H801">
        <f t="shared" si="42"/>
        <v>2.5840963375796173</v>
      </c>
      <c r="K801">
        <v>1.65191650390625</v>
      </c>
      <c r="L801">
        <v>1.8521118164062499E-3</v>
      </c>
      <c r="M801">
        <f t="shared" si="43"/>
        <v>2.3593781100716558</v>
      </c>
    </row>
    <row r="802" spans="2:13" x14ac:dyDescent="0.25">
      <c r="B802">
        <v>1.64947509765625</v>
      </c>
      <c r="C802">
        <v>2.4746704101562501E-3</v>
      </c>
      <c r="D802">
        <f t="shared" si="41"/>
        <v>3.3731176291301757</v>
      </c>
      <c r="F802">
        <v>1.6485595703125</v>
      </c>
      <c r="G802">
        <v>2.0062500000000002E-3</v>
      </c>
      <c r="H802">
        <f t="shared" si="42"/>
        <v>2.5557324840764331</v>
      </c>
      <c r="K802">
        <v>1.649169921875</v>
      </c>
      <c r="L802">
        <v>1.82769775390625E-3</v>
      </c>
      <c r="M802">
        <f t="shared" si="43"/>
        <v>2.3282773935111463</v>
      </c>
    </row>
    <row r="803" spans="2:13" x14ac:dyDescent="0.25">
      <c r="B803">
        <v>1.646728515625</v>
      </c>
      <c r="C803">
        <v>2.4621582031250002E-3</v>
      </c>
      <c r="D803">
        <f t="shared" si="41"/>
        <v>3.3560627736863062</v>
      </c>
      <c r="F803">
        <v>1.64703369140625</v>
      </c>
      <c r="G803">
        <v>1.984375E-3</v>
      </c>
      <c r="H803">
        <f t="shared" si="42"/>
        <v>2.5278662420382165</v>
      </c>
      <c r="K803">
        <v>1.64764404296875</v>
      </c>
      <c r="L803">
        <v>1.8023681640625001E-3</v>
      </c>
      <c r="M803">
        <f t="shared" si="43"/>
        <v>2.2960104000796178</v>
      </c>
    </row>
    <row r="804" spans="2:13" x14ac:dyDescent="0.25">
      <c r="B804">
        <v>1.644287109375</v>
      </c>
      <c r="C804">
        <v>2.44903564453125E-3</v>
      </c>
      <c r="D804">
        <f t="shared" si="41"/>
        <v>3.3381759740744426</v>
      </c>
      <c r="F804">
        <v>1.644287109375</v>
      </c>
      <c r="G804">
        <v>1.9601562500000001E-3</v>
      </c>
      <c r="H804">
        <f t="shared" si="42"/>
        <v>2.4970143312101909</v>
      </c>
      <c r="K804">
        <v>1.6448974609375</v>
      </c>
      <c r="L804">
        <v>1.7782592773437501E-3</v>
      </c>
      <c r="M804">
        <f t="shared" si="43"/>
        <v>2.2652984424761144</v>
      </c>
    </row>
    <row r="805" spans="2:13" x14ac:dyDescent="0.25">
      <c r="B805">
        <v>1.64215087890625</v>
      </c>
      <c r="C805">
        <v>2.4353027343749999E-3</v>
      </c>
      <c r="D805">
        <f t="shared" si="41"/>
        <v>3.3194572302945859</v>
      </c>
      <c r="F805">
        <v>1.641845703125</v>
      </c>
      <c r="G805">
        <v>1.9382812500000001E-3</v>
      </c>
      <c r="H805">
        <f t="shared" si="42"/>
        <v>2.4691480891719748</v>
      </c>
      <c r="K805">
        <v>1.641845703125</v>
      </c>
      <c r="L805">
        <v>1.7544555664062501E-3</v>
      </c>
      <c r="M805">
        <f t="shared" si="43"/>
        <v>2.2349752438296178</v>
      </c>
    </row>
    <row r="806" spans="2:13" x14ac:dyDescent="0.25">
      <c r="B806">
        <v>1.639404296875</v>
      </c>
      <c r="C806">
        <v>2.4221801757812501E-3</v>
      </c>
      <c r="D806">
        <f t="shared" si="41"/>
        <v>3.3015704306827232</v>
      </c>
      <c r="F806">
        <v>1.639404296875</v>
      </c>
      <c r="G806">
        <v>1.915625E-3</v>
      </c>
      <c r="H806">
        <f t="shared" si="42"/>
        <v>2.4402866242038215</v>
      </c>
      <c r="K806">
        <v>1.63970947265625</v>
      </c>
      <c r="L806">
        <v>1.7303466796875001E-3</v>
      </c>
      <c r="M806">
        <f t="shared" si="43"/>
        <v>2.2042632862261144</v>
      </c>
    </row>
    <row r="807" spans="2:13" x14ac:dyDescent="0.25">
      <c r="B807">
        <v>1.636962890625</v>
      </c>
      <c r="C807">
        <v>2.4087524414062502E-3</v>
      </c>
      <c r="D807">
        <f t="shared" si="41"/>
        <v>3.2832676589868637</v>
      </c>
      <c r="F807">
        <v>1.63726806640625</v>
      </c>
      <c r="G807">
        <v>1.8933593750000001E-3</v>
      </c>
      <c r="H807">
        <f t="shared" si="42"/>
        <v>2.4119227707006372</v>
      </c>
      <c r="K807">
        <v>1.636962890625</v>
      </c>
      <c r="L807">
        <v>1.7062377929687501E-3</v>
      </c>
      <c r="M807">
        <f t="shared" si="43"/>
        <v>2.1735513286226116</v>
      </c>
    </row>
    <row r="808" spans="2:13" x14ac:dyDescent="0.25">
      <c r="B808">
        <v>1.6351318359375</v>
      </c>
      <c r="C808">
        <v>2.3944091796875002E-3</v>
      </c>
      <c r="D808">
        <f t="shared" si="41"/>
        <v>3.2637169710390137</v>
      </c>
      <c r="F808">
        <v>1.634521484375</v>
      </c>
      <c r="G808">
        <v>1.8714843750000001E-3</v>
      </c>
      <c r="H808">
        <f t="shared" si="42"/>
        <v>2.3840565286624202</v>
      </c>
      <c r="K808">
        <v>1.634521484375</v>
      </c>
      <c r="L808">
        <v>1.6812133789062501E-3</v>
      </c>
      <c r="M808">
        <f t="shared" si="43"/>
        <v>2.1416730941480893</v>
      </c>
    </row>
    <row r="809" spans="2:13" x14ac:dyDescent="0.25">
      <c r="B809">
        <v>1.6326904296875</v>
      </c>
      <c r="C809">
        <v>2.3809814453124999E-3</v>
      </c>
      <c r="D809">
        <f t="shared" si="41"/>
        <v>3.2454141993431525</v>
      </c>
      <c r="F809">
        <v>1.63238525390625</v>
      </c>
      <c r="G809">
        <v>1.8500000000000001E-3</v>
      </c>
      <c r="H809">
        <f t="shared" si="42"/>
        <v>2.3566878980891719</v>
      </c>
      <c r="K809">
        <v>1.632080078125</v>
      </c>
      <c r="L809">
        <v>1.65771484375E-3</v>
      </c>
      <c r="M809">
        <f t="shared" si="43"/>
        <v>2.1117386544585988</v>
      </c>
    </row>
    <row r="810" spans="2:13" x14ac:dyDescent="0.25">
      <c r="B810">
        <v>1.62933349609375</v>
      </c>
      <c r="C810">
        <v>2.3687744140625001E-3</v>
      </c>
      <c r="D810">
        <f t="shared" si="41"/>
        <v>3.2287753159832806</v>
      </c>
      <c r="F810">
        <v>1.62994384765625</v>
      </c>
      <c r="G810">
        <v>1.8277343749999999E-3</v>
      </c>
      <c r="H810">
        <f t="shared" si="42"/>
        <v>2.3283240445859872</v>
      </c>
      <c r="K810">
        <v>1.6302490234375</v>
      </c>
      <c r="L810">
        <v>1.6342163085937501E-3</v>
      </c>
      <c r="M810">
        <f t="shared" si="43"/>
        <v>2.0818042147691083</v>
      </c>
    </row>
    <row r="811" spans="2:13" x14ac:dyDescent="0.25">
      <c r="B811">
        <v>1.62750244140625</v>
      </c>
      <c r="C811">
        <v>2.3571777343749998E-3</v>
      </c>
      <c r="D811">
        <f t="shared" si="41"/>
        <v>3.2129683767914012</v>
      </c>
      <c r="F811">
        <v>1.62750244140625</v>
      </c>
      <c r="G811">
        <v>1.8062500000000001E-3</v>
      </c>
      <c r="H811">
        <f t="shared" si="42"/>
        <v>2.3009554140127388</v>
      </c>
      <c r="K811">
        <v>1.627197265625</v>
      </c>
      <c r="L811">
        <v>1.6101074218749999E-3</v>
      </c>
      <c r="M811">
        <f t="shared" si="43"/>
        <v>2.0510922571656049</v>
      </c>
    </row>
    <row r="812" spans="2:13" x14ac:dyDescent="0.25">
      <c r="B812">
        <v>1.62506103515625</v>
      </c>
      <c r="C812">
        <v>2.3440551757812501E-3</v>
      </c>
      <c r="D812">
        <f t="shared" si="41"/>
        <v>3.195081577179538</v>
      </c>
      <c r="F812">
        <v>1.624755859375</v>
      </c>
      <c r="G812">
        <v>1.7851562500000001E-3</v>
      </c>
      <c r="H812">
        <f t="shared" si="42"/>
        <v>2.2740843949044587</v>
      </c>
      <c r="K812">
        <v>1.624755859375</v>
      </c>
      <c r="L812">
        <v>1.5863037109375001E-3</v>
      </c>
      <c r="M812">
        <f t="shared" si="43"/>
        <v>2.0207690585191083</v>
      </c>
    </row>
    <row r="813" spans="2:13" x14ac:dyDescent="0.25">
      <c r="B813">
        <v>1.622314453125</v>
      </c>
      <c r="C813">
        <v>2.330322265625E-3</v>
      </c>
      <c r="D813">
        <f t="shared" si="41"/>
        <v>3.1763628333996818</v>
      </c>
      <c r="F813">
        <v>1.62261962890625</v>
      </c>
      <c r="G813">
        <v>1.7632812500000001E-3</v>
      </c>
      <c r="H813">
        <f t="shared" si="42"/>
        <v>2.2462181528662422</v>
      </c>
      <c r="K813">
        <v>1.62261962890625</v>
      </c>
      <c r="L813">
        <v>1.5634155273437501E-3</v>
      </c>
      <c r="M813">
        <f t="shared" si="43"/>
        <v>1.9916121367436308</v>
      </c>
    </row>
    <row r="814" spans="2:13" x14ac:dyDescent="0.25">
      <c r="B814">
        <v>1.62017822265625</v>
      </c>
      <c r="C814">
        <v>2.31597900390625E-3</v>
      </c>
      <c r="D814">
        <f t="shared" si="41"/>
        <v>3.1568121454518314</v>
      </c>
      <c r="F814">
        <v>1.619873046875</v>
      </c>
      <c r="G814">
        <v>1.742578125E-3</v>
      </c>
      <c r="H814">
        <f t="shared" si="42"/>
        <v>2.2198447452229302</v>
      </c>
      <c r="K814">
        <v>1.619873046875</v>
      </c>
      <c r="L814">
        <v>1.5405273437500001E-3</v>
      </c>
      <c r="M814">
        <f t="shared" si="43"/>
        <v>1.9624552149681531</v>
      </c>
    </row>
    <row r="815" spans="2:13" x14ac:dyDescent="0.25">
      <c r="B815">
        <v>1.6168212890625</v>
      </c>
      <c r="C815">
        <v>2.30316162109375E-3</v>
      </c>
      <c r="D815">
        <f t="shared" si="41"/>
        <v>3.1393413179239644</v>
      </c>
      <c r="F815">
        <v>1.617431640625</v>
      </c>
      <c r="G815">
        <v>1.7218749999999999E-3</v>
      </c>
      <c r="H815">
        <f t="shared" si="42"/>
        <v>2.1934713375796173</v>
      </c>
      <c r="K815">
        <v>1.617431640625</v>
      </c>
      <c r="L815">
        <v>1.517333984375E-3</v>
      </c>
      <c r="M815">
        <f t="shared" si="43"/>
        <v>1.9329095342356688</v>
      </c>
    </row>
    <row r="816" spans="2:13" x14ac:dyDescent="0.25">
      <c r="B816">
        <v>1.614990234375</v>
      </c>
      <c r="C816">
        <v>2.2912597656249999E-3</v>
      </c>
      <c r="D816">
        <f t="shared" si="41"/>
        <v>3.1231184066480893</v>
      </c>
      <c r="F816">
        <v>1.61529541015625</v>
      </c>
      <c r="G816">
        <v>1.70078125E-3</v>
      </c>
      <c r="H816">
        <f t="shared" si="42"/>
        <v>2.1666003184713376</v>
      </c>
      <c r="K816">
        <v>1.61468505859375</v>
      </c>
      <c r="L816">
        <v>1.4947509765625001E-3</v>
      </c>
      <c r="M816">
        <f t="shared" si="43"/>
        <v>1.9041413714171977</v>
      </c>
    </row>
    <row r="817" spans="2:13" x14ac:dyDescent="0.25">
      <c r="B817">
        <v>1.61224365234375</v>
      </c>
      <c r="C817">
        <v>2.2781372070312502E-3</v>
      </c>
      <c r="D817">
        <f t="shared" si="41"/>
        <v>3.1052316070362265</v>
      </c>
      <c r="F817">
        <v>1.6131591796875</v>
      </c>
      <c r="G817">
        <v>1.6804687500000001E-3</v>
      </c>
      <c r="H817">
        <f t="shared" si="42"/>
        <v>2.1407245222929938</v>
      </c>
      <c r="K817">
        <v>1.6131591796875</v>
      </c>
      <c r="L817">
        <v>1.4721679687500001E-3</v>
      </c>
      <c r="M817">
        <f t="shared" si="43"/>
        <v>1.875373208598726</v>
      </c>
    </row>
    <row r="818" spans="2:13" x14ac:dyDescent="0.25">
      <c r="B818">
        <v>1.610107421875</v>
      </c>
      <c r="C818">
        <v>2.2647094726562502E-3</v>
      </c>
      <c r="D818">
        <f t="shared" si="41"/>
        <v>3.086928835340367</v>
      </c>
      <c r="F818">
        <v>1.6094970703125</v>
      </c>
      <c r="G818">
        <v>1.6605468749999999E-3</v>
      </c>
      <c r="H818">
        <f t="shared" si="42"/>
        <v>2.1153463375796178</v>
      </c>
      <c r="K818">
        <v>1.610107421875</v>
      </c>
      <c r="L818">
        <v>1.4495849609375E-3</v>
      </c>
      <c r="M818">
        <f t="shared" si="43"/>
        <v>1.8466050457802548</v>
      </c>
    </row>
    <row r="819" spans="2:13" x14ac:dyDescent="0.25">
      <c r="B819">
        <v>1.60736083984375</v>
      </c>
      <c r="C819">
        <v>2.2515869140625E-3</v>
      </c>
      <c r="D819">
        <f t="shared" si="41"/>
        <v>3.0690420357285033</v>
      </c>
      <c r="F819">
        <v>1.607666015625</v>
      </c>
      <c r="G819">
        <v>1.6402343750000002E-3</v>
      </c>
      <c r="H819">
        <f t="shared" si="42"/>
        <v>2.089470541401274</v>
      </c>
      <c r="K819">
        <v>1.607666015625</v>
      </c>
      <c r="L819">
        <v>1.4276123046875E-3</v>
      </c>
      <c r="M819">
        <f t="shared" si="43"/>
        <v>1.8186144008757961</v>
      </c>
    </row>
    <row r="820" spans="2:13" x14ac:dyDescent="0.25">
      <c r="B820">
        <v>1.60552978515625</v>
      </c>
      <c r="C820">
        <v>2.2402954101562499E-3</v>
      </c>
      <c r="D820">
        <f t="shared" si="41"/>
        <v>3.0536510686206206</v>
      </c>
      <c r="F820">
        <v>1.605224609375</v>
      </c>
      <c r="G820">
        <v>1.61875E-3</v>
      </c>
      <c r="H820">
        <f t="shared" si="42"/>
        <v>2.0621019108280252</v>
      </c>
      <c r="K820">
        <v>1.605224609375</v>
      </c>
      <c r="L820">
        <v>1.4056396484375001E-3</v>
      </c>
      <c r="M820">
        <f t="shared" si="43"/>
        <v>1.7906237559713376</v>
      </c>
    </row>
    <row r="821" spans="2:13" x14ac:dyDescent="0.25">
      <c r="B821">
        <v>1.60247802734375</v>
      </c>
      <c r="C821">
        <v>2.2262573242187501E-3</v>
      </c>
      <c r="D821">
        <f t="shared" si="41"/>
        <v>3.0345163527567678</v>
      </c>
      <c r="F821">
        <v>1.60308837890625</v>
      </c>
      <c r="G821">
        <v>1.5980468750000001E-3</v>
      </c>
      <c r="H821">
        <f t="shared" si="42"/>
        <v>2.0357285031847132</v>
      </c>
      <c r="K821">
        <v>1.60308837890625</v>
      </c>
      <c r="L821">
        <v>1.3833618164062499E-3</v>
      </c>
      <c r="M821">
        <f t="shared" si="43"/>
        <v>1.7622443521098725</v>
      </c>
    </row>
    <row r="822" spans="2:13" x14ac:dyDescent="0.25">
      <c r="B822">
        <v>1.600341796875</v>
      </c>
      <c r="C822">
        <v>2.2143554687500001E-3</v>
      </c>
      <c r="D822">
        <f t="shared" si="41"/>
        <v>3.0182934414808913</v>
      </c>
      <c r="F822">
        <v>1.600341796875</v>
      </c>
      <c r="G822">
        <v>1.5785156250000003E-3</v>
      </c>
      <c r="H822">
        <f t="shared" si="42"/>
        <v>2.0108479299363062</v>
      </c>
      <c r="K822">
        <v>1.60003662109375</v>
      </c>
      <c r="L822">
        <v>1.3604736328124999E-3</v>
      </c>
      <c r="M822">
        <f t="shared" si="43"/>
        <v>1.7330874303343948</v>
      </c>
    </row>
    <row r="823" spans="2:13" x14ac:dyDescent="0.25">
      <c r="B823">
        <v>1.59698486328125</v>
      </c>
      <c r="C823">
        <v>2.2030639648437499E-3</v>
      </c>
      <c r="D823">
        <f t="shared" si="41"/>
        <v>3.0029024743730095</v>
      </c>
      <c r="F823">
        <v>1.597900390625</v>
      </c>
      <c r="G823">
        <v>1.5582031250000001E-3</v>
      </c>
      <c r="H823">
        <f t="shared" si="42"/>
        <v>1.9849721337579618</v>
      </c>
      <c r="K823">
        <v>1.59759521484375</v>
      </c>
      <c r="L823">
        <v>1.3388061523437499E-3</v>
      </c>
      <c r="M823">
        <f t="shared" si="43"/>
        <v>1.7054855443869426</v>
      </c>
    </row>
    <row r="824" spans="2:13" x14ac:dyDescent="0.25">
      <c r="B824">
        <v>1.59576416015625</v>
      </c>
      <c r="C824">
        <v>2.1911621093749999E-3</v>
      </c>
      <c r="D824">
        <f t="shared" si="41"/>
        <v>2.9866795630971343</v>
      </c>
      <c r="F824">
        <v>1.59576416015625</v>
      </c>
      <c r="G824">
        <v>1.5394531250000002E-3</v>
      </c>
      <c r="H824">
        <f t="shared" si="42"/>
        <v>1.9610867834394907</v>
      </c>
      <c r="K824">
        <v>1.595458984375</v>
      </c>
      <c r="L824">
        <v>1.3165283203125E-3</v>
      </c>
      <c r="M824">
        <f t="shared" si="43"/>
        <v>1.6771061405254777</v>
      </c>
    </row>
    <row r="825" spans="2:13" x14ac:dyDescent="0.25">
      <c r="B825">
        <v>1.593017578125</v>
      </c>
      <c r="C825">
        <v>2.1780395507812501E-3</v>
      </c>
      <c r="D825">
        <f t="shared" si="41"/>
        <v>2.9687927634852711</v>
      </c>
      <c r="F825">
        <v>1.593017578125</v>
      </c>
      <c r="G825">
        <v>1.51953125E-3</v>
      </c>
      <c r="H825">
        <f t="shared" si="42"/>
        <v>1.9357085987261147</v>
      </c>
      <c r="K825">
        <v>1.593017578125</v>
      </c>
      <c r="L825">
        <v>1.2951660156249999E-3</v>
      </c>
      <c r="M825">
        <f t="shared" si="43"/>
        <v>1.6498930135350318</v>
      </c>
    </row>
    <row r="826" spans="2:13" x14ac:dyDescent="0.25">
      <c r="B826">
        <v>1.59027099609375</v>
      </c>
      <c r="C826">
        <v>2.16583251953125E-3</v>
      </c>
      <c r="D826">
        <f t="shared" si="41"/>
        <v>2.9521538801253979</v>
      </c>
      <c r="F826">
        <v>1.59027099609375</v>
      </c>
      <c r="G826">
        <v>1.4996093750000001E-3</v>
      </c>
      <c r="H826">
        <f t="shared" si="42"/>
        <v>1.9103304140127388</v>
      </c>
      <c r="K826">
        <v>1.590576171875</v>
      </c>
      <c r="L826">
        <v>1.2734985351562501E-3</v>
      </c>
      <c r="M826">
        <f t="shared" si="43"/>
        <v>1.6222911275875798</v>
      </c>
    </row>
    <row r="827" spans="2:13" x14ac:dyDescent="0.25">
      <c r="B827">
        <v>1.588134765625</v>
      </c>
      <c r="C827">
        <v>2.1533203125000001E-3</v>
      </c>
      <c r="D827">
        <f t="shared" si="41"/>
        <v>2.9350990246815285</v>
      </c>
      <c r="F827">
        <v>1.588134765625</v>
      </c>
      <c r="G827">
        <v>1.4800781250000001E-3</v>
      </c>
      <c r="H827">
        <f t="shared" si="42"/>
        <v>1.8854498407643312</v>
      </c>
      <c r="K827">
        <v>1.588134765625</v>
      </c>
      <c r="L827">
        <v>1.25213623046875E-3</v>
      </c>
      <c r="M827">
        <f t="shared" si="43"/>
        <v>1.5950780005971337</v>
      </c>
    </row>
    <row r="828" spans="2:13" x14ac:dyDescent="0.25">
      <c r="B828">
        <v>1.58599853515625</v>
      </c>
      <c r="C828">
        <v>2.1401977539062499E-3</v>
      </c>
      <c r="D828">
        <f t="shared" si="41"/>
        <v>2.9172122250696657</v>
      </c>
      <c r="F828">
        <v>1.58538818359375</v>
      </c>
      <c r="G828">
        <v>1.4617187500000001E-3</v>
      </c>
      <c r="H828">
        <f t="shared" si="42"/>
        <v>1.8620621019108281</v>
      </c>
      <c r="K828">
        <v>1.585693359375</v>
      </c>
      <c r="L828">
        <v>1.23046875E-3</v>
      </c>
      <c r="M828">
        <f t="shared" si="43"/>
        <v>1.5674761146496814</v>
      </c>
    </row>
    <row r="829" spans="2:13" x14ac:dyDescent="0.25">
      <c r="B829">
        <v>1.58294677734375</v>
      </c>
      <c r="C829">
        <v>2.127685546875E-3</v>
      </c>
      <c r="D829">
        <f t="shared" si="41"/>
        <v>2.9001573696257963</v>
      </c>
      <c r="F829">
        <v>1.583251953125</v>
      </c>
      <c r="G829">
        <v>1.44296875E-3</v>
      </c>
      <c r="H829">
        <f t="shared" si="42"/>
        <v>1.8381767515923568</v>
      </c>
      <c r="K829">
        <v>1.583251953125</v>
      </c>
      <c r="L829">
        <v>1.20880126953125E-3</v>
      </c>
      <c r="M829">
        <f t="shared" si="43"/>
        <v>1.5398742287022293</v>
      </c>
    </row>
    <row r="830" spans="2:13" x14ac:dyDescent="0.25">
      <c r="B830">
        <v>1.5814208984375</v>
      </c>
      <c r="C830">
        <v>2.1160888671875001E-3</v>
      </c>
      <c r="D830">
        <f t="shared" si="41"/>
        <v>2.8843504304339178</v>
      </c>
      <c r="F830">
        <v>1.580810546875</v>
      </c>
      <c r="G830">
        <v>1.4242187500000001E-3</v>
      </c>
      <c r="H830">
        <f t="shared" si="42"/>
        <v>1.8142914012738853</v>
      </c>
      <c r="K830">
        <v>1.58111572265625</v>
      </c>
      <c r="L830">
        <v>1.1871337890625E-3</v>
      </c>
      <c r="M830">
        <f t="shared" si="43"/>
        <v>1.5122723427547771</v>
      </c>
    </row>
    <row r="831" spans="2:13" x14ac:dyDescent="0.25">
      <c r="B831">
        <v>1.57867431640625</v>
      </c>
      <c r="C831">
        <v>2.1044921875000002E-3</v>
      </c>
      <c r="D831">
        <f t="shared" si="41"/>
        <v>2.8685434912420384</v>
      </c>
      <c r="F831">
        <v>1.578369140625</v>
      </c>
      <c r="G831">
        <v>1.4046875000000001E-3</v>
      </c>
      <c r="H831">
        <f t="shared" si="42"/>
        <v>1.7894108280254777</v>
      </c>
      <c r="K831">
        <v>1.578369140625</v>
      </c>
      <c r="L831">
        <v>1.16607666015625E-3</v>
      </c>
      <c r="M831">
        <f t="shared" si="43"/>
        <v>1.4854479747213376</v>
      </c>
    </row>
    <row r="832" spans="2:13" x14ac:dyDescent="0.25">
      <c r="B832">
        <v>1.575927734375</v>
      </c>
      <c r="C832">
        <v>2.0928955078124999E-3</v>
      </c>
      <c r="D832">
        <f t="shared" si="41"/>
        <v>2.8527365520501595</v>
      </c>
      <c r="F832">
        <v>1.57562255859375</v>
      </c>
      <c r="G832">
        <v>1.383984375E-3</v>
      </c>
      <c r="H832">
        <f t="shared" si="42"/>
        <v>1.7630374203821655</v>
      </c>
      <c r="K832">
        <v>1.57562255859375</v>
      </c>
      <c r="L832">
        <v>1.1450195312500001E-3</v>
      </c>
      <c r="M832">
        <f t="shared" si="43"/>
        <v>1.4586236066878979</v>
      </c>
    </row>
    <row r="833" spans="2:13" x14ac:dyDescent="0.25">
      <c r="B833">
        <v>1.57379150390625</v>
      </c>
      <c r="C833">
        <v>2.0809936523437499E-3</v>
      </c>
      <c r="D833">
        <f t="shared" si="41"/>
        <v>2.8365136407742835</v>
      </c>
      <c r="F833">
        <v>1.57318115234375</v>
      </c>
      <c r="G833">
        <v>1.36484375E-3</v>
      </c>
      <c r="H833">
        <f t="shared" si="42"/>
        <v>1.738654458598726</v>
      </c>
      <c r="K833">
        <v>1.57318115234375</v>
      </c>
      <c r="L833">
        <v>1.1242675781250001E-3</v>
      </c>
      <c r="M833">
        <f t="shared" si="43"/>
        <v>1.4321879976114649</v>
      </c>
    </row>
    <row r="834" spans="2:13" x14ac:dyDescent="0.25">
      <c r="B834">
        <v>1.57073974609375</v>
      </c>
      <c r="C834">
        <v>2.0690917968749999E-3</v>
      </c>
      <c r="D834">
        <f t="shared" si="41"/>
        <v>2.8202907294984074</v>
      </c>
      <c r="F834">
        <v>1.57135009765625</v>
      </c>
      <c r="G834">
        <v>1.3460937500000001E-3</v>
      </c>
      <c r="H834">
        <f t="shared" si="42"/>
        <v>1.7147691082802548</v>
      </c>
      <c r="K834">
        <v>1.57012939453125</v>
      </c>
      <c r="L834">
        <v>1.1038208007812501E-3</v>
      </c>
      <c r="M834">
        <f t="shared" si="43"/>
        <v>1.4061411474920382</v>
      </c>
    </row>
    <row r="835" spans="2:13" x14ac:dyDescent="0.25">
      <c r="B835">
        <v>1.56829833984375</v>
      </c>
      <c r="C835">
        <v>2.0581054687499999E-3</v>
      </c>
      <c r="D835">
        <f t="shared" ref="D835:D898" si="44">C835*1.07*1000/0.785</f>
        <v>2.8053157344745219</v>
      </c>
      <c r="F835">
        <v>1.5692138671875</v>
      </c>
      <c r="G835">
        <v>1.3273437500000002E-3</v>
      </c>
      <c r="H835">
        <f t="shared" ref="H835:H898" si="45">G835*1000/0.785</f>
        <v>1.6908837579617837</v>
      </c>
      <c r="K835">
        <v>1.56890869140625</v>
      </c>
      <c r="L835">
        <v>1.0833740234375E-3</v>
      </c>
      <c r="M835">
        <f t="shared" ref="M835:M898" si="46">L835*1000/0.785</f>
        <v>1.3800942973726114</v>
      </c>
    </row>
    <row r="836" spans="2:13" x14ac:dyDescent="0.25">
      <c r="B836">
        <v>1.566162109375</v>
      </c>
      <c r="C836">
        <v>2.0462036132812499E-3</v>
      </c>
      <c r="D836">
        <f t="shared" si="44"/>
        <v>2.7890928231986463</v>
      </c>
      <c r="F836">
        <v>1.56585693359375</v>
      </c>
      <c r="G836">
        <v>1.308984375E-3</v>
      </c>
      <c r="H836">
        <f t="shared" si="45"/>
        <v>1.6674960191082804</v>
      </c>
      <c r="K836">
        <v>1.566162109375</v>
      </c>
      <c r="L836">
        <v>1.0626220703125E-3</v>
      </c>
      <c r="M836">
        <f t="shared" si="46"/>
        <v>1.3536586882961783</v>
      </c>
    </row>
    <row r="837" spans="2:13" x14ac:dyDescent="0.25">
      <c r="B837">
        <v>1.563720703125</v>
      </c>
      <c r="C837">
        <v>2.0346069335937501E-3</v>
      </c>
      <c r="D837">
        <f t="shared" si="44"/>
        <v>2.7732858840067673</v>
      </c>
      <c r="F837">
        <v>1.56341552734375</v>
      </c>
      <c r="G837">
        <v>1.2902343750000001E-3</v>
      </c>
      <c r="H837">
        <f t="shared" si="45"/>
        <v>1.6436106687898089</v>
      </c>
      <c r="K837">
        <v>1.56341552734375</v>
      </c>
      <c r="L837">
        <v>1.0424804687500001E-3</v>
      </c>
      <c r="M837">
        <f t="shared" si="46"/>
        <v>1.3280005971337583</v>
      </c>
    </row>
    <row r="838" spans="2:13" x14ac:dyDescent="0.25">
      <c r="B838">
        <v>1.561279296875</v>
      </c>
      <c r="C838">
        <v>2.0220947265625002E-3</v>
      </c>
      <c r="D838">
        <f t="shared" si="44"/>
        <v>2.7562310285628979</v>
      </c>
      <c r="F838">
        <v>1.56097412109375</v>
      </c>
      <c r="G838">
        <v>1.2710937500000001E-3</v>
      </c>
      <c r="H838">
        <f t="shared" si="45"/>
        <v>1.6192277070063696</v>
      </c>
      <c r="K838">
        <v>1.561279296875</v>
      </c>
      <c r="L838">
        <v>1.0217285156250001E-3</v>
      </c>
      <c r="M838">
        <f t="shared" si="46"/>
        <v>1.301564988057325</v>
      </c>
    </row>
    <row r="839" spans="2:13" x14ac:dyDescent="0.25">
      <c r="B839">
        <v>1.5582275390625</v>
      </c>
      <c r="C839">
        <v>2.01080322265625E-3</v>
      </c>
      <c r="D839">
        <f t="shared" si="44"/>
        <v>2.7408400614550161</v>
      </c>
      <c r="F839">
        <v>1.55914306640625</v>
      </c>
      <c r="G839">
        <v>1.2527343749999999E-3</v>
      </c>
      <c r="H839">
        <f t="shared" si="45"/>
        <v>1.5958399681528661</v>
      </c>
      <c r="K839">
        <v>1.558837890625</v>
      </c>
      <c r="L839">
        <v>1.0018920898437499E-3</v>
      </c>
      <c r="M839">
        <f t="shared" si="46"/>
        <v>1.2762956558519107</v>
      </c>
    </row>
    <row r="840" spans="2:13" x14ac:dyDescent="0.25">
      <c r="B840">
        <v>1.55670166015625</v>
      </c>
      <c r="C840">
        <v>1.9992065429687502E-3</v>
      </c>
      <c r="D840">
        <f t="shared" si="44"/>
        <v>2.7250331222631372</v>
      </c>
      <c r="F840">
        <v>1.556396484375</v>
      </c>
      <c r="G840">
        <v>1.234765625E-3</v>
      </c>
      <c r="H840">
        <f t="shared" si="45"/>
        <v>1.572949840764331</v>
      </c>
      <c r="K840">
        <v>1.556396484375</v>
      </c>
      <c r="L840">
        <v>9.8175048828125005E-4</v>
      </c>
      <c r="M840">
        <f t="shared" si="46"/>
        <v>1.2506375646894905</v>
      </c>
    </row>
    <row r="841" spans="2:13" x14ac:dyDescent="0.25">
      <c r="B841">
        <v>1.55364990234375</v>
      </c>
      <c r="C841">
        <v>1.9873046875000001E-3</v>
      </c>
      <c r="D841">
        <f t="shared" si="44"/>
        <v>2.7088102109872612</v>
      </c>
      <c r="F841">
        <v>1.55364990234375</v>
      </c>
      <c r="G841">
        <v>1.2167968750000002E-3</v>
      </c>
      <c r="H841">
        <f t="shared" si="45"/>
        <v>1.5500597133757965</v>
      </c>
      <c r="K841">
        <v>1.553955078125</v>
      </c>
      <c r="L841">
        <v>9.6191406249999999E-4</v>
      </c>
      <c r="M841">
        <f t="shared" si="46"/>
        <v>1.2253682324840764</v>
      </c>
    </row>
    <row r="842" spans="2:13" x14ac:dyDescent="0.25">
      <c r="B842">
        <v>1.5509033203125</v>
      </c>
      <c r="C842">
        <v>1.97509765625E-3</v>
      </c>
      <c r="D842">
        <f t="shared" si="44"/>
        <v>2.6921713276273884</v>
      </c>
      <c r="F842">
        <v>1.551513671875</v>
      </c>
      <c r="G842">
        <v>1.1984375000000001E-3</v>
      </c>
      <c r="H842">
        <f t="shared" si="45"/>
        <v>1.526671974522293</v>
      </c>
      <c r="K842">
        <v>1.55181884765625</v>
      </c>
      <c r="L842">
        <v>9.4238281249999997E-4</v>
      </c>
      <c r="M842">
        <f t="shared" si="46"/>
        <v>1.2004876592356688</v>
      </c>
    </row>
    <row r="843" spans="2:13" x14ac:dyDescent="0.25">
      <c r="B843">
        <v>1.549072265625</v>
      </c>
      <c r="C843">
        <v>1.964111328125E-3</v>
      </c>
      <c r="D843">
        <f t="shared" si="44"/>
        <v>2.6771963326035029</v>
      </c>
      <c r="F843">
        <v>1.54876708984375</v>
      </c>
      <c r="G843">
        <v>1.1804687499999999E-3</v>
      </c>
      <c r="H843">
        <f t="shared" si="45"/>
        <v>1.5037818471337578</v>
      </c>
      <c r="K843">
        <v>1.54876708984375</v>
      </c>
      <c r="L843">
        <v>9.2224121093749997E-4</v>
      </c>
      <c r="M843">
        <f t="shared" si="46"/>
        <v>1.1748295680732483</v>
      </c>
    </row>
    <row r="844" spans="2:13" x14ac:dyDescent="0.25">
      <c r="B844">
        <v>1.54632568359375</v>
      </c>
      <c r="C844">
        <v>1.95220947265625E-3</v>
      </c>
      <c r="D844">
        <f t="shared" si="44"/>
        <v>2.6609734213276277</v>
      </c>
      <c r="F844">
        <v>1.546630859375</v>
      </c>
      <c r="G844">
        <v>1.1625000000000001E-3</v>
      </c>
      <c r="H844">
        <f t="shared" si="45"/>
        <v>1.4808917197452229</v>
      </c>
      <c r="K844">
        <v>1.546630859375</v>
      </c>
      <c r="L844">
        <v>9.0270996093750006E-4</v>
      </c>
      <c r="M844">
        <f t="shared" si="46"/>
        <v>1.1499489948248409</v>
      </c>
    </row>
    <row r="845" spans="2:13" x14ac:dyDescent="0.25">
      <c r="B845">
        <v>1.54388427734375</v>
      </c>
      <c r="C845">
        <v>1.9415283203125001E-3</v>
      </c>
      <c r="D845">
        <f t="shared" si="44"/>
        <v>2.6464143983877393</v>
      </c>
      <c r="F845">
        <v>1.544189453125</v>
      </c>
      <c r="G845">
        <v>1.144140625E-3</v>
      </c>
      <c r="H845">
        <f t="shared" si="45"/>
        <v>1.4575039808917196</v>
      </c>
      <c r="K845">
        <v>1.54388427734375</v>
      </c>
      <c r="L845">
        <v>8.8287353515624999E-4</v>
      </c>
      <c r="M845">
        <f t="shared" si="46"/>
        <v>1.1246796626194266</v>
      </c>
    </row>
    <row r="846" spans="2:13" x14ac:dyDescent="0.25">
      <c r="B846">
        <v>1.541748046875</v>
      </c>
      <c r="C846">
        <v>1.92901611328125E-3</v>
      </c>
      <c r="D846">
        <f t="shared" si="44"/>
        <v>2.6293595429438699</v>
      </c>
      <c r="F846">
        <v>1.54144287109375</v>
      </c>
      <c r="G846">
        <v>1.1273437500000001E-3</v>
      </c>
      <c r="H846">
        <f t="shared" si="45"/>
        <v>1.4361066878980893</v>
      </c>
      <c r="K846">
        <v>1.54205322265625</v>
      </c>
      <c r="L846">
        <v>8.6334228515624997E-4</v>
      </c>
      <c r="M846">
        <f t="shared" si="46"/>
        <v>1.099799089371019</v>
      </c>
    </row>
    <row r="847" spans="2:13" x14ac:dyDescent="0.25">
      <c r="B847">
        <v>1.53900146484375</v>
      </c>
      <c r="C847">
        <v>1.9174194335937499E-3</v>
      </c>
      <c r="D847">
        <f t="shared" si="44"/>
        <v>2.6135526037519901</v>
      </c>
      <c r="F847">
        <v>1.5386962890625</v>
      </c>
      <c r="G847">
        <v>1.1093750000000001E-3</v>
      </c>
      <c r="H847">
        <f t="shared" si="45"/>
        <v>1.4132165605095544</v>
      </c>
      <c r="K847">
        <v>1.539306640625</v>
      </c>
      <c r="L847">
        <v>8.441162109375E-4</v>
      </c>
      <c r="M847">
        <f t="shared" si="46"/>
        <v>1.0753072750796178</v>
      </c>
    </row>
    <row r="848" spans="2:13" x14ac:dyDescent="0.25">
      <c r="B848">
        <v>1.53717041015625</v>
      </c>
      <c r="C848">
        <v>1.9067382812500001E-3</v>
      </c>
      <c r="D848">
        <f t="shared" si="44"/>
        <v>2.5989935808121025</v>
      </c>
      <c r="F848">
        <v>1.536865234375</v>
      </c>
      <c r="G848">
        <v>1.0921875000000001E-3</v>
      </c>
      <c r="H848">
        <f t="shared" si="45"/>
        <v>1.3913216560509554</v>
      </c>
      <c r="K848">
        <v>1.536865234375</v>
      </c>
      <c r="L848">
        <v>8.2519531249999997E-4</v>
      </c>
      <c r="M848">
        <f t="shared" si="46"/>
        <v>1.0512042197452229</v>
      </c>
    </row>
    <row r="849" spans="2:13" x14ac:dyDescent="0.25">
      <c r="B849">
        <v>1.53472900390625</v>
      </c>
      <c r="C849">
        <v>1.8957519531250001E-3</v>
      </c>
      <c r="D849">
        <f t="shared" si="44"/>
        <v>2.584018585788217</v>
      </c>
      <c r="F849">
        <v>1.53411865234375</v>
      </c>
      <c r="G849">
        <v>1.0753906250000002E-3</v>
      </c>
      <c r="H849">
        <f t="shared" si="45"/>
        <v>1.3699243630573252</v>
      </c>
      <c r="K849">
        <v>1.534423828125</v>
      </c>
      <c r="L849">
        <v>8.0566406250000007E-4</v>
      </c>
      <c r="M849">
        <f t="shared" si="46"/>
        <v>1.0263236464968153</v>
      </c>
    </row>
    <row r="850" spans="2:13" x14ac:dyDescent="0.25">
      <c r="B850">
        <v>1.53228759765625</v>
      </c>
      <c r="C850">
        <v>1.8853759765625E-3</v>
      </c>
      <c r="D850">
        <f t="shared" si="44"/>
        <v>2.5698755349323248</v>
      </c>
      <c r="F850">
        <v>1.531982421875</v>
      </c>
      <c r="G850">
        <v>1.057421875E-3</v>
      </c>
      <c r="H850">
        <f t="shared" si="45"/>
        <v>1.3470342356687897</v>
      </c>
      <c r="K850">
        <v>1.53167724609375</v>
      </c>
      <c r="L850">
        <v>7.8674316406250003E-4</v>
      </c>
      <c r="M850">
        <f t="shared" si="46"/>
        <v>1.0022205911624202</v>
      </c>
    </row>
    <row r="851" spans="2:13" x14ac:dyDescent="0.25">
      <c r="B851">
        <v>1.52923583984375</v>
      </c>
      <c r="C851">
        <v>1.87469482421875E-3</v>
      </c>
      <c r="D851">
        <f t="shared" si="44"/>
        <v>2.5553165119924364</v>
      </c>
      <c r="F851">
        <v>1.52923583984375</v>
      </c>
      <c r="G851">
        <v>1.0406250000000001E-3</v>
      </c>
      <c r="H851">
        <f t="shared" si="45"/>
        <v>1.3256369426751593</v>
      </c>
      <c r="K851">
        <v>1.529541015625</v>
      </c>
      <c r="L851">
        <v>7.67822265625E-4</v>
      </c>
      <c r="M851">
        <f t="shared" si="46"/>
        <v>0.97811753582802541</v>
      </c>
    </row>
    <row r="852" spans="2:13" x14ac:dyDescent="0.25">
      <c r="B852">
        <v>1.527099609375</v>
      </c>
      <c r="C852">
        <v>1.86370849609375E-3</v>
      </c>
      <c r="D852">
        <f t="shared" si="44"/>
        <v>2.5403415169685513</v>
      </c>
      <c r="F852">
        <v>1.52679443359375</v>
      </c>
      <c r="G852">
        <v>1.0230468750000001E-3</v>
      </c>
      <c r="H852">
        <f t="shared" si="45"/>
        <v>1.3032444267515926</v>
      </c>
      <c r="K852">
        <v>1.52740478515625</v>
      </c>
      <c r="L852">
        <v>7.4890136718749997E-4</v>
      </c>
      <c r="M852">
        <f t="shared" si="46"/>
        <v>0.95401448049363058</v>
      </c>
    </row>
    <row r="853" spans="2:13" x14ac:dyDescent="0.25">
      <c r="B853">
        <v>1.52496337890625</v>
      </c>
      <c r="C853">
        <v>1.85302734375E-3</v>
      </c>
      <c r="D853">
        <f t="shared" si="44"/>
        <v>2.5257824940286624</v>
      </c>
      <c r="F853">
        <v>1.5240478515625</v>
      </c>
      <c r="G853">
        <v>1.0070312500000001E-3</v>
      </c>
      <c r="H853">
        <f t="shared" si="45"/>
        <v>1.2828423566878981</v>
      </c>
      <c r="K853">
        <v>1.52435302734375</v>
      </c>
      <c r="L853">
        <v>7.2998046875000005E-4</v>
      </c>
      <c r="M853">
        <f t="shared" si="46"/>
        <v>0.92991142515923564</v>
      </c>
    </row>
    <row r="854" spans="2:13" x14ac:dyDescent="0.25">
      <c r="B854">
        <v>1.522216796875</v>
      </c>
      <c r="C854">
        <v>1.8423461914062501E-3</v>
      </c>
      <c r="D854">
        <f t="shared" si="44"/>
        <v>2.5112234710887744</v>
      </c>
      <c r="F854">
        <v>1.52191162109375</v>
      </c>
      <c r="G854">
        <v>9.9023437500000001E-4</v>
      </c>
      <c r="H854">
        <f t="shared" si="45"/>
        <v>1.2614450636942676</v>
      </c>
      <c r="K854">
        <v>1.522216796875</v>
      </c>
      <c r="L854">
        <v>7.1136474609374996E-4</v>
      </c>
      <c r="M854">
        <f t="shared" si="46"/>
        <v>0.90619712878184711</v>
      </c>
    </row>
    <row r="855" spans="2:13" x14ac:dyDescent="0.25">
      <c r="B855">
        <v>1.51947021484375</v>
      </c>
      <c r="C855">
        <v>1.8313598632812499E-3</v>
      </c>
      <c r="D855">
        <f t="shared" si="44"/>
        <v>2.4962484760648884</v>
      </c>
      <c r="F855">
        <v>1.519775390625</v>
      </c>
      <c r="G855">
        <v>9.7382812499999998E-4</v>
      </c>
      <c r="H855">
        <f t="shared" si="45"/>
        <v>1.2405453821656049</v>
      </c>
      <c r="K855">
        <v>1.52008056640625</v>
      </c>
      <c r="L855">
        <v>6.9274902343749998E-4</v>
      </c>
      <c r="M855">
        <f t="shared" si="46"/>
        <v>0.88248283240445857</v>
      </c>
    </row>
    <row r="856" spans="2:13" x14ac:dyDescent="0.25">
      <c r="B856">
        <v>1.517333984375</v>
      </c>
      <c r="C856">
        <v>1.82037353515625E-3</v>
      </c>
      <c r="D856">
        <f t="shared" si="44"/>
        <v>2.4812734810410033</v>
      </c>
      <c r="F856">
        <v>1.517333984375</v>
      </c>
      <c r="G856">
        <v>9.5703124999999998E-4</v>
      </c>
      <c r="H856">
        <f t="shared" si="45"/>
        <v>1.2191480891719744</v>
      </c>
      <c r="K856">
        <v>1.51702880859375</v>
      </c>
      <c r="L856">
        <v>6.7443847656250004E-4</v>
      </c>
      <c r="M856">
        <f t="shared" si="46"/>
        <v>0.85915729498407645</v>
      </c>
    </row>
    <row r="857" spans="2:13" x14ac:dyDescent="0.25">
      <c r="B857">
        <v>1.514892578125</v>
      </c>
      <c r="C857">
        <v>1.8087768554687501E-3</v>
      </c>
      <c r="D857">
        <f t="shared" si="44"/>
        <v>2.4654665418491244</v>
      </c>
      <c r="F857">
        <v>1.514892578125</v>
      </c>
      <c r="G857">
        <v>9.4023437499999999E-4</v>
      </c>
      <c r="H857">
        <f t="shared" si="45"/>
        <v>1.1977507961783438</v>
      </c>
      <c r="K857">
        <v>1.51458740234375</v>
      </c>
      <c r="L857">
        <v>6.561279296875E-4</v>
      </c>
      <c r="M857">
        <f t="shared" si="46"/>
        <v>0.83583175756369421</v>
      </c>
    </row>
    <row r="858" spans="2:13" x14ac:dyDescent="0.25">
      <c r="B858">
        <v>1.512451171875</v>
      </c>
      <c r="C858">
        <v>1.7974853515625E-3</v>
      </c>
      <c r="D858">
        <f t="shared" si="44"/>
        <v>2.4500755747412422</v>
      </c>
      <c r="F858">
        <v>1.512451171875</v>
      </c>
      <c r="G858">
        <v>9.2304687499999993E-4</v>
      </c>
      <c r="H858">
        <f t="shared" si="45"/>
        <v>1.175855891719745</v>
      </c>
      <c r="K858">
        <v>1.51214599609375</v>
      </c>
      <c r="L858">
        <v>6.3781738281250007E-4</v>
      </c>
      <c r="M858">
        <f t="shared" si="46"/>
        <v>0.8125062201433122</v>
      </c>
    </row>
    <row r="859" spans="2:13" x14ac:dyDescent="0.25">
      <c r="B859">
        <v>1.5093994140625</v>
      </c>
      <c r="C859">
        <v>1.78619384765625E-3</v>
      </c>
      <c r="D859">
        <f t="shared" si="44"/>
        <v>2.4346846076333599</v>
      </c>
      <c r="F859">
        <v>1.5093994140625</v>
      </c>
      <c r="G859">
        <v>9.06640625E-4</v>
      </c>
      <c r="H859">
        <f t="shared" si="45"/>
        <v>1.1549562101910826</v>
      </c>
      <c r="K859">
        <v>1.5093994140625</v>
      </c>
      <c r="L859">
        <v>6.1950683593750002E-4</v>
      </c>
      <c r="M859">
        <f t="shared" si="46"/>
        <v>0.78918068272292996</v>
      </c>
    </row>
    <row r="860" spans="2:13" x14ac:dyDescent="0.25">
      <c r="B860">
        <v>1.50726318359375</v>
      </c>
      <c r="C860">
        <v>1.7755126953125E-3</v>
      </c>
      <c r="D860">
        <f t="shared" si="44"/>
        <v>2.4201255846934711</v>
      </c>
      <c r="F860">
        <v>1.50726318359375</v>
      </c>
      <c r="G860">
        <v>8.9023437499999997E-4</v>
      </c>
      <c r="H860">
        <f t="shared" si="45"/>
        <v>1.1340565286624202</v>
      </c>
      <c r="K860">
        <v>1.5069580078125</v>
      </c>
      <c r="L860">
        <v>6.0150146484375003E-4</v>
      </c>
      <c r="M860">
        <f t="shared" si="46"/>
        <v>0.76624390425955413</v>
      </c>
    </row>
    <row r="861" spans="2:13" x14ac:dyDescent="0.25">
      <c r="B861">
        <v>1.5045166015625</v>
      </c>
      <c r="C861">
        <v>1.7645263671875E-3</v>
      </c>
      <c r="D861">
        <f t="shared" si="44"/>
        <v>2.4051505896695859</v>
      </c>
      <c r="F861">
        <v>1.505126953125</v>
      </c>
      <c r="G861">
        <v>8.7382812500000004E-4</v>
      </c>
      <c r="H861">
        <f t="shared" si="45"/>
        <v>1.1131568471337581</v>
      </c>
      <c r="K861">
        <v>1.505126953125</v>
      </c>
      <c r="L861">
        <v>5.8380126953124997E-4</v>
      </c>
      <c r="M861">
        <f t="shared" si="46"/>
        <v>0.74369588475318471</v>
      </c>
    </row>
    <row r="862" spans="2:13" x14ac:dyDescent="0.25">
      <c r="B862">
        <v>1.502685546875</v>
      </c>
      <c r="C862">
        <v>1.7529296874999999E-3</v>
      </c>
      <c r="D862">
        <f t="shared" si="44"/>
        <v>2.3893436504777066</v>
      </c>
      <c r="F862">
        <v>1.50238037109375</v>
      </c>
      <c r="G862">
        <v>8.5781250000000007E-4</v>
      </c>
      <c r="H862">
        <f t="shared" si="45"/>
        <v>1.0927547770700639</v>
      </c>
      <c r="K862">
        <v>1.50299072265625</v>
      </c>
      <c r="L862">
        <v>5.6549072265625003E-4</v>
      </c>
      <c r="M862">
        <f t="shared" si="46"/>
        <v>0.72037034733280247</v>
      </c>
    </row>
    <row r="863" spans="2:13" x14ac:dyDescent="0.25">
      <c r="B863">
        <v>1.500244140625</v>
      </c>
      <c r="C863">
        <v>1.7431640625000001E-3</v>
      </c>
      <c r="D863">
        <f t="shared" si="44"/>
        <v>2.3760325437898091</v>
      </c>
      <c r="F863">
        <v>1.50054931640625</v>
      </c>
      <c r="G863">
        <v>8.4140625000000003E-4</v>
      </c>
      <c r="H863">
        <f t="shared" si="45"/>
        <v>1.0718550955414012</v>
      </c>
      <c r="K863">
        <v>1.500244140625</v>
      </c>
      <c r="L863">
        <v>5.4779052734374998E-4</v>
      </c>
      <c r="M863">
        <f t="shared" si="46"/>
        <v>0.69782232782643305</v>
      </c>
    </row>
    <row r="864" spans="2:13" x14ac:dyDescent="0.25">
      <c r="B864">
        <v>1.497802734375</v>
      </c>
      <c r="C864">
        <v>1.7327880859375E-3</v>
      </c>
      <c r="D864">
        <f t="shared" si="44"/>
        <v>2.3618894929339174</v>
      </c>
      <c r="F864">
        <v>1.497802734375</v>
      </c>
      <c r="G864">
        <v>8.250000000000001E-4</v>
      </c>
      <c r="H864">
        <f t="shared" si="45"/>
        <v>1.0509554140127388</v>
      </c>
      <c r="K864">
        <v>1.49749755859375</v>
      </c>
      <c r="L864">
        <v>5.2978515624999998E-4</v>
      </c>
      <c r="M864">
        <f t="shared" si="46"/>
        <v>0.67488554936305734</v>
      </c>
    </row>
    <row r="865" spans="2:13" x14ac:dyDescent="0.25">
      <c r="B865">
        <v>1.4947509765625</v>
      </c>
      <c r="C865">
        <v>1.7227172851562501E-3</v>
      </c>
      <c r="D865">
        <f t="shared" si="44"/>
        <v>2.3481624141620223</v>
      </c>
      <c r="F865">
        <v>1.49505615234375</v>
      </c>
      <c r="G865">
        <v>8.0859374999999996E-4</v>
      </c>
      <c r="H865">
        <f t="shared" si="45"/>
        <v>1.0300557324840764</v>
      </c>
      <c r="K865">
        <v>1.4947509765625</v>
      </c>
      <c r="L865">
        <v>5.1208496093750003E-4</v>
      </c>
      <c r="M865">
        <f t="shared" si="46"/>
        <v>0.65233752985668791</v>
      </c>
    </row>
    <row r="866" spans="2:13" x14ac:dyDescent="0.25">
      <c r="B866">
        <v>1.4923095703125</v>
      </c>
      <c r="C866">
        <v>1.7117309570312501E-3</v>
      </c>
      <c r="D866">
        <f t="shared" si="44"/>
        <v>2.3331874191381372</v>
      </c>
      <c r="F866">
        <v>1.4923095703125</v>
      </c>
      <c r="G866">
        <v>7.9335937500000001E-4</v>
      </c>
      <c r="H866">
        <f t="shared" si="45"/>
        <v>1.0106488853503184</v>
      </c>
      <c r="K866">
        <v>1.492919921875</v>
      </c>
      <c r="L866">
        <v>4.9432373046875001E-4</v>
      </c>
      <c r="M866">
        <f t="shared" si="46"/>
        <v>0.62971175855891715</v>
      </c>
    </row>
    <row r="867" spans="2:13" x14ac:dyDescent="0.25">
      <c r="B867">
        <v>1.4898681640625</v>
      </c>
      <c r="C867">
        <v>1.70013427734375E-3</v>
      </c>
      <c r="D867">
        <f t="shared" si="44"/>
        <v>2.3173804799462578</v>
      </c>
      <c r="F867">
        <v>1.49078369140625</v>
      </c>
      <c r="G867">
        <v>7.7734375000000015E-4</v>
      </c>
      <c r="H867">
        <f t="shared" si="45"/>
        <v>0.99024681528662428</v>
      </c>
      <c r="K867">
        <v>1.490478515625</v>
      </c>
      <c r="L867">
        <v>4.7674560546875E-4</v>
      </c>
      <c r="M867">
        <f t="shared" si="46"/>
        <v>0.60731924263535031</v>
      </c>
    </row>
    <row r="868" spans="2:13" x14ac:dyDescent="0.25">
      <c r="B868">
        <v>1.48773193359375</v>
      </c>
      <c r="C868">
        <v>1.68914794921875E-3</v>
      </c>
      <c r="D868">
        <f t="shared" si="44"/>
        <v>2.3024054849223727</v>
      </c>
      <c r="F868">
        <v>1.48773193359375</v>
      </c>
      <c r="G868">
        <v>7.6171875000000003E-4</v>
      </c>
      <c r="H868">
        <f t="shared" si="45"/>
        <v>0.97034235668789803</v>
      </c>
      <c r="K868">
        <v>1.48834228515625</v>
      </c>
      <c r="L868">
        <v>4.5901489257812501E-4</v>
      </c>
      <c r="M868">
        <f t="shared" si="46"/>
        <v>0.58473234723328027</v>
      </c>
    </row>
    <row r="869" spans="2:13" x14ac:dyDescent="0.25">
      <c r="B869">
        <v>1.48529052734375</v>
      </c>
      <c r="C869">
        <v>1.6787719726562499E-3</v>
      </c>
      <c r="D869">
        <f t="shared" si="44"/>
        <v>2.288262434066481</v>
      </c>
      <c r="F869">
        <v>1.48529052734375</v>
      </c>
      <c r="G869">
        <v>7.4648437499999997E-4</v>
      </c>
      <c r="H869">
        <f t="shared" si="45"/>
        <v>0.95093550955414008</v>
      </c>
      <c r="K869">
        <v>1.4849853515625</v>
      </c>
      <c r="L869">
        <v>4.4168090820312502E-4</v>
      </c>
      <c r="M869">
        <f t="shared" si="46"/>
        <v>0.56265083847531849</v>
      </c>
    </row>
    <row r="870" spans="2:13" x14ac:dyDescent="0.25">
      <c r="B870">
        <v>1.483154296875</v>
      </c>
      <c r="C870">
        <v>1.6671752929687501E-3</v>
      </c>
      <c r="D870">
        <f t="shared" si="44"/>
        <v>2.2724554948746021</v>
      </c>
      <c r="F870">
        <v>1.48284912109375</v>
      </c>
      <c r="G870">
        <v>7.3085937500000006E-4</v>
      </c>
      <c r="H870">
        <f t="shared" si="45"/>
        <v>0.93103105095541405</v>
      </c>
      <c r="K870">
        <v>1.48284912109375</v>
      </c>
      <c r="L870">
        <v>4.2443847656249998E-4</v>
      </c>
      <c r="M870">
        <f t="shared" si="46"/>
        <v>0.54068595740445857</v>
      </c>
    </row>
    <row r="871" spans="2:13" x14ac:dyDescent="0.25">
      <c r="B871">
        <v>1.4801025390625</v>
      </c>
      <c r="C871">
        <v>1.656494140625E-3</v>
      </c>
      <c r="D871">
        <f t="shared" si="44"/>
        <v>2.2578964719347137</v>
      </c>
      <c r="F871">
        <v>1.480712890625</v>
      </c>
      <c r="G871">
        <v>7.1562500000000001E-4</v>
      </c>
      <c r="H871">
        <f t="shared" si="45"/>
        <v>0.91162420382165599</v>
      </c>
      <c r="K871">
        <v>1.48040771484375</v>
      </c>
      <c r="L871">
        <v>4.0737915039062501E-4</v>
      </c>
      <c r="M871">
        <f t="shared" si="46"/>
        <v>0.51895433170780247</v>
      </c>
    </row>
    <row r="872" spans="2:13" x14ac:dyDescent="0.25">
      <c r="B872">
        <v>1.478271484375</v>
      </c>
      <c r="C872">
        <v>1.6455078125000001E-3</v>
      </c>
      <c r="D872">
        <f t="shared" si="44"/>
        <v>2.2429214769108281</v>
      </c>
      <c r="F872">
        <v>1.4776611328125</v>
      </c>
      <c r="G872">
        <v>7.000000000000001E-4</v>
      </c>
      <c r="H872">
        <f t="shared" si="45"/>
        <v>0.89171974522292996</v>
      </c>
      <c r="K872">
        <v>1.47796630859375</v>
      </c>
      <c r="L872">
        <v>3.9038085937499999E-4</v>
      </c>
      <c r="M872">
        <f t="shared" si="46"/>
        <v>0.49730045780254772</v>
      </c>
    </row>
    <row r="873" spans="2:13" x14ac:dyDescent="0.25">
      <c r="B873">
        <v>1.475830078125</v>
      </c>
      <c r="C873">
        <v>1.6351318359374999E-3</v>
      </c>
      <c r="D873">
        <f t="shared" si="44"/>
        <v>2.2287784260549364</v>
      </c>
      <c r="F873">
        <v>1.4752197265625</v>
      </c>
      <c r="G873">
        <v>6.8515625E-4</v>
      </c>
      <c r="H873">
        <f t="shared" si="45"/>
        <v>0.87281050955414008</v>
      </c>
      <c r="K873">
        <v>1.4752197265625</v>
      </c>
      <c r="L873">
        <v>3.7332153320312502E-4</v>
      </c>
      <c r="M873">
        <f t="shared" si="46"/>
        <v>0.47556883210589168</v>
      </c>
    </row>
    <row r="874" spans="2:13" x14ac:dyDescent="0.25">
      <c r="B874">
        <v>1.473388671875</v>
      </c>
      <c r="C874">
        <v>1.6241455078125E-3</v>
      </c>
      <c r="D874">
        <f t="shared" si="44"/>
        <v>2.2138034310310508</v>
      </c>
      <c r="F874">
        <v>1.4727783203125</v>
      </c>
      <c r="G874">
        <v>6.6992187500000005E-4</v>
      </c>
      <c r="H874">
        <f t="shared" si="45"/>
        <v>0.85340366242038213</v>
      </c>
      <c r="K874">
        <v>1.47308349609375</v>
      </c>
      <c r="L874">
        <v>3.5601806640625001E-4</v>
      </c>
      <c r="M874">
        <f t="shared" si="46"/>
        <v>0.45352619924363058</v>
      </c>
    </row>
    <row r="875" spans="2:13" x14ac:dyDescent="0.25">
      <c r="B875">
        <v>1.47064208984375</v>
      </c>
      <c r="C875">
        <v>1.6134643554687501E-3</v>
      </c>
      <c r="D875">
        <f t="shared" si="44"/>
        <v>2.1992444080911628</v>
      </c>
      <c r="F875">
        <v>1.4703369140625</v>
      </c>
      <c r="G875">
        <v>6.5507812499999995E-4</v>
      </c>
      <c r="H875">
        <f t="shared" si="45"/>
        <v>0.83449442675159224</v>
      </c>
      <c r="K875">
        <v>1.470947265625</v>
      </c>
      <c r="L875">
        <v>3.3898925781250002E-4</v>
      </c>
      <c r="M875">
        <f t="shared" si="46"/>
        <v>0.43183344944267515</v>
      </c>
    </row>
    <row r="876" spans="2:13" x14ac:dyDescent="0.25">
      <c r="B876">
        <v>1.46820068359375</v>
      </c>
      <c r="C876">
        <v>1.60308837890625E-3</v>
      </c>
      <c r="D876">
        <f t="shared" si="44"/>
        <v>2.1851013572352707</v>
      </c>
      <c r="F876">
        <v>1.4678955078125</v>
      </c>
      <c r="G876">
        <v>6.3945312500000005E-4</v>
      </c>
      <c r="H876">
        <f t="shared" si="45"/>
        <v>0.81458996815286633</v>
      </c>
      <c r="K876">
        <v>1.46820068359375</v>
      </c>
      <c r="L876">
        <v>3.2214355468750003E-4</v>
      </c>
      <c r="M876">
        <f t="shared" si="46"/>
        <v>0.41037395501592361</v>
      </c>
    </row>
    <row r="877" spans="2:13" x14ac:dyDescent="0.25">
      <c r="B877">
        <v>1.46575927734375</v>
      </c>
      <c r="C877">
        <v>1.5917968750000001E-3</v>
      </c>
      <c r="D877">
        <f t="shared" si="44"/>
        <v>2.1697103901273884</v>
      </c>
      <c r="F877">
        <v>1.466064453125</v>
      </c>
      <c r="G877">
        <v>6.2460937500000006E-4</v>
      </c>
      <c r="H877">
        <f t="shared" si="45"/>
        <v>0.79568073248407645</v>
      </c>
      <c r="K877">
        <v>1.466064453125</v>
      </c>
      <c r="L877">
        <v>3.0551147460937503E-4</v>
      </c>
      <c r="M877">
        <f t="shared" si="46"/>
        <v>0.3891865918590765</v>
      </c>
    </row>
    <row r="878" spans="2:13" x14ac:dyDescent="0.25">
      <c r="B878">
        <v>1.46331787109375</v>
      </c>
      <c r="C878">
        <v>1.5802001953125E-3</v>
      </c>
      <c r="D878">
        <f t="shared" si="44"/>
        <v>2.1539034509355095</v>
      </c>
      <c r="F878">
        <v>1.4630126953125</v>
      </c>
      <c r="G878">
        <v>6.0949218750000001E-4</v>
      </c>
      <c r="H878">
        <f t="shared" si="45"/>
        <v>0.77642316878980888</v>
      </c>
      <c r="K878">
        <v>1.463623046875</v>
      </c>
      <c r="L878">
        <v>2.8897094726562498E-4</v>
      </c>
      <c r="M878">
        <f t="shared" si="46"/>
        <v>0.3681158563893312</v>
      </c>
    </row>
    <row r="879" spans="2:13" x14ac:dyDescent="0.25">
      <c r="B879">
        <v>1.461181640625</v>
      </c>
      <c r="C879">
        <v>1.5692138671875001E-3</v>
      </c>
      <c r="D879">
        <f t="shared" si="44"/>
        <v>2.1389284559116244</v>
      </c>
      <c r="F879">
        <v>1.46087646484375</v>
      </c>
      <c r="G879">
        <v>5.9433593750000003E-4</v>
      </c>
      <c r="H879">
        <f t="shared" si="45"/>
        <v>0.75711584394904463</v>
      </c>
      <c r="K879">
        <v>1.461181640625</v>
      </c>
      <c r="L879">
        <v>2.72308349609375E-4</v>
      </c>
      <c r="M879">
        <f t="shared" si="46"/>
        <v>0.34688961733678342</v>
      </c>
    </row>
    <row r="880" spans="2:13" x14ac:dyDescent="0.25">
      <c r="B880">
        <v>1.4581298828125</v>
      </c>
      <c r="C880">
        <v>1.5588378906249999E-3</v>
      </c>
      <c r="D880">
        <f t="shared" si="44"/>
        <v>2.1247854050557322</v>
      </c>
      <c r="F880">
        <v>1.45904541015625</v>
      </c>
      <c r="G880">
        <v>5.7980468750000002E-4</v>
      </c>
      <c r="H880">
        <f t="shared" si="45"/>
        <v>0.73860469745222934</v>
      </c>
      <c r="K880">
        <v>1.458740234375</v>
      </c>
      <c r="L880">
        <v>2.5619506835937499E-4</v>
      </c>
      <c r="M880">
        <f t="shared" si="46"/>
        <v>0.32636314440684711</v>
      </c>
    </row>
    <row r="881" spans="2:13" x14ac:dyDescent="0.25">
      <c r="B881">
        <v>1.456298828125</v>
      </c>
      <c r="C881">
        <v>1.5481567382812501E-3</v>
      </c>
      <c r="D881">
        <f t="shared" si="44"/>
        <v>2.1102263821158442</v>
      </c>
      <c r="F881">
        <v>1.45599365234375</v>
      </c>
      <c r="G881">
        <v>5.6519531249999994E-4</v>
      </c>
      <c r="H881">
        <f t="shared" si="45"/>
        <v>0.71999402866242035</v>
      </c>
      <c r="K881">
        <v>1.45660400390625</v>
      </c>
      <c r="L881">
        <v>2.3947143554687501E-4</v>
      </c>
      <c r="M881">
        <f t="shared" si="46"/>
        <v>0.30505915356289809</v>
      </c>
    </row>
    <row r="882" spans="2:13" x14ac:dyDescent="0.25">
      <c r="B882">
        <v>1.4532470703125</v>
      </c>
      <c r="C882">
        <v>1.5374755859375001E-3</v>
      </c>
      <c r="D882">
        <f t="shared" si="44"/>
        <v>2.0956673591759554</v>
      </c>
      <c r="F882">
        <v>1.45416259765625</v>
      </c>
      <c r="G882">
        <v>5.510546875E-4</v>
      </c>
      <c r="H882">
        <f t="shared" si="45"/>
        <v>0.70198049363057313</v>
      </c>
      <c r="K882">
        <v>1.453857421875</v>
      </c>
      <c r="L882">
        <v>2.2344970703125E-4</v>
      </c>
      <c r="M882">
        <f t="shared" si="46"/>
        <v>0.28464930832006369</v>
      </c>
    </row>
    <row r="883" spans="2:13" x14ac:dyDescent="0.25">
      <c r="B883">
        <v>1.451416015625</v>
      </c>
      <c r="C883">
        <v>1.5261840820312499E-3</v>
      </c>
      <c r="D883">
        <f t="shared" si="44"/>
        <v>2.0802763920680731</v>
      </c>
      <c r="F883">
        <v>1.451416015625</v>
      </c>
      <c r="G883">
        <v>5.3636718750000006E-4</v>
      </c>
      <c r="H883">
        <f t="shared" si="45"/>
        <v>0.68327030254777066</v>
      </c>
      <c r="K883">
        <v>1.451416015625</v>
      </c>
      <c r="L883">
        <v>2.0718383789062499E-4</v>
      </c>
      <c r="M883">
        <f t="shared" si="46"/>
        <v>0.26392845591162417</v>
      </c>
    </row>
    <row r="884" spans="2:13" x14ac:dyDescent="0.25">
      <c r="B884">
        <v>1.44866943359375</v>
      </c>
      <c r="C884">
        <v>1.517333984375E-3</v>
      </c>
      <c r="D884">
        <f t="shared" si="44"/>
        <v>2.0682132016321657</v>
      </c>
      <c r="F884">
        <v>1.448974609375</v>
      </c>
      <c r="G884">
        <v>5.2164062500000008E-4</v>
      </c>
      <c r="H884">
        <f t="shared" si="45"/>
        <v>0.66451035031847139</v>
      </c>
      <c r="K884">
        <v>1.4483642578125</v>
      </c>
      <c r="L884">
        <v>1.9122314453125E-4</v>
      </c>
      <c r="M884">
        <f t="shared" si="46"/>
        <v>0.24359636246019106</v>
      </c>
    </row>
    <row r="885" spans="2:13" x14ac:dyDescent="0.25">
      <c r="B885">
        <v>1.44622802734375</v>
      </c>
      <c r="C885">
        <v>1.507568359375E-3</v>
      </c>
      <c r="D885">
        <f t="shared" si="44"/>
        <v>2.0549020949442678</v>
      </c>
      <c r="F885">
        <v>1.4459228515625</v>
      </c>
      <c r="G885">
        <v>5.0671875000000001E-4</v>
      </c>
      <c r="H885">
        <f t="shared" si="45"/>
        <v>0.64550159235668791</v>
      </c>
      <c r="K885">
        <v>1.44561767578125</v>
      </c>
      <c r="L885">
        <v>1.7526245117187501E-4</v>
      </c>
      <c r="M885">
        <f t="shared" si="46"/>
        <v>0.22326426900875795</v>
      </c>
    </row>
    <row r="886" spans="2:13" x14ac:dyDescent="0.25">
      <c r="B886">
        <v>1.444091796875</v>
      </c>
      <c r="C886">
        <v>1.4981079101562501E-3</v>
      </c>
      <c r="D886">
        <f t="shared" si="44"/>
        <v>2.0420069603403661</v>
      </c>
      <c r="F886">
        <v>1.4434814453125</v>
      </c>
      <c r="G886">
        <v>4.9367187499999997E-4</v>
      </c>
      <c r="H886">
        <f t="shared" si="45"/>
        <v>0.62888136942675155</v>
      </c>
      <c r="K886">
        <v>1.44378662109375</v>
      </c>
      <c r="L886">
        <v>1.5917968750000001E-4</v>
      </c>
      <c r="M886">
        <f t="shared" si="46"/>
        <v>0.20277667197452229</v>
      </c>
    </row>
    <row r="887" spans="2:13" x14ac:dyDescent="0.25">
      <c r="B887">
        <v>1.44134521484375</v>
      </c>
      <c r="C887">
        <v>1.48895263671875E-3</v>
      </c>
      <c r="D887">
        <f t="shared" si="44"/>
        <v>2.029527797820462</v>
      </c>
      <c r="F887">
        <v>1.441650390625</v>
      </c>
      <c r="G887">
        <v>4.7867187499999998E-4</v>
      </c>
      <c r="H887">
        <f t="shared" si="45"/>
        <v>0.60977308917197448</v>
      </c>
      <c r="K887">
        <v>1.44134521484375</v>
      </c>
      <c r="L887">
        <v>1.43585205078125E-4</v>
      </c>
      <c r="M887">
        <f t="shared" si="46"/>
        <v>0.1829110892714968</v>
      </c>
    </row>
    <row r="888" spans="2:13" x14ac:dyDescent="0.25">
      <c r="B888">
        <v>1.43890380859375</v>
      </c>
      <c r="C888">
        <v>1.4785766601562501E-3</v>
      </c>
      <c r="D888">
        <f t="shared" si="44"/>
        <v>2.0153847469645698</v>
      </c>
      <c r="F888">
        <v>1.439208984375</v>
      </c>
      <c r="G888">
        <v>4.6378906250000006E-4</v>
      </c>
      <c r="H888">
        <f t="shared" si="45"/>
        <v>0.59081409235668791</v>
      </c>
      <c r="K888">
        <v>1.4385986328125</v>
      </c>
      <c r="L888">
        <v>1.2762451171875001E-4</v>
      </c>
      <c r="M888">
        <f t="shared" si="46"/>
        <v>0.16257899582006369</v>
      </c>
    </row>
    <row r="889" spans="2:13" x14ac:dyDescent="0.25">
      <c r="B889">
        <v>1.43646240234375</v>
      </c>
      <c r="C889">
        <v>1.4685058593750001E-3</v>
      </c>
      <c r="D889">
        <f t="shared" si="44"/>
        <v>2.0016576681926752</v>
      </c>
      <c r="F889">
        <v>1.43646240234375</v>
      </c>
      <c r="G889">
        <v>4.4941406250000005E-4</v>
      </c>
      <c r="H889">
        <f t="shared" si="45"/>
        <v>0.57250199044585992</v>
      </c>
      <c r="K889">
        <v>1.4361572265625</v>
      </c>
      <c r="L889">
        <v>1.1212158203125E-4</v>
      </c>
      <c r="M889">
        <f t="shared" si="46"/>
        <v>0.14283004080414013</v>
      </c>
    </row>
    <row r="890" spans="2:13" x14ac:dyDescent="0.25">
      <c r="B890">
        <v>1.43402099609375</v>
      </c>
      <c r="C890">
        <v>1.4581298828125E-3</v>
      </c>
      <c r="D890">
        <f t="shared" si="44"/>
        <v>1.9875146173367833</v>
      </c>
      <c r="F890">
        <v>1.43341064453125</v>
      </c>
      <c r="G890">
        <v>4.3578125000000002E-4</v>
      </c>
      <c r="H890">
        <f t="shared" si="45"/>
        <v>0.55513535031847128</v>
      </c>
      <c r="K890">
        <v>1.43402099609375</v>
      </c>
      <c r="L890">
        <v>9.6588134765625001E-5</v>
      </c>
      <c r="M890">
        <f t="shared" si="46"/>
        <v>0.12304220989251592</v>
      </c>
    </row>
    <row r="891" spans="2:13" x14ac:dyDescent="0.25">
      <c r="B891">
        <v>1.4312744140625</v>
      </c>
      <c r="C891">
        <v>1.4483642578125E-3</v>
      </c>
      <c r="D891">
        <f t="shared" si="44"/>
        <v>1.9742035106488856</v>
      </c>
      <c r="F891">
        <v>1.4312744140625</v>
      </c>
      <c r="G891">
        <v>4.2179687500000003E-4</v>
      </c>
      <c r="H891">
        <f t="shared" si="45"/>
        <v>0.53732085987261147</v>
      </c>
      <c r="K891">
        <v>1.43157958984375</v>
      </c>
      <c r="L891">
        <v>8.0871582031249997E-5</v>
      </c>
      <c r="M891">
        <f t="shared" si="46"/>
        <v>0.1030211236066879</v>
      </c>
    </row>
    <row r="892" spans="2:13" x14ac:dyDescent="0.25">
      <c r="B892">
        <v>1.42913818359375</v>
      </c>
      <c r="C892">
        <v>1.4392089843750001E-3</v>
      </c>
      <c r="D892">
        <f t="shared" si="44"/>
        <v>1.961724348128981</v>
      </c>
      <c r="F892">
        <v>1.4288330078125</v>
      </c>
      <c r="G892">
        <v>4.0820312500000004E-4</v>
      </c>
      <c r="H892">
        <f t="shared" si="45"/>
        <v>0.52000398089171984</v>
      </c>
      <c r="K892">
        <v>1.42913818359375</v>
      </c>
      <c r="L892">
        <v>6.5582275390625001E-5</v>
      </c>
      <c r="M892">
        <f t="shared" si="46"/>
        <v>8.3544299860668789E-2</v>
      </c>
    </row>
    <row r="893" spans="2:13" x14ac:dyDescent="0.25">
      <c r="B893">
        <v>1.42669677734375</v>
      </c>
      <c r="C893">
        <v>1.4294433593750001E-3</v>
      </c>
      <c r="D893">
        <f t="shared" si="44"/>
        <v>1.9484132414410831</v>
      </c>
      <c r="F893">
        <v>1.42608642578125</v>
      </c>
      <c r="G893">
        <v>3.9437500000000003E-4</v>
      </c>
      <c r="H893">
        <f t="shared" si="45"/>
        <v>0.50238853503184711</v>
      </c>
      <c r="K893">
        <v>1.427001953125</v>
      </c>
      <c r="L893">
        <v>5.0201416015625001E-5</v>
      </c>
      <c r="M893">
        <f t="shared" si="46"/>
        <v>6.3950848427547766E-2</v>
      </c>
    </row>
    <row r="894" spans="2:13" x14ac:dyDescent="0.25">
      <c r="B894">
        <v>1.42364501953125</v>
      </c>
      <c r="C894">
        <v>1.4196777343750001E-3</v>
      </c>
      <c r="D894">
        <f t="shared" si="44"/>
        <v>1.9351021347531849</v>
      </c>
      <c r="F894">
        <v>1.4239501953125</v>
      </c>
      <c r="G894">
        <v>3.80625E-4</v>
      </c>
      <c r="H894">
        <f t="shared" si="45"/>
        <v>0.48487261146496813</v>
      </c>
      <c r="K894">
        <v>1.42425537109375</v>
      </c>
      <c r="L894">
        <v>3.4921264648437503E-5</v>
      </c>
      <c r="M894">
        <f t="shared" si="46"/>
        <v>4.4485687450238856E-2</v>
      </c>
    </row>
    <row r="895" spans="2:13" x14ac:dyDescent="0.25">
      <c r="B895">
        <v>1.42181396484375</v>
      </c>
      <c r="C895">
        <v>1.41021728515625E-3</v>
      </c>
      <c r="D895">
        <f t="shared" si="44"/>
        <v>1.9222070001492835</v>
      </c>
      <c r="F895">
        <v>1.4215087890625</v>
      </c>
      <c r="G895">
        <v>3.667578125E-4</v>
      </c>
      <c r="H895">
        <f t="shared" si="45"/>
        <v>0.46720740445859871</v>
      </c>
      <c r="K895">
        <v>1.4215087890625</v>
      </c>
      <c r="L895">
        <v>1.9583129882812501E-5</v>
      </c>
      <c r="M895">
        <f t="shared" si="46"/>
        <v>2.4946662271098728E-2</v>
      </c>
    </row>
    <row r="896" spans="2:13" x14ac:dyDescent="0.25">
      <c r="B896">
        <v>1.419677734375</v>
      </c>
      <c r="C896">
        <v>1.3995361328125E-3</v>
      </c>
      <c r="D896">
        <f t="shared" si="44"/>
        <v>1.9076479772093946</v>
      </c>
      <c r="F896">
        <v>1.41937255859375</v>
      </c>
      <c r="G896">
        <v>3.5339843750000003E-4</v>
      </c>
      <c r="H896">
        <f t="shared" si="45"/>
        <v>0.45018909235668797</v>
      </c>
      <c r="K896">
        <v>1.419677734375</v>
      </c>
      <c r="L896">
        <v>4.376220703125E-6</v>
      </c>
      <c r="M896">
        <f t="shared" si="46"/>
        <v>5.5748034434713375E-3</v>
      </c>
    </row>
    <row r="897" spans="2:13" x14ac:dyDescent="0.25">
      <c r="B897">
        <v>1.41693115234375</v>
      </c>
      <c r="C897">
        <v>1.3897705078125E-3</v>
      </c>
      <c r="D897">
        <f t="shared" si="44"/>
        <v>1.8943368705214969</v>
      </c>
      <c r="F897">
        <v>1.4166259765625</v>
      </c>
      <c r="G897">
        <v>3.3996093749999999E-4</v>
      </c>
      <c r="H897">
        <f t="shared" si="45"/>
        <v>0.43307125796178342</v>
      </c>
      <c r="K897">
        <v>1.41693115234375</v>
      </c>
      <c r="L897">
        <v>-1.0635375976562501E-5</v>
      </c>
      <c r="M897">
        <f t="shared" si="46"/>
        <v>-1.3548249651671977E-2</v>
      </c>
    </row>
    <row r="898" spans="2:13" x14ac:dyDescent="0.25">
      <c r="B898">
        <v>1.4141845703125</v>
      </c>
      <c r="C898">
        <v>1.37969970703125E-3</v>
      </c>
      <c r="D898">
        <f t="shared" si="44"/>
        <v>1.8806097917496021</v>
      </c>
      <c r="F898">
        <v>1.41448974609375</v>
      </c>
      <c r="G898">
        <v>3.2699218750000003E-4</v>
      </c>
      <c r="H898">
        <f t="shared" si="45"/>
        <v>0.41655055732484081</v>
      </c>
      <c r="K898">
        <v>1.41448974609375</v>
      </c>
      <c r="L898">
        <v>-2.5723266601562503E-5</v>
      </c>
      <c r="M898">
        <f t="shared" si="46"/>
        <v>-3.2768492486066884E-2</v>
      </c>
    </row>
    <row r="899" spans="2:13" x14ac:dyDescent="0.25">
      <c r="B899">
        <v>1.4117431640625</v>
      </c>
      <c r="C899">
        <v>1.3705444335937501E-3</v>
      </c>
      <c r="D899">
        <f t="shared" ref="D899:D962" si="47">C899*1.07*1000/0.785</f>
        <v>1.8681306292296975</v>
      </c>
      <c r="F899">
        <v>1.41143798828125</v>
      </c>
      <c r="G899">
        <v>3.1457031250000002E-4</v>
      </c>
      <c r="H899">
        <f t="shared" ref="H899:H962" si="48">G899*1000/0.785</f>
        <v>0.40072651273885351</v>
      </c>
      <c r="K899">
        <v>1.4117431640625</v>
      </c>
      <c r="L899">
        <v>-4.0725708007812501E-5</v>
      </c>
      <c r="M899">
        <f t="shared" ref="M899:M962" si="49">L899*1000/0.785</f>
        <v>-5.18798828125E-2</v>
      </c>
    </row>
    <row r="900" spans="2:13" x14ac:dyDescent="0.25">
      <c r="B900">
        <v>1.4093017578125</v>
      </c>
      <c r="C900">
        <v>1.3616943359374999E-3</v>
      </c>
      <c r="D900">
        <f t="shared" si="47"/>
        <v>1.8560674387937899</v>
      </c>
      <c r="F900">
        <v>1.4093017578125</v>
      </c>
      <c r="G900">
        <v>3.00625E-4</v>
      </c>
      <c r="H900">
        <f t="shared" si="48"/>
        <v>0.38296178343949039</v>
      </c>
      <c r="K900">
        <v>1.40960693359375</v>
      </c>
      <c r="L900">
        <v>-5.5725097656250002E-5</v>
      </c>
      <c r="M900">
        <f t="shared" si="49"/>
        <v>-7.0987385549363055E-2</v>
      </c>
    </row>
    <row r="901" spans="2:13" x14ac:dyDescent="0.25">
      <c r="B901">
        <v>1.407470703125</v>
      </c>
      <c r="C901">
        <v>1.3519287109375001E-3</v>
      </c>
      <c r="D901">
        <f t="shared" si="47"/>
        <v>1.842756332105892</v>
      </c>
      <c r="F901">
        <v>1.40655517578125</v>
      </c>
      <c r="G901">
        <v>2.8714843750000002E-4</v>
      </c>
      <c r="H901">
        <f t="shared" si="48"/>
        <v>0.36579418789808921</v>
      </c>
      <c r="K901">
        <v>1.40655517578125</v>
      </c>
      <c r="L901">
        <v>-7.0373535156250002E-5</v>
      </c>
      <c r="M901">
        <f t="shared" si="49"/>
        <v>-8.9647815485668789E-2</v>
      </c>
    </row>
    <row r="902" spans="2:13" x14ac:dyDescent="0.25">
      <c r="B902">
        <v>1.405029296875</v>
      </c>
      <c r="C902">
        <v>1.3430786132812499E-3</v>
      </c>
      <c r="D902">
        <f t="shared" si="47"/>
        <v>1.8306931416699839</v>
      </c>
      <c r="F902">
        <v>1.4044189453125</v>
      </c>
      <c r="G902">
        <v>2.7410156250000004E-4</v>
      </c>
      <c r="H902">
        <f t="shared" si="48"/>
        <v>0.34917396496815295</v>
      </c>
      <c r="K902">
        <v>1.40411376953125</v>
      </c>
      <c r="L902">
        <v>-8.5144042968750001E-5</v>
      </c>
      <c r="M902">
        <f t="shared" si="49"/>
        <v>-0.10846374900477707</v>
      </c>
    </row>
    <row r="903" spans="2:13" x14ac:dyDescent="0.25">
      <c r="B903">
        <v>1.4019775390625</v>
      </c>
      <c r="C903">
        <v>1.3336181640625001E-3</v>
      </c>
      <c r="D903">
        <f t="shared" si="47"/>
        <v>1.8177980070660831</v>
      </c>
      <c r="F903">
        <v>1.4019775390625</v>
      </c>
      <c r="G903">
        <v>2.6089843750000001E-4</v>
      </c>
      <c r="H903">
        <f t="shared" si="48"/>
        <v>0.33235469745222934</v>
      </c>
      <c r="K903">
        <v>1.4019775390625</v>
      </c>
      <c r="L903">
        <v>-9.9822998046875011E-5</v>
      </c>
      <c r="M903">
        <f t="shared" si="49"/>
        <v>-0.12716305483678345</v>
      </c>
    </row>
    <row r="904" spans="2:13" x14ac:dyDescent="0.25">
      <c r="B904">
        <v>1.39984130859375</v>
      </c>
      <c r="C904">
        <v>1.32415771484375E-3</v>
      </c>
      <c r="D904">
        <f t="shared" si="47"/>
        <v>1.8049028724621816</v>
      </c>
      <c r="F904">
        <v>1.3995361328125</v>
      </c>
      <c r="G904">
        <v>2.48046875E-4</v>
      </c>
      <c r="H904">
        <f t="shared" si="48"/>
        <v>0.31598328025477707</v>
      </c>
      <c r="K904">
        <v>1.39984130859375</v>
      </c>
      <c r="L904">
        <v>-1.14044189453125E-4</v>
      </c>
      <c r="M904">
        <f t="shared" si="49"/>
        <v>-0.14527922223328024</v>
      </c>
    </row>
    <row r="905" spans="2:13" x14ac:dyDescent="0.25">
      <c r="B905">
        <v>1.3970947265625</v>
      </c>
      <c r="C905">
        <v>1.3153076171875E-3</v>
      </c>
      <c r="D905">
        <f t="shared" si="47"/>
        <v>1.7928396820262742</v>
      </c>
      <c r="F905">
        <v>1.397705078125</v>
      </c>
      <c r="G905">
        <v>2.3496093750000004E-4</v>
      </c>
      <c r="H905">
        <f t="shared" si="48"/>
        <v>0.29931329617834396</v>
      </c>
      <c r="K905">
        <v>1.39739990234375</v>
      </c>
      <c r="L905">
        <v>-1.2860107421875001E-4</v>
      </c>
      <c r="M905">
        <f t="shared" si="49"/>
        <v>-0.16382302448248406</v>
      </c>
    </row>
    <row r="906" spans="2:13" x14ac:dyDescent="0.25">
      <c r="B906">
        <v>1.39495849609375</v>
      </c>
      <c r="C906">
        <v>1.3070678710937499E-3</v>
      </c>
      <c r="D906">
        <f t="shared" si="47"/>
        <v>1.7816084357583597</v>
      </c>
      <c r="F906">
        <v>1.39495849609375</v>
      </c>
      <c r="G906">
        <v>2.224609375E-4</v>
      </c>
      <c r="H906">
        <f t="shared" si="48"/>
        <v>0.28338972929936307</v>
      </c>
      <c r="K906">
        <v>1.39495849609375</v>
      </c>
      <c r="L906">
        <v>-1.4266967773437499E-4</v>
      </c>
      <c r="M906">
        <f t="shared" si="49"/>
        <v>-0.18174481240047771</v>
      </c>
    </row>
    <row r="907" spans="2:13" x14ac:dyDescent="0.25">
      <c r="B907">
        <v>1.3922119140625</v>
      </c>
      <c r="C907">
        <v>1.2963867187500001E-3</v>
      </c>
      <c r="D907">
        <f t="shared" si="47"/>
        <v>1.7670494128184715</v>
      </c>
      <c r="F907">
        <v>1.3922119140625</v>
      </c>
      <c r="G907">
        <v>2.0917968750000003E-4</v>
      </c>
      <c r="H907">
        <f t="shared" si="48"/>
        <v>0.26647093949044587</v>
      </c>
      <c r="K907">
        <v>1.39251708984375</v>
      </c>
      <c r="L907">
        <v>-1.5710449218750002E-4</v>
      </c>
      <c r="M907">
        <f t="shared" si="49"/>
        <v>-0.200133111066879</v>
      </c>
    </row>
    <row r="908" spans="2:13" x14ac:dyDescent="0.25">
      <c r="B908">
        <v>1.39007568359375</v>
      </c>
      <c r="C908">
        <v>1.28631591796875E-3</v>
      </c>
      <c r="D908">
        <f t="shared" si="47"/>
        <v>1.7533223340465767</v>
      </c>
      <c r="F908">
        <v>1.390380859375</v>
      </c>
      <c r="G908">
        <v>1.96796875E-4</v>
      </c>
      <c r="H908">
        <f t="shared" si="48"/>
        <v>0.25069665605095542</v>
      </c>
      <c r="K908">
        <v>1.38946533203125</v>
      </c>
      <c r="L908">
        <v>-1.712646484375E-4</v>
      </c>
      <c r="M908">
        <f t="shared" si="49"/>
        <v>-0.21817152667197451</v>
      </c>
    </row>
    <row r="909" spans="2:13" x14ac:dyDescent="0.25">
      <c r="B909">
        <v>1.38702392578125</v>
      </c>
      <c r="C909">
        <v>1.2759399414062501E-3</v>
      </c>
      <c r="D909">
        <f t="shared" si="47"/>
        <v>1.7391792831906847</v>
      </c>
      <c r="F909">
        <v>1.38763427734375</v>
      </c>
      <c r="G909">
        <v>1.8398437500000001E-4</v>
      </c>
      <c r="H909">
        <f t="shared" si="48"/>
        <v>0.234375</v>
      </c>
      <c r="K909">
        <v>1.38763427734375</v>
      </c>
      <c r="L909">
        <v>-1.8566894531250002E-4</v>
      </c>
      <c r="M909">
        <f t="shared" si="49"/>
        <v>-0.23652094944267518</v>
      </c>
    </row>
    <row r="910" spans="2:13" x14ac:dyDescent="0.25">
      <c r="B910">
        <v>1.3848876953125</v>
      </c>
      <c r="C910">
        <v>1.26556396484375E-3</v>
      </c>
      <c r="D910">
        <f t="shared" si="47"/>
        <v>1.725036232334793</v>
      </c>
      <c r="F910">
        <v>1.38519287109375</v>
      </c>
      <c r="G910">
        <v>1.7140625000000001E-4</v>
      </c>
      <c r="H910">
        <f t="shared" si="48"/>
        <v>0.21835191082802549</v>
      </c>
      <c r="K910">
        <v>1.38458251953125</v>
      </c>
      <c r="L910">
        <v>-1.9976806640625001E-4</v>
      </c>
      <c r="M910">
        <f t="shared" si="49"/>
        <v>-0.25448161325636942</v>
      </c>
    </row>
    <row r="911" spans="2:13" x14ac:dyDescent="0.25">
      <c r="B911">
        <v>1.38275146484375</v>
      </c>
      <c r="C911">
        <v>1.25579833984375E-3</v>
      </c>
      <c r="D911">
        <f t="shared" si="47"/>
        <v>1.7117251256468948</v>
      </c>
      <c r="F911">
        <v>1.38214111328125</v>
      </c>
      <c r="G911">
        <v>1.584375E-4</v>
      </c>
      <c r="H911">
        <f t="shared" si="48"/>
        <v>0.2018312101910828</v>
      </c>
      <c r="K911">
        <v>1.38214111328125</v>
      </c>
      <c r="L911">
        <v>-2.1389770507812501E-4</v>
      </c>
      <c r="M911">
        <f t="shared" si="49"/>
        <v>-0.27248115296576431</v>
      </c>
    </row>
    <row r="912" spans="2:13" x14ac:dyDescent="0.25">
      <c r="B912">
        <v>1.3800048828125</v>
      </c>
      <c r="C912">
        <v>1.2454223632812501E-3</v>
      </c>
      <c r="D912">
        <f t="shared" si="47"/>
        <v>1.6975820747910033</v>
      </c>
      <c r="F912">
        <v>1.3800048828125</v>
      </c>
      <c r="G912">
        <v>1.4558593749999999E-4</v>
      </c>
      <c r="H912">
        <f t="shared" si="48"/>
        <v>0.18545979299363055</v>
      </c>
      <c r="K912">
        <v>1.37969970703125</v>
      </c>
      <c r="L912">
        <v>-2.2787475585937502E-4</v>
      </c>
      <c r="M912">
        <f t="shared" si="49"/>
        <v>-0.2902863131966561</v>
      </c>
    </row>
    <row r="913" spans="2:13" x14ac:dyDescent="0.25">
      <c r="B913">
        <v>1.37725830078125</v>
      </c>
      <c r="C913">
        <v>1.2353515625000001E-3</v>
      </c>
      <c r="D913">
        <f t="shared" si="47"/>
        <v>1.6838549960191085</v>
      </c>
      <c r="F913">
        <v>1.3775634765625</v>
      </c>
      <c r="G913">
        <v>1.3285156250000002E-4</v>
      </c>
      <c r="H913">
        <f t="shared" si="48"/>
        <v>0.1692376592356688</v>
      </c>
      <c r="K913">
        <v>1.378173828125</v>
      </c>
      <c r="L913">
        <v>-2.4157714843750001E-4</v>
      </c>
      <c r="M913">
        <f t="shared" si="49"/>
        <v>-0.30774159036624205</v>
      </c>
    </row>
    <row r="914" spans="2:13" x14ac:dyDescent="0.25">
      <c r="B914">
        <v>1.37542724609375</v>
      </c>
      <c r="C914">
        <v>1.22528076171875E-3</v>
      </c>
      <c r="D914">
        <f t="shared" si="47"/>
        <v>1.6701279172472132</v>
      </c>
      <c r="F914">
        <v>1.37481689453125</v>
      </c>
      <c r="G914">
        <v>1.20390625E-4</v>
      </c>
      <c r="H914">
        <f t="shared" si="48"/>
        <v>0.15336385350318471</v>
      </c>
      <c r="K914">
        <v>1.37542724609375</v>
      </c>
      <c r="L914">
        <v>-2.5531005859374999E-4</v>
      </c>
      <c r="M914">
        <f t="shared" si="49"/>
        <v>-0.32523574343152867</v>
      </c>
    </row>
    <row r="915" spans="2:13" x14ac:dyDescent="0.25">
      <c r="B915">
        <v>1.37298583984375</v>
      </c>
      <c r="C915">
        <v>1.21612548828125E-3</v>
      </c>
      <c r="D915">
        <f t="shared" si="47"/>
        <v>1.6576487547273091</v>
      </c>
      <c r="F915">
        <v>1.3726806640625</v>
      </c>
      <c r="G915">
        <v>1.0816406250000001E-4</v>
      </c>
      <c r="H915">
        <f t="shared" si="48"/>
        <v>0.13778861464968153</v>
      </c>
      <c r="K915">
        <v>1.373291015625</v>
      </c>
      <c r="L915">
        <v>-2.6934814453125002E-4</v>
      </c>
      <c r="M915">
        <f t="shared" si="49"/>
        <v>-0.34311865545382164</v>
      </c>
    </row>
    <row r="916" spans="2:13" x14ac:dyDescent="0.25">
      <c r="B916">
        <v>1.37054443359375</v>
      </c>
      <c r="C916">
        <v>1.2066650390625E-3</v>
      </c>
      <c r="D916">
        <f t="shared" si="47"/>
        <v>1.6447536201234076</v>
      </c>
      <c r="F916">
        <v>1.3702392578125</v>
      </c>
      <c r="G916">
        <v>9.5859375000000011E-5</v>
      </c>
      <c r="H916">
        <f t="shared" si="48"/>
        <v>0.12211385350318472</v>
      </c>
      <c r="K916">
        <v>1.37054443359375</v>
      </c>
      <c r="L916">
        <v>-2.8320312500000003E-4</v>
      </c>
      <c r="M916">
        <f t="shared" si="49"/>
        <v>-0.3607683121019109</v>
      </c>
    </row>
    <row r="917" spans="2:13" x14ac:dyDescent="0.25">
      <c r="B917">
        <v>1.3677978515625</v>
      </c>
      <c r="C917">
        <v>1.19659423828125E-3</v>
      </c>
      <c r="D917">
        <f t="shared" si="47"/>
        <v>1.6310265413515128</v>
      </c>
      <c r="F917">
        <v>1.3677978515625</v>
      </c>
      <c r="G917">
        <v>8.3828125E-5</v>
      </c>
      <c r="H917">
        <f t="shared" si="48"/>
        <v>0.1067874203821656</v>
      </c>
      <c r="K917">
        <v>1.368408203125</v>
      </c>
      <c r="L917">
        <v>-2.9663085937500002E-4</v>
      </c>
      <c r="M917">
        <f t="shared" si="49"/>
        <v>-0.37787370621019106</v>
      </c>
    </row>
    <row r="918" spans="2:13" x14ac:dyDescent="0.25">
      <c r="B918">
        <v>1.36505126953125</v>
      </c>
      <c r="C918">
        <v>1.1871337890625E-3</v>
      </c>
      <c r="D918">
        <f t="shared" si="47"/>
        <v>1.6181314067476114</v>
      </c>
      <c r="F918">
        <v>1.3653564453125</v>
      </c>
      <c r="G918">
        <v>7.1367187500000006E-5</v>
      </c>
      <c r="H918">
        <f t="shared" si="48"/>
        <v>9.0913614649681534E-2</v>
      </c>
      <c r="K918">
        <v>1.36505126953125</v>
      </c>
      <c r="L918">
        <v>-3.1030273437500003E-4</v>
      </c>
      <c r="M918">
        <f t="shared" si="49"/>
        <v>-0.3952901074840765</v>
      </c>
    </row>
    <row r="919" spans="2:13" x14ac:dyDescent="0.25">
      <c r="B919">
        <v>1.3629150390625</v>
      </c>
      <c r="C919">
        <v>1.1776733398437501E-3</v>
      </c>
      <c r="D919">
        <f t="shared" si="47"/>
        <v>1.6052362721437106</v>
      </c>
      <c r="F919">
        <v>1.3629150390625</v>
      </c>
      <c r="G919">
        <v>5.8847656250000008E-5</v>
      </c>
      <c r="H919">
        <f t="shared" si="48"/>
        <v>7.4965167197452234E-2</v>
      </c>
      <c r="K919">
        <v>1.3629150390625</v>
      </c>
      <c r="L919">
        <v>-3.24249267578125E-4</v>
      </c>
      <c r="M919">
        <f t="shared" si="49"/>
        <v>-0.41305639181926751</v>
      </c>
    </row>
    <row r="920" spans="2:13" x14ac:dyDescent="0.25">
      <c r="B920">
        <v>1.36138916015625</v>
      </c>
      <c r="C920">
        <v>1.16851806640625E-3</v>
      </c>
      <c r="D920">
        <f t="shared" si="47"/>
        <v>1.5927571096238058</v>
      </c>
      <c r="F920">
        <v>1.3604736328125</v>
      </c>
      <c r="G920">
        <v>4.6500000000000005E-5</v>
      </c>
      <c r="H920">
        <f t="shared" si="48"/>
        <v>5.9235668789808925E-2</v>
      </c>
      <c r="K920">
        <v>1.36077880859375</v>
      </c>
      <c r="L920">
        <v>-3.3776855468749999E-4</v>
      </c>
      <c r="M920">
        <f t="shared" si="49"/>
        <v>-0.43027841361464969</v>
      </c>
    </row>
    <row r="921" spans="2:13" x14ac:dyDescent="0.25">
      <c r="B921">
        <v>1.3580322265625</v>
      </c>
      <c r="C921">
        <v>1.1590576171875001E-3</v>
      </c>
      <c r="D921">
        <f t="shared" si="47"/>
        <v>1.5798619750199046</v>
      </c>
      <c r="F921">
        <v>1.358642578125</v>
      </c>
      <c r="G921">
        <v>3.4355468750000003E-5</v>
      </c>
      <c r="H921">
        <f t="shared" si="48"/>
        <v>4.3764928343949044E-2</v>
      </c>
      <c r="K921">
        <v>1.3580322265625</v>
      </c>
      <c r="L921">
        <v>-3.5098266601562498E-4</v>
      </c>
      <c r="M921">
        <f t="shared" si="49"/>
        <v>-0.44711167645302546</v>
      </c>
    </row>
    <row r="922" spans="2:13" x14ac:dyDescent="0.25">
      <c r="B922">
        <v>1.35528564453125</v>
      </c>
      <c r="C922">
        <v>1.14898681640625E-3</v>
      </c>
      <c r="D922">
        <f t="shared" si="47"/>
        <v>1.5661348962480095</v>
      </c>
      <c r="F922">
        <v>1.3555908203125</v>
      </c>
      <c r="G922">
        <v>2.2433593750000003E-5</v>
      </c>
      <c r="H922">
        <f t="shared" si="48"/>
        <v>2.8577826433121019E-2</v>
      </c>
      <c r="K922">
        <v>1.3555908203125</v>
      </c>
      <c r="L922">
        <v>-3.6431884765625002E-4</v>
      </c>
      <c r="M922">
        <f t="shared" si="49"/>
        <v>-0.46410044287420382</v>
      </c>
    </row>
    <row r="923" spans="2:13" x14ac:dyDescent="0.25">
      <c r="B923">
        <v>1.35345458984375</v>
      </c>
      <c r="C923">
        <v>1.1395263671875001E-3</v>
      </c>
      <c r="D923">
        <f t="shared" si="47"/>
        <v>1.5532397616441087</v>
      </c>
      <c r="F923">
        <v>1.353759765625</v>
      </c>
      <c r="G923">
        <v>1.0535156250000001E-5</v>
      </c>
      <c r="H923">
        <f t="shared" si="48"/>
        <v>1.3420581210191082E-2</v>
      </c>
      <c r="K923">
        <v>1.353759765625</v>
      </c>
      <c r="L923">
        <v>-3.77655029296875E-4</v>
      </c>
      <c r="M923">
        <f t="shared" si="49"/>
        <v>-0.48108920929538213</v>
      </c>
    </row>
    <row r="924" spans="2:13" x14ac:dyDescent="0.25">
      <c r="B924">
        <v>1.3507080078125</v>
      </c>
      <c r="C924">
        <v>1.1306762695312501E-3</v>
      </c>
      <c r="D924">
        <f t="shared" si="47"/>
        <v>1.5411765712082008</v>
      </c>
      <c r="F924">
        <v>1.3507080078125</v>
      </c>
      <c r="G924">
        <v>-1.8082031250000005E-6</v>
      </c>
      <c r="H924">
        <f t="shared" si="48"/>
        <v>-2.3034434713375801E-3</v>
      </c>
      <c r="K924">
        <v>1.35101318359375</v>
      </c>
      <c r="L924">
        <v>-3.9077758789062499E-4</v>
      </c>
      <c r="M924">
        <f t="shared" si="49"/>
        <v>-0.49780584444665604</v>
      </c>
    </row>
    <row r="925" spans="2:13" x14ac:dyDescent="0.25">
      <c r="B925">
        <v>1.34857177734375</v>
      </c>
      <c r="C925">
        <v>1.12060546875E-3</v>
      </c>
      <c r="D925">
        <f t="shared" si="47"/>
        <v>1.5274494924363058</v>
      </c>
      <c r="F925">
        <v>1.34796142578125</v>
      </c>
      <c r="G925">
        <v>-1.3152343750000001E-5</v>
      </c>
      <c r="H925">
        <f t="shared" si="48"/>
        <v>-1.6754578025477706E-2</v>
      </c>
      <c r="K925">
        <v>1.348876953125</v>
      </c>
      <c r="L925">
        <v>-4.03961181640625E-4</v>
      </c>
      <c r="M925">
        <f t="shared" si="49"/>
        <v>-0.5146002313893312</v>
      </c>
    </row>
    <row r="926" spans="2:13" x14ac:dyDescent="0.25">
      <c r="B926">
        <v>1.34613037109375</v>
      </c>
      <c r="C926">
        <v>1.1114501953125001E-3</v>
      </c>
      <c r="D926">
        <f t="shared" si="47"/>
        <v>1.5149703299164015</v>
      </c>
      <c r="F926">
        <v>1.346435546875</v>
      </c>
      <c r="G926">
        <v>-2.4937500000000003E-5</v>
      </c>
      <c r="H926">
        <f t="shared" si="48"/>
        <v>-3.1767515923566879E-2</v>
      </c>
      <c r="K926">
        <v>1.3458251953125</v>
      </c>
      <c r="L926">
        <v>-4.1705322265625001E-4</v>
      </c>
      <c r="M926">
        <f t="shared" si="49"/>
        <v>-0.53127799064490444</v>
      </c>
    </row>
    <row r="927" spans="2:13" x14ac:dyDescent="0.25">
      <c r="B927">
        <v>1.34368896484375</v>
      </c>
      <c r="C927">
        <v>1.1026000976562501E-3</v>
      </c>
      <c r="D927">
        <f t="shared" si="47"/>
        <v>1.5029071394804938</v>
      </c>
      <c r="F927">
        <v>1.34307861328125</v>
      </c>
      <c r="G927">
        <v>-3.6816406250000004E-5</v>
      </c>
      <c r="H927">
        <f t="shared" si="48"/>
        <v>-4.6899880573248412E-2</v>
      </c>
      <c r="K927">
        <v>1.34368896484375</v>
      </c>
      <c r="L927">
        <v>-4.3032836914062503E-4</v>
      </c>
      <c r="M927">
        <f t="shared" si="49"/>
        <v>-0.54818900527468151</v>
      </c>
    </row>
    <row r="928" spans="2:13" x14ac:dyDescent="0.25">
      <c r="B928">
        <v>1.34124755859375</v>
      </c>
      <c r="C928">
        <v>1.09405517578125E-3</v>
      </c>
      <c r="D928">
        <f t="shared" si="47"/>
        <v>1.4912599211285831</v>
      </c>
      <c r="F928">
        <v>1.3409423828125</v>
      </c>
      <c r="G928">
        <v>-4.8558593750000004E-5</v>
      </c>
      <c r="H928">
        <f t="shared" si="48"/>
        <v>-6.1858081210191082E-2</v>
      </c>
      <c r="K928">
        <v>1.34124755859375</v>
      </c>
      <c r="L928">
        <v>-4.4335937500000001E-4</v>
      </c>
      <c r="M928">
        <f t="shared" si="49"/>
        <v>-0.56478901273885351</v>
      </c>
    </row>
    <row r="929" spans="2:13" x14ac:dyDescent="0.25">
      <c r="B929">
        <v>1.3385009765625</v>
      </c>
      <c r="C929">
        <v>1.0848999023437501E-3</v>
      </c>
      <c r="D929">
        <f t="shared" si="47"/>
        <v>1.4787807586086785</v>
      </c>
      <c r="F929">
        <v>1.33880615234375</v>
      </c>
      <c r="G929">
        <v>-5.9812500000000004E-5</v>
      </c>
      <c r="H929">
        <f t="shared" si="48"/>
        <v>-7.6194267515923564E-2</v>
      </c>
      <c r="K929">
        <v>1.3385009765625</v>
      </c>
      <c r="L929">
        <v>-4.5617675781250001E-4</v>
      </c>
      <c r="M929">
        <f t="shared" si="49"/>
        <v>-0.58111688893312097</v>
      </c>
    </row>
    <row r="930" spans="2:13" x14ac:dyDescent="0.25">
      <c r="B930">
        <v>1.336669921875</v>
      </c>
      <c r="C930">
        <v>1.0754394531250001E-3</v>
      </c>
      <c r="D930">
        <f t="shared" si="47"/>
        <v>1.4658856240047771</v>
      </c>
      <c r="F930">
        <v>1.3360595703125</v>
      </c>
      <c r="G930">
        <v>-7.160156250000001E-5</v>
      </c>
      <c r="H930">
        <f t="shared" si="48"/>
        <v>-9.1212181528662423E-2</v>
      </c>
      <c r="K930">
        <v>1.3360595703125</v>
      </c>
      <c r="L930">
        <v>-4.6884155273437499E-4</v>
      </c>
      <c r="M930">
        <f t="shared" si="49"/>
        <v>-0.59725038564888533</v>
      </c>
    </row>
    <row r="931" spans="2:13" x14ac:dyDescent="0.25">
      <c r="B931">
        <v>1.33392333984375</v>
      </c>
      <c r="C931">
        <v>1.0662841796874999E-3</v>
      </c>
      <c r="D931">
        <f t="shared" si="47"/>
        <v>1.4534064614848727</v>
      </c>
      <c r="F931">
        <v>1.3336181640625</v>
      </c>
      <c r="G931">
        <v>-8.3828125E-5</v>
      </c>
      <c r="H931">
        <f t="shared" si="48"/>
        <v>-0.1067874203821656</v>
      </c>
      <c r="K931">
        <v>1.3336181640625</v>
      </c>
      <c r="L931">
        <v>-4.81719970703125E-4</v>
      </c>
      <c r="M931">
        <f t="shared" si="49"/>
        <v>-0.61365601363455413</v>
      </c>
    </row>
    <row r="932" spans="2:13" x14ac:dyDescent="0.25">
      <c r="B932">
        <v>1.3311767578125</v>
      </c>
      <c r="C932">
        <v>1.05743408203125E-3</v>
      </c>
      <c r="D932">
        <f t="shared" si="47"/>
        <v>1.4413432710489649</v>
      </c>
      <c r="F932">
        <v>1.33087158203125</v>
      </c>
      <c r="G932">
        <v>-9.5507812500000012E-5</v>
      </c>
      <c r="H932">
        <f t="shared" si="48"/>
        <v>-0.12166600318471338</v>
      </c>
      <c r="K932">
        <v>1.3311767578125</v>
      </c>
      <c r="L932">
        <v>-4.9444580078125005E-4</v>
      </c>
      <c r="M932">
        <f t="shared" si="49"/>
        <v>-0.62986726214171984</v>
      </c>
    </row>
    <row r="933" spans="2:13" x14ac:dyDescent="0.25">
      <c r="B933">
        <v>1.329345703125</v>
      </c>
      <c r="C933">
        <v>1.04827880859375E-3</v>
      </c>
      <c r="D933">
        <f t="shared" si="47"/>
        <v>1.4288641085290605</v>
      </c>
      <c r="F933">
        <v>1.32843017578125</v>
      </c>
      <c r="G933">
        <v>-1.070703125E-4</v>
      </c>
      <c r="H933">
        <f t="shared" si="48"/>
        <v>-0.13639530254777069</v>
      </c>
      <c r="K933">
        <v>1.3287353515625</v>
      </c>
      <c r="L933">
        <v>-5.0689697265624998E-4</v>
      </c>
      <c r="M933">
        <f t="shared" si="49"/>
        <v>-0.64572862758757954</v>
      </c>
    </row>
    <row r="934" spans="2:13" x14ac:dyDescent="0.25">
      <c r="B934">
        <v>1.3262939453125</v>
      </c>
      <c r="C934">
        <v>1.0400390624999999E-3</v>
      </c>
      <c r="D934">
        <f t="shared" si="47"/>
        <v>1.4176328622611465</v>
      </c>
      <c r="F934">
        <v>1.32598876953125</v>
      </c>
      <c r="G934">
        <v>-1.187890625E-4</v>
      </c>
      <c r="H934">
        <f t="shared" si="48"/>
        <v>-0.15132364649681529</v>
      </c>
      <c r="K934">
        <v>1.3262939453125</v>
      </c>
      <c r="L934">
        <v>-5.1940917968749999E-4</v>
      </c>
      <c r="M934">
        <f t="shared" si="49"/>
        <v>-0.6616677448248407</v>
      </c>
    </row>
    <row r="935" spans="2:13" x14ac:dyDescent="0.25">
      <c r="B935">
        <v>1.32354736328125</v>
      </c>
      <c r="C935">
        <v>1.03118896484375E-3</v>
      </c>
      <c r="D935">
        <f t="shared" si="47"/>
        <v>1.4055696718252388</v>
      </c>
      <c r="F935">
        <v>1.3238525390625</v>
      </c>
      <c r="G935">
        <v>-1.2992187499999999E-4</v>
      </c>
      <c r="H935">
        <f t="shared" si="48"/>
        <v>-0.16550557324840762</v>
      </c>
      <c r="K935">
        <v>1.3238525390625</v>
      </c>
      <c r="L935">
        <v>-5.3192138671874999E-4</v>
      </c>
      <c r="M935">
        <f t="shared" si="49"/>
        <v>-0.67760686206210186</v>
      </c>
    </row>
    <row r="936" spans="2:13" x14ac:dyDescent="0.25">
      <c r="B936">
        <v>1.32171630859375</v>
      </c>
      <c r="C936">
        <v>1.0220336914062501E-3</v>
      </c>
      <c r="D936">
        <f t="shared" si="47"/>
        <v>1.3930905093053345</v>
      </c>
      <c r="F936">
        <v>1.32110595703125</v>
      </c>
      <c r="G936">
        <v>-1.4101562500000003E-4</v>
      </c>
      <c r="H936">
        <f t="shared" si="48"/>
        <v>-0.17963773885350323</v>
      </c>
      <c r="K936">
        <v>1.32110595703125</v>
      </c>
      <c r="L936">
        <v>-5.4443359375E-4</v>
      </c>
      <c r="M936">
        <f t="shared" si="49"/>
        <v>-0.69354597929936301</v>
      </c>
    </row>
    <row r="937" spans="2:13" x14ac:dyDescent="0.25">
      <c r="B937">
        <v>1.31866455078125</v>
      </c>
      <c r="C937">
        <v>1.0131835937500001E-3</v>
      </c>
      <c r="D937">
        <f t="shared" si="47"/>
        <v>1.3810273188694271</v>
      </c>
      <c r="F937">
        <v>1.31927490234375</v>
      </c>
      <c r="G937">
        <v>-1.5230468750000001E-4</v>
      </c>
      <c r="H937">
        <f t="shared" si="48"/>
        <v>-0.1940187101910828</v>
      </c>
      <c r="K937">
        <v>1.3189697265625</v>
      </c>
      <c r="L937">
        <v>-5.5664062500000006E-4</v>
      </c>
      <c r="M937">
        <f t="shared" si="49"/>
        <v>-0.70909633757961799</v>
      </c>
    </row>
    <row r="938" spans="2:13" x14ac:dyDescent="0.25">
      <c r="B938">
        <v>1.31622314453125</v>
      </c>
      <c r="C938">
        <v>1.0046386718750001E-3</v>
      </c>
      <c r="D938">
        <f t="shared" si="47"/>
        <v>1.3693801005175159</v>
      </c>
      <c r="F938">
        <v>1.3165283203125</v>
      </c>
      <c r="G938">
        <v>-1.6351562500000001E-4</v>
      </c>
      <c r="H938">
        <f t="shared" si="48"/>
        <v>-0.20830015923566877</v>
      </c>
      <c r="K938">
        <v>1.3165283203125</v>
      </c>
      <c r="L938">
        <v>-5.6915283203125007E-4</v>
      </c>
      <c r="M938">
        <f t="shared" si="49"/>
        <v>-0.72503545481687914</v>
      </c>
    </row>
    <row r="939" spans="2:13" x14ac:dyDescent="0.25">
      <c r="B939">
        <v>1.31439208984375</v>
      </c>
      <c r="C939">
        <v>9.945678710937501E-4</v>
      </c>
      <c r="D939">
        <f t="shared" si="47"/>
        <v>1.3556530217456211</v>
      </c>
      <c r="F939">
        <v>1.31439208984375</v>
      </c>
      <c r="G939">
        <v>-1.7441406250000001E-4</v>
      </c>
      <c r="H939">
        <f t="shared" si="48"/>
        <v>-0.22218351910828027</v>
      </c>
      <c r="K939">
        <v>1.31378173828125</v>
      </c>
      <c r="L939">
        <v>-5.8105468749999997E-4</v>
      </c>
      <c r="M939">
        <f t="shared" si="49"/>
        <v>-0.74019705414012738</v>
      </c>
    </row>
    <row r="940" spans="2:13" x14ac:dyDescent="0.25">
      <c r="B940">
        <v>1.31195068359375</v>
      </c>
      <c r="C940">
        <v>9.8541259765624997E-4</v>
      </c>
      <c r="D940">
        <f t="shared" si="47"/>
        <v>1.3431738592257165</v>
      </c>
      <c r="F940">
        <v>1.3116455078125</v>
      </c>
      <c r="G940">
        <v>-1.8550781250000002E-4</v>
      </c>
      <c r="H940">
        <f t="shared" si="48"/>
        <v>-0.2363156847133758</v>
      </c>
      <c r="K940">
        <v>1.3116455078125</v>
      </c>
      <c r="L940">
        <v>-5.9326171875000004E-4</v>
      </c>
      <c r="M940">
        <f t="shared" si="49"/>
        <v>-0.75574741242038213</v>
      </c>
    </row>
    <row r="941" spans="2:13" x14ac:dyDescent="0.25">
      <c r="B941">
        <v>1.3092041015625</v>
      </c>
      <c r="C941">
        <v>9.771728515625001E-4</v>
      </c>
      <c r="D941">
        <f t="shared" si="47"/>
        <v>1.3319426129578025</v>
      </c>
      <c r="F941">
        <v>1.3092041015625</v>
      </c>
      <c r="G941">
        <v>-1.9648437500000002E-4</v>
      </c>
      <c r="H941">
        <f t="shared" si="48"/>
        <v>-0.25029856687898089</v>
      </c>
      <c r="K941">
        <v>1.3092041015625</v>
      </c>
      <c r="L941">
        <v>-6.0546875E-4</v>
      </c>
      <c r="M941">
        <f t="shared" si="49"/>
        <v>-0.77129777070063688</v>
      </c>
    </row>
    <row r="942" spans="2:13" x14ac:dyDescent="0.25">
      <c r="B942">
        <v>1.307373046875</v>
      </c>
      <c r="C942">
        <v>9.6801757812500007E-4</v>
      </c>
      <c r="D942">
        <f t="shared" si="47"/>
        <v>1.3194634504378981</v>
      </c>
      <c r="F942">
        <v>1.3067626953125</v>
      </c>
      <c r="G942">
        <v>-2.0785156250000003E-4</v>
      </c>
      <c r="H942">
        <f t="shared" si="48"/>
        <v>-0.26477906050955419</v>
      </c>
      <c r="K942">
        <v>1.3067626953125</v>
      </c>
      <c r="L942">
        <v>-6.1767578125000006E-4</v>
      </c>
      <c r="M942">
        <f t="shared" si="49"/>
        <v>-0.78684812898089185</v>
      </c>
    </row>
    <row r="943" spans="2:13" x14ac:dyDescent="0.25">
      <c r="B943">
        <v>1.30462646484375</v>
      </c>
      <c r="C943">
        <v>9.5947265625000004E-4</v>
      </c>
      <c r="D943">
        <f t="shared" si="47"/>
        <v>1.3078162320859874</v>
      </c>
      <c r="F943">
        <v>1.3043212890625</v>
      </c>
      <c r="G943">
        <v>-2.1859375000000001E-4</v>
      </c>
      <c r="H943">
        <f t="shared" si="48"/>
        <v>-0.27846337579617836</v>
      </c>
      <c r="K943">
        <v>1.30462646484375</v>
      </c>
      <c r="L943">
        <v>-6.2957763671874997E-4</v>
      </c>
      <c r="M943">
        <f t="shared" si="49"/>
        <v>-0.80200972830414008</v>
      </c>
    </row>
    <row r="944" spans="2:13" x14ac:dyDescent="0.25">
      <c r="B944">
        <v>1.3018798828125</v>
      </c>
      <c r="C944">
        <v>9.5062255859375007E-4</v>
      </c>
      <c r="D944">
        <f t="shared" si="47"/>
        <v>1.2957530416500795</v>
      </c>
      <c r="F944">
        <v>1.3018798828125</v>
      </c>
      <c r="G944">
        <v>-2.29609375E-4</v>
      </c>
      <c r="H944">
        <f t="shared" si="48"/>
        <v>-0.29249601910828027</v>
      </c>
      <c r="K944">
        <v>1.3018798828125</v>
      </c>
      <c r="L944">
        <v>-6.4147949218749999E-4</v>
      </c>
      <c r="M944">
        <f t="shared" si="49"/>
        <v>-0.81717132762738853</v>
      </c>
    </row>
    <row r="945" spans="2:13" x14ac:dyDescent="0.25">
      <c r="B945">
        <v>1.2994384765625</v>
      </c>
      <c r="C945">
        <v>9.4146728515625004E-4</v>
      </c>
      <c r="D945">
        <f t="shared" si="47"/>
        <v>1.2832738791301752</v>
      </c>
      <c r="F945">
        <v>1.29974365234375</v>
      </c>
      <c r="G945">
        <v>-2.4074218750000002E-4</v>
      </c>
      <c r="H945">
        <f t="shared" si="48"/>
        <v>-0.30667794585987262</v>
      </c>
      <c r="K945">
        <v>1.2994384765625</v>
      </c>
      <c r="L945">
        <v>-6.5338134765625E-4</v>
      </c>
      <c r="M945">
        <f t="shared" si="49"/>
        <v>-0.83233292695063688</v>
      </c>
    </row>
    <row r="946" spans="2:13" x14ac:dyDescent="0.25">
      <c r="B946">
        <v>1.297607421875</v>
      </c>
      <c r="C946">
        <v>9.3261718750000007E-4</v>
      </c>
      <c r="D946">
        <f t="shared" si="47"/>
        <v>1.2712106886942676</v>
      </c>
      <c r="F946">
        <v>1.2969970703125</v>
      </c>
      <c r="G946">
        <v>-2.5171874999999999E-4</v>
      </c>
      <c r="H946">
        <f t="shared" si="48"/>
        <v>-0.32066082802547768</v>
      </c>
      <c r="K946">
        <v>1.29669189453125</v>
      </c>
      <c r="L946">
        <v>-6.6528320312500002E-4</v>
      </c>
      <c r="M946">
        <f t="shared" si="49"/>
        <v>-0.84749452627388533</v>
      </c>
    </row>
    <row r="947" spans="2:13" x14ac:dyDescent="0.25">
      <c r="B947">
        <v>1.29486083984375</v>
      </c>
      <c r="C947">
        <v>9.2376708984374999E-4</v>
      </c>
      <c r="D947">
        <f t="shared" si="47"/>
        <v>1.2591474982583597</v>
      </c>
      <c r="F947">
        <v>1.2945556640625</v>
      </c>
      <c r="G947">
        <v>-2.6238281250000003E-4</v>
      </c>
      <c r="H947">
        <f t="shared" si="48"/>
        <v>-0.33424562101910826</v>
      </c>
      <c r="K947">
        <v>1.29486083984375</v>
      </c>
      <c r="L947">
        <v>-6.7687988281249999E-4</v>
      </c>
      <c r="M947">
        <f t="shared" si="49"/>
        <v>-0.86226736664012738</v>
      </c>
    </row>
    <row r="948" spans="2:13" x14ac:dyDescent="0.25">
      <c r="B948">
        <v>1.29180908203125</v>
      </c>
      <c r="C948">
        <v>9.1491699218750001E-4</v>
      </c>
      <c r="D948">
        <f t="shared" si="47"/>
        <v>1.2470843078224523</v>
      </c>
      <c r="F948">
        <v>1.2921142578125</v>
      </c>
      <c r="G948">
        <v>-2.73359375E-4</v>
      </c>
      <c r="H948">
        <f t="shared" si="48"/>
        <v>-0.34822850318471338</v>
      </c>
      <c r="K948">
        <v>1.2921142578125</v>
      </c>
      <c r="L948">
        <v>-6.8878173828125001E-4</v>
      </c>
      <c r="M948">
        <f t="shared" si="49"/>
        <v>-0.87742896596337572</v>
      </c>
    </row>
    <row r="949" spans="2:13" x14ac:dyDescent="0.25">
      <c r="B949">
        <v>1.2896728515625</v>
      </c>
      <c r="C949">
        <v>9.0667724609375003E-4</v>
      </c>
      <c r="D949">
        <f t="shared" si="47"/>
        <v>1.2358530615545384</v>
      </c>
      <c r="F949">
        <v>1.2896728515625</v>
      </c>
      <c r="G949">
        <v>-2.8371093750000005E-4</v>
      </c>
      <c r="H949">
        <f t="shared" si="48"/>
        <v>-0.36141520700636948</v>
      </c>
      <c r="K949">
        <v>1.2896728515625</v>
      </c>
      <c r="L949">
        <v>-7.0037841796874998E-4</v>
      </c>
      <c r="M949">
        <f t="shared" si="49"/>
        <v>-0.89220180632961776</v>
      </c>
    </row>
    <row r="950" spans="2:13" x14ac:dyDescent="0.25">
      <c r="B950">
        <v>1.28662109375</v>
      </c>
      <c r="C950">
        <v>8.9782714843750005E-4</v>
      </c>
      <c r="D950">
        <f t="shared" si="47"/>
        <v>1.2237898711186308</v>
      </c>
      <c r="F950">
        <v>1.28692626953125</v>
      </c>
      <c r="G950">
        <v>-2.9414062500000002E-4</v>
      </c>
      <c r="H950">
        <f t="shared" si="48"/>
        <v>-0.37470143312101917</v>
      </c>
      <c r="K950">
        <v>1.28753662109375</v>
      </c>
      <c r="L950">
        <v>-7.1166992187500001E-4</v>
      </c>
      <c r="M950">
        <f t="shared" si="49"/>
        <v>-0.90658588773885351</v>
      </c>
    </row>
    <row r="951" spans="2:13" x14ac:dyDescent="0.25">
      <c r="B951">
        <v>1.2847900390625</v>
      </c>
      <c r="C951">
        <v>8.8928222656250002E-4</v>
      </c>
      <c r="D951">
        <f t="shared" si="47"/>
        <v>1.2121426527667198</v>
      </c>
      <c r="F951">
        <v>1.28509521484375</v>
      </c>
      <c r="G951">
        <v>-3.0492187500000002E-4</v>
      </c>
      <c r="H951">
        <f t="shared" si="48"/>
        <v>-0.38843550955414013</v>
      </c>
      <c r="K951">
        <v>1.2847900390625</v>
      </c>
      <c r="L951">
        <v>-7.2326660156249998E-4</v>
      </c>
      <c r="M951">
        <f t="shared" si="49"/>
        <v>-0.92135872810509556</v>
      </c>
    </row>
    <row r="952" spans="2:13" x14ac:dyDescent="0.25">
      <c r="B952">
        <v>1.2823486328125</v>
      </c>
      <c r="C952">
        <v>8.8073730468749998E-4</v>
      </c>
      <c r="D952">
        <f t="shared" si="47"/>
        <v>1.2004954344148089</v>
      </c>
      <c r="F952">
        <v>1.28265380859375</v>
      </c>
      <c r="G952">
        <v>-3.148828125E-4</v>
      </c>
      <c r="H952">
        <f t="shared" si="48"/>
        <v>-0.40112460191082799</v>
      </c>
      <c r="K952">
        <v>1.2823486328125</v>
      </c>
      <c r="L952">
        <v>-7.3455810546875001E-4</v>
      </c>
      <c r="M952">
        <f t="shared" si="49"/>
        <v>-0.9357428095143312</v>
      </c>
    </row>
    <row r="953" spans="2:13" x14ac:dyDescent="0.25">
      <c r="B953">
        <v>1.28021240234375</v>
      </c>
      <c r="C953">
        <v>8.7249755859375E-4</v>
      </c>
      <c r="D953">
        <f t="shared" si="47"/>
        <v>1.1892641881468948</v>
      </c>
      <c r="F953">
        <v>1.27960205078125</v>
      </c>
      <c r="G953">
        <v>-3.2542968749999998E-4</v>
      </c>
      <c r="H953">
        <f t="shared" si="48"/>
        <v>-0.41456011146496813</v>
      </c>
      <c r="K953">
        <v>1.2799072265625</v>
      </c>
      <c r="L953">
        <v>-7.4615478515624998E-4</v>
      </c>
      <c r="M953">
        <f t="shared" si="49"/>
        <v>-0.95051564988057324</v>
      </c>
    </row>
    <row r="954" spans="2:13" x14ac:dyDescent="0.25">
      <c r="B954">
        <v>1.2774658203125</v>
      </c>
      <c r="C954">
        <v>8.6456298828125006E-4</v>
      </c>
      <c r="D954">
        <f t="shared" si="47"/>
        <v>1.1784489139629777</v>
      </c>
      <c r="F954">
        <v>1.2774658203125</v>
      </c>
      <c r="G954">
        <v>-3.36015625E-4</v>
      </c>
      <c r="H954">
        <f t="shared" si="48"/>
        <v>-0.42804538216560506</v>
      </c>
      <c r="K954">
        <v>1.2774658203125</v>
      </c>
      <c r="L954">
        <v>-7.5744628906250001E-4</v>
      </c>
      <c r="M954">
        <f t="shared" si="49"/>
        <v>-0.96489973128980888</v>
      </c>
    </row>
    <row r="955" spans="2:13" x14ac:dyDescent="0.25">
      <c r="B955">
        <v>1.2744140625</v>
      </c>
      <c r="C955">
        <v>8.5632324218750007E-4</v>
      </c>
      <c r="D955">
        <f t="shared" si="47"/>
        <v>1.1672176676950639</v>
      </c>
      <c r="F955">
        <v>1.2750244140625</v>
      </c>
      <c r="G955">
        <v>-3.4660156250000007E-4</v>
      </c>
      <c r="H955">
        <f t="shared" si="48"/>
        <v>-0.4415306528662421</v>
      </c>
      <c r="K955">
        <v>1.2750244140625</v>
      </c>
      <c r="L955">
        <v>-7.6873779296875004E-4</v>
      </c>
      <c r="M955">
        <f t="shared" si="49"/>
        <v>-0.97928381269904452</v>
      </c>
    </row>
    <row r="956" spans="2:13" x14ac:dyDescent="0.25">
      <c r="B956">
        <v>1.27227783203125</v>
      </c>
      <c r="C956">
        <v>8.4747314453124999E-4</v>
      </c>
      <c r="D956">
        <f t="shared" si="47"/>
        <v>1.155154477259156</v>
      </c>
      <c r="F956">
        <v>1.2725830078125</v>
      </c>
      <c r="G956">
        <v>-3.5664062500000002E-4</v>
      </c>
      <c r="H956">
        <f t="shared" si="48"/>
        <v>-0.45431926751592361</v>
      </c>
      <c r="K956">
        <v>1.2725830078125</v>
      </c>
      <c r="L956">
        <v>-7.8002929687500007E-4</v>
      </c>
      <c r="M956">
        <f t="shared" si="49"/>
        <v>-0.99366789410828038</v>
      </c>
    </row>
    <row r="957" spans="2:13" x14ac:dyDescent="0.25">
      <c r="B957">
        <v>1.26983642578125</v>
      </c>
      <c r="C957">
        <v>8.3862304687500001E-4</v>
      </c>
      <c r="D957">
        <f t="shared" si="47"/>
        <v>1.1430912868232483</v>
      </c>
      <c r="F957">
        <v>1.27044677734375</v>
      </c>
      <c r="G957">
        <v>-3.6699218749999997E-4</v>
      </c>
      <c r="H957">
        <f t="shared" si="48"/>
        <v>-0.46750597133757954</v>
      </c>
      <c r="K957">
        <v>1.26983642578125</v>
      </c>
      <c r="L957">
        <v>-7.9101562500000005E-4</v>
      </c>
      <c r="M957">
        <f t="shared" si="49"/>
        <v>-1.0076632165605095</v>
      </c>
    </row>
    <row r="958" spans="2:13" x14ac:dyDescent="0.25">
      <c r="B958">
        <v>1.26739501953125</v>
      </c>
      <c r="C958">
        <v>8.3038330078125003E-4</v>
      </c>
      <c r="D958">
        <f t="shared" si="47"/>
        <v>1.1318600405553345</v>
      </c>
      <c r="F958">
        <v>1.26739501953125</v>
      </c>
      <c r="G958">
        <v>-3.7726562500000005E-4</v>
      </c>
      <c r="H958">
        <f t="shared" si="48"/>
        <v>-0.4805931528662421</v>
      </c>
      <c r="K958">
        <v>1.26708984375</v>
      </c>
      <c r="L958">
        <v>-8.0200195312500003E-4</v>
      </c>
      <c r="M958">
        <f t="shared" si="49"/>
        <v>-1.0216585390127388</v>
      </c>
    </row>
    <row r="959" spans="2:13" x14ac:dyDescent="0.25">
      <c r="B959">
        <v>1.26495361328125</v>
      </c>
      <c r="C959">
        <v>8.2122802734375E-4</v>
      </c>
      <c r="D959">
        <f t="shared" si="47"/>
        <v>1.11938087803543</v>
      </c>
      <c r="F959">
        <v>1.26556396484375</v>
      </c>
      <c r="G959">
        <v>-3.8730468750000006E-4</v>
      </c>
      <c r="H959">
        <f t="shared" si="48"/>
        <v>-0.49338176751592366</v>
      </c>
      <c r="K959">
        <v>1.26495361328125</v>
      </c>
      <c r="L959">
        <v>-8.1298828125000002E-4</v>
      </c>
      <c r="M959">
        <f t="shared" si="49"/>
        <v>-1.0356538614649682</v>
      </c>
    </row>
    <row r="960" spans="2:13" x14ac:dyDescent="0.25">
      <c r="B960">
        <v>1.2628173828125</v>
      </c>
      <c r="C960">
        <v>8.1298828125000002E-4</v>
      </c>
      <c r="D960">
        <f t="shared" si="47"/>
        <v>1.1081496317675159</v>
      </c>
      <c r="F960">
        <v>1.2628173828125</v>
      </c>
      <c r="G960">
        <v>-3.9820312500000007E-4</v>
      </c>
      <c r="H960">
        <f t="shared" si="48"/>
        <v>-0.50726512738853502</v>
      </c>
      <c r="K960">
        <v>1.2628173828125</v>
      </c>
      <c r="L960">
        <v>-8.23974609375E-4</v>
      </c>
      <c r="M960">
        <f t="shared" si="49"/>
        <v>-1.0496491839171973</v>
      </c>
    </row>
    <row r="961" spans="2:13" x14ac:dyDescent="0.25">
      <c r="B961">
        <v>1.2603759765625</v>
      </c>
      <c r="C961">
        <v>8.0413818359375004E-4</v>
      </c>
      <c r="D961">
        <f t="shared" si="47"/>
        <v>1.0960864413316083</v>
      </c>
      <c r="F961">
        <v>1.259765625</v>
      </c>
      <c r="G961">
        <v>-4.0839843750000002E-4</v>
      </c>
      <c r="H961">
        <f t="shared" si="48"/>
        <v>-0.52025278662420382</v>
      </c>
      <c r="K961">
        <v>1.26007080078125</v>
      </c>
      <c r="L961">
        <v>-8.3526611328125003E-4</v>
      </c>
      <c r="M961">
        <f t="shared" si="49"/>
        <v>-1.0640332653264331</v>
      </c>
    </row>
    <row r="962" spans="2:13" x14ac:dyDescent="0.25">
      <c r="B962">
        <v>1.25762939453125</v>
      </c>
      <c r="C962">
        <v>7.9559326171875001E-4</v>
      </c>
      <c r="D962">
        <f t="shared" si="47"/>
        <v>1.0844392229796975</v>
      </c>
      <c r="F962">
        <v>1.25762939453125</v>
      </c>
      <c r="G962">
        <v>-4.1925781250000003E-4</v>
      </c>
      <c r="H962">
        <f t="shared" si="48"/>
        <v>-0.53408638535031849</v>
      </c>
      <c r="K962">
        <v>1.25762939453125</v>
      </c>
      <c r="L962">
        <v>-8.4594726562499997E-4</v>
      </c>
      <c r="M962">
        <f t="shared" si="49"/>
        <v>-1.077639828821656</v>
      </c>
    </row>
    <row r="963" spans="2:13" x14ac:dyDescent="0.25">
      <c r="B963">
        <v>1.2554931640625</v>
      </c>
      <c r="C963">
        <v>7.8704833984374997E-4</v>
      </c>
      <c r="D963">
        <f t="shared" ref="D963:D1026" si="50">C963*1.07*1000/0.785</f>
        <v>1.0727920046277868</v>
      </c>
      <c r="F963">
        <v>1.2554931640625</v>
      </c>
      <c r="G963">
        <v>-4.294140625E-4</v>
      </c>
      <c r="H963">
        <f t="shared" ref="H963:H1026" si="51">G963*1000/0.785</f>
        <v>-0.5470242834394905</v>
      </c>
      <c r="K963">
        <v>1.2554931640625</v>
      </c>
      <c r="L963">
        <v>-8.5693359375000006E-4</v>
      </c>
      <c r="M963">
        <f t="shared" ref="M963:M1026" si="52">L963*1000/0.785</f>
        <v>-1.0916351512738856</v>
      </c>
    </row>
    <row r="964" spans="2:13" x14ac:dyDescent="0.25">
      <c r="B964">
        <v>1.2530517578125</v>
      </c>
      <c r="C964">
        <v>7.7880859374999999E-4</v>
      </c>
      <c r="D964">
        <f t="shared" si="50"/>
        <v>1.0615607583598727</v>
      </c>
      <c r="F964">
        <v>1.25274658203125</v>
      </c>
      <c r="G964">
        <v>-4.3984375000000002E-4</v>
      </c>
      <c r="H964">
        <f t="shared" si="51"/>
        <v>-0.56031050955414019</v>
      </c>
      <c r="K964">
        <v>1.2530517578125</v>
      </c>
      <c r="L964">
        <v>-8.6761474609374999E-4</v>
      </c>
      <c r="M964">
        <f t="shared" si="52"/>
        <v>-1.1052417147691083</v>
      </c>
    </row>
    <row r="965" spans="2:13" x14ac:dyDescent="0.25">
      <c r="B965">
        <v>1.2506103515625</v>
      </c>
      <c r="C965">
        <v>7.7026367187500006E-4</v>
      </c>
      <c r="D965">
        <f t="shared" si="50"/>
        <v>1.049913540007962</v>
      </c>
      <c r="F965">
        <v>1.25030517578125</v>
      </c>
      <c r="G965">
        <v>-4.5019531250000002E-4</v>
      </c>
      <c r="H965">
        <f t="shared" si="51"/>
        <v>-0.57349721337579618</v>
      </c>
      <c r="K965">
        <v>1.25030517578125</v>
      </c>
      <c r="L965">
        <v>-8.7829589843750003E-4</v>
      </c>
      <c r="M965">
        <f t="shared" si="52"/>
        <v>-1.1188482782643312</v>
      </c>
    </row>
    <row r="966" spans="2:13" x14ac:dyDescent="0.25">
      <c r="B966">
        <v>1.24786376953125</v>
      </c>
      <c r="C966">
        <v>7.6232910156250001E-4</v>
      </c>
      <c r="D966">
        <f t="shared" si="50"/>
        <v>1.0390982658240446</v>
      </c>
      <c r="F966">
        <v>1.2481689453125</v>
      </c>
      <c r="G966">
        <v>-4.6039062499999997E-4</v>
      </c>
      <c r="H966">
        <f t="shared" si="51"/>
        <v>-0.58648487261146498</v>
      </c>
      <c r="K966">
        <v>1.24786376953125</v>
      </c>
      <c r="L966">
        <v>-8.8897705078124997E-4</v>
      </c>
      <c r="M966">
        <f t="shared" si="52"/>
        <v>-1.1324548417595541</v>
      </c>
    </row>
    <row r="967" spans="2:13" x14ac:dyDescent="0.25">
      <c r="B967">
        <v>1.2451171875</v>
      </c>
      <c r="C967">
        <v>7.5378417968749998E-4</v>
      </c>
      <c r="D967">
        <f t="shared" si="50"/>
        <v>1.0274510474721339</v>
      </c>
      <c r="F967">
        <v>1.24603271484375</v>
      </c>
      <c r="G967">
        <v>-4.6984375000000005E-4</v>
      </c>
      <c r="H967">
        <f t="shared" si="51"/>
        <v>-0.59852707006369432</v>
      </c>
      <c r="K967">
        <v>1.24603271484375</v>
      </c>
      <c r="L967">
        <v>-8.9965820312500001E-4</v>
      </c>
      <c r="M967">
        <f t="shared" si="52"/>
        <v>-1.1460614052547771</v>
      </c>
    </row>
    <row r="968" spans="2:13" x14ac:dyDescent="0.25">
      <c r="B968">
        <v>1.24359130859375</v>
      </c>
      <c r="C968">
        <v>7.4523925781250005E-4</v>
      </c>
      <c r="D968">
        <f t="shared" si="50"/>
        <v>1.0158038291202232</v>
      </c>
      <c r="F968">
        <v>1.24298095703125</v>
      </c>
      <c r="G968">
        <v>-4.7953124999999998E-4</v>
      </c>
      <c r="H968">
        <f t="shared" si="51"/>
        <v>-0.61086783439490444</v>
      </c>
      <c r="K968">
        <v>1.24359130859375</v>
      </c>
      <c r="L968">
        <v>-9.1033935546875006E-4</v>
      </c>
      <c r="M968">
        <f t="shared" si="52"/>
        <v>-1.15966796875</v>
      </c>
    </row>
    <row r="969" spans="2:13" x14ac:dyDescent="0.25">
      <c r="B969">
        <v>1.2408447265625</v>
      </c>
      <c r="C969">
        <v>7.373046875E-4</v>
      </c>
      <c r="D969">
        <f t="shared" si="50"/>
        <v>1.0049885549363058</v>
      </c>
      <c r="F969">
        <v>1.24053955078125</v>
      </c>
      <c r="G969">
        <v>-4.8953125000000006E-4</v>
      </c>
      <c r="H969">
        <f t="shared" si="51"/>
        <v>-0.62360668789808926</v>
      </c>
      <c r="K969">
        <v>1.24114990234375</v>
      </c>
      <c r="L969">
        <v>-9.2041015625E-4</v>
      </c>
      <c r="M969">
        <f t="shared" si="52"/>
        <v>-1.1724970143312101</v>
      </c>
    </row>
    <row r="970" spans="2:13" x14ac:dyDescent="0.25">
      <c r="B970">
        <v>1.23870849609375</v>
      </c>
      <c r="C970">
        <v>7.2906494140625002E-4</v>
      </c>
      <c r="D970">
        <f t="shared" si="50"/>
        <v>0.99375730866839163</v>
      </c>
      <c r="F970">
        <v>1.2384033203125</v>
      </c>
      <c r="G970">
        <v>-4.9917968750000006E-4</v>
      </c>
      <c r="H970">
        <f t="shared" si="51"/>
        <v>-0.63589769108280259</v>
      </c>
      <c r="K970">
        <v>1.23779296875</v>
      </c>
      <c r="L970">
        <v>-9.3109130859375005E-4</v>
      </c>
      <c r="M970">
        <f t="shared" si="52"/>
        <v>-1.1861035778264331</v>
      </c>
    </row>
    <row r="971" spans="2:13" x14ac:dyDescent="0.25">
      <c r="B971">
        <v>1.2359619140625</v>
      </c>
      <c r="C971">
        <v>7.2052001953124998E-4</v>
      </c>
      <c r="D971">
        <f t="shared" si="50"/>
        <v>0.98211009031648089</v>
      </c>
      <c r="F971">
        <v>1.2359619140625</v>
      </c>
      <c r="G971">
        <v>-5.0875000000000009E-4</v>
      </c>
      <c r="H971">
        <f t="shared" si="51"/>
        <v>-0.64808917197452232</v>
      </c>
      <c r="K971">
        <v>1.2359619140625</v>
      </c>
      <c r="L971">
        <v>-9.4146728515625004E-4</v>
      </c>
      <c r="M971">
        <f t="shared" si="52"/>
        <v>-1.1993213823646496</v>
      </c>
    </row>
    <row r="972" spans="2:13" x14ac:dyDescent="0.25">
      <c r="B972">
        <v>1.23321533203125</v>
      </c>
      <c r="C972">
        <v>7.122802734375E-4</v>
      </c>
      <c r="D972">
        <f t="shared" si="50"/>
        <v>0.97087884404856684</v>
      </c>
      <c r="F972">
        <v>1.23321533203125</v>
      </c>
      <c r="G972">
        <v>-5.1878906250000004E-4</v>
      </c>
      <c r="H972">
        <f t="shared" si="51"/>
        <v>-0.66087778662420382</v>
      </c>
      <c r="K972">
        <v>1.2335205078125</v>
      </c>
      <c r="L972">
        <v>-9.5184326171875004E-4</v>
      </c>
      <c r="M972">
        <f t="shared" si="52"/>
        <v>-1.2125391869028661</v>
      </c>
    </row>
    <row r="973" spans="2:13" x14ac:dyDescent="0.25">
      <c r="B973">
        <v>1.2310791015625</v>
      </c>
      <c r="C973">
        <v>7.0404052734375001E-4</v>
      </c>
      <c r="D973">
        <f t="shared" si="50"/>
        <v>0.95964759778065289</v>
      </c>
      <c r="F973">
        <v>1.2310791015625</v>
      </c>
      <c r="G973">
        <v>-5.2863281250000002E-4</v>
      </c>
      <c r="H973">
        <f t="shared" si="51"/>
        <v>-0.67341759554140135</v>
      </c>
      <c r="K973">
        <v>1.2310791015625</v>
      </c>
      <c r="L973">
        <v>-9.6221923828125003E-4</v>
      </c>
      <c r="M973">
        <f t="shared" si="52"/>
        <v>-1.2257569914410829</v>
      </c>
    </row>
    <row r="974" spans="2:13" x14ac:dyDescent="0.25">
      <c r="B974">
        <v>1.22833251953125</v>
      </c>
      <c r="C974">
        <v>6.9580078125000002E-4</v>
      </c>
      <c r="D974">
        <f t="shared" si="50"/>
        <v>0.94841635151273884</v>
      </c>
      <c r="F974">
        <v>1.22833251953125</v>
      </c>
      <c r="G974">
        <v>-5.379296875E-4</v>
      </c>
      <c r="H974">
        <f t="shared" si="51"/>
        <v>-0.68526074840764328</v>
      </c>
      <c r="K974">
        <v>1.2286376953125</v>
      </c>
      <c r="L974">
        <v>-9.7229003906249998E-4</v>
      </c>
      <c r="M974">
        <f t="shared" si="52"/>
        <v>-1.238586037022293</v>
      </c>
    </row>
    <row r="975" spans="2:13" x14ac:dyDescent="0.25">
      <c r="B975">
        <v>1.2255859375</v>
      </c>
      <c r="C975">
        <v>6.8756103515625003E-4</v>
      </c>
      <c r="D975">
        <f t="shared" si="50"/>
        <v>0.9371851052448249</v>
      </c>
      <c r="F975">
        <v>1.2261962890625</v>
      </c>
      <c r="G975">
        <v>-5.4789062499999998E-4</v>
      </c>
      <c r="H975">
        <f t="shared" si="51"/>
        <v>-0.69794984076433109</v>
      </c>
      <c r="K975">
        <v>1.2255859375</v>
      </c>
      <c r="L975">
        <v>-9.8205566406249999E-4</v>
      </c>
      <c r="M975">
        <f t="shared" si="52"/>
        <v>-1.2510263236464967</v>
      </c>
    </row>
    <row r="976" spans="2:13" x14ac:dyDescent="0.25">
      <c r="B976">
        <v>1.22344970703125</v>
      </c>
      <c r="C976">
        <v>6.7962646484374999E-4</v>
      </c>
      <c r="D976">
        <f t="shared" si="50"/>
        <v>0.92636983106090764</v>
      </c>
      <c r="F976">
        <v>1.2237548828125</v>
      </c>
      <c r="G976">
        <v>-5.5718750000000007E-4</v>
      </c>
      <c r="H976">
        <f t="shared" si="51"/>
        <v>-0.70979299363057324</v>
      </c>
      <c r="K976">
        <v>1.2237548828125</v>
      </c>
      <c r="L976">
        <v>-9.9212646484374994E-4</v>
      </c>
      <c r="M976">
        <f t="shared" si="52"/>
        <v>-1.2638553692277068</v>
      </c>
    </row>
    <row r="977" spans="2:13" x14ac:dyDescent="0.25">
      <c r="B977">
        <v>1.22100830078125</v>
      </c>
      <c r="C977">
        <v>6.7169189453125005E-4</v>
      </c>
      <c r="D977">
        <f t="shared" si="50"/>
        <v>0.91555455687699061</v>
      </c>
      <c r="F977">
        <v>1.22100830078125</v>
      </c>
      <c r="G977">
        <v>-5.6675781249999999E-4</v>
      </c>
      <c r="H977">
        <f t="shared" si="51"/>
        <v>-0.72198447452229297</v>
      </c>
      <c r="K977">
        <v>1.2213134765625</v>
      </c>
      <c r="L977">
        <v>-1.0021972656250001E-3</v>
      </c>
      <c r="M977">
        <f t="shared" si="52"/>
        <v>-1.2766844148089171</v>
      </c>
    </row>
    <row r="978" spans="2:13" x14ac:dyDescent="0.25">
      <c r="B978">
        <v>1.21826171875</v>
      </c>
      <c r="C978">
        <v>6.6314697265625001E-4</v>
      </c>
      <c r="D978">
        <f t="shared" si="50"/>
        <v>0.90390733852507965</v>
      </c>
      <c r="F978">
        <v>1.21917724609375</v>
      </c>
      <c r="G978">
        <v>-5.7601562500000003E-4</v>
      </c>
      <c r="H978">
        <f t="shared" si="51"/>
        <v>-0.73377786624203822</v>
      </c>
      <c r="K978">
        <v>1.2188720703125</v>
      </c>
      <c r="L978">
        <v>-1.0122680664062501E-3</v>
      </c>
      <c r="M978">
        <f t="shared" si="52"/>
        <v>-1.2895134603901273</v>
      </c>
    </row>
    <row r="979" spans="2:13" x14ac:dyDescent="0.25">
      <c r="B979">
        <v>1.2164306640625</v>
      </c>
      <c r="C979">
        <v>6.5521240234374997E-4</v>
      </c>
      <c r="D979">
        <f t="shared" si="50"/>
        <v>0.89309206434116228</v>
      </c>
      <c r="F979">
        <v>1.2164306640625</v>
      </c>
      <c r="G979">
        <v>-5.8500000000000002E-4</v>
      </c>
      <c r="H979">
        <f t="shared" si="51"/>
        <v>-0.74522292993630568</v>
      </c>
      <c r="K979">
        <v>1.2164306640625</v>
      </c>
      <c r="L979">
        <v>-1.0223388671875E-3</v>
      </c>
      <c r="M979">
        <f t="shared" si="52"/>
        <v>-1.3023425059713376</v>
      </c>
    </row>
    <row r="980" spans="2:13" x14ac:dyDescent="0.25">
      <c r="B980">
        <v>1.21368408203125</v>
      </c>
      <c r="C980">
        <v>6.4666748046875004E-4</v>
      </c>
      <c r="D980">
        <f t="shared" si="50"/>
        <v>0.88144484598925166</v>
      </c>
      <c r="F980">
        <v>1.21368408203125</v>
      </c>
      <c r="G980">
        <v>-5.9460937499999998E-4</v>
      </c>
      <c r="H980">
        <f t="shared" si="51"/>
        <v>-0.7574641719745222</v>
      </c>
      <c r="K980">
        <v>1.21368408203125</v>
      </c>
      <c r="L980">
        <v>-1.0321044921875E-3</v>
      </c>
      <c r="M980">
        <f t="shared" si="52"/>
        <v>-1.3147827925955413</v>
      </c>
    </row>
    <row r="981" spans="2:13" x14ac:dyDescent="0.25">
      <c r="B981">
        <v>1.2115478515625</v>
      </c>
      <c r="C981">
        <v>6.3873291015624999E-4</v>
      </c>
      <c r="D981">
        <f t="shared" si="50"/>
        <v>0.87062957180533429</v>
      </c>
      <c r="F981">
        <v>1.21124267578125</v>
      </c>
      <c r="G981">
        <v>-6.0355468750000003E-4</v>
      </c>
      <c r="H981">
        <f t="shared" si="51"/>
        <v>-0.76885947452229308</v>
      </c>
      <c r="K981">
        <v>1.21185302734375</v>
      </c>
      <c r="L981">
        <v>-1.0418701171875E-3</v>
      </c>
      <c r="M981">
        <f t="shared" si="52"/>
        <v>-1.3272230792197452</v>
      </c>
    </row>
    <row r="982" spans="2:13" x14ac:dyDescent="0.25">
      <c r="B982">
        <v>1.2091064453125</v>
      </c>
      <c r="C982">
        <v>6.3079833984375005E-4</v>
      </c>
      <c r="D982">
        <f t="shared" si="50"/>
        <v>0.85981429762141737</v>
      </c>
      <c r="F982">
        <v>1.20880126953125</v>
      </c>
      <c r="G982">
        <v>-6.1261718749999999E-4</v>
      </c>
      <c r="H982">
        <f t="shared" si="51"/>
        <v>-0.78040406050955402</v>
      </c>
      <c r="K982">
        <v>1.2091064453125</v>
      </c>
      <c r="L982">
        <v>-1.0516357421875E-3</v>
      </c>
      <c r="M982">
        <f t="shared" si="52"/>
        <v>-1.339663365843949</v>
      </c>
    </row>
    <row r="983" spans="2:13" x14ac:dyDescent="0.25">
      <c r="B983">
        <v>1.2066650390625</v>
      </c>
      <c r="C983">
        <v>6.2286376953125E-4</v>
      </c>
      <c r="D983">
        <f t="shared" si="50"/>
        <v>0.84899902343750011</v>
      </c>
      <c r="F983">
        <v>1.2066650390625</v>
      </c>
      <c r="G983">
        <v>-6.2132812500000003E-4</v>
      </c>
      <c r="H983">
        <f t="shared" si="51"/>
        <v>-0.7915007961783439</v>
      </c>
      <c r="K983">
        <v>1.2066650390625</v>
      </c>
      <c r="L983">
        <v>-1.0614013671875E-3</v>
      </c>
      <c r="M983">
        <f t="shared" si="52"/>
        <v>-1.3521036524681529</v>
      </c>
    </row>
    <row r="984" spans="2:13" x14ac:dyDescent="0.25">
      <c r="B984">
        <v>1.20452880859375</v>
      </c>
      <c r="C984">
        <v>6.1492919921875007E-4</v>
      </c>
      <c r="D984">
        <f t="shared" si="50"/>
        <v>0.83818374925358297</v>
      </c>
      <c r="F984">
        <v>1.20452880859375</v>
      </c>
      <c r="G984">
        <v>-6.3027343750000008E-4</v>
      </c>
      <c r="H984">
        <f t="shared" si="51"/>
        <v>-0.80289609872611478</v>
      </c>
      <c r="K984">
        <v>1.2042236328125</v>
      </c>
      <c r="L984">
        <v>-1.0708618164062501E-3</v>
      </c>
      <c r="M984">
        <f t="shared" si="52"/>
        <v>-1.3641551801353502</v>
      </c>
    </row>
    <row r="985" spans="2:13" x14ac:dyDescent="0.25">
      <c r="B985">
        <v>1.20147705078125</v>
      </c>
      <c r="C985">
        <v>6.0668945312499997E-4</v>
      </c>
      <c r="D985">
        <f t="shared" si="50"/>
        <v>0.82695250298566869</v>
      </c>
      <c r="F985">
        <v>1.20208740234375</v>
      </c>
      <c r="G985">
        <v>-6.3906249999999998E-4</v>
      </c>
      <c r="H985">
        <f t="shared" si="51"/>
        <v>-0.81409235668789803</v>
      </c>
      <c r="K985">
        <v>1.20147705078125</v>
      </c>
      <c r="L985">
        <v>-1.0806274414062501E-3</v>
      </c>
      <c r="M985">
        <f t="shared" si="52"/>
        <v>-1.3765954667595544</v>
      </c>
    </row>
    <row r="986" spans="2:13" x14ac:dyDescent="0.25">
      <c r="B986">
        <v>1.1993408203125</v>
      </c>
      <c r="C986">
        <v>5.9844970703124998E-4</v>
      </c>
      <c r="D986">
        <f t="shared" si="50"/>
        <v>0.81572125671775475</v>
      </c>
      <c r="F986">
        <v>1.1993408203125</v>
      </c>
      <c r="G986">
        <v>-6.4765625000000012E-4</v>
      </c>
      <c r="H986">
        <f t="shared" si="51"/>
        <v>-0.82503980891719764</v>
      </c>
      <c r="K986">
        <v>1.1993408203125</v>
      </c>
      <c r="L986">
        <v>-1.090087890625E-3</v>
      </c>
      <c r="M986">
        <f t="shared" si="52"/>
        <v>-1.3886469944267514</v>
      </c>
    </row>
    <row r="987" spans="2:13" x14ac:dyDescent="0.25">
      <c r="B987">
        <v>1.197509765625</v>
      </c>
      <c r="C987">
        <v>5.9082031249999998E-4</v>
      </c>
      <c r="D987">
        <f t="shared" si="50"/>
        <v>0.8053219546178344</v>
      </c>
      <c r="F987">
        <v>1.1968994140625</v>
      </c>
      <c r="G987">
        <v>-6.5703125000000006E-4</v>
      </c>
      <c r="H987">
        <f t="shared" si="51"/>
        <v>-0.83698248407643316</v>
      </c>
      <c r="K987">
        <v>1.1968994140625</v>
      </c>
      <c r="L987">
        <v>-1.099853515625E-3</v>
      </c>
      <c r="M987">
        <f t="shared" si="52"/>
        <v>-1.4010872810509554</v>
      </c>
    </row>
    <row r="988" spans="2:13" x14ac:dyDescent="0.25">
      <c r="B988">
        <v>1.19476318359375</v>
      </c>
      <c r="C988">
        <v>5.8258056640625E-4</v>
      </c>
      <c r="D988">
        <f t="shared" si="50"/>
        <v>0.79409070834992046</v>
      </c>
      <c r="F988">
        <v>1.19415283203125</v>
      </c>
      <c r="G988">
        <v>-6.6562499999999998E-4</v>
      </c>
      <c r="H988">
        <f t="shared" si="51"/>
        <v>-0.84792993630573243</v>
      </c>
      <c r="K988">
        <v>1.1944580078125</v>
      </c>
      <c r="L988">
        <v>-1.10931396484375E-3</v>
      </c>
      <c r="M988">
        <f t="shared" si="52"/>
        <v>-1.4131388087181529</v>
      </c>
    </row>
    <row r="989" spans="2:13" x14ac:dyDescent="0.25">
      <c r="B989">
        <v>1.1920166015625</v>
      </c>
      <c r="C989">
        <v>5.7464599609375006E-4</v>
      </c>
      <c r="D989">
        <f t="shared" si="50"/>
        <v>0.7832754341660032</v>
      </c>
      <c r="F989">
        <v>1.1920166015625</v>
      </c>
      <c r="G989">
        <v>-6.7460937499999997E-4</v>
      </c>
      <c r="H989">
        <f t="shared" si="51"/>
        <v>-0.85937499999999989</v>
      </c>
      <c r="K989">
        <v>1.19232177734375</v>
      </c>
      <c r="L989">
        <v>-1.1187744140625001E-3</v>
      </c>
      <c r="M989">
        <f t="shared" si="52"/>
        <v>-1.4251903363853506</v>
      </c>
    </row>
    <row r="990" spans="2:13" x14ac:dyDescent="0.25">
      <c r="B990">
        <v>1.1895751953125</v>
      </c>
      <c r="C990">
        <v>5.6701660156250006E-4</v>
      </c>
      <c r="D990">
        <f t="shared" si="50"/>
        <v>0.77287613206608297</v>
      </c>
      <c r="F990">
        <v>1.1895751953125</v>
      </c>
      <c r="G990">
        <v>-6.8359375000000007E-4</v>
      </c>
      <c r="H990">
        <f t="shared" si="51"/>
        <v>-0.87082006369426768</v>
      </c>
      <c r="K990">
        <v>1.18927001953125</v>
      </c>
      <c r="L990">
        <v>-1.1279296875E-3</v>
      </c>
      <c r="M990">
        <f t="shared" si="52"/>
        <v>-1.4368531050955413</v>
      </c>
    </row>
    <row r="991" spans="2:13" x14ac:dyDescent="0.25">
      <c r="B991">
        <v>1.18743896484375</v>
      </c>
      <c r="C991">
        <v>5.5877685546874996E-4</v>
      </c>
      <c r="D991">
        <f t="shared" si="50"/>
        <v>0.7616448857981688</v>
      </c>
      <c r="F991">
        <v>1.18682861328125</v>
      </c>
      <c r="G991">
        <v>-6.9257812500000005E-4</v>
      </c>
      <c r="H991">
        <f t="shared" si="51"/>
        <v>-0.88226512738853502</v>
      </c>
      <c r="K991">
        <v>1.1871337890625</v>
      </c>
      <c r="L991">
        <v>-1.1373901367187501E-3</v>
      </c>
      <c r="M991">
        <f t="shared" si="52"/>
        <v>-1.4489046327627388</v>
      </c>
    </row>
    <row r="992" spans="2:13" x14ac:dyDescent="0.25">
      <c r="B992">
        <v>1.1846923828125</v>
      </c>
      <c r="C992">
        <v>5.5084228515625002E-4</v>
      </c>
      <c r="D992">
        <f t="shared" si="50"/>
        <v>0.75082961161425155</v>
      </c>
      <c r="F992">
        <v>1.18499755859375</v>
      </c>
      <c r="G992">
        <v>-7.0156250000000004E-4</v>
      </c>
      <c r="H992">
        <f t="shared" si="51"/>
        <v>-0.89371019108280259</v>
      </c>
      <c r="K992">
        <v>1.1846923828125</v>
      </c>
      <c r="L992">
        <v>-1.14654541015625E-3</v>
      </c>
      <c r="M992">
        <f t="shared" si="52"/>
        <v>-1.46056740147293</v>
      </c>
    </row>
    <row r="993" spans="2:13" x14ac:dyDescent="0.25">
      <c r="B993">
        <v>1.18194580078125</v>
      </c>
      <c r="C993">
        <v>5.4290771484374997E-4</v>
      </c>
      <c r="D993">
        <f t="shared" si="50"/>
        <v>0.74001433743033429</v>
      </c>
      <c r="F993">
        <v>1.1822509765625</v>
      </c>
      <c r="G993">
        <v>-7.1015624999999996E-4</v>
      </c>
      <c r="H993">
        <f t="shared" si="51"/>
        <v>-0.90465764331210174</v>
      </c>
      <c r="K993">
        <v>1.18194580078125</v>
      </c>
      <c r="L993">
        <v>-1.1557006835937499E-3</v>
      </c>
      <c r="M993">
        <f t="shared" si="52"/>
        <v>-1.4722301701831209</v>
      </c>
    </row>
    <row r="994" spans="2:13" x14ac:dyDescent="0.25">
      <c r="B994">
        <v>1.180419921875</v>
      </c>
      <c r="C994">
        <v>5.3497314453125003E-4</v>
      </c>
      <c r="D994">
        <f t="shared" si="50"/>
        <v>0.72919906324641726</v>
      </c>
      <c r="F994">
        <v>1.17919921875</v>
      </c>
      <c r="G994">
        <v>-7.1914062500000005E-4</v>
      </c>
      <c r="H994">
        <f t="shared" si="51"/>
        <v>-0.91610270700636953</v>
      </c>
      <c r="K994">
        <v>1.17919921875</v>
      </c>
      <c r="L994">
        <v>-1.1648559570312501E-3</v>
      </c>
      <c r="M994">
        <f t="shared" si="52"/>
        <v>-1.483892938893312</v>
      </c>
    </row>
    <row r="995" spans="2:13" x14ac:dyDescent="0.25">
      <c r="B995">
        <v>1.17767333984375</v>
      </c>
      <c r="C995">
        <v>5.2703857421874999E-4</v>
      </c>
      <c r="D995">
        <f t="shared" si="50"/>
        <v>0.71838378906249989</v>
      </c>
      <c r="F995">
        <v>1.1767578125</v>
      </c>
      <c r="G995">
        <v>-7.2773437499999997E-4</v>
      </c>
      <c r="H995">
        <f t="shared" si="51"/>
        <v>-0.92705015923566869</v>
      </c>
      <c r="K995">
        <v>1.17767333984375</v>
      </c>
      <c r="L995">
        <v>-1.17401123046875E-3</v>
      </c>
      <c r="M995">
        <f t="shared" si="52"/>
        <v>-1.4955557076035031</v>
      </c>
    </row>
    <row r="996" spans="2:13" x14ac:dyDescent="0.25">
      <c r="B996">
        <v>1.17462158203125</v>
      </c>
      <c r="C996">
        <v>5.1940917968749999E-4</v>
      </c>
      <c r="D996">
        <f t="shared" si="50"/>
        <v>0.70798448696257965</v>
      </c>
      <c r="F996">
        <v>1.1749267578125</v>
      </c>
      <c r="G996">
        <v>-7.3632812500000011E-4</v>
      </c>
      <c r="H996">
        <f t="shared" si="51"/>
        <v>-0.9379976114649683</v>
      </c>
      <c r="K996">
        <v>1.17523193359375</v>
      </c>
      <c r="L996">
        <v>-1.1831665039062501E-3</v>
      </c>
      <c r="M996">
        <f t="shared" si="52"/>
        <v>-1.5072184763136942</v>
      </c>
    </row>
    <row r="997" spans="2:13" x14ac:dyDescent="0.25">
      <c r="B997">
        <v>1.1724853515625</v>
      </c>
      <c r="C997">
        <v>5.1116943359375E-4</v>
      </c>
      <c r="D997">
        <f t="shared" si="50"/>
        <v>0.6967532406946656</v>
      </c>
      <c r="F997">
        <v>1.17218017578125</v>
      </c>
      <c r="G997">
        <v>-7.4492187500000003E-4</v>
      </c>
      <c r="H997">
        <f t="shared" si="51"/>
        <v>-0.94894506369426757</v>
      </c>
      <c r="K997">
        <v>1.1724853515625</v>
      </c>
      <c r="L997">
        <v>-1.19232177734375E-3</v>
      </c>
      <c r="M997">
        <f t="shared" si="52"/>
        <v>-1.5188812450238853</v>
      </c>
    </row>
    <row r="998" spans="2:13" x14ac:dyDescent="0.25">
      <c r="B998">
        <v>1.1700439453125</v>
      </c>
      <c r="C998">
        <v>5.0323486328125006E-4</v>
      </c>
      <c r="D998">
        <f t="shared" si="50"/>
        <v>0.68593796651074868</v>
      </c>
      <c r="F998">
        <v>1.1700439453125</v>
      </c>
      <c r="G998">
        <v>-7.5351562499999995E-4</v>
      </c>
      <c r="H998">
        <f t="shared" si="51"/>
        <v>-0.95989251592356672</v>
      </c>
      <c r="K998">
        <v>1.1700439453125</v>
      </c>
      <c r="L998">
        <v>-1.2014770507812499E-3</v>
      </c>
      <c r="M998">
        <f t="shared" si="52"/>
        <v>-1.5305440137340764</v>
      </c>
    </row>
    <row r="999" spans="2:13" x14ac:dyDescent="0.25">
      <c r="B999">
        <v>1.16790771484375</v>
      </c>
      <c r="C999">
        <v>4.9523925781250005E-4</v>
      </c>
      <c r="D999">
        <f t="shared" si="50"/>
        <v>0.67503949791003193</v>
      </c>
      <c r="F999">
        <v>1.16729736328125</v>
      </c>
      <c r="G999">
        <v>-7.6132812500000007E-4</v>
      </c>
      <c r="H999">
        <f t="shared" si="51"/>
        <v>-0.96984474522292996</v>
      </c>
      <c r="K999">
        <v>1.16790771484375</v>
      </c>
      <c r="L999">
        <v>-1.2103271484375001E-3</v>
      </c>
      <c r="M999">
        <f t="shared" si="52"/>
        <v>-1.5418180234872614</v>
      </c>
    </row>
    <row r="1000" spans="2:13" x14ac:dyDescent="0.25">
      <c r="B1000">
        <v>1.1651611328125</v>
      </c>
      <c r="C1000">
        <v>4.8757934570312501E-4</v>
      </c>
      <c r="D1000">
        <f t="shared" si="50"/>
        <v>0.66459859860171189</v>
      </c>
      <c r="F1000">
        <v>1.1651611328125</v>
      </c>
      <c r="G1000">
        <v>-7.699218750000001E-4</v>
      </c>
      <c r="H1000">
        <f t="shared" si="51"/>
        <v>-0.98079219745222934</v>
      </c>
      <c r="K1000">
        <v>1.16546630859375</v>
      </c>
      <c r="L1000">
        <v>-1.2191772460937501E-3</v>
      </c>
      <c r="M1000">
        <f t="shared" si="52"/>
        <v>-1.5530920332404459</v>
      </c>
    </row>
    <row r="1001" spans="2:13" x14ac:dyDescent="0.25">
      <c r="B1001">
        <v>1.1627197265625</v>
      </c>
      <c r="C1001">
        <v>4.79766845703125E-4</v>
      </c>
      <c r="D1001">
        <f t="shared" si="50"/>
        <v>0.65394971325139328</v>
      </c>
      <c r="F1001">
        <v>1.1627197265625</v>
      </c>
      <c r="G1001">
        <v>-7.7851562500000002E-4</v>
      </c>
      <c r="H1001">
        <f t="shared" si="51"/>
        <v>-0.99173964968152872</v>
      </c>
      <c r="K1001">
        <v>1.1627197265625</v>
      </c>
      <c r="L1001">
        <v>-1.2280273437500001E-3</v>
      </c>
      <c r="M1001">
        <f t="shared" si="52"/>
        <v>-1.5643660429936306</v>
      </c>
    </row>
    <row r="1002" spans="2:13" x14ac:dyDescent="0.25">
      <c r="B1002">
        <v>1.15997314453125</v>
      </c>
      <c r="C1002">
        <v>4.7189331054687503E-4</v>
      </c>
      <c r="D1002">
        <f t="shared" si="50"/>
        <v>0.64321763348427541</v>
      </c>
      <c r="F1002">
        <v>1.1602783203125</v>
      </c>
      <c r="G1002">
        <v>-7.8671875000000009E-4</v>
      </c>
      <c r="H1002">
        <f t="shared" si="51"/>
        <v>-1.0021894904458599</v>
      </c>
      <c r="K1002">
        <v>1.160888671875</v>
      </c>
      <c r="L1002">
        <v>-1.23687744140625E-3</v>
      </c>
      <c r="M1002">
        <f t="shared" si="52"/>
        <v>-1.5756400527468153</v>
      </c>
    </row>
    <row r="1003" spans="2:13" x14ac:dyDescent="0.25">
      <c r="B1003">
        <v>1.1578369140625</v>
      </c>
      <c r="C1003">
        <v>4.64019775390625E-4</v>
      </c>
      <c r="D1003">
        <f t="shared" si="50"/>
        <v>0.63248555371715753</v>
      </c>
      <c r="F1003">
        <v>1.1578369140625</v>
      </c>
      <c r="G1003">
        <v>-7.9453124999999999E-4</v>
      </c>
      <c r="H1003">
        <f t="shared" si="51"/>
        <v>-1.0121417197452229</v>
      </c>
      <c r="K1003">
        <v>1.1578369140625</v>
      </c>
      <c r="L1003">
        <v>-1.2454223632812501E-3</v>
      </c>
      <c r="M1003">
        <f t="shared" si="52"/>
        <v>-1.5865253035429936</v>
      </c>
    </row>
    <row r="1004" spans="2:13" x14ac:dyDescent="0.25">
      <c r="B1004">
        <v>1.15570068359375</v>
      </c>
      <c r="C1004">
        <v>4.5611572265624999E-4</v>
      </c>
      <c r="D1004">
        <f t="shared" si="50"/>
        <v>0.62171187674164019</v>
      </c>
      <c r="F1004">
        <v>1.15509033203125</v>
      </c>
      <c r="G1004">
        <v>-8.0273437500000006E-4</v>
      </c>
      <c r="H1004">
        <f t="shared" si="51"/>
        <v>-1.0225915605095541</v>
      </c>
      <c r="K1004">
        <v>1.1553955078125</v>
      </c>
      <c r="L1004">
        <v>-1.2542724609375E-3</v>
      </c>
      <c r="M1004">
        <f t="shared" si="52"/>
        <v>-1.5977993132961783</v>
      </c>
    </row>
    <row r="1005" spans="2:13" x14ac:dyDescent="0.25">
      <c r="B1005">
        <v>1.15325927734375</v>
      </c>
      <c r="C1005">
        <v>4.4866943359375E-4</v>
      </c>
      <c r="D1005">
        <f t="shared" si="50"/>
        <v>0.61156215789211787</v>
      </c>
      <c r="F1005">
        <v>1.15325927734375</v>
      </c>
      <c r="G1005">
        <v>-8.1132812499999998E-4</v>
      </c>
      <c r="H1005">
        <f t="shared" si="51"/>
        <v>-1.0335390127388535</v>
      </c>
      <c r="K1005">
        <v>1.15264892578125</v>
      </c>
      <c r="L1005">
        <v>-1.26312255859375E-3</v>
      </c>
      <c r="M1005">
        <f t="shared" si="52"/>
        <v>-1.609073323049363</v>
      </c>
    </row>
    <row r="1006" spans="2:13" x14ac:dyDescent="0.25">
      <c r="B1006">
        <v>1.1505126953125</v>
      </c>
      <c r="C1006">
        <v>4.40948486328125E-4</v>
      </c>
      <c r="D1006">
        <f t="shared" si="50"/>
        <v>0.60103806416699834</v>
      </c>
      <c r="F1006">
        <v>1.1505126953125</v>
      </c>
      <c r="G1006">
        <v>-8.1953125000000006E-4</v>
      </c>
      <c r="H1006">
        <f t="shared" si="51"/>
        <v>-1.0439888535031847</v>
      </c>
      <c r="K1006">
        <v>1.1505126953125</v>
      </c>
      <c r="L1006">
        <v>-1.2716674804687501E-3</v>
      </c>
      <c r="M1006">
        <f t="shared" si="52"/>
        <v>-1.6199585738455413</v>
      </c>
    </row>
    <row r="1007" spans="2:13" x14ac:dyDescent="0.25">
      <c r="B1007">
        <v>1.14776611328125</v>
      </c>
      <c r="C1007">
        <v>4.3328857421875001E-4</v>
      </c>
      <c r="D1007">
        <f t="shared" si="50"/>
        <v>0.59059716485867841</v>
      </c>
      <c r="F1007">
        <v>1.148681640625</v>
      </c>
      <c r="G1007">
        <v>-8.2812499999999998E-4</v>
      </c>
      <c r="H1007">
        <f t="shared" si="51"/>
        <v>-1.0549363057324841</v>
      </c>
      <c r="K1007">
        <v>1.1480712890625</v>
      </c>
      <c r="L1007">
        <v>-1.2802124023437501E-3</v>
      </c>
      <c r="M1007">
        <f t="shared" si="52"/>
        <v>-1.6308438246417196</v>
      </c>
    </row>
    <row r="1008" spans="2:13" x14ac:dyDescent="0.25">
      <c r="B1008">
        <v>1.14532470703125</v>
      </c>
      <c r="C1008">
        <v>4.2547607421875001E-4</v>
      </c>
      <c r="D1008">
        <f t="shared" si="50"/>
        <v>0.57994827950835992</v>
      </c>
      <c r="F1008">
        <v>1.1456298828125</v>
      </c>
      <c r="G1008">
        <v>-8.3671875000000011E-4</v>
      </c>
      <c r="H1008">
        <f t="shared" si="51"/>
        <v>-1.0658837579617835</v>
      </c>
      <c r="K1008">
        <v>1.1456298828125</v>
      </c>
      <c r="L1008">
        <v>-1.2884521484375E-3</v>
      </c>
      <c r="M1008">
        <f t="shared" si="52"/>
        <v>-1.6413403164808917</v>
      </c>
    </row>
    <row r="1009" spans="2:13" x14ac:dyDescent="0.25">
      <c r="B1009">
        <v>1.14349365234375</v>
      </c>
      <c r="C1009">
        <v>4.1772460937500002E-4</v>
      </c>
      <c r="D1009">
        <f t="shared" si="50"/>
        <v>0.56938258857484081</v>
      </c>
      <c r="F1009">
        <v>1.1431884765625</v>
      </c>
      <c r="G1009">
        <v>-8.4492187499999997E-4</v>
      </c>
      <c r="H1009">
        <f t="shared" si="51"/>
        <v>-1.0763335987261144</v>
      </c>
      <c r="K1009">
        <v>1.1431884765625</v>
      </c>
      <c r="L1009">
        <v>-1.2966918945312501E-3</v>
      </c>
      <c r="M1009">
        <f t="shared" si="52"/>
        <v>-1.6518368083200636</v>
      </c>
    </row>
    <row r="1010" spans="2:13" x14ac:dyDescent="0.25">
      <c r="B1010">
        <v>1.1407470703125</v>
      </c>
      <c r="C1010">
        <v>4.1009521484375002E-4</v>
      </c>
      <c r="D1010">
        <f t="shared" si="50"/>
        <v>0.55898328647492046</v>
      </c>
      <c r="F1010">
        <v>1.14044189453125</v>
      </c>
      <c r="G1010">
        <v>-8.5351562500000011E-4</v>
      </c>
      <c r="H1010">
        <f t="shared" si="51"/>
        <v>-1.0872810509554141</v>
      </c>
      <c r="K1010">
        <v>1.1407470703125</v>
      </c>
      <c r="L1010">
        <v>-1.3052368164062501E-3</v>
      </c>
      <c r="M1010">
        <f t="shared" si="52"/>
        <v>-1.6627220591162419</v>
      </c>
    </row>
    <row r="1011" spans="2:13" x14ac:dyDescent="0.25">
      <c r="B1011">
        <v>1.13861083984375</v>
      </c>
      <c r="C1011">
        <v>4.0213012695312499E-4</v>
      </c>
      <c r="D1011">
        <f t="shared" si="50"/>
        <v>0.54812641508260351</v>
      </c>
      <c r="F1011">
        <v>1.1383056640625</v>
      </c>
      <c r="G1011">
        <v>-8.6132812500000001E-4</v>
      </c>
      <c r="H1011">
        <f t="shared" si="51"/>
        <v>-1.0972332802547771</v>
      </c>
      <c r="K1011">
        <v>1.1383056640625</v>
      </c>
      <c r="L1011">
        <v>-1.3134765625E-3</v>
      </c>
      <c r="M1011">
        <f t="shared" si="52"/>
        <v>-1.6732185509554141</v>
      </c>
    </row>
    <row r="1012" spans="2:13" x14ac:dyDescent="0.25">
      <c r="B1012">
        <v>1.1358642578125</v>
      </c>
      <c r="C1012">
        <v>3.9453125000000003E-4</v>
      </c>
      <c r="D1012">
        <f t="shared" si="50"/>
        <v>0.53776871019108285</v>
      </c>
      <c r="F1012">
        <v>1.13616943359375</v>
      </c>
      <c r="G1012">
        <v>-8.6992187500000004E-4</v>
      </c>
      <c r="H1012">
        <f t="shared" si="51"/>
        <v>-1.1081807324840764</v>
      </c>
      <c r="K1012">
        <v>1.13555908203125</v>
      </c>
      <c r="L1012">
        <v>-1.3217163085937501E-3</v>
      </c>
      <c r="M1012">
        <f t="shared" si="52"/>
        <v>-1.6837150427945859</v>
      </c>
    </row>
    <row r="1013" spans="2:13" x14ac:dyDescent="0.25">
      <c r="B1013">
        <v>1.13250732421875</v>
      </c>
      <c r="C1013">
        <v>3.8659667968750003E-4</v>
      </c>
      <c r="D1013">
        <f t="shared" si="50"/>
        <v>0.52695343600716571</v>
      </c>
      <c r="F1013">
        <v>1.134033203125</v>
      </c>
      <c r="G1013">
        <v>-8.7773437499999993E-4</v>
      </c>
      <c r="H1013">
        <f t="shared" si="51"/>
        <v>-1.1181329617834395</v>
      </c>
      <c r="K1013">
        <v>1.1334228515625</v>
      </c>
      <c r="L1013">
        <v>-1.3299560546874999E-3</v>
      </c>
      <c r="M1013">
        <f t="shared" si="52"/>
        <v>-1.6942115346337578</v>
      </c>
    </row>
    <row r="1014" spans="2:13" x14ac:dyDescent="0.25">
      <c r="B1014">
        <v>1.13067626953125</v>
      </c>
      <c r="C1014">
        <v>3.7927246093750003E-4</v>
      </c>
      <c r="D1014">
        <f t="shared" si="50"/>
        <v>0.51697010599124205</v>
      </c>
      <c r="F1014">
        <v>1.13128662109375</v>
      </c>
      <c r="G1014">
        <v>-8.8554687500000005E-4</v>
      </c>
      <c r="H1014">
        <f t="shared" si="51"/>
        <v>-1.1280851910828027</v>
      </c>
      <c r="K1014">
        <v>1.13067626953125</v>
      </c>
      <c r="L1014">
        <v>-1.3378906250000001E-3</v>
      </c>
      <c r="M1014">
        <f t="shared" si="52"/>
        <v>-1.7043192675159236</v>
      </c>
    </row>
    <row r="1015" spans="2:13" x14ac:dyDescent="0.25">
      <c r="B1015">
        <v>1.1285400390625</v>
      </c>
      <c r="C1015">
        <v>3.7167358398437501E-4</v>
      </c>
      <c r="D1015">
        <f t="shared" si="50"/>
        <v>0.50661240109972139</v>
      </c>
      <c r="F1015">
        <v>1.12823486328125</v>
      </c>
      <c r="G1015">
        <v>-8.9375000000000001E-4</v>
      </c>
      <c r="H1015">
        <f t="shared" si="51"/>
        <v>-1.1385350318471337</v>
      </c>
      <c r="K1015">
        <v>1.12823486328125</v>
      </c>
      <c r="L1015">
        <v>-1.34613037109375E-3</v>
      </c>
      <c r="M1015">
        <f t="shared" si="52"/>
        <v>-1.7148157593550954</v>
      </c>
    </row>
    <row r="1016" spans="2:13" x14ac:dyDescent="0.25">
      <c r="B1016">
        <v>1.1260986328125</v>
      </c>
      <c r="C1016">
        <v>3.6407470703124999E-4</v>
      </c>
      <c r="D1016">
        <f t="shared" si="50"/>
        <v>0.49625469620820062</v>
      </c>
      <c r="F1016">
        <v>1.12579345703125</v>
      </c>
      <c r="G1016">
        <v>-9.0156250000000013E-4</v>
      </c>
      <c r="H1016">
        <f t="shared" si="51"/>
        <v>-1.1484872611464969</v>
      </c>
      <c r="K1016">
        <v>1.12548828125</v>
      </c>
      <c r="L1016">
        <v>-1.3540649414062499E-3</v>
      </c>
      <c r="M1016">
        <f t="shared" si="52"/>
        <v>-1.7249234922372612</v>
      </c>
    </row>
    <row r="1017" spans="2:13" x14ac:dyDescent="0.25">
      <c r="B1017">
        <v>1.123046875</v>
      </c>
      <c r="C1017">
        <v>3.5665893554687498E-4</v>
      </c>
      <c r="D1017">
        <f t="shared" si="50"/>
        <v>0.48614657456707799</v>
      </c>
      <c r="F1017">
        <v>1.12335205078125</v>
      </c>
      <c r="G1017">
        <v>-9.0976562499999998E-4</v>
      </c>
      <c r="H1017">
        <f t="shared" si="51"/>
        <v>-1.1589371019108281</v>
      </c>
      <c r="K1017">
        <v>1.1236572265625</v>
      </c>
      <c r="L1017">
        <v>-1.3619995117187501E-3</v>
      </c>
      <c r="M1017">
        <f t="shared" si="52"/>
        <v>-1.7350312251194266</v>
      </c>
    </row>
    <row r="1018" spans="2:13" x14ac:dyDescent="0.25">
      <c r="B1018">
        <v>1.12091064453125</v>
      </c>
      <c r="C1018">
        <v>3.489990234375E-4</v>
      </c>
      <c r="D1018">
        <f t="shared" si="50"/>
        <v>0.47570567525875795</v>
      </c>
      <c r="F1018">
        <v>1.12091064453125</v>
      </c>
      <c r="G1018">
        <v>-9.175781250000001E-4</v>
      </c>
      <c r="H1018">
        <f t="shared" si="51"/>
        <v>-1.1688893312101911</v>
      </c>
      <c r="K1018">
        <v>1.1212158203125</v>
      </c>
      <c r="L1018">
        <v>-1.3702392578125E-3</v>
      </c>
      <c r="M1018">
        <f t="shared" si="52"/>
        <v>-1.7455277169585988</v>
      </c>
    </row>
    <row r="1019" spans="2:13" x14ac:dyDescent="0.25">
      <c r="B1019">
        <v>1.1187744140625</v>
      </c>
      <c r="C1019">
        <v>3.4136962890625E-4</v>
      </c>
      <c r="D1019">
        <f t="shared" si="50"/>
        <v>0.46530637315883761</v>
      </c>
      <c r="F1019">
        <v>1.11846923828125</v>
      </c>
      <c r="G1019">
        <v>-9.2578124999999995E-4</v>
      </c>
      <c r="H1019">
        <f t="shared" si="51"/>
        <v>-1.1793391719745223</v>
      </c>
      <c r="K1019">
        <v>1.1187744140625</v>
      </c>
      <c r="L1019">
        <v>-1.3781738281250001E-3</v>
      </c>
      <c r="M1019">
        <f t="shared" si="52"/>
        <v>-1.7556354498407645</v>
      </c>
    </row>
    <row r="1020" spans="2:13" x14ac:dyDescent="0.25">
      <c r="B1020">
        <v>1.11602783203125</v>
      </c>
      <c r="C1020">
        <v>3.3386230468749998E-4</v>
      </c>
      <c r="D1020">
        <f t="shared" si="50"/>
        <v>0.45507345989251585</v>
      </c>
      <c r="F1020">
        <v>1.1163330078125</v>
      </c>
      <c r="G1020">
        <v>-9.3359375000000007E-4</v>
      </c>
      <c r="H1020">
        <f t="shared" si="51"/>
        <v>-1.1892914012738856</v>
      </c>
      <c r="K1020">
        <v>1.11602783203125</v>
      </c>
      <c r="L1020">
        <v>-1.3861083984375001E-3</v>
      </c>
      <c r="M1020">
        <f t="shared" si="52"/>
        <v>-1.76574318272293</v>
      </c>
    </row>
    <row r="1021" spans="2:13" x14ac:dyDescent="0.25">
      <c r="B1021">
        <v>1.11358642578125</v>
      </c>
      <c r="C1021">
        <v>3.2641601562499999E-4</v>
      </c>
      <c r="D1021">
        <f t="shared" si="50"/>
        <v>0.44492374104299359</v>
      </c>
      <c r="F1021">
        <v>1.11419677734375</v>
      </c>
      <c r="G1021">
        <v>-9.4140625000000008E-4</v>
      </c>
      <c r="H1021">
        <f t="shared" si="51"/>
        <v>-1.1992436305732486</v>
      </c>
      <c r="K1021">
        <v>1.11358642578125</v>
      </c>
      <c r="L1021">
        <v>-1.3937377929687501E-3</v>
      </c>
      <c r="M1021">
        <f t="shared" si="52"/>
        <v>-1.775462156648089</v>
      </c>
    </row>
    <row r="1022" spans="2:13" x14ac:dyDescent="0.25">
      <c r="B1022">
        <v>1.1114501953125</v>
      </c>
      <c r="C1022">
        <v>3.1930541992187503E-4</v>
      </c>
      <c r="D1022">
        <f t="shared" si="50"/>
        <v>0.43523159148586787</v>
      </c>
      <c r="F1022">
        <v>1.1114501953125</v>
      </c>
      <c r="G1022">
        <v>-9.4921875000000008E-4</v>
      </c>
      <c r="H1022">
        <f t="shared" si="51"/>
        <v>-1.2091958598726116</v>
      </c>
      <c r="K1022">
        <v>1.11114501953125</v>
      </c>
      <c r="L1022">
        <v>-1.4013671875000001E-3</v>
      </c>
      <c r="M1022">
        <f t="shared" si="52"/>
        <v>-1.7851811305732483</v>
      </c>
    </row>
    <row r="1023" spans="2:13" x14ac:dyDescent="0.25">
      <c r="B1023">
        <v>1.1090087890625</v>
      </c>
      <c r="C1023">
        <v>3.1167602539062503E-4</v>
      </c>
      <c r="D1023">
        <f t="shared" si="50"/>
        <v>0.42483228938594753</v>
      </c>
      <c r="F1023">
        <v>1.10931396484375</v>
      </c>
      <c r="G1023">
        <v>-9.5664062500000013E-4</v>
      </c>
      <c r="H1023">
        <f t="shared" si="51"/>
        <v>-1.2186504777070064</v>
      </c>
      <c r="K1023">
        <v>1.10870361328125</v>
      </c>
      <c r="L1023">
        <v>-1.4093017578125E-3</v>
      </c>
      <c r="M1023">
        <f t="shared" si="52"/>
        <v>-1.7952888634554141</v>
      </c>
    </row>
    <row r="1024" spans="2:13" x14ac:dyDescent="0.25">
      <c r="B1024">
        <v>1.10626220703125</v>
      </c>
      <c r="C1024">
        <v>3.0416870117187502E-4</v>
      </c>
      <c r="D1024">
        <f t="shared" si="50"/>
        <v>0.41459937611962588</v>
      </c>
      <c r="F1024">
        <v>1.1065673828125</v>
      </c>
      <c r="G1024">
        <v>-9.6445312500000003E-4</v>
      </c>
      <c r="H1024">
        <f t="shared" si="51"/>
        <v>-1.2286027070063694</v>
      </c>
      <c r="K1024">
        <v>1.1065673828125</v>
      </c>
      <c r="L1024">
        <v>-1.41693115234375E-3</v>
      </c>
      <c r="M1024">
        <f t="shared" si="52"/>
        <v>-1.8050078373805731</v>
      </c>
    </row>
    <row r="1025" spans="2:13" x14ac:dyDescent="0.25">
      <c r="B1025">
        <v>1.1041259765625</v>
      </c>
      <c r="C1025">
        <v>2.9675292968750001E-4</v>
      </c>
      <c r="D1025">
        <f t="shared" si="50"/>
        <v>0.4044912544785032</v>
      </c>
      <c r="F1025">
        <v>1.10382080078125</v>
      </c>
      <c r="G1025">
        <v>-9.7226562500000004E-4</v>
      </c>
      <c r="H1025">
        <f t="shared" si="51"/>
        <v>-1.2385549363057324</v>
      </c>
      <c r="K1025">
        <v>1.1041259765625</v>
      </c>
      <c r="L1025">
        <v>-1.4248657226562499E-3</v>
      </c>
      <c r="M1025">
        <f t="shared" si="52"/>
        <v>-1.8151155702627388</v>
      </c>
    </row>
    <row r="1026" spans="2:13" x14ac:dyDescent="0.25">
      <c r="B1026">
        <v>1.10198974609375</v>
      </c>
      <c r="C1026">
        <v>2.89337158203125E-4</v>
      </c>
      <c r="D1026">
        <f t="shared" si="50"/>
        <v>0.39438313283738058</v>
      </c>
      <c r="F1026">
        <v>1.1016845703125</v>
      </c>
      <c r="G1026">
        <v>-9.7968750000000009E-4</v>
      </c>
      <c r="H1026">
        <f t="shared" si="51"/>
        <v>-1.2480095541401275</v>
      </c>
      <c r="K1026">
        <v>1.1016845703125</v>
      </c>
      <c r="L1026">
        <v>-1.4324951171874999E-3</v>
      </c>
      <c r="M1026">
        <f t="shared" si="52"/>
        <v>-1.8248345441878979</v>
      </c>
    </row>
    <row r="1027" spans="2:13" x14ac:dyDescent="0.25">
      <c r="B1027">
        <v>1.0992431640625</v>
      </c>
      <c r="C1027">
        <v>2.8192138671874999E-4</v>
      </c>
      <c r="D1027">
        <f t="shared" ref="D1027:D1090" si="53">C1027*1.07*1000/0.785</f>
        <v>0.38427501119625795</v>
      </c>
      <c r="F1027">
        <v>1.09893798828125</v>
      </c>
      <c r="G1027">
        <v>-9.8789062500000005E-4</v>
      </c>
      <c r="H1027">
        <f t="shared" ref="H1027:H1090" si="54">G1027*1000/0.785</f>
        <v>-1.2584593949044587</v>
      </c>
      <c r="K1027">
        <v>1.09893798828125</v>
      </c>
      <c r="L1027">
        <v>-1.4401245117187499E-3</v>
      </c>
      <c r="M1027">
        <f t="shared" ref="M1027:M1090" si="55">L1027*1000/0.785</f>
        <v>-1.8345535181130572</v>
      </c>
    </row>
    <row r="1028" spans="2:13" x14ac:dyDescent="0.25">
      <c r="B1028">
        <v>1.0968017578125</v>
      </c>
      <c r="C1028">
        <v>2.74566650390625E-4</v>
      </c>
      <c r="D1028">
        <f t="shared" si="53"/>
        <v>0.37425008397193466</v>
      </c>
      <c r="F1028">
        <v>1.09710693359375</v>
      </c>
      <c r="G1028">
        <v>-9.9570312500000006E-4</v>
      </c>
      <c r="H1028">
        <f t="shared" si="54"/>
        <v>-1.2684116242038217</v>
      </c>
      <c r="K1028">
        <v>1.0968017578125</v>
      </c>
      <c r="L1028">
        <v>-1.4477539062499999E-3</v>
      </c>
      <c r="M1028">
        <f t="shared" si="55"/>
        <v>-1.8442724920382165</v>
      </c>
    </row>
    <row r="1029" spans="2:13" x14ac:dyDescent="0.25">
      <c r="B1029">
        <v>1.0943603515625</v>
      </c>
      <c r="C1029">
        <v>2.6727294921875003E-4</v>
      </c>
      <c r="D1029">
        <f t="shared" si="53"/>
        <v>0.36430835116441085</v>
      </c>
      <c r="F1029">
        <v>1.09405517578125</v>
      </c>
      <c r="G1029">
        <v>-1.0027343750000002E-3</v>
      </c>
      <c r="H1029">
        <f t="shared" si="54"/>
        <v>-1.2773686305732486</v>
      </c>
      <c r="K1029">
        <v>1.0943603515625</v>
      </c>
      <c r="L1029">
        <v>-1.4553833007812499E-3</v>
      </c>
      <c r="M1029">
        <f t="shared" si="55"/>
        <v>-1.8539914659633758</v>
      </c>
    </row>
    <row r="1030" spans="2:13" x14ac:dyDescent="0.25">
      <c r="B1030">
        <v>1.09222412109375</v>
      </c>
      <c r="C1030">
        <v>2.6016235351562501E-4</v>
      </c>
      <c r="D1030">
        <f t="shared" si="53"/>
        <v>0.35461620160728502</v>
      </c>
      <c r="F1030">
        <v>1.09222412109375</v>
      </c>
      <c r="G1030">
        <v>-1.01015625E-3</v>
      </c>
      <c r="H1030">
        <f t="shared" si="54"/>
        <v>-1.2868232484076434</v>
      </c>
      <c r="K1030">
        <v>1.0919189453125</v>
      </c>
      <c r="L1030">
        <v>-1.46270751953125E-3</v>
      </c>
      <c r="M1030">
        <f t="shared" si="55"/>
        <v>-1.8633216809315285</v>
      </c>
    </row>
    <row r="1031" spans="2:13" x14ac:dyDescent="0.25">
      <c r="B1031">
        <v>1.08917236328125</v>
      </c>
      <c r="C1031">
        <v>2.5271606445312502E-4</v>
      </c>
      <c r="D1031">
        <f t="shared" si="53"/>
        <v>0.3444664827577627</v>
      </c>
      <c r="F1031">
        <v>1.0894775390625</v>
      </c>
      <c r="G1031">
        <v>-1.017578125E-3</v>
      </c>
      <c r="H1031">
        <f t="shared" si="54"/>
        <v>-1.2962778662420382</v>
      </c>
      <c r="K1031">
        <v>1.0888671875</v>
      </c>
      <c r="L1031">
        <v>-1.4700317382812501E-3</v>
      </c>
      <c r="M1031">
        <f t="shared" si="55"/>
        <v>-1.8726518958996814</v>
      </c>
    </row>
    <row r="1032" spans="2:13" x14ac:dyDescent="0.25">
      <c r="B1032">
        <v>1.08673095703125</v>
      </c>
      <c r="C1032">
        <v>2.4539184570312501E-4</v>
      </c>
      <c r="D1032">
        <f t="shared" si="53"/>
        <v>0.33448315274183921</v>
      </c>
      <c r="F1032">
        <v>1.0870361328125</v>
      </c>
      <c r="G1032">
        <v>-1.0250000000000001E-3</v>
      </c>
      <c r="H1032">
        <f t="shared" si="54"/>
        <v>-1.3057324840764333</v>
      </c>
      <c r="K1032">
        <v>1.08673095703125</v>
      </c>
      <c r="L1032">
        <v>-1.4776611328125001E-3</v>
      </c>
      <c r="M1032">
        <f t="shared" si="55"/>
        <v>-1.8823708698248407</v>
      </c>
    </row>
    <row r="1033" spans="2:13" x14ac:dyDescent="0.25">
      <c r="B1033">
        <v>1.08428955078125</v>
      </c>
      <c r="C1033">
        <v>2.3803710937499999E-4</v>
      </c>
      <c r="D1033">
        <f t="shared" si="53"/>
        <v>0.32445822551751591</v>
      </c>
      <c r="F1033">
        <v>1.08428955078125</v>
      </c>
      <c r="G1033">
        <v>-1.0320312500000002E-3</v>
      </c>
      <c r="H1033">
        <f t="shared" si="54"/>
        <v>-1.3146894904458601</v>
      </c>
      <c r="K1033">
        <v>1.08489990234375</v>
      </c>
      <c r="L1033">
        <v>-1.4852905273437501E-3</v>
      </c>
      <c r="M1033">
        <f t="shared" si="55"/>
        <v>-1.89208984375</v>
      </c>
    </row>
    <row r="1034" spans="2:13" x14ac:dyDescent="0.25">
      <c r="B1034">
        <v>1.0821533203125</v>
      </c>
      <c r="C1034">
        <v>2.3089599609375E-4</v>
      </c>
      <c r="D1034">
        <f t="shared" si="53"/>
        <v>0.31472447875199044</v>
      </c>
      <c r="F1034">
        <v>1.08245849609375</v>
      </c>
      <c r="G1034">
        <v>-1.039453125E-3</v>
      </c>
      <c r="H1034">
        <f t="shared" si="54"/>
        <v>-1.3241441082802548</v>
      </c>
      <c r="K1034">
        <v>1.0821533203125</v>
      </c>
      <c r="L1034">
        <v>-1.4923095703125E-3</v>
      </c>
      <c r="M1034">
        <f t="shared" si="55"/>
        <v>-1.9010312997611465</v>
      </c>
    </row>
    <row r="1035" spans="2:13" x14ac:dyDescent="0.25">
      <c r="B1035">
        <v>1.0797119140625</v>
      </c>
      <c r="C1035">
        <v>2.2366333007812499E-4</v>
      </c>
      <c r="D1035">
        <f t="shared" si="53"/>
        <v>0.30486594036126596</v>
      </c>
      <c r="F1035">
        <v>1.07940673828125</v>
      </c>
      <c r="G1035">
        <v>-1.0468750000000001E-3</v>
      </c>
      <c r="H1035">
        <f t="shared" si="54"/>
        <v>-1.3335987261146496</v>
      </c>
      <c r="K1035">
        <v>1.0797119140625</v>
      </c>
      <c r="L1035">
        <v>-1.4993286132812501E-3</v>
      </c>
      <c r="M1035">
        <f t="shared" si="55"/>
        <v>-1.909972755772293</v>
      </c>
    </row>
    <row r="1036" spans="2:13" x14ac:dyDescent="0.25">
      <c r="B1036">
        <v>1.0772705078125</v>
      </c>
      <c r="C1036">
        <v>2.1636962890625E-4</v>
      </c>
      <c r="D1036">
        <f t="shared" si="53"/>
        <v>0.29492420755374205</v>
      </c>
      <c r="F1036">
        <v>1.07757568359375</v>
      </c>
      <c r="G1036">
        <v>-1.0542968750000001E-3</v>
      </c>
      <c r="H1036">
        <f t="shared" si="54"/>
        <v>-1.3430533439490446</v>
      </c>
      <c r="K1036">
        <v>1.07696533203125</v>
      </c>
      <c r="L1036">
        <v>-1.5066528320312501E-3</v>
      </c>
      <c r="M1036">
        <f t="shared" si="55"/>
        <v>-1.9193029707404461</v>
      </c>
    </row>
    <row r="1037" spans="2:13" x14ac:dyDescent="0.25">
      <c r="B1037">
        <v>1.07452392578125</v>
      </c>
      <c r="C1037">
        <v>2.0913696289062499E-4</v>
      </c>
      <c r="D1037">
        <f t="shared" si="53"/>
        <v>0.28506566916301757</v>
      </c>
      <c r="F1037">
        <v>1.07421875</v>
      </c>
      <c r="G1037">
        <v>-1.0617187499999999E-3</v>
      </c>
      <c r="H1037">
        <f t="shared" si="54"/>
        <v>-1.3525079617834395</v>
      </c>
      <c r="K1037">
        <v>1.07513427734375</v>
      </c>
      <c r="L1037">
        <v>-1.5142822265625001E-3</v>
      </c>
      <c r="M1037">
        <f t="shared" si="55"/>
        <v>-1.9290219446656054</v>
      </c>
    </row>
    <row r="1038" spans="2:13" x14ac:dyDescent="0.25">
      <c r="B1038">
        <v>1.0723876953125</v>
      </c>
      <c r="C1038">
        <v>2.017822265625E-4</v>
      </c>
      <c r="D1038">
        <f t="shared" si="53"/>
        <v>0.27504074193869432</v>
      </c>
      <c r="F1038">
        <v>1.07177734375</v>
      </c>
      <c r="G1038">
        <v>-1.06875E-3</v>
      </c>
      <c r="H1038">
        <f t="shared" si="54"/>
        <v>-1.3614649681528663</v>
      </c>
      <c r="K1038">
        <v>1.07208251953125</v>
      </c>
      <c r="L1038">
        <v>-1.52130126953125E-3</v>
      </c>
      <c r="M1038">
        <f t="shared" si="55"/>
        <v>-1.9379634006767514</v>
      </c>
    </row>
    <row r="1039" spans="2:13" x14ac:dyDescent="0.25">
      <c r="B1039">
        <v>1.0699462890625</v>
      </c>
      <c r="C1039">
        <v>1.9464111328125E-4</v>
      </c>
      <c r="D1039">
        <f t="shared" si="53"/>
        <v>0.2653069951731688</v>
      </c>
      <c r="F1039">
        <v>1.0699462890625</v>
      </c>
      <c r="G1039">
        <v>-1.0757812499999999E-3</v>
      </c>
      <c r="H1039">
        <f t="shared" si="54"/>
        <v>-1.3704219745222928</v>
      </c>
      <c r="K1039">
        <v>1.07025146484375</v>
      </c>
      <c r="L1039">
        <v>-1.5283203124999999E-3</v>
      </c>
      <c r="M1039">
        <f t="shared" si="55"/>
        <v>-1.9469048566878979</v>
      </c>
    </row>
    <row r="1040" spans="2:13" x14ac:dyDescent="0.25">
      <c r="B1040">
        <v>1.06719970703125</v>
      </c>
      <c r="C1040">
        <v>1.8737792968750002E-4</v>
      </c>
      <c r="D1040">
        <f t="shared" si="53"/>
        <v>0.25540685957404463</v>
      </c>
      <c r="F1040">
        <v>1.06689453125</v>
      </c>
      <c r="G1040">
        <v>-1.0828125E-3</v>
      </c>
      <c r="H1040">
        <f t="shared" si="54"/>
        <v>-1.3793789808917196</v>
      </c>
      <c r="K1040">
        <v>1.0675048828125</v>
      </c>
      <c r="L1040">
        <v>-1.53564453125E-3</v>
      </c>
      <c r="M1040">
        <f t="shared" si="55"/>
        <v>-1.9562350716560508</v>
      </c>
    </row>
    <row r="1041" spans="2:13" x14ac:dyDescent="0.25">
      <c r="B1041">
        <v>1.06475830078125</v>
      </c>
      <c r="C1041">
        <v>1.8029785156250001E-4</v>
      </c>
      <c r="D1041">
        <f t="shared" si="53"/>
        <v>0.24575630722531847</v>
      </c>
      <c r="F1041">
        <v>1.0650634765625</v>
      </c>
      <c r="G1041">
        <v>-1.0902343750000001E-3</v>
      </c>
      <c r="H1041">
        <f t="shared" si="54"/>
        <v>-1.3888335987261147</v>
      </c>
      <c r="K1041">
        <v>1.06536865234375</v>
      </c>
      <c r="L1041">
        <v>-1.5426635742187501E-3</v>
      </c>
      <c r="M1041">
        <f t="shared" si="55"/>
        <v>-1.9651765276671977</v>
      </c>
    </row>
    <row r="1042" spans="2:13" x14ac:dyDescent="0.25">
      <c r="B1042">
        <v>1.06292724609375</v>
      </c>
      <c r="C1042">
        <v>1.729736328125E-4</v>
      </c>
      <c r="D1042">
        <f t="shared" si="53"/>
        <v>0.23577297720939491</v>
      </c>
      <c r="F1042">
        <v>1.0626220703125</v>
      </c>
      <c r="G1042">
        <v>-1.0968750000000002E-3</v>
      </c>
      <c r="H1042">
        <f t="shared" si="54"/>
        <v>-1.3972929936305736</v>
      </c>
      <c r="K1042">
        <v>1.0626220703125</v>
      </c>
      <c r="L1042">
        <v>-1.5496826171875E-3</v>
      </c>
      <c r="M1042">
        <f t="shared" si="55"/>
        <v>-1.9741179836783438</v>
      </c>
    </row>
    <row r="1043" spans="2:13" x14ac:dyDescent="0.25">
      <c r="B1043">
        <v>1.05987548828125</v>
      </c>
      <c r="C1043">
        <v>1.6580200195312499E-4</v>
      </c>
      <c r="D1043">
        <f t="shared" si="53"/>
        <v>0.22599763323546976</v>
      </c>
      <c r="F1043">
        <v>1.0601806640625</v>
      </c>
      <c r="G1043">
        <v>-1.104296875E-3</v>
      </c>
      <c r="H1043">
        <f t="shared" si="54"/>
        <v>-1.406747611464968</v>
      </c>
      <c r="K1043">
        <v>1.05987548828125</v>
      </c>
      <c r="L1043">
        <v>-1.5567016601562499E-3</v>
      </c>
      <c r="M1043">
        <f t="shared" si="55"/>
        <v>-1.9830594396894903</v>
      </c>
    </row>
    <row r="1044" spans="2:13" x14ac:dyDescent="0.25">
      <c r="B1044">
        <v>1.05804443359375</v>
      </c>
      <c r="C1044">
        <v>1.5872192382812502E-4</v>
      </c>
      <c r="D1044">
        <f t="shared" si="53"/>
        <v>0.21634708088674368</v>
      </c>
      <c r="F1044">
        <v>1.0577392578125</v>
      </c>
      <c r="G1044">
        <v>-1.1113281249999999E-3</v>
      </c>
      <c r="H1044">
        <f t="shared" si="54"/>
        <v>-1.4157046178343948</v>
      </c>
      <c r="K1044">
        <v>1.05804443359375</v>
      </c>
      <c r="L1044">
        <v>-1.5637207031250001E-3</v>
      </c>
      <c r="M1044">
        <f t="shared" si="55"/>
        <v>-1.9920008957006368</v>
      </c>
    </row>
    <row r="1045" spans="2:13" x14ac:dyDescent="0.25">
      <c r="B1045">
        <v>1.0552978515625</v>
      </c>
      <c r="C1045">
        <v>1.5142822265624999E-4</v>
      </c>
      <c r="D1045">
        <f t="shared" si="53"/>
        <v>0.20640534807921973</v>
      </c>
      <c r="F1045">
        <v>1.05560302734375</v>
      </c>
      <c r="G1045">
        <v>-1.11796875E-3</v>
      </c>
      <c r="H1045">
        <f t="shared" si="54"/>
        <v>-1.4241640127388533</v>
      </c>
      <c r="K1045">
        <v>1.05560302734375</v>
      </c>
      <c r="L1045">
        <v>-1.57073974609375E-3</v>
      </c>
      <c r="M1045">
        <f t="shared" si="55"/>
        <v>-2.0009423517117835</v>
      </c>
    </row>
    <row r="1046" spans="2:13" x14ac:dyDescent="0.25">
      <c r="B1046">
        <v>1.0528564453125</v>
      </c>
      <c r="C1046">
        <v>1.4404296874999999E-4</v>
      </c>
      <c r="D1046">
        <f t="shared" si="53"/>
        <v>0.1963388236464968</v>
      </c>
      <c r="F1046">
        <v>1.05316162109375</v>
      </c>
      <c r="G1046">
        <v>-1.1253906250000001E-3</v>
      </c>
      <c r="H1046">
        <f t="shared" si="54"/>
        <v>-1.4336186305732486</v>
      </c>
      <c r="K1046">
        <v>1.05255126953125</v>
      </c>
      <c r="L1046">
        <v>-1.5774536132812499E-3</v>
      </c>
      <c r="M1046">
        <f t="shared" si="55"/>
        <v>-2.0094950487659236</v>
      </c>
    </row>
    <row r="1047" spans="2:13" x14ac:dyDescent="0.25">
      <c r="B1047">
        <v>1.05072021484375</v>
      </c>
      <c r="C1047">
        <v>1.3696289062500001E-4</v>
      </c>
      <c r="D1047">
        <f t="shared" si="53"/>
        <v>0.18668827129777071</v>
      </c>
      <c r="F1047">
        <v>1.0504150390625</v>
      </c>
      <c r="G1047">
        <v>-1.1316406250000001E-3</v>
      </c>
      <c r="H1047">
        <f t="shared" si="54"/>
        <v>-1.4415804140127388</v>
      </c>
      <c r="K1047">
        <v>1.051025390625</v>
      </c>
      <c r="L1047">
        <v>-1.5838623046875E-3</v>
      </c>
      <c r="M1047">
        <f t="shared" si="55"/>
        <v>-2.0176589868630574</v>
      </c>
    </row>
    <row r="1048" spans="2:13" x14ac:dyDescent="0.25">
      <c r="B1048">
        <v>1.0479736328125</v>
      </c>
      <c r="C1048">
        <v>1.29852294921875E-4</v>
      </c>
      <c r="D1048">
        <f t="shared" si="53"/>
        <v>0.17699612174064491</v>
      </c>
      <c r="F1048">
        <v>1.0479736328125</v>
      </c>
      <c r="G1048">
        <v>-1.1390625000000001E-3</v>
      </c>
      <c r="H1048">
        <f t="shared" si="54"/>
        <v>-1.4510350318471339</v>
      </c>
      <c r="K1048">
        <v>1.0479736328125</v>
      </c>
      <c r="L1048">
        <v>-1.5908813476562501E-3</v>
      </c>
      <c r="M1048">
        <f t="shared" si="55"/>
        <v>-2.0266004428742037</v>
      </c>
    </row>
    <row r="1049" spans="2:13" x14ac:dyDescent="0.25">
      <c r="B1049">
        <v>1.0455322265625</v>
      </c>
      <c r="C1049">
        <v>1.2268066406250001E-4</v>
      </c>
      <c r="D1049">
        <f t="shared" si="53"/>
        <v>0.16722077776671979</v>
      </c>
      <c r="F1049">
        <v>1.04522705078125</v>
      </c>
      <c r="G1049">
        <v>-1.145703125E-3</v>
      </c>
      <c r="H1049">
        <f t="shared" si="54"/>
        <v>-1.4594944267515924</v>
      </c>
      <c r="K1049">
        <v>1.04583740234375</v>
      </c>
      <c r="L1049">
        <v>-1.5972900390625001E-3</v>
      </c>
      <c r="M1049">
        <f t="shared" si="55"/>
        <v>-2.0347643809713376</v>
      </c>
    </row>
    <row r="1050" spans="2:13" x14ac:dyDescent="0.25">
      <c r="B1050">
        <v>1.04278564453125</v>
      </c>
      <c r="C1050">
        <v>1.15509033203125E-4</v>
      </c>
      <c r="D1050">
        <f t="shared" si="53"/>
        <v>0.1574454337927946</v>
      </c>
      <c r="F1050">
        <v>1.04278564453125</v>
      </c>
      <c r="G1050">
        <v>-1.1527343750000001E-3</v>
      </c>
      <c r="H1050">
        <f t="shared" si="54"/>
        <v>-1.4684514331210192</v>
      </c>
      <c r="K1050">
        <v>1.04278564453125</v>
      </c>
      <c r="L1050">
        <v>-1.6040039062500001E-3</v>
      </c>
      <c r="M1050">
        <f t="shared" si="55"/>
        <v>-2.0433170780254777</v>
      </c>
    </row>
    <row r="1051" spans="2:13" x14ac:dyDescent="0.25">
      <c r="B1051">
        <v>1.0406494140625</v>
      </c>
      <c r="C1051">
        <v>1.0845947265625001E-4</v>
      </c>
      <c r="D1051">
        <f t="shared" si="53"/>
        <v>0.14783647865246818</v>
      </c>
      <c r="F1051">
        <v>1.04034423828125</v>
      </c>
      <c r="G1051">
        <v>-1.159375E-3</v>
      </c>
      <c r="H1051">
        <f t="shared" si="54"/>
        <v>-1.4769108280254777</v>
      </c>
      <c r="K1051">
        <v>1.0406494140625</v>
      </c>
      <c r="L1051">
        <v>-1.61102294921875E-3</v>
      </c>
      <c r="M1051">
        <f t="shared" si="55"/>
        <v>-2.0522585340366239</v>
      </c>
    </row>
    <row r="1052" spans="2:13" x14ac:dyDescent="0.25">
      <c r="B1052">
        <v>1.0382080078125</v>
      </c>
      <c r="C1052">
        <v>1.01287841796875E-4</v>
      </c>
      <c r="D1052">
        <f t="shared" si="53"/>
        <v>0.13806113467854297</v>
      </c>
      <c r="F1052">
        <v>1.0382080078125</v>
      </c>
      <c r="G1052">
        <v>-1.1664062499999999E-3</v>
      </c>
      <c r="H1052">
        <f t="shared" si="54"/>
        <v>-1.4858678343949043</v>
      </c>
      <c r="K1052">
        <v>1.03851318359375</v>
      </c>
      <c r="L1052">
        <v>-1.6177368164062499E-3</v>
      </c>
      <c r="M1052">
        <f t="shared" si="55"/>
        <v>-2.060811231090764</v>
      </c>
    </row>
    <row r="1053" spans="2:13" x14ac:dyDescent="0.25">
      <c r="B1053">
        <v>1.03515625</v>
      </c>
      <c r="C1053">
        <v>9.4268798828124999E-5</v>
      </c>
      <c r="D1053">
        <f t="shared" si="53"/>
        <v>0.12849377674661625</v>
      </c>
      <c r="F1053">
        <v>1.03607177734375</v>
      </c>
      <c r="G1053">
        <v>-1.173046875E-3</v>
      </c>
      <c r="H1053">
        <f t="shared" si="54"/>
        <v>-1.494327229299363</v>
      </c>
      <c r="K1053">
        <v>1.03607177734375</v>
      </c>
      <c r="L1053">
        <v>-1.6244506835937501E-3</v>
      </c>
      <c r="M1053">
        <f t="shared" si="55"/>
        <v>-2.0693639281449046</v>
      </c>
    </row>
    <row r="1054" spans="2:13" x14ac:dyDescent="0.25">
      <c r="B1054">
        <v>1.0333251953125</v>
      </c>
      <c r="C1054">
        <v>8.7219238281250003E-5</v>
      </c>
      <c r="D1054">
        <f t="shared" si="53"/>
        <v>0.11888482160628983</v>
      </c>
      <c r="F1054">
        <v>1.0333251953125</v>
      </c>
      <c r="G1054">
        <v>-1.1800781250000001E-3</v>
      </c>
      <c r="H1054">
        <f t="shared" si="54"/>
        <v>-1.5032842356687899</v>
      </c>
      <c r="K1054">
        <v>1.03302001953125</v>
      </c>
      <c r="L1054">
        <v>-1.6308593749999999E-3</v>
      </c>
      <c r="M1054">
        <f t="shared" si="55"/>
        <v>-2.077527866242038</v>
      </c>
    </row>
    <row r="1055" spans="2:13" x14ac:dyDescent="0.25">
      <c r="B1055">
        <v>1.03057861328125</v>
      </c>
      <c r="C1055">
        <v>8.0200195312500003E-5</v>
      </c>
      <c r="D1055">
        <f t="shared" si="53"/>
        <v>0.10931746367436307</v>
      </c>
      <c r="F1055">
        <v>1.03057861328125</v>
      </c>
      <c r="G1055">
        <v>-1.1863281250000001E-3</v>
      </c>
      <c r="H1055">
        <f t="shared" si="54"/>
        <v>-1.5112460191082804</v>
      </c>
      <c r="K1055">
        <v>1.03118896484375</v>
      </c>
      <c r="L1055">
        <v>-1.6375732421875001E-3</v>
      </c>
      <c r="M1055">
        <f t="shared" si="55"/>
        <v>-2.0860805632961785</v>
      </c>
    </row>
    <row r="1056" spans="2:13" x14ac:dyDescent="0.25">
      <c r="B1056">
        <v>1.0284423828125</v>
      </c>
      <c r="C1056">
        <v>7.3272705078125007E-5</v>
      </c>
      <c r="D1056">
        <f t="shared" si="53"/>
        <v>9.9874897367635371E-2</v>
      </c>
      <c r="F1056">
        <v>1.02813720703125</v>
      </c>
      <c r="G1056">
        <v>-1.1937500000000001E-3</v>
      </c>
      <c r="H1056">
        <f t="shared" si="54"/>
        <v>-1.5207006369426752</v>
      </c>
      <c r="K1056">
        <v>1.0284423828125</v>
      </c>
      <c r="L1056">
        <v>-1.6442871093750001E-3</v>
      </c>
      <c r="M1056">
        <f t="shared" si="55"/>
        <v>-2.0946332603503186</v>
      </c>
    </row>
    <row r="1057" spans="2:13" x14ac:dyDescent="0.25">
      <c r="B1057">
        <v>1.02630615234375</v>
      </c>
      <c r="C1057">
        <v>6.6223144531249998E-5</v>
      </c>
      <c r="D1057">
        <f t="shared" si="53"/>
        <v>9.0265942227308896E-2</v>
      </c>
      <c r="F1057">
        <v>1.02630615234375</v>
      </c>
      <c r="G1057">
        <v>-1.2003906250000001E-3</v>
      </c>
      <c r="H1057">
        <f t="shared" si="54"/>
        <v>-1.5291600318471337</v>
      </c>
      <c r="K1057">
        <v>1.0260009765625</v>
      </c>
      <c r="L1057">
        <v>-1.6506958007812501E-3</v>
      </c>
      <c r="M1057">
        <f t="shared" si="55"/>
        <v>-2.1027971984474521</v>
      </c>
    </row>
    <row r="1058" spans="2:13" x14ac:dyDescent="0.25">
      <c r="B1058">
        <v>1.0235595703125</v>
      </c>
      <c r="C1058">
        <v>5.9112548828125002E-5</v>
      </c>
      <c r="D1058">
        <f t="shared" si="53"/>
        <v>8.0573792670183136E-2</v>
      </c>
      <c r="F1058">
        <v>1.02325439453125</v>
      </c>
      <c r="G1058">
        <v>-1.2070312500000002E-3</v>
      </c>
      <c r="H1058">
        <f t="shared" si="54"/>
        <v>-1.5376194267515926</v>
      </c>
      <c r="K1058">
        <v>1.02325439453125</v>
      </c>
      <c r="L1058">
        <v>-1.6571044921875001E-3</v>
      </c>
      <c r="M1058">
        <f t="shared" si="55"/>
        <v>-2.1109611365445864</v>
      </c>
    </row>
    <row r="1059" spans="2:13" x14ac:dyDescent="0.25">
      <c r="B1059">
        <v>1.02142333984375</v>
      </c>
      <c r="C1059">
        <v>5.2215576171875002E-5</v>
      </c>
      <c r="D1059">
        <f t="shared" si="53"/>
        <v>7.1172823571855101E-2</v>
      </c>
      <c r="F1059">
        <v>1.02081298828125</v>
      </c>
      <c r="G1059">
        <v>-1.2136718750000001E-3</v>
      </c>
      <c r="H1059">
        <f t="shared" si="54"/>
        <v>-1.546078821656051</v>
      </c>
      <c r="K1059">
        <v>1.0205078125</v>
      </c>
      <c r="L1059">
        <v>-1.6635131835937499E-3</v>
      </c>
      <c r="M1059">
        <f t="shared" si="55"/>
        <v>-2.1191250746417198</v>
      </c>
    </row>
    <row r="1060" spans="2:13" x14ac:dyDescent="0.25">
      <c r="B1060">
        <v>1.0186767578125</v>
      </c>
      <c r="C1060">
        <v>4.5135498046875003E-5</v>
      </c>
      <c r="D1060">
        <f t="shared" si="53"/>
        <v>6.1522271223128984E-2</v>
      </c>
      <c r="F1060">
        <v>1.01806640625</v>
      </c>
      <c r="G1060">
        <v>-1.220703125E-3</v>
      </c>
      <c r="H1060">
        <f t="shared" si="54"/>
        <v>-1.5550358280254777</v>
      </c>
      <c r="K1060">
        <v>1.01898193359375</v>
      </c>
      <c r="L1060">
        <v>-1.6702270507812501E-3</v>
      </c>
      <c r="M1060">
        <f t="shared" si="55"/>
        <v>-2.1276777716958599</v>
      </c>
    </row>
    <row r="1061" spans="2:13" x14ac:dyDescent="0.25">
      <c r="B1061">
        <v>1.01593017578125</v>
      </c>
      <c r="C1061">
        <v>3.80889892578125E-5</v>
      </c>
      <c r="D1061">
        <f t="shared" si="53"/>
        <v>5.1917475803642511E-2</v>
      </c>
      <c r="F1061">
        <v>1.01654052734375</v>
      </c>
      <c r="G1061">
        <v>-1.2277343750000001E-3</v>
      </c>
      <c r="H1061">
        <f t="shared" si="54"/>
        <v>-1.5639928343949046</v>
      </c>
      <c r="K1061">
        <v>1.01654052734375</v>
      </c>
      <c r="L1061">
        <v>-1.6766357421874999E-3</v>
      </c>
      <c r="M1061">
        <f t="shared" si="55"/>
        <v>-2.1358417097929934</v>
      </c>
    </row>
    <row r="1062" spans="2:13" x14ac:dyDescent="0.25">
      <c r="B1062">
        <v>1.0137939453125</v>
      </c>
      <c r="C1062">
        <v>3.1396484375000005E-5</v>
      </c>
      <c r="D1062">
        <f t="shared" si="53"/>
        <v>4.2795208001592366E-2</v>
      </c>
      <c r="F1062">
        <v>1.01318359375</v>
      </c>
      <c r="G1062">
        <v>-1.2339843750000001E-3</v>
      </c>
      <c r="H1062">
        <f t="shared" si="54"/>
        <v>-1.5719546178343951</v>
      </c>
      <c r="K1062">
        <v>1.0137939453125</v>
      </c>
      <c r="L1062">
        <v>-1.68304443359375E-3</v>
      </c>
      <c r="M1062">
        <f t="shared" si="55"/>
        <v>-2.1440056478901273</v>
      </c>
    </row>
    <row r="1063" spans="2:13" x14ac:dyDescent="0.25">
      <c r="B1063">
        <v>1.01165771484375</v>
      </c>
      <c r="C1063">
        <v>2.4496459960937502E-5</v>
      </c>
      <c r="D1063">
        <f t="shared" si="53"/>
        <v>3.3390079182424363E-2</v>
      </c>
      <c r="F1063">
        <v>1.01104736328125</v>
      </c>
      <c r="G1063">
        <v>-1.2406250000000002E-3</v>
      </c>
      <c r="H1063">
        <f t="shared" si="54"/>
        <v>-1.5804140127388535</v>
      </c>
      <c r="K1063">
        <v>1.0113525390625</v>
      </c>
      <c r="L1063">
        <v>-1.68914794921875E-3</v>
      </c>
      <c r="M1063">
        <f t="shared" si="55"/>
        <v>-2.1517808270302545</v>
      </c>
    </row>
    <row r="1064" spans="2:13" x14ac:dyDescent="0.25">
      <c r="B1064">
        <v>1.0089111328125</v>
      </c>
      <c r="C1064">
        <v>1.7535400390625E-5</v>
      </c>
      <c r="D1064">
        <f t="shared" si="53"/>
        <v>2.390175594645701E-2</v>
      </c>
      <c r="F1064">
        <v>1.00921630859375</v>
      </c>
      <c r="G1064">
        <v>-1.2468750000000002E-3</v>
      </c>
      <c r="H1064">
        <f t="shared" si="54"/>
        <v>-1.588375796178344</v>
      </c>
      <c r="K1064">
        <v>1.00921630859375</v>
      </c>
      <c r="L1064">
        <v>-1.6952514648437501E-3</v>
      </c>
      <c r="M1064">
        <f t="shared" si="55"/>
        <v>-2.1595560061703822</v>
      </c>
    </row>
    <row r="1065" spans="2:13" x14ac:dyDescent="0.25">
      <c r="B1065">
        <v>1.0064697265625</v>
      </c>
      <c r="C1065">
        <v>1.08154296875E-5</v>
      </c>
      <c r="D1065">
        <f t="shared" si="53"/>
        <v>1.4742050656847132E-2</v>
      </c>
      <c r="F1065">
        <v>1.0064697265625</v>
      </c>
      <c r="G1065">
        <v>-1.2531249999999999E-3</v>
      </c>
      <c r="H1065">
        <f t="shared" si="54"/>
        <v>-1.5963375796178341</v>
      </c>
      <c r="K1065">
        <v>1.0064697265625</v>
      </c>
      <c r="L1065">
        <v>-1.7016601562499999E-3</v>
      </c>
      <c r="M1065">
        <f t="shared" si="55"/>
        <v>-2.1677199442675157</v>
      </c>
    </row>
    <row r="1066" spans="2:13" x14ac:dyDescent="0.25">
      <c r="B1066">
        <v>1.00372314453125</v>
      </c>
      <c r="C1066">
        <v>3.8916015624999998E-6</v>
      </c>
      <c r="D1066">
        <f t="shared" si="53"/>
        <v>5.3044760151273879E-3</v>
      </c>
      <c r="F1066">
        <v>1.00372314453125</v>
      </c>
      <c r="G1066">
        <v>-1.2593750000000001E-3</v>
      </c>
      <c r="H1066">
        <f t="shared" si="54"/>
        <v>-1.604299363057325</v>
      </c>
      <c r="K1066">
        <v>1.00372314453125</v>
      </c>
      <c r="L1066">
        <v>-1.707763671875E-3</v>
      </c>
      <c r="M1066">
        <f t="shared" si="55"/>
        <v>-2.1754951234076434</v>
      </c>
    </row>
    <row r="1067" spans="2:13" x14ac:dyDescent="0.25">
      <c r="B1067">
        <v>1.0009765625</v>
      </c>
      <c r="C1067">
        <v>-3.0007934570312509E-6</v>
      </c>
      <c r="D1067">
        <f t="shared" si="53"/>
        <v>-4.0902535019406855E-3</v>
      </c>
      <c r="F1067">
        <v>1.0015869140625</v>
      </c>
      <c r="G1067">
        <v>-1.2660156250000002E-3</v>
      </c>
      <c r="H1067">
        <f t="shared" si="54"/>
        <v>-1.6127587579617837</v>
      </c>
      <c r="K1067">
        <v>1.0015869140625</v>
      </c>
      <c r="L1067">
        <v>-1.7141723632812501E-3</v>
      </c>
      <c r="M1067">
        <f t="shared" si="55"/>
        <v>-2.1836590615047768</v>
      </c>
    </row>
    <row r="1068" spans="2:13" x14ac:dyDescent="0.25">
      <c r="B1068">
        <v>0.99945068359375</v>
      </c>
      <c r="C1068">
        <v>-9.8297119140624999E-6</v>
      </c>
      <c r="D1068">
        <f t="shared" si="53"/>
        <v>-1.3398460825537422E-2</v>
      </c>
      <c r="F1068">
        <v>0.99884033203125</v>
      </c>
      <c r="G1068">
        <v>-1.272265625E-3</v>
      </c>
      <c r="H1068">
        <f t="shared" si="54"/>
        <v>-1.6207205414012738</v>
      </c>
      <c r="K1068">
        <v>0.99884033203125</v>
      </c>
      <c r="L1068">
        <v>-1.7205810546875001E-3</v>
      </c>
      <c r="M1068">
        <f t="shared" si="55"/>
        <v>-2.1918229996019107</v>
      </c>
    </row>
    <row r="1069" spans="2:13" x14ac:dyDescent="0.25">
      <c r="B1069">
        <v>0.99700927734375</v>
      </c>
      <c r="C1069">
        <v>-1.6625976562500002E-5</v>
      </c>
      <c r="D1069">
        <f t="shared" si="53"/>
        <v>-2.2662159136146501E-2</v>
      </c>
      <c r="F1069">
        <v>0.99639892578125</v>
      </c>
      <c r="G1069">
        <v>-1.2785156250000001E-3</v>
      </c>
      <c r="H1069">
        <f t="shared" si="54"/>
        <v>-1.6286823248407643</v>
      </c>
      <c r="K1069">
        <v>0.99639892578125</v>
      </c>
      <c r="L1069">
        <v>-1.7266845703124999E-3</v>
      </c>
      <c r="M1069">
        <f t="shared" si="55"/>
        <v>-2.199598178742038</v>
      </c>
    </row>
    <row r="1070" spans="2:13" x14ac:dyDescent="0.25">
      <c r="B1070">
        <v>0.9942626953125</v>
      </c>
      <c r="C1070">
        <v>-2.34710693359375E-5</v>
      </c>
      <c r="D1070">
        <f t="shared" si="53"/>
        <v>-3.1992412980195062E-2</v>
      </c>
      <c r="F1070">
        <v>0.9942626953125</v>
      </c>
      <c r="G1070">
        <v>-1.2847656250000001E-3</v>
      </c>
      <c r="H1070">
        <f t="shared" si="54"/>
        <v>-1.636644108280255</v>
      </c>
      <c r="K1070">
        <v>0.9942626953125</v>
      </c>
      <c r="L1070">
        <v>-1.73309326171875E-3</v>
      </c>
      <c r="M1070">
        <f t="shared" si="55"/>
        <v>-2.2077621168391719</v>
      </c>
    </row>
    <row r="1071" spans="2:13" x14ac:dyDescent="0.25">
      <c r="B1071">
        <v>0.9918212890625</v>
      </c>
      <c r="C1071">
        <v>-3.0215454101562503E-5</v>
      </c>
      <c r="D1071">
        <f t="shared" si="53"/>
        <v>-4.1185396036524685E-2</v>
      </c>
      <c r="F1071">
        <v>0.9918212890625</v>
      </c>
      <c r="G1071">
        <v>-1.29140625E-3</v>
      </c>
      <c r="H1071">
        <f t="shared" si="54"/>
        <v>-1.6451035031847134</v>
      </c>
      <c r="K1071">
        <v>0.99212646484375</v>
      </c>
      <c r="L1071">
        <v>-1.7391967773437501E-3</v>
      </c>
      <c r="M1071">
        <f t="shared" si="55"/>
        <v>-2.2155372959792992</v>
      </c>
    </row>
    <row r="1072" spans="2:13" x14ac:dyDescent="0.25">
      <c r="B1072">
        <v>0.98968505859375</v>
      </c>
      <c r="C1072">
        <v>-3.6972045898437501E-5</v>
      </c>
      <c r="D1072">
        <f t="shared" si="53"/>
        <v>-5.0395017976214172E-2</v>
      </c>
      <c r="F1072">
        <v>0.98907470703125</v>
      </c>
      <c r="G1072">
        <v>-1.29765625E-3</v>
      </c>
      <c r="H1072">
        <f t="shared" si="54"/>
        <v>-1.6530652866242037</v>
      </c>
      <c r="K1072">
        <v>0.98968505859375</v>
      </c>
      <c r="L1072">
        <v>-1.7453002929687499E-3</v>
      </c>
      <c r="M1072">
        <f t="shared" si="55"/>
        <v>-2.2233124751194269</v>
      </c>
    </row>
    <row r="1073" spans="2:13" x14ac:dyDescent="0.25">
      <c r="B1073">
        <v>0.98663330078125</v>
      </c>
      <c r="C1073">
        <v>-4.3820190429687505E-5</v>
      </c>
      <c r="D1073">
        <f t="shared" si="53"/>
        <v>-5.9729431541102711E-2</v>
      </c>
      <c r="F1073">
        <v>0.98602294921875</v>
      </c>
      <c r="G1073">
        <v>-1.3042968750000001E-3</v>
      </c>
      <c r="H1073">
        <f t="shared" si="54"/>
        <v>-1.6615246815286626</v>
      </c>
      <c r="K1073">
        <v>0.9869384765625</v>
      </c>
      <c r="L1073">
        <v>-1.75140380859375E-3</v>
      </c>
      <c r="M1073">
        <f t="shared" si="55"/>
        <v>-2.2310876542595541</v>
      </c>
    </row>
    <row r="1074" spans="2:13" x14ac:dyDescent="0.25">
      <c r="B1074">
        <v>0.9844970703125</v>
      </c>
      <c r="C1074">
        <v>-5.0567626953125001E-5</v>
      </c>
      <c r="D1074">
        <f t="shared" si="53"/>
        <v>-6.8926574318272288E-2</v>
      </c>
      <c r="F1074">
        <v>0.98480224609375</v>
      </c>
      <c r="G1074">
        <v>-1.3105468749999999E-3</v>
      </c>
      <c r="H1074">
        <f t="shared" si="54"/>
        <v>-1.6694864649681525</v>
      </c>
      <c r="K1074">
        <v>0.98419189453125</v>
      </c>
      <c r="L1074">
        <v>-1.7572021484374999E-3</v>
      </c>
      <c r="M1074">
        <f t="shared" si="55"/>
        <v>-2.2384740744426752</v>
      </c>
    </row>
    <row r="1075" spans="2:13" x14ac:dyDescent="0.25">
      <c r="B1075">
        <v>0.98175048828125</v>
      </c>
      <c r="C1075">
        <v>-5.7312011718750003E-5</v>
      </c>
      <c r="D1075">
        <f t="shared" si="53"/>
        <v>-7.8119557374601911E-2</v>
      </c>
      <c r="F1075">
        <v>0.9820556640625</v>
      </c>
      <c r="G1075">
        <v>-1.316796875E-3</v>
      </c>
      <c r="H1075">
        <f t="shared" si="54"/>
        <v>-1.6774482484076434</v>
      </c>
      <c r="K1075">
        <v>0.98236083984375</v>
      </c>
      <c r="L1075">
        <v>-1.7633056640625E-3</v>
      </c>
      <c r="M1075">
        <f t="shared" si="55"/>
        <v>-2.2462492535828025</v>
      </c>
    </row>
    <row r="1076" spans="2:13" x14ac:dyDescent="0.25">
      <c r="B1076">
        <v>0.9796142578125</v>
      </c>
      <c r="C1076">
        <v>-6.4025878906250009E-5</v>
      </c>
      <c r="D1076">
        <f t="shared" si="53"/>
        <v>-8.7270943222531872E-2</v>
      </c>
      <c r="F1076">
        <v>0.97991943359375</v>
      </c>
      <c r="G1076">
        <v>-1.323046875E-3</v>
      </c>
      <c r="H1076">
        <f t="shared" si="54"/>
        <v>-1.6854100318471337</v>
      </c>
      <c r="K1076">
        <v>0.9796142578125</v>
      </c>
      <c r="L1076">
        <v>-1.76910400390625E-3</v>
      </c>
      <c r="M1076">
        <f t="shared" si="55"/>
        <v>-2.2536356737659236</v>
      </c>
    </row>
    <row r="1077" spans="2:13" x14ac:dyDescent="0.25">
      <c r="B1077">
        <v>0.97686767578125</v>
      </c>
      <c r="C1077">
        <v>-7.0831298828125005E-5</v>
      </c>
      <c r="D1077">
        <f t="shared" si="53"/>
        <v>-9.6547120695660849E-2</v>
      </c>
      <c r="F1077">
        <v>0.9771728515625</v>
      </c>
      <c r="G1077">
        <v>-1.329296875E-3</v>
      </c>
      <c r="H1077">
        <f t="shared" si="54"/>
        <v>-1.6933718152866242</v>
      </c>
      <c r="K1077">
        <v>0.9771728515625</v>
      </c>
      <c r="L1077">
        <v>-1.7742919921875E-3</v>
      </c>
      <c r="M1077">
        <f t="shared" si="55"/>
        <v>-2.2602445760350318</v>
      </c>
    </row>
    <row r="1078" spans="2:13" x14ac:dyDescent="0.25">
      <c r="B1078">
        <v>0.97503662109375</v>
      </c>
      <c r="C1078">
        <v>-7.7392578125000001E-5</v>
      </c>
      <c r="D1078">
        <f t="shared" si="53"/>
        <v>-0.10549052050159237</v>
      </c>
      <c r="F1078">
        <v>0.9747314453125</v>
      </c>
      <c r="G1078">
        <v>-1.33515625E-3</v>
      </c>
      <c r="H1078">
        <f t="shared" si="54"/>
        <v>-1.7008359872611465</v>
      </c>
      <c r="K1078">
        <v>0.97503662109375</v>
      </c>
      <c r="L1078">
        <v>-1.78070068359375E-3</v>
      </c>
      <c r="M1078">
        <f t="shared" si="55"/>
        <v>-2.2684085141321657</v>
      </c>
    </row>
    <row r="1079" spans="2:13" x14ac:dyDescent="0.25">
      <c r="B1079">
        <v>0.97259521484375</v>
      </c>
      <c r="C1079">
        <v>-8.395385742187501E-5</v>
      </c>
      <c r="D1079">
        <f t="shared" si="53"/>
        <v>-0.1144339203075239</v>
      </c>
      <c r="F1079">
        <v>0.9722900390625</v>
      </c>
      <c r="G1079">
        <v>-1.3414062500000002E-3</v>
      </c>
      <c r="H1079">
        <f t="shared" si="54"/>
        <v>-1.708797770700637</v>
      </c>
      <c r="K1079">
        <v>0.97259521484375</v>
      </c>
      <c r="L1079">
        <v>-1.7868041992187501E-3</v>
      </c>
      <c r="M1079">
        <f t="shared" si="55"/>
        <v>-2.276183693272293</v>
      </c>
    </row>
    <row r="1080" spans="2:13" x14ac:dyDescent="0.25">
      <c r="B1080">
        <v>0.9698486328125</v>
      </c>
      <c r="C1080">
        <v>-9.0637207031250006E-5</v>
      </c>
      <c r="D1080">
        <f t="shared" si="53"/>
        <v>-0.12354370894705416</v>
      </c>
      <c r="F1080">
        <v>0.9698486328125</v>
      </c>
      <c r="G1080">
        <v>-1.3472656250000002E-3</v>
      </c>
      <c r="H1080">
        <f t="shared" si="54"/>
        <v>-1.7162619426751593</v>
      </c>
      <c r="K1080">
        <v>0.97015380859375</v>
      </c>
      <c r="L1080">
        <v>-1.7922973632812501E-3</v>
      </c>
      <c r="M1080">
        <f t="shared" si="55"/>
        <v>-2.2831813544984079</v>
      </c>
    </row>
    <row r="1081" spans="2:13" x14ac:dyDescent="0.25">
      <c r="B1081">
        <v>0.9674072265625</v>
      </c>
      <c r="C1081">
        <v>-9.7381591796875009E-5</v>
      </c>
      <c r="D1081">
        <f t="shared" si="53"/>
        <v>-0.13273669200338375</v>
      </c>
      <c r="F1081">
        <v>0.9674072265625</v>
      </c>
      <c r="G1081">
        <v>-1.3535156249999999E-3</v>
      </c>
      <c r="H1081">
        <f t="shared" si="54"/>
        <v>-1.7242237261146496</v>
      </c>
      <c r="K1081">
        <v>0.96710205078125</v>
      </c>
      <c r="L1081">
        <v>-1.7977905273437501E-3</v>
      </c>
      <c r="M1081">
        <f t="shared" si="55"/>
        <v>-2.2901790157245223</v>
      </c>
    </row>
    <row r="1082" spans="2:13" x14ac:dyDescent="0.25">
      <c r="B1082">
        <v>0.9649658203125</v>
      </c>
      <c r="C1082">
        <v>-1.0403442382812501E-4</v>
      </c>
      <c r="D1082">
        <f t="shared" si="53"/>
        <v>-0.14180488343451433</v>
      </c>
      <c r="F1082">
        <v>0.96527099609375</v>
      </c>
      <c r="G1082">
        <v>-1.3597656250000001E-3</v>
      </c>
      <c r="H1082">
        <f t="shared" si="54"/>
        <v>-1.7321855095541401</v>
      </c>
      <c r="K1082">
        <v>0.9649658203125</v>
      </c>
      <c r="L1082">
        <v>-1.8029785156249999E-3</v>
      </c>
      <c r="M1082">
        <f t="shared" si="55"/>
        <v>-2.2967879179936306</v>
      </c>
    </row>
    <row r="1083" spans="2:13" x14ac:dyDescent="0.25">
      <c r="B1083">
        <v>0.96282958984375</v>
      </c>
      <c r="C1083">
        <v>-1.1068725585937501E-4</v>
      </c>
      <c r="D1083">
        <f t="shared" si="53"/>
        <v>-0.15087307486564491</v>
      </c>
      <c r="F1083">
        <v>0.9625244140625</v>
      </c>
      <c r="G1083">
        <v>-1.3656250000000001E-3</v>
      </c>
      <c r="H1083">
        <f t="shared" si="54"/>
        <v>-1.7396496815286624</v>
      </c>
      <c r="K1083">
        <v>0.9625244140625</v>
      </c>
      <c r="L1083">
        <v>-1.80908203125E-3</v>
      </c>
      <c r="M1083">
        <f t="shared" si="55"/>
        <v>-2.3045630971337578</v>
      </c>
    </row>
    <row r="1084" spans="2:13" x14ac:dyDescent="0.25">
      <c r="B1084">
        <v>0.96038818359375</v>
      </c>
      <c r="C1084">
        <v>-1.1734008789062501E-4</v>
      </c>
      <c r="D1084">
        <f t="shared" si="53"/>
        <v>-0.15994126629677549</v>
      </c>
      <c r="F1084">
        <v>0.95977783203125</v>
      </c>
      <c r="G1084">
        <v>-1.3718749999999998E-3</v>
      </c>
      <c r="H1084">
        <f t="shared" si="54"/>
        <v>-1.7476114649681525</v>
      </c>
      <c r="K1084">
        <v>0.95977783203125</v>
      </c>
      <c r="L1084">
        <v>-1.81488037109375E-3</v>
      </c>
      <c r="M1084">
        <f t="shared" si="55"/>
        <v>-2.3119495173168789</v>
      </c>
    </row>
    <row r="1085" spans="2:13" x14ac:dyDescent="0.25">
      <c r="B1085">
        <v>0.95733642578125</v>
      </c>
      <c r="C1085">
        <v>-1.2399291992187502E-4</v>
      </c>
      <c r="D1085">
        <f t="shared" si="53"/>
        <v>-0.16900945772790607</v>
      </c>
      <c r="F1085">
        <v>0.95794677734375</v>
      </c>
      <c r="G1085">
        <v>-1.3777343750000001E-3</v>
      </c>
      <c r="H1085">
        <f t="shared" si="54"/>
        <v>-1.755075636942675</v>
      </c>
      <c r="K1085">
        <v>0.9576416015625</v>
      </c>
      <c r="L1085">
        <v>-1.82037353515625E-3</v>
      </c>
      <c r="M1085">
        <f t="shared" si="55"/>
        <v>-2.3189471785429934</v>
      </c>
    </row>
    <row r="1086" spans="2:13" x14ac:dyDescent="0.25">
      <c r="B1086">
        <v>0.9552001953125</v>
      </c>
      <c r="C1086">
        <v>-1.3055419921875001E-4</v>
      </c>
      <c r="D1086">
        <f t="shared" si="53"/>
        <v>-0.17795285753383761</v>
      </c>
      <c r="F1086">
        <v>0.9552001953125</v>
      </c>
      <c r="G1086">
        <v>-1.383984375E-3</v>
      </c>
      <c r="H1086">
        <f t="shared" si="54"/>
        <v>-1.7630374203821655</v>
      </c>
      <c r="K1086">
        <v>0.9552001953125</v>
      </c>
      <c r="L1086">
        <v>-1.8255615234375E-3</v>
      </c>
      <c r="M1086">
        <f t="shared" si="55"/>
        <v>-2.3255560808121016</v>
      </c>
    </row>
    <row r="1087" spans="2:13" x14ac:dyDescent="0.25">
      <c r="B1087">
        <v>0.95306396484375</v>
      </c>
      <c r="C1087">
        <v>-1.3714599609374999E-4</v>
      </c>
      <c r="D1087">
        <f t="shared" si="53"/>
        <v>-0.18693785454816877</v>
      </c>
      <c r="F1087">
        <v>0.95245361328125</v>
      </c>
      <c r="G1087">
        <v>-1.3894531250000001E-3</v>
      </c>
      <c r="H1087">
        <f t="shared" si="54"/>
        <v>-1.7700039808917196</v>
      </c>
      <c r="K1087">
        <v>0.95306396484375</v>
      </c>
      <c r="L1087">
        <v>-1.8313598632812499E-3</v>
      </c>
      <c r="M1087">
        <f t="shared" si="55"/>
        <v>-2.3329425009952227</v>
      </c>
    </row>
    <row r="1088" spans="2:13" x14ac:dyDescent="0.25">
      <c r="B1088">
        <v>0.95001220703125</v>
      </c>
      <c r="C1088">
        <v>-1.4373779296875E-4</v>
      </c>
      <c r="D1088">
        <f t="shared" si="53"/>
        <v>-0.19592285156249997</v>
      </c>
      <c r="F1088">
        <v>0.95062255859375</v>
      </c>
      <c r="G1088">
        <v>-1.3960937500000002E-3</v>
      </c>
      <c r="H1088">
        <f t="shared" si="54"/>
        <v>-1.7784633757961785</v>
      </c>
      <c r="K1088">
        <v>0.95062255859375</v>
      </c>
      <c r="L1088">
        <v>-1.8368530273437499E-3</v>
      </c>
      <c r="M1088">
        <f t="shared" si="55"/>
        <v>-2.3399401622213376</v>
      </c>
    </row>
    <row r="1089" spans="2:13" x14ac:dyDescent="0.25">
      <c r="B1089">
        <v>0.94818115234375</v>
      </c>
      <c r="C1089">
        <v>-1.50390625E-4</v>
      </c>
      <c r="D1089">
        <f t="shared" si="53"/>
        <v>-0.20499104299363058</v>
      </c>
      <c r="F1089">
        <v>0.9478759765625</v>
      </c>
      <c r="G1089">
        <v>-1.401953125E-3</v>
      </c>
      <c r="H1089">
        <f t="shared" si="54"/>
        <v>-1.7859275477707004</v>
      </c>
      <c r="K1089">
        <v>0.9478759765625</v>
      </c>
      <c r="L1089">
        <v>-1.8423461914062501E-3</v>
      </c>
      <c r="M1089">
        <f t="shared" si="55"/>
        <v>-2.3469378234474525</v>
      </c>
    </row>
    <row r="1090" spans="2:13" x14ac:dyDescent="0.25">
      <c r="B1090">
        <v>0.9454345703125</v>
      </c>
      <c r="C1090">
        <v>-1.56982421875E-4</v>
      </c>
      <c r="D1090">
        <f t="shared" si="53"/>
        <v>-0.21397604000796178</v>
      </c>
      <c r="F1090">
        <v>0.94573974609375</v>
      </c>
      <c r="G1090">
        <v>-1.4078125E-3</v>
      </c>
      <c r="H1090">
        <f t="shared" si="54"/>
        <v>-1.7933917197452227</v>
      </c>
      <c r="K1090">
        <v>0.9454345703125</v>
      </c>
      <c r="L1090">
        <v>-1.8478393554687501E-3</v>
      </c>
      <c r="M1090">
        <f t="shared" si="55"/>
        <v>-2.3539354846735669</v>
      </c>
    </row>
    <row r="1091" spans="2:13" x14ac:dyDescent="0.25">
      <c r="B1091">
        <v>0.9429931640625</v>
      </c>
      <c r="C1091">
        <v>-1.6357421875000001E-4</v>
      </c>
      <c r="D1091">
        <f t="shared" ref="D1091:D1154" si="56">C1091*1.07*1000/0.785</f>
        <v>-0.222961037022293</v>
      </c>
      <c r="F1091">
        <v>0.94329833984375</v>
      </c>
      <c r="G1091">
        <v>-1.4140625000000002E-3</v>
      </c>
      <c r="H1091">
        <f t="shared" ref="H1091:H1154" si="57">G1091*1000/0.785</f>
        <v>-1.8013535031847137</v>
      </c>
      <c r="K1091">
        <v>0.94329833984375</v>
      </c>
      <c r="L1091">
        <v>-1.8536376953125001E-3</v>
      </c>
      <c r="M1091">
        <f t="shared" ref="M1091:M1154" si="58">L1091*1000/0.785</f>
        <v>-2.361321904856688</v>
      </c>
    </row>
    <row r="1092" spans="2:13" x14ac:dyDescent="0.25">
      <c r="B1092">
        <v>0.94085693359375</v>
      </c>
      <c r="C1092">
        <v>-1.7013549804687501E-4</v>
      </c>
      <c r="D1092">
        <f t="shared" si="56"/>
        <v>-0.23190443682822451</v>
      </c>
      <c r="F1092">
        <v>0.941162109375</v>
      </c>
      <c r="G1092">
        <v>-1.4195312500000002E-3</v>
      </c>
      <c r="H1092">
        <f t="shared" si="57"/>
        <v>-1.8083200636942676</v>
      </c>
      <c r="K1092">
        <v>0.94085693359375</v>
      </c>
      <c r="L1092">
        <v>-1.8588256835937501E-3</v>
      </c>
      <c r="M1092">
        <f t="shared" si="58"/>
        <v>-2.3679308071257963</v>
      </c>
    </row>
    <row r="1093" spans="2:13" x14ac:dyDescent="0.25">
      <c r="B1093">
        <v>0.93841552734375</v>
      </c>
      <c r="C1093">
        <v>-1.7675781250000002E-4</v>
      </c>
      <c r="D1093">
        <f t="shared" si="56"/>
        <v>-0.24093103105095545</v>
      </c>
      <c r="F1093">
        <v>0.93841552734375</v>
      </c>
      <c r="G1093">
        <v>-1.4261718749999999E-3</v>
      </c>
      <c r="H1093">
        <f t="shared" si="57"/>
        <v>-1.8167794585987258</v>
      </c>
      <c r="K1093">
        <v>0.9381103515625</v>
      </c>
      <c r="L1093">
        <v>-1.8640136718749999E-3</v>
      </c>
      <c r="M1093">
        <f t="shared" si="58"/>
        <v>-2.3745397093949046</v>
      </c>
    </row>
    <row r="1094" spans="2:13" x14ac:dyDescent="0.25">
      <c r="B1094">
        <v>0.9356689453125</v>
      </c>
      <c r="C1094">
        <v>-1.8341064453125002E-4</v>
      </c>
      <c r="D1094">
        <f t="shared" si="56"/>
        <v>-0.249999222482086</v>
      </c>
      <c r="F1094">
        <v>0.93536376953125</v>
      </c>
      <c r="G1094">
        <v>-1.431640625E-3</v>
      </c>
      <c r="H1094">
        <f t="shared" si="57"/>
        <v>-1.8237460191082802</v>
      </c>
      <c r="K1094">
        <v>0.9356689453125</v>
      </c>
      <c r="L1094">
        <v>-1.8698120117187501E-3</v>
      </c>
      <c r="M1094">
        <f t="shared" si="58"/>
        <v>-2.3819261295780252</v>
      </c>
    </row>
    <row r="1095" spans="2:13" x14ac:dyDescent="0.25">
      <c r="B1095">
        <v>0.9332275390625</v>
      </c>
      <c r="C1095">
        <v>-1.89910888671875E-4</v>
      </c>
      <c r="D1095">
        <f t="shared" si="56"/>
        <v>-0.25885942787121818</v>
      </c>
      <c r="F1095">
        <v>0.9326171875</v>
      </c>
      <c r="G1095">
        <v>-1.437109375E-3</v>
      </c>
      <c r="H1095">
        <f t="shared" si="57"/>
        <v>-1.8307125796178343</v>
      </c>
      <c r="K1095">
        <v>0.9332275390625</v>
      </c>
      <c r="L1095">
        <v>-1.8749999999999999E-3</v>
      </c>
      <c r="M1095">
        <f t="shared" si="58"/>
        <v>-2.3885350318471334</v>
      </c>
    </row>
    <row r="1096" spans="2:13" x14ac:dyDescent="0.25">
      <c r="B1096">
        <v>0.9307861328125</v>
      </c>
      <c r="C1096">
        <v>-1.9635009765625E-4</v>
      </c>
      <c r="D1096">
        <f t="shared" si="56"/>
        <v>-0.26763643884355093</v>
      </c>
      <c r="F1096">
        <v>0.93048095703125</v>
      </c>
      <c r="G1096">
        <v>-1.44296875E-3</v>
      </c>
      <c r="H1096">
        <f t="shared" si="57"/>
        <v>-1.8381767515923568</v>
      </c>
      <c r="K1096">
        <v>0.9307861328125</v>
      </c>
      <c r="L1096">
        <v>-1.88018798828125E-3</v>
      </c>
      <c r="M1096">
        <f t="shared" si="58"/>
        <v>-2.3951439341162422</v>
      </c>
    </row>
    <row r="1097" spans="2:13" x14ac:dyDescent="0.25">
      <c r="B1097">
        <v>0.92803955078125</v>
      </c>
      <c r="C1097">
        <v>-2.02911376953125E-4</v>
      </c>
      <c r="D1097">
        <f t="shared" si="56"/>
        <v>-0.27657983864948249</v>
      </c>
      <c r="F1097">
        <v>0.927734375</v>
      </c>
      <c r="G1097">
        <v>-1.4484374999999999E-3</v>
      </c>
      <c r="H1097">
        <f t="shared" si="57"/>
        <v>-1.8451433121019105</v>
      </c>
      <c r="K1097">
        <v>0.92803955078125</v>
      </c>
      <c r="L1097">
        <v>-1.88568115234375E-3</v>
      </c>
      <c r="M1097">
        <f t="shared" si="58"/>
        <v>-2.4021415953423566</v>
      </c>
    </row>
    <row r="1098" spans="2:13" x14ac:dyDescent="0.25">
      <c r="B1098">
        <v>0.9259033203125</v>
      </c>
      <c r="C1098">
        <v>-2.0938110351562502E-4</v>
      </c>
      <c r="D1098">
        <f t="shared" si="56"/>
        <v>-0.28539844683021504</v>
      </c>
      <c r="F1098">
        <v>0.92529296875</v>
      </c>
      <c r="G1098">
        <v>-1.4546875E-3</v>
      </c>
      <c r="H1098">
        <f t="shared" si="57"/>
        <v>-1.8531050955414015</v>
      </c>
      <c r="K1098">
        <v>0.92559814453125</v>
      </c>
      <c r="L1098">
        <v>-1.8905639648437501E-3</v>
      </c>
      <c r="M1098">
        <f t="shared" si="58"/>
        <v>-2.4083617386544587</v>
      </c>
    </row>
    <row r="1099" spans="2:13" x14ac:dyDescent="0.25">
      <c r="B1099">
        <v>0.9234619140625</v>
      </c>
      <c r="C1099">
        <v>-2.1585083007812501E-4</v>
      </c>
      <c r="D1099">
        <f t="shared" si="56"/>
        <v>-0.29421705501094747</v>
      </c>
      <c r="F1099">
        <v>0.924072265625</v>
      </c>
      <c r="G1099">
        <v>-1.4601562500000001E-3</v>
      </c>
      <c r="H1099">
        <f t="shared" si="57"/>
        <v>-1.8600716560509554</v>
      </c>
      <c r="K1099">
        <v>0.9234619140625</v>
      </c>
      <c r="L1099">
        <v>-1.89544677734375E-3</v>
      </c>
      <c r="M1099">
        <f t="shared" si="58"/>
        <v>-2.4145818819665603</v>
      </c>
    </row>
    <row r="1100" spans="2:13" x14ac:dyDescent="0.25">
      <c r="B1100">
        <v>0.92071533203125</v>
      </c>
      <c r="C1100">
        <v>-2.2225952148437501E-4</v>
      </c>
      <c r="D1100">
        <f t="shared" si="56"/>
        <v>-0.30295246877488063</v>
      </c>
      <c r="F1100">
        <v>0.92132568359375</v>
      </c>
      <c r="G1100">
        <v>-1.4656250000000001E-3</v>
      </c>
      <c r="H1100">
        <f t="shared" si="57"/>
        <v>-1.8670382165605097</v>
      </c>
      <c r="K1100">
        <v>0.9210205078125</v>
      </c>
      <c r="L1100">
        <v>-1.900634765625E-3</v>
      </c>
      <c r="M1100">
        <f t="shared" si="58"/>
        <v>-2.4211907842356686</v>
      </c>
    </row>
    <row r="1101" spans="2:13" x14ac:dyDescent="0.25">
      <c r="B1101">
        <v>0.919189453125</v>
      </c>
      <c r="C1101">
        <v>-2.28729248046875E-4</v>
      </c>
      <c r="D1101">
        <f t="shared" si="56"/>
        <v>-0.31177107695561307</v>
      </c>
      <c r="F1101">
        <v>0.919189453125</v>
      </c>
      <c r="G1101">
        <v>-1.4710937500000002E-3</v>
      </c>
      <c r="H1101">
        <f t="shared" si="57"/>
        <v>-1.8740047770700636</v>
      </c>
      <c r="K1101">
        <v>0.9185791015625</v>
      </c>
      <c r="L1101">
        <v>-1.9055175781250001E-3</v>
      </c>
      <c r="M1101">
        <f t="shared" si="58"/>
        <v>-2.4274109275477711</v>
      </c>
    </row>
    <row r="1102" spans="2:13" x14ac:dyDescent="0.25">
      <c r="B1102">
        <v>0.91552734375</v>
      </c>
      <c r="C1102">
        <v>-2.3519897460937502E-4</v>
      </c>
      <c r="D1102">
        <f t="shared" si="56"/>
        <v>-0.32058968513634561</v>
      </c>
      <c r="F1102">
        <v>0.91644287109375</v>
      </c>
      <c r="G1102">
        <v>-1.4769531250000002E-3</v>
      </c>
      <c r="H1102">
        <f t="shared" si="57"/>
        <v>-1.8814689490445859</v>
      </c>
      <c r="K1102">
        <v>0.91583251953125</v>
      </c>
      <c r="L1102">
        <v>-1.910400390625E-3</v>
      </c>
      <c r="M1102">
        <f t="shared" si="58"/>
        <v>-2.4336310708598727</v>
      </c>
    </row>
    <row r="1103" spans="2:13" x14ac:dyDescent="0.25">
      <c r="B1103">
        <v>0.9136962890625</v>
      </c>
      <c r="C1103">
        <v>-2.4163818359375E-4</v>
      </c>
      <c r="D1103">
        <f t="shared" si="56"/>
        <v>-0.32936669610867836</v>
      </c>
      <c r="F1103">
        <v>0.9136962890625</v>
      </c>
      <c r="G1103">
        <v>-1.4820312499999998E-3</v>
      </c>
      <c r="H1103">
        <f t="shared" si="57"/>
        <v>-1.8879378980891719</v>
      </c>
      <c r="K1103">
        <v>0.9130859375</v>
      </c>
      <c r="L1103">
        <v>-1.9155883789062501E-3</v>
      </c>
      <c r="M1103">
        <f t="shared" si="58"/>
        <v>-2.440239973128981</v>
      </c>
    </row>
    <row r="1104" spans="2:13" x14ac:dyDescent="0.25">
      <c r="B1104">
        <v>0.9112548828125</v>
      </c>
      <c r="C1104">
        <v>-2.48046875E-4</v>
      </c>
      <c r="D1104">
        <f t="shared" si="56"/>
        <v>-0.33810210987261147</v>
      </c>
      <c r="F1104">
        <v>0.9112548828125</v>
      </c>
      <c r="G1104">
        <v>-1.4874999999999999E-3</v>
      </c>
      <c r="H1104">
        <f t="shared" si="57"/>
        <v>-1.8949044585987258</v>
      </c>
      <c r="K1104">
        <v>0.91094970703125</v>
      </c>
      <c r="L1104">
        <v>-1.92047119140625E-3</v>
      </c>
      <c r="M1104">
        <f t="shared" si="58"/>
        <v>-2.4464601164410826</v>
      </c>
    </row>
    <row r="1105" spans="2:13" x14ac:dyDescent="0.25">
      <c r="B1105">
        <v>0.909423828125</v>
      </c>
      <c r="C1105">
        <v>-2.5442504882812499E-4</v>
      </c>
      <c r="D1105">
        <f t="shared" si="56"/>
        <v>-0.34679592642814489</v>
      </c>
      <c r="F1105">
        <v>0.90911865234375</v>
      </c>
      <c r="G1105">
        <v>-1.4929687499999999E-3</v>
      </c>
      <c r="H1105">
        <f t="shared" si="57"/>
        <v>-1.9018710191082802</v>
      </c>
      <c r="K1105">
        <v>0.909423828125</v>
      </c>
      <c r="L1105">
        <v>-1.9253540039062501E-3</v>
      </c>
      <c r="M1105">
        <f t="shared" si="58"/>
        <v>-2.4526802597531847</v>
      </c>
    </row>
    <row r="1106" spans="2:13" x14ac:dyDescent="0.25">
      <c r="B1106">
        <v>0.90606689453125</v>
      </c>
      <c r="C1106">
        <v>-2.60772705078125E-4</v>
      </c>
      <c r="D1106">
        <f t="shared" si="56"/>
        <v>-0.35544814577527861</v>
      </c>
      <c r="F1106">
        <v>0.90667724609375</v>
      </c>
      <c r="G1106">
        <v>-1.4984375E-3</v>
      </c>
      <c r="H1106">
        <f t="shared" si="57"/>
        <v>-1.9088375796178345</v>
      </c>
      <c r="K1106">
        <v>0.90606689453125</v>
      </c>
      <c r="L1106">
        <v>-1.93023681640625E-3</v>
      </c>
      <c r="M1106">
        <f t="shared" si="58"/>
        <v>-2.4589004030652863</v>
      </c>
    </row>
    <row r="1107" spans="2:13" x14ac:dyDescent="0.25">
      <c r="B1107">
        <v>0.90362548828125</v>
      </c>
      <c r="C1107">
        <v>-2.67120361328125E-4</v>
      </c>
      <c r="D1107">
        <f t="shared" si="56"/>
        <v>-0.36410036512241239</v>
      </c>
      <c r="F1107">
        <v>0.90423583984375</v>
      </c>
      <c r="G1107">
        <v>-1.504296875E-3</v>
      </c>
      <c r="H1107">
        <f t="shared" si="57"/>
        <v>-1.9163017515923568</v>
      </c>
      <c r="K1107">
        <v>0.9039306640625</v>
      </c>
      <c r="L1107">
        <v>-1.9354248046875001E-3</v>
      </c>
      <c r="M1107">
        <f t="shared" si="58"/>
        <v>-2.4655093053343946</v>
      </c>
    </row>
    <row r="1108" spans="2:13" x14ac:dyDescent="0.25">
      <c r="B1108">
        <v>0.90118408203125</v>
      </c>
      <c r="C1108">
        <v>-2.7346801757812501E-4</v>
      </c>
      <c r="D1108">
        <f t="shared" si="56"/>
        <v>-0.37275258446954623</v>
      </c>
      <c r="F1108">
        <v>0.9014892578125</v>
      </c>
      <c r="G1108">
        <v>-1.509765625E-3</v>
      </c>
      <c r="H1108">
        <f t="shared" si="57"/>
        <v>-1.9232683121019107</v>
      </c>
      <c r="K1108">
        <v>0.9014892578125</v>
      </c>
      <c r="L1108">
        <v>-1.94000244140625E-3</v>
      </c>
      <c r="M1108">
        <f t="shared" si="58"/>
        <v>-2.4713406896894905</v>
      </c>
    </row>
    <row r="1109" spans="2:13" x14ac:dyDescent="0.25">
      <c r="B1109">
        <v>0.8990478515625</v>
      </c>
      <c r="C1109">
        <v>-2.7981567382812501E-4</v>
      </c>
      <c r="D1109">
        <f t="shared" si="56"/>
        <v>-0.38140480381668002</v>
      </c>
      <c r="F1109">
        <v>0.89874267578125</v>
      </c>
      <c r="G1109">
        <v>-1.5152343750000001E-3</v>
      </c>
      <c r="H1109">
        <f t="shared" si="57"/>
        <v>-1.9302348726114651</v>
      </c>
      <c r="K1109">
        <v>0.8990478515625</v>
      </c>
      <c r="L1109">
        <v>-1.9451904296875001E-3</v>
      </c>
      <c r="M1109">
        <f t="shared" si="58"/>
        <v>-2.4779495919585988</v>
      </c>
    </row>
    <row r="1110" spans="2:13" x14ac:dyDescent="0.25">
      <c r="B1110">
        <v>0.897216796875</v>
      </c>
      <c r="C1110">
        <v>-2.8607177734375002E-4</v>
      </c>
      <c r="D1110">
        <f t="shared" si="56"/>
        <v>-0.38993223153861473</v>
      </c>
      <c r="F1110">
        <v>0.89691162109375</v>
      </c>
      <c r="G1110">
        <v>-1.5203125000000002E-3</v>
      </c>
      <c r="H1110">
        <f t="shared" si="57"/>
        <v>-1.936703821656051</v>
      </c>
      <c r="K1110">
        <v>0.8966064453125</v>
      </c>
      <c r="L1110">
        <v>-1.94976806640625E-3</v>
      </c>
      <c r="M1110">
        <f t="shared" si="58"/>
        <v>-2.4837809763136942</v>
      </c>
    </row>
    <row r="1111" spans="2:13" x14ac:dyDescent="0.25">
      <c r="B1111">
        <v>0.8941650390625</v>
      </c>
      <c r="C1111">
        <v>-2.923583984375E-4</v>
      </c>
      <c r="D1111">
        <f t="shared" si="56"/>
        <v>-0.39850125646894902</v>
      </c>
      <c r="F1111">
        <v>0.89385986328125</v>
      </c>
      <c r="G1111">
        <v>-1.526171875E-3</v>
      </c>
      <c r="H1111">
        <f t="shared" si="57"/>
        <v>-1.9441679936305731</v>
      </c>
      <c r="K1111">
        <v>0.89447021484375</v>
      </c>
      <c r="L1111">
        <v>-1.9552612304687502E-3</v>
      </c>
      <c r="M1111">
        <f t="shared" si="58"/>
        <v>-2.4907786375398091</v>
      </c>
    </row>
    <row r="1112" spans="2:13" x14ac:dyDescent="0.25">
      <c r="B1112">
        <v>0.89141845703125</v>
      </c>
      <c r="C1112">
        <v>-2.9867553710937502E-4</v>
      </c>
      <c r="D1112">
        <f t="shared" si="56"/>
        <v>-0.40711187860768316</v>
      </c>
      <c r="F1112">
        <v>0.89202880859375</v>
      </c>
      <c r="G1112">
        <v>-1.5312500000000001E-3</v>
      </c>
      <c r="H1112">
        <f t="shared" si="57"/>
        <v>-1.9506369426751591</v>
      </c>
      <c r="K1112">
        <v>0.8917236328125</v>
      </c>
      <c r="L1112">
        <v>-1.9598388671875E-3</v>
      </c>
      <c r="M1112">
        <f t="shared" si="58"/>
        <v>-2.4966100218949046</v>
      </c>
    </row>
    <row r="1113" spans="2:13" x14ac:dyDescent="0.25">
      <c r="B1113">
        <v>0.88897705078125</v>
      </c>
      <c r="C1113">
        <v>-3.0490112304687499E-4</v>
      </c>
      <c r="D1113">
        <f t="shared" si="56"/>
        <v>-0.41559770912121807</v>
      </c>
      <c r="F1113">
        <v>0.8892822265625</v>
      </c>
      <c r="G1113">
        <v>-1.5371093750000001E-3</v>
      </c>
      <c r="H1113">
        <f t="shared" si="57"/>
        <v>-1.9581011146496814</v>
      </c>
      <c r="K1113">
        <v>0.88958740234375</v>
      </c>
      <c r="L1113">
        <v>-1.9644165039062501E-3</v>
      </c>
      <c r="M1113">
        <f t="shared" si="58"/>
        <v>-2.50244140625</v>
      </c>
    </row>
    <row r="1114" spans="2:13" x14ac:dyDescent="0.25">
      <c r="B1114">
        <v>0.88714599609375</v>
      </c>
      <c r="C1114">
        <v>-3.11431884765625E-4</v>
      </c>
      <c r="D1114">
        <f t="shared" si="56"/>
        <v>-0.42449951171875006</v>
      </c>
      <c r="F1114">
        <v>0.8868408203125</v>
      </c>
      <c r="G1114">
        <v>-1.5421875000000002E-3</v>
      </c>
      <c r="H1114">
        <f t="shared" si="57"/>
        <v>-1.9645700636942678</v>
      </c>
      <c r="K1114">
        <v>0.8868408203125</v>
      </c>
      <c r="L1114">
        <v>-1.9689941406249999E-3</v>
      </c>
      <c r="M1114">
        <f t="shared" si="58"/>
        <v>-2.508272790605095</v>
      </c>
    </row>
    <row r="1115" spans="2:13" x14ac:dyDescent="0.25">
      <c r="B1115">
        <v>0.88409423828125</v>
      </c>
      <c r="C1115">
        <v>-3.1771850585937499E-4</v>
      </c>
      <c r="D1115">
        <f t="shared" si="56"/>
        <v>-0.4330685366490844</v>
      </c>
      <c r="F1115">
        <v>0.88409423828125</v>
      </c>
      <c r="G1115">
        <v>-1.54765625E-3</v>
      </c>
      <c r="H1115">
        <f t="shared" si="57"/>
        <v>-1.9715366242038215</v>
      </c>
      <c r="K1115">
        <v>0.8843994140625</v>
      </c>
      <c r="L1115">
        <v>-1.9738769531250002E-3</v>
      </c>
      <c r="M1115">
        <f t="shared" si="58"/>
        <v>-2.5144929339171975</v>
      </c>
    </row>
    <row r="1116" spans="2:13" x14ac:dyDescent="0.25">
      <c r="B1116">
        <v>0.88165283203125</v>
      </c>
      <c r="C1116">
        <v>-3.2388305664062499E-4</v>
      </c>
      <c r="D1116">
        <f t="shared" si="56"/>
        <v>-0.44147117274582004</v>
      </c>
      <c r="F1116">
        <v>0.88165283203125</v>
      </c>
      <c r="G1116">
        <v>-1.5527343750000001E-3</v>
      </c>
      <c r="H1116">
        <f t="shared" si="57"/>
        <v>-1.9780055732484076</v>
      </c>
      <c r="K1116">
        <v>0.88226318359375</v>
      </c>
      <c r="L1116">
        <v>-1.9784545898437499E-3</v>
      </c>
      <c r="M1116">
        <f t="shared" si="58"/>
        <v>-2.520324318272293</v>
      </c>
    </row>
    <row r="1117" spans="2:13" x14ac:dyDescent="0.25">
      <c r="B1117">
        <v>0.87982177734375</v>
      </c>
      <c r="C1117">
        <v>-3.3016967773437503E-4</v>
      </c>
      <c r="D1117">
        <f t="shared" si="56"/>
        <v>-0.4500401976761545</v>
      </c>
      <c r="F1117">
        <v>0.87982177734375</v>
      </c>
      <c r="G1117">
        <v>-1.5582031250000001E-3</v>
      </c>
      <c r="H1117">
        <f t="shared" si="57"/>
        <v>-1.9849721337579618</v>
      </c>
      <c r="K1117">
        <v>0.8795166015625</v>
      </c>
      <c r="L1117">
        <v>-1.9833374023437498E-3</v>
      </c>
      <c r="M1117">
        <f t="shared" si="58"/>
        <v>-2.5265444615843946</v>
      </c>
    </row>
    <row r="1118" spans="2:13" x14ac:dyDescent="0.25">
      <c r="B1118">
        <v>0.8770751953125</v>
      </c>
      <c r="C1118">
        <v>-3.3639526367187499E-4</v>
      </c>
      <c r="D1118">
        <f t="shared" si="56"/>
        <v>-0.45852602818968952</v>
      </c>
      <c r="F1118">
        <v>0.87677001953125</v>
      </c>
      <c r="G1118">
        <v>-1.5640624999999999E-3</v>
      </c>
      <c r="H1118">
        <f t="shared" si="57"/>
        <v>-1.9924363057324839</v>
      </c>
      <c r="K1118">
        <v>0.8770751953125</v>
      </c>
      <c r="L1118">
        <v>-1.9876098632812499E-3</v>
      </c>
      <c r="M1118">
        <f t="shared" si="58"/>
        <v>-2.5319870869824839</v>
      </c>
    </row>
    <row r="1119" spans="2:13" x14ac:dyDescent="0.25">
      <c r="B1119">
        <v>0.8746337890625</v>
      </c>
      <c r="C1119">
        <v>-3.4255981445312499E-4</v>
      </c>
      <c r="D1119">
        <f t="shared" si="56"/>
        <v>-0.46692866428642515</v>
      </c>
      <c r="F1119">
        <v>0.8746337890625</v>
      </c>
      <c r="G1119">
        <v>-1.569140625E-3</v>
      </c>
      <c r="H1119">
        <f t="shared" si="57"/>
        <v>-1.9989052547770698</v>
      </c>
      <c r="K1119">
        <v>0.8746337890625</v>
      </c>
      <c r="L1119">
        <v>-1.9924926757812502E-3</v>
      </c>
      <c r="M1119">
        <f t="shared" si="58"/>
        <v>-2.5382072302945859</v>
      </c>
    </row>
    <row r="1120" spans="2:13" x14ac:dyDescent="0.25">
      <c r="B1120">
        <v>0.87249755859375</v>
      </c>
      <c r="C1120">
        <v>-3.4878540039062501E-4</v>
      </c>
      <c r="D1120">
        <f t="shared" si="56"/>
        <v>-0.47541449479996029</v>
      </c>
      <c r="F1120">
        <v>0.8721923828125</v>
      </c>
      <c r="G1120">
        <v>-1.5738281249999999E-3</v>
      </c>
      <c r="H1120">
        <f t="shared" si="57"/>
        <v>-2.0048765923566876</v>
      </c>
      <c r="K1120">
        <v>0.87249755859375</v>
      </c>
      <c r="L1120">
        <v>-1.9967651367187502E-3</v>
      </c>
      <c r="M1120">
        <f t="shared" si="58"/>
        <v>-2.5436498556926752</v>
      </c>
    </row>
    <row r="1121" spans="2:13" x14ac:dyDescent="0.25">
      <c r="B1121">
        <v>0.8697509765625</v>
      </c>
      <c r="C1121">
        <v>-3.5494995117187501E-4</v>
      </c>
      <c r="D1121">
        <f t="shared" si="56"/>
        <v>-0.48381713089669587</v>
      </c>
      <c r="F1121">
        <v>0.8697509765625</v>
      </c>
      <c r="G1121">
        <v>-1.57890625E-3</v>
      </c>
      <c r="H1121">
        <f t="shared" si="57"/>
        <v>-2.0113455414012735</v>
      </c>
      <c r="K1121">
        <v>0.86944580078125</v>
      </c>
      <c r="L1121">
        <v>-2.0016479492187501E-3</v>
      </c>
      <c r="M1121">
        <f t="shared" si="58"/>
        <v>-2.5498699990047768</v>
      </c>
    </row>
    <row r="1122" spans="2:13" x14ac:dyDescent="0.25">
      <c r="B1122">
        <v>0.86669921875</v>
      </c>
      <c r="C1122">
        <v>-3.6111450195312501E-4</v>
      </c>
      <c r="D1122">
        <f t="shared" si="56"/>
        <v>-0.49221976699343151</v>
      </c>
      <c r="F1122">
        <v>0.8673095703125</v>
      </c>
      <c r="G1122">
        <v>-1.5839843750000001E-3</v>
      </c>
      <c r="H1122">
        <f t="shared" si="57"/>
        <v>-2.0178144904458599</v>
      </c>
      <c r="K1122">
        <v>0.8673095703125</v>
      </c>
      <c r="L1122">
        <v>-2.005615234375E-3</v>
      </c>
      <c r="M1122">
        <f t="shared" si="58"/>
        <v>-2.5549238654458599</v>
      </c>
    </row>
    <row r="1123" spans="2:13" x14ac:dyDescent="0.25">
      <c r="B1123">
        <v>0.86517333984375</v>
      </c>
      <c r="C1123">
        <v>-3.67279052734375E-4</v>
      </c>
      <c r="D1123">
        <f t="shared" si="56"/>
        <v>-0.50062240309016726</v>
      </c>
      <c r="F1123">
        <v>0.8648681640625</v>
      </c>
      <c r="G1123">
        <v>-1.5894531249999999E-3</v>
      </c>
      <c r="H1123">
        <f t="shared" si="57"/>
        <v>-2.0247810509554136</v>
      </c>
      <c r="K1123">
        <v>0.8648681640625</v>
      </c>
      <c r="L1123">
        <v>-2.0104980468749999E-3</v>
      </c>
      <c r="M1123">
        <f t="shared" si="58"/>
        <v>-2.5611440087579616</v>
      </c>
    </row>
    <row r="1124" spans="2:13" x14ac:dyDescent="0.25">
      <c r="B1124">
        <v>0.8636474609375</v>
      </c>
      <c r="C1124">
        <v>-3.7341308593750002E-4</v>
      </c>
      <c r="D1124">
        <f t="shared" si="56"/>
        <v>-0.5089834419785032</v>
      </c>
      <c r="F1124">
        <v>0.86273193359375</v>
      </c>
      <c r="G1124">
        <v>-1.59453125E-3</v>
      </c>
      <c r="H1124">
        <f t="shared" si="57"/>
        <v>-2.03125</v>
      </c>
      <c r="K1124">
        <v>0.86273193359375</v>
      </c>
      <c r="L1124">
        <v>-2.01507568359375E-3</v>
      </c>
      <c r="M1124">
        <f t="shared" si="58"/>
        <v>-2.566975393113057</v>
      </c>
    </row>
    <row r="1125" spans="2:13" x14ac:dyDescent="0.25">
      <c r="B1125">
        <v>0.860595703125</v>
      </c>
      <c r="C1125">
        <v>-3.7966918945312502E-4</v>
      </c>
      <c r="D1125">
        <f t="shared" si="56"/>
        <v>-0.51751086970043791</v>
      </c>
      <c r="F1125">
        <v>0.86029052734375</v>
      </c>
      <c r="G1125">
        <v>-1.6000000000000001E-3</v>
      </c>
      <c r="H1125">
        <f t="shared" si="57"/>
        <v>-2.0382165605095541</v>
      </c>
      <c r="K1125">
        <v>0.860595703125</v>
      </c>
      <c r="L1125">
        <v>-2.0190429687499999E-3</v>
      </c>
      <c r="M1125">
        <f t="shared" si="58"/>
        <v>-2.5720292595541401</v>
      </c>
    </row>
    <row r="1126" spans="2:13" x14ac:dyDescent="0.25">
      <c r="B1126">
        <v>0.85723876953125</v>
      </c>
      <c r="C1126">
        <v>-3.85772705078125E-4</v>
      </c>
      <c r="D1126">
        <f t="shared" si="56"/>
        <v>-0.52583031138037417</v>
      </c>
      <c r="F1126">
        <v>0.85723876953125</v>
      </c>
      <c r="G1126">
        <v>-1.6046875E-3</v>
      </c>
      <c r="H1126">
        <f t="shared" si="57"/>
        <v>-2.0441878980891719</v>
      </c>
      <c r="K1126">
        <v>0.85784912109375</v>
      </c>
      <c r="L1126">
        <v>-2.0236206054687501E-3</v>
      </c>
      <c r="M1126">
        <f t="shared" si="58"/>
        <v>-2.5778606439092355</v>
      </c>
    </row>
    <row r="1127" spans="2:13" x14ac:dyDescent="0.25">
      <c r="B1127">
        <v>0.85479736328125</v>
      </c>
      <c r="C1127">
        <v>-3.91937255859375E-4</v>
      </c>
      <c r="D1127">
        <f t="shared" si="56"/>
        <v>-0.53423294747710981</v>
      </c>
      <c r="F1127">
        <v>0.85540771484375</v>
      </c>
      <c r="G1127">
        <v>-1.6097656250000001E-3</v>
      </c>
      <c r="H1127">
        <f t="shared" si="57"/>
        <v>-2.0506568471337578</v>
      </c>
      <c r="K1127">
        <v>0.8551025390625</v>
      </c>
      <c r="L1127">
        <v>-2.0275878906249999E-3</v>
      </c>
      <c r="M1127">
        <f t="shared" si="58"/>
        <v>-2.5829145103503182</v>
      </c>
    </row>
    <row r="1128" spans="2:13" x14ac:dyDescent="0.25">
      <c r="B1128">
        <v>0.85296630859375</v>
      </c>
      <c r="C1128">
        <v>-3.9801025390624999E-4</v>
      </c>
      <c r="D1128">
        <f t="shared" si="56"/>
        <v>-0.54251079194864649</v>
      </c>
      <c r="F1128">
        <v>0.853271484375</v>
      </c>
      <c r="G1128">
        <v>-1.614453125E-3</v>
      </c>
      <c r="H1128">
        <f t="shared" si="57"/>
        <v>-2.0566281847133756</v>
      </c>
      <c r="K1128">
        <v>0.85296630859375</v>
      </c>
      <c r="L1128">
        <v>-2.0318603515624999E-3</v>
      </c>
      <c r="M1128">
        <f t="shared" si="58"/>
        <v>-2.5883571357484074</v>
      </c>
    </row>
    <row r="1129" spans="2:13" x14ac:dyDescent="0.25">
      <c r="B1129">
        <v>0.8502197265625</v>
      </c>
      <c r="C1129">
        <v>-4.0420532226562503E-4</v>
      </c>
      <c r="D1129">
        <f t="shared" si="56"/>
        <v>-0.55095502525378193</v>
      </c>
      <c r="F1129">
        <v>0.850830078125</v>
      </c>
      <c r="G1129">
        <v>-1.6195312500000001E-3</v>
      </c>
      <c r="H1129">
        <f t="shared" si="57"/>
        <v>-2.063097133757962</v>
      </c>
      <c r="K1129">
        <v>0.8502197265625</v>
      </c>
      <c r="L1129">
        <v>-2.0364379882812501E-3</v>
      </c>
      <c r="M1129">
        <f t="shared" si="58"/>
        <v>-2.5941885201035029</v>
      </c>
    </row>
    <row r="1130" spans="2:13" x14ac:dyDescent="0.25">
      <c r="B1130">
        <v>0.8477783203125</v>
      </c>
      <c r="C1130">
        <v>-4.1027832031250003E-4</v>
      </c>
      <c r="D1130">
        <f t="shared" si="56"/>
        <v>-0.55923286972531849</v>
      </c>
      <c r="F1130">
        <v>0.8477783203125</v>
      </c>
      <c r="G1130">
        <v>-1.6246093750000002E-3</v>
      </c>
      <c r="H1130">
        <f t="shared" si="57"/>
        <v>-2.0695660828025479</v>
      </c>
      <c r="K1130">
        <v>0.8477783203125</v>
      </c>
      <c r="L1130">
        <v>-2.0404052734375E-3</v>
      </c>
      <c r="M1130">
        <f t="shared" si="58"/>
        <v>-2.5992423865445859</v>
      </c>
    </row>
    <row r="1131" spans="2:13" x14ac:dyDescent="0.25">
      <c r="B1131">
        <v>0.8453369140625</v>
      </c>
      <c r="C1131">
        <v>-4.163818359375E-4</v>
      </c>
      <c r="D1131">
        <f t="shared" si="56"/>
        <v>-0.56755231140525475</v>
      </c>
      <c r="F1131">
        <v>0.84503173828125</v>
      </c>
      <c r="G1131">
        <v>-1.6296875000000001E-3</v>
      </c>
      <c r="H1131">
        <f t="shared" si="57"/>
        <v>-2.0760350318471334</v>
      </c>
      <c r="K1131">
        <v>0.84503173828125</v>
      </c>
      <c r="L1131">
        <v>-2.0443725585937498E-3</v>
      </c>
      <c r="M1131">
        <f t="shared" si="58"/>
        <v>-2.6042962529856686</v>
      </c>
    </row>
    <row r="1132" spans="2:13" x14ac:dyDescent="0.25">
      <c r="B1132">
        <v>0.84259033203125</v>
      </c>
      <c r="C1132">
        <v>-4.2254638671875E-4</v>
      </c>
      <c r="D1132">
        <f t="shared" si="56"/>
        <v>-0.5759549475019905</v>
      </c>
      <c r="F1132">
        <v>0.84259033203125</v>
      </c>
      <c r="G1132">
        <v>-1.6343750000000002E-3</v>
      </c>
      <c r="H1132">
        <f t="shared" si="57"/>
        <v>-2.0820063694267517</v>
      </c>
      <c r="K1132">
        <v>0.8428955078125</v>
      </c>
      <c r="L1132">
        <v>-2.0486450195312499E-3</v>
      </c>
      <c r="M1132">
        <f t="shared" si="58"/>
        <v>-2.6097388783837578</v>
      </c>
    </row>
    <row r="1133" spans="2:13" x14ac:dyDescent="0.25">
      <c r="B1133">
        <v>0.84075927734375</v>
      </c>
      <c r="C1133">
        <v>-4.2852783203124999E-4</v>
      </c>
      <c r="D1133">
        <f t="shared" si="56"/>
        <v>-0.58410800034832799</v>
      </c>
      <c r="F1133">
        <v>0.84075927734375</v>
      </c>
      <c r="G1133">
        <v>-1.6398437500000002E-3</v>
      </c>
      <c r="H1133">
        <f t="shared" si="57"/>
        <v>-2.0889729299363058</v>
      </c>
      <c r="K1133">
        <v>0.8404541015625</v>
      </c>
      <c r="L1133">
        <v>-2.0526123046875002E-3</v>
      </c>
      <c r="M1133">
        <f t="shared" si="58"/>
        <v>-2.6147927448248405</v>
      </c>
    </row>
    <row r="1134" spans="2:13" x14ac:dyDescent="0.25">
      <c r="B1134">
        <v>0.83770751953125</v>
      </c>
      <c r="C1134">
        <v>-4.3444824218750002E-4</v>
      </c>
      <c r="D1134">
        <f t="shared" si="56"/>
        <v>-0.59217785877786622</v>
      </c>
      <c r="F1134">
        <v>0.8380126953125</v>
      </c>
      <c r="G1134">
        <v>-1.6445312500000002E-3</v>
      </c>
      <c r="H1134">
        <f t="shared" si="57"/>
        <v>-2.0949442675159236</v>
      </c>
      <c r="K1134">
        <v>0.83770751953125</v>
      </c>
      <c r="L1134">
        <v>-2.0571899414062499E-3</v>
      </c>
      <c r="M1134">
        <f t="shared" si="58"/>
        <v>-2.6206241291799364</v>
      </c>
    </row>
    <row r="1135" spans="2:13" x14ac:dyDescent="0.25">
      <c r="B1135">
        <v>0.83526611328125</v>
      </c>
      <c r="C1135">
        <v>-4.4049072265625003E-4</v>
      </c>
      <c r="D1135">
        <f t="shared" si="56"/>
        <v>-0.60041410604100331</v>
      </c>
      <c r="F1135">
        <v>0.8355712890625</v>
      </c>
      <c r="G1135">
        <v>-1.6492187500000001E-3</v>
      </c>
      <c r="H1135">
        <f t="shared" si="57"/>
        <v>-2.1009156050955418</v>
      </c>
      <c r="K1135">
        <v>0.8355712890625</v>
      </c>
      <c r="L1135">
        <v>-2.0614624023437499E-3</v>
      </c>
      <c r="M1135">
        <f t="shared" si="58"/>
        <v>-2.6260667545780252</v>
      </c>
    </row>
    <row r="1136" spans="2:13" x14ac:dyDescent="0.25">
      <c r="B1136">
        <v>0.83343505859375</v>
      </c>
      <c r="C1136">
        <v>-4.4647216796875002E-4</v>
      </c>
      <c r="D1136">
        <f t="shared" si="56"/>
        <v>-0.60856715888734081</v>
      </c>
      <c r="F1136">
        <v>0.83282470703125</v>
      </c>
      <c r="G1136">
        <v>-1.6539062500000002E-3</v>
      </c>
      <c r="H1136">
        <f t="shared" si="57"/>
        <v>-2.1068869426751595</v>
      </c>
      <c r="K1136">
        <v>0.83282470703125</v>
      </c>
      <c r="L1136">
        <v>-2.0651245117187501E-3</v>
      </c>
      <c r="M1136">
        <f t="shared" si="58"/>
        <v>-2.6307318620621016</v>
      </c>
    </row>
    <row r="1137" spans="2:13" x14ac:dyDescent="0.25">
      <c r="B1137">
        <v>0.83099365234375</v>
      </c>
      <c r="C1137">
        <v>-4.5251464843750004E-4</v>
      </c>
      <c r="D1137">
        <f t="shared" si="56"/>
        <v>-0.6168034061504778</v>
      </c>
      <c r="F1137">
        <v>0.83099365234375</v>
      </c>
      <c r="G1137">
        <v>-1.6582031250000002E-3</v>
      </c>
      <c r="H1137">
        <f t="shared" si="57"/>
        <v>-2.1123606687898091</v>
      </c>
      <c r="K1137">
        <v>0.83038330078125</v>
      </c>
      <c r="L1137">
        <v>-2.0690917968749999E-3</v>
      </c>
      <c r="M1137">
        <f t="shared" si="58"/>
        <v>-2.6357857285031847</v>
      </c>
    </row>
    <row r="1138" spans="2:13" x14ac:dyDescent="0.25">
      <c r="B1138">
        <v>0.82794189453125</v>
      </c>
      <c r="C1138">
        <v>-4.5846557617187499E-4</v>
      </c>
      <c r="D1138">
        <f t="shared" si="56"/>
        <v>-0.6249148617884156</v>
      </c>
      <c r="F1138">
        <v>0.82855224609375</v>
      </c>
      <c r="G1138">
        <v>-1.6628906250000001E-3</v>
      </c>
      <c r="H1138">
        <f t="shared" si="57"/>
        <v>-2.1183320063694269</v>
      </c>
      <c r="K1138">
        <v>0.82855224609375</v>
      </c>
      <c r="L1138">
        <v>-2.0730590820312502E-3</v>
      </c>
      <c r="M1138">
        <f t="shared" si="58"/>
        <v>-2.6408395949442673</v>
      </c>
    </row>
    <row r="1139" spans="2:13" x14ac:dyDescent="0.25">
      <c r="B1139">
        <v>0.82611083984375</v>
      </c>
      <c r="C1139">
        <v>-4.6456909179687502E-4</v>
      </c>
      <c r="D1139">
        <f t="shared" si="56"/>
        <v>-0.63323430346835197</v>
      </c>
      <c r="F1139">
        <v>0.82550048828125</v>
      </c>
      <c r="G1139">
        <v>-1.667578125E-3</v>
      </c>
      <c r="H1139">
        <f t="shared" si="57"/>
        <v>-2.1243033439490442</v>
      </c>
      <c r="K1139">
        <v>0.82611083984375</v>
      </c>
      <c r="L1139">
        <v>-2.0773315429687502E-3</v>
      </c>
      <c r="M1139">
        <f t="shared" si="58"/>
        <v>-2.646282220342357</v>
      </c>
    </row>
    <row r="1140" spans="2:13" x14ac:dyDescent="0.25">
      <c r="B1140">
        <v>0.82366943359375</v>
      </c>
      <c r="C1140">
        <v>-4.7042846679687503E-4</v>
      </c>
      <c r="D1140">
        <f t="shared" si="56"/>
        <v>-0.64122096748109081</v>
      </c>
      <c r="F1140">
        <v>0.8233642578125</v>
      </c>
      <c r="G1140">
        <v>-1.6726562500000001E-3</v>
      </c>
      <c r="H1140">
        <f t="shared" si="57"/>
        <v>-2.1307722929936306</v>
      </c>
      <c r="K1140">
        <v>0.82305908203125</v>
      </c>
      <c r="L1140">
        <v>-2.0812988281250001E-3</v>
      </c>
      <c r="M1140">
        <f t="shared" si="58"/>
        <v>-2.6513360867834392</v>
      </c>
    </row>
    <row r="1141" spans="2:13" x14ac:dyDescent="0.25">
      <c r="B1141">
        <v>0.8209228515625</v>
      </c>
      <c r="C1141">
        <v>-4.7647094726562499E-4</v>
      </c>
      <c r="D1141">
        <f t="shared" si="56"/>
        <v>-0.64945721474422768</v>
      </c>
      <c r="F1141">
        <v>0.82061767578125</v>
      </c>
      <c r="G1141">
        <v>-1.67734375E-3</v>
      </c>
      <c r="H1141">
        <f t="shared" si="57"/>
        <v>-2.1367436305732483</v>
      </c>
      <c r="K1141">
        <v>0.82122802734375</v>
      </c>
      <c r="L1141">
        <v>-2.0855712890625001E-3</v>
      </c>
      <c r="M1141">
        <f t="shared" si="58"/>
        <v>-2.6567787121815285</v>
      </c>
    </row>
    <row r="1142" spans="2:13" x14ac:dyDescent="0.25">
      <c r="B1142">
        <v>0.81878662109375</v>
      </c>
      <c r="C1142">
        <v>-4.8226928710937503E-4</v>
      </c>
      <c r="D1142">
        <f t="shared" si="56"/>
        <v>-0.65736068434016726</v>
      </c>
      <c r="F1142">
        <v>0.8184814453125</v>
      </c>
      <c r="G1142">
        <v>-1.6808593750000001E-3</v>
      </c>
      <c r="H1142">
        <f t="shared" si="57"/>
        <v>-2.1412221337579616</v>
      </c>
      <c r="K1142">
        <v>0.8184814453125</v>
      </c>
      <c r="L1142">
        <v>-2.0892333984375002E-3</v>
      </c>
      <c r="M1142">
        <f t="shared" si="58"/>
        <v>-2.6614438196656054</v>
      </c>
    </row>
    <row r="1143" spans="2:13" x14ac:dyDescent="0.25">
      <c r="B1143">
        <v>0.81634521484375</v>
      </c>
      <c r="C1143">
        <v>-4.8822021484375003E-4</v>
      </c>
      <c r="D1143">
        <f t="shared" si="56"/>
        <v>-0.66547213997810528</v>
      </c>
      <c r="F1143">
        <v>0.8160400390625</v>
      </c>
      <c r="G1143">
        <v>-1.685546875E-3</v>
      </c>
      <c r="H1143">
        <f t="shared" si="57"/>
        <v>-2.1471934713375793</v>
      </c>
      <c r="K1143">
        <v>0.8160400390625</v>
      </c>
      <c r="L1143">
        <v>-2.0928955078124999E-3</v>
      </c>
      <c r="M1143">
        <f t="shared" si="58"/>
        <v>-2.6661089271496814</v>
      </c>
    </row>
    <row r="1144" spans="2:13" x14ac:dyDescent="0.25">
      <c r="B1144">
        <v>0.81298828125</v>
      </c>
      <c r="C1144">
        <v>-4.9417114257812504E-4</v>
      </c>
      <c r="D1144">
        <f t="shared" si="56"/>
        <v>-0.67358359561604308</v>
      </c>
      <c r="F1144">
        <v>0.81329345703125</v>
      </c>
      <c r="G1144">
        <v>-1.6902343750000001E-3</v>
      </c>
      <c r="H1144">
        <f t="shared" si="57"/>
        <v>-2.1531648089171975</v>
      </c>
      <c r="K1144">
        <v>0.81329345703125</v>
      </c>
      <c r="L1144">
        <v>-2.0968627929687502E-3</v>
      </c>
      <c r="M1144">
        <f t="shared" si="58"/>
        <v>-2.6711627935907649</v>
      </c>
    </row>
    <row r="1145" spans="2:13" x14ac:dyDescent="0.25">
      <c r="B1145">
        <v>0.8111572265625</v>
      </c>
      <c r="C1145">
        <v>-5.0018310546875002E-4</v>
      </c>
      <c r="D1145">
        <f t="shared" si="56"/>
        <v>-0.68177824567078038</v>
      </c>
      <c r="F1145">
        <v>0.81146240234375</v>
      </c>
      <c r="G1145">
        <v>-1.694921875E-3</v>
      </c>
      <c r="H1145">
        <f t="shared" si="57"/>
        <v>-2.1591361464968153</v>
      </c>
      <c r="K1145">
        <v>0.81146240234375</v>
      </c>
      <c r="L1145">
        <v>-2.1008300781250001E-3</v>
      </c>
      <c r="M1145">
        <f t="shared" si="58"/>
        <v>-2.6762166600318471</v>
      </c>
    </row>
    <row r="1146" spans="2:13" x14ac:dyDescent="0.25">
      <c r="B1146">
        <v>0.809326171875</v>
      </c>
      <c r="C1146">
        <v>-5.0628662109375E-4</v>
      </c>
      <c r="D1146">
        <f t="shared" si="56"/>
        <v>-0.69009768735071653</v>
      </c>
      <c r="F1146">
        <v>0.80841064453125</v>
      </c>
      <c r="G1146">
        <v>-1.6996093749999999E-3</v>
      </c>
      <c r="H1146">
        <f t="shared" si="57"/>
        <v>-2.1651074840764331</v>
      </c>
      <c r="K1146">
        <v>0.8087158203125</v>
      </c>
      <c r="L1146">
        <v>-2.10479736328125E-3</v>
      </c>
      <c r="M1146">
        <f t="shared" si="58"/>
        <v>-2.6812705264729297</v>
      </c>
    </row>
    <row r="1147" spans="2:13" x14ac:dyDescent="0.25">
      <c r="B1147">
        <v>0.80657958984375</v>
      </c>
      <c r="C1147">
        <v>-5.1208496093750003E-4</v>
      </c>
      <c r="D1147">
        <f t="shared" si="56"/>
        <v>-0.6980011569466561</v>
      </c>
      <c r="F1147">
        <v>0.8062744140625</v>
      </c>
      <c r="G1147">
        <v>-1.7042968750000001E-3</v>
      </c>
      <c r="H1147">
        <f t="shared" si="57"/>
        <v>-2.1710788216560508</v>
      </c>
      <c r="K1147">
        <v>0.80596923828125</v>
      </c>
      <c r="L1147">
        <v>-2.1087646484375003E-3</v>
      </c>
      <c r="M1147">
        <f t="shared" si="58"/>
        <v>-2.6863243929140133</v>
      </c>
    </row>
    <row r="1148" spans="2:13" x14ac:dyDescent="0.25">
      <c r="B1148">
        <v>0.8038330078125</v>
      </c>
      <c r="C1148">
        <v>-5.1818847656250001E-4</v>
      </c>
      <c r="D1148">
        <f t="shared" si="56"/>
        <v>-0.70632059862659247</v>
      </c>
      <c r="F1148">
        <v>0.80352783203125</v>
      </c>
      <c r="G1148">
        <v>-1.7082031250000001E-3</v>
      </c>
      <c r="H1148">
        <f t="shared" si="57"/>
        <v>-2.1760549363057327</v>
      </c>
      <c r="K1148">
        <v>0.80352783203125</v>
      </c>
      <c r="L1148">
        <v>-2.1130371093749998E-3</v>
      </c>
      <c r="M1148">
        <f t="shared" si="58"/>
        <v>-2.6917670183121016</v>
      </c>
    </row>
    <row r="1149" spans="2:13" x14ac:dyDescent="0.25">
      <c r="B1149">
        <v>0.8013916015625</v>
      </c>
      <c r="C1149">
        <v>-5.2398681640625005E-4</v>
      </c>
      <c r="D1149">
        <f t="shared" si="56"/>
        <v>-0.71422406822253204</v>
      </c>
      <c r="F1149">
        <v>0.80169677734375</v>
      </c>
      <c r="G1149">
        <v>-1.712890625E-3</v>
      </c>
      <c r="H1149">
        <f t="shared" si="57"/>
        <v>-2.1820262738853504</v>
      </c>
      <c r="K1149">
        <v>0.80108642578125</v>
      </c>
      <c r="L1149">
        <v>-2.11669921875E-3</v>
      </c>
      <c r="M1149">
        <f t="shared" si="58"/>
        <v>-2.6964321257961781</v>
      </c>
    </row>
    <row r="1150" spans="2:13" x14ac:dyDescent="0.25">
      <c r="B1150">
        <v>0.79925537109375</v>
      </c>
      <c r="C1150">
        <v>-5.3009033203125003E-4</v>
      </c>
      <c r="D1150">
        <f t="shared" si="56"/>
        <v>-0.72254350990246818</v>
      </c>
      <c r="F1150">
        <v>0.7989501953125</v>
      </c>
      <c r="G1150">
        <v>-1.7175781249999999E-3</v>
      </c>
      <c r="H1150">
        <f t="shared" si="57"/>
        <v>-2.1879976114649682</v>
      </c>
      <c r="K1150">
        <v>0.7989501953125</v>
      </c>
      <c r="L1150">
        <v>-2.1203613281250001E-3</v>
      </c>
      <c r="M1150">
        <f t="shared" si="58"/>
        <v>-2.7010972332802545</v>
      </c>
    </row>
    <row r="1151" spans="2:13" x14ac:dyDescent="0.25">
      <c r="B1151">
        <v>0.79620361328125</v>
      </c>
      <c r="C1151">
        <v>-5.3588867187499996E-4</v>
      </c>
      <c r="D1151">
        <f t="shared" si="56"/>
        <v>-0.73044697949840764</v>
      </c>
      <c r="F1151">
        <v>0.79681396484375</v>
      </c>
      <c r="G1151">
        <v>-1.7218749999999999E-3</v>
      </c>
      <c r="H1151">
        <f t="shared" si="57"/>
        <v>-2.1934713375796173</v>
      </c>
      <c r="K1151">
        <v>0.7965087890625</v>
      </c>
      <c r="L1151">
        <v>-2.1240234375000003E-3</v>
      </c>
      <c r="M1151">
        <f t="shared" si="58"/>
        <v>-2.7057623407643319</v>
      </c>
    </row>
    <row r="1152" spans="2:13" x14ac:dyDescent="0.25">
      <c r="B1152">
        <v>0.794677734375</v>
      </c>
      <c r="C1152">
        <v>-5.4168701171875E-4</v>
      </c>
      <c r="D1152">
        <f t="shared" si="56"/>
        <v>-0.73835044909434711</v>
      </c>
      <c r="F1152">
        <v>0.7940673828125</v>
      </c>
      <c r="G1152">
        <v>-1.7261718749999998E-3</v>
      </c>
      <c r="H1152">
        <f t="shared" si="57"/>
        <v>-2.1989450636942673</v>
      </c>
      <c r="K1152">
        <v>0.79345703125</v>
      </c>
      <c r="L1152">
        <v>-2.1282958984374998E-3</v>
      </c>
      <c r="M1152">
        <f t="shared" si="58"/>
        <v>-2.7112049661624202</v>
      </c>
    </row>
    <row r="1153" spans="2:13" x14ac:dyDescent="0.25">
      <c r="B1153">
        <v>0.79193115234375</v>
      </c>
      <c r="C1153">
        <v>-5.4748535156250004E-4</v>
      </c>
      <c r="D1153">
        <f t="shared" si="56"/>
        <v>-0.74625391869028668</v>
      </c>
      <c r="F1153">
        <v>0.79193115234375</v>
      </c>
      <c r="G1153">
        <v>-1.7308593750000002E-3</v>
      </c>
      <c r="H1153">
        <f t="shared" si="57"/>
        <v>-2.2049164012738856</v>
      </c>
      <c r="K1153">
        <v>0.79193115234375</v>
      </c>
      <c r="L1153">
        <v>-2.1319580078125E-3</v>
      </c>
      <c r="M1153">
        <f t="shared" si="58"/>
        <v>-2.7158700736464967</v>
      </c>
    </row>
    <row r="1154" spans="2:13" x14ac:dyDescent="0.25">
      <c r="B1154">
        <v>0.78948974609375</v>
      </c>
      <c r="C1154">
        <v>-5.5328369140624997E-4</v>
      </c>
      <c r="D1154">
        <f t="shared" si="56"/>
        <v>-0.75415738828622614</v>
      </c>
      <c r="F1154">
        <v>0.7891845703125</v>
      </c>
      <c r="G1154">
        <v>-1.7355468750000001E-3</v>
      </c>
      <c r="H1154">
        <f t="shared" si="57"/>
        <v>-2.2108877388535033</v>
      </c>
      <c r="K1154">
        <v>0.7891845703125</v>
      </c>
      <c r="L1154">
        <v>-2.13623046875E-3</v>
      </c>
      <c r="M1154">
        <f t="shared" si="58"/>
        <v>-2.7213126990445859</v>
      </c>
    </row>
    <row r="1155" spans="2:13" x14ac:dyDescent="0.25">
      <c r="B1155">
        <v>0.78643798828125</v>
      </c>
      <c r="C1155">
        <v>-5.5908203125000001E-4</v>
      </c>
      <c r="D1155">
        <f t="shared" ref="D1155:D1218" si="59">C1155*1.07*1000/0.785</f>
        <v>-0.7620608578821656</v>
      </c>
      <c r="F1155">
        <v>0.78704833984375</v>
      </c>
      <c r="G1155">
        <v>-1.7406250000000002E-3</v>
      </c>
      <c r="H1155">
        <f t="shared" ref="H1155:H1218" si="60">G1155*1000/0.785</f>
        <v>-2.2173566878980893</v>
      </c>
      <c r="K1155">
        <v>0.7867431640625</v>
      </c>
      <c r="L1155">
        <v>-2.13958740234375E-3</v>
      </c>
      <c r="M1155">
        <f t="shared" ref="M1155:M1218" si="61">L1155*1000/0.785</f>
        <v>-2.7255890475716558</v>
      </c>
    </row>
    <row r="1156" spans="2:13" x14ac:dyDescent="0.25">
      <c r="B1156">
        <v>0.78460693359375</v>
      </c>
      <c r="C1156">
        <v>-5.6488037109375005E-4</v>
      </c>
      <c r="D1156">
        <f t="shared" si="59"/>
        <v>-0.76996432747810506</v>
      </c>
      <c r="F1156">
        <v>0.7843017578125</v>
      </c>
      <c r="G1156">
        <v>-1.7449218750000002E-3</v>
      </c>
      <c r="H1156">
        <f t="shared" si="60"/>
        <v>-2.2228304140127388</v>
      </c>
      <c r="K1156">
        <v>0.784912109375</v>
      </c>
      <c r="L1156">
        <v>-2.14385986328125E-3</v>
      </c>
      <c r="M1156">
        <f t="shared" si="61"/>
        <v>-2.731031672969745</v>
      </c>
    </row>
    <row r="1157" spans="2:13" x14ac:dyDescent="0.25">
      <c r="B1157">
        <v>0.782470703125</v>
      </c>
      <c r="C1157">
        <v>-5.7067871093749998E-4</v>
      </c>
      <c r="D1157">
        <f t="shared" si="59"/>
        <v>-0.77786779707404452</v>
      </c>
      <c r="F1157">
        <v>0.78216552734375</v>
      </c>
      <c r="G1157">
        <v>-1.7500000000000003E-3</v>
      </c>
      <c r="H1157">
        <f t="shared" si="60"/>
        <v>-2.2292993630573252</v>
      </c>
      <c r="K1157">
        <v>0.7818603515625</v>
      </c>
      <c r="L1157">
        <v>-2.147216796875E-3</v>
      </c>
      <c r="M1157">
        <f t="shared" si="61"/>
        <v>-2.7353080214968153</v>
      </c>
    </row>
    <row r="1158" spans="2:13" x14ac:dyDescent="0.25">
      <c r="B1158">
        <v>0.7794189453125</v>
      </c>
      <c r="C1158">
        <v>-5.7647705078125002E-4</v>
      </c>
      <c r="D1158">
        <f t="shared" si="59"/>
        <v>-0.7857712666699842</v>
      </c>
      <c r="F1158">
        <v>0.7794189453125</v>
      </c>
      <c r="G1158">
        <v>-1.7542968750000002E-3</v>
      </c>
      <c r="H1158">
        <f t="shared" si="60"/>
        <v>-2.2347730891719748</v>
      </c>
      <c r="K1158">
        <v>0.7794189453125</v>
      </c>
      <c r="L1158">
        <v>-2.1517944335937502E-3</v>
      </c>
      <c r="M1158">
        <f t="shared" si="61"/>
        <v>-2.7411394058519107</v>
      </c>
    </row>
    <row r="1159" spans="2:13" x14ac:dyDescent="0.25">
      <c r="B1159">
        <v>0.7769775390625</v>
      </c>
      <c r="C1159">
        <v>-5.8227539062500006E-4</v>
      </c>
      <c r="D1159">
        <f t="shared" si="59"/>
        <v>-0.79367473626592377</v>
      </c>
      <c r="F1159">
        <v>0.77667236328125</v>
      </c>
      <c r="G1159">
        <v>-1.7585937500000002E-3</v>
      </c>
      <c r="H1159">
        <f t="shared" si="60"/>
        <v>-2.2402468152866244</v>
      </c>
      <c r="K1159">
        <v>0.77667236328125</v>
      </c>
      <c r="L1159">
        <v>-2.1545410156250003E-3</v>
      </c>
      <c r="M1159">
        <f t="shared" si="61"/>
        <v>-2.7446382364649686</v>
      </c>
    </row>
    <row r="1160" spans="2:13" x14ac:dyDescent="0.25">
      <c r="B1160">
        <v>0.7745361328125</v>
      </c>
      <c r="C1160">
        <v>-5.8807373046874999E-4</v>
      </c>
      <c r="D1160">
        <f t="shared" si="59"/>
        <v>-0.80157820586186312</v>
      </c>
      <c r="F1160">
        <v>0.77423095703125</v>
      </c>
      <c r="G1160">
        <v>-1.7628906250000001E-3</v>
      </c>
      <c r="H1160">
        <f t="shared" si="60"/>
        <v>-2.245720541401274</v>
      </c>
      <c r="K1160">
        <v>0.7745361328125</v>
      </c>
      <c r="L1160">
        <v>-2.158203125E-3</v>
      </c>
      <c r="M1160">
        <f t="shared" si="61"/>
        <v>-2.7493033439490446</v>
      </c>
    </row>
    <row r="1161" spans="2:13" x14ac:dyDescent="0.25">
      <c r="B1161">
        <v>0.77239990234375</v>
      </c>
      <c r="C1161">
        <v>-5.9387207031250003E-4</v>
      </c>
      <c r="D1161">
        <f t="shared" si="59"/>
        <v>-0.80948167545780259</v>
      </c>
      <c r="F1161">
        <v>0.7720947265625</v>
      </c>
      <c r="G1161">
        <v>-1.7675781250000001E-3</v>
      </c>
      <c r="H1161">
        <f t="shared" si="60"/>
        <v>-2.2516918789808917</v>
      </c>
      <c r="K1161">
        <v>0.772705078125</v>
      </c>
      <c r="L1161">
        <v>-2.1627807617187501E-3</v>
      </c>
      <c r="M1161">
        <f t="shared" si="61"/>
        <v>-2.7551347283041401</v>
      </c>
    </row>
    <row r="1162" spans="2:13" x14ac:dyDescent="0.25">
      <c r="B1162">
        <v>0.76995849609375</v>
      </c>
      <c r="C1162">
        <v>-5.9936523437500002E-4</v>
      </c>
      <c r="D1162">
        <f t="shared" si="59"/>
        <v>-0.81696917296974514</v>
      </c>
      <c r="F1162">
        <v>0.770263671875</v>
      </c>
      <c r="G1162">
        <v>-1.7714843750000001E-3</v>
      </c>
      <c r="H1162">
        <f t="shared" si="60"/>
        <v>-2.2566679936305731</v>
      </c>
      <c r="K1162">
        <v>0.770263671875</v>
      </c>
      <c r="L1162">
        <v>-2.1661376953125001E-3</v>
      </c>
      <c r="M1162">
        <f t="shared" si="61"/>
        <v>-2.7594110768312099</v>
      </c>
    </row>
    <row r="1163" spans="2:13" x14ac:dyDescent="0.25">
      <c r="B1163">
        <v>0.7672119140625</v>
      </c>
      <c r="C1163">
        <v>-6.0516357421875006E-4</v>
      </c>
      <c r="D1163">
        <f t="shared" si="59"/>
        <v>-0.82487264256568471</v>
      </c>
      <c r="F1163">
        <v>0.767822265625</v>
      </c>
      <c r="G1163">
        <v>-1.77578125E-3</v>
      </c>
      <c r="H1163">
        <f t="shared" si="60"/>
        <v>-2.2621417197452232</v>
      </c>
      <c r="K1163">
        <v>0.7672119140625</v>
      </c>
      <c r="L1163">
        <v>-2.1704101562500001E-3</v>
      </c>
      <c r="M1163">
        <f t="shared" si="61"/>
        <v>-2.7648537022292992</v>
      </c>
    </row>
    <row r="1164" spans="2:13" x14ac:dyDescent="0.25">
      <c r="B1164">
        <v>0.7647705078125</v>
      </c>
      <c r="C1164">
        <v>-6.1096191406249999E-4</v>
      </c>
      <c r="D1164">
        <f t="shared" si="59"/>
        <v>-0.83277611216162428</v>
      </c>
      <c r="F1164">
        <v>0.7647705078125</v>
      </c>
      <c r="G1164">
        <v>-1.7792968750000003E-3</v>
      </c>
      <c r="H1164">
        <f t="shared" si="60"/>
        <v>-2.2666202229299364</v>
      </c>
      <c r="K1164">
        <v>0.76507568359375</v>
      </c>
      <c r="L1164">
        <v>-2.1737670898437501E-3</v>
      </c>
      <c r="M1164">
        <f t="shared" si="61"/>
        <v>-2.7691300507563694</v>
      </c>
    </row>
    <row r="1165" spans="2:13" x14ac:dyDescent="0.25">
      <c r="B1165">
        <v>0.76263427734375</v>
      </c>
      <c r="C1165">
        <v>-6.1676025390625003E-4</v>
      </c>
      <c r="D1165">
        <f t="shared" si="59"/>
        <v>-0.84067958175756374</v>
      </c>
      <c r="F1165">
        <v>0.7623291015625</v>
      </c>
      <c r="G1165">
        <v>-1.7835937500000002E-3</v>
      </c>
      <c r="H1165">
        <f t="shared" si="60"/>
        <v>-2.2720939490445864</v>
      </c>
      <c r="K1165">
        <v>0.7623291015625</v>
      </c>
      <c r="L1165">
        <v>-2.177734375E-3</v>
      </c>
      <c r="M1165">
        <f t="shared" si="61"/>
        <v>-2.7741839171974521</v>
      </c>
    </row>
    <row r="1166" spans="2:13" x14ac:dyDescent="0.25">
      <c r="B1166">
        <v>0.76019287109375</v>
      </c>
      <c r="C1166">
        <v>-6.2225341796875002E-4</v>
      </c>
      <c r="D1166">
        <f t="shared" si="59"/>
        <v>-0.84816707926950641</v>
      </c>
      <c r="F1166">
        <v>0.7598876953125</v>
      </c>
      <c r="G1166">
        <v>-1.7882812500000002E-3</v>
      </c>
      <c r="H1166">
        <f t="shared" si="60"/>
        <v>-2.2780652866242042</v>
      </c>
      <c r="K1166">
        <v>0.7598876953125</v>
      </c>
      <c r="L1166">
        <v>-2.1804809570312501E-3</v>
      </c>
      <c r="M1166">
        <f t="shared" si="61"/>
        <v>-2.7776827478105095</v>
      </c>
    </row>
    <row r="1167" spans="2:13" x14ac:dyDescent="0.25">
      <c r="B1167">
        <v>0.75775146484375</v>
      </c>
      <c r="C1167">
        <v>-6.2774658203125001E-4</v>
      </c>
      <c r="D1167">
        <f t="shared" si="59"/>
        <v>-0.85565457678144907</v>
      </c>
      <c r="F1167">
        <v>0.75775146484375</v>
      </c>
      <c r="G1167">
        <v>-1.7921875000000002E-3</v>
      </c>
      <c r="H1167">
        <f t="shared" si="60"/>
        <v>-2.2830414012738856</v>
      </c>
      <c r="K1167">
        <v>0.7574462890625</v>
      </c>
      <c r="L1167">
        <v>-2.1841430664062502E-3</v>
      </c>
      <c r="M1167">
        <f t="shared" si="61"/>
        <v>-2.7823478552945864</v>
      </c>
    </row>
    <row r="1168" spans="2:13" x14ac:dyDescent="0.25">
      <c r="B1168">
        <v>0.75531005859375</v>
      </c>
      <c r="C1168">
        <v>-6.3354492187500005E-4</v>
      </c>
      <c r="D1168">
        <f t="shared" si="59"/>
        <v>-0.86355804637738864</v>
      </c>
      <c r="F1168">
        <v>0.7550048828125</v>
      </c>
      <c r="G1168">
        <v>-1.7960937500000002E-3</v>
      </c>
      <c r="H1168">
        <f t="shared" si="60"/>
        <v>-2.2880175159235669</v>
      </c>
      <c r="K1168">
        <v>0.755615234375</v>
      </c>
      <c r="L1168">
        <v>-2.1878051757812499E-3</v>
      </c>
      <c r="M1168">
        <f t="shared" si="61"/>
        <v>-2.7870129627786624</v>
      </c>
    </row>
    <row r="1169" spans="2:13" x14ac:dyDescent="0.25">
      <c r="B1169">
        <v>0.7525634765625</v>
      </c>
      <c r="C1169">
        <v>-6.3903808593750004E-4</v>
      </c>
      <c r="D1169">
        <f t="shared" si="59"/>
        <v>-0.87104554388933131</v>
      </c>
      <c r="F1169">
        <v>0.7525634765625</v>
      </c>
      <c r="G1169">
        <v>-1.8E-3</v>
      </c>
      <c r="H1169">
        <f t="shared" si="60"/>
        <v>-2.2929936305732483</v>
      </c>
      <c r="K1169">
        <v>0.7525634765625</v>
      </c>
      <c r="L1169">
        <v>-2.1911621093749999E-3</v>
      </c>
      <c r="M1169">
        <f t="shared" si="61"/>
        <v>-2.7912893113057322</v>
      </c>
    </row>
    <row r="1170" spans="2:13" x14ac:dyDescent="0.25">
      <c r="B1170">
        <v>0.7501220703125</v>
      </c>
      <c r="C1170">
        <v>-6.4453125000000003E-4</v>
      </c>
      <c r="D1170">
        <f t="shared" si="59"/>
        <v>-0.87853304140127386</v>
      </c>
      <c r="F1170">
        <v>0.7501220703125</v>
      </c>
      <c r="G1170">
        <v>-1.8046875000000001E-3</v>
      </c>
      <c r="H1170">
        <f t="shared" si="60"/>
        <v>-2.2989649681528661</v>
      </c>
      <c r="K1170">
        <v>0.75042724609375</v>
      </c>
      <c r="L1170">
        <v>-2.1942138671875002E-3</v>
      </c>
      <c r="M1170">
        <f t="shared" si="61"/>
        <v>-2.7951769008757963</v>
      </c>
    </row>
    <row r="1171" spans="2:13" x14ac:dyDescent="0.25">
      <c r="B1171">
        <v>0.748077392578125</v>
      </c>
      <c r="C1171">
        <v>-6.5032958984374996E-4</v>
      </c>
      <c r="D1171">
        <f t="shared" si="59"/>
        <v>-0.88643651099721332</v>
      </c>
      <c r="F1171">
        <v>0.7481689453125</v>
      </c>
      <c r="G1171">
        <v>-1.809375E-3</v>
      </c>
      <c r="H1171">
        <f t="shared" si="60"/>
        <v>-2.3049363057324839</v>
      </c>
      <c r="K1171">
        <v>0.748199462890625</v>
      </c>
      <c r="L1171">
        <v>-2.19818115234375E-3</v>
      </c>
      <c r="M1171">
        <f t="shared" si="61"/>
        <v>-2.8002307673168789</v>
      </c>
    </row>
    <row r="1172" spans="2:13" x14ac:dyDescent="0.25">
      <c r="B1172">
        <v>0.745635986328125</v>
      </c>
      <c r="C1172">
        <v>-6.5582275390625006E-4</v>
      </c>
      <c r="D1172">
        <f t="shared" si="59"/>
        <v>-0.8939240085091561</v>
      </c>
      <c r="F1172">
        <v>0.74566650390625</v>
      </c>
      <c r="G1172">
        <v>-1.813671875E-3</v>
      </c>
      <c r="H1172">
        <f t="shared" si="60"/>
        <v>-2.3104100318471339</v>
      </c>
      <c r="K1172">
        <v>0.745819091796875</v>
      </c>
      <c r="L1172">
        <v>-2.2012329101562499E-3</v>
      </c>
      <c r="M1172">
        <f t="shared" si="61"/>
        <v>-2.8041183568869426</v>
      </c>
    </row>
    <row r="1173" spans="2:13" x14ac:dyDescent="0.25">
      <c r="B1173">
        <v>0.7431640625</v>
      </c>
      <c r="C1173">
        <v>-6.6131591796875005E-4</v>
      </c>
      <c r="D1173">
        <f t="shared" si="59"/>
        <v>-0.90141150602109876</v>
      </c>
      <c r="F1173">
        <v>0.7432861328125</v>
      </c>
      <c r="G1173">
        <v>-1.8179687499999999E-3</v>
      </c>
      <c r="H1173">
        <f t="shared" si="60"/>
        <v>-2.315883757961783</v>
      </c>
      <c r="K1173">
        <v>0.743377685546875</v>
      </c>
      <c r="L1173">
        <v>-2.2052001953125002E-3</v>
      </c>
      <c r="M1173">
        <f t="shared" si="61"/>
        <v>-2.8091722233280252</v>
      </c>
    </row>
    <row r="1174" spans="2:13" x14ac:dyDescent="0.25">
      <c r="B1174">
        <v>0.74072265625</v>
      </c>
      <c r="C1174">
        <v>-6.6711425781249998E-4</v>
      </c>
      <c r="D1174">
        <f t="shared" si="59"/>
        <v>-0.90931497561703822</v>
      </c>
      <c r="F1174">
        <v>0.740875244140625</v>
      </c>
      <c r="G1174">
        <v>-1.8214843750000002E-3</v>
      </c>
      <c r="H1174">
        <f t="shared" si="60"/>
        <v>-2.3203622611464971</v>
      </c>
      <c r="K1174">
        <v>0.740936279296875</v>
      </c>
      <c r="L1174">
        <v>-2.2079467773437503E-3</v>
      </c>
      <c r="M1174">
        <f t="shared" si="61"/>
        <v>-2.8126710539410831</v>
      </c>
    </row>
    <row r="1175" spans="2:13" x14ac:dyDescent="0.25">
      <c r="B1175">
        <v>0.73828125</v>
      </c>
      <c r="C1175">
        <v>-6.7260742187499997E-4</v>
      </c>
      <c r="D1175">
        <f t="shared" si="59"/>
        <v>-0.91680247312898078</v>
      </c>
      <c r="F1175">
        <v>0.738372802734375</v>
      </c>
      <c r="G1175">
        <v>-1.8257812500000001E-3</v>
      </c>
      <c r="H1175">
        <f t="shared" si="60"/>
        <v>-2.3258359872611467</v>
      </c>
      <c r="K1175">
        <v>0.73846435546875</v>
      </c>
      <c r="L1175">
        <v>-2.2113037109375002E-3</v>
      </c>
      <c r="M1175">
        <f t="shared" si="61"/>
        <v>-2.8169474024681533</v>
      </c>
    </row>
    <row r="1176" spans="2:13" x14ac:dyDescent="0.25">
      <c r="B1176">
        <v>0.735870361328125</v>
      </c>
      <c r="C1176">
        <v>-6.7810058593749997E-4</v>
      </c>
      <c r="D1176">
        <f t="shared" si="59"/>
        <v>-0.92428997064092355</v>
      </c>
      <c r="F1176">
        <v>0.7359619140625</v>
      </c>
      <c r="G1176">
        <v>-1.8300781250000001E-3</v>
      </c>
      <c r="H1176">
        <f t="shared" si="60"/>
        <v>-2.3313097133757963</v>
      </c>
      <c r="K1176">
        <v>0.73602294921875</v>
      </c>
      <c r="L1176">
        <v>-2.2146606445312502E-3</v>
      </c>
      <c r="M1176">
        <f t="shared" si="61"/>
        <v>-2.8212237509952236</v>
      </c>
    </row>
    <row r="1177" spans="2:13" x14ac:dyDescent="0.25">
      <c r="B1177">
        <v>0.733428955078125</v>
      </c>
      <c r="C1177">
        <v>-6.8359375000000007E-4</v>
      </c>
      <c r="D1177">
        <f t="shared" si="59"/>
        <v>-0.93177746815286633</v>
      </c>
      <c r="F1177">
        <v>0.733551025390625</v>
      </c>
      <c r="G1177">
        <v>-1.8339843750000001E-3</v>
      </c>
      <c r="H1177">
        <f t="shared" si="60"/>
        <v>-2.3362858280254777</v>
      </c>
      <c r="K1177">
        <v>0.73358154296875</v>
      </c>
      <c r="L1177">
        <v>-2.2174072265624999E-3</v>
      </c>
      <c r="M1177">
        <f t="shared" si="61"/>
        <v>-2.8247225816082802</v>
      </c>
    </row>
    <row r="1178" spans="2:13" x14ac:dyDescent="0.25">
      <c r="B1178">
        <v>0.730987548828125</v>
      </c>
      <c r="C1178">
        <v>-6.8908691406250006E-4</v>
      </c>
      <c r="D1178">
        <f t="shared" si="59"/>
        <v>-0.93926496566480899</v>
      </c>
      <c r="F1178">
        <v>0.7310791015625</v>
      </c>
      <c r="G1178">
        <v>-1.8382812500000001E-3</v>
      </c>
      <c r="H1178">
        <f t="shared" si="60"/>
        <v>-2.3417595541401273</v>
      </c>
      <c r="K1178">
        <v>0.731170654296875</v>
      </c>
      <c r="L1178">
        <v>-2.2210693359375E-3</v>
      </c>
      <c r="M1178">
        <f t="shared" si="61"/>
        <v>-2.8293876890923566</v>
      </c>
    </row>
    <row r="1179" spans="2:13" x14ac:dyDescent="0.25">
      <c r="B1179">
        <v>0.728546142578125</v>
      </c>
      <c r="C1179">
        <v>-6.9458007812500005E-4</v>
      </c>
      <c r="D1179">
        <f t="shared" si="59"/>
        <v>-0.94675246317675177</v>
      </c>
      <c r="F1179">
        <v>0.728668212890625</v>
      </c>
      <c r="G1179">
        <v>-1.842578125E-3</v>
      </c>
      <c r="H1179">
        <f t="shared" si="60"/>
        <v>-2.3472332802547768</v>
      </c>
      <c r="K1179">
        <v>0.728790283203125</v>
      </c>
      <c r="L1179">
        <v>-2.2241210937499999E-3</v>
      </c>
      <c r="M1179">
        <f t="shared" si="61"/>
        <v>-2.8332752786624202</v>
      </c>
    </row>
    <row r="1180" spans="2:13" x14ac:dyDescent="0.25">
      <c r="B1180">
        <v>0.72613525390625</v>
      </c>
      <c r="C1180">
        <v>-7.0007324218750004E-4</v>
      </c>
      <c r="D1180">
        <f t="shared" si="59"/>
        <v>-0.95423996068869432</v>
      </c>
      <c r="F1180">
        <v>0.726226806640625</v>
      </c>
      <c r="G1180">
        <v>-1.846875E-3</v>
      </c>
      <c r="H1180">
        <f t="shared" si="60"/>
        <v>-2.3527070063694269</v>
      </c>
      <c r="K1180">
        <v>0.726318359375</v>
      </c>
      <c r="L1180">
        <v>-2.2274780273437498E-3</v>
      </c>
      <c r="M1180">
        <f t="shared" si="61"/>
        <v>-2.8375516271894905</v>
      </c>
    </row>
    <row r="1181" spans="2:13" x14ac:dyDescent="0.25">
      <c r="B1181">
        <v>0.723724365234375</v>
      </c>
      <c r="C1181">
        <v>-7.0587158203124997E-4</v>
      </c>
      <c r="D1181">
        <f t="shared" si="59"/>
        <v>-0.96214343028463378</v>
      </c>
      <c r="F1181">
        <v>0.7237548828125</v>
      </c>
      <c r="G1181">
        <v>-1.851171875E-3</v>
      </c>
      <c r="H1181">
        <f t="shared" si="60"/>
        <v>-2.3581807324840764</v>
      </c>
      <c r="K1181">
        <v>0.723846435546875</v>
      </c>
      <c r="L1181">
        <v>-2.23114013671875E-3</v>
      </c>
      <c r="M1181">
        <f t="shared" si="61"/>
        <v>-2.8422167346735669</v>
      </c>
    </row>
    <row r="1182" spans="2:13" x14ac:dyDescent="0.25">
      <c r="B1182">
        <v>0.721221923828125</v>
      </c>
      <c r="C1182">
        <v>-7.1136474609374996E-4</v>
      </c>
      <c r="D1182">
        <f t="shared" si="59"/>
        <v>-0.96963092779657645</v>
      </c>
      <c r="F1182">
        <v>0.7213134765625</v>
      </c>
      <c r="G1182">
        <v>-1.8554687500000001E-3</v>
      </c>
      <c r="H1182">
        <f t="shared" si="60"/>
        <v>-2.3636544585987265</v>
      </c>
      <c r="K1182">
        <v>0.72137451171875</v>
      </c>
      <c r="L1182">
        <v>-2.2338867187500001E-3</v>
      </c>
      <c r="M1182">
        <f t="shared" si="61"/>
        <v>-2.8457155652866239</v>
      </c>
    </row>
    <row r="1183" spans="2:13" x14ac:dyDescent="0.25">
      <c r="B1183">
        <v>0.718780517578125</v>
      </c>
      <c r="C1183">
        <v>-7.1685791015625006E-4</v>
      </c>
      <c r="D1183">
        <f t="shared" si="59"/>
        <v>-0.97711842530851922</v>
      </c>
      <c r="F1183">
        <v>0.718841552734375</v>
      </c>
      <c r="G1183">
        <v>-1.8597656250000001E-3</v>
      </c>
      <c r="H1183">
        <f t="shared" si="60"/>
        <v>-2.3691281847133756</v>
      </c>
      <c r="K1183">
        <v>0.718963623046875</v>
      </c>
      <c r="L1183">
        <v>-2.2366333007812502E-3</v>
      </c>
      <c r="M1183">
        <f t="shared" si="61"/>
        <v>-2.8492143958996814</v>
      </c>
    </row>
    <row r="1184" spans="2:13" x14ac:dyDescent="0.25">
      <c r="B1184">
        <v>0.71630859375</v>
      </c>
      <c r="C1184">
        <v>-7.2235107421875005E-4</v>
      </c>
      <c r="D1184">
        <f t="shared" si="59"/>
        <v>-0.98460592282046178</v>
      </c>
      <c r="F1184">
        <v>0.716400146484375</v>
      </c>
      <c r="G1184">
        <v>-1.8644531250000002E-3</v>
      </c>
      <c r="H1184">
        <f t="shared" si="60"/>
        <v>-2.3750995222929938</v>
      </c>
      <c r="K1184">
        <v>0.716522216796875</v>
      </c>
      <c r="L1184">
        <v>-2.2399902343750002E-3</v>
      </c>
      <c r="M1184">
        <f t="shared" si="61"/>
        <v>-2.8534907444267517</v>
      </c>
    </row>
    <row r="1185" spans="2:13" x14ac:dyDescent="0.25">
      <c r="B1185">
        <v>0.71392822265625</v>
      </c>
      <c r="C1185">
        <v>-7.2784423828125004E-4</v>
      </c>
      <c r="D1185">
        <f t="shared" si="59"/>
        <v>-0.99209342033240455</v>
      </c>
      <c r="F1185">
        <v>0.7139892578125</v>
      </c>
      <c r="G1185">
        <v>-1.868359375E-3</v>
      </c>
      <c r="H1185">
        <f t="shared" si="60"/>
        <v>-2.3800756369426752</v>
      </c>
      <c r="K1185">
        <v>0.71405029296875</v>
      </c>
      <c r="L1185">
        <v>-2.2424316406250001E-3</v>
      </c>
      <c r="M1185">
        <f t="shared" si="61"/>
        <v>-2.8566008160828025</v>
      </c>
    </row>
    <row r="1186" spans="2:13" x14ac:dyDescent="0.25">
      <c r="B1186">
        <v>0.71148681640625</v>
      </c>
      <c r="C1186">
        <v>-7.3364257812499997E-4</v>
      </c>
      <c r="D1186">
        <f t="shared" si="59"/>
        <v>-0.9999968899283439</v>
      </c>
      <c r="F1186">
        <v>0.7115478515625</v>
      </c>
      <c r="G1186">
        <v>-1.87265625E-3</v>
      </c>
      <c r="H1186">
        <f t="shared" si="60"/>
        <v>-2.3855493630573248</v>
      </c>
      <c r="K1186">
        <v>0.71160888671875</v>
      </c>
      <c r="L1186">
        <v>-2.2457885742187501E-3</v>
      </c>
      <c r="M1186">
        <f t="shared" si="61"/>
        <v>-2.8608771646098723</v>
      </c>
    </row>
    <row r="1187" spans="2:13" x14ac:dyDescent="0.25">
      <c r="B1187">
        <v>0.709014892578125</v>
      </c>
      <c r="C1187">
        <v>-7.3913574218749997E-4</v>
      </c>
      <c r="D1187">
        <f t="shared" si="59"/>
        <v>-1.0074843874402866</v>
      </c>
      <c r="F1187">
        <v>0.709136962890625</v>
      </c>
      <c r="G1187">
        <v>-1.876171875E-3</v>
      </c>
      <c r="H1187">
        <f t="shared" si="60"/>
        <v>-2.390027866242038</v>
      </c>
      <c r="K1187">
        <v>0.709197998046875</v>
      </c>
      <c r="L1187">
        <v>-2.2488403320312499E-3</v>
      </c>
      <c r="M1187">
        <f t="shared" si="61"/>
        <v>-2.8647647541799364</v>
      </c>
    </row>
    <row r="1188" spans="2:13" x14ac:dyDescent="0.25">
      <c r="B1188">
        <v>0.706573486328125</v>
      </c>
      <c r="C1188">
        <v>-7.4462890625000007E-4</v>
      </c>
      <c r="D1188">
        <f t="shared" si="59"/>
        <v>-1.0149718849522293</v>
      </c>
      <c r="F1188">
        <v>0.706695556640625</v>
      </c>
      <c r="G1188">
        <v>-1.88046875E-3</v>
      </c>
      <c r="H1188">
        <f t="shared" si="60"/>
        <v>-2.3955015923566876</v>
      </c>
      <c r="K1188">
        <v>0.706787109375</v>
      </c>
      <c r="L1188">
        <v>-2.2518920898437502E-3</v>
      </c>
      <c r="M1188">
        <f t="shared" si="61"/>
        <v>-2.86865234375</v>
      </c>
    </row>
    <row r="1189" spans="2:13" x14ac:dyDescent="0.25">
      <c r="B1189">
        <v>0.7041015625</v>
      </c>
      <c r="C1189">
        <v>-7.5012207031250006E-4</v>
      </c>
      <c r="D1189">
        <f t="shared" si="59"/>
        <v>-1.0224593824641721</v>
      </c>
      <c r="F1189">
        <v>0.7042236328125</v>
      </c>
      <c r="G1189">
        <v>-1.8843750000000002E-3</v>
      </c>
      <c r="H1189">
        <f t="shared" si="60"/>
        <v>-2.4004777070063694</v>
      </c>
      <c r="K1189">
        <v>0.704345703125</v>
      </c>
      <c r="L1189">
        <v>-2.2546386718749999E-3</v>
      </c>
      <c r="M1189">
        <f t="shared" si="61"/>
        <v>-2.872151174363057</v>
      </c>
    </row>
    <row r="1190" spans="2:13" x14ac:dyDescent="0.25">
      <c r="B1190">
        <v>0.70172119140625</v>
      </c>
      <c r="C1190">
        <v>-7.5561523437500005E-4</v>
      </c>
      <c r="D1190">
        <f t="shared" si="59"/>
        <v>-1.0299468799761147</v>
      </c>
      <c r="F1190">
        <v>0.701812744140625</v>
      </c>
      <c r="G1190">
        <v>-1.8882812500000002E-3</v>
      </c>
      <c r="H1190">
        <f t="shared" si="60"/>
        <v>-2.4054538216560508</v>
      </c>
      <c r="K1190">
        <v>0.701904296875</v>
      </c>
      <c r="L1190">
        <v>-2.2576904296875001E-3</v>
      </c>
      <c r="M1190">
        <f t="shared" si="61"/>
        <v>-2.8760387639331211</v>
      </c>
    </row>
    <row r="1191" spans="2:13" x14ac:dyDescent="0.25">
      <c r="B1191">
        <v>0.69927978515625</v>
      </c>
      <c r="C1191">
        <v>-7.6110839843750004E-4</v>
      </c>
      <c r="D1191">
        <f t="shared" si="59"/>
        <v>-1.0374343774880574</v>
      </c>
      <c r="F1191">
        <v>0.699371337890625</v>
      </c>
      <c r="G1191">
        <v>-1.8925781250000002E-3</v>
      </c>
      <c r="H1191">
        <f t="shared" si="60"/>
        <v>-2.4109275477707008</v>
      </c>
      <c r="K1191">
        <v>0.699462890625</v>
      </c>
      <c r="L1191">
        <v>-2.2607421874999999E-3</v>
      </c>
      <c r="M1191">
        <f t="shared" si="61"/>
        <v>-2.8799263535031847</v>
      </c>
    </row>
    <row r="1192" spans="2:13" x14ac:dyDescent="0.25">
      <c r="B1192">
        <v>0.69683837890625</v>
      </c>
      <c r="C1192">
        <v>-7.6629638671874998E-4</v>
      </c>
      <c r="D1192">
        <f t="shared" si="59"/>
        <v>-1.0445059029160031</v>
      </c>
      <c r="F1192">
        <v>0.6968994140625</v>
      </c>
      <c r="G1192">
        <v>-1.895703125E-3</v>
      </c>
      <c r="H1192">
        <f t="shared" si="60"/>
        <v>-2.4149084394904459</v>
      </c>
      <c r="K1192">
        <v>0.696990966796875</v>
      </c>
      <c r="L1192">
        <v>-2.2640991210937499E-3</v>
      </c>
      <c r="M1192">
        <f t="shared" si="61"/>
        <v>-2.8842027020302545</v>
      </c>
    </row>
    <row r="1193" spans="2:13" x14ac:dyDescent="0.25">
      <c r="B1193">
        <v>0.694366455078125</v>
      </c>
      <c r="C1193">
        <v>-7.7178955078124997E-4</v>
      </c>
      <c r="D1193">
        <f t="shared" si="59"/>
        <v>-1.0519934004279459</v>
      </c>
      <c r="F1193">
        <v>0.6944580078125</v>
      </c>
      <c r="G1193">
        <v>-1.9E-3</v>
      </c>
      <c r="H1193">
        <f t="shared" si="60"/>
        <v>-2.4203821656050954</v>
      </c>
      <c r="K1193">
        <v>0.694549560546875</v>
      </c>
      <c r="L1193">
        <v>-2.2674560546874999E-3</v>
      </c>
      <c r="M1193">
        <f t="shared" si="61"/>
        <v>-2.8884790505573248</v>
      </c>
    </row>
    <row r="1194" spans="2:13" x14ac:dyDescent="0.25">
      <c r="B1194">
        <v>0.691986083984375</v>
      </c>
      <c r="C1194">
        <v>-7.7697753906250003E-4</v>
      </c>
      <c r="D1194">
        <f t="shared" si="59"/>
        <v>-1.0590649258558917</v>
      </c>
      <c r="F1194">
        <v>0.69207763671875</v>
      </c>
      <c r="G1194">
        <v>-1.9039062500000002E-3</v>
      </c>
      <c r="H1194">
        <f t="shared" si="60"/>
        <v>-2.4253582802547773</v>
      </c>
      <c r="K1194">
        <v>0.692108154296875</v>
      </c>
      <c r="L1194">
        <v>-2.2708129882812499E-3</v>
      </c>
      <c r="M1194">
        <f t="shared" si="61"/>
        <v>-2.8927553990843946</v>
      </c>
    </row>
    <row r="1195" spans="2:13" x14ac:dyDescent="0.25">
      <c r="B1195">
        <v>0.68951416015625</v>
      </c>
      <c r="C1195">
        <v>-7.8277587890625007E-4</v>
      </c>
      <c r="D1195">
        <f t="shared" si="59"/>
        <v>-1.0669683954518314</v>
      </c>
      <c r="F1195">
        <v>0.6895751953125</v>
      </c>
      <c r="G1195">
        <v>-1.9078125000000002E-3</v>
      </c>
      <c r="H1195">
        <f t="shared" si="60"/>
        <v>-2.4303343949044587</v>
      </c>
      <c r="K1195">
        <v>0.689666748046875</v>
      </c>
      <c r="L1195">
        <v>-2.2735595703125E-3</v>
      </c>
      <c r="M1195">
        <f t="shared" si="61"/>
        <v>-2.8962542296974521</v>
      </c>
    </row>
    <row r="1196" spans="2:13" x14ac:dyDescent="0.25">
      <c r="B1196">
        <v>0.68707275390625</v>
      </c>
      <c r="C1196">
        <v>-7.8796386718750001E-4</v>
      </c>
      <c r="D1196">
        <f t="shared" si="59"/>
        <v>-1.0740399208797771</v>
      </c>
      <c r="F1196">
        <v>0.68719482421875</v>
      </c>
      <c r="G1196">
        <v>-1.91171875E-3</v>
      </c>
      <c r="H1196">
        <f t="shared" si="60"/>
        <v>-2.4353105095541401</v>
      </c>
      <c r="K1196">
        <v>0.687286376953125</v>
      </c>
      <c r="L1196">
        <v>-2.27691650390625E-3</v>
      </c>
      <c r="M1196">
        <f t="shared" si="61"/>
        <v>-2.9005305782245223</v>
      </c>
    </row>
    <row r="1197" spans="2:13" x14ac:dyDescent="0.25">
      <c r="B1197">
        <v>0.684661865234375</v>
      </c>
      <c r="C1197">
        <v>-7.9315185546875006E-4</v>
      </c>
      <c r="D1197">
        <f t="shared" si="59"/>
        <v>-1.0811114463077229</v>
      </c>
      <c r="F1197">
        <v>0.684661865234375</v>
      </c>
      <c r="G1197">
        <v>-1.915625E-3</v>
      </c>
      <c r="H1197">
        <f t="shared" si="60"/>
        <v>-2.4402866242038215</v>
      </c>
      <c r="K1197">
        <v>0.684783935546875</v>
      </c>
      <c r="L1197">
        <v>-2.2802734375E-3</v>
      </c>
      <c r="M1197">
        <f t="shared" si="61"/>
        <v>-2.9048069267515921</v>
      </c>
    </row>
    <row r="1198" spans="2:13" x14ac:dyDescent="0.25">
      <c r="B1198">
        <v>0.682220458984375</v>
      </c>
      <c r="C1198">
        <v>-7.9833984375E-4</v>
      </c>
      <c r="D1198">
        <f t="shared" si="59"/>
        <v>-1.088182971735669</v>
      </c>
      <c r="F1198">
        <v>0.682281494140625</v>
      </c>
      <c r="G1198">
        <v>-1.9191406250000001E-3</v>
      </c>
      <c r="H1198">
        <f t="shared" si="60"/>
        <v>-2.4447651273885351</v>
      </c>
      <c r="K1198">
        <v>0.68243408203125</v>
      </c>
      <c r="L1198">
        <v>-2.2833251953125002E-3</v>
      </c>
      <c r="M1198">
        <f t="shared" si="61"/>
        <v>-2.9086945163216567</v>
      </c>
    </row>
    <row r="1199" spans="2:13" x14ac:dyDescent="0.25">
      <c r="B1199">
        <v>0.679779052734375</v>
      </c>
      <c r="C1199">
        <v>-8.0322265625000001E-4</v>
      </c>
      <c r="D1199">
        <f t="shared" si="59"/>
        <v>-1.0948385250796178</v>
      </c>
      <c r="F1199">
        <v>0.6798095703125</v>
      </c>
      <c r="G1199">
        <v>-1.9226562500000001E-3</v>
      </c>
      <c r="H1199">
        <f t="shared" si="60"/>
        <v>-2.4492436305732483</v>
      </c>
      <c r="K1199">
        <v>0.679962158203125</v>
      </c>
      <c r="L1199">
        <v>-2.2863769531250001E-3</v>
      </c>
      <c r="M1199">
        <f t="shared" si="61"/>
        <v>-2.9125821058917198</v>
      </c>
    </row>
    <row r="1200" spans="2:13" x14ac:dyDescent="0.25">
      <c r="B1200">
        <v>0.677337646484375</v>
      </c>
      <c r="C1200">
        <v>-8.087158203125E-4</v>
      </c>
      <c r="D1200">
        <f t="shared" si="59"/>
        <v>-1.1023260225915605</v>
      </c>
      <c r="F1200">
        <v>0.67742919921875</v>
      </c>
      <c r="G1200">
        <v>-1.9261718750000001E-3</v>
      </c>
      <c r="H1200">
        <f t="shared" si="60"/>
        <v>-2.453722133757962</v>
      </c>
      <c r="K1200">
        <v>0.677459716796875</v>
      </c>
      <c r="L1200">
        <v>-2.28973388671875E-3</v>
      </c>
      <c r="M1200">
        <f t="shared" si="61"/>
        <v>-2.9168584544187897</v>
      </c>
    </row>
    <row r="1201" spans="2:13" x14ac:dyDescent="0.25">
      <c r="B1201">
        <v>0.6749267578125</v>
      </c>
      <c r="C1201">
        <v>-8.1420898437499999E-4</v>
      </c>
      <c r="D1201">
        <f t="shared" si="59"/>
        <v>-1.1098135201035033</v>
      </c>
      <c r="F1201">
        <v>0.6749267578125</v>
      </c>
      <c r="G1201">
        <v>-1.9300781250000002E-3</v>
      </c>
      <c r="H1201">
        <f t="shared" si="60"/>
        <v>-2.4586982484076434</v>
      </c>
      <c r="K1201">
        <v>0.675048828125</v>
      </c>
      <c r="L1201">
        <v>-2.2930908203125E-3</v>
      </c>
      <c r="M1201">
        <f t="shared" si="61"/>
        <v>-2.9211348029458599</v>
      </c>
    </row>
    <row r="1202" spans="2:13" x14ac:dyDescent="0.25">
      <c r="B1202">
        <v>0.672454833984375</v>
      </c>
      <c r="C1202">
        <v>-8.1939697265625004E-4</v>
      </c>
      <c r="D1202">
        <f t="shared" si="59"/>
        <v>-1.116885045531449</v>
      </c>
      <c r="F1202">
        <v>0.672576904296875</v>
      </c>
      <c r="G1202">
        <v>-1.93359375E-3</v>
      </c>
      <c r="H1202">
        <f t="shared" si="60"/>
        <v>-2.4631767515923566</v>
      </c>
      <c r="K1202">
        <v>0.672607421875</v>
      </c>
      <c r="L1202">
        <v>-2.2961425781249998E-3</v>
      </c>
      <c r="M1202">
        <f t="shared" si="61"/>
        <v>-2.9250223925159236</v>
      </c>
    </row>
    <row r="1203" spans="2:13" x14ac:dyDescent="0.25">
      <c r="B1203">
        <v>0.6700439453125</v>
      </c>
      <c r="C1203">
        <v>-8.2489013671875003E-4</v>
      </c>
      <c r="D1203">
        <f t="shared" si="59"/>
        <v>-1.1243725430433917</v>
      </c>
      <c r="F1203">
        <v>0.67010498046875</v>
      </c>
      <c r="G1203">
        <v>-1.9375000000000002E-3</v>
      </c>
      <c r="H1203">
        <f t="shared" si="60"/>
        <v>-2.4681528662420384</v>
      </c>
      <c r="K1203">
        <v>0.670166015625</v>
      </c>
      <c r="L1203">
        <v>-2.2988891601562499E-3</v>
      </c>
      <c r="M1203">
        <f t="shared" si="61"/>
        <v>-2.9285212231289806</v>
      </c>
    </row>
    <row r="1204" spans="2:13" x14ac:dyDescent="0.25">
      <c r="B1204">
        <v>0.667572021484375</v>
      </c>
      <c r="C1204">
        <v>-8.3007812499999998E-4</v>
      </c>
      <c r="D1204">
        <f t="shared" si="59"/>
        <v>-1.1314440684713376</v>
      </c>
      <c r="F1204">
        <v>0.667633056640625</v>
      </c>
      <c r="G1204">
        <v>-1.9406250000000001E-3</v>
      </c>
      <c r="H1204">
        <f t="shared" si="60"/>
        <v>-2.4721337579617835</v>
      </c>
      <c r="K1204">
        <v>0.667755126953125</v>
      </c>
      <c r="L1204">
        <v>-2.3013305664062499E-3</v>
      </c>
      <c r="M1204">
        <f t="shared" si="61"/>
        <v>-2.9316312947850318</v>
      </c>
    </row>
    <row r="1205" spans="2:13" x14ac:dyDescent="0.25">
      <c r="B1205">
        <v>0.66510009765625</v>
      </c>
      <c r="C1205">
        <v>-8.3526611328125003E-4</v>
      </c>
      <c r="D1205">
        <f t="shared" si="59"/>
        <v>-1.1385155938992835</v>
      </c>
      <c r="F1205">
        <v>0.66522216796875</v>
      </c>
      <c r="G1205">
        <v>-1.9445312500000001E-3</v>
      </c>
      <c r="H1205">
        <f t="shared" si="60"/>
        <v>-2.4771098726114649</v>
      </c>
      <c r="K1205">
        <v>0.665313720703125</v>
      </c>
      <c r="L1205">
        <v>-2.3043823242187502E-3</v>
      </c>
      <c r="M1205">
        <f t="shared" si="61"/>
        <v>-2.9355188843550954</v>
      </c>
    </row>
    <row r="1206" spans="2:13" x14ac:dyDescent="0.25">
      <c r="B1206">
        <v>0.662689208984375</v>
      </c>
      <c r="C1206">
        <v>-8.4045410156249997E-4</v>
      </c>
      <c r="D1206">
        <f t="shared" si="59"/>
        <v>-1.1455871193272291</v>
      </c>
      <c r="F1206">
        <v>0.662750244140625</v>
      </c>
      <c r="G1206">
        <v>-1.9480468750000001E-3</v>
      </c>
      <c r="H1206">
        <f t="shared" si="60"/>
        <v>-2.4815883757961785</v>
      </c>
      <c r="K1206">
        <v>0.662872314453125</v>
      </c>
      <c r="L1206">
        <v>-2.3071289062500003E-3</v>
      </c>
      <c r="M1206">
        <f t="shared" si="61"/>
        <v>-2.9390177149681533</v>
      </c>
    </row>
    <row r="1207" spans="2:13" x14ac:dyDescent="0.25">
      <c r="B1207">
        <v>0.660247802734375</v>
      </c>
      <c r="C1207">
        <v>-8.4564208984375003E-4</v>
      </c>
      <c r="D1207">
        <f t="shared" si="59"/>
        <v>-1.1526586447551752</v>
      </c>
      <c r="F1207">
        <v>0.66033935546875</v>
      </c>
      <c r="G1207">
        <v>-1.9523437500000003E-3</v>
      </c>
      <c r="H1207">
        <f t="shared" si="60"/>
        <v>-2.4870621019108281</v>
      </c>
      <c r="K1207">
        <v>0.660430908203125</v>
      </c>
      <c r="L1207">
        <v>-2.3101806640625001E-3</v>
      </c>
      <c r="M1207">
        <f t="shared" si="61"/>
        <v>-2.9429053045382165</v>
      </c>
    </row>
    <row r="1208" spans="2:13" x14ac:dyDescent="0.25">
      <c r="B1208">
        <v>0.657806396484375</v>
      </c>
      <c r="C1208">
        <v>-8.5083007812499997E-4</v>
      </c>
      <c r="D1208">
        <f t="shared" si="59"/>
        <v>-1.1597301701831211</v>
      </c>
      <c r="F1208">
        <v>0.65789794921875</v>
      </c>
      <c r="G1208">
        <v>-1.9554687500000002E-3</v>
      </c>
      <c r="H1208">
        <f t="shared" si="60"/>
        <v>-2.4910429936305731</v>
      </c>
      <c r="K1208">
        <v>0.65802001953125</v>
      </c>
      <c r="L1208">
        <v>-2.3126220703125E-3</v>
      </c>
      <c r="M1208">
        <f t="shared" si="61"/>
        <v>-2.9460153761942673</v>
      </c>
    </row>
    <row r="1209" spans="2:13" x14ac:dyDescent="0.25">
      <c r="B1209">
        <v>0.655364990234375</v>
      </c>
      <c r="C1209">
        <v>-8.5601806640625002E-4</v>
      </c>
      <c r="D1209">
        <f t="shared" si="59"/>
        <v>-1.1668016956110669</v>
      </c>
      <c r="F1209">
        <v>0.655487060546875</v>
      </c>
      <c r="G1209">
        <v>-1.9597656250000001E-3</v>
      </c>
      <c r="H1209">
        <f t="shared" si="60"/>
        <v>-2.4965167197452232</v>
      </c>
      <c r="K1209">
        <v>0.655517578125</v>
      </c>
      <c r="L1209">
        <v>-2.3153686523437501E-3</v>
      </c>
      <c r="M1209">
        <f t="shared" si="61"/>
        <v>-2.9495142068073248</v>
      </c>
    </row>
    <row r="1210" spans="2:13" x14ac:dyDescent="0.25">
      <c r="B1210">
        <v>0.652984619140625</v>
      </c>
      <c r="C1210">
        <v>-8.6151123046875001E-4</v>
      </c>
      <c r="D1210">
        <f t="shared" si="59"/>
        <v>-1.1742891931230095</v>
      </c>
      <c r="F1210">
        <v>0.653045654296875</v>
      </c>
      <c r="G1210">
        <v>-1.9636718750000001E-3</v>
      </c>
      <c r="H1210">
        <f t="shared" si="60"/>
        <v>-2.5014928343949046</v>
      </c>
      <c r="K1210">
        <v>0.653076171875</v>
      </c>
      <c r="L1210">
        <v>-2.3178100585937501E-3</v>
      </c>
      <c r="M1210">
        <f t="shared" si="61"/>
        <v>-2.9526242784633756</v>
      </c>
    </row>
    <row r="1211" spans="2:13" x14ac:dyDescent="0.25">
      <c r="B1211">
        <v>0.6505126953125</v>
      </c>
      <c r="C1211">
        <v>-8.6669921875000007E-4</v>
      </c>
      <c r="D1211">
        <f t="shared" si="59"/>
        <v>-1.1813607185509556</v>
      </c>
      <c r="F1211">
        <v>0.650634765625</v>
      </c>
      <c r="G1211">
        <v>-1.9671875000000002E-3</v>
      </c>
      <c r="H1211">
        <f t="shared" si="60"/>
        <v>-2.5059713375796178</v>
      </c>
      <c r="K1211">
        <v>0.650634765625</v>
      </c>
      <c r="L1211">
        <v>-2.3208618164062499E-3</v>
      </c>
      <c r="M1211">
        <f t="shared" si="61"/>
        <v>-2.9565118680334392</v>
      </c>
    </row>
    <row r="1212" spans="2:13" x14ac:dyDescent="0.25">
      <c r="B1212">
        <v>0.6480712890625</v>
      </c>
      <c r="C1212">
        <v>-8.7188720703125001E-4</v>
      </c>
      <c r="D1212">
        <f t="shared" si="59"/>
        <v>-1.1884322439789012</v>
      </c>
      <c r="F1212">
        <v>0.648101806640625</v>
      </c>
      <c r="G1212">
        <v>-1.9707031250000002E-3</v>
      </c>
      <c r="H1212">
        <f t="shared" si="60"/>
        <v>-2.5104498407643314</v>
      </c>
      <c r="K1212">
        <v>0.648223876953125</v>
      </c>
      <c r="L1212">
        <v>-2.3229980468750001E-3</v>
      </c>
      <c r="M1212">
        <f t="shared" si="61"/>
        <v>-2.9592331807324839</v>
      </c>
    </row>
    <row r="1213" spans="2:13" x14ac:dyDescent="0.25">
      <c r="B1213">
        <v>0.645599365234375</v>
      </c>
      <c r="C1213">
        <v>-8.7677001953125001E-4</v>
      </c>
      <c r="D1213">
        <f t="shared" si="59"/>
        <v>-1.1950877973228504</v>
      </c>
      <c r="F1213">
        <v>0.64569091796875</v>
      </c>
      <c r="G1213">
        <v>-1.9738281249999999E-3</v>
      </c>
      <c r="H1213">
        <f t="shared" si="60"/>
        <v>-2.514430732484076</v>
      </c>
      <c r="K1213">
        <v>0.645782470703125</v>
      </c>
      <c r="L1213">
        <v>-2.3263549804687501E-3</v>
      </c>
      <c r="M1213">
        <f t="shared" si="61"/>
        <v>-2.9635095292595541</v>
      </c>
    </row>
    <row r="1214" spans="2:13" x14ac:dyDescent="0.25">
      <c r="B1214">
        <v>0.643157958984375</v>
      </c>
      <c r="C1214">
        <v>-8.8195800781250007E-4</v>
      </c>
      <c r="D1214">
        <f t="shared" si="59"/>
        <v>-1.2021593227507963</v>
      </c>
      <c r="F1214">
        <v>0.6431884765625</v>
      </c>
      <c r="G1214">
        <v>-1.9773437500000004E-3</v>
      </c>
      <c r="H1214">
        <f t="shared" si="60"/>
        <v>-2.5189092356687901</v>
      </c>
      <c r="K1214">
        <v>0.643280029296875</v>
      </c>
      <c r="L1214">
        <v>-2.3291015625000002E-3</v>
      </c>
      <c r="M1214">
        <f t="shared" si="61"/>
        <v>-2.967008359872612</v>
      </c>
    </row>
    <row r="1215" spans="2:13" x14ac:dyDescent="0.25">
      <c r="B1215">
        <v>0.640777587890625</v>
      </c>
      <c r="C1215">
        <v>-8.8714599609375001E-4</v>
      </c>
      <c r="D1215">
        <f t="shared" si="59"/>
        <v>-1.2092308481787422</v>
      </c>
      <c r="F1215">
        <v>0.640777587890625</v>
      </c>
      <c r="G1215">
        <v>-1.980859375E-3</v>
      </c>
      <c r="H1215">
        <f t="shared" si="60"/>
        <v>-2.5233877388535033</v>
      </c>
      <c r="K1215">
        <v>0.64093017578125</v>
      </c>
      <c r="L1215">
        <v>-2.3315429687500002E-3</v>
      </c>
      <c r="M1215">
        <f t="shared" si="61"/>
        <v>-2.9701184315286624</v>
      </c>
    </row>
    <row r="1216" spans="2:13" x14ac:dyDescent="0.25">
      <c r="B1216">
        <v>0.6383056640625</v>
      </c>
      <c r="C1216">
        <v>-8.9233398437500006E-4</v>
      </c>
      <c r="D1216">
        <f t="shared" si="59"/>
        <v>-1.216302373606688</v>
      </c>
      <c r="F1216">
        <v>0.638397216796875</v>
      </c>
      <c r="G1216">
        <v>-1.9839843750000001E-3</v>
      </c>
      <c r="H1216">
        <f t="shared" si="60"/>
        <v>-2.5273686305732483</v>
      </c>
      <c r="K1216">
        <v>0.638458251953125</v>
      </c>
      <c r="L1216">
        <v>-2.3345947265625E-3</v>
      </c>
      <c r="M1216">
        <f t="shared" si="61"/>
        <v>-2.974006021098726</v>
      </c>
    </row>
    <row r="1217" spans="2:13" x14ac:dyDescent="0.25">
      <c r="B1217">
        <v>0.635894775390625</v>
      </c>
      <c r="C1217">
        <v>-8.9721679687500007E-4</v>
      </c>
      <c r="D1217">
        <f t="shared" si="59"/>
        <v>-1.2229579269506372</v>
      </c>
      <c r="F1217">
        <v>0.635894775390625</v>
      </c>
      <c r="G1217">
        <v>-1.98828125E-3</v>
      </c>
      <c r="H1217">
        <f t="shared" si="60"/>
        <v>-2.5328423566878979</v>
      </c>
      <c r="K1217">
        <v>0.63604736328125</v>
      </c>
      <c r="L1217">
        <v>-2.3370361328124999E-3</v>
      </c>
      <c r="M1217">
        <f t="shared" si="61"/>
        <v>-2.9771160927547768</v>
      </c>
    </row>
    <row r="1218" spans="2:13" x14ac:dyDescent="0.25">
      <c r="B1218">
        <v>0.633453369140625</v>
      </c>
      <c r="C1218">
        <v>-9.0270996093750006E-4</v>
      </c>
      <c r="D1218">
        <f t="shared" si="59"/>
        <v>-1.2304454244625798</v>
      </c>
      <c r="F1218">
        <v>0.633514404296875</v>
      </c>
      <c r="G1218">
        <v>-1.9914062500000001E-3</v>
      </c>
      <c r="H1218">
        <f t="shared" si="60"/>
        <v>-2.5368232484076434</v>
      </c>
      <c r="K1218">
        <v>0.633575439453125</v>
      </c>
      <c r="L1218">
        <v>-2.3391723632812502E-3</v>
      </c>
      <c r="M1218">
        <f t="shared" si="61"/>
        <v>-2.9798374054538215</v>
      </c>
    </row>
    <row r="1219" spans="2:13" x14ac:dyDescent="0.25">
      <c r="B1219">
        <v>0.631011962890625</v>
      </c>
      <c r="C1219">
        <v>-9.0789794921875E-4</v>
      </c>
      <c r="D1219">
        <f t="shared" ref="D1219:D1282" si="62">C1219*1.07*1000/0.785</f>
        <v>-1.2375169498905256</v>
      </c>
      <c r="F1219">
        <v>0.63104248046875</v>
      </c>
      <c r="G1219">
        <v>-1.9941406250000003E-3</v>
      </c>
      <c r="H1219">
        <f t="shared" ref="H1219:H1282" si="63">G1219*1000/0.785</f>
        <v>-2.5403065286624207</v>
      </c>
      <c r="K1219">
        <v>0.631103515625</v>
      </c>
      <c r="L1219">
        <v>-2.3416137695312501E-3</v>
      </c>
      <c r="M1219">
        <f t="shared" ref="M1219:M1282" si="64">L1219*1000/0.785</f>
        <v>-2.9829474771098723</v>
      </c>
    </row>
    <row r="1220" spans="2:13" x14ac:dyDescent="0.25">
      <c r="B1220">
        <v>0.6285400390625</v>
      </c>
      <c r="C1220">
        <v>-9.1308593750000005E-4</v>
      </c>
      <c r="D1220">
        <f t="shared" si="62"/>
        <v>-1.2445884753184713</v>
      </c>
      <c r="F1220">
        <v>0.62860107421875</v>
      </c>
      <c r="G1220">
        <v>-1.9972656250000003E-3</v>
      </c>
      <c r="H1220">
        <f t="shared" si="63"/>
        <v>-2.5442874203821657</v>
      </c>
      <c r="K1220">
        <v>0.628662109375</v>
      </c>
      <c r="L1220">
        <v>-2.3443603515625002E-3</v>
      </c>
      <c r="M1220">
        <f t="shared" si="64"/>
        <v>-2.9864463077229302</v>
      </c>
    </row>
    <row r="1221" spans="2:13" x14ac:dyDescent="0.25">
      <c r="B1221">
        <v>0.6260986328125</v>
      </c>
      <c r="C1221">
        <v>-9.1827392578125E-4</v>
      </c>
      <c r="D1221">
        <f t="shared" si="62"/>
        <v>-1.2516600007464171</v>
      </c>
      <c r="F1221">
        <v>0.62615966796875</v>
      </c>
      <c r="G1221">
        <v>-2.00078125E-3</v>
      </c>
      <c r="H1221">
        <f t="shared" si="63"/>
        <v>-2.5487659235668789</v>
      </c>
      <c r="K1221">
        <v>0.62628173828125</v>
      </c>
      <c r="L1221">
        <v>-2.3468017578125002E-3</v>
      </c>
      <c r="M1221">
        <f t="shared" si="64"/>
        <v>-2.9895563793789806</v>
      </c>
    </row>
    <row r="1222" spans="2:13" x14ac:dyDescent="0.25">
      <c r="B1222">
        <v>0.62359619140625</v>
      </c>
      <c r="C1222">
        <v>-9.2315673828125E-4</v>
      </c>
      <c r="D1222">
        <f t="shared" si="62"/>
        <v>-1.2583155540903661</v>
      </c>
      <c r="F1222">
        <v>0.623748779296875</v>
      </c>
      <c r="G1222">
        <v>-2.0050781249999999E-3</v>
      </c>
      <c r="H1222">
        <f t="shared" si="63"/>
        <v>-2.5542396496815285</v>
      </c>
      <c r="K1222">
        <v>0.623809814453125</v>
      </c>
      <c r="L1222">
        <v>-2.3495483398437498E-3</v>
      </c>
      <c r="M1222">
        <f t="shared" si="64"/>
        <v>-2.993055209992038</v>
      </c>
    </row>
    <row r="1223" spans="2:13" x14ac:dyDescent="0.25">
      <c r="B1223">
        <v>0.6212158203125</v>
      </c>
      <c r="C1223">
        <v>-9.2803955078125E-4</v>
      </c>
      <c r="D1223">
        <f t="shared" si="62"/>
        <v>-1.2649711074343151</v>
      </c>
      <c r="F1223">
        <v>0.62127685546875</v>
      </c>
      <c r="G1223">
        <v>-2.00859375E-3</v>
      </c>
      <c r="H1223">
        <f t="shared" si="63"/>
        <v>-2.5587181528662422</v>
      </c>
      <c r="K1223">
        <v>0.621337890625</v>
      </c>
      <c r="L1223">
        <v>-2.3529052734375003E-3</v>
      </c>
      <c r="M1223">
        <f t="shared" si="64"/>
        <v>-2.9973315585191087</v>
      </c>
    </row>
    <row r="1224" spans="2:13" x14ac:dyDescent="0.25">
      <c r="B1224">
        <v>0.6187744140625</v>
      </c>
      <c r="C1224">
        <v>-9.3322753906250006E-4</v>
      </c>
      <c r="D1224">
        <f t="shared" si="62"/>
        <v>-1.2720426328622614</v>
      </c>
      <c r="F1224">
        <v>0.618804931640625</v>
      </c>
      <c r="G1224">
        <v>-2.012109375E-3</v>
      </c>
      <c r="H1224">
        <f t="shared" si="63"/>
        <v>-2.5631966560509554</v>
      </c>
      <c r="K1224">
        <v>0.61895751953125</v>
      </c>
      <c r="L1224">
        <v>-2.3550415039062501E-3</v>
      </c>
      <c r="M1224">
        <f t="shared" si="64"/>
        <v>-3.0000528712181529</v>
      </c>
    </row>
    <row r="1225" spans="2:13" x14ac:dyDescent="0.25">
      <c r="B1225">
        <v>0.6163330078125</v>
      </c>
      <c r="C1225">
        <v>-9.3841552734375E-4</v>
      </c>
      <c r="D1225">
        <f t="shared" si="62"/>
        <v>-1.279114158290207</v>
      </c>
      <c r="F1225">
        <v>0.616363525390625</v>
      </c>
      <c r="G1225">
        <v>-2.0152343750000001E-3</v>
      </c>
      <c r="H1225">
        <f t="shared" si="63"/>
        <v>-2.5671775477707004</v>
      </c>
      <c r="K1225">
        <v>0.616485595703125</v>
      </c>
      <c r="L1225">
        <v>-2.3577880859375002E-3</v>
      </c>
      <c r="M1225">
        <f t="shared" si="64"/>
        <v>-3.0035517018312099</v>
      </c>
    </row>
    <row r="1226" spans="2:13" x14ac:dyDescent="0.25">
      <c r="B1226">
        <v>0.613861083984375</v>
      </c>
      <c r="C1226">
        <v>-9.4329833984375E-4</v>
      </c>
      <c r="D1226">
        <f t="shared" si="62"/>
        <v>-1.2857697116341562</v>
      </c>
      <c r="F1226">
        <v>0.61395263671875</v>
      </c>
      <c r="G1226">
        <v>-2.0191406250000001E-3</v>
      </c>
      <c r="H1226">
        <f t="shared" si="63"/>
        <v>-2.5721536624203818</v>
      </c>
      <c r="K1226">
        <v>0.614105224609375</v>
      </c>
      <c r="L1226">
        <v>-2.3599243164062499E-3</v>
      </c>
      <c r="M1226">
        <f t="shared" si="64"/>
        <v>-3.0062730145302545</v>
      </c>
    </row>
    <row r="1227" spans="2:13" x14ac:dyDescent="0.25">
      <c r="B1227">
        <v>0.6114501953125</v>
      </c>
      <c r="C1227">
        <v>-9.4818115234375001E-4</v>
      </c>
      <c r="D1227">
        <f t="shared" si="62"/>
        <v>-1.2924252649781052</v>
      </c>
      <c r="F1227">
        <v>0.61151123046875</v>
      </c>
      <c r="G1227">
        <v>-2.0218749999999998E-3</v>
      </c>
      <c r="H1227">
        <f t="shared" si="63"/>
        <v>-2.5756369426751586</v>
      </c>
      <c r="K1227">
        <v>0.611572265625</v>
      </c>
      <c r="L1227">
        <v>-2.3620605468750002E-3</v>
      </c>
      <c r="M1227">
        <f t="shared" si="64"/>
        <v>-3.0089943272292992</v>
      </c>
    </row>
    <row r="1228" spans="2:13" x14ac:dyDescent="0.25">
      <c r="B1228">
        <v>0.60894775390625</v>
      </c>
      <c r="C1228">
        <v>-9.5306396484375001E-4</v>
      </c>
      <c r="D1228">
        <f t="shared" si="62"/>
        <v>-1.2990808183220541</v>
      </c>
      <c r="F1228">
        <v>0.609130859375</v>
      </c>
      <c r="G1228">
        <v>-2.0253906250000003E-3</v>
      </c>
      <c r="H1228">
        <f t="shared" si="63"/>
        <v>-2.5801154458598732</v>
      </c>
      <c r="K1228">
        <v>0.609130859375</v>
      </c>
      <c r="L1228">
        <v>-2.3648071289062498E-3</v>
      </c>
      <c r="M1228">
        <f t="shared" si="64"/>
        <v>-3.0124931578423566</v>
      </c>
    </row>
    <row r="1229" spans="2:13" x14ac:dyDescent="0.25">
      <c r="B1229">
        <v>0.6065673828125</v>
      </c>
      <c r="C1229">
        <v>-9.5825195312500007E-4</v>
      </c>
      <c r="D1229">
        <f t="shared" si="62"/>
        <v>-1.3061523437500002</v>
      </c>
      <c r="F1229">
        <v>0.60662841796875</v>
      </c>
      <c r="G1229">
        <v>-2.0292968750000003E-3</v>
      </c>
      <c r="H1229">
        <f t="shared" si="63"/>
        <v>-2.5850915605095546</v>
      </c>
      <c r="K1229">
        <v>0.606658935546875</v>
      </c>
      <c r="L1229">
        <v>-2.3675537109374999E-3</v>
      </c>
      <c r="M1229">
        <f t="shared" si="64"/>
        <v>-3.0159919884554141</v>
      </c>
    </row>
    <row r="1230" spans="2:13" x14ac:dyDescent="0.25">
      <c r="B1230">
        <v>0.604095458984375</v>
      </c>
      <c r="C1230">
        <v>-9.6343994140625001E-4</v>
      </c>
      <c r="D1230">
        <f t="shared" si="62"/>
        <v>-1.3132238691779459</v>
      </c>
      <c r="F1230">
        <v>0.60418701171875</v>
      </c>
      <c r="G1230">
        <v>-2.0328124999999999E-3</v>
      </c>
      <c r="H1230">
        <f t="shared" si="63"/>
        <v>-2.5895700636942673</v>
      </c>
      <c r="K1230">
        <v>0.604156494140625</v>
      </c>
      <c r="L1230">
        <v>-2.3699951171874999E-3</v>
      </c>
      <c r="M1230">
        <f t="shared" si="64"/>
        <v>-3.0191020601114649</v>
      </c>
    </row>
    <row r="1231" spans="2:13" x14ac:dyDescent="0.25">
      <c r="B1231">
        <v>0.60162353515625</v>
      </c>
      <c r="C1231">
        <v>-9.6801757812500007E-4</v>
      </c>
      <c r="D1231">
        <f t="shared" si="62"/>
        <v>-1.3194634504378981</v>
      </c>
      <c r="F1231">
        <v>0.6016845703125</v>
      </c>
      <c r="G1231">
        <v>-2.0367187499999999E-3</v>
      </c>
      <c r="H1231">
        <f t="shared" si="63"/>
        <v>-2.5945461783439487</v>
      </c>
      <c r="K1231">
        <v>0.601837158203125</v>
      </c>
      <c r="L1231">
        <v>-2.3724365234374998E-3</v>
      </c>
      <c r="M1231">
        <f t="shared" si="64"/>
        <v>-3.0222121317675157</v>
      </c>
    </row>
    <row r="1232" spans="2:13" x14ac:dyDescent="0.25">
      <c r="B1232">
        <v>0.5992431640625</v>
      </c>
      <c r="C1232">
        <v>-9.7320556640625002E-4</v>
      </c>
      <c r="D1232">
        <f t="shared" si="62"/>
        <v>-1.326534975865844</v>
      </c>
      <c r="F1232">
        <v>0.59930419921875</v>
      </c>
      <c r="G1232">
        <v>-2.039453125E-3</v>
      </c>
      <c r="H1232">
        <f t="shared" si="63"/>
        <v>-2.598029458598726</v>
      </c>
      <c r="K1232">
        <v>0.599395751953125</v>
      </c>
      <c r="L1232">
        <v>-2.3748779296875002E-3</v>
      </c>
      <c r="M1232">
        <f t="shared" si="64"/>
        <v>-3.0253222034235674</v>
      </c>
    </row>
    <row r="1233" spans="2:13" x14ac:dyDescent="0.25">
      <c r="B1233">
        <v>0.5968017578125</v>
      </c>
      <c r="C1233">
        <v>-9.7839355468750007E-4</v>
      </c>
      <c r="D1233">
        <f t="shared" si="62"/>
        <v>-1.3336065012937899</v>
      </c>
      <c r="F1233">
        <v>0.596771240234375</v>
      </c>
      <c r="G1233">
        <v>-2.0421875000000002E-3</v>
      </c>
      <c r="H1233">
        <f t="shared" si="63"/>
        <v>-2.6015127388535033</v>
      </c>
      <c r="K1233">
        <v>0.596954345703125</v>
      </c>
      <c r="L1233">
        <v>-2.3776245117187499E-3</v>
      </c>
      <c r="M1233">
        <f t="shared" si="64"/>
        <v>-3.0288210340366239</v>
      </c>
    </row>
    <row r="1234" spans="2:13" x14ac:dyDescent="0.25">
      <c r="B1234">
        <v>0.594329833984375</v>
      </c>
      <c r="C1234">
        <v>-9.8358154296875012E-4</v>
      </c>
      <c r="D1234">
        <f t="shared" si="62"/>
        <v>-1.3406780267217357</v>
      </c>
      <c r="F1234">
        <v>0.59442138671875</v>
      </c>
      <c r="G1234">
        <v>-2.0453124999999998E-3</v>
      </c>
      <c r="H1234">
        <f t="shared" si="63"/>
        <v>-2.6054936305732479</v>
      </c>
      <c r="K1234">
        <v>0.594482421875</v>
      </c>
      <c r="L1234">
        <v>-2.3797607421875001E-3</v>
      </c>
      <c r="M1234">
        <f t="shared" si="64"/>
        <v>-3.0315423467356686</v>
      </c>
    </row>
    <row r="1235" spans="2:13" x14ac:dyDescent="0.25">
      <c r="B1235">
        <v>0.5919189453125</v>
      </c>
      <c r="C1235">
        <v>-9.8846435546875002E-4</v>
      </c>
      <c r="D1235">
        <f t="shared" si="62"/>
        <v>-1.3473335800656847</v>
      </c>
      <c r="F1235">
        <v>0.591888427734375</v>
      </c>
      <c r="G1235">
        <v>-2.0488281250000003E-3</v>
      </c>
      <c r="H1235">
        <f t="shared" si="63"/>
        <v>-2.6099721337579624</v>
      </c>
      <c r="K1235">
        <v>0.592010498046875</v>
      </c>
      <c r="L1235">
        <v>-2.3815917968750002E-3</v>
      </c>
      <c r="M1235">
        <f t="shared" si="64"/>
        <v>-3.033874900477707</v>
      </c>
    </row>
    <row r="1236" spans="2:13" x14ac:dyDescent="0.25">
      <c r="B1236">
        <v>0.58941650390625</v>
      </c>
      <c r="C1236">
        <v>-9.9334716796874991E-4</v>
      </c>
      <c r="D1236">
        <f t="shared" si="62"/>
        <v>-1.3539891334096337</v>
      </c>
      <c r="F1236">
        <v>0.589508056640625</v>
      </c>
      <c r="G1236">
        <v>-2.0523437499999999E-3</v>
      </c>
      <c r="H1236">
        <f t="shared" si="63"/>
        <v>-2.6144506369426748</v>
      </c>
      <c r="K1236">
        <v>0.589630126953125</v>
      </c>
      <c r="L1236">
        <v>-2.3840332031250001E-3</v>
      </c>
      <c r="M1236">
        <f t="shared" si="64"/>
        <v>-3.0369849721337578</v>
      </c>
    </row>
    <row r="1237" spans="2:13" x14ac:dyDescent="0.25">
      <c r="B1237">
        <v>0.5870361328125</v>
      </c>
      <c r="C1237">
        <v>-9.9853515624999997E-4</v>
      </c>
      <c r="D1237">
        <f t="shared" si="62"/>
        <v>-1.3610606588375795</v>
      </c>
      <c r="F1237">
        <v>0.587005615234375</v>
      </c>
      <c r="G1237">
        <v>-2.05546875E-3</v>
      </c>
      <c r="H1237">
        <f t="shared" si="63"/>
        <v>-2.6184315286624207</v>
      </c>
      <c r="K1237">
        <v>0.587158203125</v>
      </c>
      <c r="L1237">
        <v>-2.3864746093750001E-3</v>
      </c>
      <c r="M1237">
        <f t="shared" si="64"/>
        <v>-3.0400950437898087</v>
      </c>
    </row>
    <row r="1238" spans="2:13" x14ac:dyDescent="0.25">
      <c r="B1238">
        <v>0.5845947265625</v>
      </c>
      <c r="C1238">
        <v>-1.0034179687500001E-3</v>
      </c>
      <c r="D1238">
        <f t="shared" si="62"/>
        <v>-1.3677162121815289</v>
      </c>
      <c r="F1238">
        <v>0.5845947265625</v>
      </c>
      <c r="G1238">
        <v>-2.0585937500000001E-3</v>
      </c>
      <c r="H1238">
        <f t="shared" si="63"/>
        <v>-2.6224124203821657</v>
      </c>
      <c r="K1238">
        <v>0.584716796875</v>
      </c>
      <c r="L1238">
        <v>-2.3883056640625002E-3</v>
      </c>
      <c r="M1238">
        <f t="shared" si="64"/>
        <v>-3.0424275975318471</v>
      </c>
    </row>
    <row r="1239" spans="2:13" x14ac:dyDescent="0.25">
      <c r="B1239">
        <v>0.58209228515625</v>
      </c>
      <c r="C1239">
        <v>-1.00799560546875E-3</v>
      </c>
      <c r="D1239">
        <f t="shared" si="62"/>
        <v>-1.3739557934414808</v>
      </c>
      <c r="F1239">
        <v>0.5821533203125</v>
      </c>
      <c r="G1239">
        <v>-2.0617187500000002E-3</v>
      </c>
      <c r="H1239">
        <f t="shared" si="63"/>
        <v>-2.6263933121019112</v>
      </c>
      <c r="K1239">
        <v>0.582183837890625</v>
      </c>
      <c r="L1239">
        <v>-2.3901367187500002E-3</v>
      </c>
      <c r="M1239">
        <f t="shared" si="64"/>
        <v>-3.044760151273886</v>
      </c>
    </row>
    <row r="1240" spans="2:13" x14ac:dyDescent="0.25">
      <c r="B1240">
        <v>0.57965087890625</v>
      </c>
      <c r="C1240">
        <v>-1.0128784179687499E-3</v>
      </c>
      <c r="D1240">
        <f t="shared" si="62"/>
        <v>-1.38061134678543</v>
      </c>
      <c r="F1240">
        <v>0.579742431640625</v>
      </c>
      <c r="G1240">
        <v>-2.0652343750000002E-3</v>
      </c>
      <c r="H1240">
        <f t="shared" si="63"/>
        <v>-2.6308718152866244</v>
      </c>
      <c r="K1240">
        <v>0.579803466796875</v>
      </c>
      <c r="L1240">
        <v>-2.3925781250000002E-3</v>
      </c>
      <c r="M1240">
        <f t="shared" si="64"/>
        <v>-3.0478702229299364</v>
      </c>
    </row>
    <row r="1241" spans="2:13" x14ac:dyDescent="0.25">
      <c r="B1241">
        <v>0.577239990234375</v>
      </c>
      <c r="C1241">
        <v>-1.01806640625E-3</v>
      </c>
      <c r="D1241">
        <f t="shared" si="62"/>
        <v>-1.3876828722133756</v>
      </c>
      <c r="F1241">
        <v>0.5772705078125</v>
      </c>
      <c r="G1241">
        <v>-2.0683593750000003E-3</v>
      </c>
      <c r="H1241">
        <f t="shared" si="63"/>
        <v>-2.6348527070063699</v>
      </c>
      <c r="K1241">
        <v>0.577423095703125</v>
      </c>
      <c r="L1241">
        <v>-2.3953247070312498E-3</v>
      </c>
      <c r="M1241">
        <f t="shared" si="64"/>
        <v>-3.0513690535429934</v>
      </c>
    </row>
    <row r="1242" spans="2:13" x14ac:dyDescent="0.25">
      <c r="B1242">
        <v>0.5748291015625</v>
      </c>
      <c r="C1242">
        <v>-1.0229492187500001E-3</v>
      </c>
      <c r="D1242">
        <f t="shared" si="62"/>
        <v>-1.3943384255573252</v>
      </c>
      <c r="F1242">
        <v>0.574859619140625</v>
      </c>
      <c r="G1242">
        <v>-2.071484375E-3</v>
      </c>
      <c r="H1242">
        <f t="shared" si="63"/>
        <v>-2.6388335987261144</v>
      </c>
      <c r="K1242">
        <v>0.574920654296875</v>
      </c>
      <c r="L1242">
        <v>-2.3971557617187499E-3</v>
      </c>
      <c r="M1242">
        <f t="shared" si="64"/>
        <v>-3.0537016072850318</v>
      </c>
    </row>
    <row r="1243" spans="2:13" x14ac:dyDescent="0.25">
      <c r="B1243">
        <v>0.572357177734375</v>
      </c>
      <c r="C1243">
        <v>-1.02783203125E-3</v>
      </c>
      <c r="D1243">
        <f t="shared" si="62"/>
        <v>-1.400993978901274</v>
      </c>
      <c r="F1243">
        <v>0.57244873046875</v>
      </c>
      <c r="G1243">
        <v>-2.075E-3</v>
      </c>
      <c r="H1243">
        <f t="shared" si="63"/>
        <v>-2.6433121019108281</v>
      </c>
      <c r="K1243">
        <v>0.572418212890625</v>
      </c>
      <c r="L1243">
        <v>-2.3992919921875001E-3</v>
      </c>
      <c r="M1243">
        <f t="shared" si="64"/>
        <v>-3.0564229199840764</v>
      </c>
    </row>
    <row r="1244" spans="2:13" x14ac:dyDescent="0.25">
      <c r="B1244">
        <v>0.56988525390625</v>
      </c>
      <c r="C1244">
        <v>-1.0327148437500001E-3</v>
      </c>
      <c r="D1244">
        <f t="shared" si="62"/>
        <v>-1.4076495322452229</v>
      </c>
      <c r="F1244">
        <v>0.5699462890625</v>
      </c>
      <c r="G1244">
        <v>-2.0785156250000001E-3</v>
      </c>
      <c r="H1244">
        <f t="shared" si="63"/>
        <v>-2.6477906050955413</v>
      </c>
      <c r="K1244">
        <v>0.57000732421875</v>
      </c>
      <c r="L1244">
        <v>-2.4017333984375001E-3</v>
      </c>
      <c r="M1244">
        <f t="shared" si="64"/>
        <v>-3.0595329916401273</v>
      </c>
    </row>
    <row r="1245" spans="2:13" x14ac:dyDescent="0.25">
      <c r="B1245">
        <v>0.56744384765625</v>
      </c>
      <c r="C1245">
        <v>-1.0379028320312499E-3</v>
      </c>
      <c r="D1245">
        <f t="shared" si="62"/>
        <v>-1.4147210576731688</v>
      </c>
      <c r="F1245">
        <v>0.567474365234375</v>
      </c>
      <c r="G1245">
        <v>-2.0820312500000001E-3</v>
      </c>
      <c r="H1245">
        <f t="shared" si="63"/>
        <v>-2.6522691082802545</v>
      </c>
      <c r="K1245">
        <v>0.567626953125</v>
      </c>
      <c r="L1245">
        <v>-2.4038696289062499E-3</v>
      </c>
      <c r="M1245">
        <f t="shared" si="64"/>
        <v>-3.0622543043391719</v>
      </c>
    </row>
    <row r="1246" spans="2:13" x14ac:dyDescent="0.25">
      <c r="B1246">
        <v>0.565032958984375</v>
      </c>
      <c r="C1246">
        <v>-1.0427856445312501E-3</v>
      </c>
      <c r="D1246">
        <f t="shared" si="62"/>
        <v>-1.4213766110171178</v>
      </c>
      <c r="F1246">
        <v>0.565032958984375</v>
      </c>
      <c r="G1246">
        <v>-2.0843749999999999E-3</v>
      </c>
      <c r="H1246">
        <f t="shared" si="63"/>
        <v>-2.6552547770700632</v>
      </c>
      <c r="K1246">
        <v>0.565216064453125</v>
      </c>
      <c r="L1246">
        <v>-2.4063110351562503E-3</v>
      </c>
      <c r="M1246">
        <f t="shared" si="64"/>
        <v>-3.0653643759952232</v>
      </c>
    </row>
    <row r="1247" spans="2:13" x14ac:dyDescent="0.25">
      <c r="B1247">
        <v>0.56256103515625</v>
      </c>
      <c r="C1247">
        <v>-1.0476684570312499E-3</v>
      </c>
      <c r="D1247">
        <f t="shared" si="62"/>
        <v>-1.4280321643610667</v>
      </c>
      <c r="F1247">
        <v>0.56256103515625</v>
      </c>
      <c r="G1247">
        <v>-2.0874999999999999E-3</v>
      </c>
      <c r="H1247">
        <f t="shared" si="63"/>
        <v>-2.6592356687898087</v>
      </c>
      <c r="K1247">
        <v>0.56268310546875</v>
      </c>
      <c r="L1247">
        <v>-2.4081420898437499E-3</v>
      </c>
      <c r="M1247">
        <f t="shared" si="64"/>
        <v>-3.0676969297372612</v>
      </c>
    </row>
    <row r="1248" spans="2:13" x14ac:dyDescent="0.25">
      <c r="B1248">
        <v>0.560150146484375</v>
      </c>
      <c r="C1248">
        <v>-1.0522460937500001E-3</v>
      </c>
      <c r="D1248">
        <f t="shared" si="62"/>
        <v>-1.4342717456210192</v>
      </c>
      <c r="F1248">
        <v>0.5601806640625</v>
      </c>
      <c r="G1248">
        <v>-2.091015625E-3</v>
      </c>
      <c r="H1248">
        <f t="shared" si="63"/>
        <v>-2.6637141719745219</v>
      </c>
      <c r="K1248">
        <v>0.560302734375</v>
      </c>
      <c r="L1248">
        <v>-2.40997314453125E-3</v>
      </c>
      <c r="M1248">
        <f t="shared" si="64"/>
        <v>-3.0700294834792992</v>
      </c>
    </row>
    <row r="1249" spans="2:13" x14ac:dyDescent="0.25">
      <c r="B1249">
        <v>0.557708740234375</v>
      </c>
      <c r="C1249">
        <v>-1.05712890625E-3</v>
      </c>
      <c r="D1249">
        <f t="shared" si="62"/>
        <v>-1.4409272989649682</v>
      </c>
      <c r="F1249">
        <v>0.557708740234375</v>
      </c>
      <c r="G1249">
        <v>-2.0937500000000001E-3</v>
      </c>
      <c r="H1249">
        <f t="shared" si="63"/>
        <v>-2.6671974522292992</v>
      </c>
      <c r="K1249">
        <v>0.55780029296875</v>
      </c>
      <c r="L1249">
        <v>-2.4121093750000002E-3</v>
      </c>
      <c r="M1249">
        <f t="shared" si="64"/>
        <v>-3.0727507961783438</v>
      </c>
    </row>
    <row r="1250" spans="2:13" x14ac:dyDescent="0.25">
      <c r="B1250">
        <v>0.555267333984375</v>
      </c>
      <c r="C1250">
        <v>-1.0620117187500001E-3</v>
      </c>
      <c r="D1250">
        <f t="shared" si="62"/>
        <v>-1.4475828523089174</v>
      </c>
      <c r="F1250">
        <v>0.55523681640625</v>
      </c>
      <c r="G1250">
        <v>-2.0964843750000003E-3</v>
      </c>
      <c r="H1250">
        <f t="shared" si="63"/>
        <v>-2.6706807324840764</v>
      </c>
      <c r="K1250">
        <v>0.55535888671875</v>
      </c>
      <c r="L1250">
        <v>-2.4139404296875003E-3</v>
      </c>
      <c r="M1250">
        <f t="shared" si="64"/>
        <v>-3.0750833499203827</v>
      </c>
    </row>
    <row r="1251" spans="2:13" x14ac:dyDescent="0.25">
      <c r="B1251">
        <v>0.55279541015625</v>
      </c>
      <c r="C1251">
        <v>-1.06689453125E-3</v>
      </c>
      <c r="D1251">
        <f t="shared" si="62"/>
        <v>-1.4542384056528663</v>
      </c>
      <c r="F1251">
        <v>0.552825927734375</v>
      </c>
      <c r="G1251">
        <v>-2.09921875E-3</v>
      </c>
      <c r="H1251">
        <f t="shared" si="63"/>
        <v>-2.6741640127388533</v>
      </c>
      <c r="K1251">
        <v>0.552947998046875</v>
      </c>
      <c r="L1251">
        <v>-2.4157714843749999E-3</v>
      </c>
      <c r="M1251">
        <f t="shared" si="64"/>
        <v>-3.0774159036624202</v>
      </c>
    </row>
    <row r="1252" spans="2:13" x14ac:dyDescent="0.25">
      <c r="B1252">
        <v>0.55035400390625</v>
      </c>
      <c r="C1252">
        <v>-1.0717773437499999E-3</v>
      </c>
      <c r="D1252">
        <f t="shared" si="62"/>
        <v>-1.4608939589968153</v>
      </c>
      <c r="F1252">
        <v>0.550384521484375</v>
      </c>
      <c r="G1252">
        <v>-2.10234375E-3</v>
      </c>
      <c r="H1252">
        <f t="shared" si="63"/>
        <v>-2.6781449044585988</v>
      </c>
      <c r="K1252">
        <v>0.55047607421875</v>
      </c>
      <c r="L1252">
        <v>-2.4176025390625E-3</v>
      </c>
      <c r="M1252">
        <f t="shared" si="64"/>
        <v>-3.0797484574044587</v>
      </c>
    </row>
    <row r="1253" spans="2:13" x14ac:dyDescent="0.25">
      <c r="B1253">
        <v>0.54791259765625</v>
      </c>
      <c r="C1253">
        <v>-1.07666015625E-3</v>
      </c>
      <c r="D1253">
        <f t="shared" si="62"/>
        <v>-1.4675495123407643</v>
      </c>
      <c r="F1253">
        <v>0.5479736328125</v>
      </c>
      <c r="G1253">
        <v>-2.1054687500000001E-3</v>
      </c>
      <c r="H1253">
        <f t="shared" si="63"/>
        <v>-2.6821257961783438</v>
      </c>
      <c r="K1253">
        <v>0.548065185546875</v>
      </c>
      <c r="L1253">
        <v>-2.4197387695312502E-3</v>
      </c>
      <c r="M1253">
        <f t="shared" si="64"/>
        <v>-3.0824697701035029</v>
      </c>
    </row>
    <row r="1254" spans="2:13" x14ac:dyDescent="0.25">
      <c r="B1254">
        <v>0.54547119140625</v>
      </c>
      <c r="C1254">
        <v>-1.08123779296875E-3</v>
      </c>
      <c r="D1254">
        <f t="shared" si="62"/>
        <v>-1.4737890936007165</v>
      </c>
      <c r="F1254">
        <v>0.545501708984375</v>
      </c>
      <c r="G1254">
        <v>-2.1078124999999999E-3</v>
      </c>
      <c r="H1254">
        <f t="shared" si="63"/>
        <v>-2.6851114649681529</v>
      </c>
      <c r="K1254">
        <v>0.545623779296875</v>
      </c>
      <c r="L1254">
        <v>-2.4221801757812501E-3</v>
      </c>
      <c r="M1254">
        <f t="shared" si="64"/>
        <v>-3.0855798417595541</v>
      </c>
    </row>
    <row r="1255" spans="2:13" x14ac:dyDescent="0.25">
      <c r="B1255">
        <v>0.543060302734375</v>
      </c>
      <c r="C1255">
        <v>-1.0861206054687501E-3</v>
      </c>
      <c r="D1255">
        <f t="shared" si="62"/>
        <v>-1.4804446469446657</v>
      </c>
      <c r="F1255">
        <v>0.543060302734375</v>
      </c>
      <c r="G1255">
        <v>-2.1109375E-3</v>
      </c>
      <c r="H1255">
        <f t="shared" si="63"/>
        <v>-2.6890923566878979</v>
      </c>
      <c r="K1255">
        <v>0.54315185546875</v>
      </c>
      <c r="L1255">
        <v>-2.4240112304687502E-3</v>
      </c>
      <c r="M1255">
        <f t="shared" si="64"/>
        <v>-3.0879123955015921</v>
      </c>
    </row>
    <row r="1256" spans="2:13" x14ac:dyDescent="0.25">
      <c r="B1256">
        <v>0.540496826171875</v>
      </c>
      <c r="C1256">
        <v>-1.09100341796875E-3</v>
      </c>
      <c r="D1256">
        <f t="shared" si="62"/>
        <v>-1.4871002002886149</v>
      </c>
      <c r="F1256">
        <v>0.540618896484375</v>
      </c>
      <c r="G1256">
        <v>-2.1136718750000001E-3</v>
      </c>
      <c r="H1256">
        <f t="shared" si="63"/>
        <v>-2.6925756369426752</v>
      </c>
      <c r="K1256">
        <v>0.5406494140625</v>
      </c>
      <c r="L1256">
        <v>-2.4264526367187502E-3</v>
      </c>
      <c r="M1256">
        <f t="shared" si="64"/>
        <v>-3.0910224671576434</v>
      </c>
    </row>
    <row r="1257" spans="2:13" x14ac:dyDescent="0.25">
      <c r="B1257">
        <v>0.5380859375</v>
      </c>
      <c r="C1257">
        <v>-1.0958862304687501E-3</v>
      </c>
      <c r="D1257">
        <f t="shared" si="62"/>
        <v>-1.4937557536325639</v>
      </c>
      <c r="F1257">
        <v>0.53814697265625</v>
      </c>
      <c r="G1257">
        <v>-2.1167968749999998E-3</v>
      </c>
      <c r="H1257">
        <f t="shared" si="63"/>
        <v>-2.6965565286624202</v>
      </c>
      <c r="K1257">
        <v>0.53826904296875</v>
      </c>
      <c r="L1257">
        <v>-2.4285888671874999E-3</v>
      </c>
      <c r="M1257">
        <f t="shared" si="64"/>
        <v>-3.0937437798566876</v>
      </c>
    </row>
    <row r="1258" spans="2:13" x14ac:dyDescent="0.25">
      <c r="B1258">
        <v>0.53570556640625</v>
      </c>
      <c r="C1258">
        <v>-1.1010742187499999E-3</v>
      </c>
      <c r="D1258">
        <f t="shared" si="62"/>
        <v>-1.5008272790605097</v>
      </c>
      <c r="F1258">
        <v>0.535736083984375</v>
      </c>
      <c r="G1258">
        <v>-2.1199218750000003E-3</v>
      </c>
      <c r="H1258">
        <f t="shared" si="63"/>
        <v>-2.7005374203821657</v>
      </c>
      <c r="K1258">
        <v>0.535797119140625</v>
      </c>
      <c r="L1258">
        <v>-2.430419921875E-3</v>
      </c>
      <c r="M1258">
        <f t="shared" si="64"/>
        <v>-3.096076333598726</v>
      </c>
    </row>
    <row r="1259" spans="2:13" x14ac:dyDescent="0.25">
      <c r="B1259">
        <v>0.533233642578125</v>
      </c>
      <c r="C1259">
        <v>-1.1059570312500001E-3</v>
      </c>
      <c r="D1259">
        <f t="shared" si="62"/>
        <v>-1.5074828324044587</v>
      </c>
      <c r="F1259">
        <v>0.533294677734375</v>
      </c>
      <c r="G1259">
        <v>-2.122265625E-3</v>
      </c>
      <c r="H1259">
        <f t="shared" si="63"/>
        <v>-2.7035230891719744</v>
      </c>
      <c r="K1259">
        <v>0.5333251953125</v>
      </c>
      <c r="L1259">
        <v>-2.4322509765625001E-3</v>
      </c>
      <c r="M1259">
        <f t="shared" si="64"/>
        <v>-3.098408887340764</v>
      </c>
    </row>
    <row r="1260" spans="2:13" x14ac:dyDescent="0.25">
      <c r="B1260">
        <v>0.53082275390625</v>
      </c>
      <c r="C1260">
        <v>-1.1102294921875001E-3</v>
      </c>
      <c r="D1260">
        <f t="shared" si="62"/>
        <v>-1.5133064415804143</v>
      </c>
      <c r="F1260">
        <v>0.53082275390625</v>
      </c>
      <c r="G1260">
        <v>-2.1253906250000001E-3</v>
      </c>
      <c r="H1260">
        <f t="shared" si="63"/>
        <v>-2.7075039808917198</v>
      </c>
      <c r="K1260">
        <v>0.53094482421875</v>
      </c>
      <c r="L1260">
        <v>-2.4349975585937502E-3</v>
      </c>
      <c r="M1260">
        <f t="shared" si="64"/>
        <v>-3.1019077179538215</v>
      </c>
    </row>
    <row r="1261" spans="2:13" x14ac:dyDescent="0.25">
      <c r="B1261">
        <v>0.52838134765625</v>
      </c>
      <c r="C1261">
        <v>-1.1145019531250001E-3</v>
      </c>
      <c r="D1261">
        <f t="shared" si="62"/>
        <v>-1.5191300507563696</v>
      </c>
      <c r="F1261">
        <v>0.52838134765625</v>
      </c>
      <c r="G1261">
        <v>-2.1277343749999999E-3</v>
      </c>
      <c r="H1261">
        <f t="shared" si="63"/>
        <v>-2.7104896496815281</v>
      </c>
      <c r="K1261">
        <v>0.52850341796875</v>
      </c>
      <c r="L1261">
        <v>-2.4374389648437501E-3</v>
      </c>
      <c r="M1261">
        <f t="shared" si="64"/>
        <v>-3.1050177896098723</v>
      </c>
    </row>
    <row r="1262" spans="2:13" x14ac:dyDescent="0.25">
      <c r="B1262">
        <v>0.52587890625</v>
      </c>
      <c r="C1262">
        <v>-1.119384765625E-3</v>
      </c>
      <c r="D1262">
        <f t="shared" si="62"/>
        <v>-1.5257856041003184</v>
      </c>
      <c r="F1262">
        <v>0.52593994140625</v>
      </c>
      <c r="G1262">
        <v>-2.1312500000000003E-3</v>
      </c>
      <c r="H1262">
        <f t="shared" si="63"/>
        <v>-2.7149681528662426</v>
      </c>
      <c r="K1262">
        <v>0.526031494140625</v>
      </c>
      <c r="L1262">
        <v>-2.4395751953124999E-3</v>
      </c>
      <c r="M1262">
        <f t="shared" si="64"/>
        <v>-3.1077391023089169</v>
      </c>
    </row>
    <row r="1263" spans="2:13" x14ac:dyDescent="0.25">
      <c r="B1263">
        <v>0.523406982421875</v>
      </c>
      <c r="C1263">
        <v>-1.1239624023437499E-3</v>
      </c>
      <c r="D1263">
        <f t="shared" si="62"/>
        <v>-1.5320251853602707</v>
      </c>
      <c r="F1263">
        <v>0.52349853515625</v>
      </c>
      <c r="G1263">
        <v>-2.134375E-3</v>
      </c>
      <c r="H1263">
        <f t="shared" si="63"/>
        <v>-2.7189490445859872</v>
      </c>
      <c r="K1263">
        <v>0.523590087890625</v>
      </c>
      <c r="L1263">
        <v>-2.4417114257812502E-3</v>
      </c>
      <c r="M1263">
        <f t="shared" si="64"/>
        <v>-3.1104604150079616</v>
      </c>
    </row>
    <row r="1264" spans="2:13" x14ac:dyDescent="0.25">
      <c r="B1264">
        <v>0.521026611328125</v>
      </c>
      <c r="C1264">
        <v>-1.1288452148437501E-3</v>
      </c>
      <c r="D1264">
        <f t="shared" si="62"/>
        <v>-1.5386807387042198</v>
      </c>
      <c r="F1264">
        <v>0.521026611328125</v>
      </c>
      <c r="G1264">
        <v>-2.13828125E-3</v>
      </c>
      <c r="H1264">
        <f t="shared" si="63"/>
        <v>-2.7239251592356686</v>
      </c>
      <c r="K1264">
        <v>0.521148681640625</v>
      </c>
      <c r="L1264">
        <v>-2.4435424804687502E-3</v>
      </c>
      <c r="M1264">
        <f t="shared" si="64"/>
        <v>-3.1127929687500004</v>
      </c>
    </row>
    <row r="1265" spans="2:13" x14ac:dyDescent="0.25">
      <c r="B1265">
        <v>0.518585205078125</v>
      </c>
      <c r="C1265">
        <v>-1.13372802734375E-3</v>
      </c>
      <c r="D1265">
        <f t="shared" si="62"/>
        <v>-1.5453362920481688</v>
      </c>
      <c r="F1265">
        <v>0.518585205078125</v>
      </c>
      <c r="G1265">
        <v>-2.1406250000000002E-3</v>
      </c>
      <c r="H1265">
        <f t="shared" si="63"/>
        <v>-2.7269108280254777</v>
      </c>
      <c r="K1265">
        <v>0.5186767578125</v>
      </c>
      <c r="L1265">
        <v>-2.4450683593750001E-3</v>
      </c>
      <c r="M1265">
        <f t="shared" si="64"/>
        <v>-3.1147367635350318</v>
      </c>
    </row>
    <row r="1266" spans="2:13" x14ac:dyDescent="0.25">
      <c r="B1266">
        <v>0.516082763671875</v>
      </c>
      <c r="C1266">
        <v>-1.138916015625E-3</v>
      </c>
      <c r="D1266">
        <f t="shared" si="62"/>
        <v>-1.5524078174761147</v>
      </c>
      <c r="F1266">
        <v>0.516143798828125</v>
      </c>
      <c r="G1266">
        <v>-2.1437500000000003E-3</v>
      </c>
      <c r="H1266">
        <f t="shared" si="63"/>
        <v>-2.7308917197452232</v>
      </c>
      <c r="K1266">
        <v>0.5162353515625</v>
      </c>
      <c r="L1266">
        <v>-2.4465942382812501E-3</v>
      </c>
      <c r="M1266">
        <f t="shared" si="64"/>
        <v>-3.1166805583200636</v>
      </c>
    </row>
    <row r="1267" spans="2:13" x14ac:dyDescent="0.25">
      <c r="B1267">
        <v>0.51373291015625</v>
      </c>
      <c r="C1267">
        <v>-1.1437988281250001E-3</v>
      </c>
      <c r="D1267">
        <f t="shared" si="62"/>
        <v>-1.5590633708200639</v>
      </c>
      <c r="F1267">
        <v>0.513702392578125</v>
      </c>
      <c r="G1267">
        <v>-2.146484375E-3</v>
      </c>
      <c r="H1267">
        <f t="shared" si="63"/>
        <v>-2.734375</v>
      </c>
      <c r="K1267">
        <v>0.5137939453125</v>
      </c>
      <c r="L1267">
        <v>-2.4484252929687501E-3</v>
      </c>
      <c r="M1267">
        <f t="shared" si="64"/>
        <v>-3.1190131120621016</v>
      </c>
    </row>
    <row r="1268" spans="2:13" x14ac:dyDescent="0.25">
      <c r="B1268">
        <v>0.511260986328125</v>
      </c>
      <c r="C1268">
        <v>-1.1483764648437501E-3</v>
      </c>
      <c r="D1268">
        <f t="shared" si="62"/>
        <v>-1.5653029520800161</v>
      </c>
      <c r="F1268">
        <v>0.511260986328125</v>
      </c>
      <c r="G1268">
        <v>-2.15E-3</v>
      </c>
      <c r="H1268">
        <f t="shared" si="63"/>
        <v>-2.7388535031847132</v>
      </c>
      <c r="K1268">
        <v>0.511322021484375</v>
      </c>
      <c r="L1268">
        <v>-2.4505615234374999E-3</v>
      </c>
      <c r="M1268">
        <f t="shared" si="64"/>
        <v>-3.1217344247611463</v>
      </c>
    </row>
    <row r="1269" spans="2:13" x14ac:dyDescent="0.25">
      <c r="B1269">
        <v>0.508758544921875</v>
      </c>
      <c r="C1269">
        <v>-1.1529541015625E-3</v>
      </c>
      <c r="D1269">
        <f t="shared" si="62"/>
        <v>-1.5715425333399684</v>
      </c>
      <c r="F1269">
        <v>0.508819580078125</v>
      </c>
      <c r="G1269">
        <v>-2.1519531250000002E-3</v>
      </c>
      <c r="H1269">
        <f t="shared" si="63"/>
        <v>-2.7413415605095546</v>
      </c>
      <c r="K1269">
        <v>0.5089111328125</v>
      </c>
      <c r="L1269">
        <v>-2.452392578125E-3</v>
      </c>
      <c r="M1269">
        <f t="shared" si="64"/>
        <v>-3.1240669785031847</v>
      </c>
    </row>
    <row r="1270" spans="2:13" x14ac:dyDescent="0.25">
      <c r="B1270">
        <v>0.50628662109375</v>
      </c>
      <c r="C1270">
        <v>-1.15753173828125E-3</v>
      </c>
      <c r="D1270">
        <f t="shared" si="62"/>
        <v>-1.5777821145999205</v>
      </c>
      <c r="F1270">
        <v>0.50634765625</v>
      </c>
      <c r="G1270">
        <v>-2.154296875E-3</v>
      </c>
      <c r="H1270">
        <f t="shared" si="63"/>
        <v>-2.7443272292993628</v>
      </c>
      <c r="K1270">
        <v>0.5064697265625</v>
      </c>
      <c r="L1270">
        <v>-2.4545288085937502E-3</v>
      </c>
      <c r="M1270">
        <f t="shared" si="64"/>
        <v>-3.1267882912022293</v>
      </c>
    </row>
    <row r="1271" spans="2:13" x14ac:dyDescent="0.25">
      <c r="B1271">
        <v>0.503936767578125</v>
      </c>
      <c r="C1271">
        <v>-1.1621093749999999E-3</v>
      </c>
      <c r="D1271">
        <f t="shared" si="62"/>
        <v>-1.5840216958598727</v>
      </c>
      <c r="F1271">
        <v>0.503875732421875</v>
      </c>
      <c r="G1271">
        <v>-2.1566406250000001E-3</v>
      </c>
      <c r="H1271">
        <f t="shared" si="63"/>
        <v>-2.7473128980891719</v>
      </c>
      <c r="K1271">
        <v>0.504058837890625</v>
      </c>
      <c r="L1271">
        <v>-2.4569702148437502E-3</v>
      </c>
      <c r="M1271">
        <f t="shared" si="64"/>
        <v>-3.1298983628582802</v>
      </c>
    </row>
    <row r="1272" spans="2:13" x14ac:dyDescent="0.25">
      <c r="B1272">
        <v>0.50146484375</v>
      </c>
      <c r="C1272">
        <v>-1.1669921875000001E-3</v>
      </c>
      <c r="D1272">
        <f t="shared" si="62"/>
        <v>-1.5906772492038217</v>
      </c>
      <c r="F1272">
        <v>0.501495361328125</v>
      </c>
      <c r="G1272">
        <v>-2.1597656250000002E-3</v>
      </c>
      <c r="H1272">
        <f t="shared" si="63"/>
        <v>-2.7512937898089174</v>
      </c>
      <c r="K1272">
        <v>0.5015869140625</v>
      </c>
      <c r="L1272">
        <v>-2.4594116210937501E-3</v>
      </c>
      <c r="M1272">
        <f t="shared" si="64"/>
        <v>-3.133008434514331</v>
      </c>
    </row>
    <row r="1273" spans="2:13" x14ac:dyDescent="0.25">
      <c r="B1273">
        <v>0.4990234375</v>
      </c>
      <c r="C1273">
        <v>-1.17156982421875E-3</v>
      </c>
      <c r="D1273">
        <f t="shared" si="62"/>
        <v>-1.596916830463774</v>
      </c>
      <c r="F1273">
        <v>0.499053955078125</v>
      </c>
      <c r="G1273">
        <v>-2.1624999999999999E-3</v>
      </c>
      <c r="H1273">
        <f t="shared" si="63"/>
        <v>-2.7547770700636942</v>
      </c>
      <c r="K1273">
        <v>0.4991455078125</v>
      </c>
      <c r="L1273">
        <v>-2.4621582031250002E-3</v>
      </c>
      <c r="M1273">
        <f t="shared" si="64"/>
        <v>-3.1365072651273884</v>
      </c>
    </row>
    <row r="1274" spans="2:13" x14ac:dyDescent="0.25">
      <c r="B1274">
        <v>0.49658203125</v>
      </c>
      <c r="C1274">
        <v>-1.1764526367187501E-3</v>
      </c>
      <c r="D1274">
        <f t="shared" si="62"/>
        <v>-1.6035723838077232</v>
      </c>
      <c r="F1274">
        <v>0.496551513671875</v>
      </c>
      <c r="G1274">
        <v>-2.165625E-3</v>
      </c>
      <c r="H1274">
        <f t="shared" si="63"/>
        <v>-2.7587579617834392</v>
      </c>
      <c r="K1274">
        <v>0.4967041015625</v>
      </c>
      <c r="L1274">
        <v>-2.4639892578124998E-3</v>
      </c>
      <c r="M1274">
        <f t="shared" si="64"/>
        <v>-3.1388398188694264</v>
      </c>
    </row>
    <row r="1275" spans="2:13" x14ac:dyDescent="0.25">
      <c r="B1275">
        <v>0.494140625</v>
      </c>
      <c r="C1275">
        <v>-1.1807250976562499E-3</v>
      </c>
      <c r="D1275">
        <f t="shared" si="62"/>
        <v>-1.6093959929836781</v>
      </c>
      <c r="F1275">
        <v>0.494140625</v>
      </c>
      <c r="G1275">
        <v>-2.1687500000000001E-3</v>
      </c>
      <c r="H1275">
        <f t="shared" si="63"/>
        <v>-2.7627388535031847</v>
      </c>
      <c r="K1275">
        <v>0.494232177734375</v>
      </c>
      <c r="L1275">
        <v>-2.4658203124999999E-3</v>
      </c>
      <c r="M1275">
        <f t="shared" si="64"/>
        <v>-3.1411723726114649</v>
      </c>
    </row>
    <row r="1276" spans="2:13" x14ac:dyDescent="0.25">
      <c r="B1276">
        <v>0.49169921875</v>
      </c>
      <c r="C1276">
        <v>-1.1853027343750001E-3</v>
      </c>
      <c r="D1276">
        <f t="shared" si="62"/>
        <v>-1.6156355742436306</v>
      </c>
      <c r="F1276">
        <v>0.491668701171875</v>
      </c>
      <c r="G1276">
        <v>-2.1714843750000002E-3</v>
      </c>
      <c r="H1276">
        <f t="shared" si="63"/>
        <v>-2.766222133757962</v>
      </c>
      <c r="K1276">
        <v>0.491851806640625</v>
      </c>
      <c r="L1276">
        <v>-2.4682617187499999E-3</v>
      </c>
      <c r="M1276">
        <f t="shared" si="64"/>
        <v>-3.1442824442675157</v>
      </c>
    </row>
    <row r="1277" spans="2:13" x14ac:dyDescent="0.25">
      <c r="B1277">
        <v>0.4892578125</v>
      </c>
      <c r="C1277">
        <v>-1.190185546875E-3</v>
      </c>
      <c r="D1277">
        <f t="shared" si="62"/>
        <v>-1.6222911275875798</v>
      </c>
      <c r="F1277">
        <v>0.489227294921875</v>
      </c>
      <c r="G1277">
        <v>-2.1722656250000002E-3</v>
      </c>
      <c r="H1277">
        <f t="shared" si="63"/>
        <v>-2.7672173566878979</v>
      </c>
      <c r="K1277">
        <v>0.489410400390625</v>
      </c>
      <c r="L1277">
        <v>-2.4700927734374999E-3</v>
      </c>
      <c r="M1277">
        <f t="shared" si="64"/>
        <v>-3.1466149980095541</v>
      </c>
    </row>
    <row r="1278" spans="2:13" x14ac:dyDescent="0.25">
      <c r="B1278">
        <v>0.486785888671875</v>
      </c>
      <c r="C1278">
        <v>-1.19476318359375E-3</v>
      </c>
      <c r="D1278">
        <f t="shared" si="62"/>
        <v>-1.6285307088475318</v>
      </c>
      <c r="F1278">
        <v>0.48681640625</v>
      </c>
      <c r="G1278">
        <v>-2.1749999999999999E-3</v>
      </c>
      <c r="H1278">
        <f t="shared" si="63"/>
        <v>-2.7707006369426748</v>
      </c>
      <c r="K1278">
        <v>0.4869384765625</v>
      </c>
      <c r="L1278">
        <v>-2.4716186523437498E-3</v>
      </c>
      <c r="M1278">
        <f t="shared" si="64"/>
        <v>-3.1485587927945859</v>
      </c>
    </row>
    <row r="1279" spans="2:13" x14ac:dyDescent="0.25">
      <c r="B1279">
        <v>0.484375</v>
      </c>
      <c r="C1279">
        <v>-1.1996459960937501E-3</v>
      </c>
      <c r="D1279">
        <f t="shared" si="62"/>
        <v>-1.635186262191481</v>
      </c>
      <c r="F1279">
        <v>0.48443603515625</v>
      </c>
      <c r="G1279">
        <v>-2.17734375E-3</v>
      </c>
      <c r="H1279">
        <f t="shared" si="63"/>
        <v>-2.7736863057324839</v>
      </c>
      <c r="K1279">
        <v>0.484466552734375</v>
      </c>
      <c r="L1279">
        <v>-2.4737548828125001E-3</v>
      </c>
      <c r="M1279">
        <f t="shared" si="64"/>
        <v>-3.1512801054936306</v>
      </c>
    </row>
    <row r="1280" spans="2:13" x14ac:dyDescent="0.25">
      <c r="B1280">
        <v>0.481903076171875</v>
      </c>
      <c r="C1280">
        <v>-1.2042236328125E-3</v>
      </c>
      <c r="D1280">
        <f t="shared" si="62"/>
        <v>-1.6414258434514333</v>
      </c>
      <c r="F1280">
        <v>0.48193359375</v>
      </c>
      <c r="G1280">
        <v>-2.1800781250000002E-3</v>
      </c>
      <c r="H1280">
        <f t="shared" si="63"/>
        <v>-2.7771695859872612</v>
      </c>
      <c r="K1280">
        <v>0.4820556640625</v>
      </c>
      <c r="L1280">
        <v>-2.4758911132812499E-3</v>
      </c>
      <c r="M1280">
        <f t="shared" si="64"/>
        <v>-3.1540014181926752</v>
      </c>
    </row>
    <row r="1281" spans="2:13" x14ac:dyDescent="0.25">
      <c r="B1281">
        <v>0.47943115234375</v>
      </c>
      <c r="C1281">
        <v>-1.20880126953125E-3</v>
      </c>
      <c r="D1281">
        <f t="shared" si="62"/>
        <v>-1.6476654247113851</v>
      </c>
      <c r="F1281">
        <v>0.479461669921875</v>
      </c>
      <c r="G1281">
        <v>-2.1828125000000003E-3</v>
      </c>
      <c r="H1281">
        <f t="shared" si="63"/>
        <v>-2.7806528662420384</v>
      </c>
      <c r="K1281">
        <v>0.479583740234375</v>
      </c>
      <c r="L1281">
        <v>-2.4774169921875002E-3</v>
      </c>
      <c r="M1281">
        <f t="shared" si="64"/>
        <v>-3.155945212977707</v>
      </c>
    </row>
    <row r="1282" spans="2:13" x14ac:dyDescent="0.25">
      <c r="B1282">
        <v>0.477020263671875</v>
      </c>
      <c r="C1282">
        <v>-1.2133789062499999E-3</v>
      </c>
      <c r="D1282">
        <f t="shared" si="62"/>
        <v>-1.6539050059713374</v>
      </c>
      <c r="F1282">
        <v>0.47705078125</v>
      </c>
      <c r="G1282">
        <v>-2.18515625E-3</v>
      </c>
      <c r="H1282">
        <f t="shared" si="63"/>
        <v>-2.7836385350318471</v>
      </c>
      <c r="K1282">
        <v>0.477203369140625</v>
      </c>
      <c r="L1282">
        <v>-2.4798583984375002E-3</v>
      </c>
      <c r="M1282">
        <f t="shared" si="64"/>
        <v>-3.1590552846337578</v>
      </c>
    </row>
    <row r="1283" spans="2:13" x14ac:dyDescent="0.25">
      <c r="B1283">
        <v>0.474578857421875</v>
      </c>
      <c r="C1283">
        <v>-1.2176513671875E-3</v>
      </c>
      <c r="D1283">
        <f t="shared" ref="D1283:D1346" si="65">C1283*1.07*1000/0.785</f>
        <v>-1.659728615147293</v>
      </c>
      <c r="F1283">
        <v>0.474609375</v>
      </c>
      <c r="G1283">
        <v>-2.1875000000000002E-3</v>
      </c>
      <c r="H1283">
        <f t="shared" ref="H1283:H1346" si="66">G1283*1000/0.785</f>
        <v>-2.7866242038216558</v>
      </c>
      <c r="K1283">
        <v>0.47467041015625</v>
      </c>
      <c r="L1283">
        <v>-2.4813842773437501E-3</v>
      </c>
      <c r="M1283">
        <f t="shared" ref="M1283:M1346" si="67">L1283*1000/0.785</f>
        <v>-3.1609990794187897</v>
      </c>
    </row>
    <row r="1284" spans="2:13" x14ac:dyDescent="0.25">
      <c r="B1284">
        <v>0.47216796875</v>
      </c>
      <c r="C1284">
        <v>-1.221923828125E-3</v>
      </c>
      <c r="D1284">
        <f t="shared" si="65"/>
        <v>-1.6655522243232486</v>
      </c>
      <c r="F1284">
        <v>0.47210693359375</v>
      </c>
      <c r="G1284">
        <v>-2.1906249999999999E-3</v>
      </c>
      <c r="H1284">
        <f t="shared" si="66"/>
        <v>-2.7906050955414008</v>
      </c>
      <c r="K1284">
        <v>0.4722900390625</v>
      </c>
      <c r="L1284">
        <v>-2.48291015625E-3</v>
      </c>
      <c r="M1284">
        <f t="shared" si="67"/>
        <v>-3.1629428742038215</v>
      </c>
    </row>
    <row r="1285" spans="2:13" x14ac:dyDescent="0.25">
      <c r="B1285">
        <v>0.469635009765625</v>
      </c>
      <c r="C1285">
        <v>-1.2268066406250001E-3</v>
      </c>
      <c r="D1285">
        <f t="shared" si="65"/>
        <v>-1.6722077776671973</v>
      </c>
      <c r="F1285">
        <v>0.469696044921875</v>
      </c>
      <c r="G1285">
        <v>-2.19296875E-3</v>
      </c>
      <c r="H1285">
        <f t="shared" si="66"/>
        <v>-2.7935907643312099</v>
      </c>
      <c r="K1285">
        <v>0.4698486328125</v>
      </c>
      <c r="L1285">
        <v>-2.4844360351562499E-3</v>
      </c>
      <c r="M1285">
        <f t="shared" si="67"/>
        <v>-3.1648866689888533</v>
      </c>
    </row>
    <row r="1286" spans="2:13" x14ac:dyDescent="0.25">
      <c r="B1286">
        <v>0.467254638671875</v>
      </c>
      <c r="C1286">
        <v>-1.231689453125E-3</v>
      </c>
      <c r="D1286">
        <f t="shared" si="65"/>
        <v>-1.6788633310111467</v>
      </c>
      <c r="F1286">
        <v>0.46728515625</v>
      </c>
      <c r="G1286">
        <v>-2.1964843750000001E-3</v>
      </c>
      <c r="H1286">
        <f t="shared" si="66"/>
        <v>-2.798069267515924</v>
      </c>
      <c r="K1286">
        <v>0.46734619140625</v>
      </c>
      <c r="L1286">
        <v>-2.4865722656250001E-3</v>
      </c>
      <c r="M1286">
        <f t="shared" si="67"/>
        <v>-3.1676079816878979</v>
      </c>
    </row>
    <row r="1287" spans="2:13" x14ac:dyDescent="0.25">
      <c r="B1287">
        <v>0.464813232421875</v>
      </c>
      <c r="C1287">
        <v>-1.2362670898437499E-3</v>
      </c>
      <c r="D1287">
        <f t="shared" si="65"/>
        <v>-1.6851029122710988</v>
      </c>
      <c r="F1287">
        <v>0.46478271484375</v>
      </c>
      <c r="G1287">
        <v>-2.1996093750000002E-3</v>
      </c>
      <c r="H1287">
        <f t="shared" si="66"/>
        <v>-2.8020501592356686</v>
      </c>
      <c r="K1287">
        <v>0.46490478515625</v>
      </c>
      <c r="L1287">
        <v>-2.48809814453125E-3</v>
      </c>
      <c r="M1287">
        <f t="shared" si="67"/>
        <v>-3.1695517764729297</v>
      </c>
    </row>
    <row r="1288" spans="2:13" x14ac:dyDescent="0.25">
      <c r="B1288">
        <v>0.462371826171875</v>
      </c>
      <c r="C1288">
        <v>-1.24053955078125E-3</v>
      </c>
      <c r="D1288">
        <f t="shared" si="65"/>
        <v>-1.6909265214470541</v>
      </c>
      <c r="F1288">
        <v>0.46240234375</v>
      </c>
      <c r="G1288">
        <v>-2.2023437500000003E-3</v>
      </c>
      <c r="H1288">
        <f t="shared" si="66"/>
        <v>-2.8055334394904459</v>
      </c>
      <c r="K1288">
        <v>0.462493896484375</v>
      </c>
      <c r="L1288">
        <v>-2.4896240234374999E-3</v>
      </c>
      <c r="M1288">
        <f t="shared" si="67"/>
        <v>-3.1714955712579616</v>
      </c>
    </row>
    <row r="1289" spans="2:13" x14ac:dyDescent="0.25">
      <c r="B1289">
        <v>0.4598388671875</v>
      </c>
      <c r="C1289">
        <v>-1.24481201171875E-3</v>
      </c>
      <c r="D1289">
        <f t="shared" si="65"/>
        <v>-1.6967501306230093</v>
      </c>
      <c r="F1289">
        <v>0.459930419921875</v>
      </c>
      <c r="G1289">
        <v>-2.2046875E-3</v>
      </c>
      <c r="H1289">
        <f t="shared" si="66"/>
        <v>-2.8085191082802545</v>
      </c>
      <c r="K1289">
        <v>0.460052490234375</v>
      </c>
      <c r="L1289">
        <v>-2.4911499023437499E-3</v>
      </c>
      <c r="M1289">
        <f t="shared" si="67"/>
        <v>-3.1734393660429934</v>
      </c>
    </row>
    <row r="1290" spans="2:13" x14ac:dyDescent="0.25">
      <c r="B1290">
        <v>0.457427978515625</v>
      </c>
      <c r="C1290">
        <v>-1.2493896484374999E-3</v>
      </c>
      <c r="D1290">
        <f t="shared" si="65"/>
        <v>-1.7029897118829616</v>
      </c>
      <c r="F1290">
        <v>0.45751953125</v>
      </c>
      <c r="G1290">
        <v>-2.2066406250000003E-3</v>
      </c>
      <c r="H1290">
        <f t="shared" si="66"/>
        <v>-2.8110071656050959</v>
      </c>
      <c r="K1290">
        <v>0.4576416015625</v>
      </c>
      <c r="L1290">
        <v>-2.4932861328125001E-3</v>
      </c>
      <c r="M1290">
        <f t="shared" si="67"/>
        <v>-3.176160678742038</v>
      </c>
    </row>
    <row r="1291" spans="2:13" x14ac:dyDescent="0.25">
      <c r="B1291">
        <v>0.45501708984375</v>
      </c>
      <c r="C1291">
        <v>-1.2542724609375E-3</v>
      </c>
      <c r="D1291">
        <f t="shared" si="65"/>
        <v>-1.709645265226911</v>
      </c>
      <c r="F1291">
        <v>0.45501708984375</v>
      </c>
      <c r="G1291">
        <v>-2.208984375E-3</v>
      </c>
      <c r="H1291">
        <f t="shared" si="66"/>
        <v>-2.8139928343949046</v>
      </c>
      <c r="K1291">
        <v>0.455169677734375</v>
      </c>
      <c r="L1291">
        <v>-2.49481201171875E-3</v>
      </c>
      <c r="M1291">
        <f t="shared" si="67"/>
        <v>-3.1781044735270698</v>
      </c>
    </row>
    <row r="1292" spans="2:13" x14ac:dyDescent="0.25">
      <c r="B1292">
        <v>0.452545166015625</v>
      </c>
      <c r="C1292">
        <v>-1.25885009765625E-3</v>
      </c>
      <c r="D1292">
        <f t="shared" si="65"/>
        <v>-1.715884846486863</v>
      </c>
      <c r="F1292">
        <v>0.45257568359375</v>
      </c>
      <c r="G1292">
        <v>-2.2125000000000001E-3</v>
      </c>
      <c r="H1292">
        <f t="shared" si="66"/>
        <v>-2.8184713375796178</v>
      </c>
      <c r="K1292">
        <v>0.45269775390625</v>
      </c>
      <c r="L1292">
        <v>-2.4960327148437502E-3</v>
      </c>
      <c r="M1292">
        <f t="shared" si="67"/>
        <v>-3.1796595093550954</v>
      </c>
    </row>
    <row r="1293" spans="2:13" x14ac:dyDescent="0.25">
      <c r="B1293">
        <v>0.45013427734375</v>
      </c>
      <c r="C1293">
        <v>-1.263427734375E-3</v>
      </c>
      <c r="D1293">
        <f t="shared" si="65"/>
        <v>-1.7221244277468153</v>
      </c>
      <c r="F1293">
        <v>0.45013427734375</v>
      </c>
      <c r="G1293">
        <v>-2.2152343750000002E-3</v>
      </c>
      <c r="H1293">
        <f t="shared" si="66"/>
        <v>-2.8219546178343951</v>
      </c>
      <c r="K1293">
        <v>0.450225830078125</v>
      </c>
      <c r="L1293">
        <v>-2.4975585937500001E-3</v>
      </c>
      <c r="M1293">
        <f t="shared" si="67"/>
        <v>-3.1816033041401273</v>
      </c>
    </row>
    <row r="1294" spans="2:13" x14ac:dyDescent="0.25">
      <c r="B1294">
        <v>0.44769287109375</v>
      </c>
      <c r="C1294">
        <v>-1.2680053710937501E-3</v>
      </c>
      <c r="D1294">
        <f t="shared" si="65"/>
        <v>-1.7283640090067678</v>
      </c>
      <c r="F1294">
        <v>0.447662353515625</v>
      </c>
      <c r="G1294">
        <v>-2.2179687499999999E-3</v>
      </c>
      <c r="H1294">
        <f t="shared" si="66"/>
        <v>-2.8254378980891715</v>
      </c>
      <c r="K1294">
        <v>0.447845458984375</v>
      </c>
      <c r="L1294">
        <v>-2.49908447265625E-3</v>
      </c>
      <c r="M1294">
        <f t="shared" si="67"/>
        <v>-3.1835470989251591</v>
      </c>
    </row>
    <row r="1295" spans="2:13" x14ac:dyDescent="0.25">
      <c r="B1295">
        <v>0.44525146484375</v>
      </c>
      <c r="C1295">
        <v>-1.2725830078125001E-3</v>
      </c>
      <c r="D1295">
        <f t="shared" si="65"/>
        <v>-1.7346035902667201</v>
      </c>
      <c r="F1295">
        <v>0.445343017578125</v>
      </c>
      <c r="G1295">
        <v>-2.220703125E-3</v>
      </c>
      <c r="H1295">
        <f t="shared" si="66"/>
        <v>-2.8289211783439487</v>
      </c>
      <c r="K1295">
        <v>0.44537353515625</v>
      </c>
      <c r="L1295">
        <v>-2.5012207031250002E-3</v>
      </c>
      <c r="M1295">
        <f t="shared" si="67"/>
        <v>-3.1862684116242042</v>
      </c>
    </row>
    <row r="1296" spans="2:13" x14ac:dyDescent="0.25">
      <c r="B1296">
        <v>0.44281005859375</v>
      </c>
      <c r="C1296">
        <v>-1.2765502929687499E-3</v>
      </c>
      <c r="D1296">
        <f t="shared" si="65"/>
        <v>-1.7400112273586783</v>
      </c>
      <c r="F1296">
        <v>0.44281005859375</v>
      </c>
      <c r="G1296">
        <v>-2.2234375000000002E-3</v>
      </c>
      <c r="H1296">
        <f t="shared" si="66"/>
        <v>-2.832404458598726</v>
      </c>
      <c r="K1296">
        <v>0.442901611328125</v>
      </c>
      <c r="L1296">
        <v>-2.5021362304687498E-3</v>
      </c>
      <c r="M1296">
        <f t="shared" si="67"/>
        <v>-3.1874346884952227</v>
      </c>
    </row>
    <row r="1297" spans="2:13" x14ac:dyDescent="0.25">
      <c r="B1297">
        <v>0.440338134765625</v>
      </c>
      <c r="C1297">
        <v>-1.28082275390625E-3</v>
      </c>
      <c r="D1297">
        <f t="shared" si="65"/>
        <v>-1.7458348365346337</v>
      </c>
      <c r="F1297">
        <v>0.44036865234375</v>
      </c>
      <c r="G1297">
        <v>-2.2269531249999998E-3</v>
      </c>
      <c r="H1297">
        <f t="shared" si="66"/>
        <v>-2.8368829617834388</v>
      </c>
      <c r="K1297">
        <v>0.44049072265625</v>
      </c>
      <c r="L1297">
        <v>-2.50335693359375E-3</v>
      </c>
      <c r="M1297">
        <f t="shared" si="67"/>
        <v>-3.1889897243232483</v>
      </c>
    </row>
    <row r="1298" spans="2:13" x14ac:dyDescent="0.25">
      <c r="B1298">
        <v>0.43792724609375</v>
      </c>
      <c r="C1298">
        <v>-1.2854003906249999E-3</v>
      </c>
      <c r="D1298">
        <f t="shared" si="65"/>
        <v>-1.7520744177945857</v>
      </c>
      <c r="F1298">
        <v>0.437957763671875</v>
      </c>
      <c r="G1298">
        <v>-2.22890625E-3</v>
      </c>
      <c r="H1298">
        <f t="shared" si="66"/>
        <v>-2.8393710191082802</v>
      </c>
      <c r="K1298">
        <v>0.43804931640625</v>
      </c>
      <c r="L1298">
        <v>-2.5048828124999999E-3</v>
      </c>
      <c r="M1298">
        <f t="shared" si="67"/>
        <v>-3.1909335191082802</v>
      </c>
    </row>
    <row r="1299" spans="2:13" x14ac:dyDescent="0.25">
      <c r="B1299">
        <v>0.435455322265625</v>
      </c>
      <c r="C1299">
        <v>-1.2896728515624999E-3</v>
      </c>
      <c r="D1299">
        <f t="shared" si="65"/>
        <v>-1.7578980269705415</v>
      </c>
      <c r="F1299">
        <v>0.43548583984375</v>
      </c>
      <c r="G1299">
        <v>-2.2312500000000002E-3</v>
      </c>
      <c r="H1299">
        <f t="shared" si="66"/>
        <v>-2.8423566878980893</v>
      </c>
      <c r="K1299">
        <v>0.435577392578125</v>
      </c>
      <c r="L1299">
        <v>-2.5067138671875E-3</v>
      </c>
      <c r="M1299">
        <f t="shared" si="67"/>
        <v>-3.1932660728503182</v>
      </c>
    </row>
    <row r="1300" spans="2:13" x14ac:dyDescent="0.25">
      <c r="B1300">
        <v>0.433013916015625</v>
      </c>
      <c r="C1300">
        <v>-1.2942504882812501E-3</v>
      </c>
      <c r="D1300">
        <f t="shared" si="65"/>
        <v>-1.764137608230494</v>
      </c>
      <c r="F1300">
        <v>0.433013916015625</v>
      </c>
      <c r="G1300">
        <v>-2.2343750000000002E-3</v>
      </c>
      <c r="H1300">
        <f t="shared" si="66"/>
        <v>-2.8463375796178347</v>
      </c>
      <c r="K1300">
        <v>0.433074951171875</v>
      </c>
      <c r="L1300">
        <v>-2.5088500976562502E-3</v>
      </c>
      <c r="M1300">
        <f t="shared" si="67"/>
        <v>-3.1959873855493637</v>
      </c>
    </row>
    <row r="1301" spans="2:13" x14ac:dyDescent="0.25">
      <c r="B1301">
        <v>0.430572509765625</v>
      </c>
      <c r="C1301">
        <v>-1.2988281250000001E-3</v>
      </c>
      <c r="D1301">
        <f t="shared" si="65"/>
        <v>-1.7703771894904463</v>
      </c>
      <c r="F1301">
        <v>0.430572509765625</v>
      </c>
      <c r="G1301">
        <v>-2.2371093750000004E-3</v>
      </c>
      <c r="H1301">
        <f t="shared" si="66"/>
        <v>-2.8498208598726116</v>
      </c>
      <c r="K1301">
        <v>0.4306640625</v>
      </c>
      <c r="L1301">
        <v>-2.5103759765625002E-3</v>
      </c>
      <c r="M1301">
        <f t="shared" si="67"/>
        <v>-3.1979311803343946</v>
      </c>
    </row>
    <row r="1302" spans="2:13" x14ac:dyDescent="0.25">
      <c r="B1302">
        <v>0.428131103515625</v>
      </c>
      <c r="C1302">
        <v>-1.30340576171875E-3</v>
      </c>
      <c r="D1302">
        <f t="shared" si="65"/>
        <v>-1.7766167707503981</v>
      </c>
      <c r="F1302">
        <v>0.42816162109375</v>
      </c>
      <c r="G1302">
        <v>-2.2394531250000001E-3</v>
      </c>
      <c r="H1302">
        <f t="shared" si="66"/>
        <v>-2.8528065286624207</v>
      </c>
      <c r="K1302">
        <v>0.428253173828125</v>
      </c>
      <c r="L1302">
        <v>-2.5122070312500002E-3</v>
      </c>
      <c r="M1302">
        <f t="shared" si="67"/>
        <v>-3.2002637340764335</v>
      </c>
    </row>
    <row r="1303" spans="2:13" x14ac:dyDescent="0.25">
      <c r="B1303">
        <v>0.42572021484375</v>
      </c>
      <c r="C1303">
        <v>-1.30767822265625E-3</v>
      </c>
      <c r="D1303">
        <f t="shared" si="65"/>
        <v>-1.7824403799263537</v>
      </c>
      <c r="F1303">
        <v>0.425689697265625</v>
      </c>
      <c r="G1303">
        <v>-2.2425781250000002E-3</v>
      </c>
      <c r="H1303">
        <f t="shared" si="66"/>
        <v>-2.8567874203821657</v>
      </c>
      <c r="K1303">
        <v>0.42584228515625</v>
      </c>
      <c r="L1303">
        <v>-2.5140380859374999E-3</v>
      </c>
      <c r="M1303">
        <f t="shared" si="67"/>
        <v>-3.2025962878184711</v>
      </c>
    </row>
    <row r="1304" spans="2:13" x14ac:dyDescent="0.25">
      <c r="B1304">
        <v>0.42327880859375</v>
      </c>
      <c r="C1304">
        <v>-1.3116455078125001E-3</v>
      </c>
      <c r="D1304">
        <f t="shared" si="65"/>
        <v>-1.7878480170183122</v>
      </c>
      <c r="F1304">
        <v>0.42327880859375</v>
      </c>
      <c r="G1304">
        <v>-2.2457031250000003E-3</v>
      </c>
      <c r="H1304">
        <f t="shared" si="66"/>
        <v>-2.8607683121019112</v>
      </c>
      <c r="K1304">
        <v>0.42333984375</v>
      </c>
      <c r="L1304">
        <v>-2.5158691406249999E-3</v>
      </c>
      <c r="M1304">
        <f t="shared" si="67"/>
        <v>-3.2049288415605095</v>
      </c>
    </row>
    <row r="1305" spans="2:13" x14ac:dyDescent="0.25">
      <c r="B1305">
        <v>0.4207763671875</v>
      </c>
      <c r="C1305">
        <v>-1.3159179687499999E-3</v>
      </c>
      <c r="D1305">
        <f t="shared" si="65"/>
        <v>-1.7936716261942671</v>
      </c>
      <c r="F1305">
        <v>0.420806884765625</v>
      </c>
      <c r="G1305">
        <v>-2.248046875E-3</v>
      </c>
      <c r="H1305">
        <f t="shared" si="66"/>
        <v>-2.8637539808917198</v>
      </c>
      <c r="K1305">
        <v>0.420928955078125</v>
      </c>
      <c r="L1305">
        <v>-2.5183105468749999E-3</v>
      </c>
      <c r="M1305">
        <f t="shared" si="67"/>
        <v>-3.2080389132165603</v>
      </c>
    </row>
    <row r="1306" spans="2:13" x14ac:dyDescent="0.25">
      <c r="B1306">
        <v>0.418365478515625</v>
      </c>
      <c r="C1306">
        <v>-1.3201904296874999E-3</v>
      </c>
      <c r="D1306">
        <f t="shared" si="65"/>
        <v>-1.7994952353702229</v>
      </c>
      <c r="F1306">
        <v>0.418365478515625</v>
      </c>
      <c r="G1306">
        <v>-2.2496093750000003E-3</v>
      </c>
      <c r="H1306">
        <f t="shared" si="66"/>
        <v>-2.8657444267515926</v>
      </c>
      <c r="K1306">
        <v>0.41845703125</v>
      </c>
      <c r="L1306">
        <v>-2.5198364257812502E-3</v>
      </c>
      <c r="M1306">
        <f t="shared" si="67"/>
        <v>-3.2099827080015926</v>
      </c>
    </row>
    <row r="1307" spans="2:13" x14ac:dyDescent="0.25">
      <c r="B1307">
        <v>0.415924072265625</v>
      </c>
      <c r="C1307">
        <v>-1.3247680664062501E-3</v>
      </c>
      <c r="D1307">
        <f t="shared" si="65"/>
        <v>-1.8057348166301754</v>
      </c>
      <c r="F1307">
        <v>0.415924072265625</v>
      </c>
      <c r="G1307">
        <v>-2.251953125E-3</v>
      </c>
      <c r="H1307">
        <f t="shared" si="66"/>
        <v>-2.8687300955414012</v>
      </c>
      <c r="K1307">
        <v>0.416015625</v>
      </c>
      <c r="L1307">
        <v>-2.5216674804687499E-3</v>
      </c>
      <c r="M1307">
        <f t="shared" si="67"/>
        <v>-3.2123152617436306</v>
      </c>
    </row>
    <row r="1308" spans="2:13" x14ac:dyDescent="0.25">
      <c r="B1308">
        <v>0.413543701171875</v>
      </c>
      <c r="C1308">
        <v>-1.3293457031250001E-3</v>
      </c>
      <c r="D1308">
        <f t="shared" si="65"/>
        <v>-1.8119743978901277</v>
      </c>
      <c r="F1308">
        <v>0.413482666015625</v>
      </c>
      <c r="G1308">
        <v>-2.2546875000000002E-3</v>
      </c>
      <c r="H1308">
        <f t="shared" si="66"/>
        <v>-2.8722133757961785</v>
      </c>
      <c r="K1308">
        <v>0.413604736328125</v>
      </c>
      <c r="L1308">
        <v>-2.5231933593750002E-3</v>
      </c>
      <c r="M1308">
        <f t="shared" si="67"/>
        <v>-3.2142590565286624</v>
      </c>
    </row>
    <row r="1309" spans="2:13" x14ac:dyDescent="0.25">
      <c r="B1309">
        <v>0.410980224609375</v>
      </c>
      <c r="C1309">
        <v>-1.3330078125E-3</v>
      </c>
      <c r="D1309">
        <f t="shared" si="65"/>
        <v>-1.816966062898089</v>
      </c>
      <c r="F1309">
        <v>0.411102294921875</v>
      </c>
      <c r="G1309">
        <v>-2.2574218749999999E-3</v>
      </c>
      <c r="H1309">
        <f t="shared" si="66"/>
        <v>-2.8756966560509554</v>
      </c>
      <c r="K1309">
        <v>0.411102294921875</v>
      </c>
      <c r="L1309">
        <v>-2.5250244140624998E-3</v>
      </c>
      <c r="M1309">
        <f t="shared" si="67"/>
        <v>-3.2165916102707004</v>
      </c>
    </row>
    <row r="1310" spans="2:13" x14ac:dyDescent="0.25">
      <c r="B1310">
        <v>0.408599853515625</v>
      </c>
      <c r="C1310">
        <v>-1.3372802734375E-3</v>
      </c>
      <c r="D1310">
        <f t="shared" si="65"/>
        <v>-1.8227896720740446</v>
      </c>
      <c r="F1310">
        <v>0.4085693359375</v>
      </c>
      <c r="G1310">
        <v>-2.2593750000000001E-3</v>
      </c>
      <c r="H1310">
        <f t="shared" si="66"/>
        <v>-2.8781847133757958</v>
      </c>
      <c r="K1310">
        <v>0.408721923828125</v>
      </c>
      <c r="L1310">
        <v>-2.5277709960937499E-3</v>
      </c>
      <c r="M1310">
        <f t="shared" si="67"/>
        <v>-3.2200904408837578</v>
      </c>
    </row>
    <row r="1311" spans="2:13" x14ac:dyDescent="0.25">
      <c r="B1311">
        <v>0.40618896484375</v>
      </c>
      <c r="C1311">
        <v>-1.3412475585937501E-3</v>
      </c>
      <c r="D1311">
        <f t="shared" si="65"/>
        <v>-1.8281973091660033</v>
      </c>
      <c r="F1311">
        <v>0.406158447265625</v>
      </c>
      <c r="G1311">
        <v>-2.2613281249999999E-3</v>
      </c>
      <c r="H1311">
        <f t="shared" si="66"/>
        <v>-2.8806727707006368</v>
      </c>
      <c r="K1311">
        <v>0.40631103515625</v>
      </c>
      <c r="L1311">
        <v>-2.5289916992187501E-3</v>
      </c>
      <c r="M1311">
        <f t="shared" si="67"/>
        <v>-3.2216454767117835</v>
      </c>
    </row>
    <row r="1312" spans="2:13" x14ac:dyDescent="0.25">
      <c r="B1312">
        <v>0.40374755859375</v>
      </c>
      <c r="C1312">
        <v>-1.3455200195312501E-3</v>
      </c>
      <c r="D1312">
        <f t="shared" si="65"/>
        <v>-1.8340209183419587</v>
      </c>
      <c r="F1312">
        <v>0.40374755859375</v>
      </c>
      <c r="G1312">
        <v>-2.2636718750000001E-3</v>
      </c>
      <c r="H1312">
        <f t="shared" si="66"/>
        <v>-2.8836584394904459</v>
      </c>
      <c r="K1312">
        <v>0.403839111328125</v>
      </c>
      <c r="L1312">
        <v>-2.5305175781250001E-3</v>
      </c>
      <c r="M1312">
        <f t="shared" si="67"/>
        <v>-3.2235892714968153</v>
      </c>
    </row>
    <row r="1313" spans="2:13" x14ac:dyDescent="0.25">
      <c r="B1313">
        <v>0.4012451171875</v>
      </c>
      <c r="C1313">
        <v>-1.35040283203125E-3</v>
      </c>
      <c r="D1313">
        <f t="shared" si="65"/>
        <v>-1.8406764716859079</v>
      </c>
      <c r="F1313">
        <v>0.4012451171875</v>
      </c>
      <c r="G1313">
        <v>-2.2656249999999998E-3</v>
      </c>
      <c r="H1313">
        <f t="shared" si="66"/>
        <v>-2.8861464968152863</v>
      </c>
      <c r="K1313">
        <v>0.401336669921875</v>
      </c>
      <c r="L1313">
        <v>-2.5326538085937498E-3</v>
      </c>
      <c r="M1313">
        <f t="shared" si="67"/>
        <v>-3.2263105841958599</v>
      </c>
    </row>
    <row r="1314" spans="2:13" x14ac:dyDescent="0.25">
      <c r="B1314">
        <v>0.398773193359375</v>
      </c>
      <c r="C1314">
        <v>-1.35467529296875E-3</v>
      </c>
      <c r="D1314">
        <f t="shared" si="65"/>
        <v>-1.846500080861863</v>
      </c>
      <c r="F1314">
        <v>0.3988037109375</v>
      </c>
      <c r="G1314">
        <v>-2.2675781250000001E-3</v>
      </c>
      <c r="H1314">
        <f t="shared" si="66"/>
        <v>-2.8886345541401273</v>
      </c>
      <c r="K1314">
        <v>0.398895263671875</v>
      </c>
      <c r="L1314">
        <v>-2.5347900390625001E-3</v>
      </c>
      <c r="M1314">
        <f t="shared" si="67"/>
        <v>-3.2290318968949046</v>
      </c>
    </row>
    <row r="1315" spans="2:13" x14ac:dyDescent="0.25">
      <c r="B1315">
        <v>0.396270751953125</v>
      </c>
      <c r="C1315">
        <v>-1.3592529296875E-3</v>
      </c>
      <c r="D1315">
        <f t="shared" si="65"/>
        <v>-1.8527396621218153</v>
      </c>
      <c r="F1315">
        <v>0.396392822265625</v>
      </c>
      <c r="G1315">
        <v>-2.2699218750000002E-3</v>
      </c>
      <c r="H1315">
        <f t="shared" si="66"/>
        <v>-2.8916202229299364</v>
      </c>
      <c r="K1315">
        <v>0.396484375</v>
      </c>
      <c r="L1315">
        <v>-2.5366210937500001E-3</v>
      </c>
      <c r="M1315">
        <f t="shared" si="67"/>
        <v>-3.2313644506369426</v>
      </c>
    </row>
    <row r="1316" spans="2:13" x14ac:dyDescent="0.25">
      <c r="B1316">
        <v>0.393890380859375</v>
      </c>
      <c r="C1316">
        <v>-1.3638305664062499E-3</v>
      </c>
      <c r="D1316">
        <f t="shared" si="65"/>
        <v>-1.8589792433817676</v>
      </c>
      <c r="F1316">
        <v>0.3939208984375</v>
      </c>
      <c r="G1316">
        <v>-2.271875E-3</v>
      </c>
      <c r="H1316">
        <f t="shared" si="66"/>
        <v>-2.8941082802547773</v>
      </c>
      <c r="K1316">
        <v>0.394012451171875</v>
      </c>
      <c r="L1316">
        <v>-2.5381469726562501E-3</v>
      </c>
      <c r="M1316">
        <f t="shared" si="67"/>
        <v>-3.2333082454219744</v>
      </c>
    </row>
    <row r="1317" spans="2:13" x14ac:dyDescent="0.25">
      <c r="B1317">
        <v>0.391448974609375</v>
      </c>
      <c r="C1317">
        <v>-1.3677978515625E-3</v>
      </c>
      <c r="D1317">
        <f t="shared" si="65"/>
        <v>-1.864386880473726</v>
      </c>
      <c r="F1317">
        <v>0.391510009765625</v>
      </c>
      <c r="G1317">
        <v>-2.2746093750000002E-3</v>
      </c>
      <c r="H1317">
        <f t="shared" si="66"/>
        <v>-2.8975915605095546</v>
      </c>
      <c r="K1317">
        <v>0.391571044921875</v>
      </c>
      <c r="L1317">
        <v>-2.5399780273437501E-3</v>
      </c>
      <c r="M1317">
        <f t="shared" si="67"/>
        <v>-3.2356407991640128</v>
      </c>
    </row>
    <row r="1318" spans="2:13" x14ac:dyDescent="0.25">
      <c r="B1318">
        <v>0.38897705078125</v>
      </c>
      <c r="C1318">
        <v>-1.3717651367187501E-3</v>
      </c>
      <c r="D1318">
        <f t="shared" si="65"/>
        <v>-1.8697945175656849</v>
      </c>
      <c r="F1318">
        <v>0.389007568359375</v>
      </c>
      <c r="G1318">
        <v>-2.2773437500000003E-3</v>
      </c>
      <c r="H1318">
        <f t="shared" si="66"/>
        <v>-2.9010748407643319</v>
      </c>
      <c r="K1318">
        <v>0.389129638671875</v>
      </c>
      <c r="L1318">
        <v>-2.5418090820312502E-3</v>
      </c>
      <c r="M1318">
        <f t="shared" si="67"/>
        <v>-3.2379733529060508</v>
      </c>
    </row>
    <row r="1319" spans="2:13" x14ac:dyDescent="0.25">
      <c r="B1319">
        <v>0.386566162109375</v>
      </c>
      <c r="C1319">
        <v>-1.3763427734375E-3</v>
      </c>
      <c r="D1319">
        <f t="shared" si="65"/>
        <v>-1.8760340988256372</v>
      </c>
      <c r="F1319">
        <v>0.3865966796875</v>
      </c>
      <c r="G1319">
        <v>-2.2796875E-3</v>
      </c>
      <c r="H1319">
        <f t="shared" si="66"/>
        <v>-2.9040605095541401</v>
      </c>
      <c r="K1319">
        <v>0.386749267578125</v>
      </c>
      <c r="L1319">
        <v>-2.5433349609375001E-3</v>
      </c>
      <c r="M1319">
        <f t="shared" si="67"/>
        <v>-3.2399171476910826</v>
      </c>
    </row>
    <row r="1320" spans="2:13" x14ac:dyDescent="0.25">
      <c r="B1320">
        <v>0.384124755859375</v>
      </c>
      <c r="C1320">
        <v>-1.3803100585937501E-3</v>
      </c>
      <c r="D1320">
        <f t="shared" si="65"/>
        <v>-1.8814417359175957</v>
      </c>
      <c r="F1320">
        <v>0.384124755859375</v>
      </c>
      <c r="G1320">
        <v>-2.2820312500000002E-3</v>
      </c>
      <c r="H1320">
        <f t="shared" si="66"/>
        <v>-2.9070461783439492</v>
      </c>
      <c r="K1320">
        <v>0.38427734375</v>
      </c>
      <c r="L1320">
        <v>-2.5445556640624999E-3</v>
      </c>
      <c r="M1320">
        <f t="shared" si="67"/>
        <v>-3.2414721835191083</v>
      </c>
    </row>
    <row r="1321" spans="2:13" x14ac:dyDescent="0.25">
      <c r="B1321">
        <v>0.3817138671875</v>
      </c>
      <c r="C1321">
        <v>-1.3845825195312499E-3</v>
      </c>
      <c r="D1321">
        <f t="shared" si="65"/>
        <v>-1.887265345093551</v>
      </c>
      <c r="F1321">
        <v>0.381683349609375</v>
      </c>
      <c r="G1321">
        <v>-2.2843750000000004E-3</v>
      </c>
      <c r="H1321">
        <f t="shared" si="66"/>
        <v>-2.9100318471337583</v>
      </c>
      <c r="K1321">
        <v>0.381805419921875</v>
      </c>
      <c r="L1321">
        <v>-2.5466918945312501E-3</v>
      </c>
      <c r="M1321">
        <f t="shared" si="67"/>
        <v>-3.2441934962181529</v>
      </c>
    </row>
    <row r="1322" spans="2:13" x14ac:dyDescent="0.25">
      <c r="B1322">
        <v>0.379241943359375</v>
      </c>
      <c r="C1322">
        <v>-1.3888549804687499E-3</v>
      </c>
      <c r="D1322">
        <f t="shared" si="65"/>
        <v>-1.8930889542695064</v>
      </c>
      <c r="F1322">
        <v>0.3792724609375</v>
      </c>
      <c r="G1322">
        <v>-2.2863281250000002E-3</v>
      </c>
      <c r="H1322">
        <f t="shared" si="66"/>
        <v>-2.9125199044585988</v>
      </c>
      <c r="K1322">
        <v>0.379364013671875</v>
      </c>
      <c r="L1322">
        <v>-2.5479125976562498E-3</v>
      </c>
      <c r="M1322">
        <f t="shared" si="67"/>
        <v>-3.2457485320461781</v>
      </c>
    </row>
    <row r="1323" spans="2:13" x14ac:dyDescent="0.25">
      <c r="B1323">
        <v>0.376739501953125</v>
      </c>
      <c r="C1323">
        <v>-1.392822265625E-3</v>
      </c>
      <c r="D1323">
        <f t="shared" si="65"/>
        <v>-1.8984965913614651</v>
      </c>
      <c r="F1323">
        <v>0.3768310546875</v>
      </c>
      <c r="G1323">
        <v>-2.2886718750000003E-3</v>
      </c>
      <c r="H1323">
        <f t="shared" si="66"/>
        <v>-2.9155055732484079</v>
      </c>
      <c r="K1323">
        <v>0.376953125</v>
      </c>
      <c r="L1323">
        <v>-2.5494384765625002E-3</v>
      </c>
      <c r="M1323">
        <f t="shared" si="67"/>
        <v>-3.2476923268312099</v>
      </c>
    </row>
    <row r="1324" spans="2:13" x14ac:dyDescent="0.25">
      <c r="B1324">
        <v>0.374359130859375</v>
      </c>
      <c r="C1324">
        <v>-1.3970947265625E-3</v>
      </c>
      <c r="D1324">
        <f t="shared" si="65"/>
        <v>-1.9043202005374205</v>
      </c>
      <c r="F1324">
        <v>0.374359130859375</v>
      </c>
      <c r="G1324">
        <v>-2.2906250000000001E-3</v>
      </c>
      <c r="H1324">
        <f t="shared" si="66"/>
        <v>-2.9179936305732483</v>
      </c>
      <c r="K1324">
        <v>0.374481201171875</v>
      </c>
      <c r="L1324">
        <v>-2.5506591796874999E-3</v>
      </c>
      <c r="M1324">
        <f t="shared" si="67"/>
        <v>-3.2492473626592355</v>
      </c>
    </row>
    <row r="1325" spans="2:13" x14ac:dyDescent="0.25">
      <c r="B1325">
        <v>0.37188720703125</v>
      </c>
      <c r="C1325">
        <v>-1.4013671875000001E-3</v>
      </c>
      <c r="D1325">
        <f t="shared" si="65"/>
        <v>-1.9101438097133761</v>
      </c>
      <c r="F1325">
        <v>0.37188720703125</v>
      </c>
      <c r="G1325">
        <v>-2.2925781249999999E-3</v>
      </c>
      <c r="H1325">
        <f t="shared" si="66"/>
        <v>-2.9204816878980888</v>
      </c>
      <c r="K1325">
        <v>0.371978759765625</v>
      </c>
      <c r="L1325">
        <v>-2.5521850585937499E-3</v>
      </c>
      <c r="M1325">
        <f t="shared" si="67"/>
        <v>-3.2511911574442673</v>
      </c>
    </row>
    <row r="1326" spans="2:13" x14ac:dyDescent="0.25">
      <c r="B1326">
        <v>0.369415283203125</v>
      </c>
      <c r="C1326">
        <v>-1.4056396484375001E-3</v>
      </c>
      <c r="D1326">
        <f t="shared" si="65"/>
        <v>-1.9159674188893312</v>
      </c>
      <c r="F1326">
        <v>0.36944580078125</v>
      </c>
      <c r="G1326">
        <v>-2.2949218750000001E-3</v>
      </c>
      <c r="H1326">
        <f t="shared" si="66"/>
        <v>-2.9234673566878979</v>
      </c>
      <c r="K1326">
        <v>0.36962890625</v>
      </c>
      <c r="L1326">
        <v>-2.5537109375000002E-3</v>
      </c>
      <c r="M1326">
        <f t="shared" si="67"/>
        <v>-3.2531349522292992</v>
      </c>
    </row>
    <row r="1327" spans="2:13" x14ac:dyDescent="0.25">
      <c r="B1327">
        <v>0.36700439453125</v>
      </c>
      <c r="C1327">
        <v>-1.4093017578125E-3</v>
      </c>
      <c r="D1327">
        <f t="shared" si="65"/>
        <v>-1.9209590838972932</v>
      </c>
      <c r="F1327">
        <v>0.36700439453125</v>
      </c>
      <c r="G1327">
        <v>-2.2972656250000003E-3</v>
      </c>
      <c r="H1327">
        <f t="shared" si="66"/>
        <v>-2.926453025477707</v>
      </c>
      <c r="K1327">
        <v>0.36712646484375</v>
      </c>
      <c r="L1327">
        <v>-2.5552368164062501E-3</v>
      </c>
      <c r="M1327">
        <f t="shared" si="67"/>
        <v>-3.255078747014331</v>
      </c>
    </row>
    <row r="1328" spans="2:13" x14ac:dyDescent="0.25">
      <c r="B1328">
        <v>0.364532470703125</v>
      </c>
      <c r="C1328">
        <v>-1.4138793945312499E-3</v>
      </c>
      <c r="D1328">
        <f t="shared" si="65"/>
        <v>-1.9271986651572455</v>
      </c>
      <c r="F1328">
        <v>0.36456298828125</v>
      </c>
      <c r="G1328">
        <v>-2.2988281250000001E-3</v>
      </c>
      <c r="H1328">
        <f t="shared" si="66"/>
        <v>-2.9284434713375793</v>
      </c>
      <c r="K1328">
        <v>0.364715576171875</v>
      </c>
      <c r="L1328">
        <v>-2.5573730468749999E-3</v>
      </c>
      <c r="M1328">
        <f t="shared" si="67"/>
        <v>-3.2578000597133756</v>
      </c>
    </row>
    <row r="1329" spans="2:13" x14ac:dyDescent="0.25">
      <c r="B1329">
        <v>0.36212158203125</v>
      </c>
      <c r="C1329">
        <v>-1.41815185546875E-3</v>
      </c>
      <c r="D1329">
        <f t="shared" si="65"/>
        <v>-1.9330222743332006</v>
      </c>
      <c r="F1329">
        <v>0.36212158203125</v>
      </c>
      <c r="G1329">
        <v>-2.3011718750000003E-3</v>
      </c>
      <c r="H1329">
        <f t="shared" si="66"/>
        <v>-2.9314291401273884</v>
      </c>
      <c r="K1329">
        <v>0.362274169921875</v>
      </c>
      <c r="L1329">
        <v>-2.5585937500000001E-3</v>
      </c>
      <c r="M1329">
        <f t="shared" si="67"/>
        <v>-3.2593550955414012</v>
      </c>
    </row>
    <row r="1330" spans="2:13" x14ac:dyDescent="0.25">
      <c r="B1330">
        <v>0.359649658203125</v>
      </c>
      <c r="C1330">
        <v>-1.422119140625E-3</v>
      </c>
      <c r="D1330">
        <f t="shared" si="65"/>
        <v>-1.9384299114251591</v>
      </c>
      <c r="F1330">
        <v>0.359710693359375</v>
      </c>
      <c r="G1330">
        <v>-2.303515625E-3</v>
      </c>
      <c r="H1330">
        <f t="shared" si="66"/>
        <v>-2.9344148089171975</v>
      </c>
      <c r="K1330">
        <v>0.35980224609375</v>
      </c>
      <c r="L1330">
        <v>-2.5598144531249999E-3</v>
      </c>
      <c r="M1330">
        <f t="shared" si="67"/>
        <v>-3.2609101313694264</v>
      </c>
    </row>
    <row r="1331" spans="2:13" x14ac:dyDescent="0.25">
      <c r="B1331">
        <v>0.357177734375</v>
      </c>
      <c r="C1331">
        <v>-1.4270019531249999E-3</v>
      </c>
      <c r="D1331">
        <f t="shared" si="65"/>
        <v>-1.9450854647691083</v>
      </c>
      <c r="F1331">
        <v>0.357269287109375</v>
      </c>
      <c r="G1331">
        <v>-2.3058593750000002E-3</v>
      </c>
      <c r="H1331">
        <f t="shared" si="66"/>
        <v>-2.9374004777070066</v>
      </c>
      <c r="K1331">
        <v>0.35736083984375</v>
      </c>
      <c r="L1331">
        <v>-2.5616455078124999E-3</v>
      </c>
      <c r="M1331">
        <f t="shared" si="67"/>
        <v>-3.2632426851114649</v>
      </c>
    </row>
    <row r="1332" spans="2:13" x14ac:dyDescent="0.25">
      <c r="B1332">
        <v>0.354766845703125</v>
      </c>
      <c r="C1332">
        <v>-1.43096923828125E-3</v>
      </c>
      <c r="D1332">
        <f t="shared" si="65"/>
        <v>-1.9504931018610672</v>
      </c>
      <c r="F1332">
        <v>0.354827880859375</v>
      </c>
      <c r="G1332">
        <v>-2.307421875E-3</v>
      </c>
      <c r="H1332">
        <f t="shared" si="66"/>
        <v>-2.9393909235668789</v>
      </c>
      <c r="K1332">
        <v>0.354888916015625</v>
      </c>
      <c r="L1332">
        <v>-2.56256103515625E-3</v>
      </c>
      <c r="M1332">
        <f t="shared" si="67"/>
        <v>-3.2644089619824839</v>
      </c>
    </row>
    <row r="1333" spans="2:13" x14ac:dyDescent="0.25">
      <c r="B1333">
        <v>0.352294921875</v>
      </c>
      <c r="C1333">
        <v>-1.4349365234375001E-3</v>
      </c>
      <c r="D1333">
        <f t="shared" si="65"/>
        <v>-1.9559007389530256</v>
      </c>
      <c r="F1333">
        <v>0.352325439453125</v>
      </c>
      <c r="G1333">
        <v>-2.3105468750000001E-3</v>
      </c>
      <c r="H1333">
        <f t="shared" si="66"/>
        <v>-2.9433718152866239</v>
      </c>
      <c r="K1333">
        <v>0.352447509765625</v>
      </c>
      <c r="L1333">
        <v>-2.56439208984375E-3</v>
      </c>
      <c r="M1333">
        <f t="shared" si="67"/>
        <v>-3.2667415157245223</v>
      </c>
    </row>
    <row r="1334" spans="2:13" x14ac:dyDescent="0.25">
      <c r="B1334">
        <v>0.349884033203125</v>
      </c>
      <c r="C1334">
        <v>-1.4395141601562501E-3</v>
      </c>
      <c r="D1334">
        <f t="shared" si="65"/>
        <v>-1.9621403202129779</v>
      </c>
      <c r="F1334">
        <v>0.349945068359375</v>
      </c>
      <c r="G1334">
        <v>-2.3128906250000003E-3</v>
      </c>
      <c r="H1334">
        <f t="shared" si="66"/>
        <v>-2.9463574840764331</v>
      </c>
      <c r="K1334">
        <v>0.35003662109375</v>
      </c>
      <c r="L1334">
        <v>-2.5659179687499999E-3</v>
      </c>
      <c r="M1334">
        <f t="shared" si="67"/>
        <v>-3.2686853105095541</v>
      </c>
    </row>
    <row r="1335" spans="2:13" x14ac:dyDescent="0.25">
      <c r="B1335">
        <v>0.347412109375</v>
      </c>
      <c r="C1335">
        <v>-1.44317626953125E-3</v>
      </c>
      <c r="D1335">
        <f t="shared" si="65"/>
        <v>-1.9671319852209395</v>
      </c>
      <c r="F1335">
        <v>0.347503662109375</v>
      </c>
      <c r="G1335">
        <v>-2.315234375E-3</v>
      </c>
      <c r="H1335">
        <f t="shared" si="66"/>
        <v>-2.9493431528662422</v>
      </c>
      <c r="K1335">
        <v>0.347564697265625</v>
      </c>
      <c r="L1335">
        <v>-2.5674438476562499E-3</v>
      </c>
      <c r="M1335">
        <f t="shared" si="67"/>
        <v>-3.2706291052945859</v>
      </c>
    </row>
    <row r="1336" spans="2:13" x14ac:dyDescent="0.25">
      <c r="B1336">
        <v>0.345001220703125</v>
      </c>
      <c r="C1336">
        <v>-1.4471435546875001E-3</v>
      </c>
      <c r="D1336">
        <f t="shared" si="65"/>
        <v>-1.9725396223128981</v>
      </c>
      <c r="F1336">
        <v>0.345062255859375</v>
      </c>
      <c r="G1336">
        <v>-2.3175781250000002E-3</v>
      </c>
      <c r="H1336">
        <f t="shared" si="66"/>
        <v>-2.9523288216560513</v>
      </c>
      <c r="K1336">
        <v>0.34515380859375</v>
      </c>
      <c r="L1336">
        <v>-2.5689697265625002E-3</v>
      </c>
      <c r="M1336">
        <f t="shared" si="67"/>
        <v>-3.2725729000796178</v>
      </c>
    </row>
    <row r="1337" spans="2:13" x14ac:dyDescent="0.25">
      <c r="B1337">
        <v>0.342559814453125</v>
      </c>
      <c r="C1337">
        <v>-1.4514160156250001E-3</v>
      </c>
      <c r="D1337">
        <f t="shared" si="65"/>
        <v>-1.9783632314888535</v>
      </c>
      <c r="F1337">
        <v>0.34259033203125</v>
      </c>
      <c r="G1337">
        <v>-2.31953125E-3</v>
      </c>
      <c r="H1337">
        <f t="shared" si="66"/>
        <v>-2.9548168789808913</v>
      </c>
      <c r="K1337">
        <v>0.34271240234375</v>
      </c>
      <c r="L1337">
        <v>-2.5708007812499998E-3</v>
      </c>
      <c r="M1337">
        <f t="shared" si="67"/>
        <v>-3.2749054538216558</v>
      </c>
    </row>
    <row r="1338" spans="2:13" x14ac:dyDescent="0.25">
      <c r="B1338">
        <v>0.340118408203125</v>
      </c>
      <c r="C1338">
        <v>-1.4553833007812499E-3</v>
      </c>
      <c r="D1338">
        <f t="shared" si="65"/>
        <v>-1.9837708685808122</v>
      </c>
      <c r="F1338">
        <v>0.34014892578125</v>
      </c>
      <c r="G1338">
        <v>-2.3214843750000002E-3</v>
      </c>
      <c r="H1338">
        <f t="shared" si="66"/>
        <v>-2.9573049363057327</v>
      </c>
      <c r="K1338">
        <v>0.340301513671875</v>
      </c>
      <c r="L1338">
        <v>-2.572021484375E-3</v>
      </c>
      <c r="M1338">
        <f t="shared" si="67"/>
        <v>-3.2764604896496814</v>
      </c>
    </row>
    <row r="1339" spans="2:13" x14ac:dyDescent="0.25">
      <c r="B1339">
        <v>0.337646484375</v>
      </c>
      <c r="C1339">
        <v>-1.4590454101562501E-3</v>
      </c>
      <c r="D1339">
        <f t="shared" si="65"/>
        <v>-1.988762533588774</v>
      </c>
      <c r="F1339">
        <v>0.33770751953125</v>
      </c>
      <c r="G1339">
        <v>-2.3238281249999999E-3</v>
      </c>
      <c r="H1339">
        <f t="shared" si="66"/>
        <v>-2.9602906050955413</v>
      </c>
      <c r="K1339">
        <v>0.337799072265625</v>
      </c>
      <c r="L1339">
        <v>-2.5735473632812499E-3</v>
      </c>
      <c r="M1339">
        <f t="shared" si="67"/>
        <v>-3.2784042844347132</v>
      </c>
    </row>
    <row r="1340" spans="2:13" x14ac:dyDescent="0.25">
      <c r="B1340">
        <v>0.335205078125</v>
      </c>
      <c r="C1340">
        <v>-1.46392822265625E-3</v>
      </c>
      <c r="D1340">
        <f t="shared" si="65"/>
        <v>-1.9954180869327229</v>
      </c>
      <c r="F1340">
        <v>0.335296630859375</v>
      </c>
      <c r="G1340">
        <v>-2.3253906250000002E-3</v>
      </c>
      <c r="H1340">
        <f t="shared" si="66"/>
        <v>-2.9622810509554141</v>
      </c>
      <c r="K1340">
        <v>0.33538818359375</v>
      </c>
      <c r="L1340">
        <v>-2.5750732421874999E-3</v>
      </c>
      <c r="M1340">
        <f t="shared" si="67"/>
        <v>-3.280348079219745</v>
      </c>
    </row>
    <row r="1341" spans="2:13" x14ac:dyDescent="0.25">
      <c r="B1341">
        <v>0.332763671875</v>
      </c>
      <c r="C1341">
        <v>-1.4678955078125E-3</v>
      </c>
      <c r="D1341">
        <f t="shared" si="65"/>
        <v>-2.0008257240246818</v>
      </c>
      <c r="F1341">
        <v>0.332794189453125</v>
      </c>
      <c r="G1341">
        <v>-2.3281249999999999E-3</v>
      </c>
      <c r="H1341">
        <f t="shared" si="66"/>
        <v>-2.9657643312101909</v>
      </c>
      <c r="K1341">
        <v>0.33294677734375</v>
      </c>
      <c r="L1341">
        <v>-2.5765991210937502E-3</v>
      </c>
      <c r="M1341">
        <f t="shared" si="67"/>
        <v>-3.2822918740047768</v>
      </c>
    </row>
    <row r="1342" spans="2:13" x14ac:dyDescent="0.25">
      <c r="B1342">
        <v>0.330322265625</v>
      </c>
      <c r="C1342">
        <v>-1.4715576171875E-3</v>
      </c>
      <c r="D1342">
        <f t="shared" si="65"/>
        <v>-2.0058173890326434</v>
      </c>
      <c r="F1342">
        <v>0.33038330078125</v>
      </c>
      <c r="G1342">
        <v>-2.330859375E-3</v>
      </c>
      <c r="H1342">
        <f t="shared" si="66"/>
        <v>-2.9692476114649682</v>
      </c>
      <c r="K1342">
        <v>0.330474853515625</v>
      </c>
      <c r="L1342">
        <v>-2.5775146484375002E-3</v>
      </c>
      <c r="M1342">
        <f t="shared" si="67"/>
        <v>-3.2834581508757967</v>
      </c>
    </row>
    <row r="1343" spans="2:13" x14ac:dyDescent="0.25">
      <c r="B1343">
        <v>0.327880859375</v>
      </c>
      <c r="C1343">
        <v>-1.4761352539062501E-3</v>
      </c>
      <c r="D1343">
        <f t="shared" si="65"/>
        <v>-2.0120569702925959</v>
      </c>
      <c r="F1343">
        <v>0.327911376953125</v>
      </c>
      <c r="G1343">
        <v>-2.3328124999999998E-3</v>
      </c>
      <c r="H1343">
        <f t="shared" si="66"/>
        <v>-2.9717356687898087</v>
      </c>
      <c r="K1343">
        <v>0.3280029296875</v>
      </c>
      <c r="L1343">
        <v>-2.5787353515625E-3</v>
      </c>
      <c r="M1343">
        <f t="shared" si="67"/>
        <v>-3.2850131867038215</v>
      </c>
    </row>
    <row r="1344" spans="2:13" x14ac:dyDescent="0.25">
      <c r="B1344">
        <v>0.325469970703125</v>
      </c>
      <c r="C1344">
        <v>-1.4797973632812501E-3</v>
      </c>
      <c r="D1344">
        <f t="shared" si="65"/>
        <v>-2.0170486353005574</v>
      </c>
      <c r="F1344">
        <v>0.325469970703125</v>
      </c>
      <c r="G1344">
        <v>-2.334765625E-3</v>
      </c>
      <c r="H1344">
        <f t="shared" si="66"/>
        <v>-2.9742237261146496</v>
      </c>
      <c r="K1344">
        <v>0.325592041015625</v>
      </c>
      <c r="L1344">
        <v>-2.57965087890625E-3</v>
      </c>
      <c r="M1344">
        <f t="shared" si="67"/>
        <v>-3.2861794635748405</v>
      </c>
    </row>
    <row r="1345" spans="2:13" x14ac:dyDescent="0.25">
      <c r="B1345">
        <v>0.322967529296875</v>
      </c>
      <c r="C1345">
        <v>-1.4837646484375001E-3</v>
      </c>
      <c r="D1345">
        <f t="shared" si="65"/>
        <v>-2.0224562723925161</v>
      </c>
      <c r="F1345">
        <v>0.32305908203125</v>
      </c>
      <c r="G1345">
        <v>-2.3367187500000003E-3</v>
      </c>
      <c r="H1345">
        <f t="shared" si="66"/>
        <v>-2.9767117834394905</v>
      </c>
      <c r="K1345">
        <v>0.3231201171875</v>
      </c>
      <c r="L1345">
        <v>-2.5808715820312502E-3</v>
      </c>
      <c r="M1345">
        <f t="shared" si="67"/>
        <v>-3.2877344994028666</v>
      </c>
    </row>
    <row r="1346" spans="2:13" x14ac:dyDescent="0.25">
      <c r="B1346">
        <v>0.320587158203125</v>
      </c>
      <c r="C1346">
        <v>-1.48773193359375E-3</v>
      </c>
      <c r="D1346">
        <f t="shared" si="65"/>
        <v>-2.0278639094844744</v>
      </c>
      <c r="F1346">
        <v>0.320556640625</v>
      </c>
      <c r="G1346">
        <v>-2.3382812500000001E-3</v>
      </c>
      <c r="H1346">
        <f t="shared" si="66"/>
        <v>-2.9787022292993632</v>
      </c>
      <c r="K1346">
        <v>0.320770263671875</v>
      </c>
      <c r="L1346">
        <v>-2.58209228515625E-3</v>
      </c>
      <c r="M1346">
        <f t="shared" si="67"/>
        <v>-3.2892895352308917</v>
      </c>
    </row>
    <row r="1347" spans="2:13" x14ac:dyDescent="0.25">
      <c r="B1347">
        <v>0.318115234375</v>
      </c>
      <c r="C1347">
        <v>-1.4916992187500001E-3</v>
      </c>
      <c r="D1347">
        <f t="shared" ref="D1347:D1410" si="68">C1347*1.07*1000/0.785</f>
        <v>-2.0332715465764331</v>
      </c>
      <c r="F1347">
        <v>0.318115234375</v>
      </c>
      <c r="G1347">
        <v>-2.3406250000000003E-3</v>
      </c>
      <c r="H1347">
        <f t="shared" ref="H1347:H1410" si="69">G1347*1000/0.785</f>
        <v>-2.9816878980891719</v>
      </c>
      <c r="K1347">
        <v>0.318267822265625</v>
      </c>
      <c r="L1347">
        <v>-2.5827026367187499E-3</v>
      </c>
      <c r="M1347">
        <f t="shared" ref="M1347:M1410" si="70">L1347*1000/0.785</f>
        <v>-3.2900670531449041</v>
      </c>
    </row>
    <row r="1348" spans="2:13" x14ac:dyDescent="0.25">
      <c r="B1348">
        <v>0.315704345703125</v>
      </c>
      <c r="C1348">
        <v>-1.495361328125E-3</v>
      </c>
      <c r="D1348">
        <f t="shared" si="68"/>
        <v>-2.0382632115843946</v>
      </c>
      <c r="F1348">
        <v>0.315643310546875</v>
      </c>
      <c r="G1348">
        <v>-2.342578125E-3</v>
      </c>
      <c r="H1348">
        <f t="shared" si="69"/>
        <v>-2.9841759554140128</v>
      </c>
      <c r="K1348">
        <v>0.3157958984375</v>
      </c>
      <c r="L1348">
        <v>-2.5830078125E-3</v>
      </c>
      <c r="M1348">
        <f t="shared" si="70"/>
        <v>-3.2904558121019107</v>
      </c>
    </row>
    <row r="1349" spans="2:13" x14ac:dyDescent="0.25">
      <c r="B1349">
        <v>0.313201904296875</v>
      </c>
      <c r="C1349">
        <v>-1.4996337890625E-3</v>
      </c>
      <c r="D1349">
        <f t="shared" si="68"/>
        <v>-2.0440868207603504</v>
      </c>
      <c r="F1349">
        <v>0.313232421875</v>
      </c>
      <c r="G1349">
        <v>-2.3437499999999999E-3</v>
      </c>
      <c r="H1349">
        <f t="shared" si="69"/>
        <v>-2.9856687898089169</v>
      </c>
      <c r="K1349">
        <v>0.3133544921875</v>
      </c>
      <c r="L1349">
        <v>-2.5842285156250002E-3</v>
      </c>
      <c r="M1349">
        <f t="shared" si="70"/>
        <v>-3.2920108479299364</v>
      </c>
    </row>
    <row r="1350" spans="2:13" x14ac:dyDescent="0.25">
      <c r="B1350">
        <v>0.31072998046875</v>
      </c>
      <c r="C1350">
        <v>-1.50390625E-3</v>
      </c>
      <c r="D1350">
        <f t="shared" si="68"/>
        <v>-2.0499104299363058</v>
      </c>
      <c r="F1350">
        <v>0.310760498046875</v>
      </c>
      <c r="G1350">
        <v>-2.346484375E-3</v>
      </c>
      <c r="H1350">
        <f t="shared" si="69"/>
        <v>-2.9891520700636942</v>
      </c>
      <c r="K1350">
        <v>0.310882568359375</v>
      </c>
      <c r="L1350">
        <v>-2.58636474609375E-3</v>
      </c>
      <c r="M1350">
        <f t="shared" si="70"/>
        <v>-3.2947321606289806</v>
      </c>
    </row>
    <row r="1351" spans="2:13" x14ac:dyDescent="0.25">
      <c r="B1351">
        <v>0.308319091796875</v>
      </c>
      <c r="C1351">
        <v>-1.5078735351562501E-3</v>
      </c>
      <c r="D1351">
        <f t="shared" si="68"/>
        <v>-2.0553180670282645</v>
      </c>
      <c r="F1351">
        <v>0.308319091796875</v>
      </c>
      <c r="G1351">
        <v>-2.3488281250000002E-3</v>
      </c>
      <c r="H1351">
        <f t="shared" si="69"/>
        <v>-2.9921377388535033</v>
      </c>
      <c r="K1351">
        <v>0.308441162109375</v>
      </c>
      <c r="L1351">
        <v>-2.5875854492187502E-3</v>
      </c>
      <c r="M1351">
        <f t="shared" si="70"/>
        <v>-3.2962871964570062</v>
      </c>
    </row>
    <row r="1352" spans="2:13" x14ac:dyDescent="0.25">
      <c r="B1352">
        <v>0.30584716796875</v>
      </c>
      <c r="C1352">
        <v>-1.51153564453125E-3</v>
      </c>
      <c r="D1352">
        <f t="shared" si="68"/>
        <v>-2.0603097320362265</v>
      </c>
      <c r="F1352">
        <v>0.305877685546875</v>
      </c>
      <c r="G1352">
        <v>-2.35078125E-3</v>
      </c>
      <c r="H1352">
        <f t="shared" si="69"/>
        <v>-2.9946257961783438</v>
      </c>
      <c r="K1352">
        <v>0.305999755859375</v>
      </c>
      <c r="L1352">
        <v>-2.5891113281250001E-3</v>
      </c>
      <c r="M1352">
        <f t="shared" si="70"/>
        <v>-3.298230991242038</v>
      </c>
    </row>
    <row r="1353" spans="2:13" x14ac:dyDescent="0.25">
      <c r="B1353">
        <v>0.30340576171875</v>
      </c>
      <c r="C1353">
        <v>-1.5155029296875001E-3</v>
      </c>
      <c r="D1353">
        <f t="shared" si="68"/>
        <v>-2.0657173691281852</v>
      </c>
      <c r="F1353">
        <v>0.30340576171875</v>
      </c>
      <c r="G1353">
        <v>-2.3527343750000002E-3</v>
      </c>
      <c r="H1353">
        <f t="shared" si="69"/>
        <v>-2.9971138535031852</v>
      </c>
      <c r="K1353">
        <v>0.303558349609375</v>
      </c>
      <c r="L1353">
        <v>-2.5903320312499999E-3</v>
      </c>
      <c r="M1353">
        <f t="shared" si="70"/>
        <v>-3.2997860270700636</v>
      </c>
    </row>
    <row r="1354" spans="2:13" x14ac:dyDescent="0.25">
      <c r="B1354">
        <v>0.300933837890625</v>
      </c>
      <c r="C1354">
        <v>-1.5197753906250001E-3</v>
      </c>
      <c r="D1354">
        <f t="shared" si="68"/>
        <v>-2.0715409783041405</v>
      </c>
      <c r="F1354">
        <v>0.300994873046875</v>
      </c>
      <c r="G1354">
        <v>-2.3546875E-3</v>
      </c>
      <c r="H1354">
        <f t="shared" si="69"/>
        <v>-2.9996019108280252</v>
      </c>
      <c r="K1354">
        <v>0.30108642578125</v>
      </c>
      <c r="L1354">
        <v>-2.5918579101562502E-3</v>
      </c>
      <c r="M1354">
        <f t="shared" si="70"/>
        <v>-3.3017298218550954</v>
      </c>
    </row>
    <row r="1355" spans="2:13" x14ac:dyDescent="0.25">
      <c r="B1355">
        <v>0.298553466796875</v>
      </c>
      <c r="C1355">
        <v>-1.5240478515624999E-3</v>
      </c>
      <c r="D1355">
        <f t="shared" si="68"/>
        <v>-2.0773645874800954</v>
      </c>
      <c r="F1355">
        <v>0.298553466796875</v>
      </c>
      <c r="G1355">
        <v>-2.3554687500000004E-3</v>
      </c>
      <c r="H1355">
        <f t="shared" si="69"/>
        <v>-3.0005971337579624</v>
      </c>
      <c r="K1355">
        <v>0.298675537109375</v>
      </c>
      <c r="L1355">
        <v>-2.5936889648437498E-3</v>
      </c>
      <c r="M1355">
        <f t="shared" si="70"/>
        <v>-3.3040623755971334</v>
      </c>
    </row>
    <row r="1356" spans="2:13" x14ac:dyDescent="0.25">
      <c r="B1356">
        <v>0.296051025390625</v>
      </c>
      <c r="C1356">
        <v>-1.52801513671875E-3</v>
      </c>
      <c r="D1356">
        <f t="shared" si="68"/>
        <v>-2.0827722245720546</v>
      </c>
      <c r="F1356">
        <v>0.296112060546875</v>
      </c>
      <c r="G1356">
        <v>-2.3574218750000001E-3</v>
      </c>
      <c r="H1356">
        <f t="shared" si="69"/>
        <v>-3.0030851910828025</v>
      </c>
      <c r="K1356">
        <v>0.2962646484375</v>
      </c>
      <c r="L1356">
        <v>-2.59490966796875E-3</v>
      </c>
      <c r="M1356">
        <f t="shared" si="70"/>
        <v>-3.3056174114251591</v>
      </c>
    </row>
    <row r="1357" spans="2:13" x14ac:dyDescent="0.25">
      <c r="B1357">
        <v>0.29364013671875</v>
      </c>
      <c r="C1357">
        <v>-1.5316772460937499E-3</v>
      </c>
      <c r="D1357">
        <f t="shared" si="68"/>
        <v>-2.0877638895800157</v>
      </c>
      <c r="F1357">
        <v>0.29364013671875</v>
      </c>
      <c r="G1357">
        <v>-2.3593749999999999E-3</v>
      </c>
      <c r="H1357">
        <f t="shared" si="69"/>
        <v>-3.0055732484076434</v>
      </c>
      <c r="K1357">
        <v>0.293853759765625</v>
      </c>
      <c r="L1357">
        <v>-2.59735107421875E-3</v>
      </c>
      <c r="M1357">
        <f t="shared" si="70"/>
        <v>-3.3087274830812099</v>
      </c>
    </row>
    <row r="1358" spans="2:13" x14ac:dyDescent="0.25">
      <c r="B1358">
        <v>0.291229248046875</v>
      </c>
      <c r="C1358">
        <v>-1.53564453125E-3</v>
      </c>
      <c r="D1358">
        <f t="shared" si="68"/>
        <v>-2.0931715266719744</v>
      </c>
      <c r="F1358">
        <v>0.29119873046875</v>
      </c>
      <c r="G1358">
        <v>-2.3617187500000001E-3</v>
      </c>
      <c r="H1358">
        <f t="shared" si="69"/>
        <v>-3.0085589171974521</v>
      </c>
      <c r="K1358">
        <v>0.29132080078125</v>
      </c>
      <c r="L1358">
        <v>-2.5988769531249999E-3</v>
      </c>
      <c r="M1358">
        <f t="shared" si="70"/>
        <v>-3.3106712778662417</v>
      </c>
    </row>
    <row r="1359" spans="2:13" x14ac:dyDescent="0.25">
      <c r="B1359">
        <v>0.28875732421875</v>
      </c>
      <c r="C1359">
        <v>-1.5396118164062501E-3</v>
      </c>
      <c r="D1359">
        <f t="shared" si="68"/>
        <v>-2.0985791637639335</v>
      </c>
      <c r="F1359">
        <v>0.288726806640625</v>
      </c>
      <c r="G1359">
        <v>-2.3632812499999999E-3</v>
      </c>
      <c r="H1359">
        <f t="shared" si="69"/>
        <v>-3.0105493630573248</v>
      </c>
      <c r="K1359">
        <v>0.288909912109375</v>
      </c>
      <c r="L1359">
        <v>-2.6004028320312502E-3</v>
      </c>
      <c r="M1359">
        <f t="shared" si="70"/>
        <v>-3.3126150726512744</v>
      </c>
    </row>
    <row r="1360" spans="2:13" x14ac:dyDescent="0.25">
      <c r="B1360">
        <v>0.286285400390625</v>
      </c>
      <c r="C1360">
        <v>-1.5438842773437501E-3</v>
      </c>
      <c r="D1360">
        <f t="shared" si="68"/>
        <v>-2.1044027729398889</v>
      </c>
      <c r="F1360">
        <v>0.286407470703125</v>
      </c>
      <c r="G1360">
        <v>-2.3656250000000001E-3</v>
      </c>
      <c r="H1360">
        <f t="shared" si="69"/>
        <v>-3.0135350318471339</v>
      </c>
      <c r="K1360">
        <v>0.28643798828125</v>
      </c>
      <c r="L1360">
        <v>-2.60162353515625E-3</v>
      </c>
      <c r="M1360">
        <f t="shared" si="70"/>
        <v>-3.3141701084792992</v>
      </c>
    </row>
    <row r="1361" spans="2:13" x14ac:dyDescent="0.25">
      <c r="B1361">
        <v>0.28387451171875</v>
      </c>
      <c r="C1361">
        <v>-1.54754638671875E-3</v>
      </c>
      <c r="D1361">
        <f t="shared" si="68"/>
        <v>-2.1093944379478504</v>
      </c>
      <c r="F1361">
        <v>0.283905029296875</v>
      </c>
      <c r="G1361">
        <v>-2.3671874999999999E-3</v>
      </c>
      <c r="H1361">
        <f t="shared" si="69"/>
        <v>-3.0155254777070062</v>
      </c>
      <c r="K1361">
        <v>0.283966064453125</v>
      </c>
      <c r="L1361">
        <v>-2.6028442382812502E-3</v>
      </c>
      <c r="M1361">
        <f t="shared" si="70"/>
        <v>-3.3157251443073248</v>
      </c>
    </row>
    <row r="1362" spans="2:13" x14ac:dyDescent="0.25">
      <c r="B1362">
        <v>0.281463623046875</v>
      </c>
      <c r="C1362">
        <v>-1.5515136718750001E-3</v>
      </c>
      <c r="D1362">
        <f t="shared" si="68"/>
        <v>-2.1148020750398091</v>
      </c>
      <c r="F1362">
        <v>0.281463623046875</v>
      </c>
      <c r="G1362">
        <v>-2.3695312500000001E-3</v>
      </c>
      <c r="H1362">
        <f t="shared" si="69"/>
        <v>-3.0185111464968153</v>
      </c>
      <c r="K1362">
        <v>0.281524658203125</v>
      </c>
      <c r="L1362">
        <v>-2.6040649414062499E-3</v>
      </c>
      <c r="M1362">
        <f t="shared" si="70"/>
        <v>-3.31728018013535</v>
      </c>
    </row>
    <row r="1363" spans="2:13" x14ac:dyDescent="0.25">
      <c r="B1363">
        <v>0.27899169921875</v>
      </c>
      <c r="C1363">
        <v>-1.55548095703125E-3</v>
      </c>
      <c r="D1363">
        <f t="shared" si="68"/>
        <v>-2.1202097121317673</v>
      </c>
      <c r="F1363">
        <v>0.27899169921875</v>
      </c>
      <c r="G1363">
        <v>-2.3710937500000004E-3</v>
      </c>
      <c r="H1363">
        <f t="shared" si="69"/>
        <v>-3.0205015923566885</v>
      </c>
      <c r="K1363">
        <v>0.279144287109375</v>
      </c>
      <c r="L1363">
        <v>-2.6052856445312501E-3</v>
      </c>
      <c r="M1363">
        <f t="shared" si="70"/>
        <v>-3.3188352159633756</v>
      </c>
    </row>
    <row r="1364" spans="2:13" x14ac:dyDescent="0.25">
      <c r="B1364">
        <v>0.276519775390625</v>
      </c>
      <c r="C1364">
        <v>-1.5591430664062501E-3</v>
      </c>
      <c r="D1364">
        <f t="shared" si="68"/>
        <v>-2.1252013771397298</v>
      </c>
      <c r="F1364">
        <v>0.27655029296875</v>
      </c>
      <c r="G1364">
        <v>-2.3730468750000002E-3</v>
      </c>
      <c r="H1364">
        <f t="shared" si="69"/>
        <v>-3.0229896496815285</v>
      </c>
      <c r="K1364">
        <v>0.27667236328125</v>
      </c>
      <c r="L1364">
        <v>-2.6074218749999999E-3</v>
      </c>
      <c r="M1364">
        <f t="shared" si="70"/>
        <v>-3.3215565286624202</v>
      </c>
    </row>
    <row r="1365" spans="2:13" x14ac:dyDescent="0.25">
      <c r="B1365">
        <v>0.274139404296875</v>
      </c>
      <c r="C1365">
        <v>-1.5631103515625E-3</v>
      </c>
      <c r="D1365">
        <f t="shared" si="68"/>
        <v>-2.130609014231688</v>
      </c>
      <c r="F1365">
        <v>0.27410888671875</v>
      </c>
      <c r="G1365">
        <v>-2.374609375E-3</v>
      </c>
      <c r="H1365">
        <f t="shared" si="69"/>
        <v>-3.0249800955414012</v>
      </c>
      <c r="K1365">
        <v>0.274200439453125</v>
      </c>
      <c r="L1365">
        <v>-2.60833740234375E-3</v>
      </c>
      <c r="M1365">
        <f t="shared" si="70"/>
        <v>-3.3227228055334392</v>
      </c>
    </row>
    <row r="1366" spans="2:13" x14ac:dyDescent="0.25">
      <c r="B1366">
        <v>0.27166748046875</v>
      </c>
      <c r="C1366">
        <v>-1.5667724609375001E-3</v>
      </c>
      <c r="D1366">
        <f t="shared" si="68"/>
        <v>-2.1356006792396496</v>
      </c>
      <c r="F1366">
        <v>0.271697998046875</v>
      </c>
      <c r="G1366">
        <v>-2.3769531250000002E-3</v>
      </c>
      <c r="H1366">
        <f t="shared" si="69"/>
        <v>-3.0279657643312099</v>
      </c>
      <c r="K1366">
        <v>0.27178955078125</v>
      </c>
      <c r="L1366">
        <v>-2.6095581054687502E-3</v>
      </c>
      <c r="M1366">
        <f t="shared" si="70"/>
        <v>-3.3242778413614649</v>
      </c>
    </row>
    <row r="1367" spans="2:13" x14ac:dyDescent="0.25">
      <c r="B1367">
        <v>0.269195556640625</v>
      </c>
      <c r="C1367">
        <v>-1.57073974609375E-3</v>
      </c>
      <c r="D1367">
        <f t="shared" si="68"/>
        <v>-2.1410083163316083</v>
      </c>
      <c r="F1367">
        <v>0.26922607421875</v>
      </c>
      <c r="G1367">
        <v>-2.378515625E-3</v>
      </c>
      <c r="H1367">
        <f t="shared" si="69"/>
        <v>-3.0299562101910826</v>
      </c>
      <c r="K1367">
        <v>0.269317626953125</v>
      </c>
      <c r="L1367">
        <v>-2.6104736328125002E-3</v>
      </c>
      <c r="M1367">
        <f t="shared" si="70"/>
        <v>-3.3254441182324839</v>
      </c>
    </row>
    <row r="1368" spans="2:13" x14ac:dyDescent="0.25">
      <c r="B1368">
        <v>0.26678466796875</v>
      </c>
      <c r="C1368">
        <v>-1.5744018554687501E-3</v>
      </c>
      <c r="D1368">
        <f t="shared" si="68"/>
        <v>-2.1459999813395703</v>
      </c>
      <c r="F1368">
        <v>0.26678466796875</v>
      </c>
      <c r="G1368">
        <v>-2.3812500000000001E-3</v>
      </c>
      <c r="H1368">
        <f t="shared" si="69"/>
        <v>-3.0334394904458599</v>
      </c>
      <c r="K1368">
        <v>0.266876220703125</v>
      </c>
      <c r="L1368">
        <v>-2.6119995117187501E-3</v>
      </c>
      <c r="M1368">
        <f t="shared" si="70"/>
        <v>-3.3273879130175157</v>
      </c>
    </row>
    <row r="1369" spans="2:13" x14ac:dyDescent="0.25">
      <c r="B1369">
        <v>0.26434326171875</v>
      </c>
      <c r="C1369">
        <v>-1.5789794921875001E-3</v>
      </c>
      <c r="D1369">
        <f t="shared" si="68"/>
        <v>-2.1522395625995223</v>
      </c>
      <c r="F1369">
        <v>0.264312744140625</v>
      </c>
      <c r="G1369">
        <v>-2.3832031249999999E-3</v>
      </c>
      <c r="H1369">
        <f t="shared" si="69"/>
        <v>-3.0359275477707008</v>
      </c>
      <c r="K1369">
        <v>0.26446533203125</v>
      </c>
      <c r="L1369">
        <v>-2.6132202148437499E-3</v>
      </c>
      <c r="M1369">
        <f t="shared" si="70"/>
        <v>-3.3289429488455413</v>
      </c>
    </row>
    <row r="1370" spans="2:13" x14ac:dyDescent="0.25">
      <c r="B1370">
        <v>0.261932373046875</v>
      </c>
      <c r="C1370">
        <v>-1.5826416015625E-3</v>
      </c>
      <c r="D1370">
        <f t="shared" si="68"/>
        <v>-2.1572312276074843</v>
      </c>
      <c r="F1370">
        <v>0.2618408203125</v>
      </c>
      <c r="G1370">
        <v>-2.3855468750000001E-3</v>
      </c>
      <c r="H1370">
        <f t="shared" si="69"/>
        <v>-3.0389132165605095</v>
      </c>
      <c r="K1370">
        <v>0.26202392578125</v>
      </c>
      <c r="L1370">
        <v>-2.6144409179687501E-3</v>
      </c>
      <c r="M1370">
        <f t="shared" si="70"/>
        <v>-3.3304979846735669</v>
      </c>
    </row>
    <row r="1371" spans="2:13" x14ac:dyDescent="0.25">
      <c r="B1371">
        <v>0.259429931640625</v>
      </c>
      <c r="C1371">
        <v>-1.5869140625E-3</v>
      </c>
      <c r="D1371">
        <f t="shared" si="68"/>
        <v>-2.1630548367834392</v>
      </c>
      <c r="F1371">
        <v>0.259429931640625</v>
      </c>
      <c r="G1371">
        <v>-2.3871093749999999E-3</v>
      </c>
      <c r="H1371">
        <f t="shared" si="69"/>
        <v>-3.0409036624203822</v>
      </c>
      <c r="K1371">
        <v>0.259613037109375</v>
      </c>
      <c r="L1371">
        <v>-2.615966796875E-3</v>
      </c>
      <c r="M1371">
        <f t="shared" si="70"/>
        <v>-3.3324417794585988</v>
      </c>
    </row>
    <row r="1372" spans="2:13" x14ac:dyDescent="0.25">
      <c r="B1372">
        <v>0.256988525390625</v>
      </c>
      <c r="C1372">
        <v>-1.5905761718750001E-3</v>
      </c>
      <c r="D1372">
        <f t="shared" si="68"/>
        <v>-2.1680465017914017</v>
      </c>
      <c r="F1372">
        <v>0.2569580078125</v>
      </c>
      <c r="G1372">
        <v>-2.3890625000000001E-3</v>
      </c>
      <c r="H1372">
        <f t="shared" si="69"/>
        <v>-3.0433917197452227</v>
      </c>
      <c r="K1372">
        <v>0.257110595703125</v>
      </c>
      <c r="L1372">
        <v>-2.6177978515625E-3</v>
      </c>
      <c r="M1372">
        <f t="shared" si="70"/>
        <v>-3.3347743332006368</v>
      </c>
    </row>
    <row r="1373" spans="2:13" x14ac:dyDescent="0.25">
      <c r="B1373">
        <v>0.2545166015625</v>
      </c>
      <c r="C1373">
        <v>-1.5939331054687501E-3</v>
      </c>
      <c r="D1373">
        <f t="shared" si="68"/>
        <v>-2.1726221947153666</v>
      </c>
      <c r="F1373">
        <v>0.25457763671875</v>
      </c>
      <c r="G1373">
        <v>-2.390625E-3</v>
      </c>
      <c r="H1373">
        <f t="shared" si="69"/>
        <v>-3.0453821656050954</v>
      </c>
      <c r="K1373">
        <v>0.254669189453125</v>
      </c>
      <c r="L1373">
        <v>-2.6196289062500001E-3</v>
      </c>
      <c r="M1373">
        <f t="shared" si="70"/>
        <v>-3.3371068869426752</v>
      </c>
    </row>
    <row r="1374" spans="2:13" x14ac:dyDescent="0.25">
      <c r="B1374">
        <v>0.252105712890625</v>
      </c>
      <c r="C1374">
        <v>-1.597900390625E-3</v>
      </c>
      <c r="D1374">
        <f t="shared" si="68"/>
        <v>-2.1780298318073248</v>
      </c>
      <c r="F1374">
        <v>0.2520751953125</v>
      </c>
      <c r="G1374">
        <v>-2.3917968750000003E-3</v>
      </c>
      <c r="H1374">
        <f t="shared" si="69"/>
        <v>-3.046875</v>
      </c>
      <c r="K1374">
        <v>0.25225830078125</v>
      </c>
      <c r="L1374">
        <v>-2.6205444335937501E-3</v>
      </c>
      <c r="M1374">
        <f t="shared" si="70"/>
        <v>-3.3382731638136942</v>
      </c>
    </row>
    <row r="1375" spans="2:13" x14ac:dyDescent="0.25">
      <c r="B1375">
        <v>0.2496337890625</v>
      </c>
      <c r="C1375">
        <v>-1.6021728515625E-3</v>
      </c>
      <c r="D1375">
        <f t="shared" si="68"/>
        <v>-2.1838534409832806</v>
      </c>
      <c r="F1375">
        <v>0.249664306640625</v>
      </c>
      <c r="G1375">
        <v>-2.394140625E-3</v>
      </c>
      <c r="H1375">
        <f t="shared" si="69"/>
        <v>-3.0498606687898087</v>
      </c>
      <c r="K1375">
        <v>0.24981689453125</v>
      </c>
      <c r="L1375">
        <v>-2.6220703125000001E-3</v>
      </c>
      <c r="M1375">
        <f t="shared" si="70"/>
        <v>-3.340216958598726</v>
      </c>
    </row>
    <row r="1376" spans="2:13" x14ac:dyDescent="0.25">
      <c r="B1376">
        <v>0.2471923828125</v>
      </c>
      <c r="C1376">
        <v>-1.6058349609375001E-3</v>
      </c>
      <c r="D1376">
        <f t="shared" si="68"/>
        <v>-2.1888451059912422</v>
      </c>
      <c r="F1376">
        <v>0.247222900390625</v>
      </c>
      <c r="G1376">
        <v>-2.3960937500000002E-3</v>
      </c>
      <c r="H1376">
        <f t="shared" si="69"/>
        <v>-3.05234872611465</v>
      </c>
      <c r="K1376">
        <v>0.24737548828125</v>
      </c>
      <c r="L1376">
        <v>-2.6229858398437501E-3</v>
      </c>
      <c r="M1376">
        <f t="shared" si="70"/>
        <v>-3.341383235469745</v>
      </c>
    </row>
    <row r="1377" spans="2:13" x14ac:dyDescent="0.25">
      <c r="B1377">
        <v>0.2447509765625</v>
      </c>
      <c r="C1377">
        <v>-1.60980224609375E-3</v>
      </c>
      <c r="D1377">
        <f t="shared" si="68"/>
        <v>-2.1942527430832004</v>
      </c>
      <c r="F1377">
        <v>0.244781494140625</v>
      </c>
      <c r="G1377">
        <v>-2.39765625E-3</v>
      </c>
      <c r="H1377">
        <f t="shared" si="69"/>
        <v>-3.0543391719745223</v>
      </c>
      <c r="K1377">
        <v>0.244842529296875</v>
      </c>
      <c r="L1377">
        <v>-2.6239013671875001E-3</v>
      </c>
      <c r="M1377">
        <f t="shared" si="70"/>
        <v>-3.342549512340764</v>
      </c>
    </row>
    <row r="1378" spans="2:13" x14ac:dyDescent="0.25">
      <c r="B1378">
        <v>0.242340087890625</v>
      </c>
      <c r="C1378">
        <v>-1.6134643554687501E-3</v>
      </c>
      <c r="D1378">
        <f t="shared" si="68"/>
        <v>-2.1992444080911628</v>
      </c>
      <c r="F1378">
        <v>0.24237060546875</v>
      </c>
      <c r="G1378">
        <v>-2.3992187500000003E-3</v>
      </c>
      <c r="H1378">
        <f t="shared" si="69"/>
        <v>-3.0563296178343951</v>
      </c>
      <c r="K1378">
        <v>0.242462158203125</v>
      </c>
      <c r="L1378">
        <v>-2.6251220703124999E-3</v>
      </c>
      <c r="M1378">
        <f t="shared" si="70"/>
        <v>-3.3441045481687897</v>
      </c>
    </row>
    <row r="1379" spans="2:13" x14ac:dyDescent="0.25">
      <c r="B1379">
        <v>0.239898681640625</v>
      </c>
      <c r="C1379">
        <v>-1.6180419921875001E-3</v>
      </c>
      <c r="D1379">
        <f t="shared" si="68"/>
        <v>-2.2054839893511149</v>
      </c>
      <c r="F1379">
        <v>0.239898681640625</v>
      </c>
      <c r="G1379">
        <v>-2.4015625000000001E-3</v>
      </c>
      <c r="H1379">
        <f t="shared" si="69"/>
        <v>-3.0593152866242042</v>
      </c>
      <c r="K1379">
        <v>0.239990234375</v>
      </c>
      <c r="L1379">
        <v>-2.6263427734375001E-3</v>
      </c>
      <c r="M1379">
        <f t="shared" si="70"/>
        <v>-3.3456595839968153</v>
      </c>
    </row>
    <row r="1380" spans="2:13" x14ac:dyDescent="0.25">
      <c r="B1380">
        <v>0.237457275390625</v>
      </c>
      <c r="C1380">
        <v>-1.6210937500000001E-3</v>
      </c>
      <c r="D1380">
        <f t="shared" si="68"/>
        <v>-2.2096437101910831</v>
      </c>
      <c r="F1380">
        <v>0.23748779296875</v>
      </c>
      <c r="G1380">
        <v>-2.4039062500000002E-3</v>
      </c>
      <c r="H1380">
        <f t="shared" si="69"/>
        <v>-3.0623009554140133</v>
      </c>
      <c r="K1380">
        <v>0.237579345703125</v>
      </c>
      <c r="L1380">
        <v>-2.6266479492187502E-3</v>
      </c>
      <c r="M1380">
        <f t="shared" si="70"/>
        <v>-3.3460483429538219</v>
      </c>
    </row>
    <row r="1381" spans="2:13" x14ac:dyDescent="0.25">
      <c r="B1381">
        <v>0.234954833984375</v>
      </c>
      <c r="C1381">
        <v>-1.62506103515625E-3</v>
      </c>
      <c r="D1381">
        <f t="shared" si="68"/>
        <v>-2.2150513472830418</v>
      </c>
      <c r="F1381">
        <v>0.23504638671875</v>
      </c>
      <c r="G1381">
        <v>-2.405859375E-3</v>
      </c>
      <c r="H1381">
        <f t="shared" si="69"/>
        <v>-3.0647890127388533</v>
      </c>
      <c r="K1381">
        <v>0.235107421875</v>
      </c>
      <c r="L1381">
        <v>-2.62786865234375E-3</v>
      </c>
      <c r="M1381">
        <f t="shared" si="70"/>
        <v>-3.3476033787818471</v>
      </c>
    </row>
    <row r="1382" spans="2:13" x14ac:dyDescent="0.25">
      <c r="B1382">
        <v>0.232574462890625</v>
      </c>
      <c r="C1382">
        <v>-1.6287231445312501E-3</v>
      </c>
      <c r="D1382">
        <f t="shared" si="68"/>
        <v>-2.2200430122910033</v>
      </c>
      <c r="F1382">
        <v>0.2325439453125</v>
      </c>
      <c r="G1382">
        <v>-2.4074218750000003E-3</v>
      </c>
      <c r="H1382">
        <f t="shared" si="69"/>
        <v>-3.0667794585987265</v>
      </c>
      <c r="K1382">
        <v>0.232635498046875</v>
      </c>
      <c r="L1382">
        <v>-2.6300048828125002E-3</v>
      </c>
      <c r="M1382">
        <f t="shared" si="70"/>
        <v>-3.3503246914808917</v>
      </c>
    </row>
    <row r="1383" spans="2:13" x14ac:dyDescent="0.25">
      <c r="B1383">
        <v>0.230072021484375</v>
      </c>
      <c r="C1383">
        <v>-1.6323852539062501E-3</v>
      </c>
      <c r="D1383">
        <f t="shared" si="68"/>
        <v>-2.2250346772989649</v>
      </c>
      <c r="F1383">
        <v>0.230072021484375</v>
      </c>
      <c r="G1383">
        <v>-2.4089843750000001E-3</v>
      </c>
      <c r="H1383">
        <f t="shared" si="69"/>
        <v>-3.0687699044585988</v>
      </c>
      <c r="K1383">
        <v>0.230224609375</v>
      </c>
      <c r="L1383">
        <v>-2.6309204101562502E-3</v>
      </c>
      <c r="M1383">
        <f t="shared" si="70"/>
        <v>-3.3514909683519112</v>
      </c>
    </row>
    <row r="1384" spans="2:13" x14ac:dyDescent="0.25">
      <c r="B1384">
        <v>0.227630615234375</v>
      </c>
      <c r="C1384">
        <v>-1.6357421875E-3</v>
      </c>
      <c r="D1384">
        <f t="shared" si="68"/>
        <v>-2.2296103702229302</v>
      </c>
      <c r="F1384">
        <v>0.22760009765625</v>
      </c>
      <c r="G1384">
        <v>-2.4105468749999999E-3</v>
      </c>
      <c r="H1384">
        <f t="shared" si="69"/>
        <v>-3.0707603503184715</v>
      </c>
      <c r="K1384">
        <v>0.227783203125</v>
      </c>
      <c r="L1384">
        <v>-2.6324462890625002E-3</v>
      </c>
      <c r="M1384">
        <f t="shared" si="70"/>
        <v>-3.3534347631369426</v>
      </c>
    </row>
    <row r="1385" spans="2:13" x14ac:dyDescent="0.25">
      <c r="B1385">
        <v>0.225189208984375</v>
      </c>
      <c r="C1385">
        <v>-1.6397094726562501E-3</v>
      </c>
      <c r="D1385">
        <f t="shared" si="68"/>
        <v>-2.2350180073148889</v>
      </c>
      <c r="F1385">
        <v>0.2252197265625</v>
      </c>
      <c r="G1385">
        <v>-2.4125000000000001E-3</v>
      </c>
      <c r="H1385">
        <f t="shared" si="69"/>
        <v>-3.073248407643312</v>
      </c>
      <c r="K1385">
        <v>0.22528076171875</v>
      </c>
      <c r="L1385">
        <v>-2.6333618164062502E-3</v>
      </c>
      <c r="M1385">
        <f t="shared" si="70"/>
        <v>-3.3546010400079616</v>
      </c>
    </row>
    <row r="1386" spans="2:13" x14ac:dyDescent="0.25">
      <c r="B1386">
        <v>0.222747802734375</v>
      </c>
      <c r="C1386">
        <v>-1.6436767578125E-3</v>
      </c>
      <c r="D1386">
        <f t="shared" si="68"/>
        <v>-2.2404256444068471</v>
      </c>
      <c r="F1386">
        <v>0.2227783203125</v>
      </c>
      <c r="G1386">
        <v>-2.413671875E-3</v>
      </c>
      <c r="H1386">
        <f t="shared" si="69"/>
        <v>-3.0747412420382165</v>
      </c>
      <c r="K1386">
        <v>0.222869873046875</v>
      </c>
      <c r="L1386">
        <v>-2.6348876953125001E-3</v>
      </c>
      <c r="M1386">
        <f t="shared" si="70"/>
        <v>-3.3565448347929934</v>
      </c>
    </row>
    <row r="1387" spans="2:13" x14ac:dyDescent="0.25">
      <c r="B1387">
        <v>0.220306396484375</v>
      </c>
      <c r="C1387">
        <v>-1.64703369140625E-3</v>
      </c>
      <c r="D1387">
        <f t="shared" si="68"/>
        <v>-2.245001337330812</v>
      </c>
      <c r="F1387">
        <v>0.2203369140625</v>
      </c>
      <c r="G1387">
        <v>-2.4148437499999999E-3</v>
      </c>
      <c r="H1387">
        <f t="shared" si="69"/>
        <v>-3.0762340764331206</v>
      </c>
      <c r="K1387">
        <v>0.220428466796875</v>
      </c>
      <c r="L1387">
        <v>-2.6358032226562501E-3</v>
      </c>
      <c r="M1387">
        <f t="shared" si="70"/>
        <v>-3.3577111116640128</v>
      </c>
    </row>
    <row r="1388" spans="2:13" x14ac:dyDescent="0.25">
      <c r="B1388">
        <v>0.217803955078125</v>
      </c>
      <c r="C1388">
        <v>-1.6510009765625E-3</v>
      </c>
      <c r="D1388">
        <f t="shared" si="68"/>
        <v>-2.2504089744227711</v>
      </c>
      <c r="F1388">
        <v>0.21783447265625</v>
      </c>
      <c r="G1388">
        <v>-2.4164062500000002E-3</v>
      </c>
      <c r="H1388">
        <f t="shared" si="69"/>
        <v>-3.0782245222929938</v>
      </c>
      <c r="K1388">
        <v>0.218017578125</v>
      </c>
      <c r="L1388">
        <v>-2.6373291015625001E-3</v>
      </c>
      <c r="M1388">
        <f t="shared" si="70"/>
        <v>-3.3596549064490446</v>
      </c>
    </row>
    <row r="1389" spans="2:13" x14ac:dyDescent="0.25">
      <c r="B1389">
        <v>0.2154541015625</v>
      </c>
      <c r="C1389">
        <v>-1.65435791015625E-3</v>
      </c>
      <c r="D1389">
        <f t="shared" si="68"/>
        <v>-2.2549846673467355</v>
      </c>
      <c r="F1389">
        <v>0.2154541015625</v>
      </c>
      <c r="G1389">
        <v>-2.4187500000000003E-3</v>
      </c>
      <c r="H1389">
        <f t="shared" si="69"/>
        <v>-3.0812101910828025</v>
      </c>
      <c r="K1389">
        <v>0.215545654296875</v>
      </c>
      <c r="L1389">
        <v>-2.6385498046875002E-3</v>
      </c>
      <c r="M1389">
        <f t="shared" si="70"/>
        <v>-3.3612099422770707</v>
      </c>
    </row>
    <row r="1390" spans="2:13" x14ac:dyDescent="0.25">
      <c r="B1390">
        <v>0.212921142578125</v>
      </c>
      <c r="C1390">
        <v>-1.6580200195312499E-3</v>
      </c>
      <c r="D1390">
        <f t="shared" si="68"/>
        <v>-2.2599763323546975</v>
      </c>
      <c r="F1390">
        <v>0.2130126953125</v>
      </c>
      <c r="G1390">
        <v>-2.4210937500000001E-3</v>
      </c>
      <c r="H1390">
        <f t="shared" si="69"/>
        <v>-3.0841958598726116</v>
      </c>
      <c r="K1390">
        <v>0.213104248046875</v>
      </c>
      <c r="L1390">
        <v>-2.6394653320312498E-3</v>
      </c>
      <c r="M1390">
        <f t="shared" si="70"/>
        <v>-3.3623762191480888</v>
      </c>
    </row>
    <row r="1391" spans="2:13" x14ac:dyDescent="0.25">
      <c r="B1391">
        <v>0.21051025390625</v>
      </c>
      <c r="C1391">
        <v>-1.6613769531249999E-3</v>
      </c>
      <c r="D1391">
        <f t="shared" si="68"/>
        <v>-2.264552025278662</v>
      </c>
      <c r="F1391">
        <v>0.21051025390625</v>
      </c>
      <c r="G1391">
        <v>-2.4222656249999999E-3</v>
      </c>
      <c r="H1391">
        <f t="shared" si="69"/>
        <v>-3.0856886942675161</v>
      </c>
      <c r="K1391">
        <v>0.210693359375</v>
      </c>
      <c r="L1391">
        <v>-2.6416015625000001E-3</v>
      </c>
      <c r="M1391">
        <f t="shared" si="70"/>
        <v>-3.3650975318471334</v>
      </c>
    </row>
    <row r="1392" spans="2:13" x14ac:dyDescent="0.25">
      <c r="B1392">
        <v>0.208099365234375</v>
      </c>
      <c r="C1392">
        <v>-1.6647338867187501E-3</v>
      </c>
      <c r="D1392">
        <f t="shared" si="68"/>
        <v>-2.2691277182026277</v>
      </c>
      <c r="F1392">
        <v>0.208099365234375</v>
      </c>
      <c r="G1392">
        <v>-2.4238281250000002E-3</v>
      </c>
      <c r="H1392">
        <f t="shared" si="69"/>
        <v>-3.0876791401273884</v>
      </c>
      <c r="K1392">
        <v>0.208251953125</v>
      </c>
      <c r="L1392">
        <v>-2.6419067382812502E-3</v>
      </c>
      <c r="M1392">
        <f t="shared" si="70"/>
        <v>-3.3654862908041405</v>
      </c>
    </row>
    <row r="1393" spans="2:13" x14ac:dyDescent="0.25">
      <c r="B1393">
        <v>0.205657958984375</v>
      </c>
      <c r="C1393">
        <v>-1.6680908203125001E-3</v>
      </c>
      <c r="D1393">
        <f t="shared" si="68"/>
        <v>-2.2737034111265926</v>
      </c>
      <c r="F1393">
        <v>0.205596923828125</v>
      </c>
      <c r="G1393">
        <v>-2.4250000000000001E-3</v>
      </c>
      <c r="H1393">
        <f t="shared" si="69"/>
        <v>-3.0891719745222934</v>
      </c>
      <c r="K1393">
        <v>0.205780029296875</v>
      </c>
      <c r="L1393">
        <v>-2.6425170898437501E-3</v>
      </c>
      <c r="M1393">
        <f t="shared" si="70"/>
        <v>-3.3662638087181529</v>
      </c>
    </row>
    <row r="1394" spans="2:13" x14ac:dyDescent="0.25">
      <c r="B1394">
        <v>0.203216552734375</v>
      </c>
      <c r="C1394">
        <v>-1.67205810546875E-3</v>
      </c>
      <c r="D1394">
        <f t="shared" si="68"/>
        <v>-2.2791110482185508</v>
      </c>
      <c r="F1394">
        <v>0.2032470703125</v>
      </c>
      <c r="G1394">
        <v>-2.4261718749999999E-3</v>
      </c>
      <c r="H1394">
        <f t="shared" si="69"/>
        <v>-3.0906648089171975</v>
      </c>
      <c r="K1394">
        <v>0.20330810546875</v>
      </c>
      <c r="L1394">
        <v>-2.64312744140625E-3</v>
      </c>
      <c r="M1394">
        <f t="shared" si="70"/>
        <v>-3.3670413266321653</v>
      </c>
    </row>
    <row r="1395" spans="2:13" x14ac:dyDescent="0.25">
      <c r="B1395">
        <v>0.2008056640625</v>
      </c>
      <c r="C1395">
        <v>-1.6754150390625E-3</v>
      </c>
      <c r="D1395">
        <f t="shared" si="68"/>
        <v>-2.2836867411425157</v>
      </c>
      <c r="F1395">
        <v>0.200775146484375</v>
      </c>
      <c r="G1395">
        <v>-2.4277343750000002E-3</v>
      </c>
      <c r="H1395">
        <f t="shared" si="69"/>
        <v>-3.0926552547770698</v>
      </c>
      <c r="K1395">
        <v>0.200897216796875</v>
      </c>
      <c r="L1395">
        <v>-2.64404296875E-3</v>
      </c>
      <c r="M1395">
        <f t="shared" si="70"/>
        <v>-3.3682076035031847</v>
      </c>
    </row>
    <row r="1396" spans="2:13" x14ac:dyDescent="0.25">
      <c r="B1396">
        <v>0.19830322265625</v>
      </c>
      <c r="C1396">
        <v>-1.678466796875E-3</v>
      </c>
      <c r="D1396">
        <f t="shared" si="68"/>
        <v>-2.2878464619824839</v>
      </c>
      <c r="F1396">
        <v>0.198333740234375</v>
      </c>
      <c r="G1396">
        <v>-2.4296875E-3</v>
      </c>
      <c r="H1396">
        <f t="shared" si="69"/>
        <v>-3.0951433121019107</v>
      </c>
      <c r="K1396">
        <v>0.198455810546875</v>
      </c>
      <c r="L1396">
        <v>-2.6443481445312502E-3</v>
      </c>
      <c r="M1396">
        <f t="shared" si="70"/>
        <v>-3.3685963624601909</v>
      </c>
    </row>
    <row r="1397" spans="2:13" x14ac:dyDescent="0.25">
      <c r="B1397">
        <v>0.195831298828125</v>
      </c>
      <c r="C1397">
        <v>-1.6824340820312501E-3</v>
      </c>
      <c r="D1397">
        <f t="shared" si="68"/>
        <v>-2.293254099074443</v>
      </c>
      <c r="F1397">
        <v>0.195831298828125</v>
      </c>
      <c r="G1397">
        <v>-2.4308593750000003E-3</v>
      </c>
      <c r="H1397">
        <f t="shared" si="69"/>
        <v>-3.0966361464968153</v>
      </c>
      <c r="K1397">
        <v>0.196075439453125</v>
      </c>
      <c r="L1397">
        <v>-2.6458740234375001E-3</v>
      </c>
      <c r="M1397">
        <f t="shared" si="70"/>
        <v>-3.3705401572452227</v>
      </c>
    </row>
    <row r="1398" spans="2:13" x14ac:dyDescent="0.25">
      <c r="B1398">
        <v>0.19342041015625</v>
      </c>
      <c r="C1398">
        <v>-1.6857910156250001E-3</v>
      </c>
      <c r="D1398">
        <f t="shared" si="68"/>
        <v>-2.2978297919984079</v>
      </c>
      <c r="F1398">
        <v>0.193389892578125</v>
      </c>
      <c r="G1398">
        <v>-2.4320312500000002E-3</v>
      </c>
      <c r="H1398">
        <f t="shared" si="69"/>
        <v>-3.0981289808917198</v>
      </c>
      <c r="K1398">
        <v>0.193511962890625</v>
      </c>
      <c r="L1398">
        <v>-2.646484375E-3</v>
      </c>
      <c r="M1398">
        <f t="shared" si="70"/>
        <v>-3.3713176751592355</v>
      </c>
    </row>
    <row r="1399" spans="2:13" x14ac:dyDescent="0.25">
      <c r="B1399">
        <v>0.19097900390625</v>
      </c>
      <c r="C1399">
        <v>-1.6888427734375001E-3</v>
      </c>
      <c r="D1399">
        <f t="shared" si="68"/>
        <v>-2.3019895128383756</v>
      </c>
      <c r="F1399">
        <v>0.190948486328125</v>
      </c>
      <c r="G1399">
        <v>-2.433203125E-3</v>
      </c>
      <c r="H1399">
        <f t="shared" si="69"/>
        <v>-3.0996218152866239</v>
      </c>
      <c r="K1399">
        <v>0.19110107421875</v>
      </c>
      <c r="L1399">
        <v>-2.64739990234375E-3</v>
      </c>
      <c r="M1399">
        <f t="shared" si="70"/>
        <v>-3.3724839520302545</v>
      </c>
    </row>
    <row r="1400" spans="2:13" x14ac:dyDescent="0.25">
      <c r="B1400">
        <v>0.1885986328125</v>
      </c>
      <c r="C1400">
        <v>-1.6921997070312501E-3</v>
      </c>
      <c r="D1400">
        <f t="shared" si="68"/>
        <v>-2.3065652057623409</v>
      </c>
      <c r="F1400">
        <v>0.18853759765625</v>
      </c>
      <c r="G1400">
        <v>-2.4351562500000003E-3</v>
      </c>
      <c r="H1400">
        <f t="shared" si="69"/>
        <v>-3.1021098726114653</v>
      </c>
      <c r="K1400">
        <v>0.188690185546875</v>
      </c>
      <c r="L1400">
        <v>-2.6486206054687502E-3</v>
      </c>
      <c r="M1400">
        <f t="shared" si="70"/>
        <v>-3.3740389878582802</v>
      </c>
    </row>
    <row r="1401" spans="2:13" x14ac:dyDescent="0.25">
      <c r="B1401">
        <v>0.1861572265625</v>
      </c>
      <c r="C1401">
        <v>-1.6961669921874999E-3</v>
      </c>
      <c r="D1401">
        <f t="shared" si="68"/>
        <v>-2.3119728428542996</v>
      </c>
      <c r="F1401">
        <v>0.186126708984375</v>
      </c>
      <c r="G1401">
        <v>-2.437109375E-3</v>
      </c>
      <c r="H1401">
        <f t="shared" si="69"/>
        <v>-3.1045979299363053</v>
      </c>
      <c r="K1401">
        <v>0.186248779296875</v>
      </c>
      <c r="L1401">
        <v>-2.6492309570312501E-3</v>
      </c>
      <c r="M1401">
        <f t="shared" si="70"/>
        <v>-3.374816505772293</v>
      </c>
    </row>
    <row r="1402" spans="2:13" x14ac:dyDescent="0.25">
      <c r="B1402">
        <v>0.183624267578125</v>
      </c>
      <c r="C1402">
        <v>-1.6995239257812499E-3</v>
      </c>
      <c r="D1402">
        <f t="shared" si="68"/>
        <v>-2.3165485357782645</v>
      </c>
      <c r="F1402">
        <v>0.183624267578125</v>
      </c>
      <c r="G1402">
        <v>-2.4390625000000003E-3</v>
      </c>
      <c r="H1402">
        <f t="shared" si="69"/>
        <v>-3.1070859872611467</v>
      </c>
      <c r="K1402">
        <v>0.18377685546875</v>
      </c>
      <c r="L1402">
        <v>-2.6504516601562503E-3</v>
      </c>
      <c r="M1402">
        <f t="shared" si="70"/>
        <v>-3.376371541600319</v>
      </c>
    </row>
    <row r="1403" spans="2:13" x14ac:dyDescent="0.25">
      <c r="B1403">
        <v>0.1812744140625</v>
      </c>
      <c r="C1403">
        <v>-1.7034912109375E-3</v>
      </c>
      <c r="D1403">
        <f t="shared" si="68"/>
        <v>-2.3219561728702227</v>
      </c>
      <c r="F1403">
        <v>0.18121337890625</v>
      </c>
      <c r="G1403">
        <v>-2.441015625E-3</v>
      </c>
      <c r="H1403">
        <f t="shared" si="69"/>
        <v>-3.1095740445859872</v>
      </c>
      <c r="K1403">
        <v>0.18133544921875</v>
      </c>
      <c r="L1403">
        <v>-2.6513671874999999E-3</v>
      </c>
      <c r="M1403">
        <f t="shared" si="70"/>
        <v>-3.3775378184713376</v>
      </c>
    </row>
    <row r="1404" spans="2:13" x14ac:dyDescent="0.25">
      <c r="B1404">
        <v>0.17877197265625</v>
      </c>
      <c r="C1404">
        <v>-1.7071533203124999E-3</v>
      </c>
      <c r="D1404">
        <f t="shared" si="68"/>
        <v>-2.3269478378781847</v>
      </c>
      <c r="F1404">
        <v>0.17877197265625</v>
      </c>
      <c r="G1404">
        <v>-2.4425781250000003E-3</v>
      </c>
      <c r="H1404">
        <f t="shared" si="69"/>
        <v>-3.1115644904458599</v>
      </c>
      <c r="K1404">
        <v>0.178955078125</v>
      </c>
      <c r="L1404">
        <v>-2.6519775390625002E-3</v>
      </c>
      <c r="M1404">
        <f t="shared" si="70"/>
        <v>-3.37831533638535</v>
      </c>
    </row>
    <row r="1405" spans="2:13" x14ac:dyDescent="0.25">
      <c r="B1405">
        <v>0.17626953125</v>
      </c>
      <c r="C1405">
        <v>-1.7108154296875001E-3</v>
      </c>
      <c r="D1405">
        <f t="shared" si="68"/>
        <v>-2.3319395028861467</v>
      </c>
      <c r="F1405">
        <v>0.17633056640625</v>
      </c>
      <c r="G1405">
        <v>-2.4445312500000001E-3</v>
      </c>
      <c r="H1405">
        <f t="shared" si="69"/>
        <v>-3.1140525477707008</v>
      </c>
      <c r="K1405">
        <v>0.176483154296875</v>
      </c>
      <c r="L1405">
        <v>-2.6525878906250001E-3</v>
      </c>
      <c r="M1405">
        <f t="shared" si="70"/>
        <v>-3.3790928542993628</v>
      </c>
    </row>
    <row r="1406" spans="2:13" x14ac:dyDescent="0.25">
      <c r="B1406">
        <v>0.173858642578125</v>
      </c>
      <c r="C1406">
        <v>-1.7144775390625E-3</v>
      </c>
      <c r="D1406">
        <f t="shared" si="68"/>
        <v>-2.3369311678941083</v>
      </c>
      <c r="F1406">
        <v>0.173858642578125</v>
      </c>
      <c r="G1406">
        <v>-2.4460937500000004E-3</v>
      </c>
      <c r="H1406">
        <f t="shared" si="69"/>
        <v>-3.1160429936305731</v>
      </c>
      <c r="K1406">
        <v>0.17401123046875</v>
      </c>
      <c r="L1406">
        <v>-2.6531982421874999E-3</v>
      </c>
      <c r="M1406">
        <f t="shared" si="70"/>
        <v>-3.3798703722133756</v>
      </c>
    </row>
    <row r="1407" spans="2:13" x14ac:dyDescent="0.25">
      <c r="B1407">
        <v>0.17144775390625</v>
      </c>
      <c r="C1407">
        <v>-1.71783447265625E-3</v>
      </c>
      <c r="D1407">
        <f t="shared" si="68"/>
        <v>-2.3415068608180731</v>
      </c>
      <c r="F1407">
        <v>0.171478271484375</v>
      </c>
      <c r="G1407">
        <v>-2.4468750000000003E-3</v>
      </c>
      <c r="H1407">
        <f t="shared" si="69"/>
        <v>-3.1170382165605099</v>
      </c>
      <c r="K1407">
        <v>0.1715087890625</v>
      </c>
      <c r="L1407">
        <v>-2.65411376953125E-3</v>
      </c>
      <c r="M1407">
        <f t="shared" si="70"/>
        <v>-3.3810366490843946</v>
      </c>
    </row>
    <row r="1408" spans="2:13" x14ac:dyDescent="0.25">
      <c r="B1408">
        <v>0.168975830078125</v>
      </c>
      <c r="C1408">
        <v>-1.72119140625E-3</v>
      </c>
      <c r="D1408">
        <f t="shared" si="68"/>
        <v>-2.346082553742038</v>
      </c>
      <c r="F1408">
        <v>0.16900634765625</v>
      </c>
      <c r="G1408">
        <v>-2.448828125E-3</v>
      </c>
      <c r="H1408">
        <f t="shared" si="69"/>
        <v>-3.11952627388535</v>
      </c>
      <c r="K1408">
        <v>0.16912841796875</v>
      </c>
      <c r="L1408">
        <v>-2.655029296875E-3</v>
      </c>
      <c r="M1408">
        <f t="shared" si="70"/>
        <v>-3.3822029259554141</v>
      </c>
    </row>
    <row r="1409" spans="2:13" x14ac:dyDescent="0.25">
      <c r="B1409">
        <v>0.166534423828125</v>
      </c>
      <c r="C1409">
        <v>-1.7245483398437499E-3</v>
      </c>
      <c r="D1409">
        <f t="shared" si="68"/>
        <v>-2.3506582466660029</v>
      </c>
      <c r="F1409">
        <v>0.16650390625</v>
      </c>
      <c r="G1409">
        <v>-2.4511718750000002E-3</v>
      </c>
      <c r="H1409">
        <f t="shared" si="69"/>
        <v>-3.1225119426751595</v>
      </c>
      <c r="K1409">
        <v>0.1666259765625</v>
      </c>
      <c r="L1409">
        <v>-2.6562500000000002E-3</v>
      </c>
      <c r="M1409">
        <f t="shared" si="70"/>
        <v>-3.3837579617834392</v>
      </c>
    </row>
    <row r="1410" spans="2:13" x14ac:dyDescent="0.25">
      <c r="B1410">
        <v>0.164093017578125</v>
      </c>
      <c r="C1410">
        <v>-1.728515625E-3</v>
      </c>
      <c r="D1410">
        <f t="shared" si="68"/>
        <v>-2.356065883757962</v>
      </c>
      <c r="F1410">
        <v>0.16412353515625</v>
      </c>
      <c r="G1410">
        <v>-2.4527343750000001E-3</v>
      </c>
      <c r="H1410">
        <f t="shared" si="69"/>
        <v>-3.1245023885350318</v>
      </c>
      <c r="K1410">
        <v>0.16424560546875</v>
      </c>
      <c r="L1410">
        <v>-2.6574707031249999E-3</v>
      </c>
      <c r="M1410">
        <f t="shared" si="70"/>
        <v>-3.3853129976114649</v>
      </c>
    </row>
    <row r="1411" spans="2:13" x14ac:dyDescent="0.25">
      <c r="B1411">
        <v>0.1617431640625</v>
      </c>
      <c r="C1411">
        <v>-1.73187255859375E-3</v>
      </c>
      <c r="D1411">
        <f t="shared" ref="D1411:D1474" si="71">C1411*1.07*1000/0.785</f>
        <v>-2.3606415766819269</v>
      </c>
      <c r="F1411">
        <v>0.16168212890625</v>
      </c>
      <c r="G1411">
        <v>-2.453515625E-3</v>
      </c>
      <c r="H1411">
        <f t="shared" ref="H1411:H1474" si="72">G1411*1000/0.785</f>
        <v>-3.1254976114649682</v>
      </c>
      <c r="K1411">
        <v>0.16180419921875</v>
      </c>
      <c r="L1411">
        <v>-2.6586914062500001E-3</v>
      </c>
      <c r="M1411">
        <f t="shared" ref="M1411:M1474" si="73">L1411*1000/0.785</f>
        <v>-3.3868680334394905</v>
      </c>
    </row>
    <row r="1412" spans="2:13" x14ac:dyDescent="0.25">
      <c r="B1412">
        <v>0.159210205078125</v>
      </c>
      <c r="C1412">
        <v>-1.7355346679687501E-3</v>
      </c>
      <c r="D1412">
        <f t="shared" si="71"/>
        <v>-2.3656332416898889</v>
      </c>
      <c r="F1412">
        <v>0.15924072265625</v>
      </c>
      <c r="G1412">
        <v>-2.4539062499999999E-3</v>
      </c>
      <c r="H1412">
        <f t="shared" si="72"/>
        <v>-3.1259952229299359</v>
      </c>
      <c r="K1412">
        <v>0.159332275390625</v>
      </c>
      <c r="L1412">
        <v>-2.6589965820312499E-3</v>
      </c>
      <c r="M1412">
        <f t="shared" si="73"/>
        <v>-3.3872567923964967</v>
      </c>
    </row>
    <row r="1413" spans="2:13" x14ac:dyDescent="0.25">
      <c r="B1413">
        <v>0.15679931640625</v>
      </c>
      <c r="C1413">
        <v>-1.7388916015625001E-3</v>
      </c>
      <c r="D1413">
        <f t="shared" si="71"/>
        <v>-2.3702089346138537</v>
      </c>
      <c r="F1413">
        <v>0.156768798828125</v>
      </c>
      <c r="G1413">
        <v>-2.4554687500000002E-3</v>
      </c>
      <c r="H1413">
        <f t="shared" si="72"/>
        <v>-3.1279856687898091</v>
      </c>
      <c r="K1413">
        <v>0.1568603515625</v>
      </c>
      <c r="L1413">
        <v>-2.6599121093749999E-3</v>
      </c>
      <c r="M1413">
        <f t="shared" si="73"/>
        <v>-3.3884230692675157</v>
      </c>
    </row>
    <row r="1414" spans="2:13" x14ac:dyDescent="0.25">
      <c r="B1414">
        <v>0.154266357421875</v>
      </c>
      <c r="C1414">
        <v>-1.7425537109375E-3</v>
      </c>
      <c r="D1414">
        <f t="shared" si="71"/>
        <v>-2.3752005996218153</v>
      </c>
      <c r="F1414">
        <v>0.15435791015625</v>
      </c>
      <c r="G1414">
        <v>-2.4578124999999999E-3</v>
      </c>
      <c r="H1414">
        <f t="shared" si="72"/>
        <v>-3.1309713375796173</v>
      </c>
      <c r="K1414">
        <v>0.15447998046875</v>
      </c>
      <c r="L1414">
        <v>-2.6608276367187499E-3</v>
      </c>
      <c r="M1414">
        <f t="shared" si="73"/>
        <v>-3.3895893461385347</v>
      </c>
    </row>
    <row r="1415" spans="2:13" x14ac:dyDescent="0.25">
      <c r="B1415">
        <v>0.15185546875</v>
      </c>
      <c r="C1415">
        <v>-1.74591064453125E-3</v>
      </c>
      <c r="D1415">
        <f t="shared" si="71"/>
        <v>-2.3797762925457802</v>
      </c>
      <c r="F1415">
        <v>0.151885986328125</v>
      </c>
      <c r="G1415">
        <v>-2.4589843750000002E-3</v>
      </c>
      <c r="H1415">
        <f t="shared" si="72"/>
        <v>-3.1324641719745228</v>
      </c>
      <c r="K1415">
        <v>0.1519775390625</v>
      </c>
      <c r="L1415">
        <v>-2.6611328125000001E-3</v>
      </c>
      <c r="M1415">
        <f t="shared" si="73"/>
        <v>-3.3899781050955413</v>
      </c>
    </row>
    <row r="1416" spans="2:13" x14ac:dyDescent="0.25">
      <c r="B1416">
        <v>0.14947509765625</v>
      </c>
      <c r="C1416">
        <v>-1.7489624023437501E-3</v>
      </c>
      <c r="D1416">
        <f t="shared" si="71"/>
        <v>-2.3839360133857483</v>
      </c>
      <c r="F1416">
        <v>0.149444580078125</v>
      </c>
      <c r="G1416">
        <v>-2.4609375E-3</v>
      </c>
      <c r="H1416">
        <f t="shared" si="72"/>
        <v>-3.1349522292993628</v>
      </c>
      <c r="K1416">
        <v>0.1495361328125</v>
      </c>
      <c r="L1416">
        <v>-2.6617431640625E-3</v>
      </c>
      <c r="M1416">
        <f t="shared" si="73"/>
        <v>-3.3907556230095541</v>
      </c>
    </row>
    <row r="1417" spans="2:13" x14ac:dyDescent="0.25">
      <c r="B1417">
        <v>0.147003173828125</v>
      </c>
      <c r="C1417">
        <v>-1.7529296874999999E-3</v>
      </c>
      <c r="D1417">
        <f t="shared" si="71"/>
        <v>-2.3893436504777066</v>
      </c>
      <c r="F1417">
        <v>0.14697265625</v>
      </c>
      <c r="G1417">
        <v>-2.4621093749999999E-3</v>
      </c>
      <c r="H1417">
        <f t="shared" si="72"/>
        <v>-3.1364450636942673</v>
      </c>
      <c r="K1417">
        <v>0.1470947265625</v>
      </c>
      <c r="L1417">
        <v>-2.66265869140625E-3</v>
      </c>
      <c r="M1417">
        <f t="shared" si="73"/>
        <v>-3.3919218998805731</v>
      </c>
    </row>
    <row r="1418" spans="2:13" x14ac:dyDescent="0.25">
      <c r="B1418">
        <v>0.14453125</v>
      </c>
      <c r="C1418">
        <v>-1.7562866210937501E-3</v>
      </c>
      <c r="D1418">
        <f t="shared" si="71"/>
        <v>-2.3939193434016723</v>
      </c>
      <c r="F1418">
        <v>0.144561767578125</v>
      </c>
      <c r="G1418">
        <v>-2.4636718750000001E-3</v>
      </c>
      <c r="H1418">
        <f t="shared" si="72"/>
        <v>-3.1384355095541401</v>
      </c>
      <c r="K1418">
        <v>0.144683837890625</v>
      </c>
      <c r="L1418">
        <v>-2.6629638671875002E-3</v>
      </c>
      <c r="M1418">
        <f t="shared" si="73"/>
        <v>-3.3923106588375793</v>
      </c>
    </row>
    <row r="1419" spans="2:13" x14ac:dyDescent="0.25">
      <c r="B1419">
        <v>0.142120361328125</v>
      </c>
      <c r="C1419">
        <v>-1.7596435546875001E-3</v>
      </c>
      <c r="D1419">
        <f t="shared" si="71"/>
        <v>-2.3984950363256372</v>
      </c>
      <c r="F1419">
        <v>0.14208984375</v>
      </c>
      <c r="G1419">
        <v>-2.46484375E-3</v>
      </c>
      <c r="H1419">
        <f t="shared" si="72"/>
        <v>-3.1399283439490446</v>
      </c>
      <c r="K1419">
        <v>0.142242431640625</v>
      </c>
      <c r="L1419">
        <v>-2.66357421875E-3</v>
      </c>
      <c r="M1419">
        <f t="shared" si="73"/>
        <v>-3.3930881767515921</v>
      </c>
    </row>
    <row r="1420" spans="2:13" x14ac:dyDescent="0.25">
      <c r="B1420">
        <v>0.1396484375</v>
      </c>
      <c r="C1420">
        <v>-1.7630004882812501E-3</v>
      </c>
      <c r="D1420">
        <f t="shared" si="71"/>
        <v>-2.4030707292496021</v>
      </c>
      <c r="F1420">
        <v>0.1396484375</v>
      </c>
      <c r="G1420">
        <v>-2.4664062500000003E-3</v>
      </c>
      <c r="H1420">
        <f t="shared" si="72"/>
        <v>-3.1419187898089174</v>
      </c>
      <c r="K1420">
        <v>0.1397705078125</v>
      </c>
      <c r="L1420">
        <v>-2.6644897460937501E-3</v>
      </c>
      <c r="M1420">
        <f t="shared" si="73"/>
        <v>-3.3942544536226111</v>
      </c>
    </row>
    <row r="1421" spans="2:13" x14ac:dyDescent="0.25">
      <c r="B1421">
        <v>0.137237548828125</v>
      </c>
      <c r="C1421">
        <v>-1.7660522460937501E-3</v>
      </c>
      <c r="D1421">
        <f t="shared" si="71"/>
        <v>-2.4072304500895703</v>
      </c>
      <c r="F1421">
        <v>0.13720703125</v>
      </c>
      <c r="G1421">
        <v>-2.4683593750000001E-3</v>
      </c>
      <c r="H1421">
        <f t="shared" si="72"/>
        <v>-3.1444068471337578</v>
      </c>
      <c r="K1421">
        <v>0.1373291015625</v>
      </c>
      <c r="L1421">
        <v>-2.6644897460937501E-3</v>
      </c>
      <c r="M1421">
        <f t="shared" si="73"/>
        <v>-3.3942544536226111</v>
      </c>
    </row>
    <row r="1422" spans="2:13" x14ac:dyDescent="0.25">
      <c r="B1422">
        <v>0.13482666015625</v>
      </c>
      <c r="C1422">
        <v>-1.77001953125E-3</v>
      </c>
      <c r="D1422">
        <f t="shared" si="71"/>
        <v>-2.4126380871815285</v>
      </c>
      <c r="F1422">
        <v>0.134735107421875</v>
      </c>
      <c r="G1422">
        <v>-2.4707031250000002E-3</v>
      </c>
      <c r="H1422">
        <f t="shared" si="72"/>
        <v>-3.1473925159235674</v>
      </c>
      <c r="K1422">
        <v>0.134918212890625</v>
      </c>
      <c r="L1422">
        <v>-2.6663208007812501E-3</v>
      </c>
      <c r="M1422">
        <f t="shared" si="73"/>
        <v>-3.3965870073646496</v>
      </c>
    </row>
    <row r="1423" spans="2:13" x14ac:dyDescent="0.25">
      <c r="B1423">
        <v>0.13232421875</v>
      </c>
      <c r="C1423">
        <v>-1.7739868164062501E-3</v>
      </c>
      <c r="D1423">
        <f t="shared" si="71"/>
        <v>-2.4180457242734872</v>
      </c>
      <c r="F1423">
        <v>0.132354736328125</v>
      </c>
      <c r="G1423">
        <v>-2.4722656250000001E-3</v>
      </c>
      <c r="H1423">
        <f t="shared" si="72"/>
        <v>-3.1493829617834392</v>
      </c>
      <c r="K1423">
        <v>0.132476806640625</v>
      </c>
      <c r="L1423">
        <v>-2.6672363281250002E-3</v>
      </c>
      <c r="M1423">
        <f t="shared" si="73"/>
        <v>-3.3977532842356686</v>
      </c>
    </row>
    <row r="1424" spans="2:13" x14ac:dyDescent="0.25">
      <c r="B1424">
        <v>0.12982177734375</v>
      </c>
      <c r="C1424">
        <v>-1.7773437500000001E-3</v>
      </c>
      <c r="D1424">
        <f t="shared" si="71"/>
        <v>-2.4226214171974525</v>
      </c>
      <c r="F1424">
        <v>0.1298828125</v>
      </c>
      <c r="G1424">
        <v>-2.473046875E-3</v>
      </c>
      <c r="H1424">
        <f t="shared" si="72"/>
        <v>-3.1503781847133756</v>
      </c>
      <c r="K1424">
        <v>0.1300048828125</v>
      </c>
      <c r="L1424">
        <v>-2.6678466796875001E-3</v>
      </c>
      <c r="M1424">
        <f t="shared" si="73"/>
        <v>-3.3985308021496814</v>
      </c>
    </row>
    <row r="1425" spans="2:13" x14ac:dyDescent="0.25">
      <c r="B1425">
        <v>0.12744140625</v>
      </c>
      <c r="C1425">
        <v>-1.7813110351562501E-3</v>
      </c>
      <c r="D1425">
        <f t="shared" si="71"/>
        <v>-2.4280290542894112</v>
      </c>
      <c r="F1425">
        <v>0.12744140625</v>
      </c>
      <c r="G1425">
        <v>-2.4742187500000003E-3</v>
      </c>
      <c r="H1425">
        <f t="shared" si="72"/>
        <v>-3.1518710191082806</v>
      </c>
      <c r="K1425">
        <v>0.127593994140625</v>
      </c>
      <c r="L1425">
        <v>-2.6678466796875001E-3</v>
      </c>
      <c r="M1425">
        <f t="shared" si="73"/>
        <v>-3.3985308021496814</v>
      </c>
    </row>
    <row r="1426" spans="2:13" x14ac:dyDescent="0.25">
      <c r="B1426">
        <v>0.12493896484375</v>
      </c>
      <c r="C1426">
        <v>-1.78436279296875E-3</v>
      </c>
      <c r="D1426">
        <f t="shared" si="71"/>
        <v>-2.4321887751293789</v>
      </c>
      <c r="F1426">
        <v>0.125030517578125</v>
      </c>
      <c r="G1426">
        <v>-2.4757812500000001E-3</v>
      </c>
      <c r="H1426">
        <f t="shared" si="72"/>
        <v>-3.1538614649681529</v>
      </c>
      <c r="K1426">
        <v>0.12518310546875</v>
      </c>
      <c r="L1426">
        <v>-2.66937255859375E-3</v>
      </c>
      <c r="M1426">
        <f t="shared" si="73"/>
        <v>-3.4004745969347132</v>
      </c>
    </row>
    <row r="1427" spans="2:13" x14ac:dyDescent="0.25">
      <c r="B1427">
        <v>0.12249755859375</v>
      </c>
      <c r="C1427">
        <v>-1.7877197265624999E-3</v>
      </c>
      <c r="D1427">
        <f t="shared" si="71"/>
        <v>-2.4367644680533438</v>
      </c>
      <c r="F1427">
        <v>0.122528076171875</v>
      </c>
      <c r="G1427">
        <v>-2.4773437499999999E-3</v>
      </c>
      <c r="H1427">
        <f t="shared" si="72"/>
        <v>-3.1558519108280252</v>
      </c>
      <c r="K1427">
        <v>0.12261962890625</v>
      </c>
      <c r="L1427">
        <v>-2.6699829101562498E-3</v>
      </c>
      <c r="M1427">
        <f t="shared" si="73"/>
        <v>-3.401252114848726</v>
      </c>
    </row>
    <row r="1428" spans="2:13" x14ac:dyDescent="0.25">
      <c r="B1428">
        <v>0.1201171875</v>
      </c>
      <c r="C1428">
        <v>-1.7910766601562499E-3</v>
      </c>
      <c r="D1428">
        <f t="shared" si="71"/>
        <v>-2.4413401609773091</v>
      </c>
      <c r="F1428">
        <v>0.1201171875</v>
      </c>
      <c r="G1428">
        <v>-2.4785156250000002E-3</v>
      </c>
      <c r="H1428">
        <f t="shared" si="72"/>
        <v>-3.1573447452229302</v>
      </c>
      <c r="K1428">
        <v>0.1202392578125</v>
      </c>
      <c r="L1428">
        <v>-2.6705932617187502E-3</v>
      </c>
      <c r="M1428">
        <f t="shared" si="73"/>
        <v>-3.4020296327627388</v>
      </c>
    </row>
    <row r="1429" spans="2:13" x14ac:dyDescent="0.25">
      <c r="B1429">
        <v>0.11761474609375</v>
      </c>
      <c r="C1429">
        <v>-1.7953491210937499E-3</v>
      </c>
      <c r="D1429">
        <f t="shared" si="71"/>
        <v>-2.4471637701532645</v>
      </c>
      <c r="F1429">
        <v>0.11767578125</v>
      </c>
      <c r="G1429">
        <v>-2.4796875000000001E-3</v>
      </c>
      <c r="H1429">
        <f t="shared" si="72"/>
        <v>-3.1588375796178347</v>
      </c>
      <c r="K1429">
        <v>0.117767333984375</v>
      </c>
      <c r="L1429">
        <v>-2.6724243164062502E-3</v>
      </c>
      <c r="M1429">
        <f t="shared" si="73"/>
        <v>-3.4043621865047773</v>
      </c>
    </row>
    <row r="1430" spans="2:13" x14ac:dyDescent="0.25">
      <c r="B1430">
        <v>0.115203857421875</v>
      </c>
      <c r="C1430">
        <v>-1.79840087890625E-3</v>
      </c>
      <c r="D1430">
        <f t="shared" si="71"/>
        <v>-2.4513234909932327</v>
      </c>
      <c r="F1430">
        <v>0.115234375</v>
      </c>
      <c r="G1430">
        <v>-2.4816406249999999E-3</v>
      </c>
      <c r="H1430">
        <f t="shared" si="72"/>
        <v>-3.1613256369426748</v>
      </c>
      <c r="K1430">
        <v>0.11529541015625</v>
      </c>
      <c r="L1430">
        <v>-2.6733398437500003E-3</v>
      </c>
      <c r="M1430">
        <f t="shared" si="73"/>
        <v>-3.4055284633757967</v>
      </c>
    </row>
    <row r="1431" spans="2:13" x14ac:dyDescent="0.25">
      <c r="B1431">
        <v>0.11273193359375</v>
      </c>
      <c r="C1431">
        <v>-1.8017578125E-3</v>
      </c>
      <c r="D1431">
        <f t="shared" si="71"/>
        <v>-2.4558991839171975</v>
      </c>
      <c r="F1431">
        <v>0.112762451171875</v>
      </c>
      <c r="G1431">
        <v>-2.4824218750000003E-3</v>
      </c>
      <c r="H1431">
        <f t="shared" si="72"/>
        <v>-3.162320859872612</v>
      </c>
      <c r="K1431">
        <v>0.112884521484375</v>
      </c>
      <c r="L1431">
        <v>-2.674560546875E-3</v>
      </c>
      <c r="M1431">
        <f t="shared" si="73"/>
        <v>-3.4070834992038215</v>
      </c>
    </row>
    <row r="1432" spans="2:13" x14ac:dyDescent="0.25">
      <c r="B1432">
        <v>0.11029052734375</v>
      </c>
      <c r="C1432">
        <v>-1.8054199218750001E-3</v>
      </c>
      <c r="D1432">
        <f t="shared" si="71"/>
        <v>-2.4608908489251595</v>
      </c>
      <c r="F1432">
        <v>0.110321044921875</v>
      </c>
      <c r="G1432">
        <v>-2.484765625E-3</v>
      </c>
      <c r="H1432">
        <f t="shared" si="72"/>
        <v>-3.1653065286624202</v>
      </c>
      <c r="K1432">
        <v>0.110443115234375</v>
      </c>
      <c r="L1432">
        <v>-2.6751708984374999E-3</v>
      </c>
      <c r="M1432">
        <f t="shared" si="73"/>
        <v>-3.4078610171178343</v>
      </c>
    </row>
    <row r="1433" spans="2:13" x14ac:dyDescent="0.25">
      <c r="B1433">
        <v>0.107879638671875</v>
      </c>
      <c r="C1433">
        <v>-1.80908203125E-3</v>
      </c>
      <c r="D1433">
        <f t="shared" si="71"/>
        <v>-2.4658825139331211</v>
      </c>
      <c r="F1433">
        <v>0.10791015625</v>
      </c>
      <c r="G1433">
        <v>-2.4859374999999999E-3</v>
      </c>
      <c r="H1433">
        <f t="shared" si="72"/>
        <v>-3.1667993630573248</v>
      </c>
      <c r="K1433">
        <v>0.108001708984375</v>
      </c>
      <c r="L1433">
        <v>-2.6757812500000002E-3</v>
      </c>
      <c r="M1433">
        <f t="shared" si="73"/>
        <v>-3.4086385350318471</v>
      </c>
    </row>
    <row r="1434" spans="2:13" x14ac:dyDescent="0.25">
      <c r="B1434">
        <v>0.10546875</v>
      </c>
      <c r="C1434">
        <v>-1.8118286132812501E-3</v>
      </c>
      <c r="D1434">
        <f t="shared" si="71"/>
        <v>-2.4696262626890926</v>
      </c>
      <c r="F1434">
        <v>0.10546875</v>
      </c>
      <c r="G1434">
        <v>-2.4875000000000001E-3</v>
      </c>
      <c r="H1434">
        <f t="shared" si="72"/>
        <v>-3.1687898089171975</v>
      </c>
      <c r="K1434">
        <v>0.105560302734375</v>
      </c>
      <c r="L1434">
        <v>-2.6763916015625001E-3</v>
      </c>
      <c r="M1434">
        <f t="shared" si="73"/>
        <v>-3.4094160529458599</v>
      </c>
    </row>
    <row r="1435" spans="2:13" x14ac:dyDescent="0.25">
      <c r="B1435">
        <v>0.10296630859375</v>
      </c>
      <c r="C1435">
        <v>-1.8154907226562501E-3</v>
      </c>
      <c r="D1435">
        <f t="shared" si="71"/>
        <v>-2.4746179276970541</v>
      </c>
      <c r="F1435">
        <v>0.10302734375</v>
      </c>
      <c r="G1435">
        <v>-2.4890625E-3</v>
      </c>
      <c r="H1435">
        <f t="shared" si="72"/>
        <v>-3.1707802547770703</v>
      </c>
      <c r="K1435">
        <v>0.10308837890625</v>
      </c>
      <c r="L1435">
        <v>-2.67791748046875E-3</v>
      </c>
      <c r="M1435">
        <f t="shared" si="73"/>
        <v>-3.4113598477308917</v>
      </c>
    </row>
    <row r="1436" spans="2:13" x14ac:dyDescent="0.25">
      <c r="B1436">
        <v>0.10052490234375</v>
      </c>
      <c r="C1436">
        <v>-1.8185424804687501E-3</v>
      </c>
      <c r="D1436">
        <f t="shared" si="71"/>
        <v>-2.4787776485370223</v>
      </c>
      <c r="F1436">
        <v>0.100555419921875</v>
      </c>
      <c r="G1436">
        <v>-2.4906249999999998E-3</v>
      </c>
      <c r="H1436">
        <f t="shared" si="72"/>
        <v>-3.1727707006369421</v>
      </c>
      <c r="K1436">
        <v>0.1007080078125</v>
      </c>
      <c r="L1436">
        <v>-2.6791381835937502E-3</v>
      </c>
      <c r="M1436">
        <f t="shared" si="73"/>
        <v>-3.4129148835589169</v>
      </c>
    </row>
    <row r="1437" spans="2:13" x14ac:dyDescent="0.25">
      <c r="B1437">
        <v>9.8114013671875E-2</v>
      </c>
      <c r="C1437">
        <v>-1.8218994140625001E-3</v>
      </c>
      <c r="D1437">
        <f t="shared" si="71"/>
        <v>-2.4833533414609876</v>
      </c>
      <c r="F1437">
        <v>9.808349609375E-2</v>
      </c>
      <c r="G1437">
        <v>-2.4910156250000002E-3</v>
      </c>
      <c r="H1437">
        <f t="shared" si="72"/>
        <v>-3.1732683121019107</v>
      </c>
      <c r="K1437">
        <v>9.820556640625E-2</v>
      </c>
      <c r="L1437">
        <v>-2.6806640625000001E-3</v>
      </c>
      <c r="M1437">
        <f t="shared" si="73"/>
        <v>-3.4148586783439487</v>
      </c>
    </row>
    <row r="1438" spans="2:13" x14ac:dyDescent="0.25">
      <c r="B1438">
        <v>9.564208984375E-2</v>
      </c>
      <c r="C1438">
        <v>-1.8252563476562501E-3</v>
      </c>
      <c r="D1438">
        <f t="shared" si="71"/>
        <v>-2.4879290343849525</v>
      </c>
      <c r="F1438">
        <v>9.564208984375E-2</v>
      </c>
      <c r="G1438">
        <v>-2.49296875E-3</v>
      </c>
      <c r="H1438">
        <f t="shared" si="72"/>
        <v>-3.1757563694267517</v>
      </c>
      <c r="K1438">
        <v>9.58251953125E-2</v>
      </c>
      <c r="L1438">
        <v>-2.6806640625000001E-3</v>
      </c>
      <c r="M1438">
        <f t="shared" si="73"/>
        <v>-3.4148586783439487</v>
      </c>
    </row>
    <row r="1439" spans="2:13" x14ac:dyDescent="0.25">
      <c r="B1439">
        <v>9.3231201171875E-2</v>
      </c>
      <c r="C1439">
        <v>-1.8283081054687501E-3</v>
      </c>
      <c r="D1439">
        <f t="shared" si="71"/>
        <v>-2.4920887552249202</v>
      </c>
      <c r="F1439">
        <v>9.3231201171875E-2</v>
      </c>
      <c r="G1439">
        <v>-2.4941406250000003E-3</v>
      </c>
      <c r="H1439">
        <f t="shared" si="72"/>
        <v>-3.1772492038216567</v>
      </c>
      <c r="K1439">
        <v>9.3292236328125E-2</v>
      </c>
      <c r="L1439">
        <v>-2.6812744140625E-3</v>
      </c>
      <c r="M1439">
        <f t="shared" si="73"/>
        <v>-3.4156361962579616</v>
      </c>
    </row>
    <row r="1440" spans="2:13" x14ac:dyDescent="0.25">
      <c r="B1440">
        <v>9.075927734375E-2</v>
      </c>
      <c r="C1440">
        <v>-1.83197021484375E-3</v>
      </c>
      <c r="D1440">
        <f t="shared" si="71"/>
        <v>-2.4970804202328822</v>
      </c>
      <c r="F1440">
        <v>9.0728759765625E-2</v>
      </c>
      <c r="G1440">
        <v>-2.496484375E-3</v>
      </c>
      <c r="H1440">
        <f t="shared" si="72"/>
        <v>-3.1802348726114649</v>
      </c>
      <c r="K1440">
        <v>9.0911865234375E-2</v>
      </c>
      <c r="L1440">
        <v>-2.6824951171875002E-3</v>
      </c>
      <c r="M1440">
        <f t="shared" si="73"/>
        <v>-3.4171912320859872</v>
      </c>
    </row>
    <row r="1441" spans="2:13" x14ac:dyDescent="0.25">
      <c r="B1441">
        <v>8.831787109375E-2</v>
      </c>
      <c r="C1441">
        <v>-1.8350219726562501E-3</v>
      </c>
      <c r="D1441">
        <f t="shared" si="71"/>
        <v>-2.50124014107285</v>
      </c>
      <c r="F1441">
        <v>8.831787109375E-2</v>
      </c>
      <c r="G1441">
        <v>-2.4976562500000003E-3</v>
      </c>
      <c r="H1441">
        <f t="shared" si="72"/>
        <v>-3.1817277070063699</v>
      </c>
      <c r="K1441">
        <v>8.843994140625E-2</v>
      </c>
      <c r="L1441">
        <v>-2.6834106445312502E-3</v>
      </c>
      <c r="M1441">
        <f t="shared" si="73"/>
        <v>-3.4183575089570062</v>
      </c>
    </row>
    <row r="1442" spans="2:13" x14ac:dyDescent="0.25">
      <c r="B1442">
        <v>8.5845947265625E-2</v>
      </c>
      <c r="C1442">
        <v>-1.83868408203125E-3</v>
      </c>
      <c r="D1442">
        <f t="shared" si="71"/>
        <v>-2.506231806080812</v>
      </c>
      <c r="F1442">
        <v>8.5845947265625E-2</v>
      </c>
      <c r="G1442">
        <v>-2.4988281250000002E-3</v>
      </c>
      <c r="H1442">
        <f t="shared" si="72"/>
        <v>-3.183220541401274</v>
      </c>
      <c r="K1442">
        <v>8.599853515625E-2</v>
      </c>
      <c r="L1442">
        <v>-2.6831054687500001E-3</v>
      </c>
      <c r="M1442">
        <f t="shared" si="73"/>
        <v>-3.41796875</v>
      </c>
    </row>
    <row r="1443" spans="2:13" x14ac:dyDescent="0.25">
      <c r="B1443">
        <v>8.343505859375E-2</v>
      </c>
      <c r="C1443">
        <v>-1.84173583984375E-3</v>
      </c>
      <c r="D1443">
        <f t="shared" si="71"/>
        <v>-2.5103915269207802</v>
      </c>
      <c r="F1443">
        <v>8.33740234375E-2</v>
      </c>
      <c r="G1443">
        <v>-2.5000000000000001E-3</v>
      </c>
      <c r="H1443">
        <f t="shared" si="72"/>
        <v>-3.1847133757961781</v>
      </c>
      <c r="K1443">
        <v>8.3587646484375E-2</v>
      </c>
      <c r="L1443">
        <v>-2.6840209960937501E-3</v>
      </c>
      <c r="M1443">
        <f t="shared" si="73"/>
        <v>-3.419135026871019</v>
      </c>
    </row>
    <row r="1444" spans="2:13" x14ac:dyDescent="0.25">
      <c r="B1444">
        <v>8.0963134765625E-2</v>
      </c>
      <c r="C1444">
        <v>-1.8450927734375E-3</v>
      </c>
      <c r="D1444">
        <f t="shared" si="71"/>
        <v>-2.514967219844745</v>
      </c>
      <c r="F1444">
        <v>8.099365234375E-2</v>
      </c>
      <c r="G1444">
        <v>-2.5015625000000003E-3</v>
      </c>
      <c r="H1444">
        <f t="shared" si="72"/>
        <v>-3.1867038216560513</v>
      </c>
      <c r="K1444">
        <v>8.1085205078125E-2</v>
      </c>
      <c r="L1444">
        <v>-2.6849365234375001E-3</v>
      </c>
      <c r="M1444">
        <f t="shared" si="73"/>
        <v>-3.420301303742038</v>
      </c>
    </row>
    <row r="1445" spans="2:13" x14ac:dyDescent="0.25">
      <c r="B1445">
        <v>7.8521728515625E-2</v>
      </c>
      <c r="C1445">
        <v>-1.8487548828124999E-3</v>
      </c>
      <c r="D1445">
        <f t="shared" si="71"/>
        <v>-2.519958884852707</v>
      </c>
      <c r="F1445">
        <v>7.8521728515625E-2</v>
      </c>
      <c r="G1445">
        <v>-2.5031250000000001E-3</v>
      </c>
      <c r="H1445">
        <f t="shared" si="72"/>
        <v>-3.188694267515924</v>
      </c>
      <c r="K1445">
        <v>7.8643798828125E-2</v>
      </c>
      <c r="L1445">
        <v>-2.68646240234375E-3</v>
      </c>
      <c r="M1445">
        <f t="shared" si="73"/>
        <v>-3.4222450985270698</v>
      </c>
    </row>
    <row r="1446" spans="2:13" x14ac:dyDescent="0.25">
      <c r="B1446">
        <v>7.611083984375E-2</v>
      </c>
      <c r="C1446">
        <v>-1.8521118164062499E-3</v>
      </c>
      <c r="D1446">
        <f t="shared" si="71"/>
        <v>-2.5245345777766719</v>
      </c>
      <c r="F1446">
        <v>7.6080322265625E-2</v>
      </c>
      <c r="G1446">
        <v>-2.5035156250000001E-3</v>
      </c>
      <c r="H1446">
        <f t="shared" si="72"/>
        <v>-3.1891918789808913</v>
      </c>
      <c r="K1446">
        <v>7.623291015625E-2</v>
      </c>
      <c r="L1446">
        <v>-2.6876831054687502E-3</v>
      </c>
      <c r="M1446">
        <f t="shared" si="73"/>
        <v>-3.4238001343550959</v>
      </c>
    </row>
    <row r="1447" spans="2:13" x14ac:dyDescent="0.25">
      <c r="B1447">
        <v>7.366943359375E-2</v>
      </c>
      <c r="C1447">
        <v>-1.85516357421875E-3</v>
      </c>
      <c r="D1447">
        <f t="shared" si="71"/>
        <v>-2.5286942986166401</v>
      </c>
      <c r="F1447">
        <v>7.3638916015625E-2</v>
      </c>
      <c r="G1447">
        <v>-2.5046875000000004E-3</v>
      </c>
      <c r="H1447">
        <f t="shared" si="72"/>
        <v>-3.1906847133757967</v>
      </c>
      <c r="K1447">
        <v>7.379150390625E-2</v>
      </c>
      <c r="L1447">
        <v>-2.6876831054687502E-3</v>
      </c>
      <c r="M1447">
        <f t="shared" si="73"/>
        <v>-3.4238001343550959</v>
      </c>
    </row>
    <row r="1448" spans="2:13" x14ac:dyDescent="0.25">
      <c r="B1448">
        <v>7.1197509765625E-2</v>
      </c>
      <c r="C1448">
        <v>-1.8585205078125E-3</v>
      </c>
      <c r="D1448">
        <f t="shared" si="71"/>
        <v>-2.5332699915406049</v>
      </c>
      <c r="F1448">
        <v>7.11669921875E-2</v>
      </c>
      <c r="G1448">
        <v>-2.5062499999999998E-3</v>
      </c>
      <c r="H1448">
        <f t="shared" si="72"/>
        <v>-3.1926751592356681</v>
      </c>
      <c r="K1448">
        <v>7.1319580078125E-2</v>
      </c>
      <c r="L1448">
        <v>-2.6885986328125003E-3</v>
      </c>
      <c r="M1448">
        <f t="shared" si="73"/>
        <v>-3.4249664112261149</v>
      </c>
    </row>
    <row r="1449" spans="2:13" x14ac:dyDescent="0.25">
      <c r="B1449">
        <v>6.87255859375E-2</v>
      </c>
      <c r="C1449">
        <v>-1.8621826171875001E-3</v>
      </c>
      <c r="D1449">
        <f t="shared" si="71"/>
        <v>-2.5382616565485669</v>
      </c>
      <c r="F1449">
        <v>6.8756103515625E-2</v>
      </c>
      <c r="G1449">
        <v>-2.50859375E-3</v>
      </c>
      <c r="H1449">
        <f t="shared" si="72"/>
        <v>-3.1956608280254777</v>
      </c>
      <c r="K1449">
        <v>6.8878173828125E-2</v>
      </c>
      <c r="L1449">
        <v>-2.6895141601562499E-3</v>
      </c>
      <c r="M1449">
        <f t="shared" si="73"/>
        <v>-3.4261326880971334</v>
      </c>
    </row>
    <row r="1450" spans="2:13" x14ac:dyDescent="0.25">
      <c r="B1450">
        <v>6.62841796875E-2</v>
      </c>
      <c r="C1450">
        <v>-1.8655395507812501E-3</v>
      </c>
      <c r="D1450">
        <f t="shared" si="71"/>
        <v>-2.5428373494725318</v>
      </c>
      <c r="F1450">
        <v>6.62841796875E-2</v>
      </c>
      <c r="G1450">
        <v>-2.5097656249999998E-3</v>
      </c>
      <c r="H1450">
        <f t="shared" si="72"/>
        <v>-3.1971536624203822</v>
      </c>
      <c r="K1450">
        <v>6.6436767578125E-2</v>
      </c>
      <c r="L1450">
        <v>-2.6904296874999999E-3</v>
      </c>
      <c r="M1450">
        <f t="shared" si="73"/>
        <v>-3.4272989649681529</v>
      </c>
    </row>
    <row r="1451" spans="2:13" x14ac:dyDescent="0.25">
      <c r="B1451">
        <v>6.3873291015625E-2</v>
      </c>
      <c r="C1451">
        <v>-1.8682861328125E-3</v>
      </c>
      <c r="D1451">
        <f t="shared" si="71"/>
        <v>-2.5465810982285033</v>
      </c>
      <c r="F1451">
        <v>6.38427734375E-2</v>
      </c>
      <c r="G1451">
        <v>-2.5117187500000001E-3</v>
      </c>
      <c r="H1451">
        <f t="shared" si="72"/>
        <v>-3.1996417197452227</v>
      </c>
      <c r="K1451">
        <v>6.3995361328125E-2</v>
      </c>
      <c r="L1451">
        <v>-2.6916503906250001E-3</v>
      </c>
      <c r="M1451">
        <f t="shared" si="73"/>
        <v>-3.4288540007961781</v>
      </c>
    </row>
    <row r="1452" spans="2:13" x14ac:dyDescent="0.25">
      <c r="B1452">
        <v>6.1431884765625E-2</v>
      </c>
      <c r="C1452">
        <v>-1.8716430664062499E-3</v>
      </c>
      <c r="D1452">
        <f t="shared" si="71"/>
        <v>-2.5511567911524682</v>
      </c>
      <c r="F1452">
        <v>6.146240234375E-2</v>
      </c>
      <c r="G1452">
        <v>-2.5132812500000003E-3</v>
      </c>
      <c r="H1452">
        <f t="shared" si="72"/>
        <v>-3.2016321656050959</v>
      </c>
      <c r="K1452">
        <v>6.1553955078125E-2</v>
      </c>
      <c r="L1452">
        <v>-2.6925659179687501E-3</v>
      </c>
      <c r="M1452">
        <f t="shared" si="73"/>
        <v>-3.4300202776671975</v>
      </c>
    </row>
    <row r="1453" spans="2:13" x14ac:dyDescent="0.25">
      <c r="B1453">
        <v>5.89599609375E-2</v>
      </c>
      <c r="C1453">
        <v>-1.8753051757812501E-3</v>
      </c>
      <c r="D1453">
        <f t="shared" si="71"/>
        <v>-2.5561484561604297</v>
      </c>
      <c r="F1453">
        <v>5.89599609375E-2</v>
      </c>
      <c r="G1453">
        <v>-2.5144531250000002E-3</v>
      </c>
      <c r="H1453">
        <f t="shared" si="72"/>
        <v>-3.203125</v>
      </c>
      <c r="K1453">
        <v>5.9112548828125E-2</v>
      </c>
      <c r="L1453">
        <v>-2.6937866210937499E-3</v>
      </c>
      <c r="M1453">
        <f t="shared" si="73"/>
        <v>-3.4315753134952227</v>
      </c>
    </row>
    <row r="1454" spans="2:13" x14ac:dyDescent="0.25">
      <c r="B1454">
        <v>5.65185546875E-2</v>
      </c>
      <c r="C1454">
        <v>-1.8780517578125E-3</v>
      </c>
      <c r="D1454">
        <f t="shared" si="71"/>
        <v>-2.5598922049164012</v>
      </c>
      <c r="F1454">
        <v>5.6549072265625E-2</v>
      </c>
      <c r="G1454">
        <v>-2.5156250000000001E-3</v>
      </c>
      <c r="H1454">
        <f t="shared" si="72"/>
        <v>-3.2046178343949046</v>
      </c>
      <c r="K1454">
        <v>5.6640625E-2</v>
      </c>
      <c r="L1454">
        <v>-2.6950073242187501E-3</v>
      </c>
      <c r="M1454">
        <f t="shared" si="73"/>
        <v>-3.4331303493232483</v>
      </c>
    </row>
    <row r="1455" spans="2:13" x14ac:dyDescent="0.25">
      <c r="B1455">
        <v>5.4107666015625E-2</v>
      </c>
      <c r="C1455">
        <v>-1.8820190429687501E-3</v>
      </c>
      <c r="D1455">
        <f t="shared" si="71"/>
        <v>-2.5652998420083599</v>
      </c>
      <c r="F1455">
        <v>5.4107666015625E-2</v>
      </c>
      <c r="G1455">
        <v>-2.5171874999999999E-3</v>
      </c>
      <c r="H1455">
        <f t="shared" si="72"/>
        <v>-3.2066082802547768</v>
      </c>
      <c r="K1455">
        <v>5.426025390625E-2</v>
      </c>
      <c r="L1455">
        <v>-2.6956176757812499E-3</v>
      </c>
      <c r="M1455">
        <f t="shared" si="73"/>
        <v>-3.4339078672372612</v>
      </c>
    </row>
    <row r="1456" spans="2:13" x14ac:dyDescent="0.25">
      <c r="B1456">
        <v>5.169677734375E-2</v>
      </c>
      <c r="C1456">
        <v>-1.8850708007812501E-3</v>
      </c>
      <c r="D1456">
        <f t="shared" si="71"/>
        <v>-2.5694595628483281</v>
      </c>
      <c r="F1456">
        <v>5.1666259765625E-2</v>
      </c>
      <c r="G1456">
        <v>-2.5175781250000003E-3</v>
      </c>
      <c r="H1456">
        <f t="shared" si="72"/>
        <v>-3.2071058917197455</v>
      </c>
      <c r="K1456">
        <v>5.1788330078125E-2</v>
      </c>
      <c r="L1456">
        <v>-2.6962280273437503E-3</v>
      </c>
      <c r="M1456">
        <f t="shared" si="73"/>
        <v>-3.4346853851512744</v>
      </c>
    </row>
    <row r="1457" spans="2:13" x14ac:dyDescent="0.25">
      <c r="B1457">
        <v>4.9032592773437501E-2</v>
      </c>
      <c r="C1457">
        <v>-1.8890380859375E-3</v>
      </c>
      <c r="D1457">
        <f t="shared" si="71"/>
        <v>-2.5748671999402863</v>
      </c>
      <c r="F1457">
        <v>4.9020385742187506E-2</v>
      </c>
      <c r="G1457">
        <v>-2.5183593750000002E-3</v>
      </c>
      <c r="H1457">
        <f t="shared" si="72"/>
        <v>-3.2081011146496818</v>
      </c>
      <c r="K1457">
        <v>4.9346923828125E-2</v>
      </c>
      <c r="L1457">
        <v>-2.6968383789062501E-3</v>
      </c>
      <c r="M1457">
        <f t="shared" si="73"/>
        <v>-3.4354629030652863</v>
      </c>
    </row>
    <row r="1458" spans="2:13" x14ac:dyDescent="0.25">
      <c r="B1458">
        <v>4.6582031250000003E-2</v>
      </c>
      <c r="C1458">
        <v>-1.89208984375E-3</v>
      </c>
      <c r="D1458">
        <f t="shared" si="71"/>
        <v>-2.5790269207802545</v>
      </c>
      <c r="F1458">
        <v>4.6578979492187506E-2</v>
      </c>
      <c r="G1458">
        <v>-2.5195312500000001E-3</v>
      </c>
      <c r="H1458">
        <f t="shared" si="72"/>
        <v>-3.2095939490445859</v>
      </c>
      <c r="K1458">
        <v>4.6594238281250006E-2</v>
      </c>
      <c r="L1458">
        <v>-2.6971435546874999E-3</v>
      </c>
      <c r="M1458">
        <f t="shared" si="73"/>
        <v>-3.435851662022293</v>
      </c>
    </row>
    <row r="1459" spans="2:13" x14ac:dyDescent="0.25">
      <c r="B1459">
        <v>4.4155883789062503E-2</v>
      </c>
      <c r="C1459">
        <v>-1.89544677734375E-3</v>
      </c>
      <c r="D1459">
        <f t="shared" si="71"/>
        <v>-2.5836026137042194</v>
      </c>
      <c r="F1459">
        <v>4.4146728515625004E-2</v>
      </c>
      <c r="G1459">
        <v>-2.5199218750000005E-3</v>
      </c>
      <c r="H1459">
        <f t="shared" si="72"/>
        <v>-3.2100915605095546</v>
      </c>
      <c r="K1459">
        <v>4.4146728515625004E-2</v>
      </c>
      <c r="L1459">
        <v>-2.6983642578125001E-3</v>
      </c>
      <c r="M1459">
        <f t="shared" si="73"/>
        <v>-3.4374066978503182</v>
      </c>
    </row>
    <row r="1460" spans="2:13" x14ac:dyDescent="0.25">
      <c r="B1460">
        <v>4.1714477539062503E-2</v>
      </c>
      <c r="C1460">
        <v>-1.8994140625000001E-3</v>
      </c>
      <c r="D1460">
        <f t="shared" si="71"/>
        <v>-2.5890102507961785</v>
      </c>
      <c r="F1460">
        <v>4.1696166992187506E-2</v>
      </c>
      <c r="G1460">
        <v>-2.5222656250000002E-3</v>
      </c>
      <c r="H1460">
        <f t="shared" si="72"/>
        <v>-3.2130772292993632</v>
      </c>
      <c r="K1460">
        <v>4.17022705078125E-2</v>
      </c>
      <c r="L1460">
        <v>-2.6989746093749999E-3</v>
      </c>
      <c r="M1460">
        <f t="shared" si="73"/>
        <v>-3.438184215764331</v>
      </c>
    </row>
    <row r="1461" spans="2:13" x14ac:dyDescent="0.25">
      <c r="B1461">
        <v>3.9257812500000003E-2</v>
      </c>
      <c r="C1461">
        <v>-1.90277099609375E-3</v>
      </c>
      <c r="D1461">
        <f t="shared" si="71"/>
        <v>-2.5935859437201434</v>
      </c>
      <c r="F1461">
        <v>3.9248657226562504E-2</v>
      </c>
      <c r="G1461">
        <v>-2.5234374999999996E-3</v>
      </c>
      <c r="H1461">
        <f t="shared" si="72"/>
        <v>-3.2145700636942669</v>
      </c>
      <c r="K1461">
        <v>3.9254760742187506E-2</v>
      </c>
      <c r="L1461">
        <v>-2.6992797851562501E-3</v>
      </c>
      <c r="M1461">
        <f t="shared" si="73"/>
        <v>-3.4385729747213376</v>
      </c>
    </row>
    <row r="1462" spans="2:13" x14ac:dyDescent="0.25">
      <c r="B1462">
        <v>3.6822509765624997E-2</v>
      </c>
      <c r="C1462">
        <v>-1.90521240234375E-3</v>
      </c>
      <c r="D1462">
        <f t="shared" si="71"/>
        <v>-2.5969137203921178</v>
      </c>
      <c r="F1462">
        <v>3.6807250976562497E-2</v>
      </c>
      <c r="G1462">
        <v>-2.5249999999999999E-3</v>
      </c>
      <c r="H1462">
        <f t="shared" si="72"/>
        <v>-3.2165605095541401</v>
      </c>
      <c r="K1462">
        <v>3.68194580078125E-2</v>
      </c>
      <c r="L1462">
        <v>-2.6995849609375002E-3</v>
      </c>
      <c r="M1462">
        <f t="shared" si="73"/>
        <v>-3.4389617336783442</v>
      </c>
    </row>
    <row r="1463" spans="2:13" x14ac:dyDescent="0.25">
      <c r="B1463">
        <v>3.4375000000000003E-2</v>
      </c>
      <c r="C1463">
        <v>-1.90826416015625E-3</v>
      </c>
      <c r="D1463">
        <f t="shared" si="71"/>
        <v>-2.6010734412320859</v>
      </c>
      <c r="F1463">
        <v>3.436279296875E-2</v>
      </c>
      <c r="G1463">
        <v>-2.5265625000000002E-3</v>
      </c>
      <c r="H1463">
        <f t="shared" si="72"/>
        <v>-3.2185509554140128</v>
      </c>
      <c r="K1463">
        <v>3.4375000000000003E-2</v>
      </c>
      <c r="L1463">
        <v>-2.7011108398437502E-3</v>
      </c>
      <c r="M1463">
        <f t="shared" si="73"/>
        <v>-3.4409055284633756</v>
      </c>
    </row>
    <row r="1464" spans="2:13" x14ac:dyDescent="0.25">
      <c r="B1464">
        <v>3.19366455078125E-2</v>
      </c>
      <c r="C1464">
        <v>-1.91192626953125E-3</v>
      </c>
      <c r="D1464">
        <f t="shared" si="71"/>
        <v>-2.6060651062400475</v>
      </c>
      <c r="F1464">
        <v>3.1930541992187506E-2</v>
      </c>
      <c r="G1464">
        <v>-2.5277343750000005E-3</v>
      </c>
      <c r="H1464">
        <f t="shared" si="72"/>
        <v>-3.2200437898089178</v>
      </c>
      <c r="K1464">
        <v>3.1930541992187506E-2</v>
      </c>
      <c r="L1464">
        <v>-2.7011108398437502E-3</v>
      </c>
      <c r="M1464">
        <f t="shared" si="73"/>
        <v>-3.4409055284633756</v>
      </c>
    </row>
    <row r="1465" spans="2:13" x14ac:dyDescent="0.25">
      <c r="B1465">
        <v>2.947998046875E-2</v>
      </c>
      <c r="C1465">
        <v>-1.9146728515625001E-3</v>
      </c>
      <c r="D1465">
        <f t="shared" si="71"/>
        <v>-2.6098088549960199</v>
      </c>
      <c r="F1465">
        <v>2.9476928710937503E-2</v>
      </c>
      <c r="G1465">
        <v>-2.5296875000000003E-3</v>
      </c>
      <c r="H1465">
        <f t="shared" si="72"/>
        <v>-3.2225318471337578</v>
      </c>
      <c r="K1465">
        <v>2.9476928710937503E-2</v>
      </c>
      <c r="L1465">
        <v>-2.7008056640625E-3</v>
      </c>
      <c r="M1465">
        <f t="shared" si="73"/>
        <v>-3.4405167695063694</v>
      </c>
    </row>
    <row r="1466" spans="2:13" x14ac:dyDescent="0.25">
      <c r="B1466">
        <v>2.7041625976562497E-2</v>
      </c>
      <c r="C1466">
        <v>-1.91802978515625E-3</v>
      </c>
      <c r="D1466">
        <f t="shared" si="71"/>
        <v>-2.6143845479199848</v>
      </c>
      <c r="F1466">
        <v>2.7035522460937503E-2</v>
      </c>
      <c r="G1466">
        <v>-2.5308593750000001E-3</v>
      </c>
      <c r="H1466">
        <f t="shared" si="72"/>
        <v>-3.2240246815286624</v>
      </c>
      <c r="K1466">
        <v>2.7032470703125006E-2</v>
      </c>
      <c r="L1466">
        <v>-2.70172119140625E-3</v>
      </c>
      <c r="M1466">
        <f t="shared" si="73"/>
        <v>-3.4416830463773884</v>
      </c>
    </row>
    <row r="1467" spans="2:13" x14ac:dyDescent="0.25">
      <c r="B1467">
        <v>2.4594116210937503E-2</v>
      </c>
      <c r="C1467">
        <v>-1.9210815429687501E-3</v>
      </c>
      <c r="D1467">
        <f t="shared" si="71"/>
        <v>-2.6185442687599525</v>
      </c>
      <c r="F1467">
        <v>2.459716796875E-2</v>
      </c>
      <c r="G1467">
        <v>-2.5312500000000001E-3</v>
      </c>
      <c r="H1467">
        <f t="shared" si="72"/>
        <v>-3.2245222929936306</v>
      </c>
      <c r="K1467">
        <v>2.459716796875E-2</v>
      </c>
      <c r="L1467">
        <v>-2.7020263671875002E-3</v>
      </c>
      <c r="M1467">
        <f t="shared" si="73"/>
        <v>-3.4420718053343946</v>
      </c>
    </row>
    <row r="1468" spans="2:13" x14ac:dyDescent="0.25">
      <c r="B1468">
        <v>2.2161865234374994E-2</v>
      </c>
      <c r="C1468">
        <v>-1.9241333007812501E-3</v>
      </c>
      <c r="D1468">
        <f t="shared" si="71"/>
        <v>-2.6227039895999207</v>
      </c>
      <c r="F1468">
        <v>2.2137451171875003E-2</v>
      </c>
      <c r="G1468">
        <v>-2.5328125000000003E-3</v>
      </c>
      <c r="H1468">
        <f t="shared" si="72"/>
        <v>-3.2265127388535033</v>
      </c>
      <c r="K1468">
        <v>2.2158813476562497E-2</v>
      </c>
      <c r="L1468">
        <v>-2.7020263671875002E-3</v>
      </c>
      <c r="M1468">
        <f t="shared" si="73"/>
        <v>-3.4420718053343946</v>
      </c>
    </row>
    <row r="1469" spans="2:13" x14ac:dyDescent="0.25">
      <c r="B1469">
        <v>1.9696044921875003E-2</v>
      </c>
      <c r="C1469">
        <v>-1.92718505859375E-3</v>
      </c>
      <c r="D1469">
        <f t="shared" si="71"/>
        <v>-2.6268637104398884</v>
      </c>
      <c r="F1469">
        <v>1.9683837890625E-2</v>
      </c>
      <c r="G1469">
        <v>-2.5335937499999998E-3</v>
      </c>
      <c r="H1469">
        <f t="shared" si="72"/>
        <v>-3.2275079617834388</v>
      </c>
      <c r="K1469">
        <v>1.96990966796875E-2</v>
      </c>
      <c r="L1469">
        <v>-2.7032470703124999E-3</v>
      </c>
      <c r="M1469">
        <f t="shared" si="73"/>
        <v>-3.4436268411624202</v>
      </c>
    </row>
    <row r="1470" spans="2:13" x14ac:dyDescent="0.25">
      <c r="B1470">
        <v>1.7260742187499997E-2</v>
      </c>
      <c r="C1470">
        <v>-1.9305419921874999E-3</v>
      </c>
      <c r="D1470">
        <f t="shared" si="71"/>
        <v>-2.6314394033638533</v>
      </c>
      <c r="F1470">
        <v>1.7254638671875003E-2</v>
      </c>
      <c r="G1470">
        <v>-2.5339843750000002E-3</v>
      </c>
      <c r="H1470">
        <f t="shared" si="72"/>
        <v>-3.2280055732484079</v>
      </c>
      <c r="K1470">
        <v>1.7279052734374994E-2</v>
      </c>
      <c r="L1470">
        <v>-2.7035522460937501E-3</v>
      </c>
      <c r="M1470">
        <f t="shared" si="73"/>
        <v>-3.4440156001194264</v>
      </c>
    </row>
    <row r="1471" spans="2:13" x14ac:dyDescent="0.25">
      <c r="B1471">
        <v>1.4825439453125006E-2</v>
      </c>
      <c r="C1471">
        <v>-1.93359375E-3</v>
      </c>
      <c r="D1471">
        <f t="shared" si="71"/>
        <v>-2.6355991242038219</v>
      </c>
      <c r="F1471">
        <v>1.48162841796875E-2</v>
      </c>
      <c r="G1471">
        <v>-2.5367187499999999E-3</v>
      </c>
      <c r="H1471">
        <f t="shared" si="72"/>
        <v>-3.2314888535031843</v>
      </c>
      <c r="K1471">
        <v>1.48162841796875E-2</v>
      </c>
      <c r="L1471">
        <v>-2.7038574218750003E-3</v>
      </c>
      <c r="M1471">
        <f t="shared" si="73"/>
        <v>-3.4444043590764335</v>
      </c>
    </row>
    <row r="1472" spans="2:13" x14ac:dyDescent="0.25">
      <c r="B1472">
        <v>1.2362670898437497E-2</v>
      </c>
      <c r="C1472">
        <v>-1.9366455078125E-3</v>
      </c>
      <c r="D1472">
        <f t="shared" si="71"/>
        <v>-2.6397588450437901</v>
      </c>
      <c r="F1472">
        <v>1.2356567382812503E-2</v>
      </c>
      <c r="G1472">
        <v>-2.5375000000000003E-3</v>
      </c>
      <c r="H1472">
        <f t="shared" si="72"/>
        <v>-3.2324840764331211</v>
      </c>
      <c r="K1472">
        <v>1.2371826171875003E-2</v>
      </c>
      <c r="L1472">
        <v>-2.7044677734375001E-3</v>
      </c>
      <c r="M1472">
        <f t="shared" si="73"/>
        <v>-3.4451818769904459</v>
      </c>
    </row>
    <row r="1473" spans="2:13" x14ac:dyDescent="0.25">
      <c r="B1473">
        <v>9.9304199218750028E-3</v>
      </c>
      <c r="C1473">
        <v>-1.94000244140625E-3</v>
      </c>
      <c r="D1473">
        <f t="shared" si="71"/>
        <v>-2.644334537967755</v>
      </c>
      <c r="F1473">
        <v>9.9151611328125028E-3</v>
      </c>
      <c r="G1473">
        <v>-2.5390625000000001E-3</v>
      </c>
      <c r="H1473">
        <f t="shared" si="72"/>
        <v>-3.2344745222929934</v>
      </c>
      <c r="K1473">
        <v>9.9212646484374972E-3</v>
      </c>
      <c r="L1473">
        <v>-2.705078125E-3</v>
      </c>
      <c r="M1473">
        <f t="shared" si="73"/>
        <v>-3.4459593949044587</v>
      </c>
    </row>
    <row r="1474" spans="2:13" x14ac:dyDescent="0.25">
      <c r="B1474">
        <v>7.4829101562499944E-3</v>
      </c>
      <c r="C1474">
        <v>-1.9430541992187501E-3</v>
      </c>
      <c r="D1474">
        <f t="shared" si="71"/>
        <v>-2.6484942588077232</v>
      </c>
      <c r="F1474">
        <v>7.4707031250000056E-3</v>
      </c>
      <c r="G1474">
        <v>-2.539453125E-3</v>
      </c>
      <c r="H1474">
        <f t="shared" si="72"/>
        <v>-3.2349721337579616</v>
      </c>
      <c r="K1474">
        <v>7.4920654296875E-3</v>
      </c>
      <c r="L1474">
        <v>-2.7059936523437501E-3</v>
      </c>
      <c r="M1474">
        <f t="shared" si="73"/>
        <v>-3.4471256717754777</v>
      </c>
    </row>
    <row r="1475" spans="2:13" x14ac:dyDescent="0.25">
      <c r="B1475">
        <v>5.0445556640625056E-3</v>
      </c>
      <c r="C1475">
        <v>-1.9458007812499999E-3</v>
      </c>
      <c r="D1475">
        <f t="shared" ref="D1475:D1538" si="74">C1475*1.07*1000/0.785</f>
        <v>-2.6522380075636947</v>
      </c>
      <c r="F1475">
        <v>5.0292968750000056E-3</v>
      </c>
      <c r="G1475">
        <v>-2.5406250000000003E-3</v>
      </c>
      <c r="H1475">
        <f t="shared" ref="H1475:H1538" si="75">G1475*1000/0.785</f>
        <v>-3.2364649681528666</v>
      </c>
      <c r="K1475">
        <v>5.0476074218750028E-3</v>
      </c>
      <c r="L1475">
        <v>-2.7069091796875001E-3</v>
      </c>
      <c r="M1475">
        <f t="shared" ref="M1475:M1538" si="76">L1475*1000/0.785</f>
        <v>-3.4482919486464967</v>
      </c>
    </row>
    <row r="1476" spans="2:13" x14ac:dyDescent="0.25">
      <c r="B1476">
        <v>2.6031494140625056E-3</v>
      </c>
      <c r="C1476">
        <v>-1.9491577148437501E-3</v>
      </c>
      <c r="D1476">
        <f t="shared" si="74"/>
        <v>-2.6568137004876595</v>
      </c>
      <c r="F1476">
        <v>2.5909423828125028E-3</v>
      </c>
      <c r="G1476">
        <v>-2.5425781250000001E-3</v>
      </c>
      <c r="H1476">
        <f t="shared" si="75"/>
        <v>-3.2389530254777075</v>
      </c>
      <c r="K1476">
        <v>2.5878906250000056E-3</v>
      </c>
      <c r="L1476">
        <v>-2.7081298828124998E-3</v>
      </c>
      <c r="M1476">
        <f t="shared" si="76"/>
        <v>-3.4498469844745223</v>
      </c>
    </row>
    <row r="1477" spans="2:13" x14ac:dyDescent="0.25">
      <c r="B1477">
        <v>1.4648437500000555E-4</v>
      </c>
      <c r="C1477">
        <v>-1.95220947265625E-3</v>
      </c>
      <c r="D1477">
        <f t="shared" si="74"/>
        <v>-2.6609734213276277</v>
      </c>
      <c r="F1477">
        <v>1.2817382812499445E-4</v>
      </c>
      <c r="G1477">
        <v>-2.5425781250000001E-3</v>
      </c>
      <c r="H1477">
        <f t="shared" si="75"/>
        <v>-3.2389530254777075</v>
      </c>
      <c r="K1477">
        <v>1.5563964843749722E-4</v>
      </c>
      <c r="L1477">
        <v>-2.7093505859375E-3</v>
      </c>
      <c r="M1477">
        <f t="shared" si="76"/>
        <v>-3.4514020203025475</v>
      </c>
    </row>
    <row r="1478" spans="2:13" x14ac:dyDescent="0.25">
      <c r="B1478">
        <v>-2.288818359375E-3</v>
      </c>
      <c r="C1478">
        <v>-1.9555664062499999E-3</v>
      </c>
      <c r="D1478">
        <f t="shared" si="74"/>
        <v>-2.6655491142515926</v>
      </c>
      <c r="F1478">
        <v>-2.3010253906250028E-3</v>
      </c>
      <c r="G1478">
        <v>-2.544140625E-3</v>
      </c>
      <c r="H1478">
        <f t="shared" si="75"/>
        <v>-3.2409434713375793</v>
      </c>
      <c r="K1478">
        <v>-2.2857666015625028E-3</v>
      </c>
      <c r="L1478">
        <v>-2.7093505859375E-3</v>
      </c>
      <c r="M1478">
        <f t="shared" si="76"/>
        <v>-3.4514020203025475</v>
      </c>
    </row>
    <row r="1479" spans="2:13" x14ac:dyDescent="0.25">
      <c r="B1479">
        <v>-4.7332763671874972E-3</v>
      </c>
      <c r="C1479">
        <v>-1.9589233398437499E-3</v>
      </c>
      <c r="D1479">
        <f t="shared" si="74"/>
        <v>-2.6701248071755574</v>
      </c>
      <c r="F1479">
        <v>-4.7485351562499972E-3</v>
      </c>
      <c r="G1479">
        <v>-2.5453124999999998E-3</v>
      </c>
      <c r="H1479">
        <f t="shared" si="75"/>
        <v>-3.2424363057324834</v>
      </c>
      <c r="K1479">
        <v>-4.7363281249999944E-3</v>
      </c>
      <c r="L1479">
        <v>-2.7090454101562499E-3</v>
      </c>
      <c r="M1479">
        <f t="shared" si="76"/>
        <v>-3.4510132613455413</v>
      </c>
    </row>
    <row r="1480" spans="2:13" x14ac:dyDescent="0.25">
      <c r="B1480">
        <v>-7.1838378906250028E-3</v>
      </c>
      <c r="C1480">
        <v>-1.9619750976562502E-3</v>
      </c>
      <c r="D1480">
        <f t="shared" si="74"/>
        <v>-2.6742845280155261</v>
      </c>
      <c r="F1480">
        <v>-7.1777343749999944E-3</v>
      </c>
      <c r="G1480">
        <v>-2.5460937500000002E-3</v>
      </c>
      <c r="H1480">
        <f t="shared" si="75"/>
        <v>-3.2434315286624207</v>
      </c>
      <c r="K1480">
        <v>-7.1746826171874972E-3</v>
      </c>
      <c r="L1480">
        <v>-2.7102661132812501E-3</v>
      </c>
      <c r="M1480">
        <f t="shared" si="76"/>
        <v>-3.4525682971735669</v>
      </c>
    </row>
    <row r="1481" spans="2:13" x14ac:dyDescent="0.25">
      <c r="B1481">
        <v>-9.5947265625000028E-3</v>
      </c>
      <c r="C1481">
        <v>-1.96502685546875E-3</v>
      </c>
      <c r="D1481">
        <f t="shared" si="74"/>
        <v>-2.6784442488554938</v>
      </c>
      <c r="F1481">
        <v>-9.6160888671874972E-3</v>
      </c>
      <c r="G1481">
        <v>-2.54765625E-3</v>
      </c>
      <c r="H1481">
        <f t="shared" si="75"/>
        <v>-3.245421974522293</v>
      </c>
      <c r="K1481">
        <v>-9.5886230468749944E-3</v>
      </c>
      <c r="L1481">
        <v>-2.7117919921875E-3</v>
      </c>
      <c r="M1481">
        <f t="shared" si="76"/>
        <v>-3.4545120919585988</v>
      </c>
    </row>
    <row r="1482" spans="2:13" x14ac:dyDescent="0.25">
      <c r="B1482">
        <v>-1.20391845703125E-2</v>
      </c>
      <c r="C1482">
        <v>-1.9683837890625E-3</v>
      </c>
      <c r="D1482">
        <f t="shared" si="74"/>
        <v>-2.6830199417794587</v>
      </c>
      <c r="F1482">
        <v>-1.2054443359375E-2</v>
      </c>
      <c r="G1482">
        <v>-2.5488281249999999E-3</v>
      </c>
      <c r="H1482">
        <f t="shared" si="75"/>
        <v>-3.2469148089171975</v>
      </c>
      <c r="K1482">
        <v>-1.202392578125E-2</v>
      </c>
      <c r="L1482">
        <v>-2.7130126953125002E-3</v>
      </c>
      <c r="M1482">
        <f t="shared" si="76"/>
        <v>-3.4560671277866239</v>
      </c>
    </row>
    <row r="1483" spans="2:13" x14ac:dyDescent="0.25">
      <c r="B1483">
        <v>-1.4486694335937494E-2</v>
      </c>
      <c r="C1483">
        <v>-1.97174072265625E-3</v>
      </c>
      <c r="D1483">
        <f t="shared" si="74"/>
        <v>-2.6875956347034236</v>
      </c>
      <c r="F1483">
        <v>-1.4501953124999994E-2</v>
      </c>
      <c r="G1483">
        <v>-2.5503906250000001E-3</v>
      </c>
      <c r="H1483">
        <f t="shared" si="75"/>
        <v>-3.2489052547770703</v>
      </c>
      <c r="K1483">
        <v>-1.446533203125E-2</v>
      </c>
      <c r="L1483">
        <v>-2.7130126953125002E-3</v>
      </c>
      <c r="M1483">
        <f t="shared" si="76"/>
        <v>-3.4560671277866239</v>
      </c>
    </row>
    <row r="1484" spans="2:13" x14ac:dyDescent="0.25">
      <c r="B1484">
        <v>-1.69219970703125E-2</v>
      </c>
      <c r="C1484">
        <v>-1.97509765625E-3</v>
      </c>
      <c r="D1484">
        <f t="shared" si="74"/>
        <v>-2.6921713276273884</v>
      </c>
      <c r="F1484">
        <v>-1.6928100585937494E-2</v>
      </c>
      <c r="G1484">
        <v>-2.5515625000000004E-3</v>
      </c>
      <c r="H1484">
        <f t="shared" si="75"/>
        <v>-3.2503980891719753</v>
      </c>
      <c r="K1484">
        <v>-1.6915893554687506E-2</v>
      </c>
      <c r="L1484">
        <v>-2.7136230468750001E-3</v>
      </c>
      <c r="M1484">
        <f t="shared" si="76"/>
        <v>-3.4568446457006368</v>
      </c>
    </row>
    <row r="1485" spans="2:13" x14ac:dyDescent="0.25">
      <c r="B1485">
        <v>-1.9338989257812494E-2</v>
      </c>
      <c r="C1485">
        <v>-1.9781494140625002E-3</v>
      </c>
      <c r="D1485">
        <f t="shared" si="74"/>
        <v>-2.696331048467357</v>
      </c>
      <c r="F1485">
        <v>-1.9366455078124997E-2</v>
      </c>
      <c r="G1485">
        <v>-2.5527343749999999E-3</v>
      </c>
      <c r="H1485">
        <f t="shared" si="75"/>
        <v>-3.2518909235668789</v>
      </c>
      <c r="K1485">
        <v>-1.93634033203125E-2</v>
      </c>
      <c r="L1485">
        <v>-2.7139282226562502E-3</v>
      </c>
      <c r="M1485">
        <f t="shared" si="76"/>
        <v>-3.4572334046576434</v>
      </c>
    </row>
    <row r="1486" spans="2:13" x14ac:dyDescent="0.25">
      <c r="B1486">
        <v>-2.1786499023437503E-2</v>
      </c>
      <c r="C1486">
        <v>-1.9808959960937499E-3</v>
      </c>
      <c r="D1486">
        <f t="shared" si="74"/>
        <v>-2.7000747972233277</v>
      </c>
      <c r="F1486">
        <v>-2.1801757812500003E-2</v>
      </c>
      <c r="G1486">
        <v>-2.5535156250000002E-3</v>
      </c>
      <c r="H1486">
        <f t="shared" si="75"/>
        <v>-3.2528861464968153</v>
      </c>
      <c r="K1486">
        <v>-2.1777343749999997E-2</v>
      </c>
      <c r="L1486">
        <v>-2.7148437500000002E-3</v>
      </c>
      <c r="M1486">
        <f t="shared" si="76"/>
        <v>-3.4583996815286628</v>
      </c>
    </row>
    <row r="1487" spans="2:13" x14ac:dyDescent="0.25">
      <c r="B1487">
        <v>-2.4237060546874994E-2</v>
      </c>
      <c r="C1487">
        <v>-1.9839477539062502E-3</v>
      </c>
      <c r="D1487">
        <f t="shared" si="74"/>
        <v>-2.7042345180632967</v>
      </c>
      <c r="F1487">
        <v>-2.42462158203125E-2</v>
      </c>
      <c r="G1487">
        <v>-2.5542968750000001E-3</v>
      </c>
      <c r="H1487">
        <f t="shared" si="75"/>
        <v>-3.2538813694267521</v>
      </c>
      <c r="K1487">
        <v>-2.4212646484375003E-2</v>
      </c>
      <c r="L1487">
        <v>-2.7154541015625001E-3</v>
      </c>
      <c r="M1487">
        <f t="shared" si="76"/>
        <v>-3.4591771994426752</v>
      </c>
    </row>
    <row r="1488" spans="2:13" x14ac:dyDescent="0.25">
      <c r="B1488">
        <v>-2.6666259765625006E-2</v>
      </c>
      <c r="C1488">
        <v>-1.98699951171875E-3</v>
      </c>
      <c r="D1488">
        <f t="shared" si="74"/>
        <v>-2.708394238903264</v>
      </c>
      <c r="F1488">
        <v>-2.6693725585937494E-2</v>
      </c>
      <c r="G1488">
        <v>-2.55546875E-3</v>
      </c>
      <c r="H1488">
        <f t="shared" si="75"/>
        <v>-3.2553742038216562</v>
      </c>
      <c r="K1488">
        <v>-2.6666259765625006E-2</v>
      </c>
      <c r="L1488">
        <v>-2.7163696289062502E-3</v>
      </c>
      <c r="M1488">
        <f t="shared" si="76"/>
        <v>-3.4603434763136942</v>
      </c>
    </row>
    <row r="1489" spans="2:13" x14ac:dyDescent="0.25">
      <c r="B1489">
        <v>-2.9104614257812494E-2</v>
      </c>
      <c r="C1489">
        <v>-1.9903564453125E-3</v>
      </c>
      <c r="D1489">
        <f t="shared" si="74"/>
        <v>-2.7129699318272293</v>
      </c>
      <c r="F1489">
        <v>-2.91290283203125E-2</v>
      </c>
      <c r="G1489">
        <v>-2.5562499999999999E-3</v>
      </c>
      <c r="H1489">
        <f t="shared" si="75"/>
        <v>-3.2563694267515921</v>
      </c>
      <c r="K1489">
        <v>-2.911376953125E-2</v>
      </c>
      <c r="L1489">
        <v>-2.7172851562500002E-3</v>
      </c>
      <c r="M1489">
        <f t="shared" si="76"/>
        <v>-3.4615097531847132</v>
      </c>
    </row>
    <row r="1490" spans="2:13" x14ac:dyDescent="0.25">
      <c r="B1490">
        <v>-3.1552124023437489E-2</v>
      </c>
      <c r="C1490">
        <v>-1.9924926757812502E-3</v>
      </c>
      <c r="D1490">
        <f t="shared" si="74"/>
        <v>-2.715881736415207</v>
      </c>
      <c r="F1490">
        <v>-3.1552124023437489E-2</v>
      </c>
      <c r="G1490">
        <v>-2.5574218749999998E-3</v>
      </c>
      <c r="H1490">
        <f t="shared" si="75"/>
        <v>-3.2578622611464962</v>
      </c>
      <c r="K1490">
        <v>-3.1536865234374989E-2</v>
      </c>
      <c r="L1490">
        <v>-2.7175903320312499E-3</v>
      </c>
      <c r="M1490">
        <f t="shared" si="76"/>
        <v>-3.4618985121417194</v>
      </c>
    </row>
    <row r="1491" spans="2:13" x14ac:dyDescent="0.25">
      <c r="B1491">
        <v>-3.3987426757812494E-2</v>
      </c>
      <c r="C1491">
        <v>-1.99554443359375E-3</v>
      </c>
      <c r="D1491">
        <f t="shared" si="74"/>
        <v>-2.7200414572551752</v>
      </c>
      <c r="F1491">
        <v>-3.4005737304687506E-2</v>
      </c>
      <c r="G1491">
        <v>-2.5585937500000001E-3</v>
      </c>
      <c r="H1491">
        <f t="shared" si="75"/>
        <v>-3.2593550955414012</v>
      </c>
      <c r="K1491">
        <v>-3.3990478515625006E-2</v>
      </c>
      <c r="L1491">
        <v>-2.7182006835937502E-3</v>
      </c>
      <c r="M1491">
        <f t="shared" si="76"/>
        <v>-3.4626760300557331</v>
      </c>
    </row>
    <row r="1492" spans="2:13" x14ac:dyDescent="0.25">
      <c r="B1492">
        <v>-3.6431884765625006E-2</v>
      </c>
      <c r="C1492">
        <v>-1.99798583984375E-3</v>
      </c>
      <c r="D1492">
        <f t="shared" si="74"/>
        <v>-2.72336923392715</v>
      </c>
      <c r="F1492">
        <v>-3.6456298828125011E-2</v>
      </c>
      <c r="G1492">
        <v>-2.559765625E-3</v>
      </c>
      <c r="H1492">
        <f t="shared" si="75"/>
        <v>-3.2608479299363053</v>
      </c>
      <c r="K1492">
        <v>-3.6413574218749994E-2</v>
      </c>
      <c r="L1492">
        <v>-2.7185058593749999E-3</v>
      </c>
      <c r="M1492">
        <f t="shared" si="76"/>
        <v>-3.4630647890127388</v>
      </c>
    </row>
    <row r="1493" spans="2:13" x14ac:dyDescent="0.25">
      <c r="B1493">
        <v>-3.8870239257812494E-2</v>
      </c>
      <c r="C1493">
        <v>-2.0010375976562502E-3</v>
      </c>
      <c r="D1493">
        <f t="shared" si="74"/>
        <v>-2.7275289547671182</v>
      </c>
      <c r="F1493">
        <v>-3.8882446289062511E-2</v>
      </c>
      <c r="G1493">
        <v>-2.5609375000000003E-3</v>
      </c>
      <c r="H1493">
        <f t="shared" si="75"/>
        <v>-3.2623407643312103</v>
      </c>
      <c r="K1493">
        <v>-3.8876342773437489E-2</v>
      </c>
      <c r="L1493">
        <v>-2.71942138671875E-3</v>
      </c>
      <c r="M1493">
        <f t="shared" si="76"/>
        <v>-3.4642310658837578</v>
      </c>
    </row>
    <row r="1494" spans="2:13" x14ac:dyDescent="0.25">
      <c r="B1494">
        <v>-4.13055419921875E-2</v>
      </c>
      <c r="C1494">
        <v>-2.0043945312500002E-3</v>
      </c>
      <c r="D1494">
        <f t="shared" si="74"/>
        <v>-2.7321046476910831</v>
      </c>
      <c r="F1494">
        <v>-4.1299438476562506E-2</v>
      </c>
      <c r="G1494">
        <v>-2.5613281250000002E-3</v>
      </c>
      <c r="H1494">
        <f t="shared" si="75"/>
        <v>-3.2628383757961785</v>
      </c>
      <c r="K1494">
        <v>-4.1302490234374989E-2</v>
      </c>
      <c r="L1494">
        <v>-2.7206420898437502E-3</v>
      </c>
      <c r="M1494">
        <f t="shared" si="76"/>
        <v>-3.4657861017117835</v>
      </c>
    </row>
    <row r="1495" spans="2:13" x14ac:dyDescent="0.25">
      <c r="B1495">
        <v>-4.3734741210937511E-2</v>
      </c>
      <c r="C1495">
        <v>-2.0071411132812499E-3</v>
      </c>
      <c r="D1495">
        <f t="shared" si="74"/>
        <v>-2.7358483964470546</v>
      </c>
      <c r="F1495">
        <v>-4.3740844726562506E-2</v>
      </c>
      <c r="G1495">
        <v>-2.56328125E-3</v>
      </c>
      <c r="H1495">
        <f t="shared" si="75"/>
        <v>-3.265326433121019</v>
      </c>
      <c r="K1495">
        <v>-4.3728637695312489E-2</v>
      </c>
      <c r="L1495">
        <v>-2.7209472656249999E-3</v>
      </c>
      <c r="M1495">
        <f t="shared" si="76"/>
        <v>-3.4661748606687897</v>
      </c>
    </row>
    <row r="1496" spans="2:13" x14ac:dyDescent="0.25">
      <c r="B1496">
        <v>-4.6163940429687494E-2</v>
      </c>
      <c r="C1496">
        <v>-2.0101928710937501E-3</v>
      </c>
      <c r="D1496">
        <f t="shared" si="74"/>
        <v>-2.7400081172870223</v>
      </c>
      <c r="F1496">
        <v>-4.6197509765625006E-2</v>
      </c>
      <c r="G1496">
        <v>-2.5648437499999998E-3</v>
      </c>
      <c r="H1496">
        <f t="shared" si="75"/>
        <v>-3.2673168789808913</v>
      </c>
      <c r="K1496">
        <v>-4.6154785156249989E-2</v>
      </c>
      <c r="L1496">
        <v>-2.7215576171875002E-3</v>
      </c>
      <c r="M1496">
        <f t="shared" si="76"/>
        <v>-3.4669523785828025</v>
      </c>
    </row>
    <row r="1497" spans="2:13" x14ac:dyDescent="0.25">
      <c r="B1497">
        <v>-4.8623657226562506E-2</v>
      </c>
      <c r="C1497">
        <v>-2.0135498046875001E-3</v>
      </c>
      <c r="D1497">
        <f t="shared" si="74"/>
        <v>-2.7445838102109872</v>
      </c>
      <c r="F1497">
        <v>-4.8626708984374989E-2</v>
      </c>
      <c r="G1497">
        <v>-2.5664062500000001E-3</v>
      </c>
      <c r="H1497">
        <f t="shared" si="75"/>
        <v>-3.269307324840764</v>
      </c>
      <c r="K1497">
        <v>-4.8614501953125E-2</v>
      </c>
      <c r="L1497">
        <v>-2.7221679687500001E-3</v>
      </c>
      <c r="M1497">
        <f t="shared" si="76"/>
        <v>-3.4677298964968153</v>
      </c>
    </row>
    <row r="1498" spans="2:13" x14ac:dyDescent="0.25">
      <c r="B1498">
        <v>-5.09033203125E-2</v>
      </c>
      <c r="C1498">
        <v>-2.0166015624999999E-3</v>
      </c>
      <c r="D1498">
        <f t="shared" si="74"/>
        <v>-2.7487435310509554</v>
      </c>
      <c r="F1498">
        <v>-5.0872802734375E-2</v>
      </c>
      <c r="G1498">
        <v>-2.5671875E-3</v>
      </c>
      <c r="H1498">
        <f t="shared" si="75"/>
        <v>-3.2703025477707008</v>
      </c>
      <c r="K1498">
        <v>-5.0750732421875E-2</v>
      </c>
      <c r="L1498">
        <v>-2.7224731445312502E-3</v>
      </c>
      <c r="M1498">
        <f t="shared" si="76"/>
        <v>-3.4681186554538219</v>
      </c>
    </row>
    <row r="1499" spans="2:13" x14ac:dyDescent="0.25">
      <c r="B1499">
        <v>-5.33447265625E-2</v>
      </c>
      <c r="C1499">
        <v>-2.0196533203125002E-3</v>
      </c>
      <c r="D1499">
        <f t="shared" si="74"/>
        <v>-2.7529032518909244</v>
      </c>
      <c r="F1499">
        <v>-5.33447265625E-2</v>
      </c>
      <c r="G1499">
        <v>-2.5679687499999999E-3</v>
      </c>
      <c r="H1499">
        <f t="shared" si="75"/>
        <v>-3.2712977707006368</v>
      </c>
      <c r="K1499">
        <v>-5.3253173828125E-2</v>
      </c>
      <c r="L1499">
        <v>-2.724609375E-3</v>
      </c>
      <c r="M1499">
        <f t="shared" si="76"/>
        <v>-3.4708399681528661</v>
      </c>
    </row>
    <row r="1500" spans="2:13" x14ac:dyDescent="0.25">
      <c r="B1500">
        <v>-5.572509765625E-2</v>
      </c>
      <c r="C1500">
        <v>-2.02178955078125E-3</v>
      </c>
      <c r="D1500">
        <f t="shared" si="74"/>
        <v>-2.7558150564789012</v>
      </c>
      <c r="F1500">
        <v>-5.57861328125E-2</v>
      </c>
      <c r="G1500">
        <v>-2.5695312500000002E-3</v>
      </c>
      <c r="H1500">
        <f t="shared" si="75"/>
        <v>-3.2732882165605099</v>
      </c>
      <c r="K1500">
        <v>-5.5633544921875E-2</v>
      </c>
      <c r="L1500">
        <v>-2.7255249023437501E-3</v>
      </c>
      <c r="M1500">
        <f t="shared" si="76"/>
        <v>-3.4720062450238851</v>
      </c>
    </row>
    <row r="1501" spans="2:13" x14ac:dyDescent="0.25">
      <c r="B1501">
        <v>-5.82275390625E-2</v>
      </c>
      <c r="C1501">
        <v>-2.025146484375E-3</v>
      </c>
      <c r="D1501">
        <f t="shared" si="74"/>
        <v>-2.7603907494028661</v>
      </c>
      <c r="F1501">
        <v>-5.8197021484375E-2</v>
      </c>
      <c r="G1501">
        <v>-2.5707031250000001E-3</v>
      </c>
      <c r="H1501">
        <f t="shared" si="75"/>
        <v>-3.2747810509554141</v>
      </c>
      <c r="K1501">
        <v>-5.8135986328125E-2</v>
      </c>
      <c r="L1501">
        <v>-2.7258300781250002E-3</v>
      </c>
      <c r="M1501">
        <f t="shared" si="76"/>
        <v>-3.4723950039808922</v>
      </c>
    </row>
    <row r="1502" spans="2:13" x14ac:dyDescent="0.25">
      <c r="B1502">
        <v>-6.06689453125E-2</v>
      </c>
      <c r="C1502">
        <v>-2.0281982421875002E-3</v>
      </c>
      <c r="D1502">
        <f t="shared" si="74"/>
        <v>-2.7645504702428347</v>
      </c>
      <c r="F1502">
        <v>-6.0577392578125E-2</v>
      </c>
      <c r="G1502">
        <v>-2.5718750000000004E-3</v>
      </c>
      <c r="H1502">
        <f t="shared" si="75"/>
        <v>-3.2762738853503186</v>
      </c>
      <c r="K1502">
        <v>-6.0516357421875E-2</v>
      </c>
      <c r="L1502">
        <v>-2.7273559570312501E-3</v>
      </c>
      <c r="M1502">
        <f t="shared" si="76"/>
        <v>-3.4743387987659236</v>
      </c>
    </row>
    <row r="1503" spans="2:13" x14ac:dyDescent="0.25">
      <c r="B1503">
        <v>-6.3018798828125E-2</v>
      </c>
      <c r="C1503">
        <v>-2.0312500000000001E-3</v>
      </c>
      <c r="D1503">
        <f t="shared" si="74"/>
        <v>-2.7687101910828025</v>
      </c>
      <c r="F1503">
        <v>-6.3079833984375E-2</v>
      </c>
      <c r="G1503">
        <v>-2.5730468750000002E-3</v>
      </c>
      <c r="H1503">
        <f t="shared" si="75"/>
        <v>-3.2777667197452232</v>
      </c>
      <c r="K1503">
        <v>-6.298828125E-2</v>
      </c>
      <c r="L1503">
        <v>-2.72796630859375E-3</v>
      </c>
      <c r="M1503">
        <f t="shared" si="76"/>
        <v>-3.4751163166799364</v>
      </c>
    </row>
    <row r="1504" spans="2:13" x14ac:dyDescent="0.25">
      <c r="B1504">
        <v>-6.5521240234375E-2</v>
      </c>
      <c r="C1504">
        <v>-2.0343017578124999E-3</v>
      </c>
      <c r="D1504">
        <f t="shared" si="74"/>
        <v>-2.7728699119227707</v>
      </c>
      <c r="F1504">
        <v>-6.5521240234375E-2</v>
      </c>
      <c r="G1504">
        <v>-2.575E-3</v>
      </c>
      <c r="H1504">
        <f t="shared" si="75"/>
        <v>-3.2802547770700636</v>
      </c>
      <c r="K1504">
        <v>-6.54296875E-2</v>
      </c>
      <c r="L1504">
        <v>-2.72796630859375E-3</v>
      </c>
      <c r="M1504">
        <f t="shared" si="76"/>
        <v>-3.4751163166799364</v>
      </c>
    </row>
    <row r="1505" spans="2:13" x14ac:dyDescent="0.25">
      <c r="B1505">
        <v>-6.8023681640625E-2</v>
      </c>
      <c r="C1505">
        <v>-2.03704833984375E-3</v>
      </c>
      <c r="D1505">
        <f t="shared" si="74"/>
        <v>-2.7766136606787417</v>
      </c>
      <c r="F1505">
        <v>-6.7962646484375E-2</v>
      </c>
      <c r="G1505">
        <v>-2.5765625000000003E-3</v>
      </c>
      <c r="H1505">
        <f t="shared" si="75"/>
        <v>-3.2822452229299364</v>
      </c>
      <c r="K1505">
        <v>-6.787109375E-2</v>
      </c>
      <c r="L1505">
        <v>-2.7291870117187502E-3</v>
      </c>
      <c r="M1505">
        <f t="shared" si="76"/>
        <v>-3.4766713525079616</v>
      </c>
    </row>
    <row r="1506" spans="2:13" x14ac:dyDescent="0.25">
      <c r="B1506">
        <v>-7.037353515625E-2</v>
      </c>
      <c r="C1506">
        <v>-2.0394897460937499E-3</v>
      </c>
      <c r="D1506">
        <f t="shared" si="74"/>
        <v>-2.7799414373507165</v>
      </c>
      <c r="F1506">
        <v>-7.037353515625E-2</v>
      </c>
      <c r="G1506">
        <v>-2.5781250000000001E-3</v>
      </c>
      <c r="H1506">
        <f t="shared" si="75"/>
        <v>-3.2842356687898087</v>
      </c>
      <c r="K1506">
        <v>-7.03125E-2</v>
      </c>
      <c r="L1506">
        <v>-2.7285766601562499E-3</v>
      </c>
      <c r="M1506">
        <f t="shared" si="76"/>
        <v>-3.4758938345939487</v>
      </c>
    </row>
    <row r="1507" spans="2:13" x14ac:dyDescent="0.25">
      <c r="B1507">
        <v>-7.28759765625E-2</v>
      </c>
      <c r="C1507">
        <v>-2.0422363281250001E-3</v>
      </c>
      <c r="D1507">
        <f t="shared" si="74"/>
        <v>-2.783685186106688</v>
      </c>
      <c r="F1507">
        <v>-7.2845458984375E-2</v>
      </c>
      <c r="G1507">
        <v>-2.579296875E-3</v>
      </c>
      <c r="H1507">
        <f t="shared" si="75"/>
        <v>-3.2857285031847132</v>
      </c>
      <c r="K1507">
        <v>-7.269287109375E-2</v>
      </c>
      <c r="L1507">
        <v>-2.7288818359375001E-3</v>
      </c>
      <c r="M1507">
        <f t="shared" si="76"/>
        <v>-3.4762825935509554</v>
      </c>
    </row>
    <row r="1508" spans="2:13" x14ac:dyDescent="0.25">
      <c r="B1508">
        <v>-7.5286865234375E-2</v>
      </c>
      <c r="C1508">
        <v>-2.044677734375E-3</v>
      </c>
      <c r="D1508">
        <f t="shared" si="74"/>
        <v>-2.7870129627786624</v>
      </c>
      <c r="F1508">
        <v>-7.53173828125E-2</v>
      </c>
      <c r="G1508">
        <v>-2.5808593750000003E-3</v>
      </c>
      <c r="H1508">
        <f t="shared" si="75"/>
        <v>-3.2877189490445859</v>
      </c>
      <c r="K1508">
        <v>-7.51953125E-2</v>
      </c>
      <c r="L1508">
        <v>-2.7301025390625002E-3</v>
      </c>
      <c r="M1508">
        <f t="shared" si="76"/>
        <v>-3.4778376293789814</v>
      </c>
    </row>
    <row r="1509" spans="2:13" x14ac:dyDescent="0.25">
      <c r="B1509">
        <v>-7.7728271484375E-2</v>
      </c>
      <c r="C1509">
        <v>-2.04803466796875E-3</v>
      </c>
      <c r="D1509">
        <f t="shared" si="74"/>
        <v>-2.7915886557026273</v>
      </c>
      <c r="F1509">
        <v>-7.7728271484375E-2</v>
      </c>
      <c r="G1509">
        <v>-2.5816406250000002E-3</v>
      </c>
      <c r="H1509">
        <f t="shared" si="75"/>
        <v>-3.2887141719745228</v>
      </c>
      <c r="K1509">
        <v>-7.7606201171875E-2</v>
      </c>
      <c r="L1509">
        <v>-2.73040771484375E-3</v>
      </c>
      <c r="M1509">
        <f t="shared" si="76"/>
        <v>-3.4782263883359872</v>
      </c>
    </row>
    <row r="1510" spans="2:13" x14ac:dyDescent="0.25">
      <c r="B1510">
        <v>-8.0169677734375E-2</v>
      </c>
      <c r="C1510">
        <v>-2.0507812500000001E-3</v>
      </c>
      <c r="D1510">
        <f t="shared" si="74"/>
        <v>-2.7953324044585992</v>
      </c>
      <c r="F1510">
        <v>-8.0230712890625E-2</v>
      </c>
      <c r="G1510">
        <v>-2.583203125E-3</v>
      </c>
      <c r="H1510">
        <f t="shared" si="75"/>
        <v>-3.2907046178343946</v>
      </c>
      <c r="K1510">
        <v>-8.001708984375E-2</v>
      </c>
      <c r="L1510">
        <v>-2.7316284179687502E-3</v>
      </c>
      <c r="M1510">
        <f t="shared" si="76"/>
        <v>-3.4797814241640128</v>
      </c>
    </row>
    <row r="1511" spans="2:13" x14ac:dyDescent="0.25">
      <c r="B1511">
        <v>-8.258056640625E-2</v>
      </c>
      <c r="C1511">
        <v>-2.0541381835937501E-3</v>
      </c>
      <c r="D1511">
        <f t="shared" si="74"/>
        <v>-2.7999080973825641</v>
      </c>
      <c r="F1511">
        <v>-8.2611083984375E-2</v>
      </c>
      <c r="G1511">
        <v>-2.58359375E-3</v>
      </c>
      <c r="H1511">
        <f t="shared" si="75"/>
        <v>-3.2912022292993628</v>
      </c>
      <c r="K1511">
        <v>-8.2489013671875E-2</v>
      </c>
      <c r="L1511">
        <v>-2.7325439453125002E-3</v>
      </c>
      <c r="M1511">
        <f t="shared" si="76"/>
        <v>-3.4809477010350318</v>
      </c>
    </row>
    <row r="1512" spans="2:13" x14ac:dyDescent="0.25">
      <c r="B1512">
        <v>-8.5052490234375E-2</v>
      </c>
      <c r="C1512">
        <v>-2.05657958984375E-3</v>
      </c>
      <c r="D1512">
        <f t="shared" si="74"/>
        <v>-2.803235874054538</v>
      </c>
      <c r="F1512">
        <v>-8.5052490234375E-2</v>
      </c>
      <c r="G1512">
        <v>-2.5843749999999999E-3</v>
      </c>
      <c r="H1512">
        <f t="shared" si="75"/>
        <v>-3.2921974522292987</v>
      </c>
      <c r="K1512">
        <v>-8.4930419921875E-2</v>
      </c>
      <c r="L1512">
        <v>-2.7334594726562502E-3</v>
      </c>
      <c r="M1512">
        <f t="shared" si="76"/>
        <v>-3.4821139779060513</v>
      </c>
    </row>
    <row r="1513" spans="2:13" x14ac:dyDescent="0.25">
      <c r="B1513">
        <v>-8.7493896484375E-2</v>
      </c>
      <c r="C1513">
        <v>-2.0593261718750001E-3</v>
      </c>
      <c r="D1513">
        <f t="shared" si="74"/>
        <v>-2.8069796228105095</v>
      </c>
      <c r="F1513">
        <v>-8.746337890625E-2</v>
      </c>
      <c r="G1513">
        <v>-2.5847656250000003E-3</v>
      </c>
      <c r="H1513">
        <f t="shared" si="75"/>
        <v>-3.2926950636942678</v>
      </c>
      <c r="K1513">
        <v>-8.7371826171875E-2</v>
      </c>
      <c r="L1513">
        <v>-2.7334594726562502E-3</v>
      </c>
      <c r="M1513">
        <f t="shared" si="76"/>
        <v>-3.4821139779060513</v>
      </c>
    </row>
    <row r="1514" spans="2:13" x14ac:dyDescent="0.25">
      <c r="B1514">
        <v>-8.990478515625E-2</v>
      </c>
      <c r="C1514">
        <v>-2.0623779296874999E-3</v>
      </c>
      <c r="D1514">
        <f t="shared" si="74"/>
        <v>-2.8111393436504777</v>
      </c>
      <c r="F1514">
        <v>-8.99658203125E-2</v>
      </c>
      <c r="G1514">
        <v>-2.5863281250000005E-3</v>
      </c>
      <c r="H1514">
        <f t="shared" si="75"/>
        <v>-3.2946855095541405</v>
      </c>
      <c r="K1514">
        <v>-8.9813232421875E-2</v>
      </c>
      <c r="L1514">
        <v>-2.7337646484374999E-3</v>
      </c>
      <c r="M1514">
        <f t="shared" si="76"/>
        <v>-3.482502736863057</v>
      </c>
    </row>
    <row r="1515" spans="2:13" x14ac:dyDescent="0.25">
      <c r="B1515">
        <v>-9.2315673828125E-2</v>
      </c>
      <c r="C1515">
        <v>-2.0657348632812499E-3</v>
      </c>
      <c r="D1515">
        <f t="shared" si="74"/>
        <v>-2.8157150365744426</v>
      </c>
      <c r="F1515">
        <v>-9.234619140625E-2</v>
      </c>
      <c r="G1515">
        <v>-2.587109375E-3</v>
      </c>
      <c r="H1515">
        <f t="shared" si="75"/>
        <v>-3.295680732484076</v>
      </c>
      <c r="K1515">
        <v>-9.222412109375E-2</v>
      </c>
      <c r="L1515">
        <v>-2.7349853515625001E-3</v>
      </c>
      <c r="M1515">
        <f t="shared" si="76"/>
        <v>-3.4840577726910826</v>
      </c>
    </row>
    <row r="1516" spans="2:13" x14ac:dyDescent="0.25">
      <c r="B1516">
        <v>-9.4818115234375E-2</v>
      </c>
      <c r="C1516">
        <v>-2.0687866210937502E-3</v>
      </c>
      <c r="D1516">
        <f t="shared" si="74"/>
        <v>-2.8198747574144107</v>
      </c>
      <c r="F1516">
        <v>-9.4879150390625E-2</v>
      </c>
      <c r="G1516">
        <v>-2.5878906249999999E-3</v>
      </c>
      <c r="H1516">
        <f t="shared" si="75"/>
        <v>-3.2966759554140128</v>
      </c>
      <c r="K1516">
        <v>-9.4696044921875E-2</v>
      </c>
      <c r="L1516">
        <v>-2.7359008789062502E-3</v>
      </c>
      <c r="M1516">
        <f t="shared" si="76"/>
        <v>-3.4852240495621016</v>
      </c>
    </row>
    <row r="1517" spans="2:13" x14ac:dyDescent="0.25">
      <c r="B1517">
        <v>-9.7259521484375E-2</v>
      </c>
      <c r="C1517">
        <v>-2.0721435546875002E-3</v>
      </c>
      <c r="D1517">
        <f t="shared" si="74"/>
        <v>-2.8244504503383756</v>
      </c>
      <c r="F1517">
        <v>-9.722900390625E-2</v>
      </c>
      <c r="G1517">
        <v>-2.5886718749999998E-3</v>
      </c>
      <c r="H1517">
        <f t="shared" si="75"/>
        <v>-3.2976711783439487</v>
      </c>
      <c r="K1517">
        <v>-9.7076416015625E-2</v>
      </c>
      <c r="L1517">
        <v>-2.7371215820312499E-3</v>
      </c>
      <c r="M1517">
        <f t="shared" si="76"/>
        <v>-3.4867790853901273</v>
      </c>
    </row>
    <row r="1518" spans="2:13" x14ac:dyDescent="0.25">
      <c r="B1518">
        <v>-9.967041015625E-2</v>
      </c>
      <c r="C1518">
        <v>-2.0751953125E-3</v>
      </c>
      <c r="D1518">
        <f t="shared" si="74"/>
        <v>-2.8286101711783438</v>
      </c>
      <c r="F1518">
        <v>-9.9700927734375E-2</v>
      </c>
      <c r="G1518">
        <v>-2.5906250000000005E-3</v>
      </c>
      <c r="H1518">
        <f t="shared" si="75"/>
        <v>-3.3001592356687905</v>
      </c>
      <c r="K1518">
        <v>-9.9578857421875E-2</v>
      </c>
      <c r="L1518">
        <v>-2.7386474609374998E-3</v>
      </c>
      <c r="M1518">
        <f t="shared" si="76"/>
        <v>-3.4887228801751591</v>
      </c>
    </row>
    <row r="1519" spans="2:13" x14ac:dyDescent="0.25">
      <c r="B1519">
        <v>-0.102081298828125</v>
      </c>
      <c r="C1519">
        <v>-2.0779418945312501E-3</v>
      </c>
      <c r="D1519">
        <f t="shared" si="74"/>
        <v>-2.8323539199343153</v>
      </c>
      <c r="F1519">
        <v>-0.1021728515625</v>
      </c>
      <c r="G1519">
        <v>-2.591015625E-3</v>
      </c>
      <c r="H1519">
        <f t="shared" si="75"/>
        <v>-3.3006568471337574</v>
      </c>
      <c r="K1519">
        <v>-0.101959228515625</v>
      </c>
      <c r="L1519">
        <v>-2.7392578125000002E-3</v>
      </c>
      <c r="M1519">
        <f t="shared" si="76"/>
        <v>-3.4895003980891719</v>
      </c>
    </row>
    <row r="1520" spans="2:13" x14ac:dyDescent="0.25">
      <c r="B1520">
        <v>-0.10455322265625</v>
      </c>
      <c r="C1520">
        <v>-2.0809936523437499E-3</v>
      </c>
      <c r="D1520">
        <f t="shared" si="74"/>
        <v>-2.8365136407742835</v>
      </c>
      <c r="F1520">
        <v>-0.104522705078125</v>
      </c>
      <c r="G1520">
        <v>-2.5925781250000003E-3</v>
      </c>
      <c r="H1520">
        <f t="shared" si="75"/>
        <v>-3.3026472929936306</v>
      </c>
      <c r="K1520">
        <v>-0.1044921875</v>
      </c>
      <c r="L1520">
        <v>-2.7401733398437502E-3</v>
      </c>
      <c r="M1520">
        <f t="shared" si="76"/>
        <v>-3.4906666749601909</v>
      </c>
    </row>
    <row r="1521" spans="2:13" x14ac:dyDescent="0.25">
      <c r="B1521">
        <v>-0.10699462890625</v>
      </c>
      <c r="C1521">
        <v>-2.0840454101562502E-3</v>
      </c>
      <c r="D1521">
        <f t="shared" si="74"/>
        <v>-2.8406733616142521</v>
      </c>
      <c r="F1521">
        <v>-0.10699462890625</v>
      </c>
      <c r="G1521">
        <v>-2.5937500000000001E-3</v>
      </c>
      <c r="H1521">
        <f t="shared" si="75"/>
        <v>-3.3041401273885347</v>
      </c>
      <c r="K1521">
        <v>-0.106903076171875</v>
      </c>
      <c r="L1521">
        <v>-2.7407836914062501E-3</v>
      </c>
      <c r="M1521">
        <f t="shared" si="76"/>
        <v>-3.4914441928742037</v>
      </c>
    </row>
    <row r="1522" spans="2:13" x14ac:dyDescent="0.25">
      <c r="B1522">
        <v>-0.109405517578125</v>
      </c>
      <c r="C1522">
        <v>-2.08709716796875E-3</v>
      </c>
      <c r="D1522">
        <f t="shared" si="74"/>
        <v>-2.8448330824542198</v>
      </c>
      <c r="F1522">
        <v>-0.10943603515625</v>
      </c>
      <c r="G1522">
        <v>-2.5960937500000003E-3</v>
      </c>
      <c r="H1522">
        <f t="shared" si="75"/>
        <v>-3.3071257961783447</v>
      </c>
      <c r="K1522">
        <v>-0.109283447265625</v>
      </c>
      <c r="L1522">
        <v>-2.7416992187500001E-3</v>
      </c>
      <c r="M1522">
        <f t="shared" si="76"/>
        <v>-3.4926104697452227</v>
      </c>
    </row>
    <row r="1523" spans="2:13" x14ac:dyDescent="0.25">
      <c r="B1523">
        <v>-0.11181640625</v>
      </c>
      <c r="C1523">
        <v>-2.08953857421875E-3</v>
      </c>
      <c r="D1523">
        <f t="shared" si="74"/>
        <v>-2.8481608591261947</v>
      </c>
      <c r="F1523">
        <v>-0.111907958984375</v>
      </c>
      <c r="G1523">
        <v>-2.5972656249999997E-3</v>
      </c>
      <c r="H1523">
        <f t="shared" si="75"/>
        <v>-3.3086186305732483</v>
      </c>
      <c r="K1523">
        <v>-0.11181640625</v>
      </c>
      <c r="L1523">
        <v>-2.7420043945312503E-3</v>
      </c>
      <c r="M1523">
        <f t="shared" si="76"/>
        <v>-3.4929992287022298</v>
      </c>
    </row>
    <row r="1524" spans="2:13" x14ac:dyDescent="0.25">
      <c r="B1524">
        <v>-0.11431884765625</v>
      </c>
      <c r="C1524">
        <v>-2.0922851562500001E-3</v>
      </c>
      <c r="D1524">
        <f t="shared" si="74"/>
        <v>-2.8519046078821653</v>
      </c>
      <c r="F1524">
        <v>-0.11431884765625</v>
      </c>
      <c r="G1524">
        <v>-2.5984375000000001E-3</v>
      </c>
      <c r="H1524">
        <f t="shared" si="75"/>
        <v>-3.3101114649681529</v>
      </c>
      <c r="K1524">
        <v>-0.114166259765625</v>
      </c>
      <c r="L1524">
        <v>-2.7426147460937501E-3</v>
      </c>
      <c r="M1524">
        <f t="shared" si="76"/>
        <v>-3.4937767466162417</v>
      </c>
    </row>
    <row r="1525" spans="2:13" x14ac:dyDescent="0.25">
      <c r="B1525">
        <v>-0.116729736328125</v>
      </c>
      <c r="C1525">
        <v>-2.0956420898437501E-3</v>
      </c>
      <c r="D1525">
        <f t="shared" si="74"/>
        <v>-2.8564803008061301</v>
      </c>
      <c r="F1525">
        <v>-0.116790771484375</v>
      </c>
      <c r="G1525">
        <v>-2.6003906250000003E-3</v>
      </c>
      <c r="H1525">
        <f t="shared" si="75"/>
        <v>-3.3125995222929938</v>
      </c>
      <c r="K1525">
        <v>-0.116607666015625</v>
      </c>
      <c r="L1525">
        <v>-2.7429199218749999E-3</v>
      </c>
      <c r="M1525">
        <f t="shared" si="76"/>
        <v>-3.4941655055732483</v>
      </c>
    </row>
    <row r="1526" spans="2:13" x14ac:dyDescent="0.25">
      <c r="B1526">
        <v>-0.11920166015625</v>
      </c>
      <c r="C1526">
        <v>-2.0983886718750002E-3</v>
      </c>
      <c r="D1526">
        <f t="shared" si="74"/>
        <v>-2.8602240495621021</v>
      </c>
      <c r="F1526">
        <v>-0.119232177734375</v>
      </c>
      <c r="G1526">
        <v>-2.6007812499999998E-3</v>
      </c>
      <c r="H1526">
        <f t="shared" si="75"/>
        <v>-3.3130971337579616</v>
      </c>
      <c r="K1526">
        <v>-0.119049072265625</v>
      </c>
      <c r="L1526">
        <v>-2.7438354492187499E-3</v>
      </c>
      <c r="M1526">
        <f t="shared" si="76"/>
        <v>-3.4953317824442673</v>
      </c>
    </row>
    <row r="1527" spans="2:13" x14ac:dyDescent="0.25">
      <c r="B1527">
        <v>-0.12164306640625</v>
      </c>
      <c r="C1527">
        <v>-2.1008300781250001E-3</v>
      </c>
      <c r="D1527">
        <f t="shared" si="74"/>
        <v>-2.8635518262340769</v>
      </c>
      <c r="F1527">
        <v>-0.1217041015625</v>
      </c>
      <c r="G1527">
        <v>-2.6019531250000001E-3</v>
      </c>
      <c r="H1527">
        <f t="shared" si="75"/>
        <v>-3.3145899681528661</v>
      </c>
      <c r="K1527">
        <v>-0.121490478515625</v>
      </c>
      <c r="L1527">
        <v>-2.7441406250000001E-3</v>
      </c>
      <c r="M1527">
        <f t="shared" si="76"/>
        <v>-3.4957205414012735</v>
      </c>
    </row>
    <row r="1528" spans="2:13" x14ac:dyDescent="0.25">
      <c r="B1528">
        <v>-0.12408447265625</v>
      </c>
      <c r="C1528">
        <v>-2.1038818359374999E-3</v>
      </c>
      <c r="D1528">
        <f t="shared" si="74"/>
        <v>-2.8677115470740446</v>
      </c>
      <c r="F1528">
        <v>-0.124053955078125</v>
      </c>
      <c r="G1528">
        <v>-2.602734375E-3</v>
      </c>
      <c r="H1528">
        <f t="shared" si="75"/>
        <v>-3.315585191082802</v>
      </c>
      <c r="K1528">
        <v>-0.12396240234375</v>
      </c>
      <c r="L1528">
        <v>-2.7441406250000001E-3</v>
      </c>
      <c r="M1528">
        <f t="shared" si="76"/>
        <v>-3.4957205414012735</v>
      </c>
    </row>
    <row r="1529" spans="2:13" x14ac:dyDescent="0.25">
      <c r="B1529">
        <v>-0.12652587890625</v>
      </c>
      <c r="C1529">
        <v>-2.10662841796875E-3</v>
      </c>
      <c r="D1529">
        <f t="shared" si="74"/>
        <v>-2.8714552958300161</v>
      </c>
      <c r="F1529">
        <v>-0.126556396484375</v>
      </c>
      <c r="G1529">
        <v>-2.602734375E-3</v>
      </c>
      <c r="H1529">
        <f t="shared" si="75"/>
        <v>-3.315585191082802</v>
      </c>
      <c r="K1529">
        <v>-0.12640380859375</v>
      </c>
      <c r="L1529">
        <v>-2.7444458007812502E-3</v>
      </c>
      <c r="M1529">
        <f t="shared" si="76"/>
        <v>-3.4961093003582802</v>
      </c>
    </row>
    <row r="1530" spans="2:13" x14ac:dyDescent="0.25">
      <c r="B1530">
        <v>-0.128936767578125</v>
      </c>
      <c r="C1530">
        <v>-2.1093750000000001E-3</v>
      </c>
      <c r="D1530">
        <f t="shared" si="74"/>
        <v>-2.8751990445859876</v>
      </c>
      <c r="F1530">
        <v>-0.12896728515625</v>
      </c>
      <c r="G1530">
        <v>-2.6039062499999999E-3</v>
      </c>
      <c r="H1530">
        <f t="shared" si="75"/>
        <v>-3.317078025477707</v>
      </c>
      <c r="K1530">
        <v>-0.128814697265625</v>
      </c>
      <c r="L1530">
        <v>-2.7453613281250002E-3</v>
      </c>
      <c r="M1530">
        <f t="shared" si="76"/>
        <v>-3.4972755772292996</v>
      </c>
    </row>
    <row r="1531" spans="2:13" x14ac:dyDescent="0.25">
      <c r="B1531">
        <v>-0.131378173828125</v>
      </c>
      <c r="C1531">
        <v>-2.1118164062500001E-3</v>
      </c>
      <c r="D1531">
        <f t="shared" si="74"/>
        <v>-2.8785268212579624</v>
      </c>
      <c r="F1531">
        <v>-0.131439208984375</v>
      </c>
      <c r="G1531">
        <v>-2.6050781249999998E-3</v>
      </c>
      <c r="H1531">
        <f t="shared" si="75"/>
        <v>-3.3185708598726111</v>
      </c>
      <c r="K1531">
        <v>-0.131256103515625</v>
      </c>
      <c r="L1531">
        <v>-2.74566650390625E-3</v>
      </c>
      <c r="M1531">
        <f t="shared" si="76"/>
        <v>-3.4976643361863058</v>
      </c>
    </row>
    <row r="1532" spans="2:13" x14ac:dyDescent="0.25">
      <c r="B1532">
        <v>-0.13385009765625</v>
      </c>
      <c r="C1532">
        <v>-2.1154785156250002E-3</v>
      </c>
      <c r="D1532">
        <f t="shared" si="74"/>
        <v>-2.883518486265924</v>
      </c>
      <c r="F1532">
        <v>-0.133819580078125</v>
      </c>
      <c r="G1532">
        <v>-2.6054687500000001E-3</v>
      </c>
      <c r="H1532">
        <f t="shared" si="75"/>
        <v>-3.3190684713375793</v>
      </c>
      <c r="K1532">
        <v>-0.133697509765625</v>
      </c>
      <c r="L1532">
        <v>-2.74566650390625E-3</v>
      </c>
      <c r="M1532">
        <f t="shared" si="76"/>
        <v>-3.4976643361863058</v>
      </c>
    </row>
    <row r="1533" spans="2:13" x14ac:dyDescent="0.25">
      <c r="B1533">
        <v>-0.136199951171875</v>
      </c>
      <c r="C1533">
        <v>-2.1182250976562499E-3</v>
      </c>
      <c r="D1533">
        <f t="shared" si="74"/>
        <v>-2.8872622350218946</v>
      </c>
      <c r="F1533">
        <v>-0.136322021484375</v>
      </c>
      <c r="G1533">
        <v>-2.60703125E-3</v>
      </c>
      <c r="H1533">
        <f t="shared" si="75"/>
        <v>-3.3210589171974521</v>
      </c>
      <c r="K1533">
        <v>-0.13616943359375</v>
      </c>
      <c r="L1533">
        <v>-2.74658203125E-3</v>
      </c>
      <c r="M1533">
        <f t="shared" si="76"/>
        <v>-3.4988306130573248</v>
      </c>
    </row>
    <row r="1534" spans="2:13" x14ac:dyDescent="0.25">
      <c r="B1534">
        <v>-0.13873291015625</v>
      </c>
      <c r="C1534">
        <v>-2.1209716796875E-3</v>
      </c>
      <c r="D1534">
        <f t="shared" si="74"/>
        <v>-2.8910059837778666</v>
      </c>
      <c r="F1534">
        <v>-0.138702392578125</v>
      </c>
      <c r="G1534">
        <v>-2.6085937500000002E-3</v>
      </c>
      <c r="H1534">
        <f t="shared" si="75"/>
        <v>-3.3230493630573252</v>
      </c>
      <c r="K1534">
        <v>-0.138580322265625</v>
      </c>
      <c r="L1534">
        <v>-2.7462768554687498E-3</v>
      </c>
      <c r="M1534">
        <f t="shared" si="76"/>
        <v>-3.4984418541003182</v>
      </c>
    </row>
    <row r="1535" spans="2:13" x14ac:dyDescent="0.25">
      <c r="B1535">
        <v>-0.141143798828125</v>
      </c>
      <c r="C1535">
        <v>-2.1237182617187501E-3</v>
      </c>
      <c r="D1535">
        <f t="shared" si="74"/>
        <v>-2.8947497325338376</v>
      </c>
      <c r="F1535">
        <v>-0.14117431640625</v>
      </c>
      <c r="G1535">
        <v>-2.6089843750000002E-3</v>
      </c>
      <c r="H1535">
        <f t="shared" si="75"/>
        <v>-3.3235469745222934</v>
      </c>
      <c r="K1535">
        <v>-0.141021728515625</v>
      </c>
      <c r="L1535">
        <v>-2.7471923828124999E-3</v>
      </c>
      <c r="M1535">
        <f t="shared" si="76"/>
        <v>-3.4996081309713376</v>
      </c>
    </row>
    <row r="1536" spans="2:13" x14ac:dyDescent="0.25">
      <c r="B1536">
        <v>-0.14361572265625</v>
      </c>
      <c r="C1536">
        <v>-2.1264648437500002E-3</v>
      </c>
      <c r="D1536">
        <f t="shared" si="74"/>
        <v>-2.8984934812898091</v>
      </c>
      <c r="F1536">
        <v>-0.14361572265625</v>
      </c>
      <c r="G1536">
        <v>-2.6097656250000001E-3</v>
      </c>
      <c r="H1536">
        <f t="shared" si="75"/>
        <v>-3.3245421974522293</v>
      </c>
      <c r="K1536">
        <v>-0.14349365234375</v>
      </c>
      <c r="L1536">
        <v>-2.7484130859375001E-3</v>
      </c>
      <c r="M1536">
        <f t="shared" si="76"/>
        <v>-3.5011631667993628</v>
      </c>
    </row>
    <row r="1537" spans="2:13" x14ac:dyDescent="0.25">
      <c r="B1537">
        <v>-0.146026611328125</v>
      </c>
      <c r="C1537">
        <v>-2.1292114257812499E-3</v>
      </c>
      <c r="D1537">
        <f t="shared" si="74"/>
        <v>-2.9022372300457797</v>
      </c>
      <c r="F1537">
        <v>-0.146026611328125</v>
      </c>
      <c r="G1537">
        <v>-2.6101562500000005E-3</v>
      </c>
      <c r="H1537">
        <f t="shared" si="75"/>
        <v>-3.325039808917198</v>
      </c>
      <c r="K1537">
        <v>-0.145904541015625</v>
      </c>
      <c r="L1537">
        <v>-2.7484130859375001E-3</v>
      </c>
      <c r="M1537">
        <f t="shared" si="76"/>
        <v>-3.5011631667993628</v>
      </c>
    </row>
    <row r="1538" spans="2:13" x14ac:dyDescent="0.25">
      <c r="B1538">
        <v>-0.148468017578125</v>
      </c>
      <c r="C1538">
        <v>-2.1316528320312503E-3</v>
      </c>
      <c r="D1538">
        <f t="shared" si="74"/>
        <v>-2.9055650067177545</v>
      </c>
      <c r="F1538">
        <v>-0.14849853515625</v>
      </c>
      <c r="G1538">
        <v>-2.6121093750000003E-3</v>
      </c>
      <c r="H1538">
        <f t="shared" si="75"/>
        <v>-3.3275278662420384</v>
      </c>
      <c r="K1538">
        <v>-0.148345947265625</v>
      </c>
      <c r="L1538">
        <v>-2.7487182617187502E-3</v>
      </c>
      <c r="M1538">
        <f t="shared" si="76"/>
        <v>-3.5015519257563699</v>
      </c>
    </row>
    <row r="1539" spans="2:13" x14ac:dyDescent="0.25">
      <c r="B1539">
        <v>-0.15087890625</v>
      </c>
      <c r="C1539">
        <v>-2.1343994140624999E-3</v>
      </c>
      <c r="D1539">
        <f t="shared" ref="D1539:D1602" si="77">C1539*1.07*1000/0.785</f>
        <v>-2.909308755473726</v>
      </c>
      <c r="F1539">
        <v>-0.15087890625</v>
      </c>
      <c r="G1539">
        <v>-2.6132812500000002E-3</v>
      </c>
      <c r="H1539">
        <f t="shared" ref="H1539:H1602" si="78">G1539*1000/0.785</f>
        <v>-3.3290207006369426</v>
      </c>
      <c r="K1539">
        <v>-0.15081787109375</v>
      </c>
      <c r="L1539">
        <v>-2.74993896484375E-3</v>
      </c>
      <c r="M1539">
        <f t="shared" ref="M1539:M1602" si="79">L1539*1000/0.785</f>
        <v>-3.5031069615843946</v>
      </c>
    </row>
    <row r="1540" spans="2:13" x14ac:dyDescent="0.25">
      <c r="B1540">
        <v>-0.15338134765625</v>
      </c>
      <c r="C1540">
        <v>-2.1368408203124999E-3</v>
      </c>
      <c r="D1540">
        <f t="shared" si="77"/>
        <v>-2.9126365321457008</v>
      </c>
      <c r="F1540">
        <v>-0.153411865234375</v>
      </c>
      <c r="G1540">
        <v>-2.6152343750000004E-3</v>
      </c>
      <c r="H1540">
        <f t="shared" si="78"/>
        <v>-3.3315087579617839</v>
      </c>
      <c r="K1540">
        <v>-0.153228759765625</v>
      </c>
      <c r="L1540">
        <v>-2.7502441406250001E-3</v>
      </c>
      <c r="M1540">
        <f t="shared" si="79"/>
        <v>-3.5034957205414012</v>
      </c>
    </row>
    <row r="1541" spans="2:13" x14ac:dyDescent="0.25">
      <c r="B1541">
        <v>-0.15576171875</v>
      </c>
      <c r="C1541">
        <v>-2.1398925781250001E-3</v>
      </c>
      <c r="D1541">
        <f t="shared" si="77"/>
        <v>-2.916796252985669</v>
      </c>
      <c r="F1541">
        <v>-0.155792236328125</v>
      </c>
      <c r="G1541">
        <v>-2.6156250000000003E-3</v>
      </c>
      <c r="H1541">
        <f t="shared" si="78"/>
        <v>-3.3320063694267521</v>
      </c>
      <c r="K1541">
        <v>-0.155670166015625</v>
      </c>
      <c r="L1541">
        <v>-2.7505493164062499E-3</v>
      </c>
      <c r="M1541">
        <f t="shared" si="79"/>
        <v>-3.5038844794984074</v>
      </c>
    </row>
    <row r="1542" spans="2:13" x14ac:dyDescent="0.25">
      <c r="B1542">
        <v>-0.158233642578125</v>
      </c>
      <c r="C1542">
        <v>-2.1420288085937499E-3</v>
      </c>
      <c r="D1542">
        <f t="shared" si="77"/>
        <v>-2.9197080575736467</v>
      </c>
      <c r="F1542">
        <v>-0.158203125</v>
      </c>
      <c r="G1542">
        <v>-2.6164062500000002E-3</v>
      </c>
      <c r="H1542">
        <f t="shared" si="78"/>
        <v>-3.333001592356688</v>
      </c>
      <c r="K1542">
        <v>-0.158111572265625</v>
      </c>
      <c r="L1542">
        <v>-2.7523803710937499E-3</v>
      </c>
      <c r="M1542">
        <f t="shared" si="79"/>
        <v>-3.5062170332404459</v>
      </c>
    </row>
    <row r="1543" spans="2:13" x14ac:dyDescent="0.25">
      <c r="B1543">
        <v>-0.16064453125</v>
      </c>
      <c r="C1543">
        <v>-2.144775390625E-3</v>
      </c>
      <c r="D1543">
        <f t="shared" si="77"/>
        <v>-2.9234518063296178</v>
      </c>
      <c r="F1543">
        <v>-0.16070556640625</v>
      </c>
      <c r="G1543">
        <v>-2.618359375E-3</v>
      </c>
      <c r="H1543">
        <f t="shared" si="78"/>
        <v>-3.3354896496815285</v>
      </c>
      <c r="K1543">
        <v>-0.1605224609375</v>
      </c>
      <c r="L1543">
        <v>-2.7526855468750001E-3</v>
      </c>
      <c r="M1543">
        <f t="shared" si="79"/>
        <v>-3.5066057921974521</v>
      </c>
    </row>
    <row r="1544" spans="2:13" x14ac:dyDescent="0.25">
      <c r="B1544">
        <v>-0.1630859375</v>
      </c>
      <c r="C1544">
        <v>-2.14813232421875E-3</v>
      </c>
      <c r="D1544">
        <f t="shared" si="77"/>
        <v>-2.9280274992535826</v>
      </c>
      <c r="F1544">
        <v>-0.16314697265625</v>
      </c>
      <c r="G1544">
        <v>-2.6187500000000004E-3</v>
      </c>
      <c r="H1544">
        <f t="shared" si="78"/>
        <v>-3.3359872611464971</v>
      </c>
      <c r="K1544">
        <v>-0.1629638671875</v>
      </c>
      <c r="L1544">
        <v>-2.7539062499999998E-3</v>
      </c>
      <c r="M1544">
        <f t="shared" si="79"/>
        <v>-3.5081608280254777</v>
      </c>
    </row>
    <row r="1545" spans="2:13" x14ac:dyDescent="0.25">
      <c r="B1545">
        <v>-0.165557861328125</v>
      </c>
      <c r="C1545">
        <v>-2.1502685546875002E-3</v>
      </c>
      <c r="D1545">
        <f t="shared" si="77"/>
        <v>-2.9309393038415608</v>
      </c>
      <c r="F1545">
        <v>-0.16558837890625</v>
      </c>
      <c r="G1545">
        <v>-2.6207031250000002E-3</v>
      </c>
      <c r="H1545">
        <f t="shared" si="78"/>
        <v>-3.338475318471338</v>
      </c>
      <c r="K1545">
        <v>-0.1654052734375</v>
      </c>
      <c r="L1545">
        <v>-2.7545166015625002E-3</v>
      </c>
      <c r="M1545">
        <f t="shared" si="79"/>
        <v>-3.5089383459394905</v>
      </c>
    </row>
    <row r="1546" spans="2:13" x14ac:dyDescent="0.25">
      <c r="B1546">
        <v>-0.16796875</v>
      </c>
      <c r="C1546">
        <v>-2.1530151367187499E-3</v>
      </c>
      <c r="D1546">
        <f t="shared" si="77"/>
        <v>-2.9346830525975318</v>
      </c>
      <c r="F1546">
        <v>-0.167999267578125</v>
      </c>
      <c r="G1546">
        <v>-2.6210937499999997E-3</v>
      </c>
      <c r="H1546">
        <f t="shared" si="78"/>
        <v>-3.3389729299363049</v>
      </c>
      <c r="K1546">
        <v>-0.167877197265625</v>
      </c>
      <c r="L1546">
        <v>-2.7548217773437499E-3</v>
      </c>
      <c r="M1546">
        <f t="shared" si="79"/>
        <v>-3.5093271048964967</v>
      </c>
    </row>
    <row r="1547" spans="2:13" x14ac:dyDescent="0.25">
      <c r="B1547">
        <v>-0.170379638671875</v>
      </c>
      <c r="C1547">
        <v>-2.1560668945312502E-3</v>
      </c>
      <c r="D1547">
        <f t="shared" si="77"/>
        <v>-2.9388427734375004</v>
      </c>
      <c r="F1547">
        <v>-0.17047119140625</v>
      </c>
      <c r="G1547">
        <v>-2.6218750000000001E-3</v>
      </c>
      <c r="H1547">
        <f t="shared" si="78"/>
        <v>-3.3399681528662422</v>
      </c>
      <c r="K1547">
        <v>-0.1702880859375</v>
      </c>
      <c r="L1547">
        <v>-2.7554321289062502E-3</v>
      </c>
      <c r="M1547">
        <f t="shared" si="79"/>
        <v>-3.5101046228105095</v>
      </c>
    </row>
    <row r="1548" spans="2:13" x14ac:dyDescent="0.25">
      <c r="B1548">
        <v>-0.1728515625</v>
      </c>
      <c r="C1548">
        <v>-2.158203125E-3</v>
      </c>
      <c r="D1548">
        <f t="shared" si="77"/>
        <v>-2.9417545780254772</v>
      </c>
      <c r="F1548">
        <v>-0.172882080078125</v>
      </c>
      <c r="G1548">
        <v>-2.62265625E-3</v>
      </c>
      <c r="H1548">
        <f t="shared" si="78"/>
        <v>-3.3409633757961781</v>
      </c>
      <c r="K1548">
        <v>-0.172760009765625</v>
      </c>
      <c r="L1548">
        <v>-2.7566528320312499E-3</v>
      </c>
      <c r="M1548">
        <f t="shared" si="79"/>
        <v>-3.5116596586385347</v>
      </c>
    </row>
    <row r="1549" spans="2:13" x14ac:dyDescent="0.25">
      <c r="B1549">
        <v>-0.17529296875</v>
      </c>
      <c r="C1549">
        <v>-2.1618652343750001E-3</v>
      </c>
      <c r="D1549">
        <f t="shared" si="77"/>
        <v>-2.9467462430334401</v>
      </c>
      <c r="F1549">
        <v>-0.17529296875</v>
      </c>
      <c r="G1549">
        <v>-2.6242187500000002E-3</v>
      </c>
      <c r="H1549">
        <f t="shared" si="78"/>
        <v>-3.3429538216560513</v>
      </c>
      <c r="K1549">
        <v>-0.1751708984375</v>
      </c>
      <c r="L1549">
        <v>-2.757568359375E-3</v>
      </c>
      <c r="M1549">
        <f t="shared" si="79"/>
        <v>-3.5128259355095541</v>
      </c>
    </row>
    <row r="1550" spans="2:13" x14ac:dyDescent="0.25">
      <c r="B1550">
        <v>-0.177764892578125</v>
      </c>
      <c r="C1550">
        <v>-2.1643066406250001E-3</v>
      </c>
      <c r="D1550">
        <f t="shared" si="77"/>
        <v>-2.9500740197054136</v>
      </c>
      <c r="F1550">
        <v>-0.177764892578125</v>
      </c>
      <c r="G1550">
        <v>-2.6269531249999999E-3</v>
      </c>
      <c r="H1550">
        <f t="shared" si="78"/>
        <v>-3.3464371019108281</v>
      </c>
      <c r="K1550">
        <v>-0.177642822265625</v>
      </c>
      <c r="L1550">
        <v>-2.7578735351562501E-3</v>
      </c>
      <c r="M1550">
        <f t="shared" si="79"/>
        <v>-3.5132146944665603</v>
      </c>
    </row>
    <row r="1551" spans="2:13" x14ac:dyDescent="0.25">
      <c r="B1551">
        <v>-0.18017578125</v>
      </c>
      <c r="C1551">
        <v>-2.166748046875E-3</v>
      </c>
      <c r="D1551">
        <f t="shared" si="77"/>
        <v>-2.9534017963773884</v>
      </c>
      <c r="F1551">
        <v>-0.180206298828125</v>
      </c>
      <c r="G1551">
        <v>-2.6277343749999999E-3</v>
      </c>
      <c r="H1551">
        <f t="shared" si="78"/>
        <v>-3.347432324840764</v>
      </c>
      <c r="K1551">
        <v>-0.180023193359375</v>
      </c>
      <c r="L1551">
        <v>-2.75848388671875E-3</v>
      </c>
      <c r="M1551">
        <f t="shared" si="79"/>
        <v>-3.5139922123805731</v>
      </c>
    </row>
    <row r="1552" spans="2:13" x14ac:dyDescent="0.25">
      <c r="B1552">
        <v>-0.182586669921875</v>
      </c>
      <c r="C1552">
        <v>-2.1697998046875003E-3</v>
      </c>
      <c r="D1552">
        <f t="shared" si="77"/>
        <v>-2.957561517217357</v>
      </c>
      <c r="F1552">
        <v>-0.182647705078125</v>
      </c>
      <c r="G1552">
        <v>-2.6281250000000003E-3</v>
      </c>
      <c r="H1552">
        <f t="shared" si="78"/>
        <v>-3.3479299363057327</v>
      </c>
      <c r="K1552">
        <v>-0.18255615234375</v>
      </c>
      <c r="L1552">
        <v>-2.7593994140625001E-3</v>
      </c>
      <c r="M1552">
        <f t="shared" si="79"/>
        <v>-3.5151584892515921</v>
      </c>
    </row>
    <row r="1553" spans="2:13" x14ac:dyDescent="0.25">
      <c r="B1553">
        <v>-0.18505859375</v>
      </c>
      <c r="C1553">
        <v>-2.1728515625000001E-3</v>
      </c>
      <c r="D1553">
        <f t="shared" si="77"/>
        <v>-2.9617212380573252</v>
      </c>
      <c r="F1553">
        <v>-0.18511962890625</v>
      </c>
      <c r="G1553">
        <v>-2.6296875000000005E-3</v>
      </c>
      <c r="H1553">
        <f t="shared" si="78"/>
        <v>-3.3499203821656058</v>
      </c>
      <c r="K1553">
        <v>-0.18499755859375</v>
      </c>
      <c r="L1553">
        <v>-2.7600097656249999E-3</v>
      </c>
      <c r="M1553">
        <f t="shared" si="79"/>
        <v>-3.5159360071656049</v>
      </c>
    </row>
    <row r="1554" spans="2:13" x14ac:dyDescent="0.25">
      <c r="B1554">
        <v>-0.18743896484375</v>
      </c>
      <c r="C1554">
        <v>-2.1755981445312502E-3</v>
      </c>
      <c r="D1554">
        <f t="shared" si="77"/>
        <v>-2.9654649868132967</v>
      </c>
      <c r="F1554">
        <v>-0.187530517578125</v>
      </c>
      <c r="G1554">
        <v>-2.630078125E-3</v>
      </c>
      <c r="H1554">
        <f t="shared" si="78"/>
        <v>-3.3504179936305727</v>
      </c>
      <c r="K1554">
        <v>-0.187347412109375</v>
      </c>
      <c r="L1554">
        <v>-2.76092529296875E-3</v>
      </c>
      <c r="M1554">
        <f t="shared" si="79"/>
        <v>-3.5171022840366239</v>
      </c>
    </row>
    <row r="1555" spans="2:13" x14ac:dyDescent="0.25">
      <c r="B1555">
        <v>-0.189910888671875</v>
      </c>
      <c r="C1555">
        <v>-2.17864990234375E-3</v>
      </c>
      <c r="D1555">
        <f t="shared" si="77"/>
        <v>-2.9696247076532649</v>
      </c>
      <c r="F1555">
        <v>-0.18994140625</v>
      </c>
      <c r="G1555">
        <v>-2.6316406250000003E-3</v>
      </c>
      <c r="H1555">
        <f t="shared" si="78"/>
        <v>-3.3524084394904459</v>
      </c>
      <c r="K1555">
        <v>-0.1898193359375</v>
      </c>
      <c r="L1555">
        <v>-2.7618408203125E-3</v>
      </c>
      <c r="M1555">
        <f t="shared" si="79"/>
        <v>-3.5182685609076434</v>
      </c>
    </row>
    <row r="1556" spans="2:13" x14ac:dyDescent="0.25">
      <c r="B1556">
        <v>-0.192413330078125</v>
      </c>
      <c r="C1556">
        <v>-2.1807861328125002E-3</v>
      </c>
      <c r="D1556">
        <f t="shared" si="77"/>
        <v>-2.9725365122412422</v>
      </c>
      <c r="F1556">
        <v>-0.1923828125</v>
      </c>
      <c r="G1556">
        <v>-2.6332031250000001E-3</v>
      </c>
      <c r="H1556">
        <f t="shared" si="78"/>
        <v>-3.3543988853503186</v>
      </c>
      <c r="K1556">
        <v>-0.192291259765625</v>
      </c>
      <c r="L1556">
        <v>-2.7630615234375002E-3</v>
      </c>
      <c r="M1556">
        <f t="shared" si="79"/>
        <v>-3.5198235967356686</v>
      </c>
    </row>
    <row r="1557" spans="2:13" x14ac:dyDescent="0.25">
      <c r="B1557">
        <v>-0.19482421875</v>
      </c>
      <c r="C1557">
        <v>-2.1838378906250001E-3</v>
      </c>
      <c r="D1557">
        <f t="shared" si="77"/>
        <v>-2.9766962330812103</v>
      </c>
      <c r="F1557">
        <v>-0.194854736328125</v>
      </c>
      <c r="G1557">
        <v>-2.6351562500000003E-3</v>
      </c>
      <c r="H1557">
        <f t="shared" si="78"/>
        <v>-3.35688694267516</v>
      </c>
      <c r="K1557">
        <v>-0.1947021484375</v>
      </c>
      <c r="L1557">
        <v>-2.7636718750000001E-3</v>
      </c>
      <c r="M1557">
        <f t="shared" si="79"/>
        <v>-3.5206011146496814</v>
      </c>
    </row>
    <row r="1558" spans="2:13" x14ac:dyDescent="0.25">
      <c r="B1558">
        <v>-0.197174072265625</v>
      </c>
      <c r="C1558">
        <v>-2.186279296875E-3</v>
      </c>
      <c r="D1558">
        <f t="shared" si="77"/>
        <v>-2.9800240097531847</v>
      </c>
      <c r="F1558">
        <v>-0.197235107421875</v>
      </c>
      <c r="G1558">
        <v>-2.6363281249999998E-3</v>
      </c>
      <c r="H1558">
        <f t="shared" si="78"/>
        <v>-3.3583797770700636</v>
      </c>
      <c r="K1558">
        <v>-0.1971435546875</v>
      </c>
      <c r="L1558">
        <v>-2.7639770507812502E-3</v>
      </c>
      <c r="M1558">
        <f t="shared" si="79"/>
        <v>-3.5209898736066885</v>
      </c>
    </row>
    <row r="1559" spans="2:13" x14ac:dyDescent="0.25">
      <c r="B1559">
        <v>-0.19964599609375</v>
      </c>
      <c r="C1559">
        <v>-2.18963623046875E-3</v>
      </c>
      <c r="D1559">
        <f t="shared" si="77"/>
        <v>-2.98459970267715</v>
      </c>
      <c r="F1559">
        <v>-0.19970703125</v>
      </c>
      <c r="G1559">
        <v>-2.6375000000000001E-3</v>
      </c>
      <c r="H1559">
        <f t="shared" si="78"/>
        <v>-3.3598726114649682</v>
      </c>
      <c r="K1559">
        <v>-0.199554443359375</v>
      </c>
      <c r="L1559">
        <v>-2.7642822265624999E-3</v>
      </c>
      <c r="M1559">
        <f t="shared" si="79"/>
        <v>-3.5213786325636942</v>
      </c>
    </row>
    <row r="1560" spans="2:13" x14ac:dyDescent="0.25">
      <c r="B1560">
        <v>-0.2021484375</v>
      </c>
      <c r="C1560">
        <v>-2.1926879882812503E-3</v>
      </c>
      <c r="D1560">
        <f t="shared" si="77"/>
        <v>-2.9887594235171178</v>
      </c>
      <c r="F1560">
        <v>-0.202117919921875</v>
      </c>
      <c r="G1560">
        <v>-2.6382812500000004E-3</v>
      </c>
      <c r="H1560">
        <f t="shared" si="78"/>
        <v>-3.360867834394905</v>
      </c>
      <c r="K1560">
        <v>-0.2020263671875</v>
      </c>
      <c r="L1560">
        <v>-2.7642822265624999E-3</v>
      </c>
      <c r="M1560">
        <f t="shared" si="79"/>
        <v>-3.5213786325636942</v>
      </c>
    </row>
    <row r="1561" spans="2:13" x14ac:dyDescent="0.25">
      <c r="B1561">
        <v>-0.2044677734375</v>
      </c>
      <c r="C1561">
        <v>-2.1951293945312502E-3</v>
      </c>
      <c r="D1561">
        <f t="shared" si="77"/>
        <v>-2.9920872001890926</v>
      </c>
      <c r="F1561">
        <v>-0.20452880859375</v>
      </c>
      <c r="G1561">
        <v>-2.6406249999999997E-3</v>
      </c>
      <c r="H1561">
        <f t="shared" si="78"/>
        <v>-3.3638535031847128</v>
      </c>
      <c r="K1561">
        <v>-0.20440673828125</v>
      </c>
      <c r="L1561">
        <v>-2.76519775390625E-3</v>
      </c>
      <c r="M1561">
        <f t="shared" si="79"/>
        <v>-3.5225449094347132</v>
      </c>
    </row>
    <row r="1562" spans="2:13" x14ac:dyDescent="0.25">
      <c r="B1562">
        <v>-0.20697021484375</v>
      </c>
      <c r="C1562">
        <v>-2.1975708007812502E-3</v>
      </c>
      <c r="D1562">
        <f t="shared" si="77"/>
        <v>-2.9954149768610674</v>
      </c>
      <c r="F1562">
        <v>-0.20703125</v>
      </c>
      <c r="G1562">
        <v>-2.641796875E-3</v>
      </c>
      <c r="H1562">
        <f t="shared" si="78"/>
        <v>-3.3653463375796182</v>
      </c>
      <c r="K1562">
        <v>-0.2069091796875</v>
      </c>
      <c r="L1562">
        <v>-2.76611328125E-3</v>
      </c>
      <c r="M1562">
        <f t="shared" si="79"/>
        <v>-3.5237111863057322</v>
      </c>
    </row>
    <row r="1563" spans="2:13" x14ac:dyDescent="0.25">
      <c r="B1563">
        <v>-0.209442138671875</v>
      </c>
      <c r="C1563">
        <v>-2.20062255859375E-3</v>
      </c>
      <c r="D1563">
        <f t="shared" si="77"/>
        <v>-2.9995746977010356</v>
      </c>
      <c r="F1563">
        <v>-0.20947265625</v>
      </c>
      <c r="G1563">
        <v>-2.6429687499999999E-3</v>
      </c>
      <c r="H1563">
        <f t="shared" si="78"/>
        <v>-3.3668391719745223</v>
      </c>
      <c r="K1563">
        <v>-0.2093505859375</v>
      </c>
      <c r="L1563">
        <v>-2.7673339843750002E-3</v>
      </c>
      <c r="M1563">
        <f t="shared" si="79"/>
        <v>-3.5252662221337578</v>
      </c>
    </row>
    <row r="1564" spans="2:13" x14ac:dyDescent="0.25">
      <c r="B1564">
        <v>-0.21185302734375</v>
      </c>
      <c r="C1564">
        <v>-2.2036743164062502E-3</v>
      </c>
      <c r="D1564">
        <f t="shared" si="77"/>
        <v>-3.0037344185410042</v>
      </c>
      <c r="F1564">
        <v>-0.211883544921875</v>
      </c>
      <c r="G1564">
        <v>-2.6445312500000002E-3</v>
      </c>
      <c r="H1564">
        <f t="shared" si="78"/>
        <v>-3.3688296178343946</v>
      </c>
      <c r="K1564">
        <v>-0.211761474609375</v>
      </c>
      <c r="L1564">
        <v>-2.7676391601562499E-3</v>
      </c>
      <c r="M1564">
        <f t="shared" si="79"/>
        <v>-3.525654981090764</v>
      </c>
    </row>
    <row r="1565" spans="2:13" x14ac:dyDescent="0.25">
      <c r="B1565">
        <v>-0.214324951171875</v>
      </c>
      <c r="C1565">
        <v>-2.2061157226562502E-3</v>
      </c>
      <c r="D1565">
        <f t="shared" si="77"/>
        <v>-3.0070621952129777</v>
      </c>
      <c r="F1565">
        <v>-0.214324951171875</v>
      </c>
      <c r="G1565">
        <v>-2.64609375E-3</v>
      </c>
      <c r="H1565">
        <f t="shared" si="78"/>
        <v>-3.3708200636942673</v>
      </c>
      <c r="K1565">
        <v>-0.21417236328125</v>
      </c>
      <c r="L1565">
        <v>-2.7685546875E-3</v>
      </c>
      <c r="M1565">
        <f t="shared" si="79"/>
        <v>-3.5268212579617835</v>
      </c>
    </row>
    <row r="1566" spans="2:13" x14ac:dyDescent="0.25">
      <c r="B1566">
        <v>-0.216705322265625</v>
      </c>
      <c r="C1566">
        <v>-2.20916748046875E-3</v>
      </c>
      <c r="D1566">
        <f t="shared" si="77"/>
        <v>-3.0112219160529459</v>
      </c>
      <c r="F1566">
        <v>-0.216796875</v>
      </c>
      <c r="G1566">
        <v>-2.6468750000000004E-3</v>
      </c>
      <c r="H1566">
        <f t="shared" si="78"/>
        <v>-3.3718152866242042</v>
      </c>
      <c r="K1566">
        <v>-0.21661376953125</v>
      </c>
      <c r="L1566">
        <v>-2.7688598632812501E-3</v>
      </c>
      <c r="M1566">
        <f t="shared" si="79"/>
        <v>-3.5272100169187897</v>
      </c>
    </row>
    <row r="1567" spans="2:13" x14ac:dyDescent="0.25">
      <c r="B1567">
        <v>-0.219207763671875</v>
      </c>
      <c r="C1567">
        <v>-2.2113037109375002E-3</v>
      </c>
      <c r="D1567">
        <f t="shared" si="77"/>
        <v>-3.014133720640924</v>
      </c>
      <c r="F1567">
        <v>-0.21917724609375</v>
      </c>
      <c r="G1567">
        <v>-2.6480468750000002E-3</v>
      </c>
      <c r="H1567">
        <f t="shared" si="78"/>
        <v>-3.3733081210191087</v>
      </c>
      <c r="K1567">
        <v>-0.219085693359375</v>
      </c>
      <c r="L1567">
        <v>-2.7691650390624998E-3</v>
      </c>
      <c r="M1567">
        <f t="shared" si="79"/>
        <v>-3.5275987758757958</v>
      </c>
    </row>
    <row r="1568" spans="2:13" x14ac:dyDescent="0.25">
      <c r="B1568">
        <v>-0.221588134765625</v>
      </c>
      <c r="C1568">
        <v>-2.2131347656249999E-3</v>
      </c>
      <c r="D1568">
        <f t="shared" si="77"/>
        <v>-3.0166295531449046</v>
      </c>
      <c r="F1568">
        <v>-0.2216796875</v>
      </c>
      <c r="G1568">
        <v>-2.6488281250000001E-3</v>
      </c>
      <c r="H1568">
        <f t="shared" si="78"/>
        <v>-3.3743033439490446</v>
      </c>
      <c r="K1568">
        <v>-0.221527099609375</v>
      </c>
      <c r="L1568">
        <v>-2.7700805664062499E-3</v>
      </c>
      <c r="M1568">
        <f t="shared" si="79"/>
        <v>-3.5287650527468153</v>
      </c>
    </row>
    <row r="1569" spans="2:13" x14ac:dyDescent="0.25">
      <c r="B1569">
        <v>-0.224029541015625</v>
      </c>
      <c r="C1569">
        <v>-2.2161865234375001E-3</v>
      </c>
      <c r="D1569">
        <f t="shared" si="77"/>
        <v>-3.0207892739848732</v>
      </c>
      <c r="F1569">
        <v>-0.22412109375</v>
      </c>
      <c r="G1569">
        <v>-2.650390625E-3</v>
      </c>
      <c r="H1569">
        <f t="shared" si="78"/>
        <v>-3.3762937898089169</v>
      </c>
      <c r="K1569">
        <v>-0.223876953125</v>
      </c>
      <c r="L1569">
        <v>-2.7706909179687502E-3</v>
      </c>
      <c r="M1569">
        <f t="shared" si="79"/>
        <v>-3.5295425706608281</v>
      </c>
    </row>
    <row r="1570" spans="2:13" x14ac:dyDescent="0.25">
      <c r="B1570">
        <v>-0.22650146484375</v>
      </c>
      <c r="C1570">
        <v>-2.2189331054687502E-3</v>
      </c>
      <c r="D1570">
        <f t="shared" si="77"/>
        <v>-3.0245330227408442</v>
      </c>
      <c r="F1570">
        <v>-0.226531982421875</v>
      </c>
      <c r="G1570">
        <v>-2.6519531250000002E-3</v>
      </c>
      <c r="H1570">
        <f t="shared" si="78"/>
        <v>-3.3782842356687901</v>
      </c>
      <c r="K1570">
        <v>-0.22637939453125</v>
      </c>
      <c r="L1570">
        <v>-2.7709960937499999E-3</v>
      </c>
      <c r="M1570">
        <f t="shared" si="79"/>
        <v>-3.5299313296178343</v>
      </c>
    </row>
    <row r="1571" spans="2:13" x14ac:dyDescent="0.25">
      <c r="B1571">
        <v>-0.228912353515625</v>
      </c>
      <c r="C1571">
        <v>-2.2207641601562499E-3</v>
      </c>
      <c r="D1571">
        <f t="shared" si="77"/>
        <v>-3.0270288552448243</v>
      </c>
      <c r="F1571">
        <v>-0.22900390625</v>
      </c>
      <c r="G1571">
        <v>-2.65390625E-3</v>
      </c>
      <c r="H1571">
        <f t="shared" si="78"/>
        <v>-3.3807722929936301</v>
      </c>
      <c r="K1571">
        <v>-0.22882080078125</v>
      </c>
      <c r="L1571">
        <v>-2.7709960937499999E-3</v>
      </c>
      <c r="M1571">
        <f t="shared" si="79"/>
        <v>-3.5299313296178343</v>
      </c>
    </row>
    <row r="1572" spans="2:13" x14ac:dyDescent="0.25">
      <c r="B1572">
        <v>-0.23138427734375</v>
      </c>
      <c r="C1572">
        <v>-2.2232055664062503E-3</v>
      </c>
      <c r="D1572">
        <f t="shared" si="77"/>
        <v>-3.0303566319167996</v>
      </c>
      <c r="F1572">
        <v>-0.23138427734375</v>
      </c>
      <c r="G1572">
        <v>-2.6550781249999999E-3</v>
      </c>
      <c r="H1572">
        <f t="shared" si="78"/>
        <v>-3.3822651273885347</v>
      </c>
      <c r="K1572">
        <v>-0.23126220703125</v>
      </c>
      <c r="L1572">
        <v>-2.7716064453125002E-3</v>
      </c>
      <c r="M1572">
        <f t="shared" si="79"/>
        <v>-3.5307088475318475</v>
      </c>
    </row>
    <row r="1573" spans="2:13" x14ac:dyDescent="0.25">
      <c r="B1573">
        <v>-0.2337646484375</v>
      </c>
      <c r="C1573">
        <v>-2.2253417968750001E-3</v>
      </c>
      <c r="D1573">
        <f t="shared" si="77"/>
        <v>-3.0332684365047768</v>
      </c>
      <c r="F1573">
        <v>-0.23382568359375</v>
      </c>
      <c r="G1573">
        <v>-2.6574218750000001E-3</v>
      </c>
      <c r="H1573">
        <f t="shared" si="78"/>
        <v>-3.3852507961783442</v>
      </c>
      <c r="K1573">
        <v>-0.2337646484375</v>
      </c>
      <c r="L1573">
        <v>-2.7719116210937499E-3</v>
      </c>
      <c r="M1573">
        <f t="shared" si="79"/>
        <v>-3.5310976064888533</v>
      </c>
    </row>
    <row r="1574" spans="2:13" x14ac:dyDescent="0.25">
      <c r="B1574">
        <v>-0.23626708984375</v>
      </c>
      <c r="C1574">
        <v>-2.2280883789062502E-3</v>
      </c>
      <c r="D1574">
        <f t="shared" si="77"/>
        <v>-3.0370121852607488</v>
      </c>
      <c r="F1574">
        <v>-0.236297607421875</v>
      </c>
      <c r="G1574">
        <v>-2.6589843750000003E-3</v>
      </c>
      <c r="H1574">
        <f t="shared" si="78"/>
        <v>-3.3872412420382165</v>
      </c>
      <c r="K1574">
        <v>-0.23614501953125</v>
      </c>
      <c r="L1574">
        <v>-2.7725219726562503E-3</v>
      </c>
      <c r="M1574">
        <f t="shared" si="79"/>
        <v>-3.5318751244028666</v>
      </c>
    </row>
    <row r="1575" spans="2:13" x14ac:dyDescent="0.25">
      <c r="B1575">
        <v>-0.23870849609375</v>
      </c>
      <c r="C1575">
        <v>-2.2299194335937502E-3</v>
      </c>
      <c r="D1575">
        <f t="shared" si="77"/>
        <v>-3.0395080177647293</v>
      </c>
      <c r="F1575">
        <v>-0.23870849609375</v>
      </c>
      <c r="G1575">
        <v>-2.6613281250000001E-3</v>
      </c>
      <c r="H1575">
        <f t="shared" si="78"/>
        <v>-3.3902269108280256</v>
      </c>
      <c r="K1575">
        <v>-0.2386474609375</v>
      </c>
      <c r="L1575">
        <v>-2.77374267578125E-3</v>
      </c>
      <c r="M1575">
        <f t="shared" si="79"/>
        <v>-3.5334301602308917</v>
      </c>
    </row>
    <row r="1576" spans="2:13" x14ac:dyDescent="0.25">
      <c r="B1576">
        <v>-0.241119384765625</v>
      </c>
      <c r="C1576">
        <v>-2.2323608398437502E-3</v>
      </c>
      <c r="D1576">
        <f t="shared" si="77"/>
        <v>-3.0428357944367042</v>
      </c>
      <c r="F1576">
        <v>-0.241180419921875</v>
      </c>
      <c r="G1576">
        <v>-2.6624999999999999E-3</v>
      </c>
      <c r="H1576">
        <f t="shared" si="78"/>
        <v>-3.3917197452229297</v>
      </c>
      <c r="K1576">
        <v>-0.2410888671875</v>
      </c>
      <c r="L1576">
        <v>-2.7740478515625002E-3</v>
      </c>
      <c r="M1576">
        <f t="shared" si="79"/>
        <v>-3.5338189191878979</v>
      </c>
    </row>
    <row r="1577" spans="2:13" x14ac:dyDescent="0.25">
      <c r="B1577">
        <v>-0.243560791015625</v>
      </c>
      <c r="C1577">
        <v>-2.2351074218749998E-3</v>
      </c>
      <c r="D1577">
        <f t="shared" si="77"/>
        <v>-3.0465795431926752</v>
      </c>
      <c r="F1577">
        <v>-0.24365234375</v>
      </c>
      <c r="G1577">
        <v>-2.6636718749999998E-3</v>
      </c>
      <c r="H1577">
        <f t="shared" si="78"/>
        <v>-3.3932125796178343</v>
      </c>
      <c r="K1577">
        <v>-0.243499755859375</v>
      </c>
      <c r="L1577">
        <v>-2.7755737304687501E-3</v>
      </c>
      <c r="M1577">
        <f t="shared" si="79"/>
        <v>-3.5357627139729297</v>
      </c>
    </row>
    <row r="1578" spans="2:13" x14ac:dyDescent="0.25">
      <c r="B1578">
        <v>-0.24603271484375</v>
      </c>
      <c r="C1578">
        <v>-2.2372436523437501E-3</v>
      </c>
      <c r="D1578">
        <f t="shared" si="77"/>
        <v>-3.0494913477806533</v>
      </c>
      <c r="F1578">
        <v>-0.24603271484375</v>
      </c>
      <c r="G1578">
        <v>-2.665625E-3</v>
      </c>
      <c r="H1578">
        <f t="shared" si="78"/>
        <v>-3.3957006369426748</v>
      </c>
      <c r="K1578">
        <v>-0.245880126953125</v>
      </c>
      <c r="L1578">
        <v>-2.7758789062500002E-3</v>
      </c>
      <c r="M1578">
        <f t="shared" si="79"/>
        <v>-3.5361514729299368</v>
      </c>
    </row>
    <row r="1579" spans="2:13" x14ac:dyDescent="0.25">
      <c r="B1579">
        <v>-0.248504638671875</v>
      </c>
      <c r="C1579">
        <v>-2.2402954101562499E-3</v>
      </c>
      <c r="D1579">
        <f t="shared" si="77"/>
        <v>-3.0536510686206206</v>
      </c>
      <c r="F1579">
        <v>-0.24847412109375</v>
      </c>
      <c r="G1579">
        <v>-2.666015625E-3</v>
      </c>
      <c r="H1579">
        <f t="shared" si="78"/>
        <v>-3.3961982484076434</v>
      </c>
      <c r="K1579">
        <v>-0.2484130859375</v>
      </c>
      <c r="L1579">
        <v>-2.7764892578125001E-3</v>
      </c>
      <c r="M1579">
        <f t="shared" si="79"/>
        <v>-3.5369289908439487</v>
      </c>
    </row>
    <row r="1580" spans="2:13" x14ac:dyDescent="0.25">
      <c r="B1580">
        <v>-0.2508544921875</v>
      </c>
      <c r="C1580">
        <v>-2.2418212890625002E-3</v>
      </c>
      <c r="D1580">
        <f t="shared" si="77"/>
        <v>-3.0557309290406054</v>
      </c>
      <c r="F1580">
        <v>-0.2509765625</v>
      </c>
      <c r="G1580">
        <v>-2.6667968749999999E-3</v>
      </c>
      <c r="H1580">
        <f t="shared" si="78"/>
        <v>-3.3971934713375793</v>
      </c>
      <c r="K1580">
        <v>-0.250762939453125</v>
      </c>
      <c r="L1580">
        <v>-2.777099609375E-3</v>
      </c>
      <c r="M1580">
        <f t="shared" si="79"/>
        <v>-3.5377065087579616</v>
      </c>
    </row>
    <row r="1581" spans="2:13" x14ac:dyDescent="0.25">
      <c r="B1581">
        <v>-0.253387451171875</v>
      </c>
      <c r="C1581">
        <v>-2.2445678710937499E-3</v>
      </c>
      <c r="D1581">
        <f t="shared" si="77"/>
        <v>-3.0594746777965764</v>
      </c>
      <c r="F1581">
        <v>-0.253387451171875</v>
      </c>
      <c r="G1581">
        <v>-2.6687500000000005E-3</v>
      </c>
      <c r="H1581">
        <f t="shared" si="78"/>
        <v>-3.3996815286624211</v>
      </c>
      <c r="K1581">
        <v>-0.253204345703125</v>
      </c>
      <c r="L1581">
        <v>-2.7774047851562502E-3</v>
      </c>
      <c r="M1581">
        <f t="shared" si="79"/>
        <v>-3.5380952677149682</v>
      </c>
    </row>
    <row r="1582" spans="2:13" x14ac:dyDescent="0.25">
      <c r="B1582">
        <v>-0.2557373046875</v>
      </c>
      <c r="C1582">
        <v>-2.2467041015625001E-3</v>
      </c>
      <c r="D1582">
        <f t="shared" si="77"/>
        <v>-3.0623864823845546</v>
      </c>
      <c r="F1582">
        <v>-0.255828857421875</v>
      </c>
      <c r="G1582">
        <v>-2.66953125E-3</v>
      </c>
      <c r="H1582">
        <f t="shared" si="78"/>
        <v>-3.4006767515923566</v>
      </c>
      <c r="K1582">
        <v>-0.255645751953125</v>
      </c>
      <c r="L1582">
        <v>-2.7777099609374999E-3</v>
      </c>
      <c r="M1582">
        <f t="shared" si="79"/>
        <v>-3.5384840266719744</v>
      </c>
    </row>
    <row r="1583" spans="2:13" x14ac:dyDescent="0.25">
      <c r="B1583">
        <v>-0.2581787109375</v>
      </c>
      <c r="C1583">
        <v>-2.2482299804687501E-3</v>
      </c>
      <c r="D1583">
        <f t="shared" si="77"/>
        <v>-3.0644663428045384</v>
      </c>
      <c r="F1583">
        <v>-0.25823974609375</v>
      </c>
      <c r="G1583">
        <v>-2.6726562500000001E-3</v>
      </c>
      <c r="H1583">
        <f t="shared" si="78"/>
        <v>-3.4046576433121021</v>
      </c>
      <c r="K1583">
        <v>-0.258148193359375</v>
      </c>
      <c r="L1583">
        <v>-2.7786254882812499E-3</v>
      </c>
      <c r="M1583">
        <f t="shared" si="79"/>
        <v>-3.5396503035429934</v>
      </c>
    </row>
    <row r="1584" spans="2:13" x14ac:dyDescent="0.25">
      <c r="B1584">
        <v>-0.260589599609375</v>
      </c>
      <c r="C1584">
        <v>-2.25067138671875E-3</v>
      </c>
      <c r="D1584">
        <f t="shared" si="77"/>
        <v>-3.0677941194765133</v>
      </c>
      <c r="F1584">
        <v>-0.26068115234375</v>
      </c>
      <c r="G1584">
        <v>-2.6742187500000004E-3</v>
      </c>
      <c r="H1584">
        <f t="shared" si="78"/>
        <v>-3.4066480891719753</v>
      </c>
      <c r="K1584">
        <v>-0.26055908203125</v>
      </c>
      <c r="L1584">
        <v>-2.7792358398437502E-3</v>
      </c>
      <c r="M1584">
        <f t="shared" si="79"/>
        <v>-3.5404278214570066</v>
      </c>
    </row>
    <row r="1585" spans="2:13" x14ac:dyDescent="0.25">
      <c r="B1585">
        <v>-0.263092041015625</v>
      </c>
      <c r="C1585">
        <v>-2.2540283203125E-3</v>
      </c>
      <c r="D1585">
        <f t="shared" si="77"/>
        <v>-3.0723698124004781</v>
      </c>
      <c r="F1585">
        <v>-0.263092041015625</v>
      </c>
      <c r="G1585">
        <v>-2.6761718750000002E-3</v>
      </c>
      <c r="H1585">
        <f t="shared" si="78"/>
        <v>-3.4091361464968153</v>
      </c>
      <c r="K1585">
        <v>-0.26300048828125</v>
      </c>
      <c r="L1585">
        <v>-2.7798461914062501E-3</v>
      </c>
      <c r="M1585">
        <f t="shared" si="79"/>
        <v>-3.541205339371019</v>
      </c>
    </row>
    <row r="1586" spans="2:13" x14ac:dyDescent="0.25">
      <c r="B1586">
        <v>-0.26556396484375</v>
      </c>
      <c r="C1586">
        <v>-2.2555541992187499E-3</v>
      </c>
      <c r="D1586">
        <f t="shared" si="77"/>
        <v>-3.074449672820462</v>
      </c>
      <c r="F1586">
        <v>-0.265594482421875</v>
      </c>
      <c r="G1586">
        <v>-2.6761718750000002E-3</v>
      </c>
      <c r="H1586">
        <f t="shared" si="78"/>
        <v>-3.4091361464968153</v>
      </c>
      <c r="K1586">
        <v>-0.265380859375</v>
      </c>
      <c r="L1586">
        <v>-2.7801513671875003E-3</v>
      </c>
      <c r="M1586">
        <f t="shared" si="79"/>
        <v>-3.5415940983280261</v>
      </c>
    </row>
    <row r="1587" spans="2:13" x14ac:dyDescent="0.25">
      <c r="B1587">
        <v>-0.268035888671875</v>
      </c>
      <c r="C1587">
        <v>-2.2579956054687498E-3</v>
      </c>
      <c r="D1587">
        <f t="shared" si="77"/>
        <v>-3.0777774494924359</v>
      </c>
      <c r="F1587">
        <v>-0.26800537109375</v>
      </c>
      <c r="G1587">
        <v>-2.6773437500000005E-3</v>
      </c>
      <c r="H1587">
        <f t="shared" si="78"/>
        <v>-3.4106289808917198</v>
      </c>
      <c r="K1587">
        <v>-0.267822265625</v>
      </c>
      <c r="L1587">
        <v>-2.7807617187500001E-3</v>
      </c>
      <c r="M1587">
        <f t="shared" si="79"/>
        <v>-3.542371616242038</v>
      </c>
    </row>
    <row r="1588" spans="2:13" x14ac:dyDescent="0.25">
      <c r="B1588">
        <v>-0.2703857421875</v>
      </c>
      <c r="C1588">
        <v>-2.2604370117187502E-3</v>
      </c>
      <c r="D1588">
        <f t="shared" si="77"/>
        <v>-3.0811052261644112</v>
      </c>
      <c r="F1588">
        <v>-0.27044677734375</v>
      </c>
      <c r="G1588">
        <v>-2.6800781250000002E-3</v>
      </c>
      <c r="H1588">
        <f t="shared" si="78"/>
        <v>-3.4141122611464967</v>
      </c>
      <c r="K1588">
        <v>-0.27032470703125</v>
      </c>
      <c r="L1588">
        <v>-2.7813720703125E-3</v>
      </c>
      <c r="M1588">
        <f t="shared" si="79"/>
        <v>-3.5431491341560508</v>
      </c>
    </row>
    <row r="1589" spans="2:13" x14ac:dyDescent="0.25">
      <c r="B1589">
        <v>-0.272857666015625</v>
      </c>
      <c r="C1589">
        <v>-2.2631835937499999E-3</v>
      </c>
      <c r="D1589">
        <f t="shared" si="77"/>
        <v>-3.0848489749203827</v>
      </c>
      <c r="F1589">
        <v>-0.27288818359375</v>
      </c>
      <c r="G1589">
        <v>-2.6816406250000004E-3</v>
      </c>
      <c r="H1589">
        <f t="shared" si="78"/>
        <v>-3.4161027070063699</v>
      </c>
      <c r="K1589">
        <v>-0.272735595703125</v>
      </c>
      <c r="L1589">
        <v>-2.7816772460937502E-3</v>
      </c>
      <c r="M1589">
        <f t="shared" si="79"/>
        <v>-3.543537893113057</v>
      </c>
    </row>
    <row r="1590" spans="2:13" x14ac:dyDescent="0.25">
      <c r="B1590">
        <v>-0.275299072265625</v>
      </c>
      <c r="C1590">
        <v>-2.2662353515625002E-3</v>
      </c>
      <c r="D1590">
        <f t="shared" si="77"/>
        <v>-3.0890086957603509</v>
      </c>
      <c r="F1590">
        <v>-0.275299072265625</v>
      </c>
      <c r="G1590">
        <v>-2.6843750000000001E-3</v>
      </c>
      <c r="H1590">
        <f t="shared" si="78"/>
        <v>-3.4195859872611467</v>
      </c>
      <c r="K1590">
        <v>-0.275177001953125</v>
      </c>
      <c r="L1590">
        <v>-2.7822875976562501E-3</v>
      </c>
      <c r="M1590">
        <f t="shared" si="79"/>
        <v>-3.5443154110270698</v>
      </c>
    </row>
    <row r="1591" spans="2:13" x14ac:dyDescent="0.25">
      <c r="B1591">
        <v>-0.277740478515625</v>
      </c>
      <c r="C1591">
        <v>-2.2689819335937503E-3</v>
      </c>
      <c r="D1591">
        <f t="shared" si="77"/>
        <v>-3.0927524445163219</v>
      </c>
      <c r="F1591">
        <v>-0.2777099609375</v>
      </c>
      <c r="G1591">
        <v>-2.6843750000000001E-3</v>
      </c>
      <c r="H1591">
        <f t="shared" si="78"/>
        <v>-3.4195859872611467</v>
      </c>
      <c r="K1591">
        <v>-0.277557373046875</v>
      </c>
      <c r="L1591">
        <v>-2.7828979492187499E-3</v>
      </c>
      <c r="M1591">
        <f t="shared" si="79"/>
        <v>-3.5450929289410826</v>
      </c>
    </row>
    <row r="1592" spans="2:13" x14ac:dyDescent="0.25">
      <c r="B1592">
        <v>-0.2801513671875</v>
      </c>
      <c r="C1592">
        <v>-2.2717285156249999E-3</v>
      </c>
      <c r="D1592">
        <f t="shared" si="77"/>
        <v>-3.096496193272293</v>
      </c>
      <c r="F1592">
        <v>-0.280242919921875</v>
      </c>
      <c r="G1592">
        <v>-2.68515625E-3</v>
      </c>
      <c r="H1592">
        <f t="shared" si="78"/>
        <v>-3.4205812101910826</v>
      </c>
      <c r="K1592">
        <v>-0.280029296875</v>
      </c>
      <c r="L1592">
        <v>-2.7835083007812502E-3</v>
      </c>
      <c r="M1592">
        <f t="shared" si="79"/>
        <v>-3.5458704468550959</v>
      </c>
    </row>
    <row r="1593" spans="2:13" x14ac:dyDescent="0.25">
      <c r="B1593">
        <v>-0.282562255859375</v>
      </c>
      <c r="C1593">
        <v>-2.2741699218749999E-3</v>
      </c>
      <c r="D1593">
        <f t="shared" si="77"/>
        <v>-3.0998239699442678</v>
      </c>
      <c r="F1593">
        <v>-0.282623291015625</v>
      </c>
      <c r="G1593">
        <v>-2.6863281249999999E-3</v>
      </c>
      <c r="H1593">
        <f t="shared" si="78"/>
        <v>-3.4220740445859867</v>
      </c>
      <c r="K1593">
        <v>-0.282470703125</v>
      </c>
      <c r="L1593">
        <v>-2.7835083007812502E-3</v>
      </c>
      <c r="M1593">
        <f t="shared" si="79"/>
        <v>-3.5458704468550959</v>
      </c>
    </row>
    <row r="1594" spans="2:13" x14ac:dyDescent="0.25">
      <c r="B1594">
        <v>-0.285003662109375</v>
      </c>
      <c r="C1594">
        <v>-2.27691650390625E-3</v>
      </c>
      <c r="D1594">
        <f t="shared" si="77"/>
        <v>-3.1035677187002384</v>
      </c>
      <c r="F1594">
        <v>-0.285064697265625</v>
      </c>
      <c r="G1594">
        <v>-2.6871093750000003E-3</v>
      </c>
      <c r="H1594">
        <f t="shared" si="78"/>
        <v>-3.423069267515924</v>
      </c>
      <c r="K1594">
        <v>-0.284942626953125</v>
      </c>
      <c r="L1594">
        <v>-2.7838134765625E-3</v>
      </c>
      <c r="M1594">
        <f t="shared" si="79"/>
        <v>-3.5462592058121016</v>
      </c>
    </row>
    <row r="1595" spans="2:13" x14ac:dyDescent="0.25">
      <c r="B1595">
        <v>-0.28741455078125</v>
      </c>
      <c r="C1595">
        <v>-2.2793579101562499E-3</v>
      </c>
      <c r="D1595">
        <f t="shared" si="77"/>
        <v>-3.1068954953722132</v>
      </c>
      <c r="F1595">
        <v>-0.287506103515625</v>
      </c>
      <c r="G1595">
        <v>-2.6890625E-3</v>
      </c>
      <c r="H1595">
        <f t="shared" si="78"/>
        <v>-3.425557324840764</v>
      </c>
      <c r="K1595">
        <v>-0.287384033203125</v>
      </c>
      <c r="L1595">
        <v>-2.7844238281249998E-3</v>
      </c>
      <c r="M1595">
        <f t="shared" si="79"/>
        <v>-3.5470367237261144</v>
      </c>
    </row>
    <row r="1596" spans="2:13" x14ac:dyDescent="0.25">
      <c r="B1596">
        <v>-0.289886474609375</v>
      </c>
      <c r="C1596">
        <v>-2.2824096679687502E-3</v>
      </c>
      <c r="D1596">
        <f t="shared" si="77"/>
        <v>-3.1110552162121823</v>
      </c>
      <c r="F1596">
        <v>-0.289947509765625</v>
      </c>
      <c r="G1596">
        <v>-2.6902343750000004E-3</v>
      </c>
      <c r="H1596">
        <f t="shared" si="78"/>
        <v>-3.427050159235669</v>
      </c>
      <c r="K1596">
        <v>-0.28985595703125</v>
      </c>
      <c r="L1596">
        <v>-2.7850341796875002E-3</v>
      </c>
      <c r="M1596">
        <f t="shared" si="79"/>
        <v>-3.5478142416401273</v>
      </c>
    </row>
    <row r="1597" spans="2:13" x14ac:dyDescent="0.25">
      <c r="B1597">
        <v>-0.292327880859375</v>
      </c>
      <c r="C1597">
        <v>-2.2842407226562503E-3</v>
      </c>
      <c r="D1597">
        <f t="shared" si="77"/>
        <v>-3.1135510487161628</v>
      </c>
      <c r="F1597">
        <v>-0.2923583984375</v>
      </c>
      <c r="G1597">
        <v>-2.6914062500000002E-3</v>
      </c>
      <c r="H1597">
        <f t="shared" si="78"/>
        <v>-3.4285429936305731</v>
      </c>
      <c r="K1597">
        <v>-0.292236328125</v>
      </c>
      <c r="L1597">
        <v>-2.7868652343750002E-3</v>
      </c>
      <c r="M1597">
        <f t="shared" si="79"/>
        <v>-3.5501467953821662</v>
      </c>
    </row>
    <row r="1598" spans="2:13" x14ac:dyDescent="0.25">
      <c r="B1598">
        <v>-0.2947998046875</v>
      </c>
      <c r="C1598">
        <v>-2.2869873046874999E-3</v>
      </c>
      <c r="D1598">
        <f t="shared" si="77"/>
        <v>-3.1172947974721339</v>
      </c>
      <c r="F1598">
        <v>-0.2947998046875</v>
      </c>
      <c r="G1598">
        <v>-2.6937500000000004E-3</v>
      </c>
      <c r="H1598">
        <f t="shared" si="78"/>
        <v>-3.4315286624203827</v>
      </c>
      <c r="K1598">
        <v>-0.294677734375</v>
      </c>
      <c r="L1598">
        <v>-2.7874755859375001E-3</v>
      </c>
      <c r="M1598">
        <f t="shared" si="79"/>
        <v>-3.5509243132961781</v>
      </c>
    </row>
    <row r="1599" spans="2:13" x14ac:dyDescent="0.25">
      <c r="B1599">
        <v>-0.2972412109375</v>
      </c>
      <c r="C1599">
        <v>-2.2891235351562502E-3</v>
      </c>
      <c r="D1599">
        <f t="shared" si="77"/>
        <v>-3.1202066020601116</v>
      </c>
      <c r="F1599">
        <v>-0.2972412109375</v>
      </c>
      <c r="G1599">
        <v>-2.6957031250000002E-3</v>
      </c>
      <c r="H1599">
        <f t="shared" si="78"/>
        <v>-3.4340167197452227</v>
      </c>
      <c r="K1599">
        <v>-0.297119140625</v>
      </c>
      <c r="L1599">
        <v>-2.7877807617187503E-3</v>
      </c>
      <c r="M1599">
        <f t="shared" si="79"/>
        <v>-3.5513130722531852</v>
      </c>
    </row>
    <row r="1600" spans="2:13" x14ac:dyDescent="0.25">
      <c r="B1600">
        <v>-0.299713134765625</v>
      </c>
      <c r="C1600">
        <v>-2.2912597656249999E-3</v>
      </c>
      <c r="D1600">
        <f t="shared" si="77"/>
        <v>-3.1231184066480893</v>
      </c>
      <c r="F1600">
        <v>-0.299652099609375</v>
      </c>
      <c r="G1600">
        <v>-2.6964843750000001E-3</v>
      </c>
      <c r="H1600">
        <f t="shared" si="78"/>
        <v>-3.4350119426751595</v>
      </c>
      <c r="K1600">
        <v>-0.299560546875</v>
      </c>
      <c r="L1600">
        <v>-2.7877807617187503E-3</v>
      </c>
      <c r="M1600">
        <f t="shared" si="79"/>
        <v>-3.5513130722531852</v>
      </c>
    </row>
    <row r="1601" spans="2:13" x14ac:dyDescent="0.25">
      <c r="B1601">
        <v>-0.302093505859375</v>
      </c>
      <c r="C1601">
        <v>-2.2946166992187499E-3</v>
      </c>
      <c r="D1601">
        <f t="shared" si="77"/>
        <v>-3.1276940995720541</v>
      </c>
      <c r="F1601">
        <v>-0.30218505859375</v>
      </c>
      <c r="G1601">
        <v>-2.697265625E-3</v>
      </c>
      <c r="H1601">
        <f t="shared" si="78"/>
        <v>-3.4360071656050954</v>
      </c>
      <c r="K1601">
        <v>-0.301971435546875</v>
      </c>
      <c r="L1601">
        <v>-2.7874755859375001E-3</v>
      </c>
      <c r="M1601">
        <f t="shared" si="79"/>
        <v>-3.5509243132961781</v>
      </c>
    </row>
    <row r="1602" spans="2:13" x14ac:dyDescent="0.25">
      <c r="B1602">
        <v>-0.304534912109375</v>
      </c>
      <c r="C1602">
        <v>-2.2970581054687499E-3</v>
      </c>
      <c r="D1602">
        <f t="shared" si="77"/>
        <v>-3.1310218762440285</v>
      </c>
      <c r="F1602">
        <v>-0.3045654296875</v>
      </c>
      <c r="G1602">
        <v>-2.7000000000000001E-3</v>
      </c>
      <c r="H1602">
        <f t="shared" si="78"/>
        <v>-3.4394904458598727</v>
      </c>
      <c r="K1602">
        <v>-0.304473876953125</v>
      </c>
      <c r="L1602">
        <v>-2.7883911132812501E-3</v>
      </c>
      <c r="M1602">
        <f t="shared" si="79"/>
        <v>-3.5520905901671975</v>
      </c>
    </row>
    <row r="1603" spans="2:13" x14ac:dyDescent="0.25">
      <c r="B1603">
        <v>-0.3070068359375</v>
      </c>
      <c r="C1603">
        <v>-2.3001098632812501E-3</v>
      </c>
      <c r="D1603">
        <f t="shared" ref="D1603:D1666" si="80">C1603*1.07*1000/0.785</f>
        <v>-3.1351815970839971</v>
      </c>
      <c r="F1603">
        <v>-0.307037353515625</v>
      </c>
      <c r="G1603">
        <v>-2.7003906249999997E-3</v>
      </c>
      <c r="H1603">
        <f t="shared" ref="H1603:H1666" si="81">G1603*1000/0.785</f>
        <v>-3.4399880573248405</v>
      </c>
      <c r="K1603">
        <v>-0.306884765625</v>
      </c>
      <c r="L1603">
        <v>-2.7893066406250002E-3</v>
      </c>
      <c r="M1603">
        <f t="shared" ref="M1603:M1666" si="82">L1603*1000/0.785</f>
        <v>-3.5532568670382165</v>
      </c>
    </row>
    <row r="1604" spans="2:13" x14ac:dyDescent="0.25">
      <c r="B1604">
        <v>-0.3094482421875</v>
      </c>
      <c r="C1604">
        <v>-2.3019409179687502E-3</v>
      </c>
      <c r="D1604">
        <f t="shared" si="80"/>
        <v>-3.1376774295879777</v>
      </c>
      <c r="F1604">
        <v>-0.309417724609375</v>
      </c>
      <c r="G1604">
        <v>-2.7015625E-3</v>
      </c>
      <c r="H1604">
        <f t="shared" si="81"/>
        <v>-3.441480891719745</v>
      </c>
      <c r="K1604">
        <v>-0.309295654296875</v>
      </c>
      <c r="L1604">
        <v>-2.7902221679687502E-3</v>
      </c>
      <c r="M1604">
        <f t="shared" si="82"/>
        <v>-3.5544231439092355</v>
      </c>
    </row>
    <row r="1605" spans="2:13" x14ac:dyDescent="0.25">
      <c r="B1605">
        <v>-0.311859130859375</v>
      </c>
      <c r="C1605">
        <v>-2.30499267578125E-3</v>
      </c>
      <c r="D1605">
        <f t="shared" si="80"/>
        <v>-3.1418371504279459</v>
      </c>
      <c r="F1605">
        <v>-0.3118896484375</v>
      </c>
      <c r="G1605">
        <v>-2.7023437500000003E-3</v>
      </c>
      <c r="H1605">
        <f t="shared" si="81"/>
        <v>-3.4424761146496818</v>
      </c>
      <c r="K1605">
        <v>-0.311798095703125</v>
      </c>
      <c r="L1605">
        <v>-2.7905273437499999E-3</v>
      </c>
      <c r="M1605">
        <f t="shared" si="82"/>
        <v>-3.5548119028662417</v>
      </c>
    </row>
    <row r="1606" spans="2:13" x14ac:dyDescent="0.25">
      <c r="B1606">
        <v>-0.314300537109375</v>
      </c>
      <c r="C1606">
        <v>-2.30743408203125E-3</v>
      </c>
      <c r="D1606">
        <f t="shared" si="80"/>
        <v>-3.1451649270999207</v>
      </c>
      <c r="F1606">
        <v>-0.314361572265625</v>
      </c>
      <c r="G1606">
        <v>-2.7042968750000001E-3</v>
      </c>
      <c r="H1606">
        <f t="shared" si="81"/>
        <v>-3.4449641719745223</v>
      </c>
      <c r="K1606">
        <v>-0.314300537109375</v>
      </c>
      <c r="L1606">
        <v>-2.79144287109375E-3</v>
      </c>
      <c r="M1606">
        <f t="shared" si="82"/>
        <v>-3.5559781797372612</v>
      </c>
    </row>
    <row r="1607" spans="2:13" x14ac:dyDescent="0.25">
      <c r="B1607">
        <v>-0.316741943359375</v>
      </c>
      <c r="C1607">
        <v>-2.3095703125000002E-3</v>
      </c>
      <c r="D1607">
        <f t="shared" si="80"/>
        <v>-3.1480767316878984</v>
      </c>
      <c r="F1607">
        <v>-0.31683349609375</v>
      </c>
      <c r="G1607">
        <v>-2.7054687500000004E-3</v>
      </c>
      <c r="H1607">
        <f t="shared" si="81"/>
        <v>-3.4464570063694273</v>
      </c>
      <c r="K1607">
        <v>-0.31671142578125</v>
      </c>
      <c r="L1607">
        <v>-2.7917480468750001E-3</v>
      </c>
      <c r="M1607">
        <f t="shared" si="82"/>
        <v>-3.5563669386942673</v>
      </c>
    </row>
    <row r="1608" spans="2:13" x14ac:dyDescent="0.25">
      <c r="B1608">
        <v>-0.3192138671875</v>
      </c>
      <c r="C1608">
        <v>-2.3123168945312499E-3</v>
      </c>
      <c r="D1608">
        <f t="shared" si="80"/>
        <v>-3.151820480443869</v>
      </c>
      <c r="F1608">
        <v>-0.319244384765625</v>
      </c>
      <c r="G1608">
        <v>-2.7070312499999998E-3</v>
      </c>
      <c r="H1608">
        <f t="shared" si="81"/>
        <v>-3.4484474522292992</v>
      </c>
      <c r="K1608">
        <v>-0.319061279296875</v>
      </c>
      <c r="L1608">
        <v>-2.7911376953125002E-3</v>
      </c>
      <c r="M1608">
        <f t="shared" si="82"/>
        <v>-3.5555894207802554</v>
      </c>
    </row>
    <row r="1609" spans="2:13" x14ac:dyDescent="0.25">
      <c r="B1609">
        <v>-0.3216552734375</v>
      </c>
      <c r="C1609">
        <v>-2.3141479492187499E-3</v>
      </c>
      <c r="D1609">
        <f t="shared" si="80"/>
        <v>-3.1543163129478504</v>
      </c>
      <c r="F1609">
        <v>-0.321624755859375</v>
      </c>
      <c r="G1609">
        <v>-2.7082031250000001E-3</v>
      </c>
      <c r="H1609">
        <f t="shared" si="81"/>
        <v>-3.4499402866242042</v>
      </c>
      <c r="K1609">
        <v>-0.321533203125</v>
      </c>
      <c r="L1609">
        <v>-2.7917480468750001E-3</v>
      </c>
      <c r="M1609">
        <f t="shared" si="82"/>
        <v>-3.5563669386942673</v>
      </c>
    </row>
    <row r="1610" spans="2:13" x14ac:dyDescent="0.25">
      <c r="B1610">
        <v>-0.324066162109375</v>
      </c>
      <c r="C1610">
        <v>-2.3165893554687499E-3</v>
      </c>
      <c r="D1610">
        <f t="shared" si="80"/>
        <v>-3.1576440896198252</v>
      </c>
      <c r="F1610">
        <v>-0.3240966796875</v>
      </c>
      <c r="G1610">
        <v>-2.709375E-3</v>
      </c>
      <c r="H1610">
        <f t="shared" si="81"/>
        <v>-3.4514331210191083</v>
      </c>
      <c r="K1610">
        <v>-0.324005126953125</v>
      </c>
      <c r="L1610">
        <v>-2.7929687499999999E-3</v>
      </c>
      <c r="M1610">
        <f t="shared" si="82"/>
        <v>-3.557921974522293</v>
      </c>
    </row>
    <row r="1611" spans="2:13" x14ac:dyDescent="0.25">
      <c r="B1611">
        <v>-0.3265380859375</v>
      </c>
      <c r="C1611">
        <v>-2.3196411132812502E-3</v>
      </c>
      <c r="D1611">
        <f t="shared" si="80"/>
        <v>-3.1618038104597934</v>
      </c>
      <c r="F1611">
        <v>-0.326568603515625</v>
      </c>
      <c r="G1611">
        <v>-2.7109375000000002E-3</v>
      </c>
      <c r="H1611">
        <f t="shared" si="81"/>
        <v>-3.4534235668789814</v>
      </c>
      <c r="K1611">
        <v>-0.326446533203125</v>
      </c>
      <c r="L1611">
        <v>-2.7935791015625002E-3</v>
      </c>
      <c r="M1611">
        <f t="shared" si="82"/>
        <v>-3.5586994924363058</v>
      </c>
    </row>
    <row r="1612" spans="2:13" x14ac:dyDescent="0.25">
      <c r="B1612">
        <v>-0.328948974609375</v>
      </c>
      <c r="C1612">
        <v>-2.3220825195312501E-3</v>
      </c>
      <c r="D1612">
        <f t="shared" si="80"/>
        <v>-3.1651315871317673</v>
      </c>
      <c r="F1612">
        <v>-0.32904052734375</v>
      </c>
      <c r="G1612">
        <v>-2.7117187500000002E-3</v>
      </c>
      <c r="H1612">
        <f t="shared" si="81"/>
        <v>-3.4544187898089174</v>
      </c>
      <c r="K1612">
        <v>-0.328857421875</v>
      </c>
      <c r="L1612">
        <v>-2.7944946289062502E-3</v>
      </c>
      <c r="M1612">
        <f t="shared" si="82"/>
        <v>-3.5598657693073252</v>
      </c>
    </row>
    <row r="1613" spans="2:13" x14ac:dyDescent="0.25">
      <c r="B1613">
        <v>-0.3314208984375</v>
      </c>
      <c r="C1613">
        <v>-2.3251342773437499E-3</v>
      </c>
      <c r="D1613">
        <f t="shared" si="80"/>
        <v>-3.1692913079717355</v>
      </c>
      <c r="F1613">
        <v>-0.331451416015625</v>
      </c>
      <c r="G1613">
        <v>-2.7140625000000003E-3</v>
      </c>
      <c r="H1613">
        <f t="shared" si="81"/>
        <v>-3.4574044585987265</v>
      </c>
      <c r="K1613">
        <v>-0.331268310546875</v>
      </c>
      <c r="L1613">
        <v>-2.7947998046874999E-3</v>
      </c>
      <c r="M1613">
        <f t="shared" si="82"/>
        <v>-3.560254528264331</v>
      </c>
    </row>
    <row r="1614" spans="2:13" x14ac:dyDescent="0.25">
      <c r="B1614">
        <v>-0.33380126953125</v>
      </c>
      <c r="C1614">
        <v>-2.32696533203125E-3</v>
      </c>
      <c r="D1614">
        <f t="shared" si="80"/>
        <v>-3.1717871404757165</v>
      </c>
      <c r="F1614">
        <v>-0.333892822265625</v>
      </c>
      <c r="G1614">
        <v>-2.7160156250000001E-3</v>
      </c>
      <c r="H1614">
        <f t="shared" si="81"/>
        <v>-3.4598925159235669</v>
      </c>
      <c r="K1614">
        <v>-0.333770751953125</v>
      </c>
      <c r="L1614">
        <v>-2.79571533203125E-3</v>
      </c>
      <c r="M1614">
        <f t="shared" si="82"/>
        <v>-3.56142080513535</v>
      </c>
    </row>
    <row r="1615" spans="2:13" x14ac:dyDescent="0.25">
      <c r="B1615">
        <v>-0.336273193359375</v>
      </c>
      <c r="C1615">
        <v>-2.3291015625000002E-3</v>
      </c>
      <c r="D1615">
        <f t="shared" si="80"/>
        <v>-3.1746989450636951</v>
      </c>
      <c r="F1615">
        <v>-0.3363037109375</v>
      </c>
      <c r="G1615">
        <v>-2.7171875E-3</v>
      </c>
      <c r="H1615">
        <f t="shared" si="81"/>
        <v>-3.4613853503184715</v>
      </c>
      <c r="K1615">
        <v>-0.336181640625</v>
      </c>
      <c r="L1615">
        <v>-2.7960205078125001E-3</v>
      </c>
      <c r="M1615">
        <f t="shared" si="82"/>
        <v>-3.5618095640923566</v>
      </c>
    </row>
    <row r="1616" spans="2:13" x14ac:dyDescent="0.25">
      <c r="B1616">
        <v>-0.33868408203125</v>
      </c>
      <c r="C1616">
        <v>-2.33123779296875E-3</v>
      </c>
      <c r="D1616">
        <f t="shared" si="80"/>
        <v>-3.1776107496516719</v>
      </c>
      <c r="F1616">
        <v>-0.3387451171875</v>
      </c>
      <c r="G1616">
        <v>-2.7183593750000003E-3</v>
      </c>
      <c r="H1616">
        <f t="shared" si="81"/>
        <v>-3.4628781847133761</v>
      </c>
      <c r="K1616">
        <v>-0.338623046875</v>
      </c>
      <c r="L1616">
        <v>-2.796630859375E-3</v>
      </c>
      <c r="M1616">
        <f t="shared" si="82"/>
        <v>-3.5625870820063694</v>
      </c>
    </row>
    <row r="1617" spans="2:13" x14ac:dyDescent="0.25">
      <c r="B1617">
        <v>-0.341156005859375</v>
      </c>
      <c r="C1617">
        <v>-2.33367919921875E-3</v>
      </c>
      <c r="D1617">
        <f t="shared" si="80"/>
        <v>-3.1809385263236467</v>
      </c>
      <c r="F1617">
        <v>-0.3411865234375</v>
      </c>
      <c r="G1617">
        <v>-2.7191406250000002E-3</v>
      </c>
      <c r="H1617">
        <f t="shared" si="81"/>
        <v>-3.463873407643312</v>
      </c>
      <c r="K1617">
        <v>-0.341094970703125</v>
      </c>
      <c r="L1617">
        <v>-2.796630859375E-3</v>
      </c>
      <c r="M1617">
        <f t="shared" si="82"/>
        <v>-3.5625870820063694</v>
      </c>
    </row>
    <row r="1618" spans="2:13" x14ac:dyDescent="0.25">
      <c r="B1618">
        <v>-0.3436279296875</v>
      </c>
      <c r="C1618">
        <v>-2.3358154296875002E-3</v>
      </c>
      <c r="D1618">
        <f t="shared" si="80"/>
        <v>-3.1838503309116248</v>
      </c>
      <c r="F1618">
        <v>-0.3436279296875</v>
      </c>
      <c r="G1618">
        <v>-2.7203125000000001E-3</v>
      </c>
      <c r="H1618">
        <f t="shared" si="81"/>
        <v>-3.4653662420382165</v>
      </c>
      <c r="K1618">
        <v>-0.343536376953125</v>
      </c>
      <c r="L1618">
        <v>-2.7969360351562502E-3</v>
      </c>
      <c r="M1618">
        <f t="shared" si="82"/>
        <v>-3.5629758409633756</v>
      </c>
    </row>
    <row r="1619" spans="2:13" x14ac:dyDescent="0.25">
      <c r="B1619">
        <v>-0.34600830078125</v>
      </c>
      <c r="C1619">
        <v>-2.3382568359375001E-3</v>
      </c>
      <c r="D1619">
        <f t="shared" si="80"/>
        <v>-3.1871781075835988</v>
      </c>
      <c r="F1619">
        <v>-0.346099853515625</v>
      </c>
      <c r="G1619">
        <v>-2.7222656249999999E-3</v>
      </c>
      <c r="H1619">
        <f t="shared" si="81"/>
        <v>-3.467854299363057</v>
      </c>
      <c r="K1619">
        <v>-0.345977783203125</v>
      </c>
      <c r="L1619">
        <v>-2.7981567382812499E-3</v>
      </c>
      <c r="M1619">
        <f t="shared" si="82"/>
        <v>-3.5645308767914012</v>
      </c>
    </row>
    <row r="1620" spans="2:13" x14ac:dyDescent="0.25">
      <c r="B1620">
        <v>-0.34844970703125</v>
      </c>
      <c r="C1620">
        <v>-2.3403930664062499E-3</v>
      </c>
      <c r="D1620">
        <f t="shared" si="80"/>
        <v>-3.1900899121715764</v>
      </c>
      <c r="F1620">
        <v>-0.3485107421875</v>
      </c>
      <c r="G1620">
        <v>-2.7242187499999996E-3</v>
      </c>
      <c r="H1620">
        <f t="shared" si="81"/>
        <v>-3.4703423566878975</v>
      </c>
      <c r="K1620">
        <v>-0.348388671875</v>
      </c>
      <c r="L1620">
        <v>-2.7978515625000002E-3</v>
      </c>
      <c r="M1620">
        <f t="shared" si="82"/>
        <v>-3.5641421178343946</v>
      </c>
    </row>
    <row r="1621" spans="2:13" x14ac:dyDescent="0.25">
      <c r="B1621">
        <v>-0.350921630859375</v>
      </c>
      <c r="C1621">
        <v>-2.3434448242187502E-3</v>
      </c>
      <c r="D1621">
        <f t="shared" si="80"/>
        <v>-3.1942496330115451</v>
      </c>
      <c r="F1621">
        <v>-0.3509521484375</v>
      </c>
      <c r="G1621">
        <v>-2.7265624999999998E-3</v>
      </c>
      <c r="H1621">
        <f t="shared" si="81"/>
        <v>-3.473328025477707</v>
      </c>
      <c r="K1621">
        <v>-0.350830078125</v>
      </c>
      <c r="L1621">
        <v>-2.7981567382812499E-3</v>
      </c>
      <c r="M1621">
        <f t="shared" si="82"/>
        <v>-3.5645308767914012</v>
      </c>
    </row>
    <row r="1622" spans="2:13" x14ac:dyDescent="0.25">
      <c r="B1622">
        <v>-0.353363037109375</v>
      </c>
      <c r="C1622">
        <v>-2.3455810546875E-3</v>
      </c>
      <c r="D1622">
        <f t="shared" si="80"/>
        <v>-3.1971614375995219</v>
      </c>
      <c r="F1622">
        <v>-0.3533935546875</v>
      </c>
      <c r="G1622">
        <v>-2.7281250000000001E-3</v>
      </c>
      <c r="H1622">
        <f t="shared" si="81"/>
        <v>-3.4753184713375793</v>
      </c>
      <c r="K1622">
        <v>-0.353271484375</v>
      </c>
      <c r="L1622">
        <v>-2.7987670898437502E-3</v>
      </c>
      <c r="M1622">
        <f t="shared" si="82"/>
        <v>-3.5653083947054145</v>
      </c>
    </row>
    <row r="1623" spans="2:13" x14ac:dyDescent="0.25">
      <c r="B1623">
        <v>-0.355804443359375</v>
      </c>
      <c r="C1623">
        <v>-2.3483276367187501E-3</v>
      </c>
      <c r="D1623">
        <f t="shared" si="80"/>
        <v>-3.2009051863554934</v>
      </c>
      <c r="F1623">
        <v>-0.3558349609375</v>
      </c>
      <c r="G1623">
        <v>-2.7292968750000004E-3</v>
      </c>
      <c r="H1623">
        <f t="shared" si="81"/>
        <v>-3.4768113057324843</v>
      </c>
      <c r="K1623">
        <v>-0.355712890625</v>
      </c>
      <c r="L1623">
        <v>-2.799072265625E-3</v>
      </c>
      <c r="M1623">
        <f t="shared" si="82"/>
        <v>-3.5656971536624202</v>
      </c>
    </row>
    <row r="1624" spans="2:13" x14ac:dyDescent="0.25">
      <c r="B1624">
        <v>-0.358184814453125</v>
      </c>
      <c r="C1624">
        <v>-2.35076904296875E-3</v>
      </c>
      <c r="D1624">
        <f t="shared" si="80"/>
        <v>-3.2042329630274682</v>
      </c>
      <c r="F1624">
        <v>-0.3582763671875</v>
      </c>
      <c r="G1624">
        <v>-2.7304687500000003E-3</v>
      </c>
      <c r="H1624">
        <f t="shared" si="81"/>
        <v>-3.4783041401273889</v>
      </c>
      <c r="K1624">
        <v>-0.35809326171875</v>
      </c>
      <c r="L1624">
        <v>-2.7996826171874998E-3</v>
      </c>
      <c r="M1624">
        <f t="shared" si="82"/>
        <v>-3.5664746715764331</v>
      </c>
    </row>
    <row r="1625" spans="2:13" x14ac:dyDescent="0.25">
      <c r="B1625">
        <v>-0.36065673828125</v>
      </c>
      <c r="C1625">
        <v>-2.3541259765625E-3</v>
      </c>
      <c r="D1625">
        <f t="shared" si="80"/>
        <v>-3.2088086559514331</v>
      </c>
      <c r="F1625">
        <v>-0.360687255859375</v>
      </c>
      <c r="G1625">
        <v>-2.7320312500000001E-3</v>
      </c>
      <c r="H1625">
        <f t="shared" si="81"/>
        <v>-3.4802945859872607</v>
      </c>
      <c r="K1625">
        <v>-0.360565185546875</v>
      </c>
      <c r="L1625">
        <v>-2.8005981445312499E-3</v>
      </c>
      <c r="M1625">
        <f t="shared" si="82"/>
        <v>-3.5676409484474521</v>
      </c>
    </row>
    <row r="1626" spans="2:13" x14ac:dyDescent="0.25">
      <c r="B1626">
        <v>-0.36309814453125</v>
      </c>
      <c r="C1626">
        <v>-2.3562622070312502E-3</v>
      </c>
      <c r="D1626">
        <f t="shared" si="80"/>
        <v>-3.2117204605394112</v>
      </c>
      <c r="F1626">
        <v>-0.363128662109375</v>
      </c>
      <c r="G1626">
        <v>-2.7328125000000004E-3</v>
      </c>
      <c r="H1626">
        <f t="shared" si="81"/>
        <v>-3.481289808917198</v>
      </c>
      <c r="K1626">
        <v>-0.363006591796875</v>
      </c>
      <c r="L1626">
        <v>-2.8012084960937502E-3</v>
      </c>
      <c r="M1626">
        <f t="shared" si="82"/>
        <v>-3.5684184663614649</v>
      </c>
    </row>
    <row r="1627" spans="2:13" x14ac:dyDescent="0.25">
      <c r="B1627">
        <v>-0.3656005859375</v>
      </c>
      <c r="C1627">
        <v>-2.3583984375E-3</v>
      </c>
      <c r="D1627">
        <f t="shared" si="80"/>
        <v>-3.2146322651273884</v>
      </c>
      <c r="F1627">
        <v>-0.36553955078125</v>
      </c>
      <c r="G1627">
        <v>-2.7339843749999999E-3</v>
      </c>
      <c r="H1627">
        <f t="shared" si="81"/>
        <v>-3.4827826433121016</v>
      </c>
      <c r="K1627">
        <v>-0.365447998046875</v>
      </c>
      <c r="L1627">
        <v>-2.8012084960937502E-3</v>
      </c>
      <c r="M1627">
        <f t="shared" si="82"/>
        <v>-3.5684184663614649</v>
      </c>
    </row>
    <row r="1628" spans="2:13" x14ac:dyDescent="0.25">
      <c r="B1628">
        <v>-0.36798095703125</v>
      </c>
      <c r="C1628">
        <v>-2.3605346679687503E-3</v>
      </c>
      <c r="D1628">
        <f t="shared" si="80"/>
        <v>-3.2175440697153666</v>
      </c>
      <c r="F1628">
        <v>-0.3680419921875</v>
      </c>
      <c r="G1628">
        <v>-2.73671875E-3</v>
      </c>
      <c r="H1628">
        <f t="shared" si="81"/>
        <v>-3.4862659235668789</v>
      </c>
      <c r="K1628">
        <v>-0.367889404296875</v>
      </c>
      <c r="L1628">
        <v>-2.8027343750000001E-3</v>
      </c>
      <c r="M1628">
        <f t="shared" si="82"/>
        <v>-3.5703622611464967</v>
      </c>
    </row>
    <row r="1629" spans="2:13" x14ac:dyDescent="0.25">
      <c r="B1629">
        <v>-0.37042236328125</v>
      </c>
      <c r="C1629">
        <v>-2.3632812499999999E-3</v>
      </c>
      <c r="D1629">
        <f t="shared" si="80"/>
        <v>-3.2212878184713376</v>
      </c>
      <c r="F1629">
        <v>-0.3704833984375</v>
      </c>
      <c r="G1629">
        <v>-2.7374999999999999E-3</v>
      </c>
      <c r="H1629">
        <f t="shared" si="81"/>
        <v>-3.4872611464968148</v>
      </c>
      <c r="K1629">
        <v>-0.370330810546875</v>
      </c>
      <c r="L1629">
        <v>-2.8033447265625E-3</v>
      </c>
      <c r="M1629">
        <f t="shared" si="82"/>
        <v>-3.5711397790605095</v>
      </c>
    </row>
    <row r="1630" spans="2:13" x14ac:dyDescent="0.25">
      <c r="B1630">
        <v>-0.37286376953125</v>
      </c>
      <c r="C1630">
        <v>-2.3657226562499999E-3</v>
      </c>
      <c r="D1630">
        <f t="shared" si="80"/>
        <v>-3.2246155951433115</v>
      </c>
      <c r="F1630">
        <v>-0.37286376953125</v>
      </c>
      <c r="G1630">
        <v>-2.7398437500000001E-3</v>
      </c>
      <c r="H1630">
        <f t="shared" si="81"/>
        <v>-3.4902468152866239</v>
      </c>
      <c r="K1630">
        <v>-0.372833251953125</v>
      </c>
      <c r="L1630">
        <v>-2.80426025390625E-3</v>
      </c>
      <c r="M1630">
        <f t="shared" si="82"/>
        <v>-3.5723060559315285</v>
      </c>
    </row>
    <row r="1631" spans="2:13" x14ac:dyDescent="0.25">
      <c r="B1631">
        <v>-0.375244140625</v>
      </c>
      <c r="C1631">
        <v>-2.3681640625000003E-3</v>
      </c>
      <c r="D1631">
        <f t="shared" si="80"/>
        <v>-3.2279433718152872</v>
      </c>
      <c r="F1631">
        <v>-0.375335693359375</v>
      </c>
      <c r="G1631">
        <v>-2.7417968749999999E-3</v>
      </c>
      <c r="H1631">
        <f t="shared" si="81"/>
        <v>-3.4927348726114649</v>
      </c>
      <c r="K1631">
        <v>-0.375213623046875</v>
      </c>
      <c r="L1631">
        <v>-2.8054809570312502E-3</v>
      </c>
      <c r="M1631">
        <f t="shared" si="82"/>
        <v>-3.5738610917595541</v>
      </c>
    </row>
    <row r="1632" spans="2:13" x14ac:dyDescent="0.25">
      <c r="B1632">
        <v>-0.377685546875</v>
      </c>
      <c r="C1632">
        <v>-2.3699951171874999E-3</v>
      </c>
      <c r="D1632">
        <f t="shared" si="80"/>
        <v>-3.2304392043192673</v>
      </c>
      <c r="F1632">
        <v>-0.377777099609375</v>
      </c>
      <c r="G1632">
        <v>-2.7437499999999997E-3</v>
      </c>
      <c r="H1632">
        <f t="shared" si="81"/>
        <v>-3.4952229299363049</v>
      </c>
      <c r="K1632">
        <v>-0.37774658203125</v>
      </c>
      <c r="L1632">
        <v>-2.8060913085937501E-3</v>
      </c>
      <c r="M1632">
        <f t="shared" si="82"/>
        <v>-3.5746386096735669</v>
      </c>
    </row>
    <row r="1633" spans="2:13" x14ac:dyDescent="0.25">
      <c r="B1633">
        <v>-0.380126953125</v>
      </c>
      <c r="C1633">
        <v>-2.3715209960937502E-3</v>
      </c>
      <c r="D1633">
        <f t="shared" si="80"/>
        <v>-3.2325190647392521</v>
      </c>
      <c r="F1633">
        <v>-0.380218505859375</v>
      </c>
      <c r="G1633">
        <v>-2.744921875E-3</v>
      </c>
      <c r="H1633">
        <f t="shared" si="81"/>
        <v>-3.4967157643312103</v>
      </c>
      <c r="K1633">
        <v>-0.38006591796875</v>
      </c>
      <c r="L1633">
        <v>-2.8070068359375001E-3</v>
      </c>
      <c r="M1633">
        <f t="shared" si="82"/>
        <v>-3.5758048865445859</v>
      </c>
    </row>
    <row r="1634" spans="2:13" x14ac:dyDescent="0.25">
      <c r="B1634">
        <v>-0.38262939453125</v>
      </c>
      <c r="C1634">
        <v>-2.3739624023437502E-3</v>
      </c>
      <c r="D1634">
        <f t="shared" si="80"/>
        <v>-3.235846841411226</v>
      </c>
      <c r="F1634">
        <v>-0.38262939453125</v>
      </c>
      <c r="G1634">
        <v>-2.7472656250000001E-3</v>
      </c>
      <c r="H1634">
        <f t="shared" si="81"/>
        <v>-3.4997014331210194</v>
      </c>
      <c r="K1634">
        <v>-0.382537841796875</v>
      </c>
      <c r="L1634">
        <v>-2.8076171875E-3</v>
      </c>
      <c r="M1634">
        <f t="shared" si="82"/>
        <v>-3.5765824044585988</v>
      </c>
    </row>
    <row r="1635" spans="2:13" x14ac:dyDescent="0.25">
      <c r="B1635">
        <v>-0.38507080078125</v>
      </c>
      <c r="C1635">
        <v>-2.3767089843749999E-3</v>
      </c>
      <c r="D1635">
        <f t="shared" si="80"/>
        <v>-3.2395905901671971</v>
      </c>
      <c r="F1635">
        <v>-0.3851318359375</v>
      </c>
      <c r="G1635">
        <v>-2.7468750000000002E-3</v>
      </c>
      <c r="H1635">
        <f t="shared" si="81"/>
        <v>-3.4992038216560513</v>
      </c>
      <c r="K1635">
        <v>-0.384918212890625</v>
      </c>
      <c r="L1635">
        <v>-2.8091430664062499E-3</v>
      </c>
      <c r="M1635">
        <f t="shared" si="82"/>
        <v>-3.5785261992436306</v>
      </c>
    </row>
    <row r="1636" spans="2:13" x14ac:dyDescent="0.25">
      <c r="B1636">
        <v>-0.38751220703125</v>
      </c>
      <c r="C1636">
        <v>-2.3791503906250002E-3</v>
      </c>
      <c r="D1636">
        <f t="shared" si="80"/>
        <v>-3.2429183668391723</v>
      </c>
      <c r="F1636">
        <v>-0.3875732421875</v>
      </c>
      <c r="G1636">
        <v>-2.7496093749999999E-3</v>
      </c>
      <c r="H1636">
        <f t="shared" si="81"/>
        <v>-3.5026871019108277</v>
      </c>
      <c r="K1636">
        <v>-0.387420654296875</v>
      </c>
      <c r="L1636">
        <v>-2.8097534179687502E-3</v>
      </c>
      <c r="M1636">
        <f t="shared" si="82"/>
        <v>-3.5793037171576438</v>
      </c>
    </row>
    <row r="1637" spans="2:13" x14ac:dyDescent="0.25">
      <c r="B1637">
        <v>-0.38995361328125</v>
      </c>
      <c r="C1637">
        <v>-2.3809814453124999E-3</v>
      </c>
      <c r="D1637">
        <f t="shared" si="80"/>
        <v>-3.2454141993431525</v>
      </c>
      <c r="F1637">
        <v>-0.3900146484375</v>
      </c>
      <c r="G1637">
        <v>-2.7511718750000001E-3</v>
      </c>
      <c r="H1637">
        <f t="shared" si="81"/>
        <v>-3.5046775477707008</v>
      </c>
      <c r="K1637">
        <v>-0.389862060546875</v>
      </c>
      <c r="L1637">
        <v>-2.8100585937499999E-3</v>
      </c>
      <c r="M1637">
        <f t="shared" si="82"/>
        <v>-3.5796924761146496</v>
      </c>
    </row>
    <row r="1638" spans="2:13" x14ac:dyDescent="0.25">
      <c r="B1638">
        <v>-0.392364501953125</v>
      </c>
      <c r="C1638">
        <v>-2.38372802734375E-3</v>
      </c>
      <c r="D1638">
        <f t="shared" si="80"/>
        <v>-3.2491579480991244</v>
      </c>
      <c r="F1638">
        <v>-0.392425537109375</v>
      </c>
      <c r="G1638">
        <v>-2.7519531250000001E-3</v>
      </c>
      <c r="H1638">
        <f t="shared" si="81"/>
        <v>-3.5056727707006368</v>
      </c>
      <c r="K1638">
        <v>-0.392333984375</v>
      </c>
      <c r="L1638">
        <v>-2.8106689453125003E-3</v>
      </c>
      <c r="M1638">
        <f t="shared" si="82"/>
        <v>-3.5804699940286628</v>
      </c>
    </row>
    <row r="1639" spans="2:13" x14ac:dyDescent="0.25">
      <c r="B1639">
        <v>-0.394805908203125</v>
      </c>
      <c r="C1639">
        <v>-2.3864746093750001E-3</v>
      </c>
      <c r="D1639">
        <f t="shared" si="80"/>
        <v>-3.2529016968550954</v>
      </c>
      <c r="F1639">
        <v>-0.394866943359375</v>
      </c>
      <c r="G1639">
        <v>-2.7531250000000004E-3</v>
      </c>
      <c r="H1639">
        <f t="shared" si="81"/>
        <v>-3.5071656050955418</v>
      </c>
      <c r="K1639">
        <v>-0.394744873046875</v>
      </c>
      <c r="L1639">
        <v>-2.8115844726562499E-3</v>
      </c>
      <c r="M1639">
        <f t="shared" si="82"/>
        <v>-3.5816362708996814</v>
      </c>
    </row>
    <row r="1640" spans="2:13" x14ac:dyDescent="0.25">
      <c r="B1640">
        <v>-0.397247314453125</v>
      </c>
      <c r="C1640">
        <v>-2.38800048828125E-3</v>
      </c>
      <c r="D1640">
        <f t="shared" si="80"/>
        <v>-3.2549815572750793</v>
      </c>
      <c r="F1640">
        <v>-0.39727783203125</v>
      </c>
      <c r="G1640">
        <v>-2.7554687500000001E-3</v>
      </c>
      <c r="H1640">
        <f t="shared" si="81"/>
        <v>-3.51015127388535</v>
      </c>
      <c r="K1640">
        <v>-0.397186279296875</v>
      </c>
      <c r="L1640">
        <v>-2.8131103515625002E-3</v>
      </c>
      <c r="M1640">
        <f t="shared" si="82"/>
        <v>-3.5835800656847132</v>
      </c>
    </row>
    <row r="1641" spans="2:13" x14ac:dyDescent="0.25">
      <c r="B1641">
        <v>-0.39971923828125</v>
      </c>
      <c r="C1641">
        <v>-2.3910522460937503E-3</v>
      </c>
      <c r="D1641">
        <f t="shared" si="80"/>
        <v>-3.2591412781150484</v>
      </c>
      <c r="F1641">
        <v>-0.3997802734375</v>
      </c>
      <c r="G1641">
        <v>-2.7574218750000003E-3</v>
      </c>
      <c r="H1641">
        <f t="shared" si="81"/>
        <v>-3.5126393312101913</v>
      </c>
      <c r="K1641">
        <v>-0.399627685546875</v>
      </c>
      <c r="L1641">
        <v>-2.8143310546875E-3</v>
      </c>
      <c r="M1641">
        <f t="shared" si="82"/>
        <v>-3.5851351015127388</v>
      </c>
    </row>
    <row r="1642" spans="2:13" x14ac:dyDescent="0.25">
      <c r="B1642">
        <v>-0.402099609375</v>
      </c>
      <c r="C1642">
        <v>-2.3925781250000002E-3</v>
      </c>
      <c r="D1642">
        <f t="shared" si="80"/>
        <v>-3.2612211385350318</v>
      </c>
      <c r="F1642">
        <v>-0.402191162109375</v>
      </c>
      <c r="G1642">
        <v>-2.7585937500000002E-3</v>
      </c>
      <c r="H1642">
        <f t="shared" si="81"/>
        <v>-3.5141321656050954</v>
      </c>
      <c r="K1642">
        <v>-0.40203857421875</v>
      </c>
      <c r="L1642">
        <v>-2.8149414062499998E-3</v>
      </c>
      <c r="M1642">
        <f t="shared" si="82"/>
        <v>-3.5859126194267517</v>
      </c>
    </row>
    <row r="1643" spans="2:13" x14ac:dyDescent="0.25">
      <c r="B1643">
        <v>-0.404510498046875</v>
      </c>
      <c r="C1643">
        <v>-2.39471435546875E-3</v>
      </c>
      <c r="D1643">
        <f t="shared" si="80"/>
        <v>-3.2641329431230099</v>
      </c>
      <c r="F1643">
        <v>-0.404632568359375</v>
      </c>
      <c r="G1643">
        <v>-2.760546875E-3</v>
      </c>
      <c r="H1643">
        <f t="shared" si="81"/>
        <v>-3.5166202229299364</v>
      </c>
      <c r="K1643">
        <v>-0.40447998046875</v>
      </c>
      <c r="L1643">
        <v>-2.8155517578125002E-3</v>
      </c>
      <c r="M1643">
        <f t="shared" si="82"/>
        <v>-3.586690137340764</v>
      </c>
    </row>
    <row r="1644" spans="2:13" x14ac:dyDescent="0.25">
      <c r="B1644">
        <v>-0.407012939453125</v>
      </c>
      <c r="C1644">
        <v>-2.3971557617187499E-3</v>
      </c>
      <c r="D1644">
        <f t="shared" si="80"/>
        <v>-3.2674607197949839</v>
      </c>
      <c r="F1644">
        <v>-0.407073974609375</v>
      </c>
      <c r="G1644">
        <v>-2.7625000000000002E-3</v>
      </c>
      <c r="H1644">
        <f t="shared" si="81"/>
        <v>-3.5191082802547773</v>
      </c>
      <c r="K1644">
        <v>-0.40692138671875</v>
      </c>
      <c r="L1644">
        <v>-2.8167724609374999E-3</v>
      </c>
      <c r="M1644">
        <f t="shared" si="82"/>
        <v>-3.5882451731687897</v>
      </c>
    </row>
    <row r="1645" spans="2:13" x14ac:dyDescent="0.25">
      <c r="B1645">
        <v>-0.409454345703125</v>
      </c>
      <c r="C1645">
        <v>-2.3995971679687499E-3</v>
      </c>
      <c r="D1645">
        <f t="shared" si="80"/>
        <v>-3.2707884964669587</v>
      </c>
      <c r="F1645">
        <v>-0.4095458984375</v>
      </c>
      <c r="G1645">
        <v>-2.7636718750000001E-3</v>
      </c>
      <c r="H1645">
        <f t="shared" si="81"/>
        <v>-3.5206011146496814</v>
      </c>
      <c r="K1645">
        <v>-0.409393310546875</v>
      </c>
      <c r="L1645">
        <v>-2.8176879882812499E-3</v>
      </c>
      <c r="M1645">
        <f t="shared" si="82"/>
        <v>-3.5894114500398087</v>
      </c>
    </row>
    <row r="1646" spans="2:13" x14ac:dyDescent="0.25">
      <c r="B1646">
        <v>-0.411865234375</v>
      </c>
      <c r="C1646">
        <v>-2.4014282226562499E-3</v>
      </c>
      <c r="D1646">
        <f t="shared" si="80"/>
        <v>-3.2732843289709397</v>
      </c>
      <c r="F1646">
        <v>-0.41192626953125</v>
      </c>
      <c r="G1646">
        <v>-2.7656249999999999E-3</v>
      </c>
      <c r="H1646">
        <f t="shared" si="81"/>
        <v>-3.5230891719745223</v>
      </c>
      <c r="K1646">
        <v>-0.41180419921875</v>
      </c>
      <c r="L1646">
        <v>-2.8182983398437503E-3</v>
      </c>
      <c r="M1646">
        <f t="shared" si="82"/>
        <v>-3.5901889679538219</v>
      </c>
    </row>
    <row r="1647" spans="2:13" x14ac:dyDescent="0.25">
      <c r="B1647">
        <v>-0.414276123046875</v>
      </c>
      <c r="C1647">
        <v>-2.4035644531250002E-3</v>
      </c>
      <c r="D1647">
        <f t="shared" si="80"/>
        <v>-3.2761961335589174</v>
      </c>
      <c r="F1647">
        <v>-0.414459228515625</v>
      </c>
      <c r="G1647">
        <v>-2.7671875000000001E-3</v>
      </c>
      <c r="H1647">
        <f t="shared" si="81"/>
        <v>-3.5250796178343946</v>
      </c>
      <c r="K1647">
        <v>-0.414276123046875</v>
      </c>
      <c r="L1647">
        <v>-2.818603515625E-3</v>
      </c>
      <c r="M1647">
        <f t="shared" si="82"/>
        <v>-3.5905777269108281</v>
      </c>
    </row>
    <row r="1648" spans="2:13" x14ac:dyDescent="0.25">
      <c r="B1648">
        <v>-0.416778564453125</v>
      </c>
      <c r="C1648">
        <v>-2.4063110351562503E-3</v>
      </c>
      <c r="D1648">
        <f t="shared" si="80"/>
        <v>-3.2799398823148889</v>
      </c>
      <c r="F1648">
        <v>-0.416839599609375</v>
      </c>
      <c r="G1648">
        <v>-2.7687499999999999E-3</v>
      </c>
      <c r="H1648">
        <f t="shared" si="81"/>
        <v>-3.5270700636942673</v>
      </c>
      <c r="K1648">
        <v>-0.41668701171875</v>
      </c>
      <c r="L1648">
        <v>-2.81951904296875E-3</v>
      </c>
      <c r="M1648">
        <f t="shared" si="82"/>
        <v>-3.5917440037818471</v>
      </c>
    </row>
    <row r="1649" spans="2:13" x14ac:dyDescent="0.25">
      <c r="B1649">
        <v>-0.419189453125</v>
      </c>
      <c r="C1649">
        <v>-2.4084472656250001E-3</v>
      </c>
      <c r="D1649">
        <f t="shared" si="80"/>
        <v>-3.2828516869028666</v>
      </c>
      <c r="F1649">
        <v>-0.419281005859375</v>
      </c>
      <c r="G1649">
        <v>-2.7699218749999998E-3</v>
      </c>
      <c r="H1649">
        <f t="shared" si="81"/>
        <v>-3.5285628980891715</v>
      </c>
      <c r="K1649">
        <v>-0.41912841796875</v>
      </c>
      <c r="L1649">
        <v>-2.8198242187500002E-3</v>
      </c>
      <c r="M1649">
        <f t="shared" si="82"/>
        <v>-3.5921327627388533</v>
      </c>
    </row>
    <row r="1650" spans="2:13" x14ac:dyDescent="0.25">
      <c r="B1650">
        <v>-0.421600341796875</v>
      </c>
      <c r="C1650">
        <v>-2.40997314453125E-3</v>
      </c>
      <c r="D1650">
        <f t="shared" si="80"/>
        <v>-3.28493154732285</v>
      </c>
      <c r="F1650">
        <v>-0.42169189453125</v>
      </c>
      <c r="G1650">
        <v>-2.7718750000000005E-3</v>
      </c>
      <c r="H1650">
        <f t="shared" si="81"/>
        <v>-3.5310509554140133</v>
      </c>
      <c r="K1650">
        <v>-0.421600341796875</v>
      </c>
      <c r="L1650">
        <v>-2.8210449218749999E-3</v>
      </c>
      <c r="M1650">
        <f t="shared" si="82"/>
        <v>-3.5936877985668789</v>
      </c>
    </row>
    <row r="1651" spans="2:13" x14ac:dyDescent="0.25">
      <c r="B1651">
        <v>-0.424041748046875</v>
      </c>
      <c r="C1651">
        <v>-2.4127197265625001E-3</v>
      </c>
      <c r="D1651">
        <f t="shared" si="80"/>
        <v>-3.2886752960788215</v>
      </c>
      <c r="F1651">
        <v>-0.42413330078125</v>
      </c>
      <c r="G1651">
        <v>-2.7726562500000004E-3</v>
      </c>
      <c r="H1651">
        <f t="shared" si="81"/>
        <v>-3.5320461783439492</v>
      </c>
      <c r="K1651">
        <v>-0.42401123046875</v>
      </c>
      <c r="L1651">
        <v>-2.8216552734375002E-3</v>
      </c>
      <c r="M1651">
        <f t="shared" si="82"/>
        <v>-3.5944653164808922</v>
      </c>
    </row>
    <row r="1652" spans="2:13" x14ac:dyDescent="0.25">
      <c r="B1652">
        <v>-0.426544189453125</v>
      </c>
      <c r="C1652">
        <v>-2.4154663085937502E-3</v>
      </c>
      <c r="D1652">
        <f t="shared" si="80"/>
        <v>-3.2924190448347934</v>
      </c>
      <c r="F1652">
        <v>-0.42657470703125</v>
      </c>
      <c r="G1652">
        <v>-2.7753906250000001E-3</v>
      </c>
      <c r="H1652">
        <f t="shared" si="81"/>
        <v>-3.535529458598726</v>
      </c>
      <c r="K1652">
        <v>-0.42645263671875</v>
      </c>
      <c r="L1652">
        <v>-2.82196044921875E-3</v>
      </c>
      <c r="M1652">
        <f t="shared" si="82"/>
        <v>-3.5948540754378979</v>
      </c>
    </row>
    <row r="1653" spans="2:13" x14ac:dyDescent="0.25">
      <c r="B1653">
        <v>-0.428955078125</v>
      </c>
      <c r="C1653">
        <v>-2.4176025390625E-3</v>
      </c>
      <c r="D1653">
        <f t="shared" si="80"/>
        <v>-3.2953308494227702</v>
      </c>
      <c r="F1653">
        <v>-0.42901611328125</v>
      </c>
      <c r="G1653">
        <v>-2.7777343749999998E-3</v>
      </c>
      <c r="H1653">
        <f t="shared" si="81"/>
        <v>-3.5385151273885342</v>
      </c>
      <c r="K1653">
        <v>-0.428924560546875</v>
      </c>
      <c r="L1653">
        <v>-2.8225708007812498E-3</v>
      </c>
      <c r="M1653">
        <f t="shared" si="82"/>
        <v>-3.5956315933519107</v>
      </c>
    </row>
    <row r="1654" spans="2:13" x14ac:dyDescent="0.25">
      <c r="B1654">
        <v>-0.431365966796875</v>
      </c>
      <c r="C1654">
        <v>-2.41943359375E-3</v>
      </c>
      <c r="D1654">
        <f t="shared" si="80"/>
        <v>-3.2978266819267517</v>
      </c>
      <c r="F1654">
        <v>-0.43145751953125</v>
      </c>
      <c r="G1654">
        <v>-2.7785156249999997E-3</v>
      </c>
      <c r="H1654">
        <f t="shared" si="81"/>
        <v>-3.5395103503184711</v>
      </c>
      <c r="K1654">
        <v>-0.431396484375</v>
      </c>
      <c r="L1654">
        <v>-2.8231811523437502E-3</v>
      </c>
      <c r="M1654">
        <f t="shared" si="82"/>
        <v>-3.5964091112659236</v>
      </c>
    </row>
    <row r="1655" spans="2:13" x14ac:dyDescent="0.25">
      <c r="B1655">
        <v>-0.433807373046875</v>
      </c>
      <c r="C1655">
        <v>-2.4212646484375001E-3</v>
      </c>
      <c r="D1655">
        <f t="shared" si="80"/>
        <v>-3.3003225144307331</v>
      </c>
      <c r="F1655">
        <v>-0.433868408203125</v>
      </c>
      <c r="G1655">
        <v>-2.780078125E-3</v>
      </c>
      <c r="H1655">
        <f t="shared" si="81"/>
        <v>-3.5415007961783442</v>
      </c>
      <c r="K1655">
        <v>-0.43377685546875</v>
      </c>
      <c r="L1655">
        <v>-2.8231811523437502E-3</v>
      </c>
      <c r="M1655">
        <f t="shared" si="82"/>
        <v>-3.5964091112659236</v>
      </c>
    </row>
    <row r="1656" spans="2:13" x14ac:dyDescent="0.25">
      <c r="B1656">
        <v>-0.436248779296875</v>
      </c>
      <c r="C1656">
        <v>-2.4240112304687502E-3</v>
      </c>
      <c r="D1656">
        <f t="shared" si="80"/>
        <v>-3.3040662631867037</v>
      </c>
      <c r="F1656">
        <v>-0.43634033203125</v>
      </c>
      <c r="G1656">
        <v>-2.7820312500000002E-3</v>
      </c>
      <c r="H1656">
        <f t="shared" si="81"/>
        <v>-3.5439888535031847</v>
      </c>
      <c r="K1656">
        <v>-0.436187744140625</v>
      </c>
      <c r="L1656">
        <v>-2.82379150390625E-3</v>
      </c>
      <c r="M1656">
        <f t="shared" si="82"/>
        <v>-3.5971866291799364</v>
      </c>
    </row>
    <row r="1657" spans="2:13" x14ac:dyDescent="0.25">
      <c r="B1657">
        <v>-0.438690185546875</v>
      </c>
      <c r="C1657">
        <v>-2.4264526367187502E-3</v>
      </c>
      <c r="D1657">
        <f t="shared" si="80"/>
        <v>-3.3073940398586785</v>
      </c>
      <c r="F1657">
        <v>-0.438751220703125</v>
      </c>
      <c r="G1657">
        <v>-2.784375E-3</v>
      </c>
      <c r="H1657">
        <f t="shared" si="81"/>
        <v>-3.5469745222929934</v>
      </c>
      <c r="K1657">
        <v>-0.43865966796875</v>
      </c>
      <c r="L1657">
        <v>-2.8247070312500001E-3</v>
      </c>
      <c r="M1657">
        <f t="shared" si="82"/>
        <v>-3.5983529060509554</v>
      </c>
    </row>
    <row r="1658" spans="2:13" x14ac:dyDescent="0.25">
      <c r="B1658">
        <v>-0.441162109375</v>
      </c>
      <c r="C1658">
        <v>-2.4285888671874999E-3</v>
      </c>
      <c r="D1658">
        <f t="shared" si="80"/>
        <v>-3.3103058444466558</v>
      </c>
      <c r="F1658">
        <v>-0.44122314453125</v>
      </c>
      <c r="G1658">
        <v>-2.7851562499999999E-3</v>
      </c>
      <c r="H1658">
        <f t="shared" si="81"/>
        <v>-3.5479697452229297</v>
      </c>
      <c r="K1658">
        <v>-0.441009521484375</v>
      </c>
      <c r="L1658">
        <v>-2.8256225585937501E-3</v>
      </c>
      <c r="M1658">
        <f t="shared" si="82"/>
        <v>-3.5995191829219744</v>
      </c>
    </row>
    <row r="1659" spans="2:13" x14ac:dyDescent="0.25">
      <c r="B1659">
        <v>-0.44354248046875</v>
      </c>
      <c r="C1659">
        <v>-2.4310302734374999E-3</v>
      </c>
      <c r="D1659">
        <f t="shared" si="80"/>
        <v>-3.3136336211186301</v>
      </c>
      <c r="F1659">
        <v>-0.44366455078125</v>
      </c>
      <c r="G1659">
        <v>-2.7859375000000002E-3</v>
      </c>
      <c r="H1659">
        <f t="shared" si="81"/>
        <v>-3.5489649681528661</v>
      </c>
      <c r="K1659">
        <v>-0.443511962890625</v>
      </c>
      <c r="L1659">
        <v>-2.8256225585937501E-3</v>
      </c>
      <c r="M1659">
        <f t="shared" si="82"/>
        <v>-3.5995191829219744</v>
      </c>
    </row>
    <row r="1660" spans="2:13" x14ac:dyDescent="0.25">
      <c r="B1660">
        <v>-0.446014404296875</v>
      </c>
      <c r="C1660">
        <v>-2.4331665039062501E-3</v>
      </c>
      <c r="D1660">
        <f t="shared" si="80"/>
        <v>-3.3165454257066083</v>
      </c>
      <c r="F1660">
        <v>-0.446136474609375</v>
      </c>
      <c r="G1660">
        <v>-2.7886718749999999E-3</v>
      </c>
      <c r="H1660">
        <f t="shared" si="81"/>
        <v>-3.552448248407643</v>
      </c>
      <c r="K1660">
        <v>-0.445953369140625</v>
      </c>
      <c r="L1660">
        <v>-2.8259277343750003E-3</v>
      </c>
      <c r="M1660">
        <f t="shared" si="82"/>
        <v>-3.5999079418789814</v>
      </c>
    </row>
    <row r="1661" spans="2:13" x14ac:dyDescent="0.25">
      <c r="B1661">
        <v>-0.448455810546875</v>
      </c>
      <c r="C1661">
        <v>-2.4356079101562501E-3</v>
      </c>
      <c r="D1661">
        <f t="shared" si="80"/>
        <v>-3.3198732023785831</v>
      </c>
      <c r="F1661">
        <v>-0.448486328125</v>
      </c>
      <c r="G1661">
        <v>-2.7902343750000002E-3</v>
      </c>
      <c r="H1661">
        <f t="shared" si="81"/>
        <v>-3.5544386942675161</v>
      </c>
      <c r="K1661">
        <v>-0.4483642578125</v>
      </c>
      <c r="L1661">
        <v>-2.8265380859375001E-3</v>
      </c>
      <c r="M1661">
        <f t="shared" si="82"/>
        <v>-3.6006854597929934</v>
      </c>
    </row>
    <row r="1662" spans="2:13" x14ac:dyDescent="0.25">
      <c r="B1662">
        <v>-0.450958251953125</v>
      </c>
      <c r="C1662">
        <v>-2.4371337890625E-3</v>
      </c>
      <c r="D1662">
        <f t="shared" si="80"/>
        <v>-3.3219530627985674</v>
      </c>
      <c r="F1662">
        <v>-0.45098876953125</v>
      </c>
      <c r="G1662">
        <v>-2.7906250000000001E-3</v>
      </c>
      <c r="H1662">
        <f t="shared" si="81"/>
        <v>-3.5549363057324843</v>
      </c>
      <c r="K1662">
        <v>-0.45086669921875</v>
      </c>
      <c r="L1662">
        <v>-2.8280639648437501E-3</v>
      </c>
      <c r="M1662">
        <f t="shared" si="82"/>
        <v>-3.6026292545780252</v>
      </c>
    </row>
    <row r="1663" spans="2:13" x14ac:dyDescent="0.25">
      <c r="B1663">
        <v>-0.453338623046875</v>
      </c>
      <c r="C1663">
        <v>-2.4395751953124999E-3</v>
      </c>
      <c r="D1663">
        <f t="shared" si="80"/>
        <v>-3.3252808394705413</v>
      </c>
      <c r="F1663">
        <v>-0.453399658203125</v>
      </c>
      <c r="G1663">
        <v>-2.7929687499999999E-3</v>
      </c>
      <c r="H1663">
        <f t="shared" si="81"/>
        <v>-3.557921974522293</v>
      </c>
      <c r="K1663">
        <v>-0.453277587890625</v>
      </c>
      <c r="L1663">
        <v>-2.8283691406250002E-3</v>
      </c>
      <c r="M1663">
        <f t="shared" si="82"/>
        <v>-3.6030180135350318</v>
      </c>
    </row>
    <row r="1664" spans="2:13" x14ac:dyDescent="0.25">
      <c r="B1664">
        <v>-0.455841064453125</v>
      </c>
      <c r="C1664">
        <v>-2.4420166015624999E-3</v>
      </c>
      <c r="D1664">
        <f t="shared" si="80"/>
        <v>-3.3286086161425157</v>
      </c>
      <c r="F1664">
        <v>-0.455810546875</v>
      </c>
      <c r="G1664">
        <v>-2.7945312500000001E-3</v>
      </c>
      <c r="H1664">
        <f t="shared" si="81"/>
        <v>-3.5599124203821657</v>
      </c>
      <c r="K1664">
        <v>-0.455718994140625</v>
      </c>
      <c r="L1664">
        <v>-2.8286743164062499E-3</v>
      </c>
      <c r="M1664">
        <f t="shared" si="82"/>
        <v>-3.603406772492038</v>
      </c>
    </row>
    <row r="1665" spans="2:13" x14ac:dyDescent="0.25">
      <c r="B1665">
        <v>-0.458221435546875</v>
      </c>
      <c r="C1665">
        <v>-2.4441528320312501E-3</v>
      </c>
      <c r="D1665">
        <f t="shared" si="80"/>
        <v>-3.3315204207304938</v>
      </c>
      <c r="F1665">
        <v>-0.458282470703125</v>
      </c>
      <c r="G1665">
        <v>-2.7968750000000003E-3</v>
      </c>
      <c r="H1665">
        <f t="shared" si="81"/>
        <v>-3.5628980891719748</v>
      </c>
      <c r="K1665">
        <v>-0.45819091796875</v>
      </c>
      <c r="L1665">
        <v>-2.8289794921875001E-3</v>
      </c>
      <c r="M1665">
        <f t="shared" si="82"/>
        <v>-3.6037955314490446</v>
      </c>
    </row>
    <row r="1666" spans="2:13" x14ac:dyDescent="0.25">
      <c r="B1666">
        <v>-0.460662841796875</v>
      </c>
      <c r="C1666">
        <v>-2.4462890624999999E-3</v>
      </c>
      <c r="D1666">
        <f t="shared" si="80"/>
        <v>-3.3344322253184715</v>
      </c>
      <c r="F1666">
        <v>-0.460723876953125</v>
      </c>
      <c r="G1666">
        <v>-2.7988281250000001E-3</v>
      </c>
      <c r="H1666">
        <f t="shared" si="81"/>
        <v>-3.5653861464968153</v>
      </c>
      <c r="K1666">
        <v>-0.46063232421875</v>
      </c>
      <c r="L1666">
        <v>-2.8298950195312501E-3</v>
      </c>
      <c r="M1666">
        <f t="shared" si="82"/>
        <v>-3.6049618083200636</v>
      </c>
    </row>
    <row r="1667" spans="2:13" x14ac:dyDescent="0.25">
      <c r="B1667">
        <v>-0.463104248046875</v>
      </c>
      <c r="C1667">
        <v>-2.4487304687499998E-3</v>
      </c>
      <c r="D1667">
        <f t="shared" ref="D1667:D1730" si="83">C1667*1.07*1000/0.785</f>
        <v>-3.3377600019904454</v>
      </c>
      <c r="F1667">
        <v>-0.46307373046875</v>
      </c>
      <c r="G1667">
        <v>-2.8000000000000004E-3</v>
      </c>
      <c r="H1667">
        <f t="shared" ref="H1667:H1730" si="84">G1667*1000/0.785</f>
        <v>-3.5668789808917198</v>
      </c>
      <c r="K1667">
        <v>-0.463043212890625</v>
      </c>
      <c r="L1667">
        <v>-2.8298950195312501E-3</v>
      </c>
      <c r="M1667">
        <f t="shared" ref="M1667:M1730" si="85">L1667*1000/0.785</f>
        <v>-3.6049618083200636</v>
      </c>
    </row>
    <row r="1668" spans="2:13" x14ac:dyDescent="0.25">
      <c r="B1668">
        <v>-0.465576171875</v>
      </c>
      <c r="C1668">
        <v>-2.4505615234374999E-3</v>
      </c>
      <c r="D1668">
        <f t="shared" si="83"/>
        <v>-3.3402558344944264</v>
      </c>
      <c r="F1668">
        <v>-0.465576171875</v>
      </c>
      <c r="G1668">
        <v>-2.8007812500000003E-3</v>
      </c>
      <c r="H1668">
        <f t="shared" si="84"/>
        <v>-3.5678742038216567</v>
      </c>
      <c r="K1668">
        <v>-0.4654541015625</v>
      </c>
      <c r="L1668">
        <v>-2.8311157226562499E-3</v>
      </c>
      <c r="M1668">
        <f t="shared" si="85"/>
        <v>-3.6065168441480888</v>
      </c>
    </row>
    <row r="1669" spans="2:13" x14ac:dyDescent="0.25">
      <c r="B1669">
        <v>-0.46795654296875</v>
      </c>
      <c r="C1669">
        <v>-2.4530029296874999E-3</v>
      </c>
      <c r="D1669">
        <f t="shared" si="83"/>
        <v>-3.3435836111664012</v>
      </c>
      <c r="F1669">
        <v>-0.468048095703125</v>
      </c>
      <c r="G1669">
        <v>-2.8019531250000002E-3</v>
      </c>
      <c r="H1669">
        <f t="shared" si="84"/>
        <v>-3.5693670382165608</v>
      </c>
      <c r="K1669">
        <v>-0.467987060546875</v>
      </c>
      <c r="L1669">
        <v>-2.8320312499999999E-3</v>
      </c>
      <c r="M1669">
        <f t="shared" si="85"/>
        <v>-3.6076831210191083</v>
      </c>
    </row>
    <row r="1670" spans="2:13" x14ac:dyDescent="0.25">
      <c r="B1670">
        <v>-0.470428466796875</v>
      </c>
      <c r="C1670">
        <v>-2.4548339843749999E-3</v>
      </c>
      <c r="D1670">
        <f t="shared" si="83"/>
        <v>-3.3460794436703822</v>
      </c>
      <c r="F1670">
        <v>-0.470458984375</v>
      </c>
      <c r="G1670">
        <v>-2.803515625E-3</v>
      </c>
      <c r="H1670">
        <f t="shared" si="84"/>
        <v>-3.5713574840764331</v>
      </c>
      <c r="K1670">
        <v>-0.4703369140625</v>
      </c>
      <c r="L1670">
        <v>-2.8326416015625002E-3</v>
      </c>
      <c r="M1670">
        <f t="shared" si="85"/>
        <v>-3.6084606389331215</v>
      </c>
    </row>
    <row r="1671" spans="2:13" x14ac:dyDescent="0.25">
      <c r="B1671">
        <v>-0.47283935546875</v>
      </c>
      <c r="C1671">
        <v>-2.4569702148437502E-3</v>
      </c>
      <c r="D1671">
        <f t="shared" si="83"/>
        <v>-3.3489912482583604</v>
      </c>
      <c r="F1671">
        <v>-0.472900390625</v>
      </c>
      <c r="G1671">
        <v>-2.8050781250000003E-3</v>
      </c>
      <c r="H1671">
        <f t="shared" si="84"/>
        <v>-3.5733479299363058</v>
      </c>
      <c r="K1671">
        <v>-0.472808837890625</v>
      </c>
      <c r="L1671">
        <v>-2.8329467773437499E-3</v>
      </c>
      <c r="M1671">
        <f t="shared" si="85"/>
        <v>-3.6088493978901273</v>
      </c>
    </row>
    <row r="1672" spans="2:13" x14ac:dyDescent="0.25">
      <c r="B1672">
        <v>-0.475311279296875</v>
      </c>
      <c r="C1672">
        <v>-2.4597167968750003E-3</v>
      </c>
      <c r="D1672">
        <f t="shared" si="83"/>
        <v>-3.3527349970143319</v>
      </c>
      <c r="F1672">
        <v>-0.475372314453125</v>
      </c>
      <c r="G1672">
        <v>-2.8058593750000002E-3</v>
      </c>
      <c r="H1672">
        <f t="shared" si="84"/>
        <v>-3.5743431528662422</v>
      </c>
      <c r="K1672">
        <v>-0.4752197265625</v>
      </c>
      <c r="L1672">
        <v>-2.8341674804687501E-3</v>
      </c>
      <c r="M1672">
        <f t="shared" si="85"/>
        <v>-3.6104044337181529</v>
      </c>
    </row>
    <row r="1673" spans="2:13" x14ac:dyDescent="0.25">
      <c r="B1673">
        <v>-0.47772216796875</v>
      </c>
      <c r="C1673">
        <v>-2.4609375E-3</v>
      </c>
      <c r="D1673">
        <f t="shared" si="83"/>
        <v>-3.3543988853503186</v>
      </c>
      <c r="F1673">
        <v>-0.477813720703125</v>
      </c>
      <c r="G1673">
        <v>-2.8082031249999999E-3</v>
      </c>
      <c r="H1673">
        <f t="shared" si="84"/>
        <v>-3.5773288216560508</v>
      </c>
      <c r="K1673">
        <v>-0.4776611328125</v>
      </c>
      <c r="L1673">
        <v>-2.83477783203125E-3</v>
      </c>
      <c r="M1673">
        <f t="shared" si="85"/>
        <v>-3.6111819516321653</v>
      </c>
    </row>
    <row r="1674" spans="2:13" x14ac:dyDescent="0.25">
      <c r="B1674">
        <v>-0.480133056640625</v>
      </c>
      <c r="C1674">
        <v>-2.4636840820312501E-3</v>
      </c>
      <c r="D1674">
        <f t="shared" si="83"/>
        <v>-3.3581426341062901</v>
      </c>
      <c r="F1674">
        <v>-0.480194091796875</v>
      </c>
      <c r="G1674">
        <v>-2.8093750000000002E-3</v>
      </c>
      <c r="H1674">
        <f t="shared" si="84"/>
        <v>-3.5788216560509554</v>
      </c>
      <c r="K1674">
        <v>-0.480133056640625</v>
      </c>
      <c r="L1674">
        <v>-2.8356933593750001E-3</v>
      </c>
      <c r="M1674">
        <f t="shared" si="85"/>
        <v>-3.6123482285031847</v>
      </c>
    </row>
    <row r="1675" spans="2:13" x14ac:dyDescent="0.25">
      <c r="B1675">
        <v>-0.482635498046875</v>
      </c>
      <c r="C1675">
        <v>-2.4658203124999999E-3</v>
      </c>
      <c r="D1675">
        <f t="shared" si="83"/>
        <v>-3.3610544386942673</v>
      </c>
      <c r="F1675">
        <v>-0.48272705078125</v>
      </c>
      <c r="G1675">
        <v>-2.811328125E-3</v>
      </c>
      <c r="H1675">
        <f t="shared" si="84"/>
        <v>-3.5813097133757963</v>
      </c>
      <c r="K1675">
        <v>-0.482574462890625</v>
      </c>
      <c r="L1675">
        <v>-2.83721923828125E-3</v>
      </c>
      <c r="M1675">
        <f t="shared" si="85"/>
        <v>-3.6142920232882165</v>
      </c>
    </row>
    <row r="1676" spans="2:13" x14ac:dyDescent="0.25">
      <c r="B1676">
        <v>-0.48504638671875</v>
      </c>
      <c r="C1676">
        <v>-2.46856689453125E-3</v>
      </c>
      <c r="D1676">
        <f t="shared" si="83"/>
        <v>-3.3647981874502388</v>
      </c>
      <c r="F1676">
        <v>-0.485076904296875</v>
      </c>
      <c r="G1676">
        <v>-2.8128906250000003E-3</v>
      </c>
      <c r="H1676">
        <f t="shared" si="84"/>
        <v>-3.5833001592356686</v>
      </c>
      <c r="K1676">
        <v>-0.484954833984375</v>
      </c>
      <c r="L1676">
        <v>-2.8375244140625001E-3</v>
      </c>
      <c r="M1676">
        <f t="shared" si="85"/>
        <v>-3.6146807822452227</v>
      </c>
    </row>
    <row r="1677" spans="2:13" x14ac:dyDescent="0.25">
      <c r="B1677">
        <v>-0.487518310546875</v>
      </c>
      <c r="C1677">
        <v>-2.4697875976562502E-3</v>
      </c>
      <c r="D1677">
        <f t="shared" si="83"/>
        <v>-3.3664620757862269</v>
      </c>
      <c r="F1677">
        <v>-0.487579345703125</v>
      </c>
      <c r="G1677">
        <v>-2.8140625000000002E-3</v>
      </c>
      <c r="H1677">
        <f t="shared" si="84"/>
        <v>-3.5847929936305736</v>
      </c>
      <c r="K1677">
        <v>-0.487457275390625</v>
      </c>
      <c r="L1677">
        <v>-2.838134765625E-3</v>
      </c>
      <c r="M1677">
        <f t="shared" si="85"/>
        <v>-3.6154583001592355</v>
      </c>
    </row>
    <row r="1678" spans="2:13" x14ac:dyDescent="0.25">
      <c r="B1678">
        <v>-0.489959716796875</v>
      </c>
      <c r="C1678">
        <v>-2.471923828125E-3</v>
      </c>
      <c r="D1678">
        <f t="shared" si="83"/>
        <v>-3.3693738803742037</v>
      </c>
      <c r="F1678">
        <v>-0.489959716796875</v>
      </c>
      <c r="G1678">
        <v>-2.8164062500000003E-3</v>
      </c>
      <c r="H1678">
        <f t="shared" si="84"/>
        <v>-3.5877786624203827</v>
      </c>
      <c r="K1678">
        <v>-0.48980712890625</v>
      </c>
      <c r="L1678">
        <v>-2.8387451171874999E-3</v>
      </c>
      <c r="M1678">
        <f t="shared" si="85"/>
        <v>-3.6162358180732483</v>
      </c>
    </row>
    <row r="1679" spans="2:13" x14ac:dyDescent="0.25">
      <c r="B1679">
        <v>-0.492401123046875</v>
      </c>
      <c r="C1679">
        <v>-2.4737548828125001E-3</v>
      </c>
      <c r="D1679">
        <f t="shared" si="83"/>
        <v>-3.3718697128781843</v>
      </c>
      <c r="F1679">
        <v>-0.492401123046875</v>
      </c>
      <c r="G1679">
        <v>-2.8179687500000002E-3</v>
      </c>
      <c r="H1679">
        <f t="shared" si="84"/>
        <v>-3.589769108280255</v>
      </c>
      <c r="K1679">
        <v>-0.492340087890625</v>
      </c>
      <c r="L1679">
        <v>-2.83905029296875E-3</v>
      </c>
      <c r="M1679">
        <f t="shared" si="85"/>
        <v>-3.6166245770302545</v>
      </c>
    </row>
    <row r="1680" spans="2:13" x14ac:dyDescent="0.25">
      <c r="B1680">
        <v>-0.494781494140625</v>
      </c>
      <c r="C1680">
        <v>-2.4755859375000001E-3</v>
      </c>
      <c r="D1680">
        <f t="shared" si="83"/>
        <v>-3.3743655453821657</v>
      </c>
      <c r="F1680">
        <v>-0.494842529296875</v>
      </c>
      <c r="G1680">
        <v>-2.8203125000000003E-3</v>
      </c>
      <c r="H1680">
        <f t="shared" si="84"/>
        <v>-3.5927547770700641</v>
      </c>
      <c r="K1680">
        <v>-0.494720458984375</v>
      </c>
      <c r="L1680">
        <v>-2.8402709960937502E-3</v>
      </c>
      <c r="M1680">
        <f t="shared" si="85"/>
        <v>-3.6181796128582806</v>
      </c>
    </row>
    <row r="1681" spans="2:13" x14ac:dyDescent="0.25">
      <c r="B1681">
        <v>-0.497283935546875</v>
      </c>
      <c r="C1681">
        <v>-2.4774169921875002E-3</v>
      </c>
      <c r="D1681">
        <f t="shared" si="83"/>
        <v>-3.3768613778861472</v>
      </c>
      <c r="F1681">
        <v>-0.497283935546875</v>
      </c>
      <c r="G1681">
        <v>-2.8218749999999997E-3</v>
      </c>
      <c r="H1681">
        <f t="shared" si="84"/>
        <v>-3.5947452229299359</v>
      </c>
      <c r="K1681">
        <v>-0.497161865234375</v>
      </c>
      <c r="L1681">
        <v>-2.8411865234375003E-3</v>
      </c>
      <c r="M1681">
        <f t="shared" si="85"/>
        <v>-3.6193458897292996</v>
      </c>
    </row>
    <row r="1682" spans="2:13" x14ac:dyDescent="0.25">
      <c r="B1682">
        <v>-0.4996337890625</v>
      </c>
      <c r="C1682">
        <v>-2.4798583984375002E-3</v>
      </c>
      <c r="D1682">
        <f t="shared" si="83"/>
        <v>-3.3801891545581215</v>
      </c>
      <c r="F1682">
        <v>-0.499725341796875</v>
      </c>
      <c r="G1682">
        <v>-2.8238281250000004E-3</v>
      </c>
      <c r="H1682">
        <f t="shared" si="84"/>
        <v>-3.5972332802547773</v>
      </c>
      <c r="K1682">
        <v>-0.499603271484375</v>
      </c>
      <c r="L1682">
        <v>-2.8424072265625E-3</v>
      </c>
      <c r="M1682">
        <f t="shared" si="85"/>
        <v>-3.6209009255573248</v>
      </c>
    </row>
    <row r="1683" spans="2:13" x14ac:dyDescent="0.25">
      <c r="B1683">
        <v>-0.5020751953125</v>
      </c>
      <c r="C1683">
        <v>-2.4822998046875001E-3</v>
      </c>
      <c r="D1683">
        <f t="shared" si="83"/>
        <v>-3.3835169312300959</v>
      </c>
      <c r="F1683">
        <v>-0.502197265625</v>
      </c>
      <c r="G1683">
        <v>-2.8253906249999998E-3</v>
      </c>
      <c r="H1683">
        <f t="shared" si="84"/>
        <v>-3.5992237261146491</v>
      </c>
      <c r="K1683">
        <v>-0.5020751953125</v>
      </c>
      <c r="L1683">
        <v>-2.8439331054687499E-3</v>
      </c>
      <c r="M1683">
        <f t="shared" si="85"/>
        <v>-3.6228447203423566</v>
      </c>
    </row>
    <row r="1684" spans="2:13" x14ac:dyDescent="0.25">
      <c r="B1684">
        <v>-0.504547119140625</v>
      </c>
      <c r="C1684">
        <v>-2.4847412109375001E-3</v>
      </c>
      <c r="D1684">
        <f t="shared" si="83"/>
        <v>-3.3868447079020703</v>
      </c>
      <c r="F1684">
        <v>-0.504638671875</v>
      </c>
      <c r="G1684">
        <v>-2.826953125E-3</v>
      </c>
      <c r="H1684">
        <f t="shared" si="84"/>
        <v>-3.6012141719745223</v>
      </c>
      <c r="K1684">
        <v>-0.504486083984375</v>
      </c>
      <c r="L1684">
        <v>-2.8442382812500001E-3</v>
      </c>
      <c r="M1684">
        <f t="shared" si="85"/>
        <v>-3.6232334792993628</v>
      </c>
    </row>
    <row r="1685" spans="2:13" x14ac:dyDescent="0.25">
      <c r="B1685">
        <v>-0.50701904296875</v>
      </c>
      <c r="C1685">
        <v>-2.4865722656250001E-3</v>
      </c>
      <c r="D1685">
        <f t="shared" si="83"/>
        <v>-3.3893405404060513</v>
      </c>
      <c r="F1685">
        <v>-0.507080078125</v>
      </c>
      <c r="G1685">
        <v>-2.8285156249999999E-3</v>
      </c>
      <c r="H1685">
        <f t="shared" si="84"/>
        <v>-3.6032046178343942</v>
      </c>
      <c r="K1685">
        <v>-0.506927490234375</v>
      </c>
      <c r="L1685">
        <v>-2.8448486328125E-3</v>
      </c>
      <c r="M1685">
        <f t="shared" si="85"/>
        <v>-3.6240109972133756</v>
      </c>
    </row>
    <row r="1686" spans="2:13" x14ac:dyDescent="0.25">
      <c r="B1686">
        <v>-0.509429931640625</v>
      </c>
      <c r="C1686">
        <v>-2.4887084960937499E-3</v>
      </c>
      <c r="D1686">
        <f t="shared" si="83"/>
        <v>-3.3922523449940285</v>
      </c>
      <c r="F1686">
        <v>-0.50946044921875</v>
      </c>
      <c r="G1686">
        <v>-2.8304687500000005E-3</v>
      </c>
      <c r="H1686">
        <f t="shared" si="84"/>
        <v>-3.6056926751592364</v>
      </c>
      <c r="K1686">
        <v>-0.5093994140625</v>
      </c>
      <c r="L1686">
        <v>-2.8460693359375002E-3</v>
      </c>
      <c r="M1686">
        <f t="shared" si="85"/>
        <v>-3.6255660330414012</v>
      </c>
    </row>
    <row r="1687" spans="2:13" x14ac:dyDescent="0.25">
      <c r="B1687">
        <v>-0.511871337890625</v>
      </c>
      <c r="C1687">
        <v>-2.4902343750000003E-3</v>
      </c>
      <c r="D1687">
        <f t="shared" si="83"/>
        <v>-3.3943322054140133</v>
      </c>
      <c r="F1687">
        <v>-0.511932373046875</v>
      </c>
      <c r="G1687">
        <v>-2.8320312499999999E-3</v>
      </c>
      <c r="H1687">
        <f t="shared" si="84"/>
        <v>-3.6076831210191083</v>
      </c>
      <c r="K1687">
        <v>-0.511810302734375</v>
      </c>
      <c r="L1687">
        <v>-2.8472900390624999E-3</v>
      </c>
      <c r="M1687">
        <f t="shared" si="85"/>
        <v>-3.6271210688694264</v>
      </c>
    </row>
    <row r="1688" spans="2:13" x14ac:dyDescent="0.25">
      <c r="B1688">
        <v>-0.5142822265625</v>
      </c>
      <c r="C1688">
        <v>-2.4917602539062502E-3</v>
      </c>
      <c r="D1688">
        <f t="shared" si="83"/>
        <v>-3.3964120658339971</v>
      </c>
      <c r="F1688">
        <v>-0.514373779296875</v>
      </c>
      <c r="G1688">
        <v>-2.8320312499999999E-3</v>
      </c>
      <c r="H1688">
        <f t="shared" si="84"/>
        <v>-3.6076831210191083</v>
      </c>
      <c r="K1688">
        <v>-0.51422119140625</v>
      </c>
      <c r="L1688">
        <v>-2.8479003906250002E-3</v>
      </c>
      <c r="M1688">
        <f t="shared" si="85"/>
        <v>-3.6278985867834401</v>
      </c>
    </row>
    <row r="1689" spans="2:13" x14ac:dyDescent="0.25">
      <c r="B1689">
        <v>-0.516754150390625</v>
      </c>
      <c r="C1689">
        <v>-2.4935913085937502E-3</v>
      </c>
      <c r="D1689">
        <f t="shared" si="83"/>
        <v>-3.3989078983379781</v>
      </c>
      <c r="F1689">
        <v>-0.516845703125</v>
      </c>
      <c r="G1689">
        <v>-2.8339843750000001E-3</v>
      </c>
      <c r="H1689">
        <f t="shared" si="84"/>
        <v>-3.6101711783439487</v>
      </c>
      <c r="K1689">
        <v>-0.51666259765625</v>
      </c>
      <c r="L1689">
        <v>-2.84912109375E-3</v>
      </c>
      <c r="M1689">
        <f t="shared" si="85"/>
        <v>-3.6294536226114649</v>
      </c>
    </row>
    <row r="1690" spans="2:13" x14ac:dyDescent="0.25">
      <c r="B1690">
        <v>-0.519134521484375</v>
      </c>
      <c r="C1690">
        <v>-2.4957275390625E-3</v>
      </c>
      <c r="D1690">
        <f t="shared" si="83"/>
        <v>-3.4018197029259554</v>
      </c>
      <c r="F1690">
        <v>-0.519317626953125</v>
      </c>
      <c r="G1690">
        <v>-2.8343750000000001E-3</v>
      </c>
      <c r="H1690">
        <f t="shared" si="84"/>
        <v>-3.6106687898089174</v>
      </c>
      <c r="K1690">
        <v>-0.519134521484375</v>
      </c>
      <c r="L1690">
        <v>-2.8503417968750002E-3</v>
      </c>
      <c r="M1690">
        <f t="shared" si="85"/>
        <v>-3.6310086584394905</v>
      </c>
    </row>
    <row r="1691" spans="2:13" x14ac:dyDescent="0.25">
      <c r="B1691">
        <v>-0.5216064453125</v>
      </c>
      <c r="C1691">
        <v>-2.4981689453125E-3</v>
      </c>
      <c r="D1691">
        <f t="shared" si="83"/>
        <v>-3.4051474795979302</v>
      </c>
      <c r="F1691">
        <v>-0.52166748046875</v>
      </c>
      <c r="G1691">
        <v>-2.8371093749999998E-3</v>
      </c>
      <c r="H1691">
        <f t="shared" si="84"/>
        <v>-3.6141520700636938</v>
      </c>
      <c r="K1691">
        <v>-0.52154541015625</v>
      </c>
      <c r="L1691">
        <v>-2.8503417968750002E-3</v>
      </c>
      <c r="M1691">
        <f t="shared" si="85"/>
        <v>-3.6310086584394905</v>
      </c>
    </row>
    <row r="1692" spans="2:13" x14ac:dyDescent="0.25">
      <c r="B1692">
        <v>-0.5240478515625</v>
      </c>
      <c r="C1692">
        <v>-2.5009155273437501E-3</v>
      </c>
      <c r="D1692">
        <f t="shared" si="83"/>
        <v>-3.4088912283539017</v>
      </c>
      <c r="F1692">
        <v>-0.52410888671875</v>
      </c>
      <c r="G1692">
        <v>-2.838671875E-3</v>
      </c>
      <c r="H1692">
        <f t="shared" si="84"/>
        <v>-3.6161425159235669</v>
      </c>
      <c r="K1692">
        <v>-0.52398681640625</v>
      </c>
      <c r="L1692">
        <v>-2.8512573242187502E-3</v>
      </c>
      <c r="M1692">
        <f t="shared" si="85"/>
        <v>-3.6321749353105095</v>
      </c>
    </row>
    <row r="1693" spans="2:13" x14ac:dyDescent="0.25">
      <c r="B1693">
        <v>-0.526519775390625</v>
      </c>
      <c r="C1693">
        <v>-2.5030517578124999E-3</v>
      </c>
      <c r="D1693">
        <f t="shared" si="83"/>
        <v>-3.4118030329418785</v>
      </c>
      <c r="F1693">
        <v>-0.526580810546875</v>
      </c>
      <c r="G1693">
        <v>-2.8410156250000002E-3</v>
      </c>
      <c r="H1693">
        <f t="shared" si="84"/>
        <v>-3.6191281847133761</v>
      </c>
      <c r="K1693">
        <v>-0.526458740234375</v>
      </c>
      <c r="L1693">
        <v>-2.8515624999999999E-3</v>
      </c>
      <c r="M1693">
        <f t="shared" si="85"/>
        <v>-3.6325636942675157</v>
      </c>
    </row>
    <row r="1694" spans="2:13" x14ac:dyDescent="0.25">
      <c r="B1694">
        <v>-0.52899169921875</v>
      </c>
      <c r="C1694">
        <v>-2.5039672851562499E-3</v>
      </c>
      <c r="D1694">
        <f t="shared" si="83"/>
        <v>-3.4130509491938699</v>
      </c>
      <c r="F1694">
        <v>-0.5289306640625</v>
      </c>
      <c r="G1694">
        <v>-2.8441406250000003E-3</v>
      </c>
      <c r="H1694">
        <f t="shared" si="84"/>
        <v>-3.6231090764331215</v>
      </c>
      <c r="K1694">
        <v>-0.528900146484375</v>
      </c>
      <c r="L1694">
        <v>-2.8527832031250001E-3</v>
      </c>
      <c r="M1694">
        <f t="shared" si="85"/>
        <v>-3.6341187300955413</v>
      </c>
    </row>
    <row r="1695" spans="2:13" x14ac:dyDescent="0.25">
      <c r="B1695">
        <v>-0.5313720703125</v>
      </c>
      <c r="C1695">
        <v>-2.5064086914062499E-3</v>
      </c>
      <c r="D1695">
        <f t="shared" si="83"/>
        <v>-3.4163787258658433</v>
      </c>
      <c r="F1695">
        <v>-0.531463623046875</v>
      </c>
      <c r="G1695">
        <v>-2.8453125000000002E-3</v>
      </c>
      <c r="H1695">
        <f t="shared" si="84"/>
        <v>-3.6246019108280256</v>
      </c>
      <c r="K1695">
        <v>-0.531402587890625</v>
      </c>
      <c r="L1695">
        <v>-2.8527832031250001E-3</v>
      </c>
      <c r="M1695">
        <f t="shared" si="85"/>
        <v>-3.6341187300955413</v>
      </c>
    </row>
    <row r="1696" spans="2:13" x14ac:dyDescent="0.25">
      <c r="B1696">
        <v>-0.53387451171875</v>
      </c>
      <c r="C1696">
        <v>-2.5082397460937499E-3</v>
      </c>
      <c r="D1696">
        <f t="shared" si="83"/>
        <v>-3.4188745583698248</v>
      </c>
      <c r="F1696">
        <v>-0.533905029296875</v>
      </c>
      <c r="G1696">
        <v>-2.8480468749999999E-3</v>
      </c>
      <c r="H1696">
        <f t="shared" si="84"/>
        <v>-3.6280851910828025</v>
      </c>
      <c r="K1696">
        <v>-0.53375244140625</v>
      </c>
      <c r="L1696">
        <v>-2.85430908203125E-3</v>
      </c>
      <c r="M1696">
        <f t="shared" si="85"/>
        <v>-3.6360625248805731</v>
      </c>
    </row>
    <row r="1697" spans="2:13" x14ac:dyDescent="0.25">
      <c r="B1697">
        <v>-0.5362548828125</v>
      </c>
      <c r="C1697">
        <v>-2.51007080078125E-3</v>
      </c>
      <c r="D1697">
        <f t="shared" si="83"/>
        <v>-3.4213703908738062</v>
      </c>
      <c r="F1697">
        <v>-0.536346435546875</v>
      </c>
      <c r="G1697">
        <v>-2.85078125E-3</v>
      </c>
      <c r="H1697">
        <f t="shared" si="84"/>
        <v>-3.6315684713375793</v>
      </c>
      <c r="K1697">
        <v>-0.5362548828125</v>
      </c>
      <c r="L1697">
        <v>-2.8549194335937499E-3</v>
      </c>
      <c r="M1697">
        <f t="shared" si="85"/>
        <v>-3.6368400427945859</v>
      </c>
    </row>
    <row r="1698" spans="2:13" x14ac:dyDescent="0.25">
      <c r="B1698">
        <v>-0.538726806640625</v>
      </c>
      <c r="C1698">
        <v>-2.5125122070312499E-3</v>
      </c>
      <c r="D1698">
        <f t="shared" si="83"/>
        <v>-3.4246981675457802</v>
      </c>
      <c r="F1698">
        <v>-0.538787841796875</v>
      </c>
      <c r="G1698">
        <v>-2.8527343750000002E-3</v>
      </c>
      <c r="H1698">
        <f t="shared" si="84"/>
        <v>-3.6340565286624207</v>
      </c>
      <c r="K1698">
        <v>-0.53863525390625</v>
      </c>
      <c r="L1698">
        <v>-2.8561401367187501E-3</v>
      </c>
      <c r="M1698">
        <f t="shared" si="85"/>
        <v>-3.6383950786226111</v>
      </c>
    </row>
    <row r="1699" spans="2:13" x14ac:dyDescent="0.25">
      <c r="B1699">
        <v>-0.541107177734375</v>
      </c>
      <c r="C1699">
        <v>-2.5152587890625001E-3</v>
      </c>
      <c r="D1699">
        <f t="shared" si="83"/>
        <v>-3.4284419163017517</v>
      </c>
      <c r="F1699">
        <v>-0.54119873046875</v>
      </c>
      <c r="G1699">
        <v>-2.8535156250000001E-3</v>
      </c>
      <c r="H1699">
        <f t="shared" si="84"/>
        <v>-3.6350517515923566</v>
      </c>
      <c r="K1699">
        <v>-0.541107177734375</v>
      </c>
      <c r="L1699">
        <v>-2.8564453125000003E-3</v>
      </c>
      <c r="M1699">
        <f t="shared" si="85"/>
        <v>-3.6387838375796182</v>
      </c>
    </row>
    <row r="1700" spans="2:13" x14ac:dyDescent="0.25">
      <c r="B1700">
        <v>-0.5435791015625</v>
      </c>
      <c r="C1700">
        <v>-2.5170898437500001E-3</v>
      </c>
      <c r="D1700">
        <f t="shared" si="83"/>
        <v>-3.4309377488057327</v>
      </c>
      <c r="F1700">
        <v>-0.543609619140625</v>
      </c>
      <c r="G1700">
        <v>-2.8546875E-3</v>
      </c>
      <c r="H1700">
        <f t="shared" si="84"/>
        <v>-3.6365445859872607</v>
      </c>
      <c r="K1700">
        <v>-0.54351806640625</v>
      </c>
      <c r="L1700">
        <v>-2.8573608398437499E-3</v>
      </c>
      <c r="M1700">
        <f t="shared" si="85"/>
        <v>-3.6399501144506368</v>
      </c>
    </row>
    <row r="1701" spans="2:13" x14ac:dyDescent="0.25">
      <c r="B1701">
        <v>-0.546051025390625</v>
      </c>
      <c r="C1701">
        <v>-2.5198364257812502E-3</v>
      </c>
      <c r="D1701">
        <f t="shared" si="83"/>
        <v>-3.4346814975617046</v>
      </c>
      <c r="F1701">
        <v>-0.546051025390625</v>
      </c>
      <c r="G1701">
        <v>-2.8578125000000001E-3</v>
      </c>
      <c r="H1701">
        <f t="shared" si="84"/>
        <v>-3.6405254777070062</v>
      </c>
      <c r="K1701">
        <v>-0.54595947265625</v>
      </c>
      <c r="L1701">
        <v>-2.8591918945312499E-3</v>
      </c>
      <c r="M1701">
        <f t="shared" si="85"/>
        <v>-3.6422826681926752</v>
      </c>
    </row>
    <row r="1702" spans="2:13" x14ac:dyDescent="0.25">
      <c r="B1702">
        <v>-0.54852294921875</v>
      </c>
      <c r="C1702">
        <v>-2.5216674804687499E-3</v>
      </c>
      <c r="D1702">
        <f t="shared" si="83"/>
        <v>-3.4371773300656847</v>
      </c>
      <c r="F1702">
        <v>-0.548492431640625</v>
      </c>
      <c r="G1702">
        <v>-2.8585937500000005E-3</v>
      </c>
      <c r="H1702">
        <f t="shared" si="84"/>
        <v>-3.641520700636943</v>
      </c>
      <c r="K1702">
        <v>-0.548431396484375</v>
      </c>
      <c r="L1702">
        <v>-2.860107421875E-3</v>
      </c>
      <c r="M1702">
        <f t="shared" si="85"/>
        <v>-3.6434489450636942</v>
      </c>
    </row>
    <row r="1703" spans="2:13" x14ac:dyDescent="0.25">
      <c r="B1703">
        <v>-0.550933837890625</v>
      </c>
      <c r="C1703">
        <v>-2.5238037109375001E-3</v>
      </c>
      <c r="D1703">
        <f t="shared" si="83"/>
        <v>-3.4400891346536624</v>
      </c>
      <c r="F1703">
        <v>-0.55096435546875</v>
      </c>
      <c r="G1703">
        <v>-2.8605468750000002E-3</v>
      </c>
      <c r="H1703">
        <f t="shared" si="84"/>
        <v>-3.6440087579617835</v>
      </c>
      <c r="K1703">
        <v>-0.550811767578125</v>
      </c>
      <c r="L1703">
        <v>-2.86102294921875E-3</v>
      </c>
      <c r="M1703">
        <f t="shared" si="85"/>
        <v>-3.6446152219347132</v>
      </c>
    </row>
    <row r="1704" spans="2:13" x14ac:dyDescent="0.25">
      <c r="B1704">
        <v>-0.553375244140625</v>
      </c>
      <c r="C1704">
        <v>-2.5256347656250002E-3</v>
      </c>
      <c r="D1704">
        <f t="shared" si="83"/>
        <v>-3.442584967157643</v>
      </c>
      <c r="F1704">
        <v>-0.55340576171875</v>
      </c>
      <c r="G1704">
        <v>-2.8613281250000002E-3</v>
      </c>
      <c r="H1704">
        <f t="shared" si="84"/>
        <v>-3.6450039808917194</v>
      </c>
      <c r="K1704">
        <v>-0.55328369140625</v>
      </c>
      <c r="L1704">
        <v>-2.8616333007812499E-3</v>
      </c>
      <c r="M1704">
        <f t="shared" si="85"/>
        <v>-3.645392739848726</v>
      </c>
    </row>
    <row r="1705" spans="2:13" x14ac:dyDescent="0.25">
      <c r="B1705">
        <v>-0.555755615234375</v>
      </c>
      <c r="C1705">
        <v>-2.5274658203125002E-3</v>
      </c>
      <c r="D1705">
        <f t="shared" si="83"/>
        <v>-3.4450807996616248</v>
      </c>
      <c r="F1705">
        <v>-0.55584716796875</v>
      </c>
      <c r="G1705">
        <v>-2.8648437500000002E-3</v>
      </c>
      <c r="H1705">
        <f t="shared" si="84"/>
        <v>-3.6494824840764335</v>
      </c>
      <c r="K1705">
        <v>-0.55572509765625</v>
      </c>
      <c r="L1705">
        <v>-2.8628540039062501E-3</v>
      </c>
      <c r="M1705">
        <f t="shared" si="85"/>
        <v>-3.6469477756767517</v>
      </c>
    </row>
    <row r="1706" spans="2:13" x14ac:dyDescent="0.25">
      <c r="B1706">
        <v>-0.5582275390625</v>
      </c>
      <c r="C1706">
        <v>-2.5299072265625002E-3</v>
      </c>
      <c r="D1706">
        <f t="shared" si="83"/>
        <v>-3.4484085763335992</v>
      </c>
      <c r="F1706">
        <v>-0.558258056640625</v>
      </c>
      <c r="G1706">
        <v>-2.8656250000000001E-3</v>
      </c>
      <c r="H1706">
        <f t="shared" si="84"/>
        <v>-3.6504777070063694</v>
      </c>
      <c r="K1706">
        <v>-0.55810546875</v>
      </c>
      <c r="L1706">
        <v>-2.8637695312500001E-3</v>
      </c>
      <c r="M1706">
        <f t="shared" si="85"/>
        <v>-3.6481140525477707</v>
      </c>
    </row>
    <row r="1707" spans="2:13" x14ac:dyDescent="0.25">
      <c r="B1707">
        <v>-0.5606689453125</v>
      </c>
      <c r="C1707">
        <v>-2.5326538085937498E-3</v>
      </c>
      <c r="D1707">
        <f t="shared" si="83"/>
        <v>-3.4521523250895703</v>
      </c>
      <c r="F1707">
        <v>-0.560760498046875</v>
      </c>
      <c r="G1707">
        <v>-2.866796875E-3</v>
      </c>
      <c r="H1707">
        <f t="shared" si="84"/>
        <v>-3.6519705414012735</v>
      </c>
      <c r="K1707">
        <v>-0.560577392578125</v>
      </c>
      <c r="L1707">
        <v>-2.8640747070312503E-3</v>
      </c>
      <c r="M1707">
        <f t="shared" si="85"/>
        <v>-3.6485028115047773</v>
      </c>
    </row>
    <row r="1708" spans="2:13" x14ac:dyDescent="0.25">
      <c r="B1708">
        <v>-0.5631103515625</v>
      </c>
      <c r="C1708">
        <v>-2.5354003906249999E-3</v>
      </c>
      <c r="D1708">
        <f t="shared" si="83"/>
        <v>-3.4558960738455413</v>
      </c>
      <c r="F1708">
        <v>-0.563140869140625</v>
      </c>
      <c r="G1708">
        <v>-2.8683593750000002E-3</v>
      </c>
      <c r="H1708">
        <f t="shared" si="84"/>
        <v>-3.6539609872611467</v>
      </c>
      <c r="K1708">
        <v>-0.56298828125</v>
      </c>
      <c r="L1708">
        <v>-2.8649902343749999E-3</v>
      </c>
      <c r="M1708">
        <f t="shared" si="85"/>
        <v>-3.6496690883757958</v>
      </c>
    </row>
    <row r="1709" spans="2:13" x14ac:dyDescent="0.25">
      <c r="B1709">
        <v>-0.5655517578125</v>
      </c>
      <c r="C1709">
        <v>-2.5369262695312499E-3</v>
      </c>
      <c r="D1709">
        <f t="shared" si="83"/>
        <v>-3.4579759342655256</v>
      </c>
      <c r="F1709">
        <v>-0.5655517578125</v>
      </c>
      <c r="G1709">
        <v>-2.8699218750000001E-3</v>
      </c>
      <c r="H1709">
        <f t="shared" si="84"/>
        <v>-3.655951433121019</v>
      </c>
      <c r="K1709">
        <v>-0.565460205078125</v>
      </c>
      <c r="L1709">
        <v>-2.8649902343749999E-3</v>
      </c>
      <c r="M1709">
        <f t="shared" si="85"/>
        <v>-3.6496690883757958</v>
      </c>
    </row>
    <row r="1710" spans="2:13" x14ac:dyDescent="0.25">
      <c r="B1710">
        <v>-0.567962646484375</v>
      </c>
      <c r="C1710">
        <v>-2.5396728515625E-3</v>
      </c>
      <c r="D1710">
        <f t="shared" si="83"/>
        <v>-3.4617196830214962</v>
      </c>
      <c r="F1710">
        <v>-0.568023681640625</v>
      </c>
      <c r="G1710">
        <v>-2.8730468749999997E-3</v>
      </c>
      <c r="H1710">
        <f t="shared" si="84"/>
        <v>-3.6599323248407636</v>
      </c>
      <c r="K1710">
        <v>-0.567901611328125</v>
      </c>
      <c r="L1710">
        <v>-2.8665161132812502E-3</v>
      </c>
      <c r="M1710">
        <f t="shared" si="85"/>
        <v>-3.6516128831608277</v>
      </c>
    </row>
    <row r="1711" spans="2:13" x14ac:dyDescent="0.25">
      <c r="B1711">
        <v>-0.5704345703125</v>
      </c>
      <c r="C1711">
        <v>-2.54150390625E-3</v>
      </c>
      <c r="D1711">
        <f t="shared" si="83"/>
        <v>-3.4642155155254777</v>
      </c>
      <c r="F1711">
        <v>-0.57049560546875</v>
      </c>
      <c r="G1711">
        <v>-2.87421875E-3</v>
      </c>
      <c r="H1711">
        <f t="shared" si="84"/>
        <v>-3.6614251592356686</v>
      </c>
      <c r="K1711">
        <v>-0.570343017578125</v>
      </c>
      <c r="L1711">
        <v>-2.8674316406250002E-3</v>
      </c>
      <c r="M1711">
        <f t="shared" si="85"/>
        <v>-3.6527791600318475</v>
      </c>
    </row>
    <row r="1712" spans="2:13" x14ac:dyDescent="0.25">
      <c r="B1712">
        <v>-0.5728759765625</v>
      </c>
      <c r="C1712">
        <v>-2.5433349609375001E-3</v>
      </c>
      <c r="D1712">
        <f t="shared" si="83"/>
        <v>-3.4667113480294591</v>
      </c>
      <c r="F1712">
        <v>-0.572845458984375</v>
      </c>
      <c r="G1712">
        <v>-2.8757812500000003E-3</v>
      </c>
      <c r="H1712">
        <f t="shared" si="84"/>
        <v>-3.6634156050955413</v>
      </c>
      <c r="K1712">
        <v>-0.57281494140625</v>
      </c>
      <c r="L1712">
        <v>-2.8683471679687498E-3</v>
      </c>
      <c r="M1712">
        <f t="shared" si="85"/>
        <v>-3.6539454369028661</v>
      </c>
    </row>
    <row r="1713" spans="2:13" x14ac:dyDescent="0.25">
      <c r="B1713">
        <v>-0.575286865234375</v>
      </c>
      <c r="C1713">
        <v>-2.54486083984375E-3</v>
      </c>
      <c r="D1713">
        <f t="shared" si="83"/>
        <v>-3.4687912084494426</v>
      </c>
      <c r="F1713">
        <v>-0.575347900390625</v>
      </c>
      <c r="G1713">
        <v>-2.878515625E-3</v>
      </c>
      <c r="H1713">
        <f t="shared" si="84"/>
        <v>-3.6668988853503182</v>
      </c>
      <c r="K1713">
        <v>-0.575225830078125</v>
      </c>
      <c r="L1713">
        <v>-2.8692626953124999E-3</v>
      </c>
      <c r="M1713">
        <f t="shared" si="85"/>
        <v>-3.6551117137738851</v>
      </c>
    </row>
    <row r="1714" spans="2:13" x14ac:dyDescent="0.25">
      <c r="B1714">
        <v>-0.57769775390625</v>
      </c>
      <c r="C1714">
        <v>-2.5466918945312501E-3</v>
      </c>
      <c r="D1714">
        <f t="shared" si="83"/>
        <v>-3.471287040953424</v>
      </c>
      <c r="F1714">
        <v>-0.577789306640625</v>
      </c>
      <c r="G1714">
        <v>-2.8796874999999999E-3</v>
      </c>
      <c r="H1714">
        <f t="shared" si="84"/>
        <v>-3.6683917197452223</v>
      </c>
      <c r="K1714">
        <v>-0.577667236328125</v>
      </c>
      <c r="L1714">
        <v>-2.8710937499999999E-3</v>
      </c>
      <c r="M1714">
        <f t="shared" si="85"/>
        <v>-3.6574442675159236</v>
      </c>
    </row>
    <row r="1715" spans="2:13" x14ac:dyDescent="0.25">
      <c r="B1715">
        <v>-0.580169677734375</v>
      </c>
      <c r="C1715">
        <v>-2.5488281249999999E-3</v>
      </c>
      <c r="D1715">
        <f t="shared" si="83"/>
        <v>-3.4741988455414008</v>
      </c>
      <c r="F1715">
        <v>-0.58026123046875</v>
      </c>
      <c r="G1715">
        <v>-2.88203125E-3</v>
      </c>
      <c r="H1715">
        <f t="shared" si="84"/>
        <v>-3.6713773885350314</v>
      </c>
      <c r="K1715">
        <v>-0.580108642578125</v>
      </c>
      <c r="L1715">
        <v>-2.8713989257812501E-3</v>
      </c>
      <c r="M1715">
        <f t="shared" si="85"/>
        <v>-3.6578330264729297</v>
      </c>
    </row>
    <row r="1716" spans="2:13" x14ac:dyDescent="0.25">
      <c r="B1716">
        <v>-0.5826416015625</v>
      </c>
      <c r="C1716">
        <v>-2.5509643554687501E-3</v>
      </c>
      <c r="D1716">
        <f t="shared" si="83"/>
        <v>-3.4771106501293794</v>
      </c>
      <c r="F1716">
        <v>-0.582672119140625</v>
      </c>
      <c r="G1716">
        <v>-2.8839843749999998E-3</v>
      </c>
      <c r="H1716">
        <f t="shared" si="84"/>
        <v>-3.6738654458598723</v>
      </c>
      <c r="K1716">
        <v>-0.582550048828125</v>
      </c>
      <c r="L1716">
        <v>-2.87200927734375E-3</v>
      </c>
      <c r="M1716">
        <f t="shared" si="85"/>
        <v>-3.6586105443869426</v>
      </c>
    </row>
    <row r="1717" spans="2:13" x14ac:dyDescent="0.25">
      <c r="B1717">
        <v>-0.585052490234375</v>
      </c>
      <c r="C1717">
        <v>-2.5527954101562502E-3</v>
      </c>
      <c r="D1717">
        <f t="shared" si="83"/>
        <v>-3.4796064826333604</v>
      </c>
      <c r="F1717">
        <v>-0.58514404296875</v>
      </c>
      <c r="G1717">
        <v>-2.8851562500000001E-3</v>
      </c>
      <c r="H1717">
        <f t="shared" si="84"/>
        <v>-3.6753582802547768</v>
      </c>
      <c r="K1717">
        <v>-0.585052490234375</v>
      </c>
      <c r="L1717">
        <v>-2.8726196289062499E-3</v>
      </c>
      <c r="M1717">
        <f t="shared" si="85"/>
        <v>-3.6593880623009554</v>
      </c>
    </row>
    <row r="1718" spans="2:13" x14ac:dyDescent="0.25">
      <c r="B1718">
        <v>-0.58746337890625</v>
      </c>
      <c r="C1718">
        <v>-2.55584716796875E-3</v>
      </c>
      <c r="D1718">
        <f t="shared" si="83"/>
        <v>-3.4837662034733285</v>
      </c>
      <c r="F1718">
        <v>-0.5875244140625</v>
      </c>
      <c r="G1718">
        <v>-2.8875000000000003E-3</v>
      </c>
      <c r="H1718">
        <f t="shared" si="84"/>
        <v>-3.6783439490445859</v>
      </c>
      <c r="K1718">
        <v>-0.58740234375</v>
      </c>
      <c r="L1718">
        <v>-2.8729248046875E-3</v>
      </c>
      <c r="M1718">
        <f t="shared" si="85"/>
        <v>-3.6597768212579616</v>
      </c>
    </row>
    <row r="1719" spans="2:13" x14ac:dyDescent="0.25">
      <c r="B1719">
        <v>-0.589935302734375</v>
      </c>
      <c r="C1719">
        <v>-2.5576782226562501E-3</v>
      </c>
      <c r="D1719">
        <f t="shared" si="83"/>
        <v>-3.4862620359773091</v>
      </c>
      <c r="F1719">
        <v>-0.59002685546875</v>
      </c>
      <c r="G1719">
        <v>-2.8878906250000003E-3</v>
      </c>
      <c r="H1719">
        <f t="shared" si="84"/>
        <v>-3.6788415605095541</v>
      </c>
      <c r="K1719">
        <v>-0.58984375</v>
      </c>
      <c r="L1719">
        <v>-2.8735351562499999E-3</v>
      </c>
      <c r="M1719">
        <f t="shared" si="85"/>
        <v>-3.6605543391719744</v>
      </c>
    </row>
    <row r="1720" spans="2:13" x14ac:dyDescent="0.25">
      <c r="B1720">
        <v>-0.592315673828125</v>
      </c>
      <c r="C1720">
        <v>-2.5588989257812503E-3</v>
      </c>
      <c r="D1720">
        <f t="shared" si="83"/>
        <v>-3.4879259243132967</v>
      </c>
      <c r="F1720">
        <v>-0.592376708984375</v>
      </c>
      <c r="G1720">
        <v>-2.8890625000000006E-3</v>
      </c>
      <c r="H1720">
        <f t="shared" si="84"/>
        <v>-3.6803343949044591</v>
      </c>
      <c r="K1720">
        <v>-0.59228515625</v>
      </c>
      <c r="L1720">
        <v>-2.8744506835937499E-3</v>
      </c>
      <c r="M1720">
        <f t="shared" si="85"/>
        <v>-3.6617206160429934</v>
      </c>
    </row>
    <row r="1721" spans="2:13" x14ac:dyDescent="0.25">
      <c r="B1721">
        <v>-0.5948486328125</v>
      </c>
      <c r="C1721">
        <v>-2.5607299804687499E-3</v>
      </c>
      <c r="D1721">
        <f t="shared" si="83"/>
        <v>-3.4904217568172768</v>
      </c>
      <c r="F1721">
        <v>-0.5948486328125</v>
      </c>
      <c r="G1721">
        <v>-2.8910156250000004E-3</v>
      </c>
      <c r="H1721">
        <f t="shared" si="84"/>
        <v>-3.6828224522293</v>
      </c>
      <c r="K1721">
        <v>-0.594757080078125</v>
      </c>
      <c r="L1721">
        <v>-2.8750610351562502E-3</v>
      </c>
      <c r="M1721">
        <f t="shared" si="85"/>
        <v>-3.6624981339570066</v>
      </c>
    </row>
    <row r="1722" spans="2:13" x14ac:dyDescent="0.25">
      <c r="B1722">
        <v>-0.59722900390625</v>
      </c>
      <c r="C1722">
        <v>-2.5631713867187498E-3</v>
      </c>
      <c r="D1722">
        <f t="shared" si="83"/>
        <v>-3.4937495334892512</v>
      </c>
      <c r="F1722">
        <v>-0.597320556640625</v>
      </c>
      <c r="G1722">
        <v>-2.8937500000000001E-3</v>
      </c>
      <c r="H1722">
        <f t="shared" si="84"/>
        <v>-3.6863057324840764</v>
      </c>
      <c r="K1722">
        <v>-0.597198486328125</v>
      </c>
      <c r="L1722">
        <v>-2.8765869140625002E-3</v>
      </c>
      <c r="M1722">
        <f t="shared" si="85"/>
        <v>-3.664441928742038</v>
      </c>
    </row>
    <row r="1723" spans="2:13" x14ac:dyDescent="0.25">
      <c r="B1723">
        <v>-0.59967041015625</v>
      </c>
      <c r="C1723">
        <v>-2.5650024414062499E-3</v>
      </c>
      <c r="D1723">
        <f t="shared" si="83"/>
        <v>-3.4962453659932322</v>
      </c>
      <c r="F1723">
        <v>-0.599700927734375</v>
      </c>
      <c r="G1723">
        <v>-2.8960937500000002E-3</v>
      </c>
      <c r="H1723">
        <f t="shared" si="84"/>
        <v>-3.6892914012738856</v>
      </c>
      <c r="K1723">
        <v>-0.599609375</v>
      </c>
      <c r="L1723">
        <v>-2.877197265625E-3</v>
      </c>
      <c r="M1723">
        <f t="shared" si="85"/>
        <v>-3.6652194466560508</v>
      </c>
    </row>
    <row r="1724" spans="2:13" x14ac:dyDescent="0.25">
      <c r="B1724">
        <v>-0.60211181640625</v>
      </c>
      <c r="C1724">
        <v>-2.56683349609375E-3</v>
      </c>
      <c r="D1724">
        <f t="shared" si="83"/>
        <v>-3.4987411984972137</v>
      </c>
      <c r="F1724">
        <v>-0.6021728515625</v>
      </c>
      <c r="G1724">
        <v>-2.8972656250000001E-3</v>
      </c>
      <c r="H1724">
        <f t="shared" si="84"/>
        <v>-3.6907842356687901</v>
      </c>
      <c r="K1724">
        <v>-0.602081298828125</v>
      </c>
      <c r="L1724">
        <v>-2.8781127929687501E-3</v>
      </c>
      <c r="M1724">
        <f t="shared" si="85"/>
        <v>-3.6663857235270698</v>
      </c>
    </row>
    <row r="1725" spans="2:13" x14ac:dyDescent="0.25">
      <c r="B1725">
        <v>-0.60455322265625</v>
      </c>
      <c r="C1725">
        <v>-2.5695800781250001E-3</v>
      </c>
      <c r="D1725">
        <f t="shared" si="83"/>
        <v>-3.5024849472531852</v>
      </c>
      <c r="F1725">
        <v>-0.6046142578125</v>
      </c>
      <c r="G1725">
        <v>-2.8984375E-3</v>
      </c>
      <c r="H1725">
        <f t="shared" si="84"/>
        <v>-3.6922770700636942</v>
      </c>
      <c r="K1725">
        <v>-0.604522705078125</v>
      </c>
      <c r="L1725">
        <v>-2.8790283203125001E-3</v>
      </c>
      <c r="M1725">
        <f t="shared" si="85"/>
        <v>-3.6675520003980888</v>
      </c>
    </row>
    <row r="1726" spans="2:13" x14ac:dyDescent="0.25">
      <c r="B1726">
        <v>-0.607025146484375</v>
      </c>
      <c r="C1726">
        <v>-2.57110595703125E-3</v>
      </c>
      <c r="D1726">
        <f t="shared" si="83"/>
        <v>-3.504564807673169</v>
      </c>
      <c r="F1726">
        <v>-0.6070556640625</v>
      </c>
      <c r="G1726">
        <v>-2.8988281250000004E-3</v>
      </c>
      <c r="H1726">
        <f t="shared" si="84"/>
        <v>-3.6927746815286628</v>
      </c>
      <c r="K1726">
        <v>-0.606964111328125</v>
      </c>
      <c r="L1726">
        <v>-2.8802490234374999E-3</v>
      </c>
      <c r="M1726">
        <f t="shared" si="85"/>
        <v>-3.6691070362261144</v>
      </c>
    </row>
    <row r="1727" spans="2:13" x14ac:dyDescent="0.25">
      <c r="B1727">
        <v>-0.609405517578125</v>
      </c>
      <c r="C1727">
        <v>-2.5738525390625001E-3</v>
      </c>
      <c r="D1727">
        <f t="shared" si="83"/>
        <v>-3.5083085564291401</v>
      </c>
      <c r="F1727">
        <v>-0.609466552734375</v>
      </c>
      <c r="G1727">
        <v>-2.9011718750000001E-3</v>
      </c>
      <c r="H1727">
        <f t="shared" si="84"/>
        <v>-3.6957603503184715</v>
      </c>
      <c r="K1727">
        <v>-0.609344482421875</v>
      </c>
      <c r="L1727">
        <v>-2.8808593750000002E-3</v>
      </c>
      <c r="M1727">
        <f t="shared" si="85"/>
        <v>-3.6698845541401273</v>
      </c>
    </row>
    <row r="1728" spans="2:13" x14ac:dyDescent="0.25">
      <c r="B1728">
        <v>-0.61187744140625</v>
      </c>
      <c r="C1728">
        <v>-2.57537841796875E-3</v>
      </c>
      <c r="D1728">
        <f t="shared" si="83"/>
        <v>-3.5103884168491244</v>
      </c>
      <c r="F1728">
        <v>-0.6119384765625</v>
      </c>
      <c r="G1728">
        <v>-2.90234375E-3</v>
      </c>
      <c r="H1728">
        <f t="shared" si="84"/>
        <v>-3.6972531847133756</v>
      </c>
      <c r="K1728">
        <v>-0.611846923828125</v>
      </c>
      <c r="L1728">
        <v>-2.8814697265625001E-3</v>
      </c>
      <c r="M1728">
        <f t="shared" si="85"/>
        <v>-3.6706620720541401</v>
      </c>
    </row>
    <row r="1729" spans="2:13" x14ac:dyDescent="0.25">
      <c r="B1729">
        <v>-0.61431884765625</v>
      </c>
      <c r="C1729">
        <v>-2.5775146484375002E-3</v>
      </c>
      <c r="D1729">
        <f t="shared" si="83"/>
        <v>-3.513300221437103</v>
      </c>
      <c r="F1729">
        <v>-0.614410400390625</v>
      </c>
      <c r="G1729">
        <v>-2.9035156249999998E-3</v>
      </c>
      <c r="H1729">
        <f t="shared" si="84"/>
        <v>-3.6987460191082797</v>
      </c>
      <c r="K1729">
        <v>-0.6142578125</v>
      </c>
      <c r="L1729">
        <v>-2.8823852539062501E-3</v>
      </c>
      <c r="M1729">
        <f t="shared" si="85"/>
        <v>-3.6718283489251591</v>
      </c>
    </row>
    <row r="1730" spans="2:13" x14ac:dyDescent="0.25">
      <c r="B1730">
        <v>-0.61669921875</v>
      </c>
      <c r="C1730">
        <v>-2.5793457031249999E-3</v>
      </c>
      <c r="D1730">
        <f t="shared" si="83"/>
        <v>-3.5157960539410831</v>
      </c>
      <c r="F1730">
        <v>-0.616790771484375</v>
      </c>
      <c r="G1730">
        <v>-2.9039062500000002E-3</v>
      </c>
      <c r="H1730">
        <f t="shared" si="84"/>
        <v>-3.6992436305732488</v>
      </c>
      <c r="K1730">
        <v>-0.616668701171875</v>
      </c>
      <c r="L1730">
        <v>-2.88299560546875E-3</v>
      </c>
      <c r="M1730">
        <f t="shared" si="85"/>
        <v>-3.6726058668391719</v>
      </c>
    </row>
    <row r="1731" spans="2:13" x14ac:dyDescent="0.25">
      <c r="B1731">
        <v>-0.61920166015625</v>
      </c>
      <c r="C1731">
        <v>-2.5805664062500001E-3</v>
      </c>
      <c r="D1731">
        <f t="shared" ref="D1731:D1794" si="86">C1731*1.07*1000/0.785</f>
        <v>-3.5174599422770703</v>
      </c>
      <c r="F1731">
        <v>-0.6192626953125</v>
      </c>
      <c r="G1731">
        <v>-2.9054687500000001E-3</v>
      </c>
      <c r="H1731">
        <f t="shared" ref="H1731:H1794" si="87">G1731*1000/0.785</f>
        <v>-3.7012340764331211</v>
      </c>
      <c r="K1731">
        <v>-0.619171142578125</v>
      </c>
      <c r="L1731">
        <v>-2.8833007812500001E-3</v>
      </c>
      <c r="M1731">
        <f t="shared" ref="M1731:M1794" si="88">L1731*1000/0.785</f>
        <v>-3.6729946257961781</v>
      </c>
    </row>
    <row r="1732" spans="2:13" x14ac:dyDescent="0.25">
      <c r="B1732">
        <v>-0.621612548828125</v>
      </c>
      <c r="C1732">
        <v>-2.5827026367187499E-3</v>
      </c>
      <c r="D1732">
        <f t="shared" si="86"/>
        <v>-3.5203717468650479</v>
      </c>
      <c r="F1732">
        <v>-0.6217041015625</v>
      </c>
      <c r="G1732">
        <v>-2.9070312500000003E-3</v>
      </c>
      <c r="H1732">
        <f t="shared" si="87"/>
        <v>-3.7032245222929938</v>
      </c>
      <c r="K1732">
        <v>-0.621612548828125</v>
      </c>
      <c r="L1732">
        <v>-2.88482666015625E-3</v>
      </c>
      <c r="M1732">
        <f t="shared" si="88"/>
        <v>-3.6749384205812099</v>
      </c>
    </row>
    <row r="1733" spans="2:13" x14ac:dyDescent="0.25">
      <c r="B1733">
        <v>-0.62408447265625</v>
      </c>
      <c r="C1733">
        <v>-2.5848388671875001E-3</v>
      </c>
      <c r="D1733">
        <f t="shared" si="86"/>
        <v>-3.5232835514530252</v>
      </c>
      <c r="F1733">
        <v>-0.6241455078125</v>
      </c>
      <c r="G1733">
        <v>-2.9078124999999998E-3</v>
      </c>
      <c r="H1733">
        <f t="shared" si="87"/>
        <v>-3.7042197452229297</v>
      </c>
      <c r="K1733">
        <v>-0.6240234375</v>
      </c>
      <c r="L1733">
        <v>-2.8857421875000001E-3</v>
      </c>
      <c r="M1733">
        <f t="shared" si="88"/>
        <v>-3.6761046974522293</v>
      </c>
    </row>
    <row r="1734" spans="2:13" x14ac:dyDescent="0.25">
      <c r="B1734">
        <v>-0.626495361328125</v>
      </c>
      <c r="C1734">
        <v>-2.5869750976562499E-3</v>
      </c>
      <c r="D1734">
        <f t="shared" si="86"/>
        <v>-3.5261953560410033</v>
      </c>
      <c r="F1734">
        <v>-0.6265869140625</v>
      </c>
      <c r="G1734">
        <v>-2.9105468750000004E-3</v>
      </c>
      <c r="H1734">
        <f t="shared" si="87"/>
        <v>-3.7077030254777075</v>
      </c>
      <c r="K1734">
        <v>-0.62646484375</v>
      </c>
      <c r="L1734">
        <v>-2.8863525390624999E-3</v>
      </c>
      <c r="M1734">
        <f t="shared" si="88"/>
        <v>-3.6768822153662417</v>
      </c>
    </row>
    <row r="1735" spans="2:13" x14ac:dyDescent="0.25">
      <c r="B1735">
        <v>-0.6290283203125</v>
      </c>
      <c r="C1735">
        <v>-2.5888061523437499E-3</v>
      </c>
      <c r="D1735">
        <f t="shared" si="86"/>
        <v>-3.5286911885449843</v>
      </c>
      <c r="F1735">
        <v>-0.6290283203125</v>
      </c>
      <c r="G1735">
        <v>-2.9113281250000003E-3</v>
      </c>
      <c r="H1735">
        <f t="shared" si="87"/>
        <v>-3.7086982484076434</v>
      </c>
      <c r="K1735">
        <v>-0.62890625</v>
      </c>
      <c r="L1735">
        <v>-2.8884887695312502E-3</v>
      </c>
      <c r="M1735">
        <f t="shared" si="88"/>
        <v>-3.6796035280652863</v>
      </c>
    </row>
    <row r="1736" spans="2:13" x14ac:dyDescent="0.25">
      <c r="B1736">
        <v>-0.631439208984375</v>
      </c>
      <c r="C1736">
        <v>-2.5903320312499999E-3</v>
      </c>
      <c r="D1736">
        <f t="shared" si="86"/>
        <v>-3.5307710489649682</v>
      </c>
      <c r="F1736">
        <v>-0.631500244140625</v>
      </c>
      <c r="G1736">
        <v>-2.9132812500000001E-3</v>
      </c>
      <c r="H1736">
        <f t="shared" si="87"/>
        <v>-3.7111863057324843</v>
      </c>
      <c r="K1736">
        <v>-0.631378173828125</v>
      </c>
      <c r="L1736">
        <v>-2.8894042968750002E-3</v>
      </c>
      <c r="M1736">
        <f t="shared" si="88"/>
        <v>-3.6807698049363058</v>
      </c>
    </row>
    <row r="1737" spans="2:13" x14ac:dyDescent="0.25">
      <c r="B1737">
        <v>-0.633880615234375</v>
      </c>
      <c r="C1737">
        <v>-2.5924682617187501E-3</v>
      </c>
      <c r="D1737">
        <f t="shared" si="86"/>
        <v>-3.5336828535529459</v>
      </c>
      <c r="F1737">
        <v>-0.6339111328125</v>
      </c>
      <c r="G1737">
        <v>-2.9152343749999999E-3</v>
      </c>
      <c r="H1737">
        <f t="shared" si="87"/>
        <v>-3.7136743630573243</v>
      </c>
      <c r="K1737">
        <v>-0.633819580078125</v>
      </c>
      <c r="L1737">
        <v>-2.8897094726562499E-3</v>
      </c>
      <c r="M1737">
        <f t="shared" si="88"/>
        <v>-3.681158563893312</v>
      </c>
    </row>
    <row r="1738" spans="2:13" x14ac:dyDescent="0.25">
      <c r="B1738">
        <v>-0.63629150390625</v>
      </c>
      <c r="C1738">
        <v>-2.59490966796875E-3</v>
      </c>
      <c r="D1738">
        <f t="shared" si="86"/>
        <v>-3.5370106302249207</v>
      </c>
      <c r="F1738">
        <v>-0.6363525390625</v>
      </c>
      <c r="G1738">
        <v>-2.9171875000000005E-3</v>
      </c>
      <c r="H1738">
        <f t="shared" si="87"/>
        <v>-3.7161624203821662</v>
      </c>
      <c r="K1738">
        <v>-0.63623046875</v>
      </c>
      <c r="L1738">
        <v>-2.8903198242187502E-3</v>
      </c>
      <c r="M1738">
        <f t="shared" si="88"/>
        <v>-3.6819360818073252</v>
      </c>
    </row>
    <row r="1739" spans="2:13" x14ac:dyDescent="0.25">
      <c r="B1739">
        <v>-0.638763427734375</v>
      </c>
      <c r="C1739">
        <v>-2.59735107421875E-3</v>
      </c>
      <c r="D1739">
        <f t="shared" si="86"/>
        <v>-3.5403384068968946</v>
      </c>
      <c r="F1739">
        <v>-0.638824462890625</v>
      </c>
      <c r="G1739">
        <v>-2.9191406250000003E-3</v>
      </c>
      <c r="H1739">
        <f t="shared" si="87"/>
        <v>-3.7186504777070066</v>
      </c>
      <c r="K1739">
        <v>-0.638641357421875</v>
      </c>
      <c r="L1739">
        <v>-2.8912353515624998E-3</v>
      </c>
      <c r="M1739">
        <f t="shared" si="88"/>
        <v>-3.6831023586783438</v>
      </c>
    </row>
    <row r="1740" spans="2:13" x14ac:dyDescent="0.25">
      <c r="B1740">
        <v>-0.641143798828125</v>
      </c>
      <c r="C1740">
        <v>-2.5988769531249999E-3</v>
      </c>
      <c r="D1740">
        <f t="shared" si="86"/>
        <v>-3.5424182673168789</v>
      </c>
      <c r="F1740">
        <v>-0.6412353515625</v>
      </c>
      <c r="G1740">
        <v>-2.9203125000000002E-3</v>
      </c>
      <c r="H1740">
        <f t="shared" si="87"/>
        <v>-3.7201433121019107</v>
      </c>
      <c r="K1740">
        <v>-0.641143798828125</v>
      </c>
      <c r="L1740">
        <v>-2.8924560546875E-3</v>
      </c>
      <c r="M1740">
        <f t="shared" si="88"/>
        <v>-3.6846573945063694</v>
      </c>
    </row>
    <row r="1741" spans="2:13" x14ac:dyDescent="0.25">
      <c r="B1741">
        <v>-0.6436767578125</v>
      </c>
      <c r="C1741">
        <v>-2.6013183593749998E-3</v>
      </c>
      <c r="D1741">
        <f t="shared" si="86"/>
        <v>-3.5457460439888533</v>
      </c>
      <c r="F1741">
        <v>-0.6436767578125</v>
      </c>
      <c r="G1741">
        <v>-2.9210937500000001E-3</v>
      </c>
      <c r="H1741">
        <f t="shared" si="87"/>
        <v>-3.7211385350318471</v>
      </c>
      <c r="K1741">
        <v>-0.6435546875</v>
      </c>
      <c r="L1741">
        <v>-2.8930664062499999E-3</v>
      </c>
      <c r="M1741">
        <f t="shared" si="88"/>
        <v>-3.6854349124203822</v>
      </c>
    </row>
    <row r="1742" spans="2:13" x14ac:dyDescent="0.25">
      <c r="B1742">
        <v>-0.646087646484375</v>
      </c>
      <c r="C1742">
        <v>-2.6028442382812502E-3</v>
      </c>
      <c r="D1742">
        <f t="shared" si="86"/>
        <v>-3.547825904408838</v>
      </c>
      <c r="F1742">
        <v>-0.6461181640625</v>
      </c>
      <c r="G1742">
        <v>-2.922265625E-3</v>
      </c>
      <c r="H1742">
        <f t="shared" si="87"/>
        <v>-3.7226313694267517</v>
      </c>
      <c r="K1742">
        <v>-0.64599609375</v>
      </c>
      <c r="L1742">
        <v>-2.8939819335937499E-3</v>
      </c>
      <c r="M1742">
        <f t="shared" si="88"/>
        <v>-3.6866011892914012</v>
      </c>
    </row>
    <row r="1743" spans="2:13" x14ac:dyDescent="0.25">
      <c r="B1743">
        <v>-0.64849853515625</v>
      </c>
      <c r="C1743">
        <v>-2.6052856445312501E-3</v>
      </c>
      <c r="D1743">
        <f t="shared" si="86"/>
        <v>-3.5511536810808124</v>
      </c>
      <c r="F1743">
        <v>-0.64862060546875</v>
      </c>
      <c r="G1743">
        <v>-2.9226562500000003E-3</v>
      </c>
      <c r="H1743">
        <f t="shared" si="87"/>
        <v>-3.7231289808917198</v>
      </c>
      <c r="K1743">
        <v>-0.6484375</v>
      </c>
      <c r="L1743">
        <v>-2.89581298828125E-3</v>
      </c>
      <c r="M1743">
        <f t="shared" si="88"/>
        <v>-3.6889337430334392</v>
      </c>
    </row>
    <row r="1744" spans="2:13" x14ac:dyDescent="0.25">
      <c r="B1744">
        <v>-0.6510009765625</v>
      </c>
      <c r="C1744">
        <v>-2.6080322265625002E-3</v>
      </c>
      <c r="D1744">
        <f t="shared" si="86"/>
        <v>-3.5548974298367839</v>
      </c>
      <c r="F1744">
        <v>-0.6510009765625</v>
      </c>
      <c r="G1744">
        <v>-2.9238281250000002E-3</v>
      </c>
      <c r="H1744">
        <f t="shared" si="87"/>
        <v>-3.7246218152866239</v>
      </c>
      <c r="K1744">
        <v>-0.65093994140625</v>
      </c>
      <c r="L1744">
        <v>-2.8964233398437499E-3</v>
      </c>
      <c r="M1744">
        <f t="shared" si="88"/>
        <v>-3.6897112609474521</v>
      </c>
    </row>
    <row r="1745" spans="2:13" x14ac:dyDescent="0.25">
      <c r="B1745">
        <v>-0.65338134765625</v>
      </c>
      <c r="C1745">
        <v>-2.6095581054687502E-3</v>
      </c>
      <c r="D1745">
        <f t="shared" si="86"/>
        <v>-3.5569772902567678</v>
      </c>
      <c r="F1745">
        <v>-0.65350341796875</v>
      </c>
      <c r="G1745">
        <v>-2.9257812500000004E-3</v>
      </c>
      <c r="H1745">
        <f t="shared" si="87"/>
        <v>-3.7271098726114653</v>
      </c>
      <c r="K1745">
        <v>-0.653350830078125</v>
      </c>
      <c r="L1745">
        <v>-2.8979492187500002E-3</v>
      </c>
      <c r="M1745">
        <f t="shared" si="88"/>
        <v>-3.6916550557324843</v>
      </c>
    </row>
    <row r="1746" spans="2:13" x14ac:dyDescent="0.25">
      <c r="B1746">
        <v>-0.655853271484375</v>
      </c>
      <c r="C1746">
        <v>-2.6113891601562502E-3</v>
      </c>
      <c r="D1746">
        <f t="shared" si="86"/>
        <v>-3.5594731227607488</v>
      </c>
      <c r="F1746">
        <v>-0.655914306640625</v>
      </c>
      <c r="G1746">
        <v>-2.9265625000000003E-3</v>
      </c>
      <c r="H1746">
        <f t="shared" si="87"/>
        <v>-3.7281050955414012</v>
      </c>
      <c r="K1746">
        <v>-0.65576171875</v>
      </c>
      <c r="L1746">
        <v>-2.89825439453125E-3</v>
      </c>
      <c r="M1746">
        <f t="shared" si="88"/>
        <v>-3.6920438146894905</v>
      </c>
    </row>
    <row r="1747" spans="2:13" x14ac:dyDescent="0.25">
      <c r="B1747">
        <v>-0.658294677734375</v>
      </c>
      <c r="C1747">
        <v>-2.6129150390625001E-3</v>
      </c>
      <c r="D1747">
        <f t="shared" si="86"/>
        <v>-3.5615529831807327</v>
      </c>
      <c r="F1747">
        <v>-0.65838623046875</v>
      </c>
      <c r="G1747">
        <v>-2.9277343750000002E-3</v>
      </c>
      <c r="H1747">
        <f t="shared" si="87"/>
        <v>-3.7295979299363058</v>
      </c>
      <c r="K1747">
        <v>-0.658233642578125</v>
      </c>
      <c r="L1747">
        <v>-2.8988647460937498E-3</v>
      </c>
      <c r="M1747">
        <f t="shared" si="88"/>
        <v>-3.6928213326035029</v>
      </c>
    </row>
    <row r="1748" spans="2:13" x14ac:dyDescent="0.25">
      <c r="B1748">
        <v>-0.66070556640625</v>
      </c>
      <c r="C1748">
        <v>-2.6156616210937502E-3</v>
      </c>
      <c r="D1748">
        <f t="shared" si="86"/>
        <v>-3.5652967319367042</v>
      </c>
      <c r="F1748">
        <v>-0.6607666015625</v>
      </c>
      <c r="G1748">
        <v>-2.9300781250000004E-3</v>
      </c>
      <c r="H1748">
        <f t="shared" si="87"/>
        <v>-3.7325835987261153</v>
      </c>
      <c r="K1748">
        <v>-0.660675048828125</v>
      </c>
      <c r="L1748">
        <v>-2.8997802734374999E-3</v>
      </c>
      <c r="M1748">
        <f t="shared" si="88"/>
        <v>-3.6939876094745223</v>
      </c>
    </row>
    <row r="1749" spans="2:13" x14ac:dyDescent="0.25">
      <c r="B1749">
        <v>-0.6632080078125</v>
      </c>
      <c r="C1749">
        <v>-2.6171875000000002E-3</v>
      </c>
      <c r="D1749">
        <f t="shared" si="86"/>
        <v>-3.567376592356688</v>
      </c>
      <c r="F1749">
        <v>-0.663330078125</v>
      </c>
      <c r="G1749">
        <v>-2.9312500000000003E-3</v>
      </c>
      <c r="H1749">
        <f t="shared" si="87"/>
        <v>-3.7340764331210194</v>
      </c>
      <c r="K1749">
        <v>-0.663116455078125</v>
      </c>
      <c r="L1749">
        <v>-2.9006958007812499E-3</v>
      </c>
      <c r="M1749">
        <f t="shared" si="88"/>
        <v>-3.6951538863455413</v>
      </c>
    </row>
    <row r="1750" spans="2:13" x14ac:dyDescent="0.25">
      <c r="B1750">
        <v>-0.665618896484375</v>
      </c>
      <c r="C1750">
        <v>-2.6187133789062501E-3</v>
      </c>
      <c r="D1750">
        <f t="shared" si="86"/>
        <v>-3.5694564527766723</v>
      </c>
      <c r="F1750">
        <v>-0.665740966796875</v>
      </c>
      <c r="G1750">
        <v>-2.9324218750000006E-3</v>
      </c>
      <c r="H1750">
        <f t="shared" si="87"/>
        <v>-3.735569267515924</v>
      </c>
      <c r="K1750">
        <v>-0.66558837890625</v>
      </c>
      <c r="L1750">
        <v>-2.9019165039062501E-3</v>
      </c>
      <c r="M1750">
        <f t="shared" si="88"/>
        <v>-3.6967089221735669</v>
      </c>
    </row>
    <row r="1751" spans="2:13" x14ac:dyDescent="0.25">
      <c r="B1751">
        <v>-0.6680908203125</v>
      </c>
      <c r="C1751">
        <v>-2.6202392578125E-3</v>
      </c>
      <c r="D1751">
        <f t="shared" si="86"/>
        <v>-3.5715363131966562</v>
      </c>
      <c r="F1751">
        <v>-0.66815185546875</v>
      </c>
      <c r="G1751">
        <v>-2.9343750000000004E-3</v>
      </c>
      <c r="H1751">
        <f t="shared" si="87"/>
        <v>-3.7380573248407645</v>
      </c>
      <c r="K1751">
        <v>-0.66802978515625</v>
      </c>
      <c r="L1751">
        <v>-2.9034423828125E-3</v>
      </c>
      <c r="M1751">
        <f t="shared" si="88"/>
        <v>-3.6986527169585988</v>
      </c>
    </row>
    <row r="1752" spans="2:13" x14ac:dyDescent="0.25">
      <c r="B1752">
        <v>-0.670501708984375</v>
      </c>
      <c r="C1752">
        <v>-2.6229858398437501E-3</v>
      </c>
      <c r="D1752">
        <f t="shared" si="86"/>
        <v>-3.5752800619526277</v>
      </c>
      <c r="F1752">
        <v>-0.670562744140625</v>
      </c>
      <c r="G1752">
        <v>-2.9363281250000001E-3</v>
      </c>
      <c r="H1752">
        <f t="shared" si="87"/>
        <v>-3.7405453821656054</v>
      </c>
      <c r="K1752">
        <v>-0.67047119140625</v>
      </c>
      <c r="L1752">
        <v>-2.9040527343749999E-3</v>
      </c>
      <c r="M1752">
        <f t="shared" si="88"/>
        <v>-3.6994302348726111</v>
      </c>
    </row>
    <row r="1753" spans="2:13" x14ac:dyDescent="0.25">
      <c r="B1753">
        <v>-0.672943115234375</v>
      </c>
      <c r="C1753">
        <v>-2.6251220703124999E-3</v>
      </c>
      <c r="D1753">
        <f t="shared" si="86"/>
        <v>-3.5781918665406049</v>
      </c>
      <c r="F1753">
        <v>-0.673004150390625</v>
      </c>
      <c r="G1753">
        <v>-2.9382812499999999E-3</v>
      </c>
      <c r="H1753">
        <f t="shared" si="87"/>
        <v>-3.7430334394904454</v>
      </c>
      <c r="K1753">
        <v>-0.67291259765625</v>
      </c>
      <c r="L1753">
        <v>-2.9046630859375002E-3</v>
      </c>
      <c r="M1753">
        <f t="shared" si="88"/>
        <v>-3.7002077527866239</v>
      </c>
    </row>
    <row r="1754" spans="2:13" x14ac:dyDescent="0.25">
      <c r="B1754">
        <v>-0.6754150390625</v>
      </c>
      <c r="C1754">
        <v>-2.6266479492187502E-3</v>
      </c>
      <c r="D1754">
        <f t="shared" si="86"/>
        <v>-3.5802717269605893</v>
      </c>
      <c r="F1754">
        <v>-0.67547607421875</v>
      </c>
      <c r="G1754">
        <v>-2.9398437500000002E-3</v>
      </c>
      <c r="H1754">
        <f t="shared" si="87"/>
        <v>-3.7450238853503186</v>
      </c>
      <c r="K1754">
        <v>-0.675384521484375</v>
      </c>
      <c r="L1754">
        <v>-2.9061889648437501E-3</v>
      </c>
      <c r="M1754">
        <f t="shared" si="88"/>
        <v>-3.7021515475716558</v>
      </c>
    </row>
    <row r="1755" spans="2:13" x14ac:dyDescent="0.25">
      <c r="B1755">
        <v>-0.677825927734375</v>
      </c>
      <c r="C1755">
        <v>-2.6284790039062499E-3</v>
      </c>
      <c r="D1755">
        <f t="shared" si="86"/>
        <v>-3.5827675594645694</v>
      </c>
      <c r="F1755">
        <v>-0.67791748046875</v>
      </c>
      <c r="G1755">
        <v>-2.9410156250000005E-3</v>
      </c>
      <c r="H1755">
        <f t="shared" si="87"/>
        <v>-3.7465167197452232</v>
      </c>
      <c r="K1755">
        <v>-0.677825927734375</v>
      </c>
      <c r="L1755">
        <v>-2.90679931640625E-3</v>
      </c>
      <c r="M1755">
        <f t="shared" si="88"/>
        <v>-3.7029290654856686</v>
      </c>
    </row>
    <row r="1756" spans="2:13" x14ac:dyDescent="0.25">
      <c r="B1756">
        <v>-0.680328369140625</v>
      </c>
      <c r="C1756">
        <v>-2.6312255859375E-3</v>
      </c>
      <c r="D1756">
        <f t="shared" si="86"/>
        <v>-3.5865113082205418</v>
      </c>
      <c r="F1756">
        <v>-0.68035888671875</v>
      </c>
      <c r="G1756">
        <v>-2.941796875E-3</v>
      </c>
      <c r="H1756">
        <f t="shared" si="87"/>
        <v>-3.7475119426751591</v>
      </c>
      <c r="K1756">
        <v>-0.680267333984375</v>
      </c>
      <c r="L1756">
        <v>-2.9083251953124999E-3</v>
      </c>
      <c r="M1756">
        <f t="shared" si="88"/>
        <v>-3.7048728602707004</v>
      </c>
    </row>
    <row r="1757" spans="2:13" x14ac:dyDescent="0.25">
      <c r="B1757">
        <v>-0.6827392578125</v>
      </c>
      <c r="C1757">
        <v>-2.6324462890625002E-3</v>
      </c>
      <c r="D1757">
        <f t="shared" si="86"/>
        <v>-3.5881751965565289</v>
      </c>
      <c r="F1757">
        <v>-0.68280029296875</v>
      </c>
      <c r="G1757">
        <v>-2.9437500000000002E-3</v>
      </c>
      <c r="H1757">
        <f t="shared" si="87"/>
        <v>-3.75</v>
      </c>
      <c r="K1757">
        <v>-0.682708740234375</v>
      </c>
      <c r="L1757">
        <v>-2.9092407226562499E-3</v>
      </c>
      <c r="M1757">
        <f t="shared" si="88"/>
        <v>-3.7060391371417194</v>
      </c>
    </row>
    <row r="1758" spans="2:13" x14ac:dyDescent="0.25">
      <c r="B1758">
        <v>-0.685211181640625</v>
      </c>
      <c r="C1758">
        <v>-2.6336669921874999E-3</v>
      </c>
      <c r="D1758">
        <f t="shared" si="86"/>
        <v>-3.5898390848925161</v>
      </c>
      <c r="F1758">
        <v>-0.685272216796875</v>
      </c>
      <c r="G1758">
        <v>-2.9445312500000001E-3</v>
      </c>
      <c r="H1758">
        <f t="shared" si="87"/>
        <v>-3.7509952229299364</v>
      </c>
      <c r="K1758">
        <v>-0.68511962890625</v>
      </c>
      <c r="L1758">
        <v>-2.9095458984375001E-3</v>
      </c>
      <c r="M1758">
        <f t="shared" si="88"/>
        <v>-3.706427896098726</v>
      </c>
    </row>
    <row r="1759" spans="2:13" x14ac:dyDescent="0.25">
      <c r="B1759">
        <v>-0.68756103515625</v>
      </c>
      <c r="C1759">
        <v>-2.6358032226562501E-3</v>
      </c>
      <c r="D1759">
        <f t="shared" si="86"/>
        <v>-3.5927508894804938</v>
      </c>
      <c r="F1759">
        <v>-0.687652587890625</v>
      </c>
      <c r="G1759">
        <v>-2.945703125E-3</v>
      </c>
      <c r="H1759">
        <f t="shared" si="87"/>
        <v>-3.7524880573248409</v>
      </c>
      <c r="K1759">
        <v>-0.68756103515625</v>
      </c>
      <c r="L1759">
        <v>-2.9107666015624999E-3</v>
      </c>
      <c r="M1759">
        <f t="shared" si="88"/>
        <v>-3.7079829319267517</v>
      </c>
    </row>
    <row r="1760" spans="2:13" x14ac:dyDescent="0.25">
      <c r="B1760">
        <v>-0.69000244140625</v>
      </c>
      <c r="C1760">
        <v>-2.63885498046875E-3</v>
      </c>
      <c r="D1760">
        <f t="shared" si="86"/>
        <v>-3.596910610320462</v>
      </c>
      <c r="F1760">
        <v>-0.690155029296875</v>
      </c>
      <c r="G1760">
        <v>-2.9472656250000002E-3</v>
      </c>
      <c r="H1760">
        <f t="shared" si="87"/>
        <v>-3.7544785031847137</v>
      </c>
      <c r="K1760">
        <v>-0.689971923828125</v>
      </c>
      <c r="L1760">
        <v>-2.9119873046875001E-3</v>
      </c>
      <c r="M1760">
        <f t="shared" si="88"/>
        <v>-3.7095379677547768</v>
      </c>
    </row>
    <row r="1761" spans="2:13" x14ac:dyDescent="0.25">
      <c r="B1761">
        <v>-0.69244384765625</v>
      </c>
      <c r="C1761">
        <v>-2.64068603515625E-3</v>
      </c>
      <c r="D1761">
        <f t="shared" si="86"/>
        <v>-3.5994064428244426</v>
      </c>
      <c r="F1761">
        <v>-0.69256591796875</v>
      </c>
      <c r="G1761">
        <v>-2.9476562500000002E-3</v>
      </c>
      <c r="H1761">
        <f t="shared" si="87"/>
        <v>-3.7549761146496814</v>
      </c>
      <c r="K1761">
        <v>-0.692474365234375</v>
      </c>
      <c r="L1761">
        <v>-2.9129028320312501E-3</v>
      </c>
      <c r="M1761">
        <f t="shared" si="88"/>
        <v>-3.7107042446257958</v>
      </c>
    </row>
    <row r="1762" spans="2:13" x14ac:dyDescent="0.25">
      <c r="B1762">
        <v>-0.6949462890625</v>
      </c>
      <c r="C1762">
        <v>-2.6428222656250003E-3</v>
      </c>
      <c r="D1762">
        <f t="shared" si="86"/>
        <v>-3.6023182474124207</v>
      </c>
      <c r="F1762">
        <v>-0.695037841796875</v>
      </c>
      <c r="G1762">
        <v>-2.9488281250000001E-3</v>
      </c>
      <c r="H1762">
        <f t="shared" si="87"/>
        <v>-3.7564689490445855</v>
      </c>
      <c r="K1762">
        <v>-0.6949462890625</v>
      </c>
      <c r="L1762">
        <v>-2.91351318359375E-3</v>
      </c>
      <c r="M1762">
        <f t="shared" si="88"/>
        <v>-3.7114817625398087</v>
      </c>
    </row>
    <row r="1763" spans="2:13" x14ac:dyDescent="0.25">
      <c r="B1763">
        <v>-0.6973876953125</v>
      </c>
      <c r="C1763">
        <v>-2.6434326171875001E-3</v>
      </c>
      <c r="D1763">
        <f t="shared" si="86"/>
        <v>-3.6031501915804141</v>
      </c>
      <c r="F1763">
        <v>-0.697479248046875</v>
      </c>
      <c r="G1763">
        <v>-2.9507812500000003E-3</v>
      </c>
      <c r="H1763">
        <f t="shared" si="87"/>
        <v>-3.7589570063694269</v>
      </c>
      <c r="K1763">
        <v>-0.69732666015625</v>
      </c>
      <c r="L1763">
        <v>-2.9147338867187502E-3</v>
      </c>
      <c r="M1763">
        <f t="shared" si="88"/>
        <v>-3.7130367983678343</v>
      </c>
    </row>
    <row r="1764" spans="2:13" x14ac:dyDescent="0.25">
      <c r="B1764">
        <v>-0.69989013671875</v>
      </c>
      <c r="C1764">
        <v>-2.6452636718750002E-3</v>
      </c>
      <c r="D1764">
        <f t="shared" si="86"/>
        <v>-3.6056460240843951</v>
      </c>
      <c r="F1764">
        <v>-0.69989013671875</v>
      </c>
      <c r="G1764">
        <v>-2.9523437500000001E-3</v>
      </c>
      <c r="H1764">
        <f t="shared" si="87"/>
        <v>-3.7609474522292996</v>
      </c>
      <c r="K1764">
        <v>-0.69976806640625</v>
      </c>
      <c r="L1764">
        <v>-2.9150390624999999E-3</v>
      </c>
      <c r="M1764">
        <f t="shared" si="88"/>
        <v>-3.7134255573248405</v>
      </c>
    </row>
    <row r="1765" spans="2:13" x14ac:dyDescent="0.25">
      <c r="B1765">
        <v>-0.702301025390625</v>
      </c>
      <c r="C1765">
        <v>-2.6470947265624998E-3</v>
      </c>
      <c r="D1765">
        <f t="shared" si="86"/>
        <v>-3.6081418565883756</v>
      </c>
      <c r="F1765">
        <v>-0.702392578125</v>
      </c>
      <c r="G1765">
        <v>-2.9546875000000003E-3</v>
      </c>
      <c r="H1765">
        <f t="shared" si="87"/>
        <v>-3.7639331210191087</v>
      </c>
      <c r="K1765">
        <v>-0.7022705078125</v>
      </c>
      <c r="L1765">
        <v>-2.9171752929687501E-3</v>
      </c>
      <c r="M1765">
        <f t="shared" si="88"/>
        <v>-3.7161468700238851</v>
      </c>
    </row>
    <row r="1766" spans="2:13" x14ac:dyDescent="0.25">
      <c r="B1766">
        <v>-0.7047119140625</v>
      </c>
      <c r="C1766">
        <v>-2.6489257812499999E-3</v>
      </c>
      <c r="D1766">
        <f t="shared" si="86"/>
        <v>-3.6106376890923566</v>
      </c>
      <c r="F1766">
        <v>-0.70477294921875</v>
      </c>
      <c r="G1766">
        <v>-2.9558593750000002E-3</v>
      </c>
      <c r="H1766">
        <f t="shared" si="87"/>
        <v>-3.7654259554140128</v>
      </c>
      <c r="K1766">
        <v>-0.70465087890625</v>
      </c>
      <c r="L1766">
        <v>-2.9180908203125001E-3</v>
      </c>
      <c r="M1766">
        <f t="shared" si="88"/>
        <v>-3.7173131468949041</v>
      </c>
    </row>
    <row r="1767" spans="2:13" x14ac:dyDescent="0.25">
      <c r="B1767">
        <v>-0.70721435546875</v>
      </c>
      <c r="C1767">
        <v>-2.6507568359375E-3</v>
      </c>
      <c r="D1767">
        <f t="shared" si="86"/>
        <v>-3.613133521596338</v>
      </c>
      <c r="F1767">
        <v>-0.707275390625</v>
      </c>
      <c r="G1767">
        <v>-2.9566406250000001E-3</v>
      </c>
      <c r="H1767">
        <f t="shared" si="87"/>
        <v>-3.7664211783439487</v>
      </c>
      <c r="K1767">
        <v>-0.70709228515625</v>
      </c>
      <c r="L1767">
        <v>-2.9190063476562502E-3</v>
      </c>
      <c r="M1767">
        <f t="shared" si="88"/>
        <v>-3.7184794237659236</v>
      </c>
    </row>
    <row r="1768" spans="2:13" x14ac:dyDescent="0.25">
      <c r="B1768">
        <v>-0.709625244140625</v>
      </c>
      <c r="C1768">
        <v>-2.6522827148437499E-3</v>
      </c>
      <c r="D1768">
        <f t="shared" si="86"/>
        <v>-3.6152133820163215</v>
      </c>
      <c r="F1768">
        <v>-0.70965576171875</v>
      </c>
      <c r="G1768">
        <v>-2.9574218750000004E-3</v>
      </c>
      <c r="H1768">
        <f t="shared" si="87"/>
        <v>-3.767416401273886</v>
      </c>
      <c r="K1768">
        <v>-0.7095947265625</v>
      </c>
      <c r="L1768">
        <v>-2.9199218750000002E-3</v>
      </c>
      <c r="M1768">
        <f t="shared" si="88"/>
        <v>-3.7196457006369426</v>
      </c>
    </row>
    <row r="1769" spans="2:13" x14ac:dyDescent="0.25">
      <c r="B1769">
        <v>-0.712066650390625</v>
      </c>
      <c r="C1769">
        <v>-2.6544189453125001E-3</v>
      </c>
      <c r="D1769">
        <f t="shared" si="86"/>
        <v>-3.6181251866042996</v>
      </c>
      <c r="F1769">
        <v>-0.712158203125</v>
      </c>
      <c r="G1769">
        <v>-2.9589843750000002E-3</v>
      </c>
      <c r="H1769">
        <f t="shared" si="87"/>
        <v>-3.7694068471337583</v>
      </c>
      <c r="K1769">
        <v>-0.712066650390625</v>
      </c>
      <c r="L1769">
        <v>-2.9217529296875003E-3</v>
      </c>
      <c r="M1769">
        <f t="shared" si="88"/>
        <v>-3.7219782543789814</v>
      </c>
    </row>
    <row r="1770" spans="2:13" x14ac:dyDescent="0.25">
      <c r="B1770">
        <v>-0.71453857421875</v>
      </c>
      <c r="C1770">
        <v>-2.6565551757812499E-3</v>
      </c>
      <c r="D1770">
        <f t="shared" si="86"/>
        <v>-3.6210369911922768</v>
      </c>
      <c r="F1770">
        <v>-0.714599609375</v>
      </c>
      <c r="G1770">
        <v>-2.9605468750000005E-3</v>
      </c>
      <c r="H1770">
        <f t="shared" si="87"/>
        <v>-3.771397292993631</v>
      </c>
      <c r="K1770">
        <v>-0.714447021484375</v>
      </c>
      <c r="L1770">
        <v>-2.92205810546875E-3</v>
      </c>
      <c r="M1770">
        <f t="shared" si="88"/>
        <v>-3.7223670133359872</v>
      </c>
    </row>
    <row r="1771" spans="2:13" x14ac:dyDescent="0.25">
      <c r="B1771">
        <v>-0.7169189453125</v>
      </c>
      <c r="C1771">
        <v>-2.6589965820312499E-3</v>
      </c>
      <c r="D1771">
        <f t="shared" si="86"/>
        <v>-3.6243647678642517</v>
      </c>
      <c r="F1771">
        <v>-0.71697998046875</v>
      </c>
      <c r="G1771">
        <v>-2.9625000000000003E-3</v>
      </c>
      <c r="H1771">
        <f t="shared" si="87"/>
        <v>-3.7738853503184715</v>
      </c>
      <c r="K1771">
        <v>-0.7169189453125</v>
      </c>
      <c r="L1771">
        <v>-2.9229736328125E-3</v>
      </c>
      <c r="M1771">
        <f t="shared" si="88"/>
        <v>-3.7235332902070062</v>
      </c>
    </row>
    <row r="1772" spans="2:13" x14ac:dyDescent="0.25">
      <c r="B1772">
        <v>-0.719390869140625</v>
      </c>
      <c r="C1772">
        <v>-2.6614379882812502E-3</v>
      </c>
      <c r="D1772">
        <f t="shared" si="86"/>
        <v>-3.6276925445362265</v>
      </c>
      <c r="F1772">
        <v>-0.719482421875</v>
      </c>
      <c r="G1772">
        <v>-2.9640624999999997E-3</v>
      </c>
      <c r="H1772">
        <f t="shared" si="87"/>
        <v>-3.7758757961783438</v>
      </c>
      <c r="K1772">
        <v>-0.71942138671875</v>
      </c>
      <c r="L1772">
        <v>-2.9232788085937502E-3</v>
      </c>
      <c r="M1772">
        <f t="shared" si="88"/>
        <v>-3.7239220491640124</v>
      </c>
    </row>
    <row r="1773" spans="2:13" x14ac:dyDescent="0.25">
      <c r="B1773">
        <v>-0.72186279296875</v>
      </c>
      <c r="C1773">
        <v>-2.6629638671875002E-3</v>
      </c>
      <c r="D1773">
        <f t="shared" si="86"/>
        <v>-3.6297724049562103</v>
      </c>
      <c r="F1773">
        <v>-0.721923828125</v>
      </c>
      <c r="G1773">
        <v>-2.9660156250000003E-3</v>
      </c>
      <c r="H1773">
        <f t="shared" si="87"/>
        <v>-3.7783638535031847</v>
      </c>
      <c r="K1773">
        <v>-0.721771240234375</v>
      </c>
      <c r="L1773">
        <v>-2.9244995117187499E-3</v>
      </c>
      <c r="M1773">
        <f t="shared" si="88"/>
        <v>-3.725477084992038</v>
      </c>
    </row>
    <row r="1774" spans="2:13" x14ac:dyDescent="0.25">
      <c r="B1774">
        <v>-0.724334716796875</v>
      </c>
      <c r="C1774">
        <v>-2.6647949218750002E-3</v>
      </c>
      <c r="D1774">
        <f t="shared" si="86"/>
        <v>-3.6322682374601913</v>
      </c>
      <c r="F1774">
        <v>-0.724395751953125</v>
      </c>
      <c r="G1774">
        <v>-2.9667968750000002E-3</v>
      </c>
      <c r="H1774">
        <f t="shared" si="87"/>
        <v>-3.7793590764331215</v>
      </c>
      <c r="K1774">
        <v>-0.724273681640625</v>
      </c>
      <c r="L1774">
        <v>-2.9257202148437501E-3</v>
      </c>
      <c r="M1774">
        <f t="shared" si="88"/>
        <v>-3.7270321208200636</v>
      </c>
    </row>
    <row r="1775" spans="2:13" x14ac:dyDescent="0.25">
      <c r="B1775">
        <v>-0.72674560546875</v>
      </c>
      <c r="C1775">
        <v>-2.6672363281250002E-3</v>
      </c>
      <c r="D1775">
        <f t="shared" si="86"/>
        <v>-3.6355960141321662</v>
      </c>
      <c r="F1775">
        <v>-0.726806640625</v>
      </c>
      <c r="G1775">
        <v>-2.9675781250000002E-3</v>
      </c>
      <c r="H1775">
        <f t="shared" si="87"/>
        <v>-3.7803542993630574</v>
      </c>
      <c r="K1775">
        <v>-0.726654052734375</v>
      </c>
      <c r="L1775">
        <v>-2.9266357421875002E-3</v>
      </c>
      <c r="M1775">
        <f t="shared" si="88"/>
        <v>-3.7281983976910826</v>
      </c>
    </row>
    <row r="1776" spans="2:13" x14ac:dyDescent="0.25">
      <c r="B1776">
        <v>-0.72918701171875</v>
      </c>
      <c r="C1776">
        <v>-2.6687622070312501E-3</v>
      </c>
      <c r="D1776">
        <f t="shared" si="86"/>
        <v>-3.63767587455215</v>
      </c>
      <c r="F1776">
        <v>-0.72930908203125</v>
      </c>
      <c r="G1776">
        <v>-2.96875E-3</v>
      </c>
      <c r="H1776">
        <f t="shared" si="87"/>
        <v>-3.7818471337579616</v>
      </c>
      <c r="K1776">
        <v>-0.72906494140625</v>
      </c>
      <c r="L1776">
        <v>-2.9275512695312502E-3</v>
      </c>
      <c r="M1776">
        <f t="shared" si="88"/>
        <v>-3.7293646745621016</v>
      </c>
    </row>
    <row r="1777" spans="2:13" x14ac:dyDescent="0.25">
      <c r="B1777">
        <v>-0.73162841796875</v>
      </c>
      <c r="C1777">
        <v>-2.6702880859375E-3</v>
      </c>
      <c r="D1777">
        <f t="shared" si="86"/>
        <v>-3.6397557349721334</v>
      </c>
      <c r="F1777">
        <v>-0.731719970703125</v>
      </c>
      <c r="G1777">
        <v>-2.9699218749999999E-3</v>
      </c>
      <c r="H1777">
        <f t="shared" si="87"/>
        <v>-3.7833399681528657</v>
      </c>
      <c r="K1777">
        <v>-0.731597900390625</v>
      </c>
      <c r="L1777">
        <v>-2.9284667968750002E-3</v>
      </c>
      <c r="M1777">
        <f t="shared" si="88"/>
        <v>-3.7305309514331215</v>
      </c>
    </row>
    <row r="1778" spans="2:13" x14ac:dyDescent="0.25">
      <c r="B1778">
        <v>-0.734100341796875</v>
      </c>
      <c r="C1778">
        <v>-2.6724243164062502E-3</v>
      </c>
      <c r="D1778">
        <f t="shared" si="86"/>
        <v>-3.6426675395601116</v>
      </c>
      <c r="F1778">
        <v>-0.734100341796875</v>
      </c>
      <c r="G1778">
        <v>-2.9714843750000002E-3</v>
      </c>
      <c r="H1778">
        <f t="shared" si="87"/>
        <v>-3.7853304140127388</v>
      </c>
      <c r="K1778">
        <v>-0.7340087890625</v>
      </c>
      <c r="L1778">
        <v>-2.9290771484375001E-3</v>
      </c>
      <c r="M1778">
        <f t="shared" si="88"/>
        <v>-3.7313084693471334</v>
      </c>
    </row>
    <row r="1779" spans="2:13" x14ac:dyDescent="0.25">
      <c r="B1779">
        <v>-0.736480712890625</v>
      </c>
      <c r="C1779">
        <v>-2.674560546875E-3</v>
      </c>
      <c r="D1779">
        <f t="shared" si="86"/>
        <v>-3.6455793441480893</v>
      </c>
      <c r="F1779">
        <v>-0.736541748046875</v>
      </c>
      <c r="G1779">
        <v>-2.9726562500000005E-3</v>
      </c>
      <c r="H1779">
        <f t="shared" si="87"/>
        <v>-3.7868232484076438</v>
      </c>
      <c r="K1779">
        <v>-0.736480712890625</v>
      </c>
      <c r="L1779">
        <v>-2.9309082031250002E-3</v>
      </c>
      <c r="M1779">
        <f t="shared" si="88"/>
        <v>-3.7336410230891719</v>
      </c>
    </row>
    <row r="1780" spans="2:13" x14ac:dyDescent="0.25">
      <c r="B1780">
        <v>-0.73895263671875</v>
      </c>
      <c r="C1780">
        <v>-2.6760864257812499E-3</v>
      </c>
      <c r="D1780">
        <f t="shared" si="86"/>
        <v>-3.6476592045680731</v>
      </c>
      <c r="F1780">
        <v>-0.739044189453125</v>
      </c>
      <c r="G1780">
        <v>-2.9726562500000005E-3</v>
      </c>
      <c r="H1780">
        <f t="shared" si="87"/>
        <v>-3.7868232484076438</v>
      </c>
      <c r="K1780">
        <v>-0.7388916015625</v>
      </c>
      <c r="L1780">
        <v>-2.9312133789062499E-3</v>
      </c>
      <c r="M1780">
        <f t="shared" si="88"/>
        <v>-3.7340297820461781</v>
      </c>
    </row>
    <row r="1781" spans="2:13" x14ac:dyDescent="0.25">
      <c r="B1781">
        <v>-0.74139404296875</v>
      </c>
      <c r="C1781">
        <v>-2.6773071289062501E-3</v>
      </c>
      <c r="D1781">
        <f t="shared" si="86"/>
        <v>-3.6493230929040608</v>
      </c>
      <c r="F1781">
        <v>-0.74139404296875</v>
      </c>
      <c r="G1781">
        <v>-2.9753906250000002E-3</v>
      </c>
      <c r="H1781">
        <f t="shared" si="87"/>
        <v>-3.7903065286624202</v>
      </c>
      <c r="K1781">
        <v>-0.741363525390625</v>
      </c>
      <c r="L1781">
        <v>-2.9324340820312501E-3</v>
      </c>
      <c r="M1781">
        <f t="shared" si="88"/>
        <v>-3.7355848178742037</v>
      </c>
    </row>
    <row r="1782" spans="2:13" x14ac:dyDescent="0.25">
      <c r="B1782">
        <v>-0.743804931640625</v>
      </c>
      <c r="C1782">
        <v>-2.6785278320312499E-3</v>
      </c>
      <c r="D1782">
        <f t="shared" si="86"/>
        <v>-3.6509869812400475</v>
      </c>
      <c r="F1782">
        <v>-0.743927001953125</v>
      </c>
      <c r="G1782">
        <v>-2.97734375E-3</v>
      </c>
      <c r="H1782">
        <f t="shared" si="87"/>
        <v>-3.7927945859872612</v>
      </c>
      <c r="K1782">
        <v>-0.743804931640625</v>
      </c>
      <c r="L1782">
        <v>-2.9336547851562499E-3</v>
      </c>
      <c r="M1782">
        <f t="shared" si="88"/>
        <v>-3.7371398537022293</v>
      </c>
    </row>
    <row r="1783" spans="2:13" x14ac:dyDescent="0.25">
      <c r="B1783">
        <v>-0.746307373046875</v>
      </c>
      <c r="C1783">
        <v>-2.6806640625000001E-3</v>
      </c>
      <c r="D1783">
        <f t="shared" si="86"/>
        <v>-3.6538987858280261</v>
      </c>
      <c r="F1783">
        <v>-0.746337890625</v>
      </c>
      <c r="G1783">
        <v>-2.9792968749999997E-3</v>
      </c>
      <c r="H1783">
        <f t="shared" si="87"/>
        <v>-3.7952826433121016</v>
      </c>
      <c r="K1783">
        <v>-0.7462158203125</v>
      </c>
      <c r="L1783">
        <v>-2.9339599609375E-3</v>
      </c>
      <c r="M1783">
        <f t="shared" si="88"/>
        <v>-3.7375286126592355</v>
      </c>
    </row>
    <row r="1784" spans="2:13" x14ac:dyDescent="0.25">
      <c r="B1784">
        <v>-0.74871826171875</v>
      </c>
      <c r="C1784">
        <v>-2.6828002929687499E-3</v>
      </c>
      <c r="D1784">
        <f t="shared" si="86"/>
        <v>-3.6568105904160029</v>
      </c>
      <c r="F1784">
        <v>-0.748809814453125</v>
      </c>
      <c r="G1784">
        <v>-2.9800781250000005E-3</v>
      </c>
      <c r="H1784">
        <f t="shared" si="87"/>
        <v>-3.7962778662420384</v>
      </c>
      <c r="K1784">
        <v>-0.74871826171875</v>
      </c>
      <c r="L1784">
        <v>-2.9351806640625002E-3</v>
      </c>
      <c r="M1784">
        <f t="shared" si="88"/>
        <v>-3.7390836484872612</v>
      </c>
    </row>
    <row r="1785" spans="2:13" x14ac:dyDescent="0.25">
      <c r="B1785">
        <v>-0.7525634765625</v>
      </c>
      <c r="C1785">
        <v>-2.6843261718750002E-3</v>
      </c>
      <c r="D1785">
        <f t="shared" si="86"/>
        <v>-3.6588904508359876</v>
      </c>
      <c r="F1785">
        <v>-0.75225830078125</v>
      </c>
      <c r="G1785">
        <v>-2.9812500000000004E-3</v>
      </c>
      <c r="H1785">
        <f t="shared" si="87"/>
        <v>-3.7977707006369426</v>
      </c>
      <c r="K1785">
        <v>-0.7510986328125</v>
      </c>
      <c r="L1785">
        <v>-2.9360961914062502E-3</v>
      </c>
      <c r="M1785">
        <f t="shared" si="88"/>
        <v>-3.7402499253582806</v>
      </c>
    </row>
    <row r="1786" spans="2:13" x14ac:dyDescent="0.25">
      <c r="B1786">
        <v>-0.75439453125</v>
      </c>
      <c r="C1786">
        <v>-2.6858520507812502E-3</v>
      </c>
      <c r="D1786">
        <f t="shared" si="86"/>
        <v>-3.6609703112559715</v>
      </c>
      <c r="F1786">
        <v>-0.75439453125</v>
      </c>
      <c r="G1786">
        <v>-2.9839843750000001E-3</v>
      </c>
      <c r="H1786">
        <f t="shared" si="87"/>
        <v>-3.8012539808917194</v>
      </c>
      <c r="K1786">
        <v>-0.7550048828125</v>
      </c>
      <c r="L1786">
        <v>-2.9367065429687501E-3</v>
      </c>
      <c r="M1786">
        <f t="shared" si="88"/>
        <v>-3.741027443272293</v>
      </c>
    </row>
    <row r="1787" spans="2:13" x14ac:dyDescent="0.25">
      <c r="B1787">
        <v>-0.7568359375</v>
      </c>
      <c r="C1787">
        <v>-2.6876831054687502E-3</v>
      </c>
      <c r="D1787">
        <f t="shared" si="86"/>
        <v>-3.6634661437599525</v>
      </c>
      <c r="F1787">
        <v>-0.75714111328125</v>
      </c>
      <c r="G1787">
        <v>-2.984765625E-3</v>
      </c>
      <c r="H1787">
        <f t="shared" si="87"/>
        <v>-3.8022492038216562</v>
      </c>
      <c r="K1787">
        <v>-0.75714111328125</v>
      </c>
      <c r="L1787">
        <v>-2.93731689453125E-3</v>
      </c>
      <c r="M1787">
        <f t="shared" si="88"/>
        <v>-3.7418049611863058</v>
      </c>
    </row>
    <row r="1788" spans="2:13" x14ac:dyDescent="0.25">
      <c r="B1788">
        <v>-0.75927734375</v>
      </c>
      <c r="C1788">
        <v>-2.6892089843750001E-3</v>
      </c>
      <c r="D1788">
        <f t="shared" si="86"/>
        <v>-3.6655460041799364</v>
      </c>
      <c r="F1788">
        <v>-0.75927734375</v>
      </c>
      <c r="G1788">
        <v>-2.9855468750000004E-3</v>
      </c>
      <c r="H1788">
        <f t="shared" si="87"/>
        <v>-3.8032444267515926</v>
      </c>
      <c r="K1788">
        <v>-0.75927734375</v>
      </c>
      <c r="L1788">
        <v>-2.938232421875E-3</v>
      </c>
      <c r="M1788">
        <f t="shared" si="88"/>
        <v>-3.7429712380573248</v>
      </c>
    </row>
    <row r="1789" spans="2:13" x14ac:dyDescent="0.25">
      <c r="B1789">
        <v>-0.76171875</v>
      </c>
      <c r="C1789">
        <v>-2.6910400390625002E-3</v>
      </c>
      <c r="D1789">
        <f t="shared" si="86"/>
        <v>-3.6680418366839174</v>
      </c>
      <c r="F1789">
        <v>-0.76202392578125</v>
      </c>
      <c r="G1789">
        <v>-2.9875000000000001E-3</v>
      </c>
      <c r="H1789">
        <f t="shared" si="87"/>
        <v>-3.8057324840764335</v>
      </c>
      <c r="K1789">
        <v>-0.7623291015625</v>
      </c>
      <c r="L1789">
        <v>-2.9400634765625001E-3</v>
      </c>
      <c r="M1789">
        <f t="shared" si="88"/>
        <v>-3.7453037917993628</v>
      </c>
    </row>
    <row r="1790" spans="2:13" x14ac:dyDescent="0.25">
      <c r="B1790">
        <v>-0.76416015625</v>
      </c>
      <c r="C1790">
        <v>-2.6928710937499998E-3</v>
      </c>
      <c r="D1790">
        <f t="shared" si="86"/>
        <v>-3.6705376691878975</v>
      </c>
      <c r="F1790">
        <v>-0.76416015625</v>
      </c>
      <c r="G1790">
        <v>-2.9882812500000001E-3</v>
      </c>
      <c r="H1790">
        <f t="shared" si="87"/>
        <v>-3.8067277070063694</v>
      </c>
      <c r="K1790">
        <v>-0.76446533203125</v>
      </c>
      <c r="L1790">
        <v>-2.9403686523437503E-3</v>
      </c>
      <c r="M1790">
        <f t="shared" si="88"/>
        <v>-3.7456925507563699</v>
      </c>
    </row>
    <row r="1791" spans="2:13" x14ac:dyDescent="0.25">
      <c r="B1791">
        <v>-0.7666015625</v>
      </c>
      <c r="C1791">
        <v>-2.694091796875E-3</v>
      </c>
      <c r="D1791">
        <f t="shared" si="86"/>
        <v>-3.6722015575238856</v>
      </c>
      <c r="F1791">
        <v>-0.76690673828125</v>
      </c>
      <c r="G1791">
        <v>-2.9902343749999998E-3</v>
      </c>
      <c r="H1791">
        <f t="shared" si="87"/>
        <v>-3.8092157643312099</v>
      </c>
      <c r="K1791">
        <v>-0.7666015625</v>
      </c>
      <c r="L1791">
        <v>-2.94158935546875E-3</v>
      </c>
      <c r="M1791">
        <f t="shared" si="88"/>
        <v>-3.7472475865843946</v>
      </c>
    </row>
    <row r="1792" spans="2:13" x14ac:dyDescent="0.25">
      <c r="B1792">
        <v>-0.76904296875</v>
      </c>
      <c r="C1792">
        <v>-2.696533203125E-3</v>
      </c>
      <c r="D1792">
        <f t="shared" si="86"/>
        <v>-3.6755293341958604</v>
      </c>
      <c r="F1792">
        <v>-0.76995849609375</v>
      </c>
      <c r="G1792">
        <v>-2.9898437500000003E-3</v>
      </c>
      <c r="H1792">
        <f t="shared" si="87"/>
        <v>-3.8087181528662422</v>
      </c>
      <c r="K1792">
        <v>-0.7696533203125</v>
      </c>
      <c r="L1792">
        <v>-2.9431152343749999E-3</v>
      </c>
      <c r="M1792">
        <f t="shared" si="88"/>
        <v>-3.7491913813694264</v>
      </c>
    </row>
    <row r="1793" spans="2:13" x14ac:dyDescent="0.25">
      <c r="B1793">
        <v>-0.771484375</v>
      </c>
      <c r="C1793">
        <v>-2.6977539062500002E-3</v>
      </c>
      <c r="D1793">
        <f t="shared" si="86"/>
        <v>-3.6771932225318475</v>
      </c>
      <c r="F1793">
        <v>-0.77178955078125</v>
      </c>
      <c r="G1793">
        <v>-2.9910156250000002E-3</v>
      </c>
      <c r="H1793">
        <f t="shared" si="87"/>
        <v>-3.8102109872611467</v>
      </c>
      <c r="K1793">
        <v>-0.771484375</v>
      </c>
      <c r="L1793">
        <v>-2.9443359375000001E-3</v>
      </c>
      <c r="M1793">
        <f t="shared" si="88"/>
        <v>-3.7507464171974521</v>
      </c>
    </row>
    <row r="1794" spans="2:13" x14ac:dyDescent="0.25">
      <c r="B1794">
        <v>-0.77423095703125</v>
      </c>
      <c r="C1794">
        <v>-2.69989013671875E-3</v>
      </c>
      <c r="D1794">
        <f t="shared" si="86"/>
        <v>-3.6801050271198252</v>
      </c>
      <c r="F1794">
        <v>-0.7745361328125</v>
      </c>
      <c r="G1794">
        <v>-2.9929687500000004E-3</v>
      </c>
      <c r="H1794">
        <f t="shared" si="87"/>
        <v>-3.8126990445859881</v>
      </c>
      <c r="K1794">
        <v>-0.7745361328125</v>
      </c>
      <c r="L1794">
        <v>-2.9449462890625E-3</v>
      </c>
      <c r="M1794">
        <f t="shared" si="88"/>
        <v>-3.7515239351114649</v>
      </c>
    </row>
    <row r="1795" spans="2:13" x14ac:dyDescent="0.25">
      <c r="B1795">
        <v>-0.7763671875</v>
      </c>
      <c r="C1795">
        <v>-2.7014160156249999E-3</v>
      </c>
      <c r="D1795">
        <f t="shared" ref="D1795:D1858" si="89">C1795*1.07*1000/0.785</f>
        <v>-3.6821848875398091</v>
      </c>
      <c r="F1795">
        <v>-0.77606201171875</v>
      </c>
      <c r="G1795">
        <v>-2.9945312499999998E-3</v>
      </c>
      <c r="H1795">
        <f t="shared" ref="H1795:H1858" si="90">G1795*1000/0.785</f>
        <v>-3.8146894904458595</v>
      </c>
      <c r="K1795">
        <v>-0.77606201171875</v>
      </c>
      <c r="L1795">
        <v>-2.9455566406249999E-3</v>
      </c>
      <c r="M1795">
        <f t="shared" ref="M1795:M1858" si="91">L1795*1000/0.785</f>
        <v>-3.7523014530254777</v>
      </c>
    </row>
    <row r="1796" spans="2:13" x14ac:dyDescent="0.25">
      <c r="B1796">
        <v>-0.77911376953125</v>
      </c>
      <c r="C1796">
        <v>-2.7035522460937501E-3</v>
      </c>
      <c r="D1796">
        <f t="shared" si="89"/>
        <v>-3.6850966921277868</v>
      </c>
      <c r="F1796">
        <v>-0.7794189453125</v>
      </c>
      <c r="G1796">
        <v>-2.9957031250000001E-3</v>
      </c>
      <c r="H1796">
        <f t="shared" si="90"/>
        <v>-3.816182324840764</v>
      </c>
      <c r="K1796">
        <v>-0.77880859375</v>
      </c>
      <c r="L1796">
        <v>-2.9467773437500001E-3</v>
      </c>
      <c r="M1796">
        <f t="shared" si="91"/>
        <v>-3.7538564888535029</v>
      </c>
    </row>
    <row r="1797" spans="2:13" x14ac:dyDescent="0.25">
      <c r="B1797">
        <v>-0.78125</v>
      </c>
      <c r="C1797">
        <v>-2.7056884765624999E-3</v>
      </c>
      <c r="D1797">
        <f t="shared" si="89"/>
        <v>-3.6880084967157645</v>
      </c>
      <c r="F1797">
        <v>-0.78125</v>
      </c>
      <c r="G1797">
        <v>-2.9972656250000004E-3</v>
      </c>
      <c r="H1797">
        <f t="shared" si="90"/>
        <v>-3.8181727707006372</v>
      </c>
      <c r="K1797">
        <v>-0.78125</v>
      </c>
      <c r="L1797">
        <v>-2.9479980468750003E-3</v>
      </c>
      <c r="M1797">
        <f t="shared" si="91"/>
        <v>-3.7554115246815289</v>
      </c>
    </row>
    <row r="1798" spans="2:13" x14ac:dyDescent="0.25">
      <c r="B1798">
        <v>-0.7843017578125</v>
      </c>
      <c r="C1798">
        <v>-2.70751953125E-3</v>
      </c>
      <c r="D1798">
        <f t="shared" si="89"/>
        <v>-3.6905043292197455</v>
      </c>
      <c r="F1798">
        <v>-0.78399658203125</v>
      </c>
      <c r="G1798">
        <v>-2.9988281249999998E-3</v>
      </c>
      <c r="H1798">
        <f t="shared" si="90"/>
        <v>-3.8201632165605091</v>
      </c>
      <c r="K1798">
        <v>-0.78399658203125</v>
      </c>
      <c r="L1798">
        <v>-2.9489135742187499E-3</v>
      </c>
      <c r="M1798">
        <f t="shared" si="91"/>
        <v>-3.7565778015525475</v>
      </c>
    </row>
    <row r="1799" spans="2:13" x14ac:dyDescent="0.25">
      <c r="B1799">
        <v>-0.78643798828125</v>
      </c>
      <c r="C1799">
        <v>-2.7090454101562499E-3</v>
      </c>
      <c r="D1799">
        <f t="shared" si="89"/>
        <v>-3.6925841896397293</v>
      </c>
      <c r="F1799">
        <v>-0.7867431640625</v>
      </c>
      <c r="G1799">
        <v>-2.9996093750000001E-3</v>
      </c>
      <c r="H1799">
        <f t="shared" si="90"/>
        <v>-3.8211584394904454</v>
      </c>
      <c r="K1799">
        <v>-0.78704833984375</v>
      </c>
      <c r="L1799">
        <v>-2.94921875E-3</v>
      </c>
      <c r="M1799">
        <f t="shared" si="91"/>
        <v>-3.7569665605095541</v>
      </c>
    </row>
    <row r="1800" spans="2:13" x14ac:dyDescent="0.25">
      <c r="B1800">
        <v>-0.78887939453125</v>
      </c>
      <c r="C1800">
        <v>-2.7111816406250001E-3</v>
      </c>
      <c r="D1800">
        <f t="shared" si="89"/>
        <v>-3.695495994227707</v>
      </c>
      <c r="F1800">
        <v>-0.78857421875</v>
      </c>
      <c r="G1800">
        <v>-3.000390625E-3</v>
      </c>
      <c r="H1800">
        <f t="shared" si="90"/>
        <v>-3.8221536624203822</v>
      </c>
      <c r="K1800">
        <v>-0.78857421875</v>
      </c>
      <c r="L1800">
        <v>-2.9504394531250002E-3</v>
      </c>
      <c r="M1800">
        <f t="shared" si="91"/>
        <v>-3.7585215963375793</v>
      </c>
    </row>
    <row r="1801" spans="2:13" x14ac:dyDescent="0.25">
      <c r="B1801">
        <v>-0.79132080078125</v>
      </c>
      <c r="C1801">
        <v>-2.7124023437499999E-3</v>
      </c>
      <c r="D1801">
        <f t="shared" si="89"/>
        <v>-3.6971598825636942</v>
      </c>
      <c r="F1801">
        <v>-0.79132080078125</v>
      </c>
      <c r="G1801">
        <v>-3.0000000000000001E-3</v>
      </c>
      <c r="H1801">
        <f t="shared" si="90"/>
        <v>-3.8216560509554141</v>
      </c>
      <c r="K1801">
        <v>-0.7916259765625</v>
      </c>
      <c r="L1801">
        <v>-2.95166015625E-3</v>
      </c>
      <c r="M1801">
        <f t="shared" si="91"/>
        <v>-3.7600766321656049</v>
      </c>
    </row>
    <row r="1802" spans="2:13" x14ac:dyDescent="0.25">
      <c r="B1802">
        <v>-0.79376220703125</v>
      </c>
      <c r="C1802">
        <v>-2.7145385742187501E-3</v>
      </c>
      <c r="D1802">
        <f t="shared" si="89"/>
        <v>-3.7000716871516719</v>
      </c>
      <c r="F1802">
        <v>-0.79376220703125</v>
      </c>
      <c r="G1802">
        <v>-3.0015625000000003E-3</v>
      </c>
      <c r="H1802">
        <f t="shared" si="90"/>
        <v>-3.8236464968152868</v>
      </c>
      <c r="K1802">
        <v>-0.79345703125</v>
      </c>
      <c r="L1802">
        <v>-2.95257568359375E-3</v>
      </c>
      <c r="M1802">
        <f t="shared" si="91"/>
        <v>-3.7612429090366239</v>
      </c>
    </row>
    <row r="1803" spans="2:13" x14ac:dyDescent="0.25">
      <c r="B1803">
        <v>-0.79620361328125</v>
      </c>
      <c r="C1803">
        <v>-2.71697998046875E-3</v>
      </c>
      <c r="D1803">
        <f t="shared" si="89"/>
        <v>-3.7033994638236467</v>
      </c>
      <c r="F1803">
        <v>-0.79620361328125</v>
      </c>
      <c r="G1803">
        <v>-3.0019531250000003E-3</v>
      </c>
      <c r="H1803">
        <f t="shared" si="90"/>
        <v>-3.824144108280255</v>
      </c>
      <c r="K1803">
        <v>-0.7965087890625</v>
      </c>
      <c r="L1803">
        <v>-2.9528808593750002E-3</v>
      </c>
      <c r="M1803">
        <f t="shared" si="91"/>
        <v>-3.7616316679936306</v>
      </c>
    </row>
    <row r="1804" spans="2:13" x14ac:dyDescent="0.25">
      <c r="B1804">
        <v>-0.79864501953125</v>
      </c>
      <c r="C1804">
        <v>-2.7182006835937502E-3</v>
      </c>
      <c r="D1804">
        <f t="shared" si="89"/>
        <v>-3.7050633521596343</v>
      </c>
      <c r="F1804">
        <v>-0.79864501953125</v>
      </c>
      <c r="G1804">
        <v>-3.0027343750000002E-3</v>
      </c>
      <c r="H1804">
        <f t="shared" si="90"/>
        <v>-3.8251393312101913</v>
      </c>
      <c r="K1804">
        <v>-0.79864501953125</v>
      </c>
      <c r="L1804">
        <v>-2.9541015624999999E-3</v>
      </c>
      <c r="M1804">
        <f t="shared" si="91"/>
        <v>-3.7631867038216558</v>
      </c>
    </row>
    <row r="1805" spans="2:13" x14ac:dyDescent="0.25">
      <c r="B1805">
        <v>-0.8013916015625</v>
      </c>
      <c r="C1805">
        <v>-2.7209472656249999E-3</v>
      </c>
      <c r="D1805">
        <f t="shared" si="89"/>
        <v>-3.7088071009156049</v>
      </c>
      <c r="F1805">
        <v>-0.80108642578125</v>
      </c>
      <c r="G1805">
        <v>-3.0027343750000002E-3</v>
      </c>
      <c r="H1805">
        <f t="shared" si="90"/>
        <v>-3.8251393312101913</v>
      </c>
      <c r="K1805">
        <v>-0.80108642578125</v>
      </c>
      <c r="L1805">
        <v>-2.9547119140625002E-3</v>
      </c>
      <c r="M1805">
        <f t="shared" si="91"/>
        <v>-3.763964221735669</v>
      </c>
    </row>
    <row r="1806" spans="2:13" x14ac:dyDescent="0.25">
      <c r="B1806">
        <v>-0.80352783203125</v>
      </c>
      <c r="C1806">
        <v>-2.7230834960937501E-3</v>
      </c>
      <c r="D1806">
        <f t="shared" si="89"/>
        <v>-3.7117189055035835</v>
      </c>
      <c r="F1806">
        <v>-0.80352783203125</v>
      </c>
      <c r="G1806">
        <v>-3.004296875E-3</v>
      </c>
      <c r="H1806">
        <f t="shared" si="90"/>
        <v>-3.8271297770700636</v>
      </c>
      <c r="K1806">
        <v>-0.80352783203125</v>
      </c>
      <c r="L1806">
        <v>-2.9562377929687501E-3</v>
      </c>
      <c r="M1806">
        <f t="shared" si="91"/>
        <v>-3.7659080165207004</v>
      </c>
    </row>
    <row r="1807" spans="2:13" x14ac:dyDescent="0.25">
      <c r="B1807">
        <v>-0.8056640625</v>
      </c>
      <c r="C1807">
        <v>-2.724609375E-3</v>
      </c>
      <c r="D1807">
        <f t="shared" si="89"/>
        <v>-3.7137987659235669</v>
      </c>
      <c r="F1807">
        <v>-0.8056640625</v>
      </c>
      <c r="G1807">
        <v>-3.0050781250000004E-3</v>
      </c>
      <c r="H1807">
        <f t="shared" si="90"/>
        <v>-3.828125</v>
      </c>
      <c r="K1807">
        <v>-0.8056640625</v>
      </c>
      <c r="L1807">
        <v>-2.9574584960937499E-3</v>
      </c>
      <c r="M1807">
        <f t="shared" si="91"/>
        <v>-3.767463052348726</v>
      </c>
    </row>
    <row r="1808" spans="2:13" x14ac:dyDescent="0.25">
      <c r="B1808">
        <v>-0.80841064453125</v>
      </c>
      <c r="C1808">
        <v>-2.7267456054687503E-3</v>
      </c>
      <c r="D1808">
        <f t="shared" si="89"/>
        <v>-3.7167105705115451</v>
      </c>
      <c r="F1808">
        <v>-0.80841064453125</v>
      </c>
      <c r="G1808">
        <v>-3.0070312500000002E-3</v>
      </c>
      <c r="H1808">
        <f t="shared" si="90"/>
        <v>-3.8306130573248409</v>
      </c>
      <c r="K1808">
        <v>-0.8087158203125</v>
      </c>
      <c r="L1808">
        <v>-2.9583740234374999E-3</v>
      </c>
      <c r="M1808">
        <f t="shared" si="91"/>
        <v>-3.768629329219745</v>
      </c>
    </row>
    <row r="1809" spans="2:13" x14ac:dyDescent="0.25">
      <c r="B1809">
        <v>-0.8111572265625</v>
      </c>
      <c r="C1809">
        <v>-2.7291870117187502E-3</v>
      </c>
      <c r="D1809">
        <f t="shared" si="89"/>
        <v>-3.7200383471835199</v>
      </c>
      <c r="F1809">
        <v>-0.81085205078125</v>
      </c>
      <c r="G1809">
        <v>-3.0078125000000001E-3</v>
      </c>
      <c r="H1809">
        <f t="shared" si="90"/>
        <v>-3.8316082802547768</v>
      </c>
      <c r="K1809">
        <v>-0.810546875</v>
      </c>
      <c r="L1809">
        <v>-2.95928955078125E-3</v>
      </c>
      <c r="M1809">
        <f t="shared" si="91"/>
        <v>-3.769795606090764</v>
      </c>
    </row>
    <row r="1810" spans="2:13" x14ac:dyDescent="0.25">
      <c r="B1810">
        <v>-0.81329345703125</v>
      </c>
      <c r="C1810">
        <v>-2.73040771484375E-3</v>
      </c>
      <c r="D1810">
        <f t="shared" si="89"/>
        <v>-3.7217022355195062</v>
      </c>
      <c r="F1810">
        <v>-0.8135986328125</v>
      </c>
      <c r="G1810">
        <v>-3.00859375E-3</v>
      </c>
      <c r="H1810">
        <f t="shared" si="90"/>
        <v>-3.8326035031847137</v>
      </c>
      <c r="K1810">
        <v>-0.81329345703125</v>
      </c>
      <c r="L1810">
        <v>-2.9595947265625001E-3</v>
      </c>
      <c r="M1810">
        <f t="shared" si="91"/>
        <v>-3.7701843650477707</v>
      </c>
    </row>
    <row r="1811" spans="2:13" x14ac:dyDescent="0.25">
      <c r="B1811">
        <v>-0.8154296875</v>
      </c>
      <c r="C1811">
        <v>-2.73223876953125E-3</v>
      </c>
      <c r="D1811">
        <f t="shared" si="89"/>
        <v>-3.7241980680234872</v>
      </c>
      <c r="F1811">
        <v>-0.81512451171875</v>
      </c>
      <c r="G1811">
        <v>-3.0089843749999999E-3</v>
      </c>
      <c r="H1811">
        <f t="shared" si="90"/>
        <v>-3.833101114649681</v>
      </c>
      <c r="K1811">
        <v>-0.81573486328125</v>
      </c>
      <c r="L1811">
        <v>-2.9608154296874999E-3</v>
      </c>
      <c r="M1811">
        <f t="shared" si="91"/>
        <v>-3.7717394008757958</v>
      </c>
    </row>
    <row r="1812" spans="2:13" x14ac:dyDescent="0.25">
      <c r="B1812">
        <v>-0.81817626953125</v>
      </c>
      <c r="C1812">
        <v>-2.7352905273437499E-3</v>
      </c>
      <c r="D1812">
        <f t="shared" si="89"/>
        <v>-3.7283577888634554</v>
      </c>
      <c r="F1812">
        <v>-0.8184814453125</v>
      </c>
      <c r="G1812">
        <v>-3.0097656249999999E-3</v>
      </c>
      <c r="H1812">
        <f t="shared" si="90"/>
        <v>-3.8340963375796178</v>
      </c>
      <c r="K1812">
        <v>-0.8184814453125</v>
      </c>
      <c r="L1812">
        <v>-2.9620361328125001E-3</v>
      </c>
      <c r="M1812">
        <f t="shared" si="91"/>
        <v>-3.7732944367038215</v>
      </c>
    </row>
    <row r="1813" spans="2:13" x14ac:dyDescent="0.25">
      <c r="B1813">
        <v>-0.8209228515625</v>
      </c>
      <c r="C1813">
        <v>-2.7377319335937502E-3</v>
      </c>
      <c r="D1813">
        <f t="shared" si="89"/>
        <v>-3.7316855655354302</v>
      </c>
      <c r="F1813">
        <v>-0.8203125</v>
      </c>
      <c r="G1813">
        <v>-3.0109375000000002E-3</v>
      </c>
      <c r="H1813">
        <f t="shared" si="90"/>
        <v>-3.8355891719745223</v>
      </c>
      <c r="K1813">
        <v>-0.82061767578125</v>
      </c>
      <c r="L1813">
        <v>-2.9626464843749999E-3</v>
      </c>
      <c r="M1813">
        <f t="shared" si="91"/>
        <v>-3.7740719546178343</v>
      </c>
    </row>
    <row r="1814" spans="2:13" x14ac:dyDescent="0.25">
      <c r="B1814">
        <v>-0.82305908203125</v>
      </c>
      <c r="C1814">
        <v>-2.7392578125000002E-3</v>
      </c>
      <c r="D1814">
        <f t="shared" si="89"/>
        <v>-3.7337654259554145</v>
      </c>
      <c r="F1814">
        <v>-0.82275390625</v>
      </c>
      <c r="G1814">
        <v>-3.0125000000000004E-3</v>
      </c>
      <c r="H1814">
        <f t="shared" si="90"/>
        <v>-3.8375796178343955</v>
      </c>
      <c r="K1814">
        <v>-0.82305908203125</v>
      </c>
      <c r="L1814">
        <v>-2.9641723632812499E-3</v>
      </c>
      <c r="M1814">
        <f t="shared" si="91"/>
        <v>-3.7760157494028661</v>
      </c>
    </row>
    <row r="1815" spans="2:13" x14ac:dyDescent="0.25">
      <c r="B1815">
        <v>-0.8258056640625</v>
      </c>
      <c r="C1815">
        <v>-2.7404785156249999E-3</v>
      </c>
      <c r="D1815">
        <f t="shared" si="89"/>
        <v>-3.7354293142914012</v>
      </c>
      <c r="F1815">
        <v>-0.82550048828125</v>
      </c>
      <c r="G1815">
        <v>-3.0128906249999999E-3</v>
      </c>
      <c r="H1815">
        <f t="shared" si="90"/>
        <v>-3.8380772292993628</v>
      </c>
      <c r="K1815">
        <v>-0.82550048828125</v>
      </c>
      <c r="L1815">
        <v>-2.9647827148437502E-3</v>
      </c>
      <c r="M1815">
        <f t="shared" si="91"/>
        <v>-3.7767932673168789</v>
      </c>
    </row>
    <row r="1816" spans="2:13" x14ac:dyDescent="0.25">
      <c r="B1816">
        <v>-0.82794189453125</v>
      </c>
      <c r="C1816">
        <v>-2.7429199218749999E-3</v>
      </c>
      <c r="D1816">
        <f t="shared" si="89"/>
        <v>-3.7387570909633752</v>
      </c>
      <c r="F1816">
        <v>-0.82794189453125</v>
      </c>
      <c r="G1816">
        <v>-3.0136718750000003E-3</v>
      </c>
      <c r="H1816">
        <f t="shared" si="90"/>
        <v>-3.8390724522292996</v>
      </c>
      <c r="K1816">
        <v>-0.82794189453125</v>
      </c>
      <c r="L1816">
        <v>-2.9660034179687499E-3</v>
      </c>
      <c r="M1816">
        <f t="shared" si="91"/>
        <v>-3.7783483031449041</v>
      </c>
    </row>
    <row r="1817" spans="2:13" x14ac:dyDescent="0.25">
      <c r="B1817">
        <v>-0.830078125</v>
      </c>
      <c r="C1817">
        <v>-2.7447509765624999E-3</v>
      </c>
      <c r="D1817">
        <f t="shared" si="89"/>
        <v>-3.7412529234673566</v>
      </c>
      <c r="F1817">
        <v>-0.83038330078125</v>
      </c>
      <c r="G1817">
        <v>-3.0136718750000003E-3</v>
      </c>
      <c r="H1817">
        <f t="shared" si="90"/>
        <v>-3.8390724522292996</v>
      </c>
      <c r="K1817">
        <v>-0.8306884765625</v>
      </c>
      <c r="L1817">
        <v>-2.9660034179687499E-3</v>
      </c>
      <c r="M1817">
        <f t="shared" si="91"/>
        <v>-3.7783483031449041</v>
      </c>
    </row>
    <row r="1818" spans="2:13" x14ac:dyDescent="0.25">
      <c r="B1818">
        <v>-0.83251953125</v>
      </c>
      <c r="C1818">
        <v>-2.7468872070312502E-3</v>
      </c>
      <c r="D1818">
        <f t="shared" si="89"/>
        <v>-3.7441647280553347</v>
      </c>
      <c r="F1818">
        <v>-0.83282470703125</v>
      </c>
      <c r="G1818">
        <v>-3.0148437500000002E-3</v>
      </c>
      <c r="H1818">
        <f t="shared" si="90"/>
        <v>-3.8405652866242042</v>
      </c>
      <c r="K1818">
        <v>-0.8331298828125</v>
      </c>
      <c r="L1818">
        <v>-2.9672241210937501E-3</v>
      </c>
      <c r="M1818">
        <f t="shared" si="91"/>
        <v>-3.7799033389729297</v>
      </c>
    </row>
    <row r="1819" spans="2:13" x14ac:dyDescent="0.25">
      <c r="B1819">
        <v>-0.83526611328125</v>
      </c>
      <c r="C1819">
        <v>-2.7487182617187502E-3</v>
      </c>
      <c r="D1819">
        <f t="shared" si="89"/>
        <v>-3.7466605605593153</v>
      </c>
      <c r="F1819">
        <v>-0.83526611328125</v>
      </c>
      <c r="G1819">
        <v>-3.0160156250000005E-3</v>
      </c>
      <c r="H1819">
        <f t="shared" si="90"/>
        <v>-3.8420581210191087</v>
      </c>
      <c r="K1819">
        <v>-0.8349609375</v>
      </c>
      <c r="L1819">
        <v>-2.9675292968750003E-3</v>
      </c>
      <c r="M1819">
        <f t="shared" si="91"/>
        <v>-3.7802920979299368</v>
      </c>
    </row>
    <row r="1820" spans="2:13" x14ac:dyDescent="0.25">
      <c r="B1820">
        <v>-0.83770751953125</v>
      </c>
      <c r="C1820">
        <v>-2.7502441406250001E-3</v>
      </c>
      <c r="D1820">
        <f t="shared" si="89"/>
        <v>-3.7487404209792996</v>
      </c>
      <c r="F1820">
        <v>-0.83709716796875</v>
      </c>
      <c r="G1820">
        <v>-3.0171874999999999E-3</v>
      </c>
      <c r="H1820">
        <f t="shared" si="90"/>
        <v>-3.8435509554140124</v>
      </c>
      <c r="K1820">
        <v>-0.83770751953125</v>
      </c>
      <c r="L1820">
        <v>-2.9681396484375002E-3</v>
      </c>
      <c r="M1820">
        <f t="shared" si="91"/>
        <v>-3.7810696158439487</v>
      </c>
    </row>
    <row r="1821" spans="2:13" x14ac:dyDescent="0.25">
      <c r="B1821">
        <v>-0.83953857421875</v>
      </c>
      <c r="C1821">
        <v>-2.7529907226562502E-3</v>
      </c>
      <c r="D1821">
        <f t="shared" si="89"/>
        <v>-3.7524841697352711</v>
      </c>
      <c r="F1821">
        <v>-0.8404541015625</v>
      </c>
      <c r="G1821">
        <v>-3.0195312500000001E-3</v>
      </c>
      <c r="H1821">
        <f t="shared" si="90"/>
        <v>-3.8465366242038215</v>
      </c>
      <c r="K1821">
        <v>-0.8404541015625</v>
      </c>
      <c r="L1821">
        <v>-2.9690551757812502E-3</v>
      </c>
      <c r="M1821">
        <f t="shared" si="91"/>
        <v>-3.7822358927149682</v>
      </c>
    </row>
    <row r="1822" spans="2:13" x14ac:dyDescent="0.25">
      <c r="B1822">
        <v>-0.84259033203125</v>
      </c>
      <c r="C1822">
        <v>-2.75421142578125E-3</v>
      </c>
      <c r="D1822">
        <f t="shared" si="89"/>
        <v>-3.7541480580712583</v>
      </c>
      <c r="F1822">
        <v>-0.84259033203125</v>
      </c>
      <c r="G1822">
        <v>-3.020703125E-3</v>
      </c>
      <c r="H1822">
        <f t="shared" si="90"/>
        <v>-3.8480294585987256</v>
      </c>
      <c r="K1822">
        <v>-0.8428955078125</v>
      </c>
      <c r="L1822">
        <v>-2.9699707031250002E-3</v>
      </c>
      <c r="M1822">
        <f t="shared" si="91"/>
        <v>-3.7834021695859876</v>
      </c>
    </row>
    <row r="1823" spans="2:13" x14ac:dyDescent="0.25">
      <c r="B1823">
        <v>-0.8447265625</v>
      </c>
      <c r="C1823">
        <v>-2.7560424804687501E-3</v>
      </c>
      <c r="D1823">
        <f t="shared" si="89"/>
        <v>-3.7566438905752393</v>
      </c>
      <c r="F1823">
        <v>-0.8453369140625</v>
      </c>
      <c r="G1823">
        <v>-3.0214843750000003E-3</v>
      </c>
      <c r="H1823">
        <f t="shared" si="90"/>
        <v>-3.8490246815286628</v>
      </c>
      <c r="K1823">
        <v>-0.84503173828125</v>
      </c>
      <c r="L1823">
        <v>-2.9708862304687503E-3</v>
      </c>
      <c r="M1823">
        <f t="shared" si="91"/>
        <v>-3.7845684464570066</v>
      </c>
    </row>
    <row r="1824" spans="2:13" x14ac:dyDescent="0.25">
      <c r="B1824">
        <v>-0.8477783203125</v>
      </c>
      <c r="C1824">
        <v>-2.7578735351562501E-3</v>
      </c>
      <c r="D1824">
        <f t="shared" si="89"/>
        <v>-3.7591397230792198</v>
      </c>
      <c r="F1824">
        <v>-0.84716796875</v>
      </c>
      <c r="G1824">
        <v>-3.0234375000000001E-3</v>
      </c>
      <c r="H1824">
        <f t="shared" si="90"/>
        <v>-3.8515127388535029</v>
      </c>
      <c r="K1824">
        <v>-0.84747314453125</v>
      </c>
      <c r="L1824">
        <v>-2.9718017578124999E-3</v>
      </c>
      <c r="M1824">
        <f t="shared" si="91"/>
        <v>-3.7857347233280252</v>
      </c>
    </row>
    <row r="1825" spans="2:13" x14ac:dyDescent="0.25">
      <c r="B1825">
        <v>-0.8502197265625</v>
      </c>
      <c r="C1825">
        <v>-2.76092529296875E-3</v>
      </c>
      <c r="D1825">
        <f t="shared" si="89"/>
        <v>-3.763299443919188</v>
      </c>
      <c r="F1825">
        <v>-0.8502197265625</v>
      </c>
      <c r="G1825">
        <v>-3.0246093750000004E-3</v>
      </c>
      <c r="H1825">
        <f t="shared" si="90"/>
        <v>-3.8530055732484079</v>
      </c>
      <c r="K1825">
        <v>-0.84991455078125</v>
      </c>
      <c r="L1825">
        <v>-2.9724121093750002E-3</v>
      </c>
      <c r="M1825">
        <f t="shared" si="91"/>
        <v>-3.786512241242038</v>
      </c>
    </row>
    <row r="1826" spans="2:13" x14ac:dyDescent="0.25">
      <c r="B1826">
        <v>-0.85235595703125</v>
      </c>
      <c r="C1826">
        <v>-2.7633666992187499E-3</v>
      </c>
      <c r="D1826">
        <f t="shared" si="89"/>
        <v>-3.7666272205911628</v>
      </c>
      <c r="F1826">
        <v>-0.85235595703125</v>
      </c>
      <c r="G1826">
        <v>-3.0261718750000002E-3</v>
      </c>
      <c r="H1826">
        <f t="shared" si="90"/>
        <v>-3.8549960191082802</v>
      </c>
      <c r="K1826">
        <v>-0.8526611328125</v>
      </c>
      <c r="L1826">
        <v>-2.97210693359375E-3</v>
      </c>
      <c r="M1826">
        <f t="shared" si="91"/>
        <v>-3.7861234822850318</v>
      </c>
    </row>
    <row r="1827" spans="2:13" x14ac:dyDescent="0.25">
      <c r="B1827">
        <v>-0.8551025390625</v>
      </c>
      <c r="C1827">
        <v>-2.76519775390625E-3</v>
      </c>
      <c r="D1827">
        <f t="shared" si="89"/>
        <v>-3.7691230530951434</v>
      </c>
      <c r="F1827">
        <v>-0.85540771484375</v>
      </c>
      <c r="G1827">
        <v>-3.0265625000000002E-3</v>
      </c>
      <c r="H1827">
        <f t="shared" si="90"/>
        <v>-3.8554936305732488</v>
      </c>
      <c r="K1827">
        <v>-0.8551025390625</v>
      </c>
      <c r="L1827">
        <v>-2.9730224609375001E-3</v>
      </c>
      <c r="M1827">
        <f t="shared" si="91"/>
        <v>-3.7872897591560508</v>
      </c>
    </row>
    <row r="1828" spans="2:13" x14ac:dyDescent="0.25">
      <c r="B1828">
        <v>-0.8575439453125</v>
      </c>
      <c r="C1828">
        <v>-2.7673339843750002E-3</v>
      </c>
      <c r="D1828">
        <f t="shared" si="89"/>
        <v>-3.7720348576831211</v>
      </c>
      <c r="F1828">
        <v>-0.85723876953125</v>
      </c>
      <c r="G1828">
        <v>-3.0277343750000005E-3</v>
      </c>
      <c r="H1828">
        <f t="shared" si="90"/>
        <v>-3.8569864649681533</v>
      </c>
      <c r="K1828">
        <v>-0.85723876953125</v>
      </c>
      <c r="L1828">
        <v>-2.9739379882812501E-3</v>
      </c>
      <c r="M1828">
        <f t="shared" si="91"/>
        <v>-3.7884560360270698</v>
      </c>
    </row>
    <row r="1829" spans="2:13" x14ac:dyDescent="0.25">
      <c r="B1829">
        <v>-0.859375</v>
      </c>
      <c r="C1829">
        <v>-2.7685546875E-3</v>
      </c>
      <c r="D1829">
        <f t="shared" si="89"/>
        <v>-3.7736987460191083</v>
      </c>
      <c r="F1829">
        <v>-0.85906982421875</v>
      </c>
      <c r="G1829">
        <v>-3.028515625E-3</v>
      </c>
      <c r="H1829">
        <f t="shared" si="90"/>
        <v>-3.8579816878980888</v>
      </c>
      <c r="K1829">
        <v>-0.859375</v>
      </c>
      <c r="L1829">
        <v>-2.97454833984375E-3</v>
      </c>
      <c r="M1829">
        <f t="shared" si="91"/>
        <v>-3.7892335539410826</v>
      </c>
    </row>
    <row r="1830" spans="2:13" x14ac:dyDescent="0.25">
      <c r="B1830">
        <v>-0.86181640625</v>
      </c>
      <c r="C1830">
        <v>-2.7703857421875E-3</v>
      </c>
      <c r="D1830">
        <f t="shared" si="89"/>
        <v>-3.7761945785230893</v>
      </c>
      <c r="F1830">
        <v>-0.86273193359375</v>
      </c>
      <c r="G1830">
        <v>-3.028515625E-3</v>
      </c>
      <c r="H1830">
        <f t="shared" si="90"/>
        <v>-3.8579816878980888</v>
      </c>
      <c r="K1830">
        <v>-0.86212158203125</v>
      </c>
      <c r="L1830">
        <v>-2.9766845703125002E-3</v>
      </c>
      <c r="M1830">
        <f t="shared" si="91"/>
        <v>-3.7919548666401273</v>
      </c>
    </row>
    <row r="1831" spans="2:13" x14ac:dyDescent="0.25">
      <c r="B1831">
        <v>-0.8648681640625</v>
      </c>
      <c r="C1831">
        <v>-2.7716064453125002E-3</v>
      </c>
      <c r="D1831">
        <f t="shared" si="89"/>
        <v>-3.7778584668590773</v>
      </c>
      <c r="F1831">
        <v>-0.86456298828125</v>
      </c>
      <c r="G1831">
        <v>-3.0296875000000003E-3</v>
      </c>
      <c r="H1831">
        <f t="shared" si="90"/>
        <v>-3.8594745222929934</v>
      </c>
      <c r="K1831">
        <v>-0.86456298828125</v>
      </c>
      <c r="L1831">
        <v>-2.9760742187499999E-3</v>
      </c>
      <c r="M1831">
        <f t="shared" si="91"/>
        <v>-3.7911773487261144</v>
      </c>
    </row>
    <row r="1832" spans="2:13" x14ac:dyDescent="0.25">
      <c r="B1832">
        <v>-0.86700439453125</v>
      </c>
      <c r="C1832">
        <v>-2.7734374999999999E-3</v>
      </c>
      <c r="D1832">
        <f t="shared" si="89"/>
        <v>-3.7803542993630574</v>
      </c>
      <c r="F1832">
        <v>-0.8673095703125</v>
      </c>
      <c r="G1832">
        <v>-3.0300781250000002E-3</v>
      </c>
      <c r="H1832">
        <f t="shared" si="90"/>
        <v>-3.859972133757962</v>
      </c>
      <c r="K1832">
        <v>-0.8673095703125</v>
      </c>
      <c r="L1832">
        <v>-2.9776000976562502E-3</v>
      </c>
      <c r="M1832">
        <f t="shared" si="91"/>
        <v>-3.7931211435111467</v>
      </c>
    </row>
    <row r="1833" spans="2:13" x14ac:dyDescent="0.25">
      <c r="B1833">
        <v>-0.869140625</v>
      </c>
      <c r="C1833">
        <v>-2.7758789062500002E-3</v>
      </c>
      <c r="D1833">
        <f t="shared" si="89"/>
        <v>-3.7836820760350327</v>
      </c>
      <c r="F1833">
        <v>-0.8697509765625</v>
      </c>
      <c r="G1833">
        <v>-3.0308593750000001E-3</v>
      </c>
      <c r="H1833">
        <f t="shared" si="90"/>
        <v>-3.8609673566878984</v>
      </c>
      <c r="K1833">
        <v>-0.869140625</v>
      </c>
      <c r="L1833">
        <v>-2.9779052734374999E-3</v>
      </c>
      <c r="M1833">
        <f t="shared" si="91"/>
        <v>-3.7935099024681529</v>
      </c>
    </row>
    <row r="1834" spans="2:13" x14ac:dyDescent="0.25">
      <c r="B1834">
        <v>-0.87188720703125</v>
      </c>
      <c r="C1834">
        <v>-2.7777099609374999E-3</v>
      </c>
      <c r="D1834">
        <f t="shared" si="89"/>
        <v>-3.7861779085390128</v>
      </c>
      <c r="F1834">
        <v>-0.87188720703125</v>
      </c>
      <c r="G1834">
        <v>-3.0320312500000004E-3</v>
      </c>
      <c r="H1834">
        <f t="shared" si="90"/>
        <v>-3.8624601910828034</v>
      </c>
      <c r="K1834">
        <v>-0.87127685546875</v>
      </c>
      <c r="L1834">
        <v>-2.9794311523437499E-3</v>
      </c>
      <c r="M1834">
        <f t="shared" si="91"/>
        <v>-3.7954536972531847</v>
      </c>
    </row>
    <row r="1835" spans="2:13" x14ac:dyDescent="0.25">
      <c r="B1835">
        <v>-0.87432861328125</v>
      </c>
      <c r="C1835">
        <v>-2.7795410156249999E-3</v>
      </c>
      <c r="D1835">
        <f t="shared" si="89"/>
        <v>-3.7886737410429938</v>
      </c>
      <c r="F1835">
        <v>-0.8746337890625</v>
      </c>
      <c r="G1835">
        <v>-3.0347656250000001E-3</v>
      </c>
      <c r="H1835">
        <f t="shared" si="90"/>
        <v>-3.8659434713375798</v>
      </c>
      <c r="K1835">
        <v>-0.87432861328125</v>
      </c>
      <c r="L1835">
        <v>-2.9812622070312499E-3</v>
      </c>
      <c r="M1835">
        <f t="shared" si="91"/>
        <v>-3.7977862509952227</v>
      </c>
    </row>
    <row r="1836" spans="2:13" x14ac:dyDescent="0.25">
      <c r="B1836">
        <v>-0.8770751953125</v>
      </c>
      <c r="C1836">
        <v>-2.7816772460937502E-3</v>
      </c>
      <c r="D1836">
        <f t="shared" si="89"/>
        <v>-3.7915855456309719</v>
      </c>
      <c r="F1836">
        <v>-0.87677001953125</v>
      </c>
      <c r="G1836">
        <v>-3.0371093749999999E-3</v>
      </c>
      <c r="H1836">
        <f t="shared" si="90"/>
        <v>-3.8689291401273884</v>
      </c>
      <c r="K1836">
        <v>-0.8770751953125</v>
      </c>
      <c r="L1836">
        <v>-2.9827880859375003E-3</v>
      </c>
      <c r="M1836">
        <f t="shared" si="91"/>
        <v>-3.799730045780255</v>
      </c>
    </row>
    <row r="1837" spans="2:13" x14ac:dyDescent="0.25">
      <c r="B1837">
        <v>-0.87921142578125</v>
      </c>
      <c r="C1837">
        <v>-2.7850341796875002E-3</v>
      </c>
      <c r="D1837">
        <f t="shared" si="89"/>
        <v>-3.7961612385549368</v>
      </c>
      <c r="F1837">
        <v>-0.87921142578125</v>
      </c>
      <c r="G1837">
        <v>-3.0363281250000004E-3</v>
      </c>
      <c r="H1837">
        <f t="shared" si="90"/>
        <v>-3.8679339171974525</v>
      </c>
      <c r="K1837">
        <v>-0.87921142578125</v>
      </c>
      <c r="L1837">
        <v>-2.9849243164062501E-3</v>
      </c>
      <c r="M1837">
        <f t="shared" si="91"/>
        <v>-3.8024513584792992</v>
      </c>
    </row>
    <row r="1838" spans="2:13" x14ac:dyDescent="0.25">
      <c r="B1838">
        <v>-0.8819580078125</v>
      </c>
      <c r="C1838">
        <v>-2.7850341796875002E-3</v>
      </c>
      <c r="D1838">
        <f t="shared" si="89"/>
        <v>-3.7961612385549368</v>
      </c>
      <c r="F1838">
        <v>-0.8819580078125</v>
      </c>
      <c r="G1838">
        <v>-3.0375000000000003E-3</v>
      </c>
      <c r="H1838">
        <f t="shared" si="90"/>
        <v>-3.8694267515923566</v>
      </c>
      <c r="K1838">
        <v>-0.88226318359375</v>
      </c>
      <c r="L1838">
        <v>-2.9861450195312503E-3</v>
      </c>
      <c r="M1838">
        <f t="shared" si="91"/>
        <v>-3.8040063943073252</v>
      </c>
    </row>
    <row r="1839" spans="2:13" x14ac:dyDescent="0.25">
      <c r="B1839">
        <v>-0.88409423828125</v>
      </c>
      <c r="C1839">
        <v>-2.7874755859375001E-3</v>
      </c>
      <c r="D1839">
        <f t="shared" si="89"/>
        <v>-3.7994890152269107</v>
      </c>
      <c r="F1839">
        <v>-0.8843994140625</v>
      </c>
      <c r="G1839">
        <v>-3.0375000000000003E-3</v>
      </c>
      <c r="H1839">
        <f t="shared" si="90"/>
        <v>-3.8694267515923566</v>
      </c>
      <c r="K1839">
        <v>-0.88348388671875</v>
      </c>
      <c r="L1839">
        <v>-2.9861450195312503E-3</v>
      </c>
      <c r="M1839">
        <f t="shared" si="91"/>
        <v>-3.8040063943073252</v>
      </c>
    </row>
    <row r="1840" spans="2:13" x14ac:dyDescent="0.25">
      <c r="B1840">
        <v>-0.88623046875</v>
      </c>
      <c r="C1840">
        <v>-2.7899169921875001E-3</v>
      </c>
      <c r="D1840">
        <f t="shared" si="89"/>
        <v>-3.8028167918988856</v>
      </c>
      <c r="F1840">
        <v>-0.88653564453125</v>
      </c>
      <c r="G1840">
        <v>-3.0398437500000004E-3</v>
      </c>
      <c r="H1840">
        <f t="shared" si="90"/>
        <v>-3.8724124203821662</v>
      </c>
      <c r="K1840">
        <v>-0.88623046875</v>
      </c>
      <c r="L1840">
        <v>-2.9870605468749999E-3</v>
      </c>
      <c r="M1840">
        <f t="shared" si="91"/>
        <v>-3.8051726711783438</v>
      </c>
    </row>
    <row r="1841" spans="2:13" x14ac:dyDescent="0.25">
      <c r="B1841">
        <v>-0.88897705078125</v>
      </c>
      <c r="C1841">
        <v>-2.7920532226562498E-3</v>
      </c>
      <c r="D1841">
        <f t="shared" si="89"/>
        <v>-3.8057285964868632</v>
      </c>
      <c r="F1841">
        <v>-0.88897705078125</v>
      </c>
      <c r="G1841">
        <v>-3.0414062499999998E-3</v>
      </c>
      <c r="H1841">
        <f t="shared" si="90"/>
        <v>-3.8744028662420376</v>
      </c>
      <c r="K1841">
        <v>-0.8892822265625</v>
      </c>
      <c r="L1841">
        <v>-2.9879760742187499E-3</v>
      </c>
      <c r="M1841">
        <f t="shared" si="91"/>
        <v>-3.8063389480493628</v>
      </c>
    </row>
    <row r="1842" spans="2:13" x14ac:dyDescent="0.25">
      <c r="B1842">
        <v>-0.89141845703125</v>
      </c>
      <c r="C1842">
        <v>-2.79327392578125E-3</v>
      </c>
      <c r="D1842">
        <f t="shared" si="89"/>
        <v>-3.8073924848228504</v>
      </c>
      <c r="F1842">
        <v>-0.89141845703125</v>
      </c>
      <c r="G1842">
        <v>-3.0417968750000002E-3</v>
      </c>
      <c r="H1842">
        <f t="shared" si="90"/>
        <v>-3.8749004777070066</v>
      </c>
      <c r="K1842">
        <v>-0.89202880859375</v>
      </c>
      <c r="L1842">
        <v>-2.9891967773437501E-3</v>
      </c>
      <c r="M1842">
        <f t="shared" si="91"/>
        <v>-3.8078939838773884</v>
      </c>
    </row>
    <row r="1843" spans="2:13" x14ac:dyDescent="0.25">
      <c r="B1843">
        <v>-0.8941650390625</v>
      </c>
      <c r="C1843">
        <v>-2.7944946289062502E-3</v>
      </c>
      <c r="D1843">
        <f t="shared" si="89"/>
        <v>-3.8090563731588376</v>
      </c>
      <c r="F1843">
        <v>-0.8941650390625</v>
      </c>
      <c r="G1843">
        <v>-3.0417968750000002E-3</v>
      </c>
      <c r="H1843">
        <f t="shared" si="90"/>
        <v>-3.8749004777070066</v>
      </c>
      <c r="K1843">
        <v>-0.89385986328125</v>
      </c>
      <c r="L1843">
        <v>-2.9904174804687503E-3</v>
      </c>
      <c r="M1843">
        <f t="shared" si="91"/>
        <v>-3.8094490197054145</v>
      </c>
    </row>
    <row r="1844" spans="2:13" x14ac:dyDescent="0.25">
      <c r="B1844">
        <v>-0.89630126953125</v>
      </c>
      <c r="C1844">
        <v>-2.7975463867187501E-3</v>
      </c>
      <c r="D1844">
        <f t="shared" si="89"/>
        <v>-3.8132160939988058</v>
      </c>
      <c r="F1844">
        <v>-0.8966064453125</v>
      </c>
      <c r="G1844">
        <v>-3.04375E-3</v>
      </c>
      <c r="H1844">
        <f t="shared" si="90"/>
        <v>-3.8773885350318471</v>
      </c>
      <c r="K1844">
        <v>-0.8966064453125</v>
      </c>
      <c r="L1844">
        <v>-2.9913330078124999E-3</v>
      </c>
      <c r="M1844">
        <f t="shared" si="91"/>
        <v>-3.8106152965764331</v>
      </c>
    </row>
    <row r="1845" spans="2:13" x14ac:dyDescent="0.25">
      <c r="B1845">
        <v>-0.8990478515625</v>
      </c>
      <c r="C1845">
        <v>-2.8005981445312499E-3</v>
      </c>
      <c r="D1845">
        <f t="shared" si="89"/>
        <v>-3.8173758148387735</v>
      </c>
      <c r="F1845">
        <v>-0.89874267578125</v>
      </c>
      <c r="G1845">
        <v>-3.0445312499999999E-3</v>
      </c>
      <c r="H1845">
        <f t="shared" si="90"/>
        <v>-3.878383757961783</v>
      </c>
      <c r="K1845">
        <v>-0.89935302734375</v>
      </c>
      <c r="L1845">
        <v>-2.9928588867187502E-3</v>
      </c>
      <c r="M1845">
        <f t="shared" si="91"/>
        <v>-3.8125590913614653</v>
      </c>
    </row>
    <row r="1846" spans="2:13" x14ac:dyDescent="0.25">
      <c r="B1846">
        <v>-0.9014892578125</v>
      </c>
      <c r="C1846">
        <v>-2.8024291992187499E-3</v>
      </c>
      <c r="D1846">
        <f t="shared" si="89"/>
        <v>-3.819871647342755</v>
      </c>
      <c r="F1846">
        <v>-0.90179443359375</v>
      </c>
      <c r="G1846">
        <v>-3.0449218750000003E-3</v>
      </c>
      <c r="H1846">
        <f t="shared" si="90"/>
        <v>-3.8788813694267521</v>
      </c>
      <c r="K1846">
        <v>-0.9014892578125</v>
      </c>
      <c r="L1846">
        <v>-2.99407958984375E-3</v>
      </c>
      <c r="M1846">
        <f t="shared" si="91"/>
        <v>-3.8141141271894905</v>
      </c>
    </row>
    <row r="1847" spans="2:13" x14ac:dyDescent="0.25">
      <c r="B1847">
        <v>-0.9039306640625</v>
      </c>
      <c r="C1847">
        <v>-2.80426025390625E-3</v>
      </c>
      <c r="D1847">
        <f t="shared" si="89"/>
        <v>-3.8223674798467364</v>
      </c>
      <c r="F1847">
        <v>-0.9039306640625</v>
      </c>
      <c r="G1847">
        <v>-3.0453125000000003E-3</v>
      </c>
      <c r="H1847">
        <f t="shared" si="90"/>
        <v>-3.8793789808917198</v>
      </c>
      <c r="K1847">
        <v>-0.9033203125</v>
      </c>
      <c r="L1847">
        <v>-2.9946899414062499E-3</v>
      </c>
      <c r="M1847">
        <f t="shared" si="91"/>
        <v>-3.8148916451035029</v>
      </c>
    </row>
    <row r="1848" spans="2:13" x14ac:dyDescent="0.25">
      <c r="B1848">
        <v>-0.9063720703125</v>
      </c>
      <c r="C1848">
        <v>-2.8057861328124999E-3</v>
      </c>
      <c r="D1848">
        <f t="shared" si="89"/>
        <v>-3.8244473402667198</v>
      </c>
      <c r="F1848">
        <v>-0.90667724609375</v>
      </c>
      <c r="G1848">
        <v>-3.0460937500000002E-3</v>
      </c>
      <c r="H1848">
        <f t="shared" si="90"/>
        <v>-3.8803742038216562</v>
      </c>
      <c r="K1848">
        <v>-0.90606689453125</v>
      </c>
      <c r="L1848">
        <v>-2.9962158203125002E-3</v>
      </c>
      <c r="M1848">
        <f t="shared" si="91"/>
        <v>-3.8168354398885347</v>
      </c>
    </row>
    <row r="1849" spans="2:13" x14ac:dyDescent="0.25">
      <c r="B1849">
        <v>-0.90789794921875</v>
      </c>
      <c r="C1849">
        <v>-2.8079223632812502E-3</v>
      </c>
      <c r="D1849">
        <f t="shared" si="89"/>
        <v>-3.827359144854698</v>
      </c>
      <c r="F1849">
        <v>-0.90911865234375</v>
      </c>
      <c r="G1849">
        <v>-3.04765625E-3</v>
      </c>
      <c r="H1849">
        <f t="shared" si="90"/>
        <v>-3.8823646496815289</v>
      </c>
      <c r="K1849">
        <v>-0.90850830078125</v>
      </c>
      <c r="L1849">
        <v>-2.9968261718750001E-3</v>
      </c>
      <c r="M1849">
        <f t="shared" si="91"/>
        <v>-3.8176129578025475</v>
      </c>
    </row>
    <row r="1850" spans="2:13" x14ac:dyDescent="0.25">
      <c r="B1850">
        <v>-0.91156005859375</v>
      </c>
      <c r="C1850">
        <v>-2.8094482421875001E-3</v>
      </c>
      <c r="D1850">
        <f t="shared" si="89"/>
        <v>-3.8294390052746818</v>
      </c>
      <c r="F1850">
        <v>-0.91156005859375</v>
      </c>
      <c r="G1850">
        <v>-3.04765625E-3</v>
      </c>
      <c r="H1850">
        <f t="shared" si="90"/>
        <v>-3.8823646496815289</v>
      </c>
      <c r="K1850">
        <v>-0.91094970703125</v>
      </c>
      <c r="L1850">
        <v>-2.9977416992187501E-3</v>
      </c>
      <c r="M1850">
        <f t="shared" si="91"/>
        <v>-3.8187792346735669</v>
      </c>
    </row>
    <row r="1851" spans="2:13" x14ac:dyDescent="0.25">
      <c r="B1851">
        <v>-0.9136962890625</v>
      </c>
      <c r="C1851">
        <v>-2.8112792968750001E-3</v>
      </c>
      <c r="D1851">
        <f t="shared" si="89"/>
        <v>-3.8319348377786624</v>
      </c>
      <c r="F1851">
        <v>-0.9136962890625</v>
      </c>
      <c r="G1851">
        <v>-3.0488281249999999E-3</v>
      </c>
      <c r="H1851">
        <f t="shared" si="90"/>
        <v>-3.8838574840764331</v>
      </c>
      <c r="K1851">
        <v>-0.9136962890625</v>
      </c>
      <c r="L1851">
        <v>-2.999267578125E-3</v>
      </c>
      <c r="M1851">
        <f t="shared" si="91"/>
        <v>-3.8207230294585988</v>
      </c>
    </row>
    <row r="1852" spans="2:13" x14ac:dyDescent="0.25">
      <c r="B1852">
        <v>-0.91583251953125</v>
      </c>
      <c r="C1852">
        <v>-2.8131103515625002E-3</v>
      </c>
      <c r="D1852">
        <f t="shared" si="89"/>
        <v>-3.8344306702826434</v>
      </c>
      <c r="F1852">
        <v>-0.9161376953125</v>
      </c>
      <c r="G1852">
        <v>-3.0496093750000002E-3</v>
      </c>
      <c r="H1852">
        <f t="shared" si="90"/>
        <v>-3.8848527070063694</v>
      </c>
      <c r="K1852">
        <v>-0.9161376953125</v>
      </c>
      <c r="L1852">
        <v>-3.0007934570312499E-3</v>
      </c>
      <c r="M1852">
        <f t="shared" si="91"/>
        <v>-3.8226668242436306</v>
      </c>
    </row>
    <row r="1853" spans="2:13" x14ac:dyDescent="0.25">
      <c r="B1853">
        <v>-0.91888427734375</v>
      </c>
      <c r="C1853">
        <v>-2.81524658203125E-3</v>
      </c>
      <c r="D1853">
        <f t="shared" si="89"/>
        <v>-3.8373424748706215</v>
      </c>
      <c r="F1853">
        <v>-0.91827392578125</v>
      </c>
      <c r="G1853">
        <v>-3.0527343750000003E-3</v>
      </c>
      <c r="H1853">
        <f t="shared" si="90"/>
        <v>-3.8888335987261149</v>
      </c>
      <c r="K1853">
        <v>-0.9185791015625</v>
      </c>
      <c r="L1853">
        <v>-3.0014038085937503E-3</v>
      </c>
      <c r="M1853">
        <f t="shared" si="91"/>
        <v>-3.8234443421576438</v>
      </c>
    </row>
    <row r="1854" spans="2:13" x14ac:dyDescent="0.25">
      <c r="B1854">
        <v>-0.9210205078125</v>
      </c>
      <c r="C1854">
        <v>-2.8167724609374999E-3</v>
      </c>
      <c r="D1854">
        <f t="shared" si="89"/>
        <v>-3.8394223352906049</v>
      </c>
      <c r="F1854">
        <v>-0.9210205078125</v>
      </c>
      <c r="G1854">
        <v>-3.0531249999999998E-3</v>
      </c>
      <c r="H1854">
        <f t="shared" si="90"/>
        <v>-3.8893312101910822</v>
      </c>
      <c r="K1854">
        <v>-0.9210205078125</v>
      </c>
      <c r="L1854">
        <v>-3.0029296875000002E-3</v>
      </c>
      <c r="M1854">
        <f t="shared" si="91"/>
        <v>-3.8253881369426752</v>
      </c>
    </row>
    <row r="1855" spans="2:13" x14ac:dyDescent="0.25">
      <c r="B1855">
        <v>-0.92315673828125</v>
      </c>
      <c r="C1855">
        <v>-2.818603515625E-3</v>
      </c>
      <c r="D1855">
        <f t="shared" si="89"/>
        <v>-3.8419181677945864</v>
      </c>
      <c r="F1855">
        <v>-0.92315673828125</v>
      </c>
      <c r="G1855">
        <v>-3.0546875000000001E-3</v>
      </c>
      <c r="H1855">
        <f t="shared" si="90"/>
        <v>-3.8913216560509554</v>
      </c>
      <c r="K1855">
        <v>-0.92315673828125</v>
      </c>
      <c r="L1855">
        <v>-3.0035400390625001E-3</v>
      </c>
      <c r="M1855">
        <f t="shared" si="91"/>
        <v>-3.8261656548566876</v>
      </c>
    </row>
    <row r="1856" spans="2:13" x14ac:dyDescent="0.25">
      <c r="B1856">
        <v>-0.92559814453125</v>
      </c>
      <c r="C1856">
        <v>-2.8210449218749999E-3</v>
      </c>
      <c r="D1856">
        <f t="shared" si="89"/>
        <v>-3.8452459444665603</v>
      </c>
      <c r="F1856">
        <v>-0.9259033203125</v>
      </c>
      <c r="G1856">
        <v>-3.0558593750000004E-3</v>
      </c>
      <c r="H1856">
        <f t="shared" si="90"/>
        <v>-3.8928144904458599</v>
      </c>
      <c r="K1856">
        <v>-0.92620849609375</v>
      </c>
      <c r="L1856">
        <v>-3.0047607421875002E-3</v>
      </c>
      <c r="M1856">
        <f t="shared" si="91"/>
        <v>-3.8277206906847137</v>
      </c>
    </row>
    <row r="1857" spans="2:13" x14ac:dyDescent="0.25">
      <c r="B1857">
        <v>-0.92864990234375</v>
      </c>
      <c r="C1857">
        <v>-2.8228759765625E-3</v>
      </c>
      <c r="D1857">
        <f t="shared" si="89"/>
        <v>-3.8477417769705418</v>
      </c>
      <c r="F1857">
        <v>-0.928955078125</v>
      </c>
      <c r="G1857">
        <v>-3.0570312500000003E-3</v>
      </c>
      <c r="H1857">
        <f t="shared" si="90"/>
        <v>-3.8943073248407645</v>
      </c>
      <c r="K1857">
        <v>-0.9283447265625</v>
      </c>
      <c r="L1857">
        <v>-3.0062866210937502E-3</v>
      </c>
      <c r="M1857">
        <f t="shared" si="91"/>
        <v>-3.829664485469745</v>
      </c>
    </row>
    <row r="1858" spans="2:13" x14ac:dyDescent="0.25">
      <c r="B1858">
        <v>-0.93109130859375</v>
      </c>
      <c r="C1858">
        <v>-2.8250122070312502E-3</v>
      </c>
      <c r="D1858">
        <f t="shared" si="89"/>
        <v>-3.8506535815585194</v>
      </c>
      <c r="F1858">
        <v>-0.9307861328125</v>
      </c>
      <c r="G1858">
        <v>-3.0582031250000002E-3</v>
      </c>
      <c r="H1858">
        <f t="shared" si="90"/>
        <v>-3.895800159235669</v>
      </c>
      <c r="K1858">
        <v>-0.93109130859375</v>
      </c>
      <c r="L1858">
        <v>-3.0062866210937502E-3</v>
      </c>
      <c r="M1858">
        <f t="shared" si="91"/>
        <v>-3.829664485469745</v>
      </c>
    </row>
    <row r="1859" spans="2:13" x14ac:dyDescent="0.25">
      <c r="B1859">
        <v>-0.93353271484375</v>
      </c>
      <c r="C1859">
        <v>-2.8268432617187499E-3</v>
      </c>
      <c r="D1859">
        <f t="shared" ref="D1859:D1922" si="92">C1859*1.07*1000/0.785</f>
        <v>-3.8531494140625</v>
      </c>
      <c r="F1859">
        <v>-0.9332275390625</v>
      </c>
      <c r="G1859">
        <v>-3.0593750000000005E-3</v>
      </c>
      <c r="H1859">
        <f t="shared" ref="H1859:H1922" si="93">G1859*1000/0.785</f>
        <v>-3.897292993630574</v>
      </c>
      <c r="K1859">
        <v>-0.93292236328125</v>
      </c>
      <c r="L1859">
        <v>-3.0065917968749999E-3</v>
      </c>
      <c r="M1859">
        <f t="shared" ref="M1859:M1922" si="94">L1859*1000/0.785</f>
        <v>-3.8300532444267517</v>
      </c>
    </row>
    <row r="1860" spans="2:13" x14ac:dyDescent="0.25">
      <c r="B1860">
        <v>-0.93505859375</v>
      </c>
      <c r="C1860">
        <v>-2.8280639648437501E-3</v>
      </c>
      <c r="D1860">
        <f t="shared" si="92"/>
        <v>-3.8548133023984876</v>
      </c>
      <c r="F1860">
        <v>-0.9356689453125</v>
      </c>
      <c r="G1860">
        <v>-3.0601562500000004E-3</v>
      </c>
      <c r="H1860">
        <f t="shared" si="93"/>
        <v>-3.8982882165605099</v>
      </c>
      <c r="K1860">
        <v>-0.93536376953125</v>
      </c>
      <c r="L1860">
        <v>-3.0072021484375002E-3</v>
      </c>
      <c r="M1860">
        <f t="shared" si="94"/>
        <v>-3.830830762340764</v>
      </c>
    </row>
    <row r="1861" spans="2:13" x14ac:dyDescent="0.25">
      <c r="B1861">
        <v>-0.9381103515625</v>
      </c>
      <c r="C1861">
        <v>-2.8298950195312501E-3</v>
      </c>
      <c r="D1861">
        <f t="shared" si="92"/>
        <v>-3.8573091349024682</v>
      </c>
      <c r="F1861">
        <v>-0.93780517578125</v>
      </c>
      <c r="G1861">
        <v>-3.0613281250000002E-3</v>
      </c>
      <c r="H1861">
        <f t="shared" si="93"/>
        <v>-3.8997810509554141</v>
      </c>
      <c r="K1861">
        <v>-0.9381103515625</v>
      </c>
      <c r="L1861">
        <v>-3.0087280273437501E-3</v>
      </c>
      <c r="M1861">
        <f t="shared" si="94"/>
        <v>-3.8327745571257958</v>
      </c>
    </row>
    <row r="1862" spans="2:13" x14ac:dyDescent="0.25">
      <c r="B1862">
        <v>-0.94085693359375</v>
      </c>
      <c r="C1862">
        <v>-2.8320312499999999E-3</v>
      </c>
      <c r="D1862">
        <f t="shared" si="92"/>
        <v>-3.8602209394904459</v>
      </c>
      <c r="F1862">
        <v>-0.94024658203125</v>
      </c>
      <c r="G1862">
        <v>-3.0617187499999998E-3</v>
      </c>
      <c r="H1862">
        <f t="shared" si="93"/>
        <v>-3.9002786624203818</v>
      </c>
      <c r="K1862">
        <v>-0.94085693359375</v>
      </c>
      <c r="L1862">
        <v>-3.0099487304687499E-3</v>
      </c>
      <c r="M1862">
        <f t="shared" si="94"/>
        <v>-3.8343295929538215</v>
      </c>
    </row>
    <row r="1863" spans="2:13" x14ac:dyDescent="0.25">
      <c r="B1863">
        <v>-0.9429931640625</v>
      </c>
      <c r="C1863">
        <v>-2.8341674804687501E-3</v>
      </c>
      <c r="D1863">
        <f t="shared" si="92"/>
        <v>-3.8631327440784236</v>
      </c>
      <c r="F1863">
        <v>-0.94329833984375</v>
      </c>
      <c r="G1863">
        <v>-3.0636718750000004E-3</v>
      </c>
      <c r="H1863">
        <f t="shared" si="93"/>
        <v>-3.9027667197452232</v>
      </c>
      <c r="K1863">
        <v>-0.9429931640625</v>
      </c>
      <c r="L1863">
        <v>-3.0111694335937501E-3</v>
      </c>
      <c r="M1863">
        <f t="shared" si="94"/>
        <v>-3.8358846287818471</v>
      </c>
    </row>
    <row r="1864" spans="2:13" x14ac:dyDescent="0.25">
      <c r="B1864">
        <v>-0.94512939453125</v>
      </c>
      <c r="C1864">
        <v>-2.8359985351562502E-3</v>
      </c>
      <c r="D1864">
        <f t="shared" si="92"/>
        <v>-3.865628576582405</v>
      </c>
      <c r="F1864">
        <v>-0.9454345703125</v>
      </c>
      <c r="G1864">
        <v>-3.0648437500000003E-3</v>
      </c>
      <c r="H1864">
        <f t="shared" si="93"/>
        <v>-3.9042595541401273</v>
      </c>
      <c r="K1864">
        <v>-0.9454345703125</v>
      </c>
      <c r="L1864">
        <v>-3.0117797851562499E-3</v>
      </c>
      <c r="M1864">
        <f t="shared" si="94"/>
        <v>-3.8366621466958599</v>
      </c>
    </row>
    <row r="1865" spans="2:13" x14ac:dyDescent="0.25">
      <c r="B1865">
        <v>-0.94818115234375</v>
      </c>
      <c r="C1865">
        <v>-2.8384399414062502E-3</v>
      </c>
      <c r="D1865">
        <f t="shared" si="92"/>
        <v>-3.8689563532543794</v>
      </c>
      <c r="F1865">
        <v>-0.9478759765625</v>
      </c>
      <c r="G1865">
        <v>-3.0656250000000002E-3</v>
      </c>
      <c r="H1865">
        <f t="shared" si="93"/>
        <v>-3.9052547770700641</v>
      </c>
      <c r="K1865">
        <v>-0.94818115234375</v>
      </c>
      <c r="L1865">
        <v>-3.0126953125E-3</v>
      </c>
      <c r="M1865">
        <f t="shared" si="94"/>
        <v>-3.8378284235668789</v>
      </c>
    </row>
    <row r="1866" spans="2:13" x14ac:dyDescent="0.25">
      <c r="B1866">
        <v>-0.95062255859375</v>
      </c>
      <c r="C1866">
        <v>-2.8405761718749999E-3</v>
      </c>
      <c r="D1866">
        <f t="shared" si="92"/>
        <v>-3.8718681578423566</v>
      </c>
      <c r="F1866">
        <v>-0.9503173828125</v>
      </c>
      <c r="G1866">
        <v>-3.0671875E-3</v>
      </c>
      <c r="H1866">
        <f t="shared" si="93"/>
        <v>-3.9072452229299364</v>
      </c>
      <c r="K1866">
        <v>-0.9503173828125</v>
      </c>
      <c r="L1866">
        <v>-3.01361083984375E-3</v>
      </c>
      <c r="M1866">
        <f t="shared" si="94"/>
        <v>-3.8389947004378979</v>
      </c>
    </row>
    <row r="1867" spans="2:13" x14ac:dyDescent="0.25">
      <c r="B1867">
        <v>-0.95306396484375</v>
      </c>
      <c r="C1867">
        <v>-2.84149169921875E-3</v>
      </c>
      <c r="D1867">
        <f t="shared" si="92"/>
        <v>-3.8731160740943475</v>
      </c>
      <c r="F1867">
        <v>-0.95306396484375</v>
      </c>
      <c r="G1867">
        <v>-3.0679687500000004E-3</v>
      </c>
      <c r="H1867">
        <f t="shared" si="93"/>
        <v>-3.9082404458598727</v>
      </c>
      <c r="K1867">
        <v>-0.9521484375</v>
      </c>
      <c r="L1867">
        <v>-3.0160522460937499E-3</v>
      </c>
      <c r="M1867">
        <f t="shared" si="94"/>
        <v>-3.8421047720939487</v>
      </c>
    </row>
    <row r="1868" spans="2:13" x14ac:dyDescent="0.25">
      <c r="B1868">
        <v>-0.95489501953125</v>
      </c>
      <c r="C1868">
        <v>-2.8424072265625E-3</v>
      </c>
      <c r="D1868">
        <f t="shared" si="92"/>
        <v>-3.8743639903463376</v>
      </c>
      <c r="F1868">
        <v>-0.9552001953125</v>
      </c>
      <c r="G1868">
        <v>-3.0687500000000003E-3</v>
      </c>
      <c r="H1868">
        <f t="shared" si="93"/>
        <v>-3.9092356687898087</v>
      </c>
      <c r="K1868">
        <v>-0.9552001953125</v>
      </c>
      <c r="L1868">
        <v>-3.0166625976562503E-3</v>
      </c>
      <c r="M1868">
        <f t="shared" si="94"/>
        <v>-3.842882290007962</v>
      </c>
    </row>
    <row r="1869" spans="2:13" x14ac:dyDescent="0.25">
      <c r="B1869">
        <v>-0.95733642578125</v>
      </c>
      <c r="C1869">
        <v>-2.8448486328125E-3</v>
      </c>
      <c r="D1869">
        <f t="shared" si="92"/>
        <v>-3.8776917670183124</v>
      </c>
      <c r="F1869">
        <v>-0.9576416015625</v>
      </c>
      <c r="G1869">
        <v>-3.0695312500000002E-3</v>
      </c>
      <c r="H1869">
        <f t="shared" si="93"/>
        <v>-3.9102308917197455</v>
      </c>
      <c r="K1869">
        <v>-0.95733642578125</v>
      </c>
      <c r="L1869">
        <v>-3.0175781249999999E-3</v>
      </c>
      <c r="M1869">
        <f t="shared" si="94"/>
        <v>-3.8440485668789806</v>
      </c>
    </row>
    <row r="1870" spans="2:13" x14ac:dyDescent="0.25">
      <c r="B1870">
        <v>-0.96038818359375</v>
      </c>
      <c r="C1870">
        <v>-2.8466796875E-3</v>
      </c>
      <c r="D1870">
        <f t="shared" si="92"/>
        <v>-3.880187599522293</v>
      </c>
      <c r="F1870">
        <v>-0.9600830078125</v>
      </c>
      <c r="G1870">
        <v>-3.0707031250000001E-3</v>
      </c>
      <c r="H1870">
        <f t="shared" si="93"/>
        <v>-3.9117237261146496</v>
      </c>
      <c r="K1870">
        <v>-0.96038818359375</v>
      </c>
      <c r="L1870">
        <v>-3.0187988281250001E-3</v>
      </c>
      <c r="M1870">
        <f t="shared" si="94"/>
        <v>-3.8456036027070062</v>
      </c>
    </row>
    <row r="1871" spans="2:13" x14ac:dyDescent="0.25">
      <c r="B1871">
        <v>-0.9619140625</v>
      </c>
      <c r="C1871">
        <v>-2.8485107421875001E-3</v>
      </c>
      <c r="D1871">
        <f t="shared" si="92"/>
        <v>-3.882683432026274</v>
      </c>
      <c r="F1871">
        <v>-0.96282958984375</v>
      </c>
      <c r="G1871">
        <v>-3.0722656250000003E-3</v>
      </c>
      <c r="H1871">
        <f t="shared" si="93"/>
        <v>-3.9137141719745228</v>
      </c>
      <c r="K1871">
        <v>-0.9625244140625</v>
      </c>
      <c r="L1871">
        <v>-3.0197143554687501E-3</v>
      </c>
      <c r="M1871">
        <f t="shared" si="94"/>
        <v>-3.8467698795780252</v>
      </c>
    </row>
    <row r="1872" spans="2:13" x14ac:dyDescent="0.25">
      <c r="B1872">
        <v>-0.96466064453125</v>
      </c>
      <c r="C1872">
        <v>-2.8497314453124999E-3</v>
      </c>
      <c r="D1872">
        <f t="shared" si="92"/>
        <v>-3.8843473203622612</v>
      </c>
      <c r="F1872">
        <v>-0.96527099609375</v>
      </c>
      <c r="G1872">
        <v>-3.0726562499999999E-3</v>
      </c>
      <c r="H1872">
        <f t="shared" si="93"/>
        <v>-3.9142117834394901</v>
      </c>
      <c r="K1872">
        <v>-0.9649658203125</v>
      </c>
      <c r="L1872">
        <v>-3.0209350585937503E-3</v>
      </c>
      <c r="M1872">
        <f t="shared" si="94"/>
        <v>-3.8483249154060513</v>
      </c>
    </row>
    <row r="1873" spans="2:13" x14ac:dyDescent="0.25">
      <c r="B1873">
        <v>-0.9674072265625</v>
      </c>
      <c r="C1873">
        <v>-2.8521728515625002E-3</v>
      </c>
      <c r="D1873">
        <f t="shared" si="92"/>
        <v>-3.887675097034236</v>
      </c>
      <c r="F1873">
        <v>-0.9674072265625</v>
      </c>
      <c r="G1873">
        <v>-3.0746093750000005E-3</v>
      </c>
      <c r="H1873">
        <f t="shared" si="93"/>
        <v>-3.9166998407643319</v>
      </c>
      <c r="K1873">
        <v>-0.9674072265625</v>
      </c>
      <c r="L1873">
        <v>-3.0218505859374999E-3</v>
      </c>
      <c r="M1873">
        <f t="shared" si="94"/>
        <v>-3.8494911922770698</v>
      </c>
    </row>
    <row r="1874" spans="2:13" x14ac:dyDescent="0.25">
      <c r="B1874">
        <v>-0.97015380859375</v>
      </c>
      <c r="C1874">
        <v>-2.8536987304687502E-3</v>
      </c>
      <c r="D1874">
        <f t="shared" si="92"/>
        <v>-3.8897549574542198</v>
      </c>
      <c r="F1874">
        <v>-0.96954345703125</v>
      </c>
      <c r="G1874">
        <v>-3.07578125E-3</v>
      </c>
      <c r="H1874">
        <f t="shared" si="93"/>
        <v>-3.9181926751592355</v>
      </c>
      <c r="K1874">
        <v>-0.96954345703125</v>
      </c>
      <c r="L1874">
        <v>-3.0233764648437502E-3</v>
      </c>
      <c r="M1874">
        <f t="shared" si="94"/>
        <v>-3.8514349870621025</v>
      </c>
    </row>
    <row r="1875" spans="2:13" x14ac:dyDescent="0.25">
      <c r="B1875">
        <v>-0.9722900390625</v>
      </c>
      <c r="C1875">
        <v>-2.8564453125000003E-3</v>
      </c>
      <c r="D1875">
        <f t="shared" si="92"/>
        <v>-3.8934987062101913</v>
      </c>
      <c r="F1875">
        <v>-0.9722900390625</v>
      </c>
      <c r="G1875">
        <v>-3.0777343750000002E-3</v>
      </c>
      <c r="H1875">
        <f t="shared" si="93"/>
        <v>-3.9206807324840769</v>
      </c>
      <c r="K1875">
        <v>-0.9722900390625</v>
      </c>
      <c r="L1875">
        <v>-3.0255126953125E-3</v>
      </c>
      <c r="M1875">
        <f t="shared" si="94"/>
        <v>-3.8541562997611463</v>
      </c>
    </row>
    <row r="1876" spans="2:13" x14ac:dyDescent="0.25">
      <c r="B1876">
        <v>-0.97503662109375</v>
      </c>
      <c r="C1876">
        <v>-2.8579711914062502E-3</v>
      </c>
      <c r="D1876">
        <f t="shared" si="92"/>
        <v>-3.8955785666301757</v>
      </c>
      <c r="F1876">
        <v>-0.9747314453125</v>
      </c>
      <c r="G1876">
        <v>-3.0785156250000001E-3</v>
      </c>
      <c r="H1876">
        <f t="shared" si="93"/>
        <v>-3.9216759554140128</v>
      </c>
      <c r="K1876">
        <v>-0.97442626953125</v>
      </c>
      <c r="L1876">
        <v>-3.0264282226562501E-3</v>
      </c>
      <c r="M1876">
        <f t="shared" si="94"/>
        <v>-3.8553225766321653</v>
      </c>
    </row>
    <row r="1877" spans="2:13" x14ac:dyDescent="0.25">
      <c r="B1877">
        <v>-0.97686767578125</v>
      </c>
      <c r="C1877">
        <v>-2.86102294921875E-3</v>
      </c>
      <c r="D1877">
        <f t="shared" si="92"/>
        <v>-3.899738287470143</v>
      </c>
      <c r="F1877">
        <v>-0.97686767578125</v>
      </c>
      <c r="G1877">
        <v>-3.079296875E-3</v>
      </c>
      <c r="H1877">
        <f t="shared" si="93"/>
        <v>-3.9226711783439487</v>
      </c>
      <c r="K1877">
        <v>-0.97686767578125</v>
      </c>
      <c r="L1877">
        <v>-3.0273437500000001E-3</v>
      </c>
      <c r="M1877">
        <f t="shared" si="94"/>
        <v>-3.8564888535031847</v>
      </c>
    </row>
    <row r="1878" spans="2:13" x14ac:dyDescent="0.25">
      <c r="B1878">
        <v>-0.9796142578125</v>
      </c>
      <c r="C1878">
        <v>-2.8631591796875002E-3</v>
      </c>
      <c r="D1878">
        <f t="shared" si="92"/>
        <v>-3.9026500920581211</v>
      </c>
      <c r="F1878">
        <v>-0.9796142578125</v>
      </c>
      <c r="G1878">
        <v>-3.0808593750000003E-3</v>
      </c>
      <c r="H1878">
        <f t="shared" si="93"/>
        <v>-3.9246616242038219</v>
      </c>
      <c r="K1878">
        <v>-0.97991943359375</v>
      </c>
      <c r="L1878">
        <v>-3.0282592773437501E-3</v>
      </c>
      <c r="M1878">
        <f t="shared" si="94"/>
        <v>-3.8576551303742037</v>
      </c>
    </row>
    <row r="1879" spans="2:13" x14ac:dyDescent="0.25">
      <c r="B1879">
        <v>-0.98236083984375</v>
      </c>
      <c r="C1879">
        <v>-2.8637695312500001E-3</v>
      </c>
      <c r="D1879">
        <f t="shared" si="92"/>
        <v>-3.9034820362261153</v>
      </c>
      <c r="F1879">
        <v>-0.98175048828125</v>
      </c>
      <c r="G1879">
        <v>-3.0820312500000001E-3</v>
      </c>
      <c r="H1879">
        <f t="shared" si="93"/>
        <v>-3.926154458598726</v>
      </c>
      <c r="K1879">
        <v>-0.982666015625</v>
      </c>
      <c r="L1879">
        <v>-3.0300903320312502E-3</v>
      </c>
      <c r="M1879">
        <f t="shared" si="94"/>
        <v>-3.8599876841162417</v>
      </c>
    </row>
    <row r="1880" spans="2:13" x14ac:dyDescent="0.25">
      <c r="B1880">
        <v>-0.98419189453125</v>
      </c>
      <c r="C1880">
        <v>-2.86529541015625E-3</v>
      </c>
      <c r="D1880">
        <f t="shared" si="92"/>
        <v>-3.9055618966460992</v>
      </c>
      <c r="F1880">
        <v>-0.9844970703125</v>
      </c>
      <c r="G1880">
        <v>-3.08359375E-3</v>
      </c>
      <c r="H1880">
        <f t="shared" si="93"/>
        <v>-3.9281449044585983</v>
      </c>
      <c r="K1880">
        <v>-0.98480224609375</v>
      </c>
      <c r="L1880">
        <v>-3.0307006835937501E-3</v>
      </c>
      <c r="M1880">
        <f t="shared" si="94"/>
        <v>-3.8607652020302545</v>
      </c>
    </row>
    <row r="1881" spans="2:13" x14ac:dyDescent="0.25">
      <c r="B1881">
        <v>-0.9869384765625</v>
      </c>
      <c r="C1881">
        <v>-2.8674316406250002E-3</v>
      </c>
      <c r="D1881">
        <f t="shared" si="92"/>
        <v>-3.9084737012340769</v>
      </c>
      <c r="F1881">
        <v>-0.98724365234375</v>
      </c>
      <c r="G1881">
        <v>-3.0851562500000002E-3</v>
      </c>
      <c r="H1881">
        <f t="shared" si="93"/>
        <v>-3.9301353503184715</v>
      </c>
      <c r="K1881">
        <v>-0.9869384765625</v>
      </c>
      <c r="L1881">
        <v>-3.0310058593750002E-3</v>
      </c>
      <c r="M1881">
        <f t="shared" si="94"/>
        <v>-3.8611539609872616</v>
      </c>
    </row>
    <row r="1882" spans="2:13" x14ac:dyDescent="0.25">
      <c r="B1882">
        <v>-0.989990234375</v>
      </c>
      <c r="C1882">
        <v>-2.8689575195312502E-3</v>
      </c>
      <c r="D1882">
        <f t="shared" si="92"/>
        <v>-3.9105535616540608</v>
      </c>
      <c r="F1882">
        <v>-0.9893798828125</v>
      </c>
      <c r="G1882">
        <v>-3.0863281250000001E-3</v>
      </c>
      <c r="H1882">
        <f t="shared" si="93"/>
        <v>-3.9316281847133756</v>
      </c>
      <c r="K1882">
        <v>-0.9893798828125</v>
      </c>
      <c r="L1882">
        <v>-3.0319213867187503E-3</v>
      </c>
      <c r="M1882">
        <f t="shared" si="94"/>
        <v>-3.8623202378582806</v>
      </c>
    </row>
    <row r="1883" spans="2:13" x14ac:dyDescent="0.25">
      <c r="B1883">
        <v>-0.9918212890625</v>
      </c>
      <c r="C1883">
        <v>-2.8713989257812501E-3</v>
      </c>
      <c r="D1883">
        <f t="shared" si="92"/>
        <v>-3.9138813383260356</v>
      </c>
      <c r="F1883">
        <v>-0.9918212890625</v>
      </c>
      <c r="G1883">
        <v>-3.0882812500000003E-3</v>
      </c>
      <c r="H1883">
        <f t="shared" si="93"/>
        <v>-3.934116242038217</v>
      </c>
      <c r="K1883">
        <v>-0.99212646484375</v>
      </c>
      <c r="L1883">
        <v>-3.0340576171875001E-3</v>
      </c>
      <c r="M1883">
        <f t="shared" si="94"/>
        <v>-3.8650415505573248</v>
      </c>
    </row>
    <row r="1884" spans="2:13" x14ac:dyDescent="0.25">
      <c r="B1884">
        <v>-0.99456787109375</v>
      </c>
      <c r="C1884">
        <v>-2.8726196289062499E-3</v>
      </c>
      <c r="D1884">
        <f t="shared" si="92"/>
        <v>-3.9155452266620219</v>
      </c>
      <c r="F1884">
        <v>-0.9942626953125</v>
      </c>
      <c r="G1884">
        <v>-3.0894531250000002E-3</v>
      </c>
      <c r="H1884">
        <f t="shared" si="93"/>
        <v>-3.9356090764331215</v>
      </c>
      <c r="K1884">
        <v>-0.99456787109375</v>
      </c>
      <c r="L1884">
        <v>-3.0352783203125002E-3</v>
      </c>
      <c r="M1884">
        <f t="shared" si="94"/>
        <v>-3.8665965863853509</v>
      </c>
    </row>
    <row r="1885" spans="2:13" x14ac:dyDescent="0.25">
      <c r="B1885">
        <v>-0.9967041015625</v>
      </c>
      <c r="C1885">
        <v>-2.8747558593750001E-3</v>
      </c>
      <c r="D1885">
        <f t="shared" si="92"/>
        <v>-3.9184570312500004</v>
      </c>
      <c r="F1885">
        <v>-0.99700927734375</v>
      </c>
      <c r="G1885">
        <v>-3.091015625E-3</v>
      </c>
      <c r="H1885">
        <f t="shared" si="93"/>
        <v>-3.9375995222929934</v>
      </c>
      <c r="K1885">
        <v>-0.99700927734375</v>
      </c>
      <c r="L1885">
        <v>-3.0364990234375E-3</v>
      </c>
      <c r="M1885">
        <f t="shared" si="94"/>
        <v>-3.8681516222133756</v>
      </c>
    </row>
    <row r="1886" spans="2:13" x14ac:dyDescent="0.25">
      <c r="B1886">
        <v>-0.9991455078125</v>
      </c>
      <c r="C1886">
        <v>-2.8768920898437499E-3</v>
      </c>
      <c r="D1886">
        <f t="shared" si="92"/>
        <v>-3.9213688358379772</v>
      </c>
      <c r="F1886">
        <v>-0.9991455078125</v>
      </c>
      <c r="G1886">
        <v>-3.0929687500000002E-3</v>
      </c>
      <c r="H1886">
        <f t="shared" si="93"/>
        <v>-3.9400875796178347</v>
      </c>
      <c r="K1886">
        <v>-0.99884033203125</v>
      </c>
      <c r="L1886">
        <v>-3.0377197265625002E-3</v>
      </c>
      <c r="M1886">
        <f t="shared" si="94"/>
        <v>-3.8697066580414012</v>
      </c>
    </row>
    <row r="1887" spans="2:13" x14ac:dyDescent="0.25">
      <c r="B1887">
        <v>-1.00128173828125</v>
      </c>
      <c r="C1887">
        <v>-2.8790283203125001E-3</v>
      </c>
      <c r="D1887">
        <f t="shared" si="92"/>
        <v>-3.9242806404259558</v>
      </c>
      <c r="F1887">
        <v>-1.00128173828125</v>
      </c>
      <c r="G1887">
        <v>-3.0937500000000001E-3</v>
      </c>
      <c r="H1887">
        <f t="shared" si="93"/>
        <v>-3.9410828025477707</v>
      </c>
      <c r="K1887">
        <v>-1.002197265625</v>
      </c>
      <c r="L1887">
        <v>-3.0389404296874999E-3</v>
      </c>
      <c r="M1887">
        <f t="shared" si="94"/>
        <v>-3.8712616938694264</v>
      </c>
    </row>
    <row r="1888" spans="2:13" x14ac:dyDescent="0.25">
      <c r="B1888">
        <v>-1.0040283203125</v>
      </c>
      <c r="C1888">
        <v>-2.8817749023437502E-3</v>
      </c>
      <c r="D1888">
        <f t="shared" si="92"/>
        <v>-3.9280243891819269</v>
      </c>
      <c r="F1888">
        <v>-1.0040283203125</v>
      </c>
      <c r="G1888">
        <v>-3.0960937500000003E-3</v>
      </c>
      <c r="H1888">
        <f t="shared" si="93"/>
        <v>-3.9440684713375802</v>
      </c>
      <c r="K1888">
        <v>-1.0040283203125</v>
      </c>
      <c r="L1888">
        <v>-3.03985595703125E-3</v>
      </c>
      <c r="M1888">
        <f t="shared" si="94"/>
        <v>-3.8724279707404459</v>
      </c>
    </row>
    <row r="1889" spans="2:13" x14ac:dyDescent="0.25">
      <c r="B1889">
        <v>-1.00677490234375</v>
      </c>
      <c r="C1889">
        <v>-2.8836059570312498E-3</v>
      </c>
      <c r="D1889">
        <f t="shared" si="92"/>
        <v>-3.930520221685907</v>
      </c>
      <c r="F1889">
        <v>-1.00616455078125</v>
      </c>
      <c r="G1889">
        <v>-3.0964843749999998E-3</v>
      </c>
      <c r="H1889">
        <f t="shared" si="93"/>
        <v>-3.9445660828025471</v>
      </c>
      <c r="K1889">
        <v>-1.005859375</v>
      </c>
      <c r="L1889">
        <v>-3.0410766601562502E-3</v>
      </c>
      <c r="M1889">
        <f t="shared" si="94"/>
        <v>-3.8739830065684711</v>
      </c>
    </row>
    <row r="1890" spans="2:13" x14ac:dyDescent="0.25">
      <c r="B1890">
        <v>-1.00921630859375</v>
      </c>
      <c r="C1890">
        <v>-2.88482666015625E-3</v>
      </c>
      <c r="D1890">
        <f t="shared" si="92"/>
        <v>-3.9321841100218951</v>
      </c>
      <c r="F1890">
        <v>-1.00921630859375</v>
      </c>
      <c r="G1890">
        <v>-3.0976562500000001E-3</v>
      </c>
      <c r="H1890">
        <f t="shared" si="93"/>
        <v>-3.9460589171974521</v>
      </c>
      <c r="K1890">
        <v>-1.00860595703125</v>
      </c>
      <c r="L1890">
        <v>-3.0422973632812499E-3</v>
      </c>
      <c r="M1890">
        <f t="shared" si="94"/>
        <v>-3.8755380423964967</v>
      </c>
    </row>
    <row r="1891" spans="2:13" x14ac:dyDescent="0.25">
      <c r="B1891">
        <v>-1.01165771484375</v>
      </c>
      <c r="C1891">
        <v>-2.8869628906250003E-3</v>
      </c>
      <c r="D1891">
        <f t="shared" si="92"/>
        <v>-3.9350959146098732</v>
      </c>
      <c r="F1891">
        <v>-1.01165771484375</v>
      </c>
      <c r="G1891">
        <v>-3.098828125E-3</v>
      </c>
      <c r="H1891">
        <f t="shared" si="93"/>
        <v>-3.9475517515923562</v>
      </c>
      <c r="K1891">
        <v>-1.0113525390625</v>
      </c>
      <c r="L1891">
        <v>-3.0426025390625001E-3</v>
      </c>
      <c r="M1891">
        <f t="shared" si="94"/>
        <v>-3.8759268013535029</v>
      </c>
    </row>
    <row r="1892" spans="2:13" x14ac:dyDescent="0.25">
      <c r="B1892">
        <v>-1.01409912109375</v>
      </c>
      <c r="C1892">
        <v>-2.8897094726562499E-3</v>
      </c>
      <c r="D1892">
        <f t="shared" si="92"/>
        <v>-3.9388396633658438</v>
      </c>
      <c r="F1892">
        <v>-1.01348876953125</v>
      </c>
      <c r="G1892">
        <v>-3.1015625000000002E-3</v>
      </c>
      <c r="H1892">
        <f t="shared" si="93"/>
        <v>-3.9510350318471334</v>
      </c>
      <c r="K1892">
        <v>-1.01409912109375</v>
      </c>
      <c r="L1892">
        <v>-3.04412841796875E-3</v>
      </c>
      <c r="M1892">
        <f t="shared" si="94"/>
        <v>-3.8778705961385347</v>
      </c>
    </row>
    <row r="1893" spans="2:13" x14ac:dyDescent="0.25">
      <c r="B1893">
        <v>-1.01593017578125</v>
      </c>
      <c r="C1893">
        <v>-2.8924560546875E-3</v>
      </c>
      <c r="D1893">
        <f t="shared" si="92"/>
        <v>-3.9425834121218153</v>
      </c>
      <c r="F1893">
        <v>-1.01593017578125</v>
      </c>
      <c r="G1893">
        <v>-3.1027343750000005E-3</v>
      </c>
      <c r="H1893">
        <f t="shared" si="93"/>
        <v>-3.9525278662420384</v>
      </c>
      <c r="K1893">
        <v>-1.01654052734375</v>
      </c>
      <c r="L1893">
        <v>-3.0468750000000001E-3</v>
      </c>
      <c r="M1893">
        <f t="shared" si="94"/>
        <v>-3.8813694267515921</v>
      </c>
    </row>
    <row r="1894" spans="2:13" x14ac:dyDescent="0.25">
      <c r="B1894">
        <v>-1.0186767578125</v>
      </c>
      <c r="C1894">
        <v>-2.8948974609375E-3</v>
      </c>
      <c r="D1894">
        <f t="shared" si="92"/>
        <v>-3.9459111887937901</v>
      </c>
      <c r="F1894">
        <v>-1.01898193359375</v>
      </c>
      <c r="G1894">
        <v>-3.1042968749999999E-3</v>
      </c>
      <c r="H1894">
        <f t="shared" si="93"/>
        <v>-3.9545183121019103</v>
      </c>
      <c r="K1894">
        <v>-1.0186767578125</v>
      </c>
      <c r="L1894">
        <v>-3.0471801757812503E-3</v>
      </c>
      <c r="M1894">
        <f t="shared" si="94"/>
        <v>-3.8817581857085992</v>
      </c>
    </row>
    <row r="1895" spans="2:13" x14ac:dyDescent="0.25">
      <c r="B1895">
        <v>-1.02142333984375</v>
      </c>
      <c r="C1895">
        <v>-2.8970336914062502E-3</v>
      </c>
      <c r="D1895">
        <f t="shared" si="92"/>
        <v>-3.9488229933817678</v>
      </c>
      <c r="F1895">
        <v>-1.0211181640625</v>
      </c>
      <c r="G1895">
        <v>-3.1042968749999999E-3</v>
      </c>
      <c r="H1895">
        <f t="shared" si="93"/>
        <v>-3.9545183121019103</v>
      </c>
      <c r="K1895">
        <v>-1.0211181640625</v>
      </c>
      <c r="L1895">
        <v>-3.04840087890625E-3</v>
      </c>
      <c r="M1895">
        <f t="shared" si="94"/>
        <v>-3.8833132215366239</v>
      </c>
    </row>
    <row r="1896" spans="2:13" x14ac:dyDescent="0.25">
      <c r="B1896">
        <v>-1.02386474609375</v>
      </c>
      <c r="C1896">
        <v>-2.89825439453125E-3</v>
      </c>
      <c r="D1896">
        <f t="shared" si="92"/>
        <v>-3.950486881717755</v>
      </c>
      <c r="F1896">
        <v>-1.0235595703125</v>
      </c>
      <c r="G1896">
        <v>-3.1054687500000002E-3</v>
      </c>
      <c r="H1896">
        <f t="shared" si="93"/>
        <v>-3.9560111464968153</v>
      </c>
      <c r="K1896">
        <v>-1.02386474609375</v>
      </c>
      <c r="L1896">
        <v>-3.0502319335937501E-3</v>
      </c>
      <c r="M1896">
        <f t="shared" si="94"/>
        <v>-3.8856457752786624</v>
      </c>
    </row>
    <row r="1897" spans="2:13" x14ac:dyDescent="0.25">
      <c r="B1897">
        <v>-1.02569580078125</v>
      </c>
      <c r="C1897">
        <v>-2.9003906250000002E-3</v>
      </c>
      <c r="D1897">
        <f t="shared" si="92"/>
        <v>-3.9533986863057331</v>
      </c>
      <c r="F1897">
        <v>-1.026611328125</v>
      </c>
      <c r="G1897">
        <v>-3.1054687500000002E-3</v>
      </c>
      <c r="H1897">
        <f t="shared" si="93"/>
        <v>-3.9560111464968153</v>
      </c>
      <c r="K1897">
        <v>-1.02569580078125</v>
      </c>
      <c r="L1897">
        <v>-3.0514526367187503E-3</v>
      </c>
      <c r="M1897">
        <f t="shared" si="94"/>
        <v>-3.8872008111066885</v>
      </c>
    </row>
    <row r="1898" spans="2:13" x14ac:dyDescent="0.25">
      <c r="B1898">
        <v>-1.0284423828125</v>
      </c>
      <c r="C1898">
        <v>-2.9028320312500001E-3</v>
      </c>
      <c r="D1898">
        <f t="shared" si="92"/>
        <v>-3.956726462977707</v>
      </c>
      <c r="F1898">
        <v>-1.02813720703125</v>
      </c>
      <c r="G1898">
        <v>-3.1070312500000004E-3</v>
      </c>
      <c r="H1898">
        <f t="shared" si="93"/>
        <v>-3.958001592356688</v>
      </c>
      <c r="K1898">
        <v>-1.02813720703125</v>
      </c>
      <c r="L1898">
        <v>-3.05267333984375E-3</v>
      </c>
      <c r="M1898">
        <f t="shared" si="94"/>
        <v>-3.8887558469347132</v>
      </c>
    </row>
    <row r="1899" spans="2:13" x14ac:dyDescent="0.25">
      <c r="B1899">
        <v>-1.0308837890625</v>
      </c>
      <c r="C1899">
        <v>-2.9052734375000001E-3</v>
      </c>
      <c r="D1899">
        <f t="shared" si="92"/>
        <v>-3.9600542396496814</v>
      </c>
      <c r="F1899">
        <v>-1.03118896484375</v>
      </c>
      <c r="G1899">
        <v>-3.1089843750000002E-3</v>
      </c>
      <c r="H1899">
        <f t="shared" si="93"/>
        <v>-3.9604896496815289</v>
      </c>
      <c r="K1899">
        <v>-1.031494140625</v>
      </c>
      <c r="L1899">
        <v>-3.0538940429687502E-3</v>
      </c>
      <c r="M1899">
        <f t="shared" si="94"/>
        <v>-3.8903108827627393</v>
      </c>
    </row>
    <row r="1900" spans="2:13" x14ac:dyDescent="0.25">
      <c r="B1900">
        <v>-1.0333251953125</v>
      </c>
      <c r="C1900">
        <v>-2.9071044921875002E-3</v>
      </c>
      <c r="D1900">
        <f t="shared" si="92"/>
        <v>-3.9625500721536628</v>
      </c>
      <c r="F1900">
        <v>-1.0333251953125</v>
      </c>
      <c r="G1900">
        <v>-3.110546875E-3</v>
      </c>
      <c r="H1900">
        <f t="shared" si="93"/>
        <v>-3.9624800955414008</v>
      </c>
      <c r="K1900">
        <v>-1.0333251953125</v>
      </c>
      <c r="L1900">
        <v>-3.0541992187499999E-3</v>
      </c>
      <c r="M1900">
        <f t="shared" si="94"/>
        <v>-3.890699641719745</v>
      </c>
    </row>
    <row r="1901" spans="2:13" x14ac:dyDescent="0.25">
      <c r="B1901">
        <v>-1.0357666015625</v>
      </c>
      <c r="C1901">
        <v>-2.9092407226562499E-3</v>
      </c>
      <c r="D1901">
        <f t="shared" si="92"/>
        <v>-3.9654618767416401</v>
      </c>
      <c r="F1901">
        <v>-1.0357666015625</v>
      </c>
      <c r="G1901">
        <v>-3.1125000000000002E-3</v>
      </c>
      <c r="H1901">
        <f t="shared" si="93"/>
        <v>-3.9649681528662422</v>
      </c>
      <c r="K1901">
        <v>-1.03607177734375</v>
      </c>
      <c r="L1901">
        <v>-3.0554199218750001E-3</v>
      </c>
      <c r="M1901">
        <f t="shared" si="94"/>
        <v>-3.8922546775477707</v>
      </c>
    </row>
    <row r="1902" spans="2:13" x14ac:dyDescent="0.25">
      <c r="B1902">
        <v>-1.03851318359375</v>
      </c>
      <c r="C1902">
        <v>-2.9107666015624999E-3</v>
      </c>
      <c r="D1902">
        <f t="shared" si="92"/>
        <v>-3.9675417371616244</v>
      </c>
      <c r="F1902">
        <v>-1.03851318359375</v>
      </c>
      <c r="G1902">
        <v>-3.1140625000000001E-3</v>
      </c>
      <c r="H1902">
        <f t="shared" si="93"/>
        <v>-3.9669585987261149</v>
      </c>
      <c r="K1902">
        <v>-1.0382080078125</v>
      </c>
      <c r="L1902">
        <v>-3.0566406249999999E-3</v>
      </c>
      <c r="M1902">
        <f t="shared" si="94"/>
        <v>-3.8938097133757958</v>
      </c>
    </row>
    <row r="1903" spans="2:13" x14ac:dyDescent="0.25">
      <c r="B1903">
        <v>-1.04095458984375</v>
      </c>
      <c r="C1903">
        <v>-2.9125976562499999E-3</v>
      </c>
      <c r="D1903">
        <f t="shared" si="92"/>
        <v>-3.9700375696656049</v>
      </c>
      <c r="F1903">
        <v>-1.04095458984375</v>
      </c>
      <c r="G1903">
        <v>-3.114453125E-3</v>
      </c>
      <c r="H1903">
        <f t="shared" si="93"/>
        <v>-3.9674562101910826</v>
      </c>
      <c r="K1903">
        <v>-1.0406494140625</v>
      </c>
      <c r="L1903">
        <v>-3.0569458007812501E-3</v>
      </c>
      <c r="M1903">
        <f t="shared" si="94"/>
        <v>-3.8941984723328025</v>
      </c>
    </row>
    <row r="1904" spans="2:13" x14ac:dyDescent="0.25">
      <c r="B1904">
        <v>-1.04339599609375</v>
      </c>
      <c r="C1904">
        <v>-2.9156494140625002E-3</v>
      </c>
      <c r="D1904">
        <f t="shared" si="92"/>
        <v>-3.9741972905055736</v>
      </c>
      <c r="F1904">
        <v>-1.04339599609375</v>
      </c>
      <c r="G1904">
        <v>-3.1156250000000003E-3</v>
      </c>
      <c r="H1904">
        <f t="shared" si="93"/>
        <v>-3.9689490445859876</v>
      </c>
      <c r="K1904">
        <v>-1.04278564453125</v>
      </c>
      <c r="L1904">
        <v>-3.0581665039062502E-3</v>
      </c>
      <c r="M1904">
        <f t="shared" si="94"/>
        <v>-3.8957535081608285</v>
      </c>
    </row>
    <row r="1905" spans="2:13" x14ac:dyDescent="0.25">
      <c r="B1905">
        <v>-1.0455322265625</v>
      </c>
      <c r="C1905">
        <v>-2.9180908203125001E-3</v>
      </c>
      <c r="D1905">
        <f t="shared" si="92"/>
        <v>-3.9775250671775479</v>
      </c>
      <c r="F1905">
        <v>-1.0455322265625</v>
      </c>
      <c r="G1905">
        <v>-3.1160156249999999E-3</v>
      </c>
      <c r="H1905">
        <f t="shared" si="93"/>
        <v>-3.9694466560509549</v>
      </c>
      <c r="K1905">
        <v>-1.04583740234375</v>
      </c>
      <c r="L1905">
        <v>-3.05938720703125E-3</v>
      </c>
      <c r="M1905">
        <f t="shared" si="94"/>
        <v>-3.8973085439888533</v>
      </c>
    </row>
    <row r="1906" spans="2:13" x14ac:dyDescent="0.25">
      <c r="B1906">
        <v>-1.048583984375</v>
      </c>
      <c r="C1906">
        <v>-2.918701171875E-3</v>
      </c>
      <c r="D1906">
        <f t="shared" si="92"/>
        <v>-3.9783570113455413</v>
      </c>
      <c r="F1906">
        <v>-1.0479736328125</v>
      </c>
      <c r="G1906">
        <v>-3.1175781250000001E-3</v>
      </c>
      <c r="H1906">
        <f t="shared" si="93"/>
        <v>-3.9714371019108281</v>
      </c>
      <c r="K1906">
        <v>-1.04827880859375</v>
      </c>
      <c r="L1906">
        <v>-3.0596923828125002E-3</v>
      </c>
      <c r="M1906">
        <f t="shared" si="94"/>
        <v>-3.8976973029458599</v>
      </c>
    </row>
    <row r="1907" spans="2:13" x14ac:dyDescent="0.25">
      <c r="B1907">
        <v>-1.0504150390625</v>
      </c>
      <c r="C1907">
        <v>-2.9202270507812499E-3</v>
      </c>
      <c r="D1907">
        <f t="shared" si="92"/>
        <v>-3.9804368717655256</v>
      </c>
      <c r="F1907">
        <v>-1.051025390625</v>
      </c>
      <c r="G1907">
        <v>-3.118359375E-3</v>
      </c>
      <c r="H1907">
        <f t="shared" si="93"/>
        <v>-3.972432324840764</v>
      </c>
      <c r="K1907">
        <v>-1.05072021484375</v>
      </c>
      <c r="L1907">
        <v>-3.0612182617187501E-3</v>
      </c>
      <c r="M1907">
        <f t="shared" si="94"/>
        <v>-3.8996410977308917</v>
      </c>
    </row>
    <row r="1908" spans="2:13" x14ac:dyDescent="0.25">
      <c r="B1908">
        <v>-1.05255126953125</v>
      </c>
      <c r="C1908">
        <v>-2.921142578125E-3</v>
      </c>
      <c r="D1908">
        <f t="shared" si="92"/>
        <v>-3.9816847880175157</v>
      </c>
      <c r="F1908">
        <v>-1.05316162109375</v>
      </c>
      <c r="G1908">
        <v>-3.1175781250000001E-3</v>
      </c>
      <c r="H1908">
        <f t="shared" si="93"/>
        <v>-3.9714371019108281</v>
      </c>
      <c r="K1908">
        <v>-1.05316162109375</v>
      </c>
      <c r="L1908">
        <v>-3.0609130859374999E-3</v>
      </c>
      <c r="M1908">
        <f t="shared" si="94"/>
        <v>-3.8992523387738851</v>
      </c>
    </row>
    <row r="1909" spans="2:13" x14ac:dyDescent="0.25">
      <c r="B1909">
        <v>-1.055908203125</v>
      </c>
      <c r="C1909">
        <v>-2.9241943359375002E-3</v>
      </c>
      <c r="D1909">
        <f t="shared" si="92"/>
        <v>-3.9858445088574843</v>
      </c>
      <c r="F1909">
        <v>-1.05560302734375</v>
      </c>
      <c r="G1909">
        <v>-3.1210937500000002E-3</v>
      </c>
      <c r="H1909">
        <f t="shared" si="93"/>
        <v>-3.9759156050955413</v>
      </c>
      <c r="K1909">
        <v>-1.0552978515625</v>
      </c>
      <c r="L1909">
        <v>-3.0621337890625001E-3</v>
      </c>
      <c r="M1909">
        <f t="shared" si="94"/>
        <v>-3.9008073746019107</v>
      </c>
    </row>
    <row r="1910" spans="2:13" x14ac:dyDescent="0.25">
      <c r="B1910">
        <v>-1.0577392578125</v>
      </c>
      <c r="C1910">
        <v>-2.9251098632812503E-3</v>
      </c>
      <c r="D1910">
        <f t="shared" si="92"/>
        <v>-3.9870924251094748</v>
      </c>
      <c r="F1910">
        <v>-1.0577392578125</v>
      </c>
      <c r="G1910">
        <v>-3.1218750000000001E-3</v>
      </c>
      <c r="H1910">
        <f t="shared" si="93"/>
        <v>-3.9769108280254777</v>
      </c>
      <c r="K1910">
        <v>-1.05743408203125</v>
      </c>
      <c r="L1910">
        <v>-3.0639648437500002E-3</v>
      </c>
      <c r="M1910">
        <f t="shared" si="94"/>
        <v>-3.9031399283439487</v>
      </c>
    </row>
    <row r="1911" spans="2:13" x14ac:dyDescent="0.25">
      <c r="B1911">
        <v>-1.060791015625</v>
      </c>
      <c r="C1911">
        <v>-2.9278564453124999E-3</v>
      </c>
      <c r="D1911">
        <f t="shared" si="92"/>
        <v>-3.9908361738654459</v>
      </c>
      <c r="F1911">
        <v>-1.060791015625</v>
      </c>
      <c r="G1911">
        <v>-3.1222656250000005E-3</v>
      </c>
      <c r="H1911">
        <f t="shared" si="93"/>
        <v>-3.9774084394904459</v>
      </c>
      <c r="K1911">
        <v>-1.06048583984375</v>
      </c>
      <c r="L1911">
        <v>-3.0651855468749999E-3</v>
      </c>
      <c r="M1911">
        <f t="shared" si="94"/>
        <v>-3.9046949641719744</v>
      </c>
    </row>
    <row r="1912" spans="2:13" x14ac:dyDescent="0.25">
      <c r="B1912">
        <v>-1.06231689453125</v>
      </c>
      <c r="C1912">
        <v>-2.9290771484375001E-3</v>
      </c>
      <c r="D1912">
        <f t="shared" si="92"/>
        <v>-3.9925000622014339</v>
      </c>
      <c r="F1912">
        <v>-1.06292724609375</v>
      </c>
      <c r="G1912">
        <v>-3.1238281249999999E-3</v>
      </c>
      <c r="H1912">
        <f t="shared" si="93"/>
        <v>-3.9793988853503182</v>
      </c>
      <c r="K1912">
        <v>-1.0626220703125</v>
      </c>
      <c r="L1912">
        <v>-3.0654907226562501E-3</v>
      </c>
      <c r="M1912">
        <f t="shared" si="94"/>
        <v>-3.9050837231289806</v>
      </c>
    </row>
    <row r="1913" spans="2:13" x14ac:dyDescent="0.25">
      <c r="B1913">
        <v>-1.06536865234375</v>
      </c>
      <c r="C1913">
        <v>-2.9309082031250002E-3</v>
      </c>
      <c r="D1913">
        <f t="shared" si="92"/>
        <v>-3.9949958947054145</v>
      </c>
      <c r="F1913">
        <v>-1.0650634765625</v>
      </c>
      <c r="G1913">
        <v>-3.1253906250000001E-3</v>
      </c>
      <c r="H1913">
        <f t="shared" si="93"/>
        <v>-3.9813893312101909</v>
      </c>
      <c r="K1913">
        <v>-1.0650634765625</v>
      </c>
      <c r="L1913">
        <v>-3.0670166015625E-3</v>
      </c>
      <c r="M1913">
        <f t="shared" si="94"/>
        <v>-3.9070275179140124</v>
      </c>
    </row>
    <row r="1914" spans="2:13" x14ac:dyDescent="0.25">
      <c r="B1914">
        <v>-1.0675048828125</v>
      </c>
      <c r="C1914">
        <v>-2.9336547851562499E-3</v>
      </c>
      <c r="D1914">
        <f t="shared" si="92"/>
        <v>-3.9987396434613847</v>
      </c>
      <c r="F1914">
        <v>-1.06719970703125</v>
      </c>
      <c r="G1914">
        <v>-3.1265625000000004E-3</v>
      </c>
      <c r="H1914">
        <f t="shared" si="93"/>
        <v>-3.9828821656050959</v>
      </c>
      <c r="K1914">
        <v>-1.06781005859375</v>
      </c>
      <c r="L1914">
        <v>-3.0673217773437502E-3</v>
      </c>
      <c r="M1914">
        <f t="shared" si="94"/>
        <v>-3.907416276871019</v>
      </c>
    </row>
    <row r="1915" spans="2:13" x14ac:dyDescent="0.25">
      <c r="B1915">
        <v>-1.0699462890625</v>
      </c>
      <c r="C1915">
        <v>-2.9354858398437499E-3</v>
      </c>
      <c r="D1915">
        <f t="shared" si="92"/>
        <v>-4.0012354759653661</v>
      </c>
      <c r="F1915">
        <v>-1.070556640625</v>
      </c>
      <c r="G1915">
        <v>-3.1265625000000004E-3</v>
      </c>
      <c r="H1915">
        <f t="shared" si="93"/>
        <v>-3.9828821656050959</v>
      </c>
      <c r="K1915">
        <v>-1.0699462890625</v>
      </c>
      <c r="L1915">
        <v>-3.0682373046875002E-3</v>
      </c>
      <c r="M1915">
        <f t="shared" si="94"/>
        <v>-3.908582553742038</v>
      </c>
    </row>
    <row r="1916" spans="2:13" x14ac:dyDescent="0.25">
      <c r="B1916">
        <v>-1.07269287109375</v>
      </c>
      <c r="C1916">
        <v>-2.9379272460937499E-3</v>
      </c>
      <c r="D1916">
        <f t="shared" si="92"/>
        <v>-4.0045632526373405</v>
      </c>
      <c r="F1916">
        <v>-1.07269287109375</v>
      </c>
      <c r="G1916">
        <v>-3.1285156250000002E-3</v>
      </c>
      <c r="H1916">
        <f t="shared" si="93"/>
        <v>-3.9853702229299368</v>
      </c>
      <c r="K1916">
        <v>-1.07269287109375</v>
      </c>
      <c r="L1916">
        <v>-3.0700683593750003E-3</v>
      </c>
      <c r="M1916">
        <f t="shared" si="94"/>
        <v>-3.9109151074840769</v>
      </c>
    </row>
    <row r="1917" spans="2:13" x14ac:dyDescent="0.25">
      <c r="B1917">
        <v>-1.0748291015625</v>
      </c>
      <c r="C1917">
        <v>-2.9403686523437503E-3</v>
      </c>
      <c r="D1917">
        <f t="shared" si="92"/>
        <v>-4.0078910293093157</v>
      </c>
      <c r="F1917">
        <v>-1.07513427734375</v>
      </c>
      <c r="G1917">
        <v>-3.130078125E-3</v>
      </c>
      <c r="H1917">
        <f t="shared" si="93"/>
        <v>-3.9873606687898091</v>
      </c>
      <c r="K1917">
        <v>-1.0748291015625</v>
      </c>
      <c r="L1917">
        <v>-3.0712890625E-3</v>
      </c>
      <c r="M1917">
        <f t="shared" si="94"/>
        <v>-3.9124701433121016</v>
      </c>
    </row>
    <row r="1918" spans="2:13" x14ac:dyDescent="0.25">
      <c r="B1918">
        <v>-1.0772705078125</v>
      </c>
      <c r="C1918">
        <v>-2.9418945312500002E-3</v>
      </c>
      <c r="D1918">
        <f t="shared" si="92"/>
        <v>-4.0099708897293</v>
      </c>
      <c r="F1918">
        <v>-1.07757568359375</v>
      </c>
      <c r="G1918">
        <v>-3.1324218749999998E-3</v>
      </c>
      <c r="H1918">
        <f t="shared" si="93"/>
        <v>-3.9903463375796178</v>
      </c>
      <c r="K1918">
        <v>-1.07757568359375</v>
      </c>
      <c r="L1918">
        <v>-3.0722045898437501E-3</v>
      </c>
      <c r="M1918">
        <f t="shared" si="94"/>
        <v>-3.9136364201831211</v>
      </c>
    </row>
    <row r="1919" spans="2:13" x14ac:dyDescent="0.25">
      <c r="B1919">
        <v>-1.08001708984375</v>
      </c>
      <c r="C1919">
        <v>-2.9443359375000001E-3</v>
      </c>
      <c r="D1919">
        <f t="shared" si="92"/>
        <v>-4.0132986664012735</v>
      </c>
      <c r="F1919">
        <v>-1.080322265625</v>
      </c>
      <c r="G1919">
        <v>-3.1339843750000001E-3</v>
      </c>
      <c r="H1919">
        <f t="shared" si="93"/>
        <v>-3.9923367834394905</v>
      </c>
      <c r="K1919">
        <v>-1.08001708984375</v>
      </c>
      <c r="L1919">
        <v>-3.0731201171875001E-3</v>
      </c>
      <c r="M1919">
        <f t="shared" si="94"/>
        <v>-3.9148026970541401</v>
      </c>
    </row>
    <row r="1920" spans="2:13" x14ac:dyDescent="0.25">
      <c r="B1920">
        <v>-1.08184814453125</v>
      </c>
      <c r="C1920">
        <v>-2.9467773437500001E-3</v>
      </c>
      <c r="D1920">
        <f t="shared" si="92"/>
        <v>-4.0166264430732488</v>
      </c>
      <c r="F1920">
        <v>-1.0821533203125</v>
      </c>
      <c r="G1920">
        <v>-3.1363281250000002E-3</v>
      </c>
      <c r="H1920">
        <f t="shared" si="93"/>
        <v>-3.9953224522292996</v>
      </c>
      <c r="K1920">
        <v>-1.082763671875</v>
      </c>
      <c r="L1920">
        <v>-3.07464599609375E-3</v>
      </c>
      <c r="M1920">
        <f t="shared" si="94"/>
        <v>-3.9167464918391719</v>
      </c>
    </row>
    <row r="1921" spans="2:13" x14ac:dyDescent="0.25">
      <c r="B1921">
        <v>-1.08489990234375</v>
      </c>
      <c r="C1921">
        <v>-2.94921875E-3</v>
      </c>
      <c r="D1921">
        <f t="shared" si="92"/>
        <v>-4.0199542197452232</v>
      </c>
      <c r="F1921">
        <v>-1.08489990234375</v>
      </c>
      <c r="G1921">
        <v>-3.1367187499999998E-3</v>
      </c>
      <c r="H1921">
        <f t="shared" si="93"/>
        <v>-3.9958200636942669</v>
      </c>
      <c r="K1921">
        <v>-1.085205078125</v>
      </c>
      <c r="L1921">
        <v>-3.0758666992187502E-3</v>
      </c>
      <c r="M1921">
        <f t="shared" si="94"/>
        <v>-3.9183015276671971</v>
      </c>
    </row>
    <row r="1922" spans="2:13" x14ac:dyDescent="0.25">
      <c r="B1922">
        <v>-1.0870361328125</v>
      </c>
      <c r="C1922">
        <v>-2.9513549804687502E-3</v>
      </c>
      <c r="D1922">
        <f t="shared" si="92"/>
        <v>-4.0228660243332008</v>
      </c>
      <c r="F1922">
        <v>-1.0870361328125</v>
      </c>
      <c r="G1922">
        <v>-3.1363281250000002E-3</v>
      </c>
      <c r="H1922">
        <f t="shared" si="93"/>
        <v>-3.9953224522292996</v>
      </c>
      <c r="K1922">
        <v>-1.08734130859375</v>
      </c>
      <c r="L1922">
        <v>-3.0770874023437499E-3</v>
      </c>
      <c r="M1922">
        <f t="shared" si="94"/>
        <v>-3.9198565634952227</v>
      </c>
    </row>
    <row r="1923" spans="2:13" x14ac:dyDescent="0.25">
      <c r="B1923">
        <v>-1.0894775390625</v>
      </c>
      <c r="C1923">
        <v>-2.9541015624999999E-3</v>
      </c>
      <c r="D1923">
        <f t="shared" ref="D1923:D1986" si="95">C1923*1.07*1000/0.785</f>
        <v>-4.0266097730891728</v>
      </c>
      <c r="F1923">
        <v>-1.090087890625</v>
      </c>
      <c r="G1923">
        <v>-3.1378906250000001E-3</v>
      </c>
      <c r="H1923">
        <f t="shared" ref="H1923:H1986" si="96">G1923*1000/0.785</f>
        <v>-3.9973128980891723</v>
      </c>
      <c r="K1923">
        <v>-1.0894775390625</v>
      </c>
      <c r="L1923">
        <v>-3.0786132812499999E-3</v>
      </c>
      <c r="M1923">
        <f t="shared" ref="M1923:M1986" si="97">L1923*1000/0.785</f>
        <v>-3.9218003582802545</v>
      </c>
    </row>
    <row r="1924" spans="2:13" x14ac:dyDescent="0.25">
      <c r="B1924">
        <v>-1.09222412109375</v>
      </c>
      <c r="C1924">
        <v>-2.9553222656250001E-3</v>
      </c>
      <c r="D1924">
        <f t="shared" si="95"/>
        <v>-4.0282736614251595</v>
      </c>
      <c r="F1924">
        <v>-1.092529296875</v>
      </c>
      <c r="G1924">
        <v>-3.1390624999999999E-3</v>
      </c>
      <c r="H1924">
        <f t="shared" si="96"/>
        <v>-3.9988057324840764</v>
      </c>
      <c r="K1924">
        <v>-1.09222412109375</v>
      </c>
      <c r="L1924">
        <v>-3.0795288085937499E-3</v>
      </c>
      <c r="M1924">
        <f t="shared" si="97"/>
        <v>-3.9229666351512735</v>
      </c>
    </row>
    <row r="1925" spans="2:13" x14ac:dyDescent="0.25">
      <c r="B1925">
        <v>-1.09405517578125</v>
      </c>
      <c r="C1925">
        <v>-2.9565429687499999E-3</v>
      </c>
      <c r="D1925">
        <f t="shared" si="95"/>
        <v>-4.0299375497611463</v>
      </c>
      <c r="F1925">
        <v>-1.09466552734375</v>
      </c>
      <c r="G1925">
        <v>-3.1402343750000002E-3</v>
      </c>
      <c r="H1925">
        <f t="shared" si="96"/>
        <v>-4.000298566878981</v>
      </c>
      <c r="K1925">
        <v>-1.09405517578125</v>
      </c>
      <c r="L1925">
        <v>-3.08135986328125E-3</v>
      </c>
      <c r="M1925">
        <f t="shared" si="97"/>
        <v>-3.925299188893312</v>
      </c>
    </row>
    <row r="1926" spans="2:13" x14ac:dyDescent="0.25">
      <c r="B1926">
        <v>-1.09710693359375</v>
      </c>
      <c r="C1926">
        <v>-2.95928955078125E-3</v>
      </c>
      <c r="D1926">
        <f t="shared" si="95"/>
        <v>-4.0336812985171182</v>
      </c>
      <c r="F1926">
        <v>-1.09710693359375</v>
      </c>
      <c r="G1926">
        <v>-3.1421875E-3</v>
      </c>
      <c r="H1926">
        <f t="shared" si="96"/>
        <v>-4.0027866242038215</v>
      </c>
      <c r="K1926">
        <v>-1.09710693359375</v>
      </c>
      <c r="L1926">
        <v>-3.0816650390625001E-3</v>
      </c>
      <c r="M1926">
        <f t="shared" si="97"/>
        <v>-3.9256879478503182</v>
      </c>
    </row>
    <row r="1927" spans="2:13" x14ac:dyDescent="0.25">
      <c r="B1927">
        <v>-1.0992431640625</v>
      </c>
      <c r="C1927">
        <v>-2.9614257812500002E-3</v>
      </c>
      <c r="D1927">
        <f t="shared" si="95"/>
        <v>-4.0365931031050959</v>
      </c>
      <c r="F1927">
        <v>-1.09954833984375</v>
      </c>
      <c r="G1927">
        <v>-3.1429687500000004E-3</v>
      </c>
      <c r="H1927">
        <f t="shared" si="96"/>
        <v>-4.0037818471337587</v>
      </c>
      <c r="K1927">
        <v>-1.0992431640625</v>
      </c>
      <c r="L1927">
        <v>-3.0834960937500002E-3</v>
      </c>
      <c r="M1927">
        <f t="shared" si="97"/>
        <v>-3.9280205015923566</v>
      </c>
    </row>
    <row r="1928" spans="2:13" x14ac:dyDescent="0.25">
      <c r="B1928">
        <v>-1.10198974609375</v>
      </c>
      <c r="C1928">
        <v>-2.9638671875000001E-3</v>
      </c>
      <c r="D1928">
        <f t="shared" si="95"/>
        <v>-4.0399208797770703</v>
      </c>
      <c r="F1928">
        <v>-1.10198974609375</v>
      </c>
      <c r="G1928">
        <v>-3.1433593749999999E-3</v>
      </c>
      <c r="H1928">
        <f t="shared" si="96"/>
        <v>-4.0042794585987256</v>
      </c>
      <c r="K1928">
        <v>-1.10198974609375</v>
      </c>
      <c r="L1928">
        <v>-3.0841064453125001E-3</v>
      </c>
      <c r="M1928">
        <f t="shared" si="97"/>
        <v>-3.9287980195063694</v>
      </c>
    </row>
    <row r="1929" spans="2:13" x14ac:dyDescent="0.25">
      <c r="B1929">
        <v>-1.10443115234375</v>
      </c>
      <c r="C1929">
        <v>-2.9650878906249999E-3</v>
      </c>
      <c r="D1929">
        <f t="shared" si="95"/>
        <v>-4.0415847681130579</v>
      </c>
      <c r="F1929">
        <v>-1.10443115234375</v>
      </c>
      <c r="G1929">
        <v>-3.1460937500000005E-3</v>
      </c>
      <c r="H1929">
        <f t="shared" si="96"/>
        <v>-4.0077627388535033</v>
      </c>
      <c r="K1929">
        <v>-1.10443115234375</v>
      </c>
      <c r="L1929">
        <v>-3.08563232421875E-3</v>
      </c>
      <c r="M1929">
        <f t="shared" si="97"/>
        <v>-3.9307418142914012</v>
      </c>
    </row>
    <row r="1930" spans="2:13" x14ac:dyDescent="0.25">
      <c r="B1930">
        <v>-1.1065673828125</v>
      </c>
      <c r="C1930">
        <v>-2.9672241210937501E-3</v>
      </c>
      <c r="D1930">
        <f t="shared" si="95"/>
        <v>-4.0444965727010347</v>
      </c>
      <c r="F1930">
        <v>-1.10687255859375</v>
      </c>
      <c r="G1930">
        <v>-3.1476562499999998E-3</v>
      </c>
      <c r="H1930">
        <f t="shared" si="96"/>
        <v>-4.0097531847133752</v>
      </c>
      <c r="K1930">
        <v>-1.10626220703125</v>
      </c>
      <c r="L1930">
        <v>-3.0868530273437502E-3</v>
      </c>
      <c r="M1930">
        <f t="shared" si="97"/>
        <v>-3.9322968501194264</v>
      </c>
    </row>
    <row r="1931" spans="2:13" x14ac:dyDescent="0.25">
      <c r="B1931">
        <v>-1.10931396484375</v>
      </c>
      <c r="C1931">
        <v>-2.9684448242187499E-3</v>
      </c>
      <c r="D1931">
        <f t="shared" si="95"/>
        <v>-4.0461604610370223</v>
      </c>
      <c r="F1931">
        <v>-1.109619140625</v>
      </c>
      <c r="G1931">
        <v>-3.1476562499999998E-3</v>
      </c>
      <c r="H1931">
        <f t="shared" si="96"/>
        <v>-4.0097531847133752</v>
      </c>
      <c r="K1931">
        <v>-1.109619140625</v>
      </c>
      <c r="L1931">
        <v>-3.0886840820312502E-3</v>
      </c>
      <c r="M1931">
        <f t="shared" si="97"/>
        <v>-3.9346294038614653</v>
      </c>
    </row>
    <row r="1932" spans="2:13" x14ac:dyDescent="0.25">
      <c r="B1932">
        <v>-1.1114501953125</v>
      </c>
      <c r="C1932">
        <v>-2.9705810546875001E-3</v>
      </c>
      <c r="D1932">
        <f t="shared" si="95"/>
        <v>-4.049072265625</v>
      </c>
      <c r="F1932">
        <v>-1.112060546875</v>
      </c>
      <c r="G1932">
        <v>-3.1503906250000004E-3</v>
      </c>
      <c r="H1932">
        <f t="shared" si="96"/>
        <v>-4.0132364649681529</v>
      </c>
      <c r="K1932">
        <v>-1.112060546875</v>
      </c>
      <c r="L1932">
        <v>-3.0895996093750003E-3</v>
      </c>
      <c r="M1932">
        <f t="shared" si="97"/>
        <v>-3.9357956807324843</v>
      </c>
    </row>
    <row r="1933" spans="2:13" x14ac:dyDescent="0.25">
      <c r="B1933">
        <v>-1.1138916015625</v>
      </c>
      <c r="C1933">
        <v>-2.9724121093750002E-3</v>
      </c>
      <c r="D1933">
        <f t="shared" si="95"/>
        <v>-4.051568098128981</v>
      </c>
      <c r="F1933">
        <v>-1.114501953125</v>
      </c>
      <c r="G1933">
        <v>-3.1523437500000002E-3</v>
      </c>
      <c r="H1933">
        <f t="shared" si="96"/>
        <v>-4.0157245222929934</v>
      </c>
      <c r="K1933">
        <v>-1.11480712890625</v>
      </c>
      <c r="L1933">
        <v>-3.0911254882812502E-3</v>
      </c>
      <c r="M1933">
        <f t="shared" si="97"/>
        <v>-3.9377394755175157</v>
      </c>
    </row>
    <row r="1934" spans="2:13" x14ac:dyDescent="0.25">
      <c r="B1934">
        <v>-1.116943359375</v>
      </c>
      <c r="C1934">
        <v>-2.9748535156250001E-3</v>
      </c>
      <c r="D1934">
        <f t="shared" si="95"/>
        <v>-4.0548958748009563</v>
      </c>
      <c r="F1934">
        <v>-1.11663818359375</v>
      </c>
      <c r="G1934">
        <v>-3.1535156250000001E-3</v>
      </c>
      <c r="H1934">
        <f t="shared" si="96"/>
        <v>-4.0172173566878984</v>
      </c>
      <c r="K1934">
        <v>-1.116943359375</v>
      </c>
      <c r="L1934">
        <v>-3.0923461914062499E-3</v>
      </c>
      <c r="M1934">
        <f t="shared" si="97"/>
        <v>-3.9392945113455413</v>
      </c>
    </row>
    <row r="1935" spans="2:13" x14ac:dyDescent="0.25">
      <c r="B1935">
        <v>-1.119384765625</v>
      </c>
      <c r="C1935">
        <v>-2.9760742187499999E-3</v>
      </c>
      <c r="D1935">
        <f t="shared" si="95"/>
        <v>-4.056559763136943</v>
      </c>
      <c r="F1935">
        <v>-1.11907958984375</v>
      </c>
      <c r="G1935">
        <v>-3.1550781249999999E-3</v>
      </c>
      <c r="H1935">
        <f t="shared" si="96"/>
        <v>-4.0192078025477702</v>
      </c>
      <c r="K1935">
        <v>-1.11846923828125</v>
      </c>
      <c r="L1935">
        <v>-3.0944824218750002E-3</v>
      </c>
      <c r="M1935">
        <f t="shared" si="97"/>
        <v>-3.9420158240445859</v>
      </c>
    </row>
    <row r="1936" spans="2:13" x14ac:dyDescent="0.25">
      <c r="B1936">
        <v>-1.12152099609375</v>
      </c>
      <c r="C1936">
        <v>-2.97882080078125E-3</v>
      </c>
      <c r="D1936">
        <f t="shared" si="95"/>
        <v>-4.0603035118929141</v>
      </c>
      <c r="F1936">
        <v>-1.12152099609375</v>
      </c>
      <c r="G1936">
        <v>-3.1558593750000002E-3</v>
      </c>
      <c r="H1936">
        <f t="shared" si="96"/>
        <v>-4.0202030254777075</v>
      </c>
      <c r="K1936">
        <v>-1.12152099609375</v>
      </c>
      <c r="L1936">
        <v>-3.0957031249999999E-3</v>
      </c>
      <c r="M1936">
        <f t="shared" si="97"/>
        <v>-3.9435708598726111</v>
      </c>
    </row>
    <row r="1937" spans="2:13" x14ac:dyDescent="0.25">
      <c r="B1937">
        <v>-1.1236572265625</v>
      </c>
      <c r="C1937">
        <v>-2.9809570312500002E-3</v>
      </c>
      <c r="D1937">
        <f t="shared" si="95"/>
        <v>-4.0632153164808926</v>
      </c>
      <c r="F1937">
        <v>-1.1236572265625</v>
      </c>
      <c r="G1937">
        <v>-3.1585937499999999E-3</v>
      </c>
      <c r="H1937">
        <f t="shared" si="96"/>
        <v>-4.0236863057324843</v>
      </c>
      <c r="K1937">
        <v>-1.124267578125</v>
      </c>
      <c r="L1937">
        <v>-3.09661865234375E-3</v>
      </c>
      <c r="M1937">
        <f t="shared" si="97"/>
        <v>-3.9447371367436306</v>
      </c>
    </row>
    <row r="1938" spans="2:13" x14ac:dyDescent="0.25">
      <c r="B1938">
        <v>-1.126708984375</v>
      </c>
      <c r="C1938">
        <v>-2.98309326171875E-3</v>
      </c>
      <c r="D1938">
        <f t="shared" si="95"/>
        <v>-4.0661271210688694</v>
      </c>
      <c r="F1938">
        <v>-1.12640380859375</v>
      </c>
      <c r="G1938">
        <v>-3.1605468749999997E-3</v>
      </c>
      <c r="H1938">
        <f t="shared" si="96"/>
        <v>-4.0261743630573239</v>
      </c>
      <c r="K1938">
        <v>-1.12640380859375</v>
      </c>
      <c r="L1938">
        <v>-3.0981445312499999E-3</v>
      </c>
      <c r="M1938">
        <f t="shared" si="97"/>
        <v>-3.9466809315286624</v>
      </c>
    </row>
    <row r="1939" spans="2:13" x14ac:dyDescent="0.25">
      <c r="B1939">
        <v>-1.12884521484375</v>
      </c>
      <c r="C1939">
        <v>-2.9855346679687499E-3</v>
      </c>
      <c r="D1939">
        <f t="shared" si="95"/>
        <v>-4.0694548977408438</v>
      </c>
      <c r="F1939">
        <v>-1.1285400390625</v>
      </c>
      <c r="G1939">
        <v>-3.16171875E-3</v>
      </c>
      <c r="H1939">
        <f t="shared" si="96"/>
        <v>-4.0276671974522289</v>
      </c>
      <c r="K1939">
        <v>-1.12884521484375</v>
      </c>
      <c r="L1939">
        <v>-3.0996704101562502E-3</v>
      </c>
      <c r="M1939">
        <f t="shared" si="97"/>
        <v>-3.9486247263136947</v>
      </c>
    </row>
    <row r="1940" spans="2:13" x14ac:dyDescent="0.25">
      <c r="B1940">
        <v>-1.13128662109375</v>
      </c>
      <c r="C1940">
        <v>-2.98736572265625E-3</v>
      </c>
      <c r="D1940">
        <f t="shared" si="95"/>
        <v>-4.0719507302448248</v>
      </c>
      <c r="F1940">
        <v>-1.13128662109375</v>
      </c>
      <c r="G1940">
        <v>-3.1632812500000003E-3</v>
      </c>
      <c r="H1940">
        <f t="shared" si="96"/>
        <v>-4.0296576433121025</v>
      </c>
      <c r="K1940">
        <v>-1.13189697265625</v>
      </c>
      <c r="L1940">
        <v>-3.1005859375000003E-3</v>
      </c>
      <c r="M1940">
        <f t="shared" si="97"/>
        <v>-3.9497910031847137</v>
      </c>
    </row>
    <row r="1941" spans="2:13" x14ac:dyDescent="0.25">
      <c r="B1941">
        <v>-1.13372802734375</v>
      </c>
      <c r="C1941">
        <v>-2.9879760742187499E-3</v>
      </c>
      <c r="D1941">
        <f t="shared" si="95"/>
        <v>-4.0727826744128182</v>
      </c>
      <c r="F1941">
        <v>-1.1346435546875</v>
      </c>
      <c r="G1941">
        <v>-3.1644531250000002E-3</v>
      </c>
      <c r="H1941">
        <f t="shared" si="96"/>
        <v>-4.0311504777070066</v>
      </c>
      <c r="K1941">
        <v>-1.13433837890625</v>
      </c>
      <c r="L1941">
        <v>-3.1024169921874999E-3</v>
      </c>
      <c r="M1941">
        <f t="shared" si="97"/>
        <v>-3.9521235569267517</v>
      </c>
    </row>
    <row r="1942" spans="2:13" x14ac:dyDescent="0.25">
      <c r="B1942">
        <v>-1.13616943359375</v>
      </c>
      <c r="C1942">
        <v>-2.9901123046875001E-3</v>
      </c>
      <c r="D1942">
        <f t="shared" si="95"/>
        <v>-4.0756944790007967</v>
      </c>
      <c r="F1942">
        <v>-1.13616943359375</v>
      </c>
      <c r="G1942">
        <v>-3.1656250000000005E-3</v>
      </c>
      <c r="H1942">
        <f t="shared" si="96"/>
        <v>-4.0326433121019107</v>
      </c>
      <c r="K1942">
        <v>-1.136474609375</v>
      </c>
      <c r="L1942">
        <v>-3.1036376953125001E-3</v>
      </c>
      <c r="M1942">
        <f t="shared" si="97"/>
        <v>-3.9536785927547768</v>
      </c>
    </row>
    <row r="1943" spans="2:13" x14ac:dyDescent="0.25">
      <c r="B1943">
        <v>-1.138916015625</v>
      </c>
      <c r="C1943">
        <v>-2.9919433593750002E-3</v>
      </c>
      <c r="D1943">
        <f t="shared" si="95"/>
        <v>-4.0781903115047777</v>
      </c>
      <c r="F1943">
        <v>-1.1383056640625</v>
      </c>
      <c r="G1943">
        <v>-3.1671874999999999E-3</v>
      </c>
      <c r="H1943">
        <f t="shared" si="96"/>
        <v>-4.0346337579617835</v>
      </c>
      <c r="K1943">
        <v>-1.13861083984375</v>
      </c>
      <c r="L1943">
        <v>-3.10516357421875E-3</v>
      </c>
      <c r="M1943">
        <f t="shared" si="97"/>
        <v>-3.9556223875398087</v>
      </c>
    </row>
    <row r="1944" spans="2:13" x14ac:dyDescent="0.25">
      <c r="B1944">
        <v>-1.14044189453125</v>
      </c>
      <c r="C1944">
        <v>-2.9937744140625003E-3</v>
      </c>
      <c r="D1944">
        <f t="shared" si="95"/>
        <v>-4.0806861440087587</v>
      </c>
      <c r="F1944">
        <v>-1.14166259765625</v>
      </c>
      <c r="G1944">
        <v>-3.1683593750000002E-3</v>
      </c>
      <c r="H1944">
        <f t="shared" si="96"/>
        <v>-4.0361265923566876</v>
      </c>
      <c r="K1944">
        <v>-1.14105224609375</v>
      </c>
      <c r="L1944">
        <v>-3.1066894531249999E-3</v>
      </c>
      <c r="M1944">
        <f t="shared" si="97"/>
        <v>-3.9575661823248405</v>
      </c>
    </row>
    <row r="1945" spans="2:13" x14ac:dyDescent="0.25">
      <c r="B1945">
        <v>-1.1431884765625</v>
      </c>
      <c r="C1945">
        <v>-2.9965209960937499E-3</v>
      </c>
      <c r="D1945">
        <f t="shared" si="95"/>
        <v>-4.0844298927647289</v>
      </c>
      <c r="F1945">
        <v>-1.14349365234375</v>
      </c>
      <c r="G1945">
        <v>-3.1703125E-3</v>
      </c>
      <c r="H1945">
        <f t="shared" si="96"/>
        <v>-4.0386146496815289</v>
      </c>
      <c r="K1945">
        <v>-1.14349365234375</v>
      </c>
      <c r="L1945">
        <v>-3.1082153320312503E-3</v>
      </c>
      <c r="M1945">
        <f t="shared" si="97"/>
        <v>-3.9595099771098732</v>
      </c>
    </row>
    <row r="1946" spans="2:13" x14ac:dyDescent="0.25">
      <c r="B1946">
        <v>-1.1456298828125</v>
      </c>
      <c r="C1946">
        <v>-2.9977416992187501E-3</v>
      </c>
      <c r="D1946">
        <f t="shared" si="95"/>
        <v>-4.0860937811007165</v>
      </c>
      <c r="F1946">
        <v>-1.14654541015625</v>
      </c>
      <c r="G1946">
        <v>-3.1722656250000002E-3</v>
      </c>
      <c r="H1946">
        <f t="shared" si="96"/>
        <v>-4.0411027070063694</v>
      </c>
      <c r="K1946">
        <v>-1.146240234375</v>
      </c>
      <c r="L1946">
        <v>-3.10943603515625E-3</v>
      </c>
      <c r="M1946">
        <f t="shared" si="97"/>
        <v>-3.9610650129378979</v>
      </c>
    </row>
    <row r="1947" spans="2:13" x14ac:dyDescent="0.25">
      <c r="B1947">
        <v>-1.14837646484375</v>
      </c>
      <c r="C1947">
        <v>-2.9995727539062502E-3</v>
      </c>
      <c r="D1947">
        <f t="shared" si="95"/>
        <v>-4.0885896136046975</v>
      </c>
      <c r="F1947">
        <v>-1.14837646484375</v>
      </c>
      <c r="G1947">
        <v>-3.1750000000000003E-3</v>
      </c>
      <c r="H1947">
        <f t="shared" si="96"/>
        <v>-4.0445859872611463</v>
      </c>
      <c r="K1947">
        <v>-1.14837646484375</v>
      </c>
      <c r="L1947">
        <v>-3.1115722656250002E-3</v>
      </c>
      <c r="M1947">
        <f t="shared" si="97"/>
        <v>-3.963786325636943</v>
      </c>
    </row>
    <row r="1948" spans="2:13" x14ac:dyDescent="0.25">
      <c r="B1948">
        <v>-1.15142822265625</v>
      </c>
      <c r="C1948">
        <v>-3.001708984375E-3</v>
      </c>
      <c r="D1948">
        <f t="shared" si="95"/>
        <v>-4.0915014181926752</v>
      </c>
      <c r="F1948">
        <v>-1.15081787109375</v>
      </c>
      <c r="G1948">
        <v>-3.1761718750000002E-3</v>
      </c>
      <c r="H1948">
        <f t="shared" si="96"/>
        <v>-4.0460788216560513</v>
      </c>
      <c r="K1948">
        <v>-1.151123046875</v>
      </c>
      <c r="L1948">
        <v>-3.1124877929687503E-3</v>
      </c>
      <c r="M1948">
        <f t="shared" si="97"/>
        <v>-3.964952602507962</v>
      </c>
    </row>
    <row r="1949" spans="2:13" x14ac:dyDescent="0.25">
      <c r="B1949">
        <v>-1.15386962890625</v>
      </c>
      <c r="C1949">
        <v>-3.0041503906249999E-3</v>
      </c>
      <c r="D1949">
        <f t="shared" si="95"/>
        <v>-4.0948291948646505</v>
      </c>
      <c r="F1949">
        <v>-1.15325927734375</v>
      </c>
      <c r="G1949">
        <v>-3.178125E-3</v>
      </c>
      <c r="H1949">
        <f t="shared" si="96"/>
        <v>-4.0485668789808917</v>
      </c>
      <c r="K1949">
        <v>-1.15325927734375</v>
      </c>
      <c r="L1949">
        <v>-3.1143188476562499E-3</v>
      </c>
      <c r="M1949">
        <f t="shared" si="97"/>
        <v>-3.96728515625</v>
      </c>
    </row>
    <row r="1950" spans="2:13" x14ac:dyDescent="0.25">
      <c r="B1950">
        <v>-1.15570068359375</v>
      </c>
      <c r="C1950">
        <v>-3.00506591796875E-3</v>
      </c>
      <c r="D1950">
        <f t="shared" si="95"/>
        <v>-4.0960771111166405</v>
      </c>
      <c r="F1950">
        <v>-1.156005859375</v>
      </c>
      <c r="G1950">
        <v>-3.1800781249999997E-3</v>
      </c>
      <c r="H1950">
        <f t="shared" si="96"/>
        <v>-4.0510549363057322</v>
      </c>
      <c r="K1950">
        <v>-1.156005859375</v>
      </c>
      <c r="L1950">
        <v>-3.1164550781250001E-3</v>
      </c>
      <c r="M1950">
        <f t="shared" si="97"/>
        <v>-3.9700064689490446</v>
      </c>
    </row>
    <row r="1951" spans="2:13" x14ac:dyDescent="0.25">
      <c r="B1951">
        <v>-1.15814208984375</v>
      </c>
      <c r="C1951">
        <v>-3.00689697265625E-3</v>
      </c>
      <c r="D1951">
        <f t="shared" si="95"/>
        <v>-4.0985729436206215</v>
      </c>
      <c r="F1951">
        <v>-1.158447265625</v>
      </c>
      <c r="G1951">
        <v>-3.1820312500000004E-3</v>
      </c>
      <c r="H1951">
        <f t="shared" si="96"/>
        <v>-4.0535429936305736</v>
      </c>
      <c r="K1951">
        <v>-1.158447265625</v>
      </c>
      <c r="L1951">
        <v>-3.1179809570312501E-3</v>
      </c>
      <c r="M1951">
        <f t="shared" si="97"/>
        <v>-3.9719502637340764</v>
      </c>
    </row>
    <row r="1952" spans="2:13" x14ac:dyDescent="0.25">
      <c r="B1952">
        <v>-1.160888671875</v>
      </c>
      <c r="C1952">
        <v>-3.0096435546875001E-3</v>
      </c>
      <c r="D1952">
        <f t="shared" si="95"/>
        <v>-4.1023166923765926</v>
      </c>
      <c r="F1952">
        <v>-1.16058349609375</v>
      </c>
      <c r="G1952">
        <v>-3.1839843750000002E-3</v>
      </c>
      <c r="H1952">
        <f t="shared" si="96"/>
        <v>-4.0560310509554141</v>
      </c>
      <c r="K1952">
        <v>-1.16058349609375</v>
      </c>
      <c r="L1952">
        <v>-3.1188964843750001E-3</v>
      </c>
      <c r="M1952">
        <f t="shared" si="97"/>
        <v>-3.9731165406050954</v>
      </c>
    </row>
    <row r="1953" spans="2:13" x14ac:dyDescent="0.25">
      <c r="B1953">
        <v>-1.16241455078125</v>
      </c>
      <c r="C1953">
        <v>-3.0123901367187502E-3</v>
      </c>
      <c r="D1953">
        <f t="shared" si="95"/>
        <v>-4.1060604411325636</v>
      </c>
      <c r="F1953">
        <v>-1.163330078125</v>
      </c>
      <c r="G1953">
        <v>-3.1863281250000004E-3</v>
      </c>
      <c r="H1953">
        <f t="shared" si="96"/>
        <v>-4.0590167197452232</v>
      </c>
      <c r="K1953">
        <v>-1.163330078125</v>
      </c>
      <c r="L1953">
        <v>-3.12042236328125E-3</v>
      </c>
      <c r="M1953">
        <f t="shared" si="97"/>
        <v>-3.9750603353901273</v>
      </c>
    </row>
    <row r="1954" spans="2:13" x14ac:dyDescent="0.25">
      <c r="B1954">
        <v>-1.1651611328125</v>
      </c>
      <c r="C1954">
        <v>-3.0139160156250002E-3</v>
      </c>
      <c r="D1954">
        <f t="shared" si="95"/>
        <v>-4.1081403015525479</v>
      </c>
      <c r="F1954">
        <v>-1.16546630859375</v>
      </c>
      <c r="G1954">
        <v>-3.1890625000000001E-3</v>
      </c>
      <c r="H1954">
        <f t="shared" si="96"/>
        <v>-4.0625</v>
      </c>
      <c r="K1954">
        <v>-1.165771484375</v>
      </c>
      <c r="L1954">
        <v>-3.1225585937500002E-3</v>
      </c>
      <c r="M1954">
        <f t="shared" si="97"/>
        <v>-3.9777816480891723</v>
      </c>
    </row>
    <row r="1955" spans="2:13" x14ac:dyDescent="0.25">
      <c r="B1955">
        <v>-1.16790771484375</v>
      </c>
      <c r="C1955">
        <v>-3.0166625976562503E-3</v>
      </c>
      <c r="D1955">
        <f t="shared" si="95"/>
        <v>-4.1118840503085199</v>
      </c>
      <c r="F1955">
        <v>-1.16790771484375</v>
      </c>
      <c r="G1955">
        <v>-3.1914062500000002E-3</v>
      </c>
      <c r="H1955">
        <f t="shared" si="96"/>
        <v>-4.0654856687898091</v>
      </c>
      <c r="K1955">
        <v>-1.1676025390625</v>
      </c>
      <c r="L1955">
        <v>-3.123779296875E-3</v>
      </c>
      <c r="M1955">
        <f t="shared" si="97"/>
        <v>-3.9793366839171971</v>
      </c>
    </row>
    <row r="1956" spans="2:13" x14ac:dyDescent="0.25">
      <c r="B1956">
        <v>-1.170654296875</v>
      </c>
      <c r="C1956">
        <v>-3.0197143554687501E-3</v>
      </c>
      <c r="D1956">
        <f t="shared" si="95"/>
        <v>-4.1160437711484867</v>
      </c>
      <c r="F1956">
        <v>-1.170654296875</v>
      </c>
      <c r="G1956">
        <v>-3.1925781250000001E-3</v>
      </c>
      <c r="H1956">
        <f t="shared" si="96"/>
        <v>-4.0669785031847132</v>
      </c>
      <c r="K1956">
        <v>-1.170654296875</v>
      </c>
      <c r="L1956">
        <v>-3.1256103515625001E-3</v>
      </c>
      <c r="M1956">
        <f t="shared" si="97"/>
        <v>-3.9816692376592355</v>
      </c>
    </row>
    <row r="1957" spans="2:13" x14ac:dyDescent="0.25">
      <c r="B1957">
        <v>-1.173095703125</v>
      </c>
      <c r="C1957">
        <v>-3.0215454101562502E-3</v>
      </c>
      <c r="D1957">
        <f t="shared" si="95"/>
        <v>-4.1185396036524686</v>
      </c>
      <c r="F1957">
        <v>-1.1724853515625</v>
      </c>
      <c r="G1957">
        <v>-3.1953124999999998E-3</v>
      </c>
      <c r="H1957">
        <f t="shared" si="96"/>
        <v>-4.0704617834394901</v>
      </c>
      <c r="K1957">
        <v>-1.17340087890625</v>
      </c>
      <c r="L1957">
        <v>-3.1274414062500001E-3</v>
      </c>
      <c r="M1957">
        <f t="shared" si="97"/>
        <v>-3.9840017914012735</v>
      </c>
    </row>
    <row r="1958" spans="2:13" x14ac:dyDescent="0.25">
      <c r="B1958">
        <v>-1.175537109375</v>
      </c>
      <c r="C1958">
        <v>-3.0233764648437502E-3</v>
      </c>
      <c r="D1958">
        <f t="shared" si="95"/>
        <v>-4.1210354361564496</v>
      </c>
      <c r="F1958">
        <v>-1.17584228515625</v>
      </c>
      <c r="G1958">
        <v>-3.1972656250000005E-3</v>
      </c>
      <c r="H1958">
        <f t="shared" si="96"/>
        <v>-4.0729498407643314</v>
      </c>
      <c r="K1958">
        <v>-1.175537109375</v>
      </c>
      <c r="L1958">
        <v>-3.1301879882812502E-3</v>
      </c>
      <c r="M1958">
        <f t="shared" si="97"/>
        <v>-3.9875006220143314</v>
      </c>
    </row>
    <row r="1959" spans="2:13" x14ac:dyDescent="0.25">
      <c r="B1959">
        <v>-1.177978515625</v>
      </c>
      <c r="C1959">
        <v>-3.0258178710937502E-3</v>
      </c>
      <c r="D1959">
        <f t="shared" si="95"/>
        <v>-4.1243632128284231</v>
      </c>
      <c r="F1959">
        <v>-1.177978515625</v>
      </c>
      <c r="G1959">
        <v>-3.2000000000000002E-3</v>
      </c>
      <c r="H1959">
        <f t="shared" si="96"/>
        <v>-4.0764331210191083</v>
      </c>
      <c r="K1959">
        <v>-1.1773681640625</v>
      </c>
      <c r="L1959">
        <v>-3.13140869140625E-3</v>
      </c>
      <c r="M1959">
        <f t="shared" si="97"/>
        <v>-3.9890556578423566</v>
      </c>
    </row>
    <row r="1960" spans="2:13" x14ac:dyDescent="0.25">
      <c r="B1960">
        <v>-1.18011474609375</v>
      </c>
      <c r="C1960">
        <v>-3.0282592773437501E-3</v>
      </c>
      <c r="D1960">
        <f t="shared" si="95"/>
        <v>-4.1276909895003984</v>
      </c>
      <c r="F1960">
        <v>-1.1810302734375</v>
      </c>
      <c r="G1960">
        <v>-3.201171875E-3</v>
      </c>
      <c r="H1960">
        <f t="shared" si="96"/>
        <v>-4.0779259554140124</v>
      </c>
      <c r="K1960">
        <v>-1.18011474609375</v>
      </c>
      <c r="L1960">
        <v>-3.1329345703124999E-3</v>
      </c>
      <c r="M1960">
        <f t="shared" si="97"/>
        <v>-3.9909994526273884</v>
      </c>
    </row>
    <row r="1961" spans="2:13" x14ac:dyDescent="0.25">
      <c r="B1961">
        <v>-1.18255615234375</v>
      </c>
      <c r="C1961">
        <v>-3.0307006835937501E-3</v>
      </c>
      <c r="D1961">
        <f t="shared" si="95"/>
        <v>-4.1310187661723727</v>
      </c>
      <c r="F1961">
        <v>-1.1822509765625</v>
      </c>
      <c r="G1961">
        <v>-3.2031250000000002E-3</v>
      </c>
      <c r="H1961">
        <f t="shared" si="96"/>
        <v>-4.0804140127388537</v>
      </c>
      <c r="K1961">
        <v>-1.18255615234375</v>
      </c>
      <c r="L1961">
        <v>-3.1344604492187502E-3</v>
      </c>
      <c r="M1961">
        <f t="shared" si="97"/>
        <v>-3.9929432474124207</v>
      </c>
    </row>
    <row r="1962" spans="2:13" x14ac:dyDescent="0.25">
      <c r="B1962">
        <v>-1.18499755859375</v>
      </c>
      <c r="C1962">
        <v>-3.0337524414062499E-3</v>
      </c>
      <c r="D1962">
        <f t="shared" si="95"/>
        <v>-4.1351784870123405</v>
      </c>
      <c r="F1962">
        <v>-1.18499755859375</v>
      </c>
      <c r="G1962">
        <v>-3.2035156250000002E-3</v>
      </c>
      <c r="H1962">
        <f t="shared" si="96"/>
        <v>-4.0809116242038215</v>
      </c>
      <c r="K1962">
        <v>-1.1846923828125</v>
      </c>
      <c r="L1962">
        <v>-3.1359863281250002E-3</v>
      </c>
      <c r="M1962">
        <f t="shared" si="97"/>
        <v>-3.9948870421974521</v>
      </c>
    </row>
    <row r="1963" spans="2:13" x14ac:dyDescent="0.25">
      <c r="B1963">
        <v>-1.18743896484375</v>
      </c>
      <c r="C1963">
        <v>-3.0364990234375E-3</v>
      </c>
      <c r="D1963">
        <f t="shared" si="95"/>
        <v>-4.1389222357683115</v>
      </c>
      <c r="F1963">
        <v>-1.18804931640625</v>
      </c>
      <c r="G1963">
        <v>-3.205078125E-3</v>
      </c>
      <c r="H1963">
        <f t="shared" si="96"/>
        <v>-4.0829020700636942</v>
      </c>
      <c r="K1963">
        <v>-1.1871337890625</v>
      </c>
      <c r="L1963">
        <v>-3.1387329101562503E-3</v>
      </c>
      <c r="M1963">
        <f t="shared" si="97"/>
        <v>-3.9983858728105099</v>
      </c>
    </row>
    <row r="1964" spans="2:13" x14ac:dyDescent="0.25">
      <c r="B1964">
        <v>-1.190185546875</v>
      </c>
      <c r="C1964">
        <v>-3.0392456054687501E-3</v>
      </c>
      <c r="D1964">
        <f t="shared" si="95"/>
        <v>-4.1426659845242835</v>
      </c>
      <c r="F1964">
        <v>-1.190185546875</v>
      </c>
      <c r="G1964">
        <v>-3.2074218750000002E-3</v>
      </c>
      <c r="H1964">
        <f t="shared" si="96"/>
        <v>-4.0858877388535033</v>
      </c>
      <c r="K1964">
        <v>-1.19049072265625</v>
      </c>
      <c r="L1964">
        <v>-3.1396484374999999E-3</v>
      </c>
      <c r="M1964">
        <f t="shared" si="97"/>
        <v>-3.9995521496815285</v>
      </c>
    </row>
    <row r="1965" spans="2:13" x14ac:dyDescent="0.25">
      <c r="B1965">
        <v>-1.192626953125</v>
      </c>
      <c r="C1965">
        <v>-3.043212890625E-3</v>
      </c>
      <c r="D1965">
        <f t="shared" si="95"/>
        <v>-4.1480736216162422</v>
      </c>
      <c r="F1965">
        <v>-1.19232177734375</v>
      </c>
      <c r="G1965">
        <v>-3.2085937500000001E-3</v>
      </c>
      <c r="H1965">
        <f t="shared" si="96"/>
        <v>-4.0873805732484074</v>
      </c>
      <c r="K1965">
        <v>-1.192626953125</v>
      </c>
      <c r="L1965">
        <v>-3.1414794921874999E-3</v>
      </c>
      <c r="M1965">
        <f t="shared" si="97"/>
        <v>-4.0018847034235669</v>
      </c>
    </row>
    <row r="1966" spans="2:13" x14ac:dyDescent="0.25">
      <c r="B1966">
        <v>-1.19476318359375</v>
      </c>
      <c r="C1966">
        <v>-3.0456542968749999E-3</v>
      </c>
      <c r="D1966">
        <f t="shared" si="95"/>
        <v>-4.1514013982882165</v>
      </c>
      <c r="F1966">
        <v>-1.1944580078125</v>
      </c>
      <c r="G1966">
        <v>-3.2101562500000003E-3</v>
      </c>
      <c r="H1966">
        <f t="shared" si="96"/>
        <v>-4.0893710191082802</v>
      </c>
      <c r="K1966">
        <v>-1.195068359375</v>
      </c>
      <c r="L1966">
        <v>-3.14239501953125E-3</v>
      </c>
      <c r="M1966">
        <f t="shared" si="97"/>
        <v>-4.0030509802945859</v>
      </c>
    </row>
    <row r="1967" spans="2:13" x14ac:dyDescent="0.25">
      <c r="B1967">
        <v>-1.19720458984375</v>
      </c>
      <c r="C1967">
        <v>-3.0477905273437501E-3</v>
      </c>
      <c r="D1967">
        <f t="shared" si="95"/>
        <v>-4.1543132028761942</v>
      </c>
      <c r="F1967">
        <v>-1.19720458984375</v>
      </c>
      <c r="G1967">
        <v>-3.2121093750000001E-3</v>
      </c>
      <c r="H1967">
        <f t="shared" si="96"/>
        <v>-4.0918590764331215</v>
      </c>
      <c r="K1967">
        <v>-1.197509765625</v>
      </c>
      <c r="L1967">
        <v>-3.1445312500000002E-3</v>
      </c>
      <c r="M1967">
        <f t="shared" si="97"/>
        <v>-4.0057722929936306</v>
      </c>
    </row>
    <row r="1968" spans="2:13" x14ac:dyDescent="0.25">
      <c r="B1968">
        <v>-1.199951171875</v>
      </c>
      <c r="C1968">
        <v>-3.0511474609375001E-3</v>
      </c>
      <c r="D1968">
        <f t="shared" si="95"/>
        <v>-4.1588888958001595</v>
      </c>
      <c r="F1968">
        <v>-1.20025634765625</v>
      </c>
      <c r="G1968">
        <v>-3.2144531250000003E-3</v>
      </c>
      <c r="H1968">
        <f t="shared" si="96"/>
        <v>-4.0948447452229306</v>
      </c>
      <c r="K1968">
        <v>-1.199951171875</v>
      </c>
      <c r="L1968">
        <v>-3.1454467773437502E-3</v>
      </c>
      <c r="M1968">
        <f t="shared" si="97"/>
        <v>-4.0069385698646505</v>
      </c>
    </row>
    <row r="1969" spans="2:13" x14ac:dyDescent="0.25">
      <c r="B1969">
        <v>-1.202392578125</v>
      </c>
      <c r="C1969">
        <v>-3.0532836914062499E-3</v>
      </c>
      <c r="D1969">
        <f t="shared" si="95"/>
        <v>-4.1618007003881372</v>
      </c>
      <c r="F1969">
        <v>-1.202392578125</v>
      </c>
      <c r="G1969">
        <v>-3.2156250000000002E-3</v>
      </c>
      <c r="H1969">
        <f t="shared" si="96"/>
        <v>-4.0963375796178347</v>
      </c>
      <c r="K1969">
        <v>-1.202392578125</v>
      </c>
      <c r="L1969">
        <v>-3.1463623046875003E-3</v>
      </c>
      <c r="M1969">
        <f t="shared" si="97"/>
        <v>-4.0081048467356695</v>
      </c>
    </row>
    <row r="1970" spans="2:13" x14ac:dyDescent="0.25">
      <c r="B1970">
        <v>-1.204833984375</v>
      </c>
      <c r="C1970">
        <v>-3.05511474609375E-3</v>
      </c>
      <c r="D1970">
        <f t="shared" si="95"/>
        <v>-4.1642965328921173</v>
      </c>
      <c r="F1970">
        <v>-1.20513916015625</v>
      </c>
      <c r="G1970">
        <v>-3.2167968750000005E-3</v>
      </c>
      <c r="H1970">
        <f t="shared" si="96"/>
        <v>-4.0978304140127388</v>
      </c>
      <c r="K1970">
        <v>-1.204833984375</v>
      </c>
      <c r="L1970">
        <v>-3.1478881835937502E-3</v>
      </c>
      <c r="M1970">
        <f t="shared" si="97"/>
        <v>-4.0100486415207008</v>
      </c>
    </row>
    <row r="1971" spans="2:13" x14ac:dyDescent="0.25">
      <c r="B1971">
        <v>-1.20758056640625</v>
      </c>
      <c r="C1971">
        <v>-3.0572509765625002E-3</v>
      </c>
      <c r="D1971">
        <f t="shared" si="95"/>
        <v>-4.1672083374800959</v>
      </c>
      <c r="F1971">
        <v>-1.2078857421875</v>
      </c>
      <c r="G1971">
        <v>-3.2195312500000002E-3</v>
      </c>
      <c r="H1971">
        <f t="shared" si="96"/>
        <v>-4.1013136942675157</v>
      </c>
      <c r="K1971">
        <v>-1.207275390625</v>
      </c>
      <c r="L1971">
        <v>-3.1491088867187499E-3</v>
      </c>
      <c r="M1971">
        <f t="shared" si="97"/>
        <v>-4.0116036773487256</v>
      </c>
    </row>
    <row r="1972" spans="2:13" x14ac:dyDescent="0.25">
      <c r="B1972">
        <v>-1.209716796875</v>
      </c>
      <c r="C1972">
        <v>-3.060302734375E-3</v>
      </c>
      <c r="D1972">
        <f t="shared" si="95"/>
        <v>-4.1713680583200636</v>
      </c>
      <c r="F1972">
        <v>-1.209716796875</v>
      </c>
      <c r="G1972">
        <v>-3.2210937500000004E-3</v>
      </c>
      <c r="H1972">
        <f t="shared" si="96"/>
        <v>-4.1033041401273893</v>
      </c>
      <c r="K1972">
        <v>-1.209716796875</v>
      </c>
      <c r="L1972">
        <v>-3.15093994140625E-3</v>
      </c>
      <c r="M1972">
        <f t="shared" si="97"/>
        <v>-4.0139362310907645</v>
      </c>
    </row>
    <row r="1973" spans="2:13" x14ac:dyDescent="0.25">
      <c r="B1973">
        <v>-1.212158203125</v>
      </c>
      <c r="C1973">
        <v>-3.06365966796875E-3</v>
      </c>
      <c r="D1973">
        <f t="shared" si="95"/>
        <v>-4.1759437512440289</v>
      </c>
      <c r="F1973">
        <v>-1.212158203125</v>
      </c>
      <c r="G1973">
        <v>-3.2226562500000003E-3</v>
      </c>
      <c r="H1973">
        <f t="shared" si="96"/>
        <v>-4.1052945859872612</v>
      </c>
      <c r="K1973">
        <v>-1.212158203125</v>
      </c>
      <c r="L1973">
        <v>-3.1527709960937501E-3</v>
      </c>
      <c r="M1973">
        <f t="shared" si="97"/>
        <v>-4.0162687848328025</v>
      </c>
    </row>
    <row r="1974" spans="2:13" x14ac:dyDescent="0.25">
      <c r="B1974">
        <v>-1.214599609375</v>
      </c>
      <c r="C1974">
        <v>-3.0645751953125001E-3</v>
      </c>
      <c r="D1974">
        <f t="shared" si="95"/>
        <v>-4.177191667496019</v>
      </c>
      <c r="F1974">
        <v>-1.214599609375</v>
      </c>
      <c r="G1974">
        <v>-3.2234374999999997E-3</v>
      </c>
      <c r="H1974">
        <f t="shared" si="96"/>
        <v>-4.1062898089171966</v>
      </c>
      <c r="K1974">
        <v>-1.21429443359375</v>
      </c>
      <c r="L1974">
        <v>-3.1567382812499999E-3</v>
      </c>
      <c r="M1974">
        <f t="shared" si="97"/>
        <v>-4.0213226512738851</v>
      </c>
    </row>
    <row r="1975" spans="2:13" x14ac:dyDescent="0.25">
      <c r="B1975">
        <v>-1.217041015625</v>
      </c>
      <c r="C1975">
        <v>-3.0664062500000001E-3</v>
      </c>
      <c r="D1975">
        <f t="shared" si="95"/>
        <v>-4.1796875</v>
      </c>
      <c r="F1975">
        <v>-1.21734619140625</v>
      </c>
      <c r="G1975">
        <v>-3.2265625000000003E-3</v>
      </c>
      <c r="H1975">
        <f t="shared" si="96"/>
        <v>-4.110270700636943</v>
      </c>
      <c r="K1975">
        <v>-1.217041015625</v>
      </c>
      <c r="L1975">
        <v>-3.15765380859375E-3</v>
      </c>
      <c r="M1975">
        <f t="shared" si="97"/>
        <v>-4.0224889281449041</v>
      </c>
    </row>
    <row r="1976" spans="2:13" x14ac:dyDescent="0.25">
      <c r="B1976">
        <v>-1.21917724609375</v>
      </c>
      <c r="C1976">
        <v>-3.0694580078124999E-3</v>
      </c>
      <c r="D1976">
        <f t="shared" si="95"/>
        <v>-4.1838472208399686</v>
      </c>
      <c r="F1976">
        <v>-1.2200927734375</v>
      </c>
      <c r="G1976">
        <v>-3.2285156250000005E-3</v>
      </c>
      <c r="H1976">
        <f t="shared" si="96"/>
        <v>-4.1127587579617835</v>
      </c>
      <c r="K1976">
        <v>-1.21978759765625</v>
      </c>
      <c r="L1976">
        <v>-3.1600952148437499E-3</v>
      </c>
      <c r="M1976">
        <f t="shared" si="97"/>
        <v>-4.0255989998009554</v>
      </c>
    </row>
    <row r="1977" spans="2:13" x14ac:dyDescent="0.25">
      <c r="B1977">
        <v>-1.221923828125</v>
      </c>
      <c r="C1977">
        <v>-3.0718994140624999E-3</v>
      </c>
      <c r="D1977">
        <f t="shared" si="95"/>
        <v>-4.187174997511943</v>
      </c>
      <c r="F1977">
        <v>-1.22161865234375</v>
      </c>
      <c r="G1977">
        <v>-3.2304687500000003E-3</v>
      </c>
      <c r="H1977">
        <f t="shared" si="96"/>
        <v>-4.1152468152866248</v>
      </c>
      <c r="K1977">
        <v>-1.22161865234375</v>
      </c>
      <c r="L1977">
        <v>-3.16192626953125E-3</v>
      </c>
      <c r="M1977">
        <f t="shared" si="97"/>
        <v>-4.0279315535429934</v>
      </c>
    </row>
    <row r="1978" spans="2:13" x14ac:dyDescent="0.25">
      <c r="B1978">
        <v>-1.2249755859375</v>
      </c>
      <c r="C1978">
        <v>-3.0740356445312501E-3</v>
      </c>
      <c r="D1978">
        <f t="shared" si="95"/>
        <v>-4.1900868020999207</v>
      </c>
      <c r="F1978">
        <v>-1.22467041015625</v>
      </c>
      <c r="G1978">
        <v>-3.2324218750000001E-3</v>
      </c>
      <c r="H1978">
        <f t="shared" si="96"/>
        <v>-4.1177348726114644</v>
      </c>
      <c r="K1978">
        <v>-1.224365234375</v>
      </c>
      <c r="L1978">
        <v>-3.1634521484374999E-3</v>
      </c>
      <c r="M1978">
        <f t="shared" si="97"/>
        <v>-4.0298753483280256</v>
      </c>
    </row>
    <row r="1979" spans="2:13" x14ac:dyDescent="0.25">
      <c r="B1979">
        <v>-1.226806640625</v>
      </c>
      <c r="C1979">
        <v>-3.0761718749999999E-3</v>
      </c>
      <c r="D1979">
        <f t="shared" si="95"/>
        <v>-4.1929986066878984</v>
      </c>
      <c r="F1979">
        <v>-1.226806640625</v>
      </c>
      <c r="G1979">
        <v>-3.2347656250000002E-3</v>
      </c>
      <c r="H1979">
        <f t="shared" si="96"/>
        <v>-4.1207205414012735</v>
      </c>
      <c r="K1979">
        <v>-1.22650146484375</v>
      </c>
      <c r="L1979">
        <v>-3.1646728515625001E-3</v>
      </c>
      <c r="M1979">
        <f t="shared" si="97"/>
        <v>-4.0314303841560504</v>
      </c>
    </row>
    <row r="1980" spans="2:13" x14ac:dyDescent="0.25">
      <c r="B1980">
        <v>-1.229248046875</v>
      </c>
      <c r="C1980">
        <v>-3.0792236328125002E-3</v>
      </c>
      <c r="D1980">
        <f t="shared" si="95"/>
        <v>-4.197158327527867</v>
      </c>
      <c r="F1980">
        <v>-1.22955322265625</v>
      </c>
      <c r="G1980">
        <v>-3.2371093750000004E-3</v>
      </c>
      <c r="H1980">
        <f t="shared" si="96"/>
        <v>-4.1237062101910835</v>
      </c>
      <c r="K1980">
        <v>-1.229248046875</v>
      </c>
      <c r="L1980">
        <v>-3.1665039062500002E-3</v>
      </c>
      <c r="M1980">
        <f t="shared" si="97"/>
        <v>-4.0337629378980893</v>
      </c>
    </row>
    <row r="1981" spans="2:13" x14ac:dyDescent="0.25">
      <c r="B1981">
        <v>-1.23138427734375</v>
      </c>
      <c r="C1981">
        <v>-3.08135986328125E-3</v>
      </c>
      <c r="D1981">
        <f t="shared" si="95"/>
        <v>-4.2000701321158438</v>
      </c>
      <c r="F1981">
        <v>-1.23138427734375</v>
      </c>
      <c r="G1981">
        <v>-3.2386718749999998E-3</v>
      </c>
      <c r="H1981">
        <f t="shared" si="96"/>
        <v>-4.1256966560509545</v>
      </c>
      <c r="K1981">
        <v>-1.231689453125</v>
      </c>
      <c r="L1981">
        <v>-3.1677246093749999E-3</v>
      </c>
      <c r="M1981">
        <f t="shared" si="97"/>
        <v>-4.0353179737261149</v>
      </c>
    </row>
    <row r="1982" spans="2:13" x14ac:dyDescent="0.25">
      <c r="B1982">
        <v>-1.234130859375</v>
      </c>
      <c r="C1982">
        <v>-3.08319091796875E-3</v>
      </c>
      <c r="D1982">
        <f t="shared" si="95"/>
        <v>-4.2025659646198248</v>
      </c>
      <c r="F1982">
        <v>-1.234130859375</v>
      </c>
      <c r="G1982">
        <v>-3.241015625E-3</v>
      </c>
      <c r="H1982">
        <f t="shared" si="96"/>
        <v>-4.1286823248407645</v>
      </c>
      <c r="K1982">
        <v>-1.23443603515625</v>
      </c>
      <c r="L1982">
        <v>-3.1698608398437501E-3</v>
      </c>
      <c r="M1982">
        <f t="shared" si="97"/>
        <v>-4.0380392864251586</v>
      </c>
    </row>
    <row r="1983" spans="2:13" x14ac:dyDescent="0.25">
      <c r="B1983">
        <v>-1.236572265625</v>
      </c>
      <c r="C1983">
        <v>-3.0859375000000001E-3</v>
      </c>
      <c r="D1983">
        <f t="shared" si="95"/>
        <v>-4.2063097133757967</v>
      </c>
      <c r="F1983">
        <v>-1.23687744140625</v>
      </c>
      <c r="G1983">
        <v>-3.2437500000000001E-3</v>
      </c>
      <c r="H1983">
        <f t="shared" si="96"/>
        <v>-4.1321656050955413</v>
      </c>
      <c r="K1983">
        <v>-1.23687744140625</v>
      </c>
      <c r="L1983">
        <v>-3.1713867187500001E-3</v>
      </c>
      <c r="M1983">
        <f t="shared" si="97"/>
        <v>-4.0399830812101909</v>
      </c>
    </row>
    <row r="1984" spans="2:13" x14ac:dyDescent="0.25">
      <c r="B1984">
        <v>-1.239013671875</v>
      </c>
      <c r="C1984">
        <v>-3.08563232421875E-3</v>
      </c>
      <c r="D1984">
        <f t="shared" si="95"/>
        <v>-4.2058937412918</v>
      </c>
      <c r="F1984">
        <v>-1.23870849609375</v>
      </c>
      <c r="G1984">
        <v>-3.2453124999999999E-3</v>
      </c>
      <c r="H1984">
        <f t="shared" si="96"/>
        <v>-4.1341560509554141</v>
      </c>
      <c r="K1984">
        <v>-1.23931884765625</v>
      </c>
      <c r="L1984">
        <v>-3.1732177734375001E-3</v>
      </c>
      <c r="M1984">
        <f t="shared" si="97"/>
        <v>-4.0423156349522289</v>
      </c>
    </row>
    <row r="1985" spans="2:13" x14ac:dyDescent="0.25">
      <c r="B1985">
        <v>-1.241455078125</v>
      </c>
      <c r="C1985">
        <v>-3.0877685546875002E-3</v>
      </c>
      <c r="D1985">
        <f t="shared" si="95"/>
        <v>-4.2088055458797777</v>
      </c>
      <c r="F1985">
        <v>-1.24176025390625</v>
      </c>
      <c r="G1985">
        <v>-3.2457031250000003E-3</v>
      </c>
      <c r="H1985">
        <f t="shared" si="96"/>
        <v>-4.1346536624203827</v>
      </c>
      <c r="K1985">
        <v>-1.24176025390625</v>
      </c>
      <c r="L1985">
        <v>-3.17474365234375E-3</v>
      </c>
      <c r="M1985">
        <f t="shared" si="97"/>
        <v>-4.0442594297372612</v>
      </c>
    </row>
    <row r="1986" spans="2:13" x14ac:dyDescent="0.25">
      <c r="B1986">
        <v>-1.243896484375</v>
      </c>
      <c r="C1986">
        <v>-3.0889892578125E-3</v>
      </c>
      <c r="D1986">
        <f t="shared" si="95"/>
        <v>-4.2104694342157645</v>
      </c>
      <c r="F1986">
        <v>-1.243896484375</v>
      </c>
      <c r="G1986">
        <v>-3.2472656249999997E-3</v>
      </c>
      <c r="H1986">
        <f t="shared" si="96"/>
        <v>-4.1366441082802545</v>
      </c>
      <c r="K1986">
        <v>-1.24359130859375</v>
      </c>
      <c r="L1986">
        <v>-3.17718505859375E-3</v>
      </c>
      <c r="M1986">
        <f t="shared" si="97"/>
        <v>-4.0473695013933115</v>
      </c>
    </row>
    <row r="1987" spans="2:13" x14ac:dyDescent="0.25">
      <c r="B1987">
        <v>-1.24603271484375</v>
      </c>
      <c r="C1987">
        <v>-3.0908203125E-3</v>
      </c>
      <c r="D1987">
        <f t="shared" ref="D1987:D2050" si="98">C1987*1.07*1000/0.785</f>
        <v>-4.2129652667197455</v>
      </c>
      <c r="F1987">
        <v>-1.24664306640625</v>
      </c>
      <c r="G1987">
        <v>-3.2511718750000002E-3</v>
      </c>
      <c r="H1987">
        <f t="shared" ref="H1987:H2050" si="99">G1987*1000/0.785</f>
        <v>-4.1416202229299364</v>
      </c>
      <c r="K1987">
        <v>-1.24603271484375</v>
      </c>
      <c r="L1987">
        <v>-3.1799316406250001E-3</v>
      </c>
      <c r="M1987">
        <f t="shared" ref="M1987:M2050" si="100">L1987*1000/0.785</f>
        <v>-4.0508683320063694</v>
      </c>
    </row>
    <row r="1988" spans="2:13" x14ac:dyDescent="0.25">
      <c r="B1988">
        <v>-1.24908447265625</v>
      </c>
      <c r="C1988">
        <v>-3.0935668945312501E-3</v>
      </c>
      <c r="D1988">
        <f t="shared" si="98"/>
        <v>-4.2167090154757165</v>
      </c>
      <c r="F1988">
        <v>-1.24908447265625</v>
      </c>
      <c r="G1988">
        <v>-3.252734375E-3</v>
      </c>
      <c r="H1988">
        <f t="shared" si="99"/>
        <v>-4.1436106687898091</v>
      </c>
      <c r="K1988">
        <v>-1.24847412109375</v>
      </c>
      <c r="L1988">
        <v>-3.18145751953125E-3</v>
      </c>
      <c r="M1988">
        <f t="shared" si="100"/>
        <v>-4.0528121267914008</v>
      </c>
    </row>
    <row r="1989" spans="2:13" x14ac:dyDescent="0.25">
      <c r="B1989">
        <v>-1.251220703125</v>
      </c>
      <c r="C1989">
        <v>-3.0957031249999999E-3</v>
      </c>
      <c r="D1989">
        <f t="shared" si="98"/>
        <v>-4.2196208200636942</v>
      </c>
      <c r="F1989">
        <v>-1.25091552734375</v>
      </c>
      <c r="G1989">
        <v>-3.2550781250000002E-3</v>
      </c>
      <c r="H1989">
        <f t="shared" si="99"/>
        <v>-4.1465963375796182</v>
      </c>
      <c r="K1989">
        <v>-1.251220703125</v>
      </c>
      <c r="L1989">
        <v>-3.1835937500000002E-3</v>
      </c>
      <c r="M1989">
        <f t="shared" si="100"/>
        <v>-4.0555334394904463</v>
      </c>
    </row>
    <row r="1990" spans="2:13" x14ac:dyDescent="0.25">
      <c r="B1990">
        <v>-1.25396728515625</v>
      </c>
      <c r="C1990">
        <v>-3.0990600585937499E-3</v>
      </c>
      <c r="D1990">
        <f t="shared" si="98"/>
        <v>-4.2241965129876586</v>
      </c>
      <c r="F1990">
        <v>-1.253662109375</v>
      </c>
      <c r="G1990">
        <v>-3.2574218749999999E-3</v>
      </c>
      <c r="H1990">
        <f t="shared" si="99"/>
        <v>-4.1495820063694264</v>
      </c>
      <c r="K1990">
        <v>-1.253662109375</v>
      </c>
      <c r="L1990">
        <v>-3.1854248046874999E-3</v>
      </c>
      <c r="M1990">
        <f t="shared" si="100"/>
        <v>-4.0578659932324843</v>
      </c>
    </row>
    <row r="1991" spans="2:13" x14ac:dyDescent="0.25">
      <c r="B1991">
        <v>-1.256103515625</v>
      </c>
      <c r="C1991">
        <v>-3.1005859375000003E-3</v>
      </c>
      <c r="D1991">
        <f t="shared" si="98"/>
        <v>-4.2262763734076438</v>
      </c>
      <c r="F1991">
        <v>-1.25640869140625</v>
      </c>
      <c r="G1991">
        <v>-3.2593750000000001E-3</v>
      </c>
      <c r="H1991">
        <f t="shared" si="99"/>
        <v>-4.1520700636942669</v>
      </c>
      <c r="K1991">
        <v>-1.25579833984375</v>
      </c>
      <c r="L1991">
        <v>-3.18817138671875E-3</v>
      </c>
      <c r="M1991">
        <f t="shared" si="100"/>
        <v>-4.0613648238455413</v>
      </c>
    </row>
    <row r="1992" spans="2:13" x14ac:dyDescent="0.25">
      <c r="B1992">
        <v>-1.25885009765625</v>
      </c>
      <c r="C1992">
        <v>-3.1015014648437499E-3</v>
      </c>
      <c r="D1992">
        <f t="shared" si="98"/>
        <v>-4.2275242896596339</v>
      </c>
      <c r="F1992">
        <v>-1.25885009765625</v>
      </c>
      <c r="G1992">
        <v>-3.2621093750000003E-3</v>
      </c>
      <c r="H1992">
        <f t="shared" si="99"/>
        <v>-4.1555533439490446</v>
      </c>
      <c r="K1992">
        <v>-1.25823974609375</v>
      </c>
      <c r="L1992">
        <v>-3.1893920898437502E-3</v>
      </c>
      <c r="M1992">
        <f t="shared" si="100"/>
        <v>-4.0629198596735669</v>
      </c>
    </row>
    <row r="1993" spans="2:13" x14ac:dyDescent="0.25">
      <c r="B1993">
        <v>-1.260986328125</v>
      </c>
      <c r="C1993">
        <v>-3.1024169921874999E-3</v>
      </c>
      <c r="D1993">
        <f t="shared" si="98"/>
        <v>-4.2287722059116239</v>
      </c>
      <c r="F1993">
        <v>-1.26129150390625</v>
      </c>
      <c r="G1993">
        <v>-3.2636718750000001E-3</v>
      </c>
      <c r="H1993">
        <f t="shared" si="99"/>
        <v>-4.1575437898089174</v>
      </c>
      <c r="K1993">
        <v>-1.26129150390625</v>
      </c>
      <c r="L1993">
        <v>-3.1915283203124999E-3</v>
      </c>
      <c r="M1993">
        <f t="shared" si="100"/>
        <v>-4.0656411723726116</v>
      </c>
    </row>
    <row r="1994" spans="2:13" x14ac:dyDescent="0.25">
      <c r="B1994">
        <v>-1.26312255859375</v>
      </c>
      <c r="C1994">
        <v>-3.1045532226562501E-3</v>
      </c>
      <c r="D1994">
        <f t="shared" si="98"/>
        <v>-4.2316840104996025</v>
      </c>
      <c r="F1994">
        <v>-1.26373291015625</v>
      </c>
      <c r="G1994">
        <v>-3.2667968749999997E-3</v>
      </c>
      <c r="H1994">
        <f t="shared" si="99"/>
        <v>-4.161524681528662</v>
      </c>
      <c r="K1994">
        <v>-1.2640380859375</v>
      </c>
      <c r="L1994">
        <v>-3.19244384765625E-3</v>
      </c>
      <c r="M1994">
        <f t="shared" si="100"/>
        <v>-4.0668074492436306</v>
      </c>
    </row>
    <row r="1995" spans="2:13" x14ac:dyDescent="0.25">
      <c r="B1995">
        <v>-1.26617431640625</v>
      </c>
      <c r="C1995">
        <v>-3.1066894531249999E-3</v>
      </c>
      <c r="D1995">
        <f t="shared" si="98"/>
        <v>-4.2345958150875793</v>
      </c>
      <c r="F1995">
        <v>-1.26556396484375</v>
      </c>
      <c r="G1995">
        <v>-3.268359375E-3</v>
      </c>
      <c r="H1995">
        <f t="shared" si="99"/>
        <v>-4.1635151273885347</v>
      </c>
      <c r="K1995">
        <v>-1.26556396484375</v>
      </c>
      <c r="L1995">
        <v>-3.193359375E-3</v>
      </c>
      <c r="M1995">
        <f t="shared" si="100"/>
        <v>-4.0679737261146496</v>
      </c>
    </row>
    <row r="1996" spans="2:13" x14ac:dyDescent="0.25">
      <c r="B1996">
        <v>-1.26861572265625</v>
      </c>
      <c r="C1996">
        <v>-3.1091308593749999E-3</v>
      </c>
      <c r="D1996">
        <f t="shared" si="98"/>
        <v>-4.2379235917595546</v>
      </c>
      <c r="F1996">
        <v>-1.26861572265625</v>
      </c>
      <c r="G1996">
        <v>-3.2703125000000002E-3</v>
      </c>
      <c r="H1996">
        <f t="shared" si="99"/>
        <v>-4.1660031847133761</v>
      </c>
      <c r="K1996">
        <v>-1.26861572265625</v>
      </c>
      <c r="L1996">
        <v>-3.1951904296875001E-3</v>
      </c>
      <c r="M1996">
        <f t="shared" si="100"/>
        <v>-4.0703062798566876</v>
      </c>
    </row>
    <row r="1997" spans="2:13" x14ac:dyDescent="0.25">
      <c r="B1997">
        <v>-1.2713623046875</v>
      </c>
      <c r="C1997">
        <v>-3.1103515625000001E-3</v>
      </c>
      <c r="D1997">
        <f t="shared" si="98"/>
        <v>-4.2395874800955413</v>
      </c>
      <c r="F1997">
        <v>-1.27044677734375</v>
      </c>
      <c r="G1997">
        <v>-3.272265625E-3</v>
      </c>
      <c r="H1997">
        <f t="shared" si="99"/>
        <v>-4.1684912420382165</v>
      </c>
      <c r="K1997">
        <v>-1.27105712890625</v>
      </c>
      <c r="L1997">
        <v>-3.1976318359375E-3</v>
      </c>
      <c r="M1997">
        <f t="shared" si="100"/>
        <v>-4.0734163515127388</v>
      </c>
    </row>
    <row r="1998" spans="2:13" x14ac:dyDescent="0.25">
      <c r="B1998">
        <v>-1.273193359375</v>
      </c>
      <c r="C1998">
        <v>-3.1121826171875001E-3</v>
      </c>
      <c r="D1998">
        <f t="shared" si="98"/>
        <v>-4.2420833125995232</v>
      </c>
      <c r="F1998">
        <v>-1.27349853515625</v>
      </c>
      <c r="G1998">
        <v>-3.2746093750000002E-3</v>
      </c>
      <c r="H1998">
        <f t="shared" si="99"/>
        <v>-4.1714769108280256</v>
      </c>
      <c r="K1998">
        <v>-1.273193359375</v>
      </c>
      <c r="L1998">
        <v>-3.1985473632812501E-3</v>
      </c>
      <c r="M1998">
        <f t="shared" si="100"/>
        <v>-4.0745826283837578</v>
      </c>
    </row>
    <row r="1999" spans="2:13" x14ac:dyDescent="0.25">
      <c r="B1999">
        <v>-1.275634765625</v>
      </c>
      <c r="C1999">
        <v>-3.1146240234375001E-3</v>
      </c>
      <c r="D1999">
        <f t="shared" si="98"/>
        <v>-4.2454110892714967</v>
      </c>
      <c r="F1999">
        <v>-1.275634765625</v>
      </c>
      <c r="G1999">
        <v>-3.2777343749999998E-3</v>
      </c>
      <c r="H1999">
        <f t="shared" si="99"/>
        <v>-4.1754578025477702</v>
      </c>
      <c r="K1999">
        <v>-1.27593994140625</v>
      </c>
      <c r="L1999">
        <v>-3.2000732421875E-3</v>
      </c>
      <c r="M1999">
        <f t="shared" si="100"/>
        <v>-4.0765264231687892</v>
      </c>
    </row>
    <row r="2000" spans="2:13" x14ac:dyDescent="0.25">
      <c r="B2000">
        <v>-1.278076171875</v>
      </c>
      <c r="C2000">
        <v>-3.1155395507812501E-3</v>
      </c>
      <c r="D2000">
        <f t="shared" si="98"/>
        <v>-4.2466590055234876</v>
      </c>
      <c r="F2000">
        <v>-1.27838134765625</v>
      </c>
      <c r="G2000">
        <v>-3.280078125E-3</v>
      </c>
      <c r="H2000">
        <f t="shared" si="99"/>
        <v>-4.1784434713375793</v>
      </c>
      <c r="K2000">
        <v>-1.278076171875</v>
      </c>
      <c r="L2000">
        <v>-3.2012939453125002E-3</v>
      </c>
      <c r="M2000">
        <f t="shared" si="100"/>
        <v>-4.0780814589968148</v>
      </c>
    </row>
    <row r="2001" spans="2:13" x14ac:dyDescent="0.25">
      <c r="B2001">
        <v>-1.28021240234375</v>
      </c>
      <c r="C2001">
        <v>-3.1179809570312501E-3</v>
      </c>
      <c r="D2001">
        <f t="shared" si="98"/>
        <v>-4.249986782195462</v>
      </c>
      <c r="F2001">
        <v>-1.28021240234375</v>
      </c>
      <c r="G2001">
        <v>-3.2812499999999999E-3</v>
      </c>
      <c r="H2001">
        <f t="shared" si="99"/>
        <v>-4.1799363057324843</v>
      </c>
      <c r="K2001">
        <v>-1.280517578125</v>
      </c>
      <c r="L2001">
        <v>-3.2040405273437503E-3</v>
      </c>
      <c r="M2001">
        <f t="shared" si="100"/>
        <v>-4.0815802896098727</v>
      </c>
    </row>
    <row r="2002" spans="2:13" x14ac:dyDescent="0.25">
      <c r="B2002">
        <v>-1.2823486328125</v>
      </c>
      <c r="C2002">
        <v>-3.1198120117187501E-3</v>
      </c>
      <c r="D2002">
        <f t="shared" si="98"/>
        <v>-4.252482614699443</v>
      </c>
      <c r="F2002">
        <v>-1.282958984375</v>
      </c>
      <c r="G2002">
        <v>-3.2828125000000001E-3</v>
      </c>
      <c r="H2002">
        <f t="shared" si="99"/>
        <v>-4.181926751592357</v>
      </c>
      <c r="K2002">
        <v>-1.28326416015625</v>
      </c>
      <c r="L2002">
        <v>-3.2058715820312499E-3</v>
      </c>
      <c r="M2002">
        <f t="shared" si="100"/>
        <v>-4.0839128433519107</v>
      </c>
    </row>
    <row r="2003" spans="2:13" x14ac:dyDescent="0.25">
      <c r="B2003">
        <v>-1.2860107421875</v>
      </c>
      <c r="C2003">
        <v>-3.1222534179687501E-3</v>
      </c>
      <c r="D2003">
        <f t="shared" si="98"/>
        <v>-4.2558103913714174</v>
      </c>
      <c r="F2003">
        <v>-1.2860107421875</v>
      </c>
      <c r="G2003">
        <v>-3.2855468749999998E-3</v>
      </c>
      <c r="H2003">
        <f t="shared" si="99"/>
        <v>-4.185410031847133</v>
      </c>
      <c r="K2003">
        <v>-1.28570556640625</v>
      </c>
      <c r="L2003">
        <v>-3.2064819335937502E-3</v>
      </c>
      <c r="M2003">
        <f t="shared" si="100"/>
        <v>-4.084690361265924</v>
      </c>
    </row>
    <row r="2004" spans="2:13" x14ac:dyDescent="0.25">
      <c r="B2004">
        <v>-1.287841796875</v>
      </c>
      <c r="C2004">
        <v>-3.1231689453125001E-3</v>
      </c>
      <c r="D2004">
        <f t="shared" si="98"/>
        <v>-4.2570583076234083</v>
      </c>
      <c r="F2004">
        <v>-1.28753662109375</v>
      </c>
      <c r="G2004">
        <v>-3.2867187500000001E-3</v>
      </c>
      <c r="H2004">
        <f t="shared" si="99"/>
        <v>-4.1869028662420389</v>
      </c>
      <c r="K2004">
        <v>-1.28814697265625</v>
      </c>
      <c r="L2004">
        <v>-3.2086181640625E-3</v>
      </c>
      <c r="M2004">
        <f t="shared" si="100"/>
        <v>-4.0874116739649677</v>
      </c>
    </row>
    <row r="2005" spans="2:13" x14ac:dyDescent="0.25">
      <c r="B2005">
        <v>-1.29058837890625</v>
      </c>
      <c r="C2005">
        <v>-3.1243896484374999E-3</v>
      </c>
      <c r="D2005">
        <f t="shared" si="98"/>
        <v>-4.2587221959593942</v>
      </c>
      <c r="F2005">
        <v>-1.29058837890625</v>
      </c>
      <c r="G2005">
        <v>-3.2886718749999999E-3</v>
      </c>
      <c r="H2005">
        <f t="shared" si="99"/>
        <v>-4.1893909235668785</v>
      </c>
      <c r="K2005">
        <v>-1.290283203125</v>
      </c>
      <c r="L2005">
        <v>-3.2107543945312502E-3</v>
      </c>
      <c r="M2005">
        <f t="shared" si="100"/>
        <v>-4.0901329866640133</v>
      </c>
    </row>
    <row r="2006" spans="2:13" x14ac:dyDescent="0.25">
      <c r="B2006">
        <v>-1.292724609375</v>
      </c>
      <c r="C2006">
        <v>-3.1268310546875002E-3</v>
      </c>
      <c r="D2006">
        <f t="shared" si="98"/>
        <v>-4.2620499726313694</v>
      </c>
      <c r="F2006">
        <v>-1.29302978515625</v>
      </c>
      <c r="G2006">
        <v>-3.2929687499999999E-3</v>
      </c>
      <c r="H2006">
        <f t="shared" si="99"/>
        <v>-4.1948646496815281</v>
      </c>
      <c r="K2006">
        <v>-1.292724609375</v>
      </c>
      <c r="L2006">
        <v>-3.2125854492187499E-3</v>
      </c>
      <c r="M2006">
        <f t="shared" si="100"/>
        <v>-4.0924655404060504</v>
      </c>
    </row>
    <row r="2007" spans="2:13" x14ac:dyDescent="0.25">
      <c r="B2007">
        <v>-1.295166015625</v>
      </c>
      <c r="C2007">
        <v>-3.1283569335937502E-3</v>
      </c>
      <c r="D2007">
        <f t="shared" si="98"/>
        <v>-4.2641298330513537</v>
      </c>
      <c r="F2007">
        <v>-1.29486083984375</v>
      </c>
      <c r="G2007">
        <v>-3.2937500000000002E-3</v>
      </c>
      <c r="H2007">
        <f t="shared" si="99"/>
        <v>-4.1958598726114653</v>
      </c>
      <c r="K2007">
        <v>-1.2957763671875</v>
      </c>
      <c r="L2007">
        <v>-3.2141113281250002E-3</v>
      </c>
      <c r="M2007">
        <f t="shared" si="100"/>
        <v>-4.0944093351910835</v>
      </c>
    </row>
    <row r="2008" spans="2:13" x14ac:dyDescent="0.25">
      <c r="B2008">
        <v>-1.29791259765625</v>
      </c>
      <c r="C2008">
        <v>-3.1307983398437501E-3</v>
      </c>
      <c r="D2008">
        <f t="shared" si="98"/>
        <v>-4.2674576097233281</v>
      </c>
      <c r="F2008">
        <v>-1.297607421875</v>
      </c>
      <c r="G2008">
        <v>-3.2957031250000005E-3</v>
      </c>
      <c r="H2008">
        <f t="shared" si="99"/>
        <v>-4.1983479299363067</v>
      </c>
      <c r="K2008">
        <v>-1.297607421875</v>
      </c>
      <c r="L2008">
        <v>-3.2159423828124999E-3</v>
      </c>
      <c r="M2008">
        <f t="shared" si="100"/>
        <v>-4.0967418889331206</v>
      </c>
    </row>
    <row r="2009" spans="2:13" x14ac:dyDescent="0.25">
      <c r="B2009">
        <v>-1.30035400390625</v>
      </c>
      <c r="C2009">
        <v>-3.1344604492187502E-3</v>
      </c>
      <c r="D2009">
        <f t="shared" si="98"/>
        <v>-4.2724492747312901</v>
      </c>
      <c r="F2009">
        <v>-1.30035400390625</v>
      </c>
      <c r="G2009">
        <v>-3.2980468750000002E-3</v>
      </c>
      <c r="H2009">
        <f t="shared" si="99"/>
        <v>-4.2013335987261149</v>
      </c>
      <c r="K2009">
        <v>-1.30035400390625</v>
      </c>
      <c r="L2009">
        <v>-3.2180786132812501E-3</v>
      </c>
      <c r="M2009">
        <f t="shared" si="100"/>
        <v>-4.0994632016321653</v>
      </c>
    </row>
    <row r="2010" spans="2:13" x14ac:dyDescent="0.25">
      <c r="B2010">
        <v>-1.302490234375</v>
      </c>
      <c r="C2010">
        <v>-3.134765625E-3</v>
      </c>
      <c r="D2010">
        <f t="shared" si="98"/>
        <v>-4.2728652468152868</v>
      </c>
      <c r="F2010">
        <v>-1.30279541015625</v>
      </c>
      <c r="G2010">
        <v>-3.2988281250000001E-3</v>
      </c>
      <c r="H2010">
        <f t="shared" si="99"/>
        <v>-4.2023288216560504</v>
      </c>
      <c r="K2010">
        <v>-1.302490234375</v>
      </c>
      <c r="L2010">
        <v>-3.2202148437499999E-3</v>
      </c>
      <c r="M2010">
        <f t="shared" si="100"/>
        <v>-4.1021845143312099</v>
      </c>
    </row>
    <row r="2011" spans="2:13" x14ac:dyDescent="0.25">
      <c r="B2011">
        <v>-1.3055419921875</v>
      </c>
      <c r="C2011">
        <v>-3.1365966796875E-3</v>
      </c>
      <c r="D2011">
        <f t="shared" si="98"/>
        <v>-4.2753610793192678</v>
      </c>
      <c r="F2011">
        <v>-1.304931640625</v>
      </c>
      <c r="G2011">
        <v>-3.3003906249999999E-3</v>
      </c>
      <c r="H2011">
        <f t="shared" si="99"/>
        <v>-4.2043192675159231</v>
      </c>
      <c r="K2011">
        <v>-1.304931640625</v>
      </c>
      <c r="L2011">
        <v>-3.2223510742187501E-3</v>
      </c>
      <c r="M2011">
        <f t="shared" si="100"/>
        <v>-4.1049058270302545</v>
      </c>
    </row>
    <row r="2012" spans="2:13" x14ac:dyDescent="0.25">
      <c r="B2012">
        <v>-1.30767822265625</v>
      </c>
      <c r="C2012">
        <v>-3.1390380859375E-3</v>
      </c>
      <c r="D2012">
        <f t="shared" si="98"/>
        <v>-4.2786888559912422</v>
      </c>
      <c r="F2012">
        <v>-1.3079833984375</v>
      </c>
      <c r="G2012">
        <v>-3.3042968750000004E-3</v>
      </c>
      <c r="H2012">
        <f t="shared" si="99"/>
        <v>-4.2092953821656049</v>
      </c>
      <c r="K2012">
        <v>-1.307373046875</v>
      </c>
      <c r="L2012">
        <v>-3.2241821289062502E-3</v>
      </c>
      <c r="M2012">
        <f t="shared" si="100"/>
        <v>-4.1072383807722925</v>
      </c>
    </row>
    <row r="2013" spans="2:13" x14ac:dyDescent="0.25">
      <c r="B2013">
        <v>-1.309814453125</v>
      </c>
      <c r="C2013">
        <v>-3.1396484374999999E-3</v>
      </c>
      <c r="D2013">
        <f t="shared" si="98"/>
        <v>-4.2795208001592355</v>
      </c>
      <c r="F2013">
        <v>-1.309814453125</v>
      </c>
      <c r="G2013">
        <v>-3.3066406250000001E-3</v>
      </c>
      <c r="H2013">
        <f t="shared" si="99"/>
        <v>-4.2122810509554141</v>
      </c>
      <c r="K2013">
        <v>-1.31011962890625</v>
      </c>
      <c r="L2013">
        <v>-3.2257080078125001E-3</v>
      </c>
      <c r="M2013">
        <f t="shared" si="100"/>
        <v>-4.1091821755573248</v>
      </c>
    </row>
    <row r="2014" spans="2:13" x14ac:dyDescent="0.25">
      <c r="B2014">
        <v>-1.3128662109375</v>
      </c>
      <c r="C2014">
        <v>-3.1417846679687501E-3</v>
      </c>
      <c r="D2014">
        <f t="shared" si="98"/>
        <v>-4.2824326047472141</v>
      </c>
      <c r="F2014">
        <v>-1.3128662109375</v>
      </c>
      <c r="G2014">
        <v>-3.3097656250000002E-3</v>
      </c>
      <c r="H2014">
        <f t="shared" si="99"/>
        <v>-4.2162619426751595</v>
      </c>
      <c r="K2014">
        <v>-1.3128662109375</v>
      </c>
      <c r="L2014">
        <v>-3.2275390625000002E-3</v>
      </c>
      <c r="M2014">
        <f t="shared" si="100"/>
        <v>-4.1115147292993628</v>
      </c>
    </row>
    <row r="2015" spans="2:13" x14ac:dyDescent="0.25">
      <c r="B2015">
        <v>-1.314697265625</v>
      </c>
      <c r="C2015">
        <v>-3.1448364257812499E-3</v>
      </c>
      <c r="D2015">
        <f t="shared" si="98"/>
        <v>-4.2865923255871818</v>
      </c>
      <c r="F2015">
        <v>-1.314697265625</v>
      </c>
      <c r="G2015">
        <v>-3.3124999999999999E-3</v>
      </c>
      <c r="H2015">
        <f t="shared" si="99"/>
        <v>-4.2197452229299364</v>
      </c>
      <c r="K2015">
        <v>-1.314697265625</v>
      </c>
      <c r="L2015">
        <v>-3.2293701171875002E-3</v>
      </c>
      <c r="M2015">
        <f t="shared" si="100"/>
        <v>-4.1138472830414017</v>
      </c>
    </row>
    <row r="2016" spans="2:13" x14ac:dyDescent="0.25">
      <c r="B2016">
        <v>-1.31744384765625</v>
      </c>
      <c r="C2016">
        <v>-3.1475830078125E-3</v>
      </c>
      <c r="D2016">
        <f t="shared" si="98"/>
        <v>-4.2903360743431529</v>
      </c>
      <c r="F2016">
        <v>-1.31805419921875</v>
      </c>
      <c r="G2016">
        <v>-3.3140625000000002E-3</v>
      </c>
      <c r="H2016">
        <f t="shared" si="99"/>
        <v>-4.2217356687898091</v>
      </c>
      <c r="K2016">
        <v>-1.31683349609375</v>
      </c>
      <c r="L2016">
        <v>-3.23150634765625E-3</v>
      </c>
      <c r="M2016">
        <f t="shared" si="100"/>
        <v>-4.1165685957404454</v>
      </c>
    </row>
    <row r="2017" spans="2:13" x14ac:dyDescent="0.25">
      <c r="B2017">
        <v>-1.31988525390625</v>
      </c>
      <c r="C2017">
        <v>-3.1500244140625E-3</v>
      </c>
      <c r="D2017">
        <f t="shared" si="98"/>
        <v>-4.2936638510151273</v>
      </c>
      <c r="F2017">
        <v>-1.3201904296875</v>
      </c>
      <c r="G2017">
        <v>-3.315625E-3</v>
      </c>
      <c r="H2017">
        <f t="shared" si="99"/>
        <v>-4.223726114649681</v>
      </c>
      <c r="K2017">
        <v>-1.319580078125</v>
      </c>
      <c r="L2017">
        <v>-3.2333374023437501E-3</v>
      </c>
      <c r="M2017">
        <f t="shared" si="100"/>
        <v>-4.1189011494824843</v>
      </c>
    </row>
    <row r="2018" spans="2:13" x14ac:dyDescent="0.25">
      <c r="B2018">
        <v>-1.32232666015625</v>
      </c>
      <c r="C2018">
        <v>-3.1533813476562499E-3</v>
      </c>
      <c r="D2018">
        <f t="shared" si="98"/>
        <v>-4.2982395439390926</v>
      </c>
      <c r="F2018">
        <v>-1.32232666015625</v>
      </c>
      <c r="G2018">
        <v>-3.3175781250000002E-3</v>
      </c>
      <c r="H2018">
        <f t="shared" si="99"/>
        <v>-4.2262141719745223</v>
      </c>
      <c r="K2018">
        <v>-1.322021484375</v>
      </c>
      <c r="L2018">
        <v>-3.2354736328124999E-3</v>
      </c>
      <c r="M2018">
        <f t="shared" si="100"/>
        <v>-4.1216224621815281</v>
      </c>
    </row>
    <row r="2019" spans="2:13" x14ac:dyDescent="0.25">
      <c r="B2019">
        <v>-1.324462890625</v>
      </c>
      <c r="C2019">
        <v>-3.1546020507812501E-3</v>
      </c>
      <c r="D2019">
        <f t="shared" si="98"/>
        <v>-4.2999034322750802</v>
      </c>
      <c r="F2019">
        <v>-1.324462890625</v>
      </c>
      <c r="G2019">
        <v>-3.3203124999999999E-3</v>
      </c>
      <c r="H2019">
        <f t="shared" si="99"/>
        <v>-4.2296974522292992</v>
      </c>
      <c r="K2019">
        <v>-1.324462890625</v>
      </c>
      <c r="L2019">
        <v>-3.2379150390625003E-3</v>
      </c>
      <c r="M2019">
        <f t="shared" si="100"/>
        <v>-4.1247325338375802</v>
      </c>
    </row>
    <row r="2020" spans="2:13" x14ac:dyDescent="0.25">
      <c r="B2020">
        <v>-1.32659912109375</v>
      </c>
      <c r="C2020">
        <v>-3.1573486328125002E-3</v>
      </c>
      <c r="D2020">
        <f t="shared" si="98"/>
        <v>-4.3036471810310521</v>
      </c>
      <c r="F2020">
        <v>-1.32720947265625</v>
      </c>
      <c r="G2020">
        <v>-3.3234375E-3</v>
      </c>
      <c r="H2020">
        <f t="shared" si="99"/>
        <v>-4.2336783439490446</v>
      </c>
      <c r="K2020">
        <v>-1.3262939453125</v>
      </c>
      <c r="L2020">
        <v>-3.2400512695312501E-3</v>
      </c>
      <c r="M2020">
        <f t="shared" si="100"/>
        <v>-4.1274538465366239</v>
      </c>
    </row>
    <row r="2021" spans="2:13" x14ac:dyDescent="0.25">
      <c r="B2021">
        <v>-1.329345703125</v>
      </c>
      <c r="C2021">
        <v>-3.1597900390625002E-3</v>
      </c>
      <c r="D2021">
        <f t="shared" si="98"/>
        <v>-4.3069749577030256</v>
      </c>
      <c r="F2021">
        <v>-1.32965087890625</v>
      </c>
      <c r="G2021">
        <v>-3.326953125E-3</v>
      </c>
      <c r="H2021">
        <f t="shared" si="99"/>
        <v>-4.2381568471337578</v>
      </c>
      <c r="K2021">
        <v>-1.3299560546875</v>
      </c>
      <c r="L2021">
        <v>-3.2421875000000003E-3</v>
      </c>
      <c r="M2021">
        <f t="shared" si="100"/>
        <v>-4.1301751592356695</v>
      </c>
    </row>
    <row r="2022" spans="2:13" x14ac:dyDescent="0.25">
      <c r="B2022">
        <v>-1.33148193359375</v>
      </c>
      <c r="C2022">
        <v>-3.1622314453125001E-3</v>
      </c>
      <c r="D2022">
        <f t="shared" si="98"/>
        <v>-4.3103027343750009</v>
      </c>
      <c r="F2022">
        <v>-1.331787109375</v>
      </c>
      <c r="G2022">
        <v>-3.3304687500000001E-3</v>
      </c>
      <c r="H2022">
        <f t="shared" si="99"/>
        <v>-4.2426353503184711</v>
      </c>
      <c r="K2022">
        <v>-1.33209228515625</v>
      </c>
      <c r="L2022">
        <v>-3.2443237304687501E-3</v>
      </c>
      <c r="M2022">
        <f t="shared" si="100"/>
        <v>-4.1328964719347132</v>
      </c>
    </row>
    <row r="2023" spans="2:13" x14ac:dyDescent="0.25">
      <c r="B2023">
        <v>-1.33453369140625</v>
      </c>
      <c r="C2023">
        <v>-3.1646728515625001E-3</v>
      </c>
      <c r="D2023">
        <f t="shared" si="98"/>
        <v>-4.3136305110469744</v>
      </c>
      <c r="F2023">
        <v>-1.334228515625</v>
      </c>
      <c r="G2023">
        <v>-3.33125E-3</v>
      </c>
      <c r="H2023">
        <f t="shared" si="99"/>
        <v>-4.2436305732484074</v>
      </c>
      <c r="K2023">
        <v>-1.33453369140625</v>
      </c>
      <c r="L2023">
        <v>-3.24676513671875E-3</v>
      </c>
      <c r="M2023">
        <f t="shared" si="100"/>
        <v>-4.1360065435907645</v>
      </c>
    </row>
    <row r="2024" spans="2:13" x14ac:dyDescent="0.25">
      <c r="B2024">
        <v>-1.33697509765625</v>
      </c>
      <c r="C2024">
        <v>-3.1674194335937502E-3</v>
      </c>
      <c r="D2024">
        <f t="shared" si="98"/>
        <v>-4.3173742598029463</v>
      </c>
      <c r="F2024">
        <v>-1.33697509765625</v>
      </c>
      <c r="G2024">
        <v>-3.33515625E-3</v>
      </c>
      <c r="H2024">
        <f t="shared" si="99"/>
        <v>-4.2486066878980884</v>
      </c>
      <c r="K2024">
        <v>-1.336669921875</v>
      </c>
      <c r="L2024">
        <v>-3.24920654296875E-3</v>
      </c>
      <c r="M2024">
        <f t="shared" si="100"/>
        <v>-4.1391166152468148</v>
      </c>
    </row>
    <row r="2025" spans="2:13" x14ac:dyDescent="0.25">
      <c r="B2025">
        <v>-1.33941650390625</v>
      </c>
      <c r="C2025">
        <v>-3.1713867187500001E-3</v>
      </c>
      <c r="D2025">
        <f t="shared" si="98"/>
        <v>-4.322781896894905</v>
      </c>
      <c r="F2025">
        <v>-1.339111328125</v>
      </c>
      <c r="G2025">
        <v>-3.3382812500000005E-3</v>
      </c>
      <c r="H2025">
        <f t="shared" si="99"/>
        <v>-4.2525875796178347</v>
      </c>
      <c r="K2025">
        <v>-1.339111328125</v>
      </c>
      <c r="L2025">
        <v>-3.2513427734375002E-3</v>
      </c>
      <c r="M2025">
        <f t="shared" si="100"/>
        <v>-4.1418379279458595</v>
      </c>
    </row>
    <row r="2026" spans="2:13" x14ac:dyDescent="0.25">
      <c r="B2026">
        <v>-1.34246826171875</v>
      </c>
      <c r="C2026">
        <v>-3.173828125E-3</v>
      </c>
      <c r="D2026">
        <f t="shared" si="98"/>
        <v>-4.3261096735668785</v>
      </c>
      <c r="F2026">
        <v>-1.341552734375</v>
      </c>
      <c r="G2026">
        <v>-3.3410156250000002E-3</v>
      </c>
      <c r="H2026">
        <f t="shared" si="99"/>
        <v>-4.2560708598726116</v>
      </c>
      <c r="K2026">
        <v>-1.34185791015625</v>
      </c>
      <c r="L2026">
        <v>-3.2531738281250003E-3</v>
      </c>
      <c r="M2026">
        <f t="shared" si="100"/>
        <v>-4.1441704816878984</v>
      </c>
    </row>
    <row r="2027" spans="2:13" x14ac:dyDescent="0.25">
      <c r="B2027">
        <v>-1.343994140625</v>
      </c>
      <c r="C2027">
        <v>-3.17718505859375E-3</v>
      </c>
      <c r="D2027">
        <f t="shared" si="98"/>
        <v>-4.3306853664908438</v>
      </c>
      <c r="F2027">
        <v>-1.343994140625</v>
      </c>
      <c r="G2027">
        <v>-3.3457031250000002E-3</v>
      </c>
      <c r="H2027">
        <f t="shared" si="99"/>
        <v>-4.2620421974522289</v>
      </c>
      <c r="K2027">
        <v>-1.343994140625</v>
      </c>
      <c r="L2027">
        <v>-3.2556152343750002E-3</v>
      </c>
      <c r="M2027">
        <f t="shared" si="100"/>
        <v>-4.1472805533439487</v>
      </c>
    </row>
    <row r="2028" spans="2:13" x14ac:dyDescent="0.25">
      <c r="B2028">
        <v>-1.346435546875</v>
      </c>
      <c r="C2028">
        <v>-3.1793212890625002E-3</v>
      </c>
      <c r="D2028">
        <f t="shared" si="98"/>
        <v>-4.3335971710788224</v>
      </c>
      <c r="F2028">
        <v>-1.34674072265625</v>
      </c>
      <c r="G2028">
        <v>-3.347265625E-3</v>
      </c>
      <c r="H2028">
        <f t="shared" si="99"/>
        <v>-4.2640326433121016</v>
      </c>
      <c r="K2028">
        <v>-1.34674072265625</v>
      </c>
      <c r="L2028">
        <v>-3.25775146484375E-3</v>
      </c>
      <c r="M2028">
        <f t="shared" si="100"/>
        <v>-4.1500018660429934</v>
      </c>
    </row>
    <row r="2029" spans="2:13" x14ac:dyDescent="0.25">
      <c r="B2029">
        <v>-1.34918212890625</v>
      </c>
      <c r="C2029">
        <v>-3.18145751953125E-3</v>
      </c>
      <c r="D2029">
        <f t="shared" si="98"/>
        <v>-4.3365089756667992</v>
      </c>
      <c r="F2029">
        <v>-1.348876953125</v>
      </c>
      <c r="G2029">
        <v>-3.3496093750000002E-3</v>
      </c>
      <c r="H2029">
        <f t="shared" si="99"/>
        <v>-4.2670183121019107</v>
      </c>
      <c r="K2029">
        <v>-1.34918212890625</v>
      </c>
      <c r="L2029">
        <v>-3.2592773437499999E-3</v>
      </c>
      <c r="M2029">
        <f t="shared" si="100"/>
        <v>-4.1519456608280256</v>
      </c>
    </row>
    <row r="2030" spans="2:13" x14ac:dyDescent="0.25">
      <c r="B2030">
        <v>-1.35162353515625</v>
      </c>
      <c r="C2030">
        <v>-3.1845092773437503E-3</v>
      </c>
      <c r="D2030">
        <f t="shared" si="98"/>
        <v>-4.3406686965067678</v>
      </c>
      <c r="F2030">
        <v>-1.35162353515625</v>
      </c>
      <c r="G2030">
        <v>-3.3515624999999999E-3</v>
      </c>
      <c r="H2030">
        <f t="shared" si="99"/>
        <v>-4.2695063694267512</v>
      </c>
      <c r="K2030">
        <v>-1.351318359375</v>
      </c>
      <c r="L2030">
        <v>-3.2617187499999999E-3</v>
      </c>
      <c r="M2030">
        <f t="shared" si="100"/>
        <v>-4.155055732484076</v>
      </c>
    </row>
    <row r="2031" spans="2:13" x14ac:dyDescent="0.25">
      <c r="B2031">
        <v>-1.35406494140625</v>
      </c>
      <c r="C2031">
        <v>-3.1875610351562501E-3</v>
      </c>
      <c r="D2031">
        <f t="shared" si="98"/>
        <v>-4.3448284173467364</v>
      </c>
      <c r="F2031">
        <v>-1.35406494140625</v>
      </c>
      <c r="G2031">
        <v>-3.3542968750000001E-3</v>
      </c>
      <c r="H2031">
        <f t="shared" si="99"/>
        <v>-4.2729896496815289</v>
      </c>
      <c r="K2031">
        <v>-1.3543701171875</v>
      </c>
      <c r="L2031">
        <v>-3.2635498046874999E-3</v>
      </c>
      <c r="M2031">
        <f t="shared" si="100"/>
        <v>-4.1573882862261149</v>
      </c>
    </row>
    <row r="2032" spans="2:13" x14ac:dyDescent="0.25">
      <c r="B2032">
        <v>-1.356201171875</v>
      </c>
      <c r="C2032">
        <v>-3.1906127929687499E-3</v>
      </c>
      <c r="D2032">
        <f t="shared" si="98"/>
        <v>-4.3489881381867033</v>
      </c>
      <c r="F2032">
        <v>-1.35650634765625</v>
      </c>
      <c r="G2032">
        <v>-3.3558593749999999E-3</v>
      </c>
      <c r="H2032">
        <f t="shared" si="99"/>
        <v>-4.2749800955414008</v>
      </c>
      <c r="K2032">
        <v>-1.356201171875</v>
      </c>
      <c r="L2032">
        <v>-3.265380859375E-3</v>
      </c>
      <c r="M2032">
        <f t="shared" si="100"/>
        <v>-4.1597208399681529</v>
      </c>
    </row>
    <row r="2033" spans="2:13" x14ac:dyDescent="0.25">
      <c r="B2033">
        <v>-1.35894775390625</v>
      </c>
      <c r="C2033">
        <v>-3.1939697265624999E-3</v>
      </c>
      <c r="D2033">
        <f t="shared" si="98"/>
        <v>-4.3535638311106686</v>
      </c>
      <c r="F2033">
        <v>-1.358642578125</v>
      </c>
      <c r="G2033">
        <v>-3.358984375E-3</v>
      </c>
      <c r="H2033">
        <f t="shared" si="99"/>
        <v>-4.2789609872611463</v>
      </c>
      <c r="K2033">
        <v>-1.35894775390625</v>
      </c>
      <c r="L2033">
        <v>-3.2678222656249999E-3</v>
      </c>
      <c r="M2033">
        <f t="shared" si="100"/>
        <v>-4.1628309116242033</v>
      </c>
    </row>
    <row r="2034" spans="2:13" x14ac:dyDescent="0.25">
      <c r="B2034">
        <v>-1.36138916015625</v>
      </c>
      <c r="C2034">
        <v>-3.1964111328125003E-3</v>
      </c>
      <c r="D2034">
        <f t="shared" si="98"/>
        <v>-4.3568916077826438</v>
      </c>
      <c r="F2034">
        <v>-1.3616943359375</v>
      </c>
      <c r="G2034">
        <v>-3.3617187500000001E-3</v>
      </c>
      <c r="H2034">
        <f t="shared" si="99"/>
        <v>-4.2824442675159231</v>
      </c>
      <c r="K2034">
        <v>-1.36138916015625</v>
      </c>
      <c r="L2034">
        <v>-3.2690429687500001E-3</v>
      </c>
      <c r="M2034">
        <f t="shared" si="100"/>
        <v>-4.1643859474522289</v>
      </c>
    </row>
    <row r="2035" spans="2:13" x14ac:dyDescent="0.25">
      <c r="B2035">
        <v>-1.36383056640625</v>
      </c>
      <c r="C2035">
        <v>-3.1988525390625002E-3</v>
      </c>
      <c r="D2035">
        <f t="shared" si="98"/>
        <v>-4.3602193844546182</v>
      </c>
      <c r="F2035">
        <v>-1.36383056640625</v>
      </c>
      <c r="G2035">
        <v>-3.3640625000000003E-3</v>
      </c>
      <c r="H2035">
        <f t="shared" si="99"/>
        <v>-4.2854299363057322</v>
      </c>
      <c r="K2035">
        <v>-1.363525390625</v>
      </c>
      <c r="L2035">
        <v>-3.2711791992187499E-3</v>
      </c>
      <c r="M2035">
        <f t="shared" si="100"/>
        <v>-4.1671072601512735</v>
      </c>
    </row>
    <row r="2036" spans="2:13" x14ac:dyDescent="0.25">
      <c r="B2036">
        <v>-1.36566162109375</v>
      </c>
      <c r="C2036">
        <v>-3.2012939453125002E-3</v>
      </c>
      <c r="D2036">
        <f t="shared" si="98"/>
        <v>-4.3635471611265926</v>
      </c>
      <c r="F2036">
        <v>-1.36566162109375</v>
      </c>
      <c r="G2036">
        <v>-3.366796875E-3</v>
      </c>
      <c r="H2036">
        <f t="shared" si="99"/>
        <v>-4.2889132165605091</v>
      </c>
      <c r="K2036">
        <v>-1.36627197265625</v>
      </c>
      <c r="L2036">
        <v>-3.2733154296875002E-3</v>
      </c>
      <c r="M2036">
        <f t="shared" si="100"/>
        <v>-4.1698285728503182</v>
      </c>
    </row>
    <row r="2037" spans="2:13" x14ac:dyDescent="0.25">
      <c r="B2037">
        <v>-1.368408203125</v>
      </c>
      <c r="C2037">
        <v>-3.2049560546874999E-3</v>
      </c>
      <c r="D2037">
        <f t="shared" si="98"/>
        <v>-4.3685388261345546</v>
      </c>
      <c r="F2037">
        <v>-1.368408203125</v>
      </c>
      <c r="G2037">
        <v>-3.3703125E-3</v>
      </c>
      <c r="H2037">
        <f t="shared" si="99"/>
        <v>-4.2933917197452223</v>
      </c>
      <c r="K2037">
        <v>-1.368408203125</v>
      </c>
      <c r="L2037">
        <v>-3.2763671875E-3</v>
      </c>
      <c r="M2037">
        <f t="shared" si="100"/>
        <v>-4.1737161624203818</v>
      </c>
    </row>
    <row r="2038" spans="2:13" x14ac:dyDescent="0.25">
      <c r="B2038">
        <v>-1.370849609375</v>
      </c>
      <c r="C2038">
        <v>-3.2070922851562501E-3</v>
      </c>
      <c r="D2038">
        <f t="shared" si="98"/>
        <v>-4.3714506307225314</v>
      </c>
      <c r="F2038">
        <v>-1.37115478515625</v>
      </c>
      <c r="G2038">
        <v>-3.37421875E-3</v>
      </c>
      <c r="H2038">
        <f t="shared" si="99"/>
        <v>-4.298367834394905</v>
      </c>
      <c r="K2038">
        <v>-1.3714599609375</v>
      </c>
      <c r="L2038">
        <v>-3.2785034179687502E-3</v>
      </c>
      <c r="M2038">
        <f t="shared" si="100"/>
        <v>-4.1764374751194264</v>
      </c>
    </row>
    <row r="2039" spans="2:13" x14ac:dyDescent="0.25">
      <c r="B2039">
        <v>-1.37359619140625</v>
      </c>
      <c r="C2039">
        <v>-3.2110595703125E-3</v>
      </c>
      <c r="D2039">
        <f t="shared" si="98"/>
        <v>-4.3768582678144909</v>
      </c>
      <c r="F2039">
        <v>-1.373291015625</v>
      </c>
      <c r="G2039">
        <v>-3.3773437500000006E-3</v>
      </c>
      <c r="H2039">
        <f t="shared" si="99"/>
        <v>-4.3023487261146505</v>
      </c>
      <c r="K2039">
        <v>-1.37298583984375</v>
      </c>
      <c r="L2039">
        <v>-3.2806396484375E-3</v>
      </c>
      <c r="M2039">
        <f t="shared" si="100"/>
        <v>-4.1791587878184711</v>
      </c>
    </row>
    <row r="2040" spans="2:13" x14ac:dyDescent="0.25">
      <c r="B2040">
        <v>-1.375732421875</v>
      </c>
      <c r="C2040">
        <v>-3.2138061523437501E-3</v>
      </c>
      <c r="D2040">
        <f t="shared" si="98"/>
        <v>-4.380602016570462</v>
      </c>
      <c r="F2040">
        <v>-1.37664794921875</v>
      </c>
      <c r="G2040">
        <v>-3.37890625E-3</v>
      </c>
      <c r="H2040">
        <f t="shared" si="99"/>
        <v>-4.3043391719745223</v>
      </c>
      <c r="K2040">
        <v>-1.37603759765625</v>
      </c>
      <c r="L2040">
        <v>-3.2830810546874999E-3</v>
      </c>
      <c r="M2040">
        <f t="shared" si="100"/>
        <v>-4.1822688594745223</v>
      </c>
    </row>
    <row r="2041" spans="2:13" x14ac:dyDescent="0.25">
      <c r="B2041">
        <v>-1.37847900390625</v>
      </c>
      <c r="C2041">
        <v>-3.2156372070312501E-3</v>
      </c>
      <c r="D2041">
        <f t="shared" si="98"/>
        <v>-4.383097849074443</v>
      </c>
      <c r="F2041">
        <v>-1.378173828125</v>
      </c>
      <c r="G2041">
        <v>-3.3816406250000005E-3</v>
      </c>
      <c r="H2041">
        <f t="shared" si="99"/>
        <v>-4.3078224522293</v>
      </c>
      <c r="K2041">
        <v>-1.37847900390625</v>
      </c>
      <c r="L2041">
        <v>-3.2852172851562502E-3</v>
      </c>
      <c r="M2041">
        <f t="shared" si="100"/>
        <v>-4.1849901721735669</v>
      </c>
    </row>
    <row r="2042" spans="2:13" x14ac:dyDescent="0.25">
      <c r="B2042">
        <v>-1.38092041015625</v>
      </c>
      <c r="C2042">
        <v>-3.2183837890625002E-3</v>
      </c>
      <c r="D2042">
        <f t="shared" si="98"/>
        <v>-4.3868415978304149</v>
      </c>
      <c r="F2042">
        <v>-1.380615234375</v>
      </c>
      <c r="G2042">
        <v>-3.3847656250000002E-3</v>
      </c>
      <c r="H2042">
        <f t="shared" si="99"/>
        <v>-4.3118033439490446</v>
      </c>
      <c r="K2042">
        <v>-1.38092041015625</v>
      </c>
      <c r="L2042">
        <v>-3.2870483398437502E-3</v>
      </c>
      <c r="M2042">
        <f t="shared" si="100"/>
        <v>-4.1873227259156058</v>
      </c>
    </row>
    <row r="2043" spans="2:13" x14ac:dyDescent="0.25">
      <c r="B2043">
        <v>-1.38336181640625</v>
      </c>
      <c r="C2043">
        <v>-3.2208251953125002E-3</v>
      </c>
      <c r="D2043">
        <f t="shared" si="98"/>
        <v>-4.3901693745023893</v>
      </c>
      <c r="F2043">
        <v>-1.38336181640625</v>
      </c>
      <c r="G2043">
        <v>-3.3874999999999999E-3</v>
      </c>
      <c r="H2043">
        <f t="shared" si="99"/>
        <v>-4.3152866242038215</v>
      </c>
      <c r="K2043">
        <v>-1.38336181640625</v>
      </c>
      <c r="L2043">
        <v>-3.2894897460937502E-3</v>
      </c>
      <c r="M2043">
        <f t="shared" si="100"/>
        <v>-4.1904327975716562</v>
      </c>
    </row>
    <row r="2044" spans="2:13" x14ac:dyDescent="0.25">
      <c r="B2044">
        <v>-1.3861083984375</v>
      </c>
      <c r="C2044">
        <v>-3.22296142578125E-3</v>
      </c>
      <c r="D2044">
        <f t="shared" si="98"/>
        <v>-4.3930811790903661</v>
      </c>
      <c r="F2044">
        <v>-1.38580322265625</v>
      </c>
      <c r="G2044">
        <v>-3.3890625000000001E-3</v>
      </c>
      <c r="H2044">
        <f t="shared" si="99"/>
        <v>-4.3172770700636942</v>
      </c>
      <c r="K2044">
        <v>-1.38580322265625</v>
      </c>
      <c r="L2044">
        <v>-3.2913208007812503E-3</v>
      </c>
      <c r="M2044">
        <f t="shared" si="100"/>
        <v>-4.1927653513136951</v>
      </c>
    </row>
    <row r="2045" spans="2:13" x14ac:dyDescent="0.25">
      <c r="B2045">
        <v>-1.387939453125</v>
      </c>
      <c r="C2045">
        <v>-3.2260131835937502E-3</v>
      </c>
      <c r="D2045">
        <f t="shared" si="98"/>
        <v>-4.3972408999303347</v>
      </c>
      <c r="F2045">
        <v>-1.387939453125</v>
      </c>
      <c r="G2045">
        <v>-3.3921875000000002E-3</v>
      </c>
      <c r="H2045">
        <f t="shared" si="99"/>
        <v>-4.3212579617834397</v>
      </c>
      <c r="K2045">
        <v>-1.387939453125</v>
      </c>
      <c r="L2045">
        <v>-3.2928466796875002E-3</v>
      </c>
      <c r="M2045">
        <f t="shared" si="100"/>
        <v>-4.1947091460987256</v>
      </c>
    </row>
    <row r="2046" spans="2:13" x14ac:dyDescent="0.25">
      <c r="B2046">
        <v>-1.3909912109375</v>
      </c>
      <c r="C2046">
        <v>-3.2281494140625E-3</v>
      </c>
      <c r="D2046">
        <f t="shared" si="98"/>
        <v>-4.4001527045183124</v>
      </c>
      <c r="F2046">
        <v>-1.39068603515625</v>
      </c>
      <c r="G2046">
        <v>-3.3953125000000003E-3</v>
      </c>
      <c r="H2046">
        <f t="shared" si="99"/>
        <v>-4.3252388535031852</v>
      </c>
      <c r="K2046">
        <v>-1.390380859375</v>
      </c>
      <c r="L2046">
        <v>-3.2946777343750002E-3</v>
      </c>
      <c r="M2046">
        <f t="shared" si="100"/>
        <v>-4.1970416998407645</v>
      </c>
    </row>
    <row r="2047" spans="2:13" x14ac:dyDescent="0.25">
      <c r="B2047">
        <v>-1.39312744140625</v>
      </c>
      <c r="C2047">
        <v>-3.23150634765625E-3</v>
      </c>
      <c r="D2047">
        <f t="shared" si="98"/>
        <v>-4.4047283974422768</v>
      </c>
      <c r="F2047">
        <v>-1.39312744140625</v>
      </c>
      <c r="G2047">
        <v>-3.3976562500000001E-3</v>
      </c>
      <c r="H2047">
        <f t="shared" si="99"/>
        <v>-4.3282245222929934</v>
      </c>
      <c r="K2047">
        <v>-1.39251708984375</v>
      </c>
      <c r="L2047">
        <v>-3.29681396484375E-3</v>
      </c>
      <c r="M2047">
        <f t="shared" si="100"/>
        <v>-4.1997630125398091</v>
      </c>
    </row>
    <row r="2048" spans="2:13" x14ac:dyDescent="0.25">
      <c r="B2048">
        <v>-1.3958740234375</v>
      </c>
      <c r="C2048">
        <v>-3.2333374023437501E-3</v>
      </c>
      <c r="D2048">
        <f t="shared" si="98"/>
        <v>-4.4072242299462587</v>
      </c>
      <c r="F2048">
        <v>-1.39556884765625</v>
      </c>
      <c r="G2048">
        <v>-3.4000000000000002E-3</v>
      </c>
      <c r="H2048">
        <f t="shared" si="99"/>
        <v>-4.3312101910828025</v>
      </c>
      <c r="K2048">
        <v>-1.39556884765625</v>
      </c>
      <c r="L2048">
        <v>-3.2983398437499999E-3</v>
      </c>
      <c r="M2048">
        <f t="shared" si="100"/>
        <v>-4.2017068073248405</v>
      </c>
    </row>
    <row r="2049" spans="2:13" x14ac:dyDescent="0.25">
      <c r="B2049">
        <v>-1.39801025390625</v>
      </c>
      <c r="C2049">
        <v>-3.2363891601562499E-3</v>
      </c>
      <c r="D2049">
        <f t="shared" si="98"/>
        <v>-4.4113839507862256</v>
      </c>
      <c r="F2049">
        <v>-1.3983154296875</v>
      </c>
      <c r="G2049">
        <v>-3.4031250000000003E-3</v>
      </c>
      <c r="H2049">
        <f t="shared" si="99"/>
        <v>-4.3351910828025479</v>
      </c>
      <c r="K2049">
        <v>-1.39801025390625</v>
      </c>
      <c r="L2049">
        <v>-3.2998657226562499E-3</v>
      </c>
      <c r="M2049">
        <f t="shared" si="100"/>
        <v>-4.2036506021098727</v>
      </c>
    </row>
    <row r="2050" spans="2:13" x14ac:dyDescent="0.25">
      <c r="B2050">
        <v>-1.40045166015625</v>
      </c>
      <c r="C2050">
        <v>-3.2385253906250001E-3</v>
      </c>
      <c r="D2050">
        <f t="shared" si="98"/>
        <v>-4.4142957553742042</v>
      </c>
      <c r="F2050">
        <v>-1.400146484375</v>
      </c>
      <c r="G2050">
        <v>-3.4050781250000001E-3</v>
      </c>
      <c r="H2050">
        <f t="shared" si="99"/>
        <v>-4.3376791401273884</v>
      </c>
      <c r="K2050">
        <v>-1.4007568359375</v>
      </c>
      <c r="L2050">
        <v>-3.3016967773437499E-3</v>
      </c>
      <c r="M2050">
        <f t="shared" si="100"/>
        <v>-4.2059831558519107</v>
      </c>
    </row>
    <row r="2051" spans="2:13" x14ac:dyDescent="0.25">
      <c r="B2051">
        <v>-1.402587890625</v>
      </c>
      <c r="C2051">
        <v>-3.2412719726562502E-3</v>
      </c>
      <c r="D2051">
        <f t="shared" ref="D2051:D2114" si="101">C2051*1.07*1000/0.785</f>
        <v>-4.4180395041301752</v>
      </c>
      <c r="F2051">
        <v>-1.40289306640625</v>
      </c>
      <c r="G2051">
        <v>-3.4074218750000003E-3</v>
      </c>
      <c r="H2051">
        <f t="shared" ref="H2051:H2114" si="102">G2051*1000/0.785</f>
        <v>-4.3406648089171975</v>
      </c>
      <c r="K2051">
        <v>-1.40289306640625</v>
      </c>
      <c r="L2051">
        <v>-3.304443359375E-3</v>
      </c>
      <c r="M2051">
        <f t="shared" ref="M2051:M2114" si="103">L2051*1000/0.785</f>
        <v>-4.2094819864649677</v>
      </c>
    </row>
    <row r="2052" spans="2:13" x14ac:dyDescent="0.25">
      <c r="B2052">
        <v>-1.40533447265625</v>
      </c>
      <c r="C2052">
        <v>-3.2437133789062502E-3</v>
      </c>
      <c r="D2052">
        <f t="shared" si="101"/>
        <v>-4.4213672808021505</v>
      </c>
      <c r="F2052">
        <v>-1.40533447265625</v>
      </c>
      <c r="G2052">
        <v>-3.4097656250000005E-3</v>
      </c>
      <c r="H2052">
        <f t="shared" si="102"/>
        <v>-4.3436504777070066</v>
      </c>
      <c r="K2052">
        <v>-1.40472412109375</v>
      </c>
      <c r="L2052">
        <v>-3.3065795898437503E-3</v>
      </c>
      <c r="M2052">
        <f t="shared" si="103"/>
        <v>-4.2122032991640133</v>
      </c>
    </row>
    <row r="2053" spans="2:13" x14ac:dyDescent="0.25">
      <c r="B2053">
        <v>-1.407470703125</v>
      </c>
      <c r="C2053">
        <v>-3.2473754882812499E-3</v>
      </c>
      <c r="D2053">
        <f t="shared" si="101"/>
        <v>-4.4263589458101116</v>
      </c>
      <c r="F2053">
        <v>-1.40716552734375</v>
      </c>
      <c r="G2053">
        <v>-3.4132812500000001E-3</v>
      </c>
      <c r="H2053">
        <f t="shared" si="102"/>
        <v>-4.3481289808917198</v>
      </c>
      <c r="K2053">
        <v>-1.40777587890625</v>
      </c>
      <c r="L2053">
        <v>-3.3081054687500002E-3</v>
      </c>
      <c r="M2053">
        <f t="shared" si="103"/>
        <v>-4.2141470939490446</v>
      </c>
    </row>
    <row r="2054" spans="2:13" x14ac:dyDescent="0.25">
      <c r="B2054">
        <v>-1.41021728515625</v>
      </c>
      <c r="C2054">
        <v>-3.24920654296875E-3</v>
      </c>
      <c r="D2054">
        <f t="shared" si="101"/>
        <v>-4.4288547783140917</v>
      </c>
      <c r="F2054">
        <v>-1.41021728515625</v>
      </c>
      <c r="G2054">
        <v>-3.4160156250000002E-3</v>
      </c>
      <c r="H2054">
        <f t="shared" si="102"/>
        <v>-4.3516122611464967</v>
      </c>
      <c r="K2054">
        <v>-1.41021728515625</v>
      </c>
      <c r="L2054">
        <v>-3.3090209960937502E-3</v>
      </c>
      <c r="M2054">
        <f t="shared" si="103"/>
        <v>-4.2153133708200636</v>
      </c>
    </row>
    <row r="2055" spans="2:13" x14ac:dyDescent="0.25">
      <c r="B2055">
        <v>-1.4129638671875</v>
      </c>
      <c r="C2055">
        <v>-3.2519531250000001E-3</v>
      </c>
      <c r="D2055">
        <f t="shared" si="101"/>
        <v>-4.4325985270700636</v>
      </c>
      <c r="F2055">
        <v>-1.412353515625</v>
      </c>
      <c r="G2055">
        <v>-3.4191406250000003E-3</v>
      </c>
      <c r="H2055">
        <f t="shared" si="102"/>
        <v>-4.3555931528662422</v>
      </c>
      <c r="K2055">
        <v>-1.41265869140625</v>
      </c>
      <c r="L2055">
        <v>-3.3117675781249999E-3</v>
      </c>
      <c r="M2055">
        <f t="shared" si="103"/>
        <v>-4.2188122014331206</v>
      </c>
    </row>
    <row r="2056" spans="2:13" x14ac:dyDescent="0.25">
      <c r="B2056">
        <v>-1.41510009765625</v>
      </c>
      <c r="C2056">
        <v>-3.2537841796875001E-3</v>
      </c>
      <c r="D2056">
        <f t="shared" si="101"/>
        <v>-4.4350943595740446</v>
      </c>
      <c r="F2056">
        <v>-1.41510009765625</v>
      </c>
      <c r="G2056">
        <v>-3.4226562500000004E-3</v>
      </c>
      <c r="H2056">
        <f t="shared" si="102"/>
        <v>-4.3600716560509554</v>
      </c>
      <c r="K2056">
        <v>-1.414794921875</v>
      </c>
      <c r="L2056">
        <v>-3.3135986328124999E-3</v>
      </c>
      <c r="M2056">
        <f t="shared" si="103"/>
        <v>-4.2211447551751586</v>
      </c>
    </row>
    <row r="2057" spans="2:13" x14ac:dyDescent="0.25">
      <c r="B2057">
        <v>-1.417236328125</v>
      </c>
      <c r="C2057">
        <v>-3.2571411132812501E-3</v>
      </c>
      <c r="D2057">
        <f t="shared" si="101"/>
        <v>-4.4396700524980099</v>
      </c>
      <c r="F2057">
        <v>-1.41693115234375</v>
      </c>
      <c r="G2057">
        <v>-3.42578125E-3</v>
      </c>
      <c r="H2057">
        <f t="shared" si="102"/>
        <v>-4.3640525477707008</v>
      </c>
      <c r="K2057">
        <v>-1.41754150390625</v>
      </c>
      <c r="L2057">
        <v>-3.3160400390624999E-3</v>
      </c>
      <c r="M2057">
        <f t="shared" si="103"/>
        <v>-4.2242548268312099</v>
      </c>
    </row>
    <row r="2058" spans="2:13" x14ac:dyDescent="0.25">
      <c r="B2058">
        <v>-1.42059326171875</v>
      </c>
      <c r="C2058">
        <v>-3.2598876953125002E-3</v>
      </c>
      <c r="D2058">
        <f t="shared" si="101"/>
        <v>-4.443413801253981</v>
      </c>
      <c r="F2058">
        <v>-1.419677734375</v>
      </c>
      <c r="G2058">
        <v>-3.4277343750000002E-3</v>
      </c>
      <c r="H2058">
        <f t="shared" si="102"/>
        <v>-4.3665406050955422</v>
      </c>
      <c r="K2058">
        <v>-1.41937255859375</v>
      </c>
      <c r="L2058">
        <v>-3.31787109375E-3</v>
      </c>
      <c r="M2058">
        <f t="shared" si="103"/>
        <v>-4.2265873805732479</v>
      </c>
    </row>
    <row r="2059" spans="2:13" x14ac:dyDescent="0.25">
      <c r="B2059">
        <v>-1.4227294921875</v>
      </c>
      <c r="C2059">
        <v>-3.2626342773437499E-3</v>
      </c>
      <c r="D2059">
        <f t="shared" si="101"/>
        <v>-4.4471575500099529</v>
      </c>
      <c r="F2059">
        <v>-1.42242431640625</v>
      </c>
      <c r="G2059">
        <v>-3.4312500000000003E-3</v>
      </c>
      <c r="H2059">
        <f t="shared" si="102"/>
        <v>-4.3710191082802554</v>
      </c>
      <c r="K2059">
        <v>-1.42242431640625</v>
      </c>
      <c r="L2059">
        <v>-3.3203124999999999E-3</v>
      </c>
      <c r="M2059">
        <f t="shared" si="103"/>
        <v>-4.2296974522292992</v>
      </c>
    </row>
    <row r="2060" spans="2:13" x14ac:dyDescent="0.25">
      <c r="B2060">
        <v>-1.42486572265625</v>
      </c>
      <c r="C2060">
        <v>-3.2669067382812499E-3</v>
      </c>
      <c r="D2060">
        <f t="shared" si="101"/>
        <v>-4.4529811591859083</v>
      </c>
      <c r="F2060">
        <v>-1.424560546875</v>
      </c>
      <c r="G2060">
        <v>-3.433984375E-3</v>
      </c>
      <c r="H2060">
        <f t="shared" si="102"/>
        <v>-4.3745023885350314</v>
      </c>
      <c r="K2060">
        <v>-1.4251708984375</v>
      </c>
      <c r="L2060">
        <v>-3.3221435546875E-3</v>
      </c>
      <c r="M2060">
        <f t="shared" si="103"/>
        <v>-4.2320300059713372</v>
      </c>
    </row>
    <row r="2061" spans="2:13" x14ac:dyDescent="0.25">
      <c r="B2061">
        <v>-1.42730712890625</v>
      </c>
      <c r="C2061">
        <v>-3.2684326171875003E-3</v>
      </c>
      <c r="D2061">
        <f t="shared" si="101"/>
        <v>-4.4550610196058926</v>
      </c>
      <c r="F2061">
        <v>-1.42791748046875</v>
      </c>
      <c r="G2061">
        <v>-3.4371093750000001E-3</v>
      </c>
      <c r="H2061">
        <f t="shared" si="102"/>
        <v>-4.3784832802547768</v>
      </c>
      <c r="K2061">
        <v>-1.427001953125</v>
      </c>
      <c r="L2061">
        <v>-3.3248901367187501E-3</v>
      </c>
      <c r="M2061">
        <f t="shared" si="103"/>
        <v>-4.2355288365843951</v>
      </c>
    </row>
    <row r="2062" spans="2:13" x14ac:dyDescent="0.25">
      <c r="B2062">
        <v>-1.42974853515625</v>
      </c>
      <c r="C2062">
        <v>-3.2727050781250003E-3</v>
      </c>
      <c r="D2062">
        <f t="shared" si="101"/>
        <v>-4.460884628781848</v>
      </c>
      <c r="F2062">
        <v>-1.42974853515625</v>
      </c>
      <c r="G2062">
        <v>-3.4402343750000001E-3</v>
      </c>
      <c r="H2062">
        <f t="shared" si="102"/>
        <v>-4.3824641719745223</v>
      </c>
      <c r="K2062">
        <v>-1.429443359375</v>
      </c>
      <c r="L2062">
        <v>-3.32733154296875E-3</v>
      </c>
      <c r="M2062">
        <f t="shared" si="103"/>
        <v>-4.2386389082404454</v>
      </c>
    </row>
    <row r="2063" spans="2:13" x14ac:dyDescent="0.25">
      <c r="B2063">
        <v>-1.43218994140625</v>
      </c>
      <c r="C2063">
        <v>-3.2760620117187503E-3</v>
      </c>
      <c r="D2063">
        <f t="shared" si="101"/>
        <v>-4.4654603217058124</v>
      </c>
      <c r="F2063">
        <v>-1.43218994140625</v>
      </c>
      <c r="G2063">
        <v>-3.4445312500000005E-3</v>
      </c>
      <c r="H2063">
        <f t="shared" si="102"/>
        <v>-4.3879378980891728</v>
      </c>
      <c r="K2063">
        <v>-1.43218994140625</v>
      </c>
      <c r="L2063">
        <v>-3.3294677734375003E-3</v>
      </c>
      <c r="M2063">
        <f t="shared" si="103"/>
        <v>-4.2413602209394909</v>
      </c>
    </row>
    <row r="2064" spans="2:13" x14ac:dyDescent="0.25">
      <c r="B2064">
        <v>-1.43463134765625</v>
      </c>
      <c r="C2064">
        <v>-3.2788085937499999E-3</v>
      </c>
      <c r="D2064">
        <f t="shared" si="101"/>
        <v>-4.4692040704617835</v>
      </c>
      <c r="F2064">
        <v>-1.4349365234375</v>
      </c>
      <c r="G2064">
        <v>-3.4472656250000002E-3</v>
      </c>
      <c r="H2064">
        <f t="shared" si="102"/>
        <v>-4.3914211783439496</v>
      </c>
      <c r="K2064">
        <v>-1.43463134765625</v>
      </c>
      <c r="L2064">
        <v>-3.3319091796875002E-3</v>
      </c>
      <c r="M2064">
        <f t="shared" si="103"/>
        <v>-4.2444702925955413</v>
      </c>
    </row>
    <row r="2065" spans="2:13" x14ac:dyDescent="0.25">
      <c r="B2065">
        <v>-1.436767578125</v>
      </c>
      <c r="C2065">
        <v>-3.2821655273437499E-3</v>
      </c>
      <c r="D2065">
        <f t="shared" si="101"/>
        <v>-4.4737797633857479</v>
      </c>
      <c r="F2065">
        <v>-1.43707275390625</v>
      </c>
      <c r="G2065">
        <v>-3.4507812500000003E-3</v>
      </c>
      <c r="H2065">
        <f t="shared" si="102"/>
        <v>-4.3958996815286628</v>
      </c>
      <c r="K2065">
        <v>-1.4373779296875</v>
      </c>
      <c r="L2065">
        <v>-3.3343505859375002E-3</v>
      </c>
      <c r="M2065">
        <f t="shared" si="103"/>
        <v>-4.2475803642515926</v>
      </c>
    </row>
    <row r="2066" spans="2:13" x14ac:dyDescent="0.25">
      <c r="B2066">
        <v>-1.44012451171875</v>
      </c>
      <c r="C2066">
        <v>-3.2858276367187501E-3</v>
      </c>
      <c r="D2066">
        <f t="shared" si="101"/>
        <v>-4.4787714283937108</v>
      </c>
      <c r="F2066">
        <v>-1.439208984375</v>
      </c>
      <c r="G2066">
        <v>-3.4550781250000002E-3</v>
      </c>
      <c r="H2066">
        <f t="shared" si="102"/>
        <v>-4.4013734076433124</v>
      </c>
      <c r="K2066">
        <v>-1.439208984375</v>
      </c>
      <c r="L2066">
        <v>-3.3361816406250002E-3</v>
      </c>
      <c r="M2066">
        <f t="shared" si="103"/>
        <v>-4.2499129179936306</v>
      </c>
    </row>
    <row r="2067" spans="2:13" x14ac:dyDescent="0.25">
      <c r="B2067">
        <v>-1.44195556640625</v>
      </c>
      <c r="C2067">
        <v>-3.2888793945312499E-3</v>
      </c>
      <c r="D2067">
        <f t="shared" si="101"/>
        <v>-4.4829311492336785</v>
      </c>
      <c r="F2067">
        <v>-1.44195556640625</v>
      </c>
      <c r="G2067">
        <v>-3.4589843749999998E-3</v>
      </c>
      <c r="H2067">
        <f t="shared" si="102"/>
        <v>-4.4063495222929934</v>
      </c>
      <c r="K2067">
        <v>-1.44195556640625</v>
      </c>
      <c r="L2067">
        <v>-3.3380126953124999E-3</v>
      </c>
      <c r="M2067">
        <f t="shared" si="103"/>
        <v>-4.2522454717356686</v>
      </c>
    </row>
    <row r="2068" spans="2:13" x14ac:dyDescent="0.25">
      <c r="B2068">
        <v>-1.44439697265625</v>
      </c>
      <c r="C2068">
        <v>-3.2919311523437501E-3</v>
      </c>
      <c r="D2068">
        <f t="shared" si="101"/>
        <v>-4.4870908700736472</v>
      </c>
      <c r="F2068">
        <v>-1.4447021484375</v>
      </c>
      <c r="G2068">
        <v>-3.4617187500000004E-3</v>
      </c>
      <c r="H2068">
        <f t="shared" si="102"/>
        <v>-4.4098328025477711</v>
      </c>
      <c r="K2068">
        <v>-1.44439697265625</v>
      </c>
      <c r="L2068">
        <v>-3.3398437499999999E-3</v>
      </c>
      <c r="M2068">
        <f t="shared" si="103"/>
        <v>-4.2545780254777066</v>
      </c>
    </row>
    <row r="2069" spans="2:13" x14ac:dyDescent="0.25">
      <c r="B2069">
        <v>-1.44622802734375</v>
      </c>
      <c r="C2069">
        <v>-3.29498291015625E-3</v>
      </c>
      <c r="D2069">
        <f t="shared" si="101"/>
        <v>-4.4912505909136149</v>
      </c>
      <c r="F2069">
        <v>-1.4471435546875</v>
      </c>
      <c r="G2069">
        <v>-3.46484375E-3</v>
      </c>
      <c r="H2069">
        <f t="shared" si="102"/>
        <v>-4.4138136942675157</v>
      </c>
      <c r="K2069">
        <v>-1.4471435546875</v>
      </c>
      <c r="L2069">
        <v>-3.3422851562499999E-3</v>
      </c>
      <c r="M2069">
        <f t="shared" si="103"/>
        <v>-4.2576880971337578</v>
      </c>
    </row>
    <row r="2070" spans="2:13" x14ac:dyDescent="0.25">
      <c r="B2070">
        <v>-1.44866943359375</v>
      </c>
      <c r="C2070">
        <v>-3.2965087890624999E-3</v>
      </c>
      <c r="D2070">
        <f t="shared" si="101"/>
        <v>-4.4933304513335992</v>
      </c>
      <c r="F2070">
        <v>-1.448974609375</v>
      </c>
      <c r="G2070">
        <v>-3.4675781249999997E-3</v>
      </c>
      <c r="H2070">
        <f t="shared" si="102"/>
        <v>-4.4172969745222925</v>
      </c>
      <c r="K2070">
        <v>-1.44927978515625</v>
      </c>
      <c r="L2070">
        <v>-3.3447265625000003E-3</v>
      </c>
      <c r="M2070">
        <f t="shared" si="103"/>
        <v>-4.2607981687898091</v>
      </c>
    </row>
    <row r="2071" spans="2:13" x14ac:dyDescent="0.25">
      <c r="B2071">
        <v>-1.45172119140625</v>
      </c>
      <c r="C2071">
        <v>-3.3010864257812501E-3</v>
      </c>
      <c r="D2071">
        <f t="shared" si="101"/>
        <v>-4.4995700325935513</v>
      </c>
      <c r="F2071">
        <v>-1.45111083984375</v>
      </c>
      <c r="G2071">
        <v>-3.4710937500000002E-3</v>
      </c>
      <c r="H2071">
        <f t="shared" si="102"/>
        <v>-4.4217754777070066</v>
      </c>
      <c r="K2071">
        <v>-1.45111083984375</v>
      </c>
      <c r="L2071">
        <v>-3.3471679687500002E-3</v>
      </c>
      <c r="M2071">
        <f t="shared" si="103"/>
        <v>-4.2639082404458595</v>
      </c>
    </row>
    <row r="2072" spans="2:13" x14ac:dyDescent="0.25">
      <c r="B2072">
        <v>-1.453857421875</v>
      </c>
      <c r="C2072">
        <v>-3.3026123046875E-3</v>
      </c>
      <c r="D2072">
        <f t="shared" si="101"/>
        <v>-4.5016498930135347</v>
      </c>
      <c r="F2072">
        <v>-1.45416259765625</v>
      </c>
      <c r="G2072">
        <v>-3.4746093750000003E-3</v>
      </c>
      <c r="H2072">
        <f t="shared" si="102"/>
        <v>-4.4262539808917198</v>
      </c>
      <c r="K2072">
        <v>-1.45416259765625</v>
      </c>
      <c r="L2072">
        <v>-3.34930419921875E-3</v>
      </c>
      <c r="M2072">
        <f t="shared" si="103"/>
        <v>-4.2666295531449041</v>
      </c>
    </row>
    <row r="2073" spans="2:13" x14ac:dyDescent="0.25">
      <c r="B2073">
        <v>-1.4569091796875</v>
      </c>
      <c r="C2073">
        <v>-3.3065795898437503E-3</v>
      </c>
      <c r="D2073">
        <f t="shared" si="101"/>
        <v>-4.5070575301054943</v>
      </c>
      <c r="F2073">
        <v>-1.45660400390625</v>
      </c>
      <c r="G2073">
        <v>-3.4785156249999998E-3</v>
      </c>
      <c r="H2073">
        <f t="shared" si="102"/>
        <v>-4.4312300955414008</v>
      </c>
      <c r="K2073">
        <v>-1.4569091796875</v>
      </c>
      <c r="L2073">
        <v>-3.3511352539062501E-3</v>
      </c>
      <c r="M2073">
        <f t="shared" si="103"/>
        <v>-4.2689621068869421</v>
      </c>
    </row>
    <row r="2074" spans="2:13" x14ac:dyDescent="0.25">
      <c r="B2074">
        <v>-1.45904541015625</v>
      </c>
      <c r="C2074">
        <v>-3.3096313476562501E-3</v>
      </c>
      <c r="D2074">
        <f t="shared" si="101"/>
        <v>-4.511217250945462</v>
      </c>
      <c r="F2074">
        <v>-1.4593505859375</v>
      </c>
      <c r="G2074">
        <v>-3.4820312499999999E-3</v>
      </c>
      <c r="H2074">
        <f t="shared" si="102"/>
        <v>-4.435708598726114</v>
      </c>
      <c r="K2074">
        <v>-1.4593505859375</v>
      </c>
      <c r="L2074">
        <v>-3.35357666015625E-3</v>
      </c>
      <c r="M2074">
        <f t="shared" si="103"/>
        <v>-4.2720721785429934</v>
      </c>
    </row>
    <row r="2075" spans="2:13" x14ac:dyDescent="0.25">
      <c r="B2075">
        <v>-1.46148681640625</v>
      </c>
      <c r="C2075">
        <v>-3.3123779296875002E-3</v>
      </c>
      <c r="D2075">
        <f t="shared" si="101"/>
        <v>-4.5149609997014339</v>
      </c>
      <c r="F2075">
        <v>-1.461181640625</v>
      </c>
      <c r="G2075">
        <v>-3.4859374999999999E-3</v>
      </c>
      <c r="H2075">
        <f t="shared" si="102"/>
        <v>-4.4406847133757958</v>
      </c>
      <c r="K2075">
        <v>-1.46148681640625</v>
      </c>
      <c r="L2075">
        <v>-3.3557128906250002E-3</v>
      </c>
      <c r="M2075">
        <f t="shared" si="103"/>
        <v>-4.2747934912420389</v>
      </c>
    </row>
    <row r="2076" spans="2:13" x14ac:dyDescent="0.25">
      <c r="B2076">
        <v>-1.46392822265625</v>
      </c>
      <c r="C2076">
        <v>-3.3157348632812502E-3</v>
      </c>
      <c r="D2076">
        <f t="shared" si="101"/>
        <v>-4.5195366926253984</v>
      </c>
      <c r="F2076">
        <v>-1.46392822265625</v>
      </c>
      <c r="G2076">
        <v>-3.4894531249999999E-3</v>
      </c>
      <c r="H2076">
        <f t="shared" si="102"/>
        <v>-4.4451632165605091</v>
      </c>
      <c r="K2076">
        <v>-1.4642333984375</v>
      </c>
      <c r="L2076">
        <v>-3.3575439453124999E-3</v>
      </c>
      <c r="M2076">
        <f t="shared" si="103"/>
        <v>-4.277126044984076</v>
      </c>
    </row>
    <row r="2077" spans="2:13" x14ac:dyDescent="0.25">
      <c r="B2077">
        <v>-1.466064453125</v>
      </c>
      <c r="C2077">
        <v>-3.3193969726562499E-3</v>
      </c>
      <c r="D2077">
        <f t="shared" si="101"/>
        <v>-4.5245283576333595</v>
      </c>
      <c r="F2077">
        <v>-1.46636962890625</v>
      </c>
      <c r="G2077">
        <v>-3.4917968750000001E-3</v>
      </c>
      <c r="H2077">
        <f t="shared" si="102"/>
        <v>-4.4481488853503182</v>
      </c>
      <c r="K2077">
        <v>-1.46636962890625</v>
      </c>
      <c r="L2077">
        <v>-3.36029052734375E-3</v>
      </c>
      <c r="M2077">
        <f t="shared" si="103"/>
        <v>-4.2806248755971339</v>
      </c>
    </row>
    <row r="2078" spans="2:13" x14ac:dyDescent="0.25">
      <c r="B2078">
        <v>-1.46881103515625</v>
      </c>
      <c r="C2078">
        <v>-3.3227539062499999E-3</v>
      </c>
      <c r="D2078">
        <f t="shared" si="101"/>
        <v>-4.5291040505573239</v>
      </c>
      <c r="F2078">
        <v>-1.4691162109375</v>
      </c>
      <c r="G2078">
        <v>-3.496875E-3</v>
      </c>
      <c r="H2078">
        <f t="shared" si="102"/>
        <v>-4.4546178343949041</v>
      </c>
      <c r="K2078">
        <v>-1.46820068359375</v>
      </c>
      <c r="L2078">
        <v>-3.3639526367187501E-3</v>
      </c>
      <c r="M2078">
        <f t="shared" si="103"/>
        <v>-4.2852899830812099</v>
      </c>
    </row>
    <row r="2079" spans="2:13" x14ac:dyDescent="0.25">
      <c r="B2079">
        <v>-1.4715576171875</v>
      </c>
      <c r="C2079">
        <v>-3.3258056640625001E-3</v>
      </c>
      <c r="D2079">
        <f t="shared" si="101"/>
        <v>-4.5332637713972934</v>
      </c>
      <c r="F2079">
        <v>-1.470947265625</v>
      </c>
      <c r="G2079">
        <v>-3.4988281250000002E-3</v>
      </c>
      <c r="H2079">
        <f t="shared" si="102"/>
        <v>-4.4571058917197455</v>
      </c>
      <c r="K2079">
        <v>-1.47125244140625</v>
      </c>
      <c r="L2079">
        <v>-3.3660888671874999E-3</v>
      </c>
      <c r="M2079">
        <f t="shared" si="103"/>
        <v>-4.2880112957802545</v>
      </c>
    </row>
    <row r="2080" spans="2:13" x14ac:dyDescent="0.25">
      <c r="B2080">
        <v>-1.4739990234375</v>
      </c>
      <c r="C2080">
        <v>-3.3294677734375003E-3</v>
      </c>
      <c r="D2080">
        <f t="shared" si="101"/>
        <v>-4.5382554364052554</v>
      </c>
      <c r="F2080">
        <v>-1.47369384765625</v>
      </c>
      <c r="G2080">
        <v>-3.5023437499999998E-3</v>
      </c>
      <c r="H2080">
        <f t="shared" si="102"/>
        <v>-4.4615843949044578</v>
      </c>
      <c r="K2080">
        <v>-1.47369384765625</v>
      </c>
      <c r="L2080">
        <v>-3.3682250976562501E-3</v>
      </c>
      <c r="M2080">
        <f t="shared" si="103"/>
        <v>-4.2907326084792992</v>
      </c>
    </row>
    <row r="2081" spans="2:13" x14ac:dyDescent="0.25">
      <c r="B2081">
        <v>-1.47613525390625</v>
      </c>
      <c r="C2081">
        <v>-3.3319091796875002E-3</v>
      </c>
      <c r="D2081">
        <f t="shared" si="101"/>
        <v>-4.5415832130772298</v>
      </c>
      <c r="F2081">
        <v>-1.47613525390625</v>
      </c>
      <c r="G2081">
        <v>-3.5066406249999998E-3</v>
      </c>
      <c r="H2081">
        <f t="shared" si="102"/>
        <v>-4.4670581210191074</v>
      </c>
      <c r="K2081">
        <v>-1.47613525390625</v>
      </c>
      <c r="L2081">
        <v>-3.3706665039062501E-3</v>
      </c>
      <c r="M2081">
        <f t="shared" si="103"/>
        <v>-4.2938426801353504</v>
      </c>
    </row>
    <row r="2082" spans="2:13" x14ac:dyDescent="0.25">
      <c r="B2082">
        <v>-1.47796630859375</v>
      </c>
      <c r="C2082">
        <v>-3.3346557617187499E-3</v>
      </c>
      <c r="D2082">
        <f t="shared" si="101"/>
        <v>-4.5453269618332008</v>
      </c>
      <c r="F2082">
        <v>-1.47918701171875</v>
      </c>
      <c r="G2082">
        <v>-3.5097656250000003E-3</v>
      </c>
      <c r="H2082">
        <f t="shared" si="102"/>
        <v>-4.4710390127388537</v>
      </c>
      <c r="K2082">
        <v>-1.47857666015625</v>
      </c>
      <c r="L2082">
        <v>-3.3728027343749999E-3</v>
      </c>
      <c r="M2082">
        <f t="shared" si="103"/>
        <v>-4.2965639928343951</v>
      </c>
    </row>
    <row r="2083" spans="2:13" x14ac:dyDescent="0.25">
      <c r="B2083">
        <v>-1.4813232421875</v>
      </c>
      <c r="C2083">
        <v>-3.3389282226562499E-3</v>
      </c>
      <c r="D2083">
        <f t="shared" si="101"/>
        <v>-4.5511505710091562</v>
      </c>
      <c r="F2083">
        <v>-1.4813232421875</v>
      </c>
      <c r="G2083">
        <v>-3.5125E-3</v>
      </c>
      <c r="H2083">
        <f t="shared" si="102"/>
        <v>-4.4745222929936306</v>
      </c>
      <c r="K2083">
        <v>-1.48101806640625</v>
      </c>
      <c r="L2083">
        <v>-3.37554931640625E-3</v>
      </c>
      <c r="M2083">
        <f t="shared" si="103"/>
        <v>-4.3000628234474521</v>
      </c>
    </row>
    <row r="2084" spans="2:13" x14ac:dyDescent="0.25">
      <c r="B2084">
        <v>-1.4837646484375</v>
      </c>
      <c r="C2084">
        <v>-3.3416748046875E-3</v>
      </c>
      <c r="D2084">
        <f t="shared" si="101"/>
        <v>-4.5548943197651273</v>
      </c>
      <c r="F2084">
        <v>-1.48345947265625</v>
      </c>
      <c r="G2084">
        <v>-3.5152343749999997E-3</v>
      </c>
      <c r="H2084">
        <f t="shared" si="102"/>
        <v>-4.4780055732484074</v>
      </c>
      <c r="K2084">
        <v>-1.48345947265625</v>
      </c>
      <c r="L2084">
        <v>-3.3773803710937501E-3</v>
      </c>
      <c r="M2084">
        <f t="shared" si="103"/>
        <v>-4.3023953771894901</v>
      </c>
    </row>
    <row r="2085" spans="2:13" x14ac:dyDescent="0.25">
      <c r="B2085">
        <v>-1.48590087890625</v>
      </c>
      <c r="C2085">
        <v>-3.3444213867187501E-3</v>
      </c>
      <c r="D2085">
        <f t="shared" si="101"/>
        <v>-4.5586380685210983</v>
      </c>
      <c r="F2085">
        <v>-1.4862060546875</v>
      </c>
      <c r="G2085">
        <v>-3.5171875000000003E-3</v>
      </c>
      <c r="H2085">
        <f t="shared" si="102"/>
        <v>-4.4804936305732488</v>
      </c>
      <c r="K2085">
        <v>-1.48590087890625</v>
      </c>
      <c r="L2085">
        <v>-3.3795166015625003E-3</v>
      </c>
      <c r="M2085">
        <f t="shared" si="103"/>
        <v>-4.3051166898885356</v>
      </c>
    </row>
    <row r="2086" spans="2:13" x14ac:dyDescent="0.25">
      <c r="B2086">
        <v>-1.48834228515625</v>
      </c>
      <c r="C2086">
        <v>-3.3477783203125001E-3</v>
      </c>
      <c r="D2086">
        <f t="shared" si="101"/>
        <v>-4.5632137614450636</v>
      </c>
      <c r="F2086">
        <v>-1.48834228515625</v>
      </c>
      <c r="G2086">
        <v>-3.5210937499999999E-3</v>
      </c>
      <c r="H2086">
        <f t="shared" si="102"/>
        <v>-4.4854697452229297</v>
      </c>
      <c r="K2086">
        <v>-1.4886474609375</v>
      </c>
      <c r="L2086">
        <v>-3.3816528320312501E-3</v>
      </c>
      <c r="M2086">
        <f t="shared" si="103"/>
        <v>-4.3078380025875793</v>
      </c>
    </row>
    <row r="2087" spans="2:13" x14ac:dyDescent="0.25">
      <c r="B2087">
        <v>-1.49078369140625</v>
      </c>
      <c r="C2087">
        <v>-3.3502197265625E-3</v>
      </c>
      <c r="D2087">
        <f t="shared" si="101"/>
        <v>-4.566541538117038</v>
      </c>
      <c r="F2087">
        <v>-1.49078369140625</v>
      </c>
      <c r="G2087">
        <v>-3.5246093750000004E-3</v>
      </c>
      <c r="H2087">
        <f t="shared" si="102"/>
        <v>-4.4899482484076438</v>
      </c>
      <c r="K2087">
        <v>-1.4910888671875</v>
      </c>
      <c r="L2087">
        <v>-3.3847045898437499E-3</v>
      </c>
      <c r="M2087">
        <f t="shared" si="103"/>
        <v>-4.311725592157643</v>
      </c>
    </row>
    <row r="2088" spans="2:13" x14ac:dyDescent="0.25">
      <c r="B2088">
        <v>-1.4935302734375</v>
      </c>
      <c r="C2088">
        <v>-3.3526611328125E-3</v>
      </c>
      <c r="D2088">
        <f t="shared" si="101"/>
        <v>-4.5698693147890124</v>
      </c>
      <c r="F2088">
        <v>-1.4935302734375</v>
      </c>
      <c r="G2088">
        <v>-3.528515625E-3</v>
      </c>
      <c r="H2088">
        <f t="shared" si="102"/>
        <v>-4.4949243630573248</v>
      </c>
      <c r="K2088">
        <v>-1.4935302734375</v>
      </c>
      <c r="L2088">
        <v>-3.387451171875E-3</v>
      </c>
      <c r="M2088">
        <f t="shared" si="103"/>
        <v>-4.3152244227707008</v>
      </c>
    </row>
    <row r="2089" spans="2:13" x14ac:dyDescent="0.25">
      <c r="B2089">
        <v>-1.49627685546875</v>
      </c>
      <c r="C2089">
        <v>-3.3554077148437501E-3</v>
      </c>
      <c r="D2089">
        <f t="shared" si="101"/>
        <v>-4.5736130635449843</v>
      </c>
      <c r="F2089">
        <v>-1.4959716796875</v>
      </c>
      <c r="G2089">
        <v>-3.53203125E-3</v>
      </c>
      <c r="H2089">
        <f t="shared" si="102"/>
        <v>-4.499402866242038</v>
      </c>
      <c r="K2089">
        <v>-1.4959716796875</v>
      </c>
      <c r="L2089">
        <v>-3.3901977539062501E-3</v>
      </c>
      <c r="M2089">
        <f t="shared" si="103"/>
        <v>-4.3187232533837578</v>
      </c>
    </row>
    <row r="2090" spans="2:13" x14ac:dyDescent="0.25">
      <c r="B2090">
        <v>-1.4984130859375</v>
      </c>
      <c r="C2090">
        <v>-3.3587646484375001E-3</v>
      </c>
      <c r="D2090">
        <f t="shared" si="101"/>
        <v>-4.5781887564689487</v>
      </c>
      <c r="F2090">
        <v>-1.49810791015625</v>
      </c>
      <c r="G2090">
        <v>-3.5351562500000001E-3</v>
      </c>
      <c r="H2090">
        <f t="shared" si="102"/>
        <v>-4.5033837579617835</v>
      </c>
      <c r="K2090">
        <v>-1.4984130859375</v>
      </c>
      <c r="L2090">
        <v>-3.3923339843749999E-3</v>
      </c>
      <c r="M2090">
        <f t="shared" si="103"/>
        <v>-4.3214445660828025</v>
      </c>
    </row>
    <row r="2091" spans="2:13" x14ac:dyDescent="0.25">
      <c r="B2091">
        <v>-1.5008544921875</v>
      </c>
      <c r="C2091">
        <v>-3.3621215820312501E-3</v>
      </c>
      <c r="D2091">
        <f t="shared" si="101"/>
        <v>-4.5827644493929141</v>
      </c>
      <c r="F2091">
        <v>-1.5008544921875</v>
      </c>
      <c r="G2091">
        <v>-3.5390625000000005E-3</v>
      </c>
      <c r="H2091">
        <f t="shared" si="102"/>
        <v>-4.5083598726114653</v>
      </c>
      <c r="K2091">
        <v>-1.50054931640625</v>
      </c>
      <c r="L2091">
        <v>-3.3944702148437501E-3</v>
      </c>
      <c r="M2091">
        <f t="shared" si="103"/>
        <v>-4.3241658787818471</v>
      </c>
    </row>
    <row r="2092" spans="2:13" x14ac:dyDescent="0.25">
      <c r="B2092">
        <v>-1.50299072265625</v>
      </c>
      <c r="C2092">
        <v>-3.3660888671874999E-3</v>
      </c>
      <c r="D2092">
        <f t="shared" si="101"/>
        <v>-4.5881720864848727</v>
      </c>
      <c r="F2092">
        <v>-1.5032958984375</v>
      </c>
      <c r="G2092">
        <v>-3.5410156250000003E-3</v>
      </c>
      <c r="H2092">
        <f t="shared" si="102"/>
        <v>-4.5108479299363058</v>
      </c>
      <c r="K2092">
        <v>-1.502685546875</v>
      </c>
      <c r="L2092">
        <v>-3.3975219726562499E-3</v>
      </c>
      <c r="M2092">
        <f t="shared" si="103"/>
        <v>-4.3280534683519107</v>
      </c>
    </row>
    <row r="2093" spans="2:13" x14ac:dyDescent="0.25">
      <c r="B2093">
        <v>-1.50543212890625</v>
      </c>
      <c r="C2093">
        <v>-3.3694458007812499E-3</v>
      </c>
      <c r="D2093">
        <f t="shared" si="101"/>
        <v>-4.5927477794088372</v>
      </c>
      <c r="F2093">
        <v>-1.5057373046875</v>
      </c>
      <c r="G2093">
        <v>-3.5449218749999999E-3</v>
      </c>
      <c r="H2093">
        <f t="shared" si="102"/>
        <v>-4.5158240445859867</v>
      </c>
      <c r="K2093">
        <v>-1.50543212890625</v>
      </c>
      <c r="L2093">
        <v>-3.3999633789062499E-3</v>
      </c>
      <c r="M2093">
        <f t="shared" si="103"/>
        <v>-4.331163540007962</v>
      </c>
    </row>
    <row r="2094" spans="2:13" x14ac:dyDescent="0.25">
      <c r="B2094">
        <v>-1.50787353515625</v>
      </c>
      <c r="C2094">
        <v>-3.3718872070312503E-3</v>
      </c>
      <c r="D2094">
        <f t="shared" si="101"/>
        <v>-4.5960755560808124</v>
      </c>
      <c r="F2094">
        <v>-1.5081787109375</v>
      </c>
      <c r="G2094">
        <v>-3.5492187499999999E-3</v>
      </c>
      <c r="H2094">
        <f t="shared" si="102"/>
        <v>-4.5212977707006363</v>
      </c>
      <c r="K2094">
        <v>-1.50787353515625</v>
      </c>
      <c r="L2094">
        <v>-3.4027099609375E-3</v>
      </c>
      <c r="M2094">
        <f t="shared" si="103"/>
        <v>-4.334662370621019</v>
      </c>
    </row>
    <row r="2095" spans="2:13" x14ac:dyDescent="0.25">
      <c r="B2095">
        <v>-1.50970458984375</v>
      </c>
      <c r="C2095">
        <v>-3.3746337890624999E-3</v>
      </c>
      <c r="D2095">
        <f t="shared" si="101"/>
        <v>-4.5998193048367835</v>
      </c>
      <c r="F2095">
        <v>-1.51031494140625</v>
      </c>
      <c r="G2095">
        <v>-3.5535156249999998E-3</v>
      </c>
      <c r="H2095">
        <f t="shared" si="102"/>
        <v>-4.5267714968152859</v>
      </c>
      <c r="K2095">
        <v>-1.510009765625</v>
      </c>
      <c r="L2095">
        <v>-3.4045410156250001E-3</v>
      </c>
      <c r="M2095">
        <f t="shared" si="103"/>
        <v>-4.336994924363057</v>
      </c>
    </row>
    <row r="2096" spans="2:13" x14ac:dyDescent="0.25">
      <c r="B2096">
        <v>-1.5130615234375</v>
      </c>
      <c r="C2096">
        <v>-3.3767700195312502E-3</v>
      </c>
      <c r="D2096">
        <f t="shared" si="101"/>
        <v>-4.6027311094247612</v>
      </c>
      <c r="F2096">
        <v>-1.51275634765625</v>
      </c>
      <c r="G2096">
        <v>-3.5574218750000003E-3</v>
      </c>
      <c r="H2096">
        <f t="shared" si="102"/>
        <v>-4.5317476114649686</v>
      </c>
      <c r="K2096">
        <v>-1.512451171875</v>
      </c>
      <c r="L2096">
        <v>-3.40606689453125E-3</v>
      </c>
      <c r="M2096">
        <f t="shared" si="103"/>
        <v>-4.3389387191480893</v>
      </c>
    </row>
    <row r="2097" spans="2:13" x14ac:dyDescent="0.25">
      <c r="B2097">
        <v>-1.514892578125</v>
      </c>
      <c r="C2097">
        <v>-3.37982177734375E-3</v>
      </c>
      <c r="D2097">
        <f t="shared" si="101"/>
        <v>-4.6068908302647298</v>
      </c>
      <c r="F2097">
        <v>-1.5155029296875</v>
      </c>
      <c r="G2097">
        <v>-3.5613281250000003E-3</v>
      </c>
      <c r="H2097">
        <f t="shared" si="102"/>
        <v>-4.5367237261146496</v>
      </c>
      <c r="K2097">
        <v>-1.51519775390625</v>
      </c>
      <c r="L2097">
        <v>-3.4088134765625001E-3</v>
      </c>
      <c r="M2097">
        <f t="shared" si="103"/>
        <v>-4.3424375497611463</v>
      </c>
    </row>
    <row r="2098" spans="2:13" x14ac:dyDescent="0.25">
      <c r="B2098">
        <v>-1.517333984375</v>
      </c>
      <c r="C2098">
        <v>-3.3822631835937499E-3</v>
      </c>
      <c r="D2098">
        <f t="shared" si="101"/>
        <v>-4.6102186069367042</v>
      </c>
      <c r="F2098">
        <v>-1.5179443359375</v>
      </c>
      <c r="G2098">
        <v>-3.5648437500000003E-3</v>
      </c>
      <c r="H2098">
        <f t="shared" si="102"/>
        <v>-4.5412022292993628</v>
      </c>
      <c r="K2098">
        <v>-1.517333984375</v>
      </c>
      <c r="L2098">
        <v>-3.4109497070312499E-3</v>
      </c>
      <c r="M2098">
        <f t="shared" si="103"/>
        <v>-4.3451588624601909</v>
      </c>
    </row>
    <row r="2099" spans="2:13" x14ac:dyDescent="0.25">
      <c r="B2099">
        <v>-1.5203857421875</v>
      </c>
      <c r="C2099">
        <v>-3.38653564453125E-3</v>
      </c>
      <c r="D2099">
        <f t="shared" si="101"/>
        <v>-4.6160422161126595</v>
      </c>
      <c r="F2099">
        <v>-1.52008056640625</v>
      </c>
      <c r="G2099">
        <v>-3.5679687500000004E-3</v>
      </c>
      <c r="H2099">
        <f t="shared" si="102"/>
        <v>-4.5451831210191083</v>
      </c>
      <c r="K2099">
        <v>-1.52069091796875</v>
      </c>
      <c r="L2099">
        <v>-3.4140014648437501E-3</v>
      </c>
      <c r="M2099">
        <f t="shared" si="103"/>
        <v>-4.3490464520302545</v>
      </c>
    </row>
    <row r="2100" spans="2:13" x14ac:dyDescent="0.25">
      <c r="B2100">
        <v>-1.5228271484375</v>
      </c>
      <c r="C2100">
        <v>-3.38836669921875E-3</v>
      </c>
      <c r="D2100">
        <f t="shared" si="101"/>
        <v>-4.6185380486166405</v>
      </c>
      <c r="F2100">
        <v>-1.52252197265625</v>
      </c>
      <c r="G2100">
        <v>-3.5722656250000004E-3</v>
      </c>
      <c r="H2100">
        <f t="shared" si="102"/>
        <v>-4.5506568471337587</v>
      </c>
      <c r="K2100">
        <v>-1.522216796875</v>
      </c>
      <c r="L2100">
        <v>-3.4167480468750002E-3</v>
      </c>
      <c r="M2100">
        <f t="shared" si="103"/>
        <v>-4.3525452826433124</v>
      </c>
    </row>
    <row r="2101" spans="2:13" x14ac:dyDescent="0.25">
      <c r="B2101">
        <v>-1.5252685546875</v>
      </c>
      <c r="C2101">
        <v>-3.3917236328125E-3</v>
      </c>
      <c r="D2101">
        <f t="shared" si="101"/>
        <v>-4.6231137415406049</v>
      </c>
      <c r="F2101">
        <v>-1.5252685546875</v>
      </c>
      <c r="G2101">
        <v>-3.5757812500000004E-3</v>
      </c>
      <c r="H2101">
        <f t="shared" si="102"/>
        <v>-4.5551353503184719</v>
      </c>
      <c r="K2101">
        <v>-1.52496337890625</v>
      </c>
      <c r="L2101">
        <v>-3.4194946289062499E-3</v>
      </c>
      <c r="M2101">
        <f t="shared" si="103"/>
        <v>-4.3560441132563694</v>
      </c>
    </row>
    <row r="2102" spans="2:13" x14ac:dyDescent="0.25">
      <c r="B2102">
        <v>-1.52740478515625</v>
      </c>
      <c r="C2102">
        <v>-3.39508056640625E-3</v>
      </c>
      <c r="D2102">
        <f t="shared" si="101"/>
        <v>-4.6276894344645703</v>
      </c>
      <c r="F2102">
        <v>-1.5277099609375</v>
      </c>
      <c r="G2102">
        <v>-3.5800781250000004E-3</v>
      </c>
      <c r="H2102">
        <f t="shared" si="102"/>
        <v>-4.5606090764331215</v>
      </c>
      <c r="K2102">
        <v>-1.52740478515625</v>
      </c>
      <c r="L2102">
        <v>-3.4225463867187502E-3</v>
      </c>
      <c r="M2102">
        <f t="shared" si="103"/>
        <v>-4.3599317028264331</v>
      </c>
    </row>
    <row r="2103" spans="2:13" x14ac:dyDescent="0.25">
      <c r="B2103">
        <v>-1.53045654296875</v>
      </c>
      <c r="C2103">
        <v>-3.3996582031250002E-3</v>
      </c>
      <c r="D2103">
        <f t="shared" si="101"/>
        <v>-4.6339290157245223</v>
      </c>
      <c r="F2103">
        <v>-1.529541015625</v>
      </c>
      <c r="G2103">
        <v>-3.583203125E-3</v>
      </c>
      <c r="H2103">
        <f t="shared" si="102"/>
        <v>-4.5645899681528661</v>
      </c>
      <c r="K2103">
        <v>-1.529541015625</v>
      </c>
      <c r="L2103">
        <v>-3.4243774414062502E-3</v>
      </c>
      <c r="M2103">
        <f t="shared" si="103"/>
        <v>-4.3622642565684719</v>
      </c>
    </row>
    <row r="2104" spans="2:13" x14ac:dyDescent="0.25">
      <c r="B2104">
        <v>-1.53228759765625</v>
      </c>
      <c r="C2104">
        <v>-3.4033203124999999E-3</v>
      </c>
      <c r="D2104">
        <f t="shared" si="101"/>
        <v>-4.6389206807324843</v>
      </c>
      <c r="F2104">
        <v>-1.53167724609375</v>
      </c>
      <c r="G2104">
        <v>-3.587109375E-3</v>
      </c>
      <c r="H2104">
        <f t="shared" si="102"/>
        <v>-4.5695660828025471</v>
      </c>
      <c r="K2104">
        <v>-1.531982421875</v>
      </c>
      <c r="L2104">
        <v>-3.4268188476562502E-3</v>
      </c>
      <c r="M2104">
        <f t="shared" si="103"/>
        <v>-4.3653743282245223</v>
      </c>
    </row>
    <row r="2105" spans="2:13" x14ac:dyDescent="0.25">
      <c r="B2105">
        <v>-1.53533935546875</v>
      </c>
      <c r="C2105">
        <v>-3.4051513671874999E-3</v>
      </c>
      <c r="D2105">
        <f t="shared" si="101"/>
        <v>-4.6414165132364653</v>
      </c>
      <c r="F2105">
        <v>-1.53472900390625</v>
      </c>
      <c r="G2105">
        <v>-3.5906250000000001E-3</v>
      </c>
      <c r="H2105">
        <f t="shared" si="102"/>
        <v>-4.5740445859872612</v>
      </c>
      <c r="K2105">
        <v>-1.534423828125</v>
      </c>
      <c r="L2105">
        <v>-3.42987060546875E-3</v>
      </c>
      <c r="M2105">
        <f t="shared" si="103"/>
        <v>-4.3692619177945859</v>
      </c>
    </row>
    <row r="2106" spans="2:13" x14ac:dyDescent="0.25">
      <c r="B2106">
        <v>-1.53656005859375</v>
      </c>
      <c r="C2106">
        <v>-3.40606689453125E-3</v>
      </c>
      <c r="D2106">
        <f t="shared" si="101"/>
        <v>-4.6426644294884554</v>
      </c>
      <c r="F2106">
        <v>-1.536865234375</v>
      </c>
      <c r="G2106">
        <v>-3.5941406250000001E-3</v>
      </c>
      <c r="H2106">
        <f t="shared" si="102"/>
        <v>-4.5785230891719744</v>
      </c>
      <c r="K2106">
        <v>-1.5374755859375</v>
      </c>
      <c r="L2106">
        <v>-3.43231201171875E-3</v>
      </c>
      <c r="M2106">
        <f t="shared" si="103"/>
        <v>-4.3723719894506372</v>
      </c>
    </row>
    <row r="2107" spans="2:13" x14ac:dyDescent="0.25">
      <c r="B2107">
        <v>-1.53961181640625</v>
      </c>
      <c r="C2107">
        <v>-3.4082031250000002E-3</v>
      </c>
      <c r="D2107">
        <f t="shared" si="101"/>
        <v>-4.6455762340764339</v>
      </c>
      <c r="F2107">
        <v>-1.5399169921875</v>
      </c>
      <c r="G2107">
        <v>-3.5976562500000006E-3</v>
      </c>
      <c r="H2107">
        <f t="shared" si="102"/>
        <v>-4.5830015923566885</v>
      </c>
      <c r="K2107">
        <v>-1.5399169921875</v>
      </c>
      <c r="L2107">
        <v>-3.4353637695312502E-3</v>
      </c>
      <c r="M2107">
        <f t="shared" si="103"/>
        <v>-4.3762595790207008</v>
      </c>
    </row>
    <row r="2108" spans="2:13" x14ac:dyDescent="0.25">
      <c r="B2108">
        <v>-1.5423583984375</v>
      </c>
      <c r="C2108">
        <v>-3.4118652343749999E-3</v>
      </c>
      <c r="D2108">
        <f t="shared" si="101"/>
        <v>-4.6505678990843951</v>
      </c>
      <c r="F2108">
        <v>-1.54144287109375</v>
      </c>
      <c r="G2108">
        <v>-3.6019531250000006E-3</v>
      </c>
      <c r="H2108">
        <f t="shared" si="102"/>
        <v>-4.588475318471338</v>
      </c>
      <c r="K2108">
        <v>-1.5423583984375</v>
      </c>
      <c r="L2108">
        <v>-3.4390258789062499E-3</v>
      </c>
      <c r="M2108">
        <f t="shared" si="103"/>
        <v>-4.3809246865047768</v>
      </c>
    </row>
    <row r="2109" spans="2:13" x14ac:dyDescent="0.25">
      <c r="B2109">
        <v>-1.544189453125</v>
      </c>
      <c r="C2109">
        <v>-3.4158325195312502E-3</v>
      </c>
      <c r="D2109">
        <f t="shared" si="101"/>
        <v>-4.6559755361763537</v>
      </c>
      <c r="F2109">
        <v>-1.54449462890625</v>
      </c>
      <c r="G2109">
        <v>-3.606640625E-3</v>
      </c>
      <c r="H2109">
        <f t="shared" si="102"/>
        <v>-4.5944466560509554</v>
      </c>
      <c r="K2109">
        <v>-1.5447998046875</v>
      </c>
      <c r="L2109">
        <v>-3.4414672851562499E-3</v>
      </c>
      <c r="M2109">
        <f t="shared" si="103"/>
        <v>-4.3840347581608281</v>
      </c>
    </row>
    <row r="2110" spans="2:13" x14ac:dyDescent="0.25">
      <c r="B2110">
        <v>-1.54754638671875</v>
      </c>
      <c r="C2110">
        <v>-3.4182739257812502E-3</v>
      </c>
      <c r="D2110">
        <f t="shared" si="101"/>
        <v>-4.6593033128483281</v>
      </c>
      <c r="F2110">
        <v>-1.5472412109375</v>
      </c>
      <c r="G2110">
        <v>-3.6121093749999999E-3</v>
      </c>
      <c r="H2110">
        <f t="shared" si="102"/>
        <v>-4.6014132165605091</v>
      </c>
      <c r="K2110">
        <v>-1.5472412109375</v>
      </c>
      <c r="L2110">
        <v>-3.4442138671875E-3</v>
      </c>
      <c r="M2110">
        <f t="shared" si="103"/>
        <v>-4.3875335887738851</v>
      </c>
    </row>
    <row r="2111" spans="2:13" x14ac:dyDescent="0.25">
      <c r="B2111">
        <v>-1.5496826171875</v>
      </c>
      <c r="C2111">
        <v>-3.4225463867187502E-3</v>
      </c>
      <c r="D2111">
        <f t="shared" si="101"/>
        <v>-4.6651269220242835</v>
      </c>
      <c r="F2111">
        <v>-1.54998779296875</v>
      </c>
      <c r="G2111">
        <v>-3.6156250000000003E-3</v>
      </c>
      <c r="H2111">
        <f t="shared" si="102"/>
        <v>-4.6058917197452232</v>
      </c>
      <c r="K2111">
        <v>-1.549072265625</v>
      </c>
      <c r="L2111">
        <v>-3.4472656250000002E-3</v>
      </c>
      <c r="M2111">
        <f t="shared" si="103"/>
        <v>-4.3914211783439496</v>
      </c>
    </row>
    <row r="2112" spans="2:13" x14ac:dyDescent="0.25">
      <c r="B2112">
        <v>-1.55181884765625</v>
      </c>
      <c r="C2112">
        <v>-3.4259033203125002E-3</v>
      </c>
      <c r="D2112">
        <f t="shared" si="101"/>
        <v>-4.6697026149482488</v>
      </c>
      <c r="F2112">
        <v>-1.5521240234375</v>
      </c>
      <c r="G2112">
        <v>-3.6203125000000003E-3</v>
      </c>
      <c r="H2112">
        <f t="shared" si="102"/>
        <v>-4.6118630573248414</v>
      </c>
      <c r="K2112">
        <v>-1.55242919921875</v>
      </c>
      <c r="L2112">
        <v>-3.4503173828125001E-3</v>
      </c>
      <c r="M2112">
        <f t="shared" si="103"/>
        <v>-4.3953087679140124</v>
      </c>
    </row>
    <row r="2113" spans="2:13" x14ac:dyDescent="0.25">
      <c r="B2113">
        <v>-1.55426025390625</v>
      </c>
      <c r="C2113">
        <v>-3.4295654296874999E-3</v>
      </c>
      <c r="D2113">
        <f t="shared" si="101"/>
        <v>-4.6746942799562099</v>
      </c>
      <c r="F2113">
        <v>-1.55426025390625</v>
      </c>
      <c r="G2113">
        <v>-3.6253906250000001E-3</v>
      </c>
      <c r="H2113">
        <f t="shared" si="102"/>
        <v>-4.6183320063694264</v>
      </c>
      <c r="K2113">
        <v>-1.55426025390625</v>
      </c>
      <c r="L2113">
        <v>-3.4539794921875002E-3</v>
      </c>
      <c r="M2113">
        <f t="shared" si="103"/>
        <v>-4.3999738753980893</v>
      </c>
    </row>
    <row r="2114" spans="2:13" x14ac:dyDescent="0.25">
      <c r="B2114">
        <v>-1.5570068359375</v>
      </c>
      <c r="C2114">
        <v>-3.4329223632812503E-3</v>
      </c>
      <c r="D2114">
        <f t="shared" si="101"/>
        <v>-4.6792699728801752</v>
      </c>
      <c r="F2114">
        <v>-1.55731201171875</v>
      </c>
      <c r="G2114">
        <v>-3.6285156250000002E-3</v>
      </c>
      <c r="H2114">
        <f t="shared" si="102"/>
        <v>-4.6223128980891719</v>
      </c>
      <c r="K2114">
        <v>-1.556396484375</v>
      </c>
      <c r="L2114">
        <v>-3.4564208984375002E-3</v>
      </c>
      <c r="M2114">
        <f t="shared" si="103"/>
        <v>-4.4030839470541396</v>
      </c>
    </row>
    <row r="2115" spans="2:13" x14ac:dyDescent="0.25">
      <c r="B2115">
        <v>-1.558837890625</v>
      </c>
      <c r="C2115">
        <v>-3.4356689453124999E-3</v>
      </c>
      <c r="D2115">
        <f t="shared" ref="D2115:D2178" si="104">C2115*1.07*1000/0.785</f>
        <v>-4.6830137216361463</v>
      </c>
      <c r="F2115">
        <v>-1.558837890625</v>
      </c>
      <c r="G2115">
        <v>-3.6324218749999998E-3</v>
      </c>
      <c r="H2115">
        <f t="shared" ref="H2115:H2178" si="105">G2115*1000/0.785</f>
        <v>-4.6272890127388528</v>
      </c>
      <c r="K2115">
        <v>-1.55914306640625</v>
      </c>
      <c r="L2115">
        <v>-3.4588623046875001E-3</v>
      </c>
      <c r="M2115">
        <f t="shared" ref="M2115:M2178" si="106">L2115*1000/0.785</f>
        <v>-4.4061940187101909</v>
      </c>
    </row>
    <row r="2116" spans="2:13" x14ac:dyDescent="0.25">
      <c r="B2116">
        <v>-1.56158447265625</v>
      </c>
      <c r="C2116">
        <v>-3.4381103515624999E-3</v>
      </c>
      <c r="D2116">
        <f t="shared" si="104"/>
        <v>-4.6863414983081206</v>
      </c>
      <c r="F2116">
        <v>-1.56219482421875</v>
      </c>
      <c r="G2116">
        <v>-3.6351562500000004E-3</v>
      </c>
      <c r="H2116">
        <f t="shared" si="105"/>
        <v>-4.6307722929936315</v>
      </c>
      <c r="K2116">
        <v>-1.56158447265625</v>
      </c>
      <c r="L2116">
        <v>-3.4616088867187502E-3</v>
      </c>
      <c r="M2116">
        <f t="shared" si="106"/>
        <v>-4.4096928493232479</v>
      </c>
    </row>
    <row r="2117" spans="2:13" x14ac:dyDescent="0.25">
      <c r="B2117">
        <v>-1.5643310546875</v>
      </c>
      <c r="C2117">
        <v>-3.4420776367187502E-3</v>
      </c>
      <c r="D2117">
        <f t="shared" si="104"/>
        <v>-4.6917491354000802</v>
      </c>
      <c r="F2117">
        <v>-1.563720703125</v>
      </c>
      <c r="G2117">
        <v>-3.6394531250000003E-3</v>
      </c>
      <c r="H2117">
        <f t="shared" si="105"/>
        <v>-4.6362460191082802</v>
      </c>
      <c r="K2117">
        <v>-1.5643310546875</v>
      </c>
      <c r="L2117">
        <v>-3.4649658203125002E-3</v>
      </c>
      <c r="M2117">
        <f t="shared" si="106"/>
        <v>-4.4139691978503182</v>
      </c>
    </row>
    <row r="2118" spans="2:13" x14ac:dyDescent="0.25">
      <c r="B2118">
        <v>-1.56707763671875</v>
      </c>
      <c r="C2118">
        <v>-3.4466552734374999E-3</v>
      </c>
      <c r="D2118">
        <f t="shared" si="104"/>
        <v>-4.6979887166600323</v>
      </c>
      <c r="F2118">
        <v>-1.56646728515625</v>
      </c>
      <c r="G2118">
        <v>-3.6445312499999998E-3</v>
      </c>
      <c r="H2118">
        <f t="shared" si="105"/>
        <v>-4.6427149681528652</v>
      </c>
      <c r="K2118">
        <v>-1.5667724609375</v>
      </c>
      <c r="L2118">
        <v>-3.468017578125E-3</v>
      </c>
      <c r="M2118">
        <f t="shared" si="106"/>
        <v>-4.4178567874203818</v>
      </c>
    </row>
    <row r="2119" spans="2:13" x14ac:dyDescent="0.25">
      <c r="B2119">
        <v>-1.5692138671875</v>
      </c>
      <c r="C2119">
        <v>-3.44940185546875E-3</v>
      </c>
      <c r="D2119">
        <f t="shared" si="104"/>
        <v>-4.7017324654160033</v>
      </c>
      <c r="F2119">
        <v>-1.5692138671875</v>
      </c>
      <c r="G2119">
        <v>-3.6492187500000001E-3</v>
      </c>
      <c r="H2119">
        <f t="shared" si="105"/>
        <v>-4.6486863057324843</v>
      </c>
      <c r="K2119">
        <v>-1.5692138671875</v>
      </c>
      <c r="L2119">
        <v>-3.4710693359375003E-3</v>
      </c>
      <c r="M2119">
        <f t="shared" si="106"/>
        <v>-4.4217443769904463</v>
      </c>
    </row>
    <row r="2120" spans="2:13" x14ac:dyDescent="0.25">
      <c r="B2120">
        <v>-1.571044921875</v>
      </c>
      <c r="C2120">
        <v>-3.4512329101562501E-3</v>
      </c>
      <c r="D2120">
        <f t="shared" si="104"/>
        <v>-4.7042282979199843</v>
      </c>
      <c r="F2120">
        <v>-1.5716552734375</v>
      </c>
      <c r="G2120">
        <v>-3.6539062500000005E-3</v>
      </c>
      <c r="H2120">
        <f t="shared" si="105"/>
        <v>-4.6546576433121025</v>
      </c>
      <c r="K2120">
        <v>-1.57135009765625</v>
      </c>
      <c r="L2120">
        <v>-3.4735107421875002E-3</v>
      </c>
      <c r="M2120">
        <f t="shared" si="106"/>
        <v>-4.4248544486464976</v>
      </c>
    </row>
    <row r="2121" spans="2:13" x14ac:dyDescent="0.25">
      <c r="B2121">
        <v>-1.5740966796875</v>
      </c>
      <c r="C2121">
        <v>-3.4548950195312502E-3</v>
      </c>
      <c r="D2121">
        <f t="shared" si="104"/>
        <v>-4.7092199629279463</v>
      </c>
      <c r="F2121">
        <v>-1.57440185546875</v>
      </c>
      <c r="G2121">
        <v>-3.6578125E-3</v>
      </c>
      <c r="H2121">
        <f t="shared" si="105"/>
        <v>-4.6596337579617835</v>
      </c>
      <c r="K2121">
        <v>-1.57379150390625</v>
      </c>
      <c r="L2121">
        <v>-3.47564697265625E-3</v>
      </c>
      <c r="M2121">
        <f t="shared" si="106"/>
        <v>-4.4275757613455413</v>
      </c>
    </row>
    <row r="2122" spans="2:13" x14ac:dyDescent="0.25">
      <c r="B2122">
        <v>-1.57623291015625</v>
      </c>
      <c r="C2122">
        <v>-3.4591674804687503E-3</v>
      </c>
      <c r="D2122">
        <f t="shared" si="104"/>
        <v>-4.7150435721039026</v>
      </c>
      <c r="F2122">
        <v>-1.5765380859375</v>
      </c>
      <c r="G2122">
        <v>-3.66171875E-3</v>
      </c>
      <c r="H2122">
        <f t="shared" si="105"/>
        <v>-4.6646098726114644</v>
      </c>
      <c r="K2122">
        <v>-1.5765380859375</v>
      </c>
      <c r="L2122">
        <v>-3.4783935546875001E-3</v>
      </c>
      <c r="M2122">
        <f t="shared" si="106"/>
        <v>-4.4310745919585983</v>
      </c>
    </row>
    <row r="2123" spans="2:13" x14ac:dyDescent="0.25">
      <c r="B2123">
        <v>-1.57806396484375</v>
      </c>
      <c r="C2123">
        <v>-3.4622192382812501E-3</v>
      </c>
      <c r="D2123">
        <f t="shared" si="104"/>
        <v>-4.7192032929438694</v>
      </c>
      <c r="F2123">
        <v>-1.5789794921875</v>
      </c>
      <c r="G2123">
        <v>-3.6660156250000004E-3</v>
      </c>
      <c r="H2123">
        <f t="shared" si="105"/>
        <v>-4.6700835987261149</v>
      </c>
      <c r="K2123">
        <v>-1.5789794921875</v>
      </c>
      <c r="L2123">
        <v>-3.4817504882812501E-3</v>
      </c>
      <c r="M2123">
        <f t="shared" si="106"/>
        <v>-4.4353509404856686</v>
      </c>
    </row>
    <row r="2124" spans="2:13" x14ac:dyDescent="0.25">
      <c r="B2124">
        <v>-1.58111572265625</v>
      </c>
      <c r="C2124">
        <v>-3.46466064453125E-3</v>
      </c>
      <c r="D2124">
        <f t="shared" si="104"/>
        <v>-4.7225310696158438</v>
      </c>
      <c r="F2124">
        <v>-1.58111572265625</v>
      </c>
      <c r="G2124">
        <v>-3.6687500000000001E-3</v>
      </c>
      <c r="H2124">
        <f t="shared" si="105"/>
        <v>-4.6735668789808917</v>
      </c>
      <c r="K2124">
        <v>-1.5814208984375</v>
      </c>
      <c r="L2124">
        <v>-3.4841918945312501E-3</v>
      </c>
      <c r="M2124">
        <f t="shared" si="106"/>
        <v>-4.4384610121417198</v>
      </c>
    </row>
    <row r="2125" spans="2:13" x14ac:dyDescent="0.25">
      <c r="B2125">
        <v>-1.58355712890625</v>
      </c>
      <c r="C2125">
        <v>-3.4677124023437499E-3</v>
      </c>
      <c r="D2125">
        <f t="shared" si="104"/>
        <v>-4.7266907904558124</v>
      </c>
      <c r="F2125">
        <v>-1.5838623046875</v>
      </c>
      <c r="G2125">
        <v>-3.673828125E-3</v>
      </c>
      <c r="H2125">
        <f t="shared" si="105"/>
        <v>-4.6800358280254777</v>
      </c>
      <c r="K2125">
        <v>-1.5838623046875</v>
      </c>
      <c r="L2125">
        <v>-3.487548828125E-3</v>
      </c>
      <c r="M2125">
        <f t="shared" si="106"/>
        <v>-4.4427373606687892</v>
      </c>
    </row>
    <row r="2126" spans="2:13" x14ac:dyDescent="0.25">
      <c r="B2126">
        <v>-1.58660888671875</v>
      </c>
      <c r="C2126">
        <v>-3.470458984375E-3</v>
      </c>
      <c r="D2126">
        <f t="shared" si="104"/>
        <v>-4.7304345392117835</v>
      </c>
      <c r="F2126">
        <v>-1.58599853515625</v>
      </c>
      <c r="G2126">
        <v>-3.6773437500000001E-3</v>
      </c>
      <c r="H2126">
        <f t="shared" si="105"/>
        <v>-4.6845143312101909</v>
      </c>
      <c r="K2126">
        <v>-1.58599853515625</v>
      </c>
      <c r="L2126">
        <v>-3.49090576171875E-3</v>
      </c>
      <c r="M2126">
        <f t="shared" si="106"/>
        <v>-4.4470137091958595</v>
      </c>
    </row>
    <row r="2127" spans="2:13" x14ac:dyDescent="0.25">
      <c r="B2127">
        <v>-1.58843994140625</v>
      </c>
      <c r="C2127">
        <v>-3.4735107421875002E-3</v>
      </c>
      <c r="D2127">
        <f t="shared" si="104"/>
        <v>-4.7345942600517521</v>
      </c>
      <c r="F2127">
        <v>-1.5887451171875</v>
      </c>
      <c r="G2127">
        <v>-3.6812500000000001E-3</v>
      </c>
      <c r="H2127">
        <f t="shared" si="105"/>
        <v>-4.6894904458598727</v>
      </c>
      <c r="K2127">
        <v>-1.58843994140625</v>
      </c>
      <c r="L2127">
        <v>-3.4939575195312503E-3</v>
      </c>
      <c r="M2127">
        <f t="shared" si="106"/>
        <v>-4.450901298765924</v>
      </c>
    </row>
    <row r="2128" spans="2:13" x14ac:dyDescent="0.25">
      <c r="B2128">
        <v>-1.5911865234375</v>
      </c>
      <c r="C2128">
        <v>-3.4783935546875001E-3</v>
      </c>
      <c r="D2128">
        <f t="shared" si="104"/>
        <v>-4.7412498133957008</v>
      </c>
      <c r="F2128">
        <v>-1.59088134765625</v>
      </c>
      <c r="G2128">
        <v>-3.6851562500000001E-3</v>
      </c>
      <c r="H2128">
        <f t="shared" si="105"/>
        <v>-4.6944665605095537</v>
      </c>
      <c r="K2128">
        <v>-1.5911865234375</v>
      </c>
      <c r="L2128">
        <v>-3.4979248046875001E-3</v>
      </c>
      <c r="M2128">
        <f t="shared" si="106"/>
        <v>-4.4559551652070066</v>
      </c>
    </row>
    <row r="2129" spans="2:13" x14ac:dyDescent="0.25">
      <c r="B2129">
        <v>-1.593017578125</v>
      </c>
      <c r="C2129">
        <v>-3.4808349609375001E-3</v>
      </c>
      <c r="D2129">
        <f t="shared" si="104"/>
        <v>-4.7445775900676752</v>
      </c>
      <c r="F2129">
        <v>-1.59332275390625</v>
      </c>
      <c r="G2129">
        <v>-3.689453125E-3</v>
      </c>
      <c r="H2129">
        <f t="shared" si="105"/>
        <v>-4.6999402866242033</v>
      </c>
      <c r="K2129">
        <v>-1.59332275390625</v>
      </c>
      <c r="L2129">
        <v>-3.5003662109375001E-3</v>
      </c>
      <c r="M2129">
        <f t="shared" si="106"/>
        <v>-4.459065236863057</v>
      </c>
    </row>
    <row r="2130" spans="2:13" x14ac:dyDescent="0.25">
      <c r="B2130">
        <v>-1.59576416015625</v>
      </c>
      <c r="C2130">
        <v>-3.4851074218750001E-3</v>
      </c>
      <c r="D2130">
        <f t="shared" si="104"/>
        <v>-4.7504011992436306</v>
      </c>
      <c r="F2130">
        <v>-1.59576416015625</v>
      </c>
      <c r="G2130">
        <v>-3.6941406250000004E-3</v>
      </c>
      <c r="H2130">
        <f t="shared" si="105"/>
        <v>-4.7059116242038215</v>
      </c>
      <c r="K2130">
        <v>-1.59576416015625</v>
      </c>
      <c r="L2130">
        <v>-3.5034179687499999E-3</v>
      </c>
      <c r="M2130">
        <f t="shared" si="106"/>
        <v>-4.4629528264331206</v>
      </c>
    </row>
    <row r="2131" spans="2:13" x14ac:dyDescent="0.25">
      <c r="B2131">
        <v>-1.5985107421875</v>
      </c>
      <c r="C2131">
        <v>-3.4887695312500002E-3</v>
      </c>
      <c r="D2131">
        <f t="shared" si="104"/>
        <v>-4.7553928642515935</v>
      </c>
      <c r="F2131">
        <v>-1.5985107421875</v>
      </c>
      <c r="G2131">
        <v>-3.6980468749999999E-3</v>
      </c>
      <c r="H2131">
        <f t="shared" si="105"/>
        <v>-4.7108877388535024</v>
      </c>
      <c r="K2131">
        <v>-1.5985107421875</v>
      </c>
      <c r="L2131">
        <v>-3.5067749023437499E-3</v>
      </c>
      <c r="M2131">
        <f t="shared" si="106"/>
        <v>-4.4672291749601909</v>
      </c>
    </row>
    <row r="2132" spans="2:13" x14ac:dyDescent="0.25">
      <c r="B2132">
        <v>-1.60125732421875</v>
      </c>
      <c r="C2132">
        <v>-3.4918212890625001E-3</v>
      </c>
      <c r="D2132">
        <f t="shared" si="104"/>
        <v>-4.7595525850915603</v>
      </c>
      <c r="F2132">
        <v>-1.600341796875</v>
      </c>
      <c r="G2132">
        <v>-3.7015625000000004E-3</v>
      </c>
      <c r="H2132">
        <f t="shared" si="105"/>
        <v>-4.7153662420382174</v>
      </c>
      <c r="K2132">
        <v>-1.60064697265625</v>
      </c>
      <c r="L2132">
        <v>-3.5092163085937503E-3</v>
      </c>
      <c r="M2132">
        <f t="shared" si="106"/>
        <v>-4.4703392466162422</v>
      </c>
    </row>
    <row r="2133" spans="2:13" x14ac:dyDescent="0.25">
      <c r="B2133">
        <v>-1.6033935546875</v>
      </c>
      <c r="C2133">
        <v>-3.4945678710937502E-3</v>
      </c>
      <c r="D2133">
        <f t="shared" si="104"/>
        <v>-4.7632963338475323</v>
      </c>
      <c r="F2133">
        <v>-1.60308837890625</v>
      </c>
      <c r="G2133">
        <v>-3.7078125000000002E-3</v>
      </c>
      <c r="H2133">
        <f t="shared" si="105"/>
        <v>-4.7233280254777075</v>
      </c>
      <c r="K2133">
        <v>-1.60308837890625</v>
      </c>
      <c r="L2133">
        <v>-3.5122680664062501E-3</v>
      </c>
      <c r="M2133">
        <f t="shared" si="106"/>
        <v>-4.4742268361863058</v>
      </c>
    </row>
    <row r="2134" spans="2:13" x14ac:dyDescent="0.25">
      <c r="B2134">
        <v>-1.60552978515625</v>
      </c>
      <c r="C2134">
        <v>-3.4979248046875001E-3</v>
      </c>
      <c r="D2134">
        <f t="shared" si="104"/>
        <v>-4.7678720267714967</v>
      </c>
      <c r="F2134">
        <v>-1.60552978515625</v>
      </c>
      <c r="G2134">
        <v>-3.7121093750000001E-3</v>
      </c>
      <c r="H2134">
        <f t="shared" si="105"/>
        <v>-4.728801751592357</v>
      </c>
      <c r="K2134">
        <v>-1.60552978515625</v>
      </c>
      <c r="L2134">
        <v>-3.5150146484375002E-3</v>
      </c>
      <c r="M2134">
        <f t="shared" si="106"/>
        <v>-4.4777256667993628</v>
      </c>
    </row>
    <row r="2135" spans="2:13" x14ac:dyDescent="0.25">
      <c r="B2135">
        <v>-1.6082763671875</v>
      </c>
      <c r="C2135">
        <v>-3.5015869140625003E-3</v>
      </c>
      <c r="D2135">
        <f t="shared" si="104"/>
        <v>-4.7728636917794587</v>
      </c>
      <c r="F2135">
        <v>-1.60797119140625</v>
      </c>
      <c r="G2135">
        <v>-3.7171875E-3</v>
      </c>
      <c r="H2135">
        <f t="shared" si="105"/>
        <v>-4.735270700636943</v>
      </c>
      <c r="K2135">
        <v>-1.60797119140625</v>
      </c>
      <c r="L2135">
        <v>-3.51806640625E-3</v>
      </c>
      <c r="M2135">
        <f t="shared" si="106"/>
        <v>-4.4816132563694264</v>
      </c>
    </row>
    <row r="2136" spans="2:13" x14ac:dyDescent="0.25">
      <c r="B2136">
        <v>-1.6107177734375</v>
      </c>
      <c r="C2136">
        <v>-3.5058593749999999E-3</v>
      </c>
      <c r="D2136">
        <f t="shared" si="104"/>
        <v>-4.7786873009554132</v>
      </c>
      <c r="F2136">
        <v>-1.61041259765625</v>
      </c>
      <c r="G2136">
        <v>-3.7218749999999999E-3</v>
      </c>
      <c r="H2136">
        <f t="shared" si="105"/>
        <v>-4.7412420382165603</v>
      </c>
      <c r="K2136">
        <v>-1.6107177734375</v>
      </c>
      <c r="L2136">
        <v>-3.52142333984375E-3</v>
      </c>
      <c r="M2136">
        <f t="shared" si="106"/>
        <v>-4.4858896048964967</v>
      </c>
    </row>
    <row r="2137" spans="2:13" x14ac:dyDescent="0.25">
      <c r="B2137">
        <v>-1.6131591796875</v>
      </c>
      <c r="C2137">
        <v>-3.5089111328125001E-3</v>
      </c>
      <c r="D2137">
        <f t="shared" si="104"/>
        <v>-4.7828470217953818</v>
      </c>
      <c r="F2137">
        <v>-1.61285400390625</v>
      </c>
      <c r="G2137">
        <v>-3.7281250000000001E-3</v>
      </c>
      <c r="H2137">
        <f t="shared" si="105"/>
        <v>-4.7492038216560504</v>
      </c>
      <c r="K2137">
        <v>-1.612548828125</v>
      </c>
      <c r="L2137">
        <v>-3.52386474609375E-3</v>
      </c>
      <c r="M2137">
        <f t="shared" si="106"/>
        <v>-4.4889996765525479</v>
      </c>
    </row>
    <row r="2138" spans="2:13" x14ac:dyDescent="0.25">
      <c r="B2138">
        <v>-1.61529541015625</v>
      </c>
      <c r="C2138">
        <v>-3.5110473632812499E-3</v>
      </c>
      <c r="D2138">
        <f t="shared" si="104"/>
        <v>-4.7857588263833604</v>
      </c>
      <c r="F2138">
        <v>-1.6156005859375</v>
      </c>
      <c r="G2138">
        <v>-3.7320312500000001E-3</v>
      </c>
      <c r="H2138">
        <f t="shared" si="105"/>
        <v>-4.7541799363057322</v>
      </c>
      <c r="K2138">
        <v>-1.61590576171875</v>
      </c>
      <c r="L2138">
        <v>-3.5275268554687501E-3</v>
      </c>
      <c r="M2138">
        <f t="shared" si="106"/>
        <v>-4.4936647840366239</v>
      </c>
    </row>
    <row r="2139" spans="2:13" x14ac:dyDescent="0.25">
      <c r="B2139">
        <v>-1.61834716796875</v>
      </c>
      <c r="C2139">
        <v>-3.5140991210937502E-3</v>
      </c>
      <c r="D2139">
        <f t="shared" si="104"/>
        <v>-4.7899185472233281</v>
      </c>
      <c r="F2139">
        <v>-1.6180419921875</v>
      </c>
      <c r="G2139">
        <v>-3.7359375000000001E-3</v>
      </c>
      <c r="H2139">
        <f t="shared" si="105"/>
        <v>-4.7591560509554141</v>
      </c>
      <c r="K2139">
        <v>-1.61834716796875</v>
      </c>
      <c r="L2139">
        <v>-3.5302734375000002E-3</v>
      </c>
      <c r="M2139">
        <f t="shared" si="106"/>
        <v>-4.497163614649681</v>
      </c>
    </row>
    <row r="2140" spans="2:13" x14ac:dyDescent="0.25">
      <c r="B2140">
        <v>-1.6204833984375</v>
      </c>
      <c r="C2140">
        <v>-3.5174560546875002E-3</v>
      </c>
      <c r="D2140">
        <f t="shared" si="104"/>
        <v>-4.7944942401472934</v>
      </c>
      <c r="F2140">
        <v>-1.62017822265625</v>
      </c>
      <c r="G2140">
        <v>-3.7421874999999999E-3</v>
      </c>
      <c r="H2140">
        <f t="shared" si="105"/>
        <v>-4.7671178343949041</v>
      </c>
      <c r="K2140">
        <v>-1.6204833984375</v>
      </c>
      <c r="L2140">
        <v>-3.5333251953125E-3</v>
      </c>
      <c r="M2140">
        <f t="shared" si="106"/>
        <v>-4.5010512042197455</v>
      </c>
    </row>
    <row r="2141" spans="2:13" x14ac:dyDescent="0.25">
      <c r="B2141">
        <v>-1.62261962890625</v>
      </c>
      <c r="C2141">
        <v>-3.5192871093750002E-3</v>
      </c>
      <c r="D2141">
        <f t="shared" si="104"/>
        <v>-4.7969900726512744</v>
      </c>
      <c r="F2141">
        <v>-1.6229248046875</v>
      </c>
      <c r="G2141">
        <v>-3.7468750000000002E-3</v>
      </c>
      <c r="H2141">
        <f t="shared" si="105"/>
        <v>-4.7730891719745223</v>
      </c>
      <c r="K2141">
        <v>-1.6229248046875</v>
      </c>
      <c r="L2141">
        <v>-3.5351562500000001E-3</v>
      </c>
      <c r="M2141">
        <f t="shared" si="106"/>
        <v>-4.5033837579617835</v>
      </c>
    </row>
    <row r="2142" spans="2:13" x14ac:dyDescent="0.25">
      <c r="B2142">
        <v>-1.6253662109375</v>
      </c>
      <c r="C2142">
        <v>-3.5229492187499999E-3</v>
      </c>
      <c r="D2142">
        <f t="shared" si="104"/>
        <v>-4.8019817376592355</v>
      </c>
      <c r="F2142">
        <v>-1.62506103515625</v>
      </c>
      <c r="G2142">
        <v>-3.7503906250000003E-3</v>
      </c>
      <c r="H2142">
        <f t="shared" si="105"/>
        <v>-4.7775676751592355</v>
      </c>
      <c r="K2142">
        <v>-1.62506103515625</v>
      </c>
      <c r="L2142">
        <v>-3.5385131835937501E-3</v>
      </c>
      <c r="M2142">
        <f t="shared" si="106"/>
        <v>-4.5076601064888537</v>
      </c>
    </row>
    <row r="2143" spans="2:13" x14ac:dyDescent="0.25">
      <c r="B2143">
        <v>-1.62750244140625</v>
      </c>
      <c r="C2143">
        <v>-3.5253906249999999E-3</v>
      </c>
      <c r="D2143">
        <f t="shared" si="104"/>
        <v>-4.8053095143312099</v>
      </c>
      <c r="F2143">
        <v>-1.62750244140625</v>
      </c>
      <c r="G2143">
        <v>-3.75625E-3</v>
      </c>
      <c r="H2143">
        <f t="shared" si="105"/>
        <v>-4.7850318471337578</v>
      </c>
      <c r="K2143">
        <v>-1.6278076171875</v>
      </c>
      <c r="L2143">
        <v>-3.5412597656250002E-3</v>
      </c>
      <c r="M2143">
        <f t="shared" si="106"/>
        <v>-4.5111589371019107</v>
      </c>
    </row>
    <row r="2144" spans="2:13" x14ac:dyDescent="0.25">
      <c r="B2144">
        <v>-1.62994384765625</v>
      </c>
      <c r="C2144">
        <v>-3.5284423828125001E-3</v>
      </c>
      <c r="D2144">
        <f t="shared" si="104"/>
        <v>-4.8094692351711785</v>
      </c>
      <c r="F2144">
        <v>-1.62994384765625</v>
      </c>
      <c r="G2144">
        <v>-3.760546875E-3</v>
      </c>
      <c r="H2144">
        <f t="shared" si="105"/>
        <v>-4.7905055732484074</v>
      </c>
      <c r="K2144">
        <v>-1.6302490234375</v>
      </c>
      <c r="L2144">
        <v>-3.5437011718750001E-3</v>
      </c>
      <c r="M2144">
        <f t="shared" si="106"/>
        <v>-4.514269008757962</v>
      </c>
    </row>
    <row r="2145" spans="2:13" x14ac:dyDescent="0.25">
      <c r="B2145">
        <v>-1.632080078125</v>
      </c>
      <c r="C2145">
        <v>-3.5321044921875003E-3</v>
      </c>
      <c r="D2145">
        <f t="shared" si="104"/>
        <v>-4.8144609001791405</v>
      </c>
      <c r="F2145">
        <v>-1.63299560546875</v>
      </c>
      <c r="G2145">
        <v>-3.7671875000000001E-3</v>
      </c>
      <c r="H2145">
        <f t="shared" si="105"/>
        <v>-4.7989649681528661</v>
      </c>
      <c r="K2145">
        <v>-1.63238525390625</v>
      </c>
      <c r="L2145">
        <v>-3.5467529296875E-3</v>
      </c>
      <c r="M2145">
        <f t="shared" si="106"/>
        <v>-4.5181565983280256</v>
      </c>
    </row>
    <row r="2146" spans="2:13" x14ac:dyDescent="0.25">
      <c r="B2146">
        <v>-1.63482666015625</v>
      </c>
      <c r="C2146">
        <v>-3.5363769531249999E-3</v>
      </c>
      <c r="D2146">
        <f t="shared" si="104"/>
        <v>-4.8202845093550959</v>
      </c>
      <c r="F2146">
        <v>-1.6357421875</v>
      </c>
      <c r="G2146">
        <v>-3.7710937500000001E-3</v>
      </c>
      <c r="H2146">
        <f t="shared" si="105"/>
        <v>-4.8039410828025479</v>
      </c>
      <c r="K2146">
        <v>-1.63482666015625</v>
      </c>
      <c r="L2146">
        <v>-3.5488891601562502E-3</v>
      </c>
      <c r="M2146">
        <f t="shared" si="106"/>
        <v>-4.5208779110270703</v>
      </c>
    </row>
    <row r="2147" spans="2:13" x14ac:dyDescent="0.25">
      <c r="B2147">
        <v>-1.63726806640625</v>
      </c>
      <c r="C2147">
        <v>-3.5406494140624999E-3</v>
      </c>
      <c r="D2147">
        <f t="shared" si="104"/>
        <v>-4.8261081185310513</v>
      </c>
      <c r="F2147">
        <v>-1.63787841796875</v>
      </c>
      <c r="G2147">
        <v>-3.7765625000000004E-3</v>
      </c>
      <c r="H2147">
        <f t="shared" si="105"/>
        <v>-4.8109076433121016</v>
      </c>
      <c r="K2147">
        <v>-1.63726806640625</v>
      </c>
      <c r="L2147">
        <v>-3.5528564453125001E-3</v>
      </c>
      <c r="M2147">
        <f t="shared" si="106"/>
        <v>-4.5259317774681529</v>
      </c>
    </row>
    <row r="2148" spans="2:13" x14ac:dyDescent="0.25">
      <c r="B2148">
        <v>-1.6400146484375</v>
      </c>
      <c r="C2148">
        <v>-3.5455322265625002E-3</v>
      </c>
      <c r="D2148">
        <f t="shared" si="104"/>
        <v>-4.8327636718750009</v>
      </c>
      <c r="F2148">
        <v>-1.63970947265625</v>
      </c>
      <c r="G2148">
        <v>-3.7816406250000003E-3</v>
      </c>
      <c r="H2148">
        <f t="shared" si="105"/>
        <v>-4.8173765923566876</v>
      </c>
      <c r="K2148">
        <v>-1.63970947265625</v>
      </c>
      <c r="L2148">
        <v>-3.5556030273437502E-3</v>
      </c>
      <c r="M2148">
        <f t="shared" si="106"/>
        <v>-4.5294306080812099</v>
      </c>
    </row>
    <row r="2149" spans="2:13" x14ac:dyDescent="0.25">
      <c r="B2149">
        <v>-1.6424560546875</v>
      </c>
      <c r="C2149">
        <v>-3.5488891601562502E-3</v>
      </c>
      <c r="D2149">
        <f t="shared" si="104"/>
        <v>-4.8373393647989653</v>
      </c>
      <c r="F2149">
        <v>-1.64276123046875</v>
      </c>
      <c r="G2149">
        <v>-3.7863281250000002E-3</v>
      </c>
      <c r="H2149">
        <f t="shared" si="105"/>
        <v>-4.8233479299363058</v>
      </c>
      <c r="K2149">
        <v>-1.64276123046875</v>
      </c>
      <c r="L2149">
        <v>-3.5583496093750003E-3</v>
      </c>
      <c r="M2149">
        <f t="shared" si="106"/>
        <v>-4.5329294386942678</v>
      </c>
    </row>
    <row r="2150" spans="2:13" x14ac:dyDescent="0.25">
      <c r="B2150">
        <v>-1.64459228515625</v>
      </c>
      <c r="C2150">
        <v>-3.55194091796875E-3</v>
      </c>
      <c r="D2150">
        <f t="shared" si="104"/>
        <v>-4.8414990856389331</v>
      </c>
      <c r="F2150">
        <v>-1.64459228515625</v>
      </c>
      <c r="G2150">
        <v>-3.7910156250000001E-3</v>
      </c>
      <c r="H2150">
        <f t="shared" si="105"/>
        <v>-4.8293192675159231</v>
      </c>
      <c r="K2150">
        <v>-1.64459228515625</v>
      </c>
      <c r="L2150">
        <v>-3.5614013671875001E-3</v>
      </c>
      <c r="M2150">
        <f t="shared" si="106"/>
        <v>-4.5368170282643314</v>
      </c>
    </row>
    <row r="2151" spans="2:13" x14ac:dyDescent="0.25">
      <c r="B2151">
        <v>-1.64764404296875</v>
      </c>
      <c r="C2151">
        <v>-3.5556030273437502E-3</v>
      </c>
      <c r="D2151">
        <f t="shared" si="104"/>
        <v>-4.8464907506468951</v>
      </c>
      <c r="F2151">
        <v>-1.64703369140625</v>
      </c>
      <c r="G2151">
        <v>-3.7960937500000004E-3</v>
      </c>
      <c r="H2151">
        <f t="shared" si="105"/>
        <v>-4.8357882165605099</v>
      </c>
      <c r="K2151">
        <v>-1.646728515625</v>
      </c>
      <c r="L2151">
        <v>-3.5647583007812501E-3</v>
      </c>
      <c r="M2151">
        <f t="shared" si="106"/>
        <v>-4.5410933767914008</v>
      </c>
    </row>
    <row r="2152" spans="2:13" x14ac:dyDescent="0.25">
      <c r="B2152">
        <v>-1.6497802734375</v>
      </c>
      <c r="C2152">
        <v>-3.5580444335937501E-3</v>
      </c>
      <c r="D2152">
        <f t="shared" si="104"/>
        <v>-4.8498185273188703</v>
      </c>
      <c r="F2152">
        <v>-1.6497802734375</v>
      </c>
      <c r="G2152">
        <v>-3.7972656250000003E-3</v>
      </c>
      <c r="H2152">
        <f t="shared" si="105"/>
        <v>-4.8372810509554141</v>
      </c>
      <c r="K2152">
        <v>-1.650390625</v>
      </c>
      <c r="L2152">
        <v>-3.5690307617187501E-3</v>
      </c>
      <c r="M2152">
        <f t="shared" si="106"/>
        <v>-4.5465360021894901</v>
      </c>
    </row>
    <row r="2153" spans="2:13" x14ac:dyDescent="0.25">
      <c r="B2153">
        <v>-1.65130615234375</v>
      </c>
      <c r="C2153">
        <v>-3.56201171875E-3</v>
      </c>
      <c r="D2153">
        <f t="shared" si="104"/>
        <v>-4.8552261644108272</v>
      </c>
      <c r="F2153">
        <v>-1.6522216796875</v>
      </c>
      <c r="G2153">
        <v>-3.8011718750000003E-3</v>
      </c>
      <c r="H2153">
        <f t="shared" si="105"/>
        <v>-4.8422571656050959</v>
      </c>
      <c r="K2153">
        <v>-1.65283203125</v>
      </c>
      <c r="L2153">
        <v>-3.5717773437500002E-3</v>
      </c>
      <c r="M2153">
        <f t="shared" si="106"/>
        <v>-4.5500348328025479</v>
      </c>
    </row>
    <row r="2154" spans="2:13" x14ac:dyDescent="0.25">
      <c r="B2154">
        <v>-1.6546630859375</v>
      </c>
      <c r="C2154">
        <v>-3.5665893554687501E-3</v>
      </c>
      <c r="D2154">
        <f t="shared" si="104"/>
        <v>-4.8614657456707802</v>
      </c>
      <c r="F2154">
        <v>-1.6546630859375</v>
      </c>
      <c r="G2154">
        <v>-3.8046875000000003E-3</v>
      </c>
      <c r="H2154">
        <f t="shared" si="105"/>
        <v>-4.8467356687898091</v>
      </c>
      <c r="K2154">
        <v>-1.6546630859375</v>
      </c>
      <c r="L2154">
        <v>-3.5754394531249999E-3</v>
      </c>
      <c r="M2154">
        <f t="shared" si="106"/>
        <v>-4.5546999402866239</v>
      </c>
    </row>
    <row r="2155" spans="2:13" x14ac:dyDescent="0.25">
      <c r="B2155">
        <v>-1.6571044921875</v>
      </c>
      <c r="C2155">
        <v>-3.5702514648437503E-3</v>
      </c>
      <c r="D2155">
        <f t="shared" si="104"/>
        <v>-4.8664574106787422</v>
      </c>
      <c r="F2155">
        <v>-1.65679931640625</v>
      </c>
      <c r="G2155">
        <v>-3.8109375000000001E-3</v>
      </c>
      <c r="H2155">
        <f t="shared" si="105"/>
        <v>-4.8546974522292992</v>
      </c>
      <c r="K2155">
        <v>-1.65618896484375</v>
      </c>
      <c r="L2155">
        <v>-3.5794067382812502E-3</v>
      </c>
      <c r="M2155">
        <f t="shared" si="106"/>
        <v>-4.5597538067277066</v>
      </c>
    </row>
    <row r="2156" spans="2:13" x14ac:dyDescent="0.25">
      <c r="B2156">
        <v>-1.65985107421875</v>
      </c>
      <c r="C2156">
        <v>-3.5748291015625E-3</v>
      </c>
      <c r="D2156">
        <f t="shared" si="104"/>
        <v>-4.8726969919386951</v>
      </c>
      <c r="F2156">
        <v>-1.6595458984375</v>
      </c>
      <c r="G2156">
        <v>-3.816015625E-3</v>
      </c>
      <c r="H2156">
        <f t="shared" si="105"/>
        <v>-4.8611664012738851</v>
      </c>
      <c r="K2156">
        <v>-1.6595458984375</v>
      </c>
      <c r="L2156">
        <v>-3.5839843749999999E-3</v>
      </c>
      <c r="M2156">
        <f t="shared" si="106"/>
        <v>-4.5655851910828025</v>
      </c>
    </row>
    <row r="2157" spans="2:13" x14ac:dyDescent="0.25">
      <c r="B2157">
        <v>-1.66229248046875</v>
      </c>
      <c r="C2157">
        <v>-3.5784912109375002E-3</v>
      </c>
      <c r="D2157">
        <f t="shared" si="104"/>
        <v>-4.8776886569466562</v>
      </c>
      <c r="F2157">
        <v>-1.6619873046875</v>
      </c>
      <c r="G2157">
        <v>-3.8210937500000003E-3</v>
      </c>
      <c r="H2157">
        <f t="shared" si="105"/>
        <v>-4.8676353503184711</v>
      </c>
      <c r="K2157">
        <v>-1.6619873046875</v>
      </c>
      <c r="L2157">
        <v>-3.5873413085937499E-3</v>
      </c>
      <c r="M2157">
        <f t="shared" si="106"/>
        <v>-4.5698615396098727</v>
      </c>
    </row>
    <row r="2158" spans="2:13" x14ac:dyDescent="0.25">
      <c r="B2158">
        <v>-1.6644287109375</v>
      </c>
      <c r="C2158">
        <v>-3.58154296875E-3</v>
      </c>
      <c r="D2158">
        <f t="shared" si="104"/>
        <v>-4.8818483777866248</v>
      </c>
      <c r="F2158">
        <v>-1.66473388671875</v>
      </c>
      <c r="G2158">
        <v>-3.8253906250000002E-3</v>
      </c>
      <c r="H2158">
        <f t="shared" si="105"/>
        <v>-4.8731090764331215</v>
      </c>
      <c r="K2158">
        <v>-1.66412353515625</v>
      </c>
      <c r="L2158">
        <v>-3.5910034179687501E-3</v>
      </c>
      <c r="M2158">
        <f t="shared" si="106"/>
        <v>-4.5745266470939487</v>
      </c>
    </row>
    <row r="2159" spans="2:13" x14ac:dyDescent="0.25">
      <c r="B2159">
        <v>-1.6668701171875</v>
      </c>
      <c r="C2159">
        <v>-3.5861206054687502E-3</v>
      </c>
      <c r="D2159">
        <f t="shared" si="104"/>
        <v>-4.8880879590465769</v>
      </c>
      <c r="F2159">
        <v>-1.66717529296875</v>
      </c>
      <c r="G2159">
        <v>-3.8300781250000001E-3</v>
      </c>
      <c r="H2159">
        <f t="shared" si="105"/>
        <v>-4.8790804140127388</v>
      </c>
      <c r="K2159">
        <v>-1.66656494140625</v>
      </c>
      <c r="L2159">
        <v>-3.5943603515625E-3</v>
      </c>
      <c r="M2159">
        <f t="shared" si="106"/>
        <v>-4.578802995621019</v>
      </c>
    </row>
    <row r="2160" spans="2:13" x14ac:dyDescent="0.25">
      <c r="B2160">
        <v>-1.67022705078125</v>
      </c>
      <c r="C2160">
        <v>-3.58917236328125E-3</v>
      </c>
      <c r="D2160">
        <f t="shared" si="104"/>
        <v>-4.8922476798865446</v>
      </c>
      <c r="F2160">
        <v>-1.668701171875</v>
      </c>
      <c r="G2160">
        <v>-3.8335937500000002E-3</v>
      </c>
      <c r="H2160">
        <f t="shared" si="105"/>
        <v>-4.8835589171974521</v>
      </c>
      <c r="K2160">
        <v>-1.6693115234375</v>
      </c>
      <c r="L2160">
        <v>-3.5986328125000001E-3</v>
      </c>
      <c r="M2160">
        <f t="shared" si="106"/>
        <v>-4.5842456210191083</v>
      </c>
    </row>
    <row r="2161" spans="2:13" x14ac:dyDescent="0.25">
      <c r="B2161">
        <v>-1.6717529296875</v>
      </c>
      <c r="C2161">
        <v>-3.5928344726562501E-3</v>
      </c>
      <c r="D2161">
        <f t="shared" si="104"/>
        <v>-4.8972393448945066</v>
      </c>
      <c r="F2161">
        <v>-1.6717529296875</v>
      </c>
      <c r="G2161">
        <v>-3.8398437499999999E-3</v>
      </c>
      <c r="H2161">
        <f t="shared" si="105"/>
        <v>-4.8915207006369421</v>
      </c>
      <c r="K2161">
        <v>-1.67205810546875</v>
      </c>
      <c r="L2161">
        <v>-3.60198974609375E-3</v>
      </c>
      <c r="M2161">
        <f t="shared" si="106"/>
        <v>-4.5885219695461785</v>
      </c>
    </row>
    <row r="2162" spans="2:13" x14ac:dyDescent="0.25">
      <c r="B2162">
        <v>-1.6741943359375</v>
      </c>
      <c r="C2162">
        <v>-3.5983276367187499E-3</v>
      </c>
      <c r="D2162">
        <f t="shared" si="104"/>
        <v>-4.9047268424064496</v>
      </c>
      <c r="F2162">
        <v>-1.6741943359375</v>
      </c>
      <c r="G2162">
        <v>-3.8449218750000002E-3</v>
      </c>
      <c r="H2162">
        <f t="shared" si="105"/>
        <v>-4.8979896496815289</v>
      </c>
      <c r="K2162">
        <v>-1.67388916015625</v>
      </c>
      <c r="L2162">
        <v>-3.6050415039062499E-3</v>
      </c>
      <c r="M2162">
        <f t="shared" si="106"/>
        <v>-4.5924095591162422</v>
      </c>
    </row>
    <row r="2163" spans="2:13" x14ac:dyDescent="0.25">
      <c r="B2163">
        <v>-1.67694091796875</v>
      </c>
      <c r="C2163">
        <v>-3.6038208007812501E-3</v>
      </c>
      <c r="D2163">
        <f t="shared" si="104"/>
        <v>-4.9122143399183917</v>
      </c>
      <c r="F2163">
        <v>-1.67694091796875</v>
      </c>
      <c r="G2163">
        <v>-3.8500000000000001E-3</v>
      </c>
      <c r="H2163">
        <f t="shared" si="105"/>
        <v>-4.9044585987261149</v>
      </c>
      <c r="K2163">
        <v>-1.6766357421875</v>
      </c>
      <c r="L2163">
        <v>-3.6080932617187501E-3</v>
      </c>
      <c r="M2163">
        <f t="shared" si="106"/>
        <v>-4.5962971486863058</v>
      </c>
    </row>
    <row r="2164" spans="2:13" x14ac:dyDescent="0.25">
      <c r="B2164">
        <v>-1.6790771484375</v>
      </c>
      <c r="C2164">
        <v>-3.6083984375000003E-3</v>
      </c>
      <c r="D2164">
        <f t="shared" si="104"/>
        <v>-4.9184539211783447</v>
      </c>
      <c r="F2164">
        <v>-1.67938232421875</v>
      </c>
      <c r="G2164">
        <v>-3.8546875000000005E-3</v>
      </c>
      <c r="H2164">
        <f t="shared" si="105"/>
        <v>-4.9104299363057322</v>
      </c>
      <c r="K2164">
        <v>-1.67938232421875</v>
      </c>
      <c r="L2164">
        <v>-3.6114501953125001E-3</v>
      </c>
      <c r="M2164">
        <f t="shared" si="106"/>
        <v>-4.6005734972133761</v>
      </c>
    </row>
    <row r="2165" spans="2:13" x14ac:dyDescent="0.25">
      <c r="B2165">
        <v>-1.68121337890625</v>
      </c>
      <c r="C2165">
        <v>-3.6123657226562501E-3</v>
      </c>
      <c r="D2165">
        <f t="shared" si="104"/>
        <v>-4.9238615582703034</v>
      </c>
      <c r="F2165">
        <v>-1.68182373046875</v>
      </c>
      <c r="G2165">
        <v>-3.8617187500000001E-3</v>
      </c>
      <c r="H2165">
        <f t="shared" si="105"/>
        <v>-4.9193869426751595</v>
      </c>
      <c r="K2165">
        <v>-1.68182373046875</v>
      </c>
      <c r="L2165">
        <v>-3.6148071289062501E-3</v>
      </c>
      <c r="M2165">
        <f t="shared" si="106"/>
        <v>-4.6048498457404454</v>
      </c>
    </row>
    <row r="2166" spans="2:13" x14ac:dyDescent="0.25">
      <c r="B2166">
        <v>-1.6839599609375</v>
      </c>
      <c r="C2166">
        <v>-3.6166381835937502E-3</v>
      </c>
      <c r="D2166">
        <f t="shared" si="104"/>
        <v>-4.9296851674462578</v>
      </c>
      <c r="F2166">
        <v>-1.6839599609375</v>
      </c>
      <c r="G2166">
        <v>-3.8679687499999999E-3</v>
      </c>
      <c r="H2166">
        <f t="shared" si="105"/>
        <v>-4.9273487261146496</v>
      </c>
      <c r="K2166">
        <v>-1.68426513671875</v>
      </c>
      <c r="L2166">
        <v>-3.6181640625000001E-3</v>
      </c>
      <c r="M2166">
        <f t="shared" si="106"/>
        <v>-4.6091261942675157</v>
      </c>
    </row>
    <row r="2167" spans="2:13" x14ac:dyDescent="0.25">
      <c r="B2167">
        <v>-1.68670654296875</v>
      </c>
      <c r="C2167">
        <v>-3.6209106445312502E-3</v>
      </c>
      <c r="D2167">
        <f t="shared" si="104"/>
        <v>-4.9355087766222141</v>
      </c>
      <c r="F2167">
        <v>-1.68670654296875</v>
      </c>
      <c r="G2167">
        <v>-3.8734375000000001E-3</v>
      </c>
      <c r="H2167">
        <f t="shared" si="105"/>
        <v>-4.9343152866242042</v>
      </c>
      <c r="K2167">
        <v>-1.68609619140625</v>
      </c>
      <c r="L2167">
        <v>-3.6212158203124999E-3</v>
      </c>
      <c r="M2167">
        <f t="shared" si="106"/>
        <v>-4.6130137838375793</v>
      </c>
    </row>
    <row r="2168" spans="2:13" x14ac:dyDescent="0.25">
      <c r="B2168">
        <v>-1.6888427734375</v>
      </c>
      <c r="C2168">
        <v>-3.6251831054687502E-3</v>
      </c>
      <c r="D2168">
        <f t="shared" si="104"/>
        <v>-4.9413323857981695</v>
      </c>
      <c r="F2168">
        <v>-1.6888427734375</v>
      </c>
      <c r="G2168">
        <v>-3.8785156250000005E-3</v>
      </c>
      <c r="H2168">
        <f t="shared" si="105"/>
        <v>-4.9407842356687901</v>
      </c>
      <c r="K2168">
        <v>-1.6888427734375</v>
      </c>
      <c r="L2168">
        <v>-3.6245727539062499E-3</v>
      </c>
      <c r="M2168">
        <f t="shared" si="106"/>
        <v>-4.6172901323646496</v>
      </c>
    </row>
    <row r="2169" spans="2:13" x14ac:dyDescent="0.25">
      <c r="B2169">
        <v>-1.69158935546875</v>
      </c>
      <c r="C2169">
        <v>-3.6291503906250001E-3</v>
      </c>
      <c r="D2169">
        <f t="shared" si="104"/>
        <v>-4.9467400228901273</v>
      </c>
      <c r="F2169">
        <v>-1.6912841796875</v>
      </c>
      <c r="G2169">
        <v>-3.8828125000000004E-3</v>
      </c>
      <c r="H2169">
        <f t="shared" si="105"/>
        <v>-4.9462579617834397</v>
      </c>
      <c r="K2169">
        <v>-1.6912841796875</v>
      </c>
      <c r="L2169">
        <v>-3.6279296874999999E-3</v>
      </c>
      <c r="M2169">
        <f t="shared" si="106"/>
        <v>-4.6215664808917198</v>
      </c>
    </row>
    <row r="2170" spans="2:13" x14ac:dyDescent="0.25">
      <c r="B2170">
        <v>-1.69342041015625</v>
      </c>
      <c r="C2170">
        <v>-3.6334228515625001E-3</v>
      </c>
      <c r="D2170">
        <f t="shared" si="104"/>
        <v>-4.9525636320660826</v>
      </c>
      <c r="F2170">
        <v>-1.6937255859375</v>
      </c>
      <c r="G2170">
        <v>-3.8894531250000005E-3</v>
      </c>
      <c r="H2170">
        <f t="shared" si="105"/>
        <v>-4.9547173566878984</v>
      </c>
      <c r="K2170">
        <v>-1.69342041015625</v>
      </c>
      <c r="L2170">
        <v>-3.6297607421874999E-3</v>
      </c>
      <c r="M2170">
        <f t="shared" si="106"/>
        <v>-4.6238990346337578</v>
      </c>
    </row>
    <row r="2171" spans="2:13" x14ac:dyDescent="0.25">
      <c r="B2171">
        <v>-1.6961669921875</v>
      </c>
      <c r="C2171">
        <v>-3.6373901367187499E-3</v>
      </c>
      <c r="D2171">
        <f t="shared" si="104"/>
        <v>-4.9579712691580422</v>
      </c>
      <c r="F2171">
        <v>-1.69586181640625</v>
      </c>
      <c r="G2171">
        <v>-3.89453125E-3</v>
      </c>
      <c r="H2171">
        <f t="shared" si="105"/>
        <v>-4.9611863057324843</v>
      </c>
      <c r="K2171">
        <v>-1.6961669921875</v>
      </c>
      <c r="L2171">
        <v>-3.6337280273437502E-3</v>
      </c>
      <c r="M2171">
        <f t="shared" si="106"/>
        <v>-4.6289529010748414</v>
      </c>
    </row>
    <row r="2172" spans="2:13" x14ac:dyDescent="0.25">
      <c r="B2172">
        <v>-1.69891357421875</v>
      </c>
      <c r="C2172">
        <v>-3.6407470703124999E-3</v>
      </c>
      <c r="D2172">
        <f t="shared" si="104"/>
        <v>-4.9625469620820066</v>
      </c>
      <c r="F2172">
        <v>-1.69891357421875</v>
      </c>
      <c r="G2172">
        <v>-3.9011718750000001E-3</v>
      </c>
      <c r="H2172">
        <f t="shared" si="105"/>
        <v>-4.969645700636943</v>
      </c>
      <c r="K2172">
        <v>-1.69830322265625</v>
      </c>
      <c r="L2172">
        <v>-3.6364746093749999E-3</v>
      </c>
      <c r="M2172">
        <f t="shared" si="106"/>
        <v>-4.6324517316878975</v>
      </c>
    </row>
    <row r="2173" spans="2:13" x14ac:dyDescent="0.25">
      <c r="B2173">
        <v>-1.7010498046875</v>
      </c>
      <c r="C2173">
        <v>-3.6437988281250002E-3</v>
      </c>
      <c r="D2173">
        <f t="shared" si="104"/>
        <v>-4.9667066829219753</v>
      </c>
      <c r="F2173">
        <v>-1.70135498046875</v>
      </c>
      <c r="G2173">
        <v>-3.9050781250000001E-3</v>
      </c>
      <c r="H2173">
        <f t="shared" si="105"/>
        <v>-4.9746218152866239</v>
      </c>
      <c r="K2173">
        <v>-1.70135498046875</v>
      </c>
      <c r="L2173">
        <v>-3.64013671875E-3</v>
      </c>
      <c r="M2173">
        <f t="shared" si="106"/>
        <v>-4.6371168391719744</v>
      </c>
    </row>
    <row r="2174" spans="2:13" x14ac:dyDescent="0.25">
      <c r="B2174">
        <v>-1.702880859375</v>
      </c>
      <c r="C2174">
        <v>-3.6471557617187502E-3</v>
      </c>
      <c r="D2174">
        <f t="shared" si="104"/>
        <v>-4.9712823758459397</v>
      </c>
      <c r="F2174">
        <v>-1.70379638671875</v>
      </c>
      <c r="G2174">
        <v>-3.9113281250000003E-3</v>
      </c>
      <c r="H2174">
        <f t="shared" si="105"/>
        <v>-4.9825835987261149</v>
      </c>
      <c r="K2174">
        <v>-1.70318603515625</v>
      </c>
      <c r="L2174">
        <v>-3.6431884765624999E-3</v>
      </c>
      <c r="M2174">
        <f t="shared" si="106"/>
        <v>-4.641004428742038</v>
      </c>
    </row>
    <row r="2175" spans="2:13" x14ac:dyDescent="0.25">
      <c r="B2175">
        <v>-1.7059326171875</v>
      </c>
      <c r="C2175">
        <v>-3.6523437500000002E-3</v>
      </c>
      <c r="D2175">
        <f t="shared" si="104"/>
        <v>-4.9783539012738851</v>
      </c>
      <c r="F2175">
        <v>-1.70623779296875</v>
      </c>
      <c r="G2175">
        <v>-3.9171875000000005E-3</v>
      </c>
      <c r="H2175">
        <f t="shared" si="105"/>
        <v>-4.9900477707006372</v>
      </c>
      <c r="K2175">
        <v>-1.70562744140625</v>
      </c>
      <c r="L2175">
        <v>-3.6471557617187502E-3</v>
      </c>
      <c r="M2175">
        <f t="shared" si="106"/>
        <v>-4.6460582951831206</v>
      </c>
    </row>
    <row r="2176" spans="2:13" x14ac:dyDescent="0.25">
      <c r="B2176">
        <v>-1.7083740234375</v>
      </c>
      <c r="C2176">
        <v>-3.6550903320312499E-3</v>
      </c>
      <c r="D2176">
        <f t="shared" si="104"/>
        <v>-4.9820976500298562</v>
      </c>
      <c r="F2176">
        <v>-1.70867919921875</v>
      </c>
      <c r="G2176">
        <v>-3.9230468750000008E-3</v>
      </c>
      <c r="H2176">
        <f t="shared" si="105"/>
        <v>-4.9975119426751595</v>
      </c>
      <c r="K2176">
        <v>-1.70867919921875</v>
      </c>
      <c r="L2176">
        <v>-3.6505126953125001E-3</v>
      </c>
      <c r="M2176">
        <f t="shared" si="106"/>
        <v>-4.6503346437101909</v>
      </c>
    </row>
    <row r="2177" spans="2:13" x14ac:dyDescent="0.25">
      <c r="B2177">
        <v>-1.71051025390625</v>
      </c>
      <c r="C2177">
        <v>-3.6590576171875002E-3</v>
      </c>
      <c r="D2177">
        <f t="shared" si="104"/>
        <v>-4.9875052871218148</v>
      </c>
      <c r="F2177">
        <v>-1.7108154296875</v>
      </c>
      <c r="G2177">
        <v>-3.9285156250000001E-3</v>
      </c>
      <c r="H2177">
        <f t="shared" si="105"/>
        <v>-5.0044785031847132</v>
      </c>
      <c r="K2177">
        <v>-1.71112060546875</v>
      </c>
      <c r="L2177">
        <v>-3.653564453125E-3</v>
      </c>
      <c r="M2177">
        <f t="shared" si="106"/>
        <v>-4.6542222332802545</v>
      </c>
    </row>
    <row r="2178" spans="2:13" x14ac:dyDescent="0.25">
      <c r="B2178">
        <v>-1.71356201171875</v>
      </c>
      <c r="C2178">
        <v>-3.662109375E-3</v>
      </c>
      <c r="D2178">
        <f t="shared" si="104"/>
        <v>-4.9916650079617835</v>
      </c>
      <c r="F2178">
        <v>-1.7132568359375</v>
      </c>
      <c r="G2178">
        <v>-3.9351562500000003E-3</v>
      </c>
      <c r="H2178">
        <f t="shared" si="105"/>
        <v>-5.0129378980891719</v>
      </c>
      <c r="K2178">
        <v>-1.7132568359375</v>
      </c>
      <c r="L2178">
        <v>-3.6572265625000001E-3</v>
      </c>
      <c r="M2178">
        <f t="shared" si="106"/>
        <v>-4.6588873407643314</v>
      </c>
    </row>
    <row r="2179" spans="2:13" x14ac:dyDescent="0.25">
      <c r="B2179">
        <v>-1.71539306640625</v>
      </c>
      <c r="C2179">
        <v>-3.6679077148437499E-3</v>
      </c>
      <c r="D2179">
        <f t="shared" ref="D2179:D2242" si="107">C2179*1.07*1000/0.785</f>
        <v>-4.9995684775577232</v>
      </c>
      <c r="F2179">
        <v>-1.71600341796875</v>
      </c>
      <c r="G2179">
        <v>-3.9410156250000005E-3</v>
      </c>
      <c r="H2179">
        <f t="shared" ref="H2179:H2242" si="108">G2179*1000/0.785</f>
        <v>-5.0204020700636942</v>
      </c>
      <c r="K2179">
        <v>-1.71539306640625</v>
      </c>
      <c r="L2179">
        <v>-3.6599731445312502E-3</v>
      </c>
      <c r="M2179">
        <f t="shared" ref="M2179:M2242" si="109">L2179*1000/0.785</f>
        <v>-4.6623861713773884</v>
      </c>
    </row>
    <row r="2180" spans="2:13" x14ac:dyDescent="0.25">
      <c r="B2180">
        <v>-1.71844482421875</v>
      </c>
      <c r="C2180">
        <v>-3.6712646484374999E-3</v>
      </c>
      <c r="D2180">
        <f t="shared" si="107"/>
        <v>-5.0041441704816876</v>
      </c>
      <c r="F2180">
        <v>-1.7181396484375</v>
      </c>
      <c r="G2180">
        <v>-3.9468750000000007E-3</v>
      </c>
      <c r="H2180">
        <f t="shared" si="108"/>
        <v>-5.0278662420382174</v>
      </c>
      <c r="K2180">
        <v>-1.71844482421875</v>
      </c>
      <c r="L2180">
        <v>-3.6636352539062499E-3</v>
      </c>
      <c r="M2180">
        <f t="shared" si="109"/>
        <v>-4.6670512788614644</v>
      </c>
    </row>
    <row r="2181" spans="2:13" x14ac:dyDescent="0.25">
      <c r="B2181">
        <v>-1.7205810546875</v>
      </c>
      <c r="C2181">
        <v>-3.6755371093749999E-3</v>
      </c>
      <c r="D2181">
        <f t="shared" si="107"/>
        <v>-5.009967779657643</v>
      </c>
      <c r="F2181">
        <v>-1.72027587890625</v>
      </c>
      <c r="G2181">
        <v>-3.9523437500000001E-3</v>
      </c>
      <c r="H2181">
        <f t="shared" si="108"/>
        <v>-5.0348328025477711</v>
      </c>
      <c r="K2181">
        <v>-1.7205810546875</v>
      </c>
      <c r="L2181">
        <v>-3.6663818359375E-3</v>
      </c>
      <c r="M2181">
        <f t="shared" si="109"/>
        <v>-4.6705501094745223</v>
      </c>
    </row>
    <row r="2182" spans="2:13" x14ac:dyDescent="0.25">
      <c r="B2182">
        <v>-1.7230224609375</v>
      </c>
      <c r="C2182">
        <v>-3.6795043945312502E-3</v>
      </c>
      <c r="D2182">
        <f t="shared" si="107"/>
        <v>-5.0153754167496025</v>
      </c>
      <c r="F2182">
        <v>-1.7230224609375</v>
      </c>
      <c r="G2182">
        <v>-3.9574218750000004E-3</v>
      </c>
      <c r="H2182">
        <f t="shared" si="108"/>
        <v>-5.041301751592357</v>
      </c>
      <c r="K2182">
        <v>-1.7230224609375</v>
      </c>
      <c r="L2182">
        <v>-3.66973876953125E-3</v>
      </c>
      <c r="M2182">
        <f t="shared" si="109"/>
        <v>-4.6748264580015926</v>
      </c>
    </row>
    <row r="2183" spans="2:13" x14ac:dyDescent="0.25">
      <c r="B2183">
        <v>-1.72515869140625</v>
      </c>
      <c r="C2183">
        <v>-3.6825561523437501E-3</v>
      </c>
      <c r="D2183">
        <f t="shared" si="107"/>
        <v>-5.0195351375895703</v>
      </c>
      <c r="F2183">
        <v>-1.7254638671875</v>
      </c>
      <c r="G2183">
        <v>-3.96171875E-3</v>
      </c>
      <c r="H2183">
        <f t="shared" si="108"/>
        <v>-5.0467754777070066</v>
      </c>
      <c r="K2183">
        <v>-1.7254638671875</v>
      </c>
      <c r="L2183">
        <v>-3.67401123046875E-3</v>
      </c>
      <c r="M2183">
        <f t="shared" si="109"/>
        <v>-4.680269083399681</v>
      </c>
    </row>
    <row r="2184" spans="2:13" x14ac:dyDescent="0.25">
      <c r="B2184">
        <v>-1.72821044921875</v>
      </c>
      <c r="C2184">
        <v>-3.6853027343750002E-3</v>
      </c>
      <c r="D2184">
        <f t="shared" si="107"/>
        <v>-5.0232788863455413</v>
      </c>
      <c r="F2184">
        <v>-1.7279052734375</v>
      </c>
      <c r="G2184">
        <v>-3.9675781250000002E-3</v>
      </c>
      <c r="H2184">
        <f t="shared" si="108"/>
        <v>-5.0542396496815289</v>
      </c>
      <c r="K2184">
        <v>-1.72760009765625</v>
      </c>
      <c r="L2184">
        <v>-3.6770629882812503E-3</v>
      </c>
      <c r="M2184">
        <f t="shared" si="109"/>
        <v>-4.6841566729697455</v>
      </c>
    </row>
    <row r="2185" spans="2:13" x14ac:dyDescent="0.25">
      <c r="B2185">
        <v>-1.7303466796875</v>
      </c>
      <c r="C2185">
        <v>-3.6895751953125002E-3</v>
      </c>
      <c r="D2185">
        <f t="shared" si="107"/>
        <v>-5.0291024955214967</v>
      </c>
      <c r="F2185">
        <v>-1.7303466796875</v>
      </c>
      <c r="G2185">
        <v>-3.9738281250000004E-3</v>
      </c>
      <c r="H2185">
        <f t="shared" si="108"/>
        <v>-5.062201433121019</v>
      </c>
      <c r="K2185">
        <v>-1.7303466796875</v>
      </c>
      <c r="L2185">
        <v>-3.68072509765625E-3</v>
      </c>
      <c r="M2185">
        <f t="shared" si="109"/>
        <v>-4.6888217804538215</v>
      </c>
    </row>
    <row r="2186" spans="2:13" x14ac:dyDescent="0.25">
      <c r="B2186">
        <v>-1.7327880859375</v>
      </c>
      <c r="C2186">
        <v>-3.6932373046874999E-3</v>
      </c>
      <c r="D2186">
        <f t="shared" si="107"/>
        <v>-5.0340941605294578</v>
      </c>
      <c r="F2186">
        <v>-1.73248291015625</v>
      </c>
      <c r="G2186">
        <v>-3.9796874999999997E-3</v>
      </c>
      <c r="H2186">
        <f t="shared" si="108"/>
        <v>-5.0696656050955413</v>
      </c>
      <c r="K2186">
        <v>-1.73309326171875</v>
      </c>
      <c r="L2186">
        <v>-3.6843872070312501E-3</v>
      </c>
      <c r="M2186">
        <f t="shared" si="109"/>
        <v>-4.6934868879378975</v>
      </c>
    </row>
    <row r="2187" spans="2:13" x14ac:dyDescent="0.25">
      <c r="B2187">
        <v>-1.73553466796875</v>
      </c>
      <c r="C2187">
        <v>-3.6978149414062501E-3</v>
      </c>
      <c r="D2187">
        <f t="shared" si="107"/>
        <v>-5.0403337417894107</v>
      </c>
      <c r="F2187">
        <v>-1.73492431640625</v>
      </c>
      <c r="G2187">
        <v>-3.9839843750000001E-3</v>
      </c>
      <c r="H2187">
        <f t="shared" si="108"/>
        <v>-5.0751393312101909</v>
      </c>
      <c r="K2187">
        <v>-1.7352294921875</v>
      </c>
      <c r="L2187">
        <v>-3.6880493164062503E-3</v>
      </c>
      <c r="M2187">
        <f t="shared" si="109"/>
        <v>-4.6981519954219753</v>
      </c>
    </row>
    <row r="2188" spans="2:13" x14ac:dyDescent="0.25">
      <c r="B2188">
        <v>-1.73797607421875</v>
      </c>
      <c r="C2188">
        <v>-3.7017822265624999E-3</v>
      </c>
      <c r="D2188">
        <f t="shared" si="107"/>
        <v>-5.0457413788813694</v>
      </c>
      <c r="F2188">
        <v>-1.7376708984375</v>
      </c>
      <c r="G2188">
        <v>-3.9910156250000002E-3</v>
      </c>
      <c r="H2188">
        <f t="shared" si="108"/>
        <v>-5.0840963375796182</v>
      </c>
      <c r="K2188">
        <v>-1.7376708984375</v>
      </c>
      <c r="L2188">
        <v>-3.69354248046875E-3</v>
      </c>
      <c r="M2188">
        <f t="shared" si="109"/>
        <v>-4.7051496566480893</v>
      </c>
    </row>
    <row r="2189" spans="2:13" x14ac:dyDescent="0.25">
      <c r="B2189">
        <v>-1.73980712890625</v>
      </c>
      <c r="C2189">
        <v>-3.7054443359375001E-3</v>
      </c>
      <c r="D2189">
        <f t="shared" si="107"/>
        <v>-5.0507330438893305</v>
      </c>
      <c r="F2189">
        <v>-1.73980712890625</v>
      </c>
      <c r="G2189">
        <v>-3.9960937499999996E-3</v>
      </c>
      <c r="H2189">
        <f t="shared" si="108"/>
        <v>-5.0905652866242033</v>
      </c>
      <c r="K2189">
        <v>-1.74072265625</v>
      </c>
      <c r="L2189">
        <v>-3.6975097656249999E-3</v>
      </c>
      <c r="M2189">
        <f t="shared" si="109"/>
        <v>-4.7102035230891719</v>
      </c>
    </row>
    <row r="2190" spans="2:13" x14ac:dyDescent="0.25">
      <c r="B2190">
        <v>-1.7425537109375</v>
      </c>
      <c r="C2190">
        <v>-3.7094116210937499E-3</v>
      </c>
      <c r="D2190">
        <f t="shared" si="107"/>
        <v>-5.0561406809812901</v>
      </c>
      <c r="F2190">
        <v>-1.74285888671875</v>
      </c>
      <c r="G2190">
        <v>-4.000390625E-3</v>
      </c>
      <c r="H2190">
        <f t="shared" si="108"/>
        <v>-5.0960390127388528</v>
      </c>
      <c r="K2190">
        <v>-1.7425537109375</v>
      </c>
      <c r="L2190">
        <v>-3.7017822265624999E-3</v>
      </c>
      <c r="M2190">
        <f t="shared" si="109"/>
        <v>-4.7156461484872612</v>
      </c>
    </row>
    <row r="2191" spans="2:13" x14ac:dyDescent="0.25">
      <c r="B2191">
        <v>-1.7449951171875</v>
      </c>
      <c r="C2191">
        <v>-3.7142944335937502E-3</v>
      </c>
      <c r="D2191">
        <f t="shared" si="107"/>
        <v>-5.0627962343252388</v>
      </c>
      <c r="F2191">
        <v>-1.7449951171875</v>
      </c>
      <c r="G2191">
        <v>-4.0054687500000003E-3</v>
      </c>
      <c r="H2191">
        <f t="shared" si="108"/>
        <v>-5.1025079617834397</v>
      </c>
      <c r="K2191">
        <v>-1.74468994140625</v>
      </c>
      <c r="L2191">
        <v>-3.7054443359375001E-3</v>
      </c>
      <c r="M2191">
        <f t="shared" si="109"/>
        <v>-4.7203112559713372</v>
      </c>
    </row>
    <row r="2192" spans="2:13" x14ac:dyDescent="0.25">
      <c r="B2192">
        <v>-1.74774169921875</v>
      </c>
      <c r="C2192">
        <v>-3.7173461914062501E-3</v>
      </c>
      <c r="D2192">
        <f t="shared" si="107"/>
        <v>-5.0669559551652075</v>
      </c>
      <c r="F2192">
        <v>-1.748046875</v>
      </c>
      <c r="G2192">
        <v>-4.0117187500000005E-3</v>
      </c>
      <c r="H2192">
        <f t="shared" si="108"/>
        <v>-5.1104697452229306</v>
      </c>
      <c r="K2192">
        <v>-1.748046875</v>
      </c>
      <c r="L2192">
        <v>-3.7084960937499999E-3</v>
      </c>
      <c r="M2192">
        <f t="shared" si="109"/>
        <v>-4.7241988455414008</v>
      </c>
    </row>
    <row r="2193" spans="2:13" x14ac:dyDescent="0.25">
      <c r="B2193">
        <v>-1.75018310546875</v>
      </c>
      <c r="C2193">
        <v>-3.72222900390625E-3</v>
      </c>
      <c r="D2193">
        <f t="shared" si="107"/>
        <v>-5.0736115085091562</v>
      </c>
      <c r="F2193">
        <v>-1.7498779296875</v>
      </c>
      <c r="G2193">
        <v>-4.0183593750000007E-3</v>
      </c>
      <c r="H2193">
        <f t="shared" si="108"/>
        <v>-5.1189291401273893</v>
      </c>
      <c r="K2193">
        <v>-1.75018310546875</v>
      </c>
      <c r="L2193">
        <v>-3.7118530273437499E-3</v>
      </c>
      <c r="M2193">
        <f t="shared" si="109"/>
        <v>-4.7284751940684711</v>
      </c>
    </row>
    <row r="2194" spans="2:13" x14ac:dyDescent="0.25">
      <c r="B2194">
        <v>-1.75201416015625</v>
      </c>
      <c r="C2194">
        <v>-3.7268066406250001E-3</v>
      </c>
      <c r="D2194">
        <f t="shared" si="107"/>
        <v>-5.0798510897691092</v>
      </c>
      <c r="F2194">
        <v>-1.7529296875</v>
      </c>
      <c r="G2194">
        <v>-4.024609375E-3</v>
      </c>
      <c r="H2194">
        <f t="shared" si="108"/>
        <v>-5.1268909235668785</v>
      </c>
      <c r="K2194">
        <v>-1.75262451171875</v>
      </c>
      <c r="L2194">
        <v>-3.714599609375E-3</v>
      </c>
      <c r="M2194">
        <f t="shared" si="109"/>
        <v>-4.7319740246815281</v>
      </c>
    </row>
    <row r="2195" spans="2:13" x14ac:dyDescent="0.25">
      <c r="B2195">
        <v>-1.75445556640625</v>
      </c>
      <c r="C2195">
        <v>-3.73077392578125E-3</v>
      </c>
      <c r="D2195">
        <f t="shared" si="107"/>
        <v>-5.0852587268610669</v>
      </c>
      <c r="F2195">
        <v>-1.75506591796875</v>
      </c>
      <c r="G2195">
        <v>-4.0316406250000001E-3</v>
      </c>
      <c r="H2195">
        <f t="shared" si="108"/>
        <v>-5.1358479299363049</v>
      </c>
      <c r="K2195">
        <v>-1.75445556640625</v>
      </c>
      <c r="L2195">
        <v>-3.7179565429687499E-3</v>
      </c>
      <c r="M2195">
        <f t="shared" si="109"/>
        <v>-4.7362503732085983</v>
      </c>
    </row>
    <row r="2196" spans="2:13" x14ac:dyDescent="0.25">
      <c r="B2196">
        <v>-1.7572021484375</v>
      </c>
      <c r="C2196">
        <v>-3.73504638671875E-3</v>
      </c>
      <c r="D2196">
        <f t="shared" si="107"/>
        <v>-5.0910823360370223</v>
      </c>
      <c r="F2196">
        <v>-1.7572021484375</v>
      </c>
      <c r="G2196">
        <v>-4.03984375E-3</v>
      </c>
      <c r="H2196">
        <f t="shared" si="108"/>
        <v>-5.1462977707006372</v>
      </c>
      <c r="K2196">
        <v>-1.756591796875</v>
      </c>
      <c r="L2196">
        <v>-3.7219238281250002E-3</v>
      </c>
      <c r="M2196">
        <f t="shared" si="109"/>
        <v>-4.7413042396496818</v>
      </c>
    </row>
    <row r="2197" spans="2:13" x14ac:dyDescent="0.25">
      <c r="B2197">
        <v>-1.76025390625</v>
      </c>
      <c r="C2197">
        <v>-3.7390136718749999E-3</v>
      </c>
      <c r="D2197">
        <f t="shared" si="107"/>
        <v>-5.0964899731289819</v>
      </c>
      <c r="F2197">
        <v>-1.7596435546875</v>
      </c>
      <c r="G2197">
        <v>-4.0441406250000004E-3</v>
      </c>
      <c r="H2197">
        <f t="shared" si="108"/>
        <v>-5.1517714968152877</v>
      </c>
      <c r="K2197">
        <v>-1.75994873046875</v>
      </c>
      <c r="L2197">
        <v>-3.7252807617187502E-3</v>
      </c>
      <c r="M2197">
        <f t="shared" si="109"/>
        <v>-4.7455805881767521</v>
      </c>
    </row>
    <row r="2198" spans="2:13" x14ac:dyDescent="0.25">
      <c r="B2198">
        <v>-1.7620849609375</v>
      </c>
      <c r="C2198">
        <v>-3.7423706054687499E-3</v>
      </c>
      <c r="D2198">
        <f t="shared" si="107"/>
        <v>-5.1010656660529463</v>
      </c>
      <c r="F2198">
        <v>-1.76239013671875</v>
      </c>
      <c r="G2198">
        <v>-4.0503906249999997E-3</v>
      </c>
      <c r="H2198">
        <f t="shared" si="108"/>
        <v>-5.159733280254776</v>
      </c>
      <c r="K2198">
        <v>-1.7626953125</v>
      </c>
      <c r="L2198">
        <v>-3.7298583984375E-3</v>
      </c>
      <c r="M2198">
        <f t="shared" si="109"/>
        <v>-4.7514119725318471</v>
      </c>
    </row>
    <row r="2199" spans="2:13" x14ac:dyDescent="0.25">
      <c r="B2199">
        <v>-1.76483154296875</v>
      </c>
      <c r="C2199">
        <v>-3.7463378906250002E-3</v>
      </c>
      <c r="D2199">
        <f t="shared" si="107"/>
        <v>-5.106473303144905</v>
      </c>
      <c r="F2199">
        <v>-1.76513671875</v>
      </c>
      <c r="G2199">
        <v>-4.0566406250000008E-3</v>
      </c>
      <c r="H2199">
        <f t="shared" si="108"/>
        <v>-5.1676950636942687</v>
      </c>
      <c r="K2199">
        <v>-1.76483154296875</v>
      </c>
      <c r="L2199">
        <v>-3.7329101562500002E-3</v>
      </c>
      <c r="M2199">
        <f t="shared" si="109"/>
        <v>-4.7552995621019116</v>
      </c>
    </row>
    <row r="2200" spans="2:13" x14ac:dyDescent="0.25">
      <c r="B2200">
        <v>-1.7669677734375</v>
      </c>
      <c r="C2200">
        <v>-3.75030517578125E-3</v>
      </c>
      <c r="D2200">
        <f t="shared" si="107"/>
        <v>-5.1118809402368628</v>
      </c>
      <c r="F2200">
        <v>-1.7669677734375</v>
      </c>
      <c r="G2200">
        <v>-4.0652343750000007E-3</v>
      </c>
      <c r="H2200">
        <f t="shared" si="108"/>
        <v>-5.1786425159235678</v>
      </c>
      <c r="K2200">
        <v>-1.767578125</v>
      </c>
      <c r="L2200">
        <v>-3.7377929687500001E-3</v>
      </c>
      <c r="M2200">
        <f t="shared" si="109"/>
        <v>-4.7615197054140124</v>
      </c>
    </row>
    <row r="2201" spans="2:13" x14ac:dyDescent="0.25">
      <c r="B2201">
        <v>-1.76971435546875</v>
      </c>
      <c r="C2201">
        <v>-3.7551879882812499E-3</v>
      </c>
      <c r="D2201">
        <f t="shared" si="107"/>
        <v>-5.1185364935808115</v>
      </c>
      <c r="F2201">
        <v>-1.7694091796875</v>
      </c>
      <c r="G2201">
        <v>-4.0726562499999999E-3</v>
      </c>
      <c r="H2201">
        <f t="shared" si="108"/>
        <v>-5.1880971337579611</v>
      </c>
      <c r="K2201">
        <v>-1.7694091796875</v>
      </c>
      <c r="L2201">
        <v>-3.74176025390625E-3</v>
      </c>
      <c r="M2201">
        <f t="shared" si="109"/>
        <v>-4.766573571855095</v>
      </c>
    </row>
    <row r="2202" spans="2:13" x14ac:dyDescent="0.25">
      <c r="B2202">
        <v>-1.77215576171875</v>
      </c>
      <c r="C2202">
        <v>-3.7576293945312503E-3</v>
      </c>
      <c r="D2202">
        <f t="shared" si="107"/>
        <v>-5.1218642702527877</v>
      </c>
      <c r="F2202">
        <v>-1.7718505859375</v>
      </c>
      <c r="G2202">
        <v>-4.0785156250000001E-3</v>
      </c>
      <c r="H2202">
        <f t="shared" si="108"/>
        <v>-5.1955613057324843</v>
      </c>
      <c r="K2202">
        <v>-1.7718505859375</v>
      </c>
      <c r="L2202">
        <v>-3.7448120117187502E-3</v>
      </c>
      <c r="M2202">
        <f t="shared" si="109"/>
        <v>-4.7704611614251595</v>
      </c>
    </row>
    <row r="2203" spans="2:13" x14ac:dyDescent="0.25">
      <c r="B2203">
        <v>-1.77459716796875</v>
      </c>
      <c r="C2203">
        <v>-3.7606811523437501E-3</v>
      </c>
      <c r="D2203">
        <f t="shared" si="107"/>
        <v>-5.1260239910927545</v>
      </c>
      <c r="F2203">
        <v>-1.77398681640625</v>
      </c>
      <c r="G2203">
        <v>-4.0859375000000002E-3</v>
      </c>
      <c r="H2203">
        <f t="shared" si="108"/>
        <v>-5.2050159235668785</v>
      </c>
      <c r="K2203">
        <v>-1.7742919921875</v>
      </c>
      <c r="L2203">
        <v>-3.7481689453125002E-3</v>
      </c>
      <c r="M2203">
        <f t="shared" si="109"/>
        <v>-4.7747375099522298</v>
      </c>
    </row>
    <row r="2204" spans="2:13" x14ac:dyDescent="0.25">
      <c r="B2204">
        <v>-1.7767333984375</v>
      </c>
      <c r="C2204">
        <v>-3.7661743164062499E-3</v>
      </c>
      <c r="D2204">
        <f t="shared" si="107"/>
        <v>-5.1335114886046966</v>
      </c>
      <c r="F2204">
        <v>-1.77703857421875</v>
      </c>
      <c r="G2204">
        <v>-4.0914062500000004E-3</v>
      </c>
      <c r="H2204">
        <f t="shared" si="108"/>
        <v>-5.2119824840764331</v>
      </c>
      <c r="K2204">
        <v>-1.7767333984375</v>
      </c>
      <c r="L2204">
        <v>-3.7518310546874999E-3</v>
      </c>
      <c r="M2204">
        <f t="shared" si="109"/>
        <v>-4.7794026174363058</v>
      </c>
    </row>
    <row r="2205" spans="2:13" x14ac:dyDescent="0.25">
      <c r="B2205">
        <v>-1.77947998046875</v>
      </c>
      <c r="C2205">
        <v>-3.76983642578125E-3</v>
      </c>
      <c r="D2205">
        <f t="shared" si="107"/>
        <v>-5.1385031536126595</v>
      </c>
      <c r="F2205">
        <v>-1.7791748046875</v>
      </c>
      <c r="G2205">
        <v>-4.0964843749999999E-3</v>
      </c>
      <c r="H2205">
        <f t="shared" si="108"/>
        <v>-5.218451433121019</v>
      </c>
      <c r="K2205">
        <v>-1.778564453125</v>
      </c>
      <c r="L2205">
        <v>-3.7548828125000002E-3</v>
      </c>
      <c r="M2205">
        <f t="shared" si="109"/>
        <v>-4.7832902070063694</v>
      </c>
    </row>
    <row r="2206" spans="2:13" x14ac:dyDescent="0.25">
      <c r="B2206">
        <v>-1.7816162109375</v>
      </c>
      <c r="C2206">
        <v>-3.773193359375E-3</v>
      </c>
      <c r="D2206">
        <f t="shared" si="107"/>
        <v>-5.1430788465366248</v>
      </c>
      <c r="F2206">
        <v>-1.78192138671875</v>
      </c>
      <c r="G2206">
        <v>-4.1023437500000001E-3</v>
      </c>
      <c r="H2206">
        <f t="shared" si="108"/>
        <v>-5.2259156050955413</v>
      </c>
      <c r="K2206">
        <v>-1.7816162109375</v>
      </c>
      <c r="L2206">
        <v>-3.7582397460937502E-3</v>
      </c>
      <c r="M2206">
        <f t="shared" si="109"/>
        <v>-4.7875665555334397</v>
      </c>
    </row>
    <row r="2207" spans="2:13" x14ac:dyDescent="0.25">
      <c r="B2207">
        <v>-1.7840576171875</v>
      </c>
      <c r="C2207">
        <v>-3.7771606445312499E-3</v>
      </c>
      <c r="D2207">
        <f t="shared" si="107"/>
        <v>-5.1484864836285826</v>
      </c>
      <c r="F2207">
        <v>-1.7840576171875</v>
      </c>
      <c r="G2207">
        <v>-4.1070312500000004E-3</v>
      </c>
      <c r="H2207">
        <f t="shared" si="108"/>
        <v>-5.2318869426751595</v>
      </c>
      <c r="K2207">
        <v>-1.78466796875</v>
      </c>
      <c r="L2207">
        <v>-3.7619018554687499E-3</v>
      </c>
      <c r="M2207">
        <f t="shared" si="109"/>
        <v>-4.7922316630175157</v>
      </c>
    </row>
    <row r="2208" spans="2:13" x14ac:dyDescent="0.25">
      <c r="B2208">
        <v>-1.78680419921875</v>
      </c>
      <c r="C2208">
        <v>-3.7802124023437501E-3</v>
      </c>
      <c r="D2208">
        <f t="shared" si="107"/>
        <v>-5.1526462044685513</v>
      </c>
      <c r="F2208">
        <v>-1.787109375</v>
      </c>
      <c r="G2208">
        <v>-4.1152343750000004E-3</v>
      </c>
      <c r="H2208">
        <f t="shared" si="108"/>
        <v>-5.2423367834394901</v>
      </c>
      <c r="K2208">
        <v>-1.787109375</v>
      </c>
      <c r="L2208">
        <v>-3.76556396484375E-3</v>
      </c>
      <c r="M2208">
        <f t="shared" si="109"/>
        <v>-4.7968967705015926</v>
      </c>
    </row>
    <row r="2209" spans="2:13" x14ac:dyDescent="0.25">
      <c r="B2209">
        <v>-1.78924560546875</v>
      </c>
      <c r="C2209">
        <v>-3.78509521484375E-3</v>
      </c>
      <c r="D2209">
        <f t="shared" si="107"/>
        <v>-5.1593017578125009</v>
      </c>
      <c r="F2209">
        <v>-1.78955078125</v>
      </c>
      <c r="G2209">
        <v>-4.1214843750000006E-3</v>
      </c>
      <c r="H2209">
        <f t="shared" si="108"/>
        <v>-5.250298566878981</v>
      </c>
      <c r="K2209">
        <v>-1.78924560546875</v>
      </c>
      <c r="L2209">
        <v>-3.76983642578125E-3</v>
      </c>
      <c r="M2209">
        <f t="shared" si="109"/>
        <v>-4.802339395899681</v>
      </c>
    </row>
    <row r="2210" spans="2:13" x14ac:dyDescent="0.25">
      <c r="B2210">
        <v>-1.79168701171875</v>
      </c>
      <c r="C2210">
        <v>-3.7899780273437499E-3</v>
      </c>
      <c r="D2210">
        <f t="shared" si="107"/>
        <v>-5.1659573111564487</v>
      </c>
      <c r="F2210">
        <v>-1.79168701171875</v>
      </c>
      <c r="G2210">
        <v>-4.1292968750000006E-3</v>
      </c>
      <c r="H2210">
        <f t="shared" si="108"/>
        <v>-5.2602507961783447</v>
      </c>
      <c r="K2210">
        <v>-1.7913818359375</v>
      </c>
      <c r="L2210">
        <v>-3.7741088867187501E-3</v>
      </c>
      <c r="M2210">
        <f t="shared" si="109"/>
        <v>-4.8077820212977702</v>
      </c>
    </row>
    <row r="2211" spans="2:13" x14ac:dyDescent="0.25">
      <c r="B2211">
        <v>-1.7938232421875</v>
      </c>
      <c r="C2211">
        <v>-3.7948608398437503E-3</v>
      </c>
      <c r="D2211">
        <f t="shared" si="107"/>
        <v>-5.1726128645003993</v>
      </c>
      <c r="F2211">
        <v>-1.79443359375</v>
      </c>
      <c r="G2211">
        <v>-4.1359374999999999E-3</v>
      </c>
      <c r="H2211">
        <f t="shared" si="108"/>
        <v>-5.2687101910828025</v>
      </c>
      <c r="K2211">
        <v>-1.79412841796875</v>
      </c>
      <c r="L2211">
        <v>-3.7771606445312499E-3</v>
      </c>
      <c r="M2211">
        <f t="shared" si="109"/>
        <v>-4.8116696108678338</v>
      </c>
    </row>
    <row r="2212" spans="2:13" x14ac:dyDescent="0.25">
      <c r="B2212">
        <v>-1.79656982421875</v>
      </c>
      <c r="C2212">
        <v>-3.7988281250000001E-3</v>
      </c>
      <c r="D2212">
        <f t="shared" si="107"/>
        <v>-5.178020501592357</v>
      </c>
      <c r="F2212">
        <v>-1.79656982421875</v>
      </c>
      <c r="G2212">
        <v>-4.1433593750000008E-3</v>
      </c>
      <c r="H2212">
        <f t="shared" si="108"/>
        <v>-5.2781648089171984</v>
      </c>
      <c r="K2212">
        <v>-1.796875</v>
      </c>
      <c r="L2212">
        <v>-3.78082275390625E-3</v>
      </c>
      <c r="M2212">
        <f t="shared" si="109"/>
        <v>-4.8163347183519107</v>
      </c>
    </row>
    <row r="2213" spans="2:13" x14ac:dyDescent="0.25">
      <c r="B2213">
        <v>-1.79840087890625</v>
      </c>
      <c r="C2213">
        <v>-3.80279541015625E-3</v>
      </c>
      <c r="D2213">
        <f t="shared" si="107"/>
        <v>-5.1834281386843157</v>
      </c>
      <c r="F2213">
        <v>-1.79901123046875</v>
      </c>
      <c r="G2213">
        <v>-4.1515624999999999E-3</v>
      </c>
      <c r="H2213">
        <f t="shared" si="108"/>
        <v>-5.2886146496815281</v>
      </c>
      <c r="K2213">
        <v>-1.79840087890625</v>
      </c>
      <c r="L2213">
        <v>-3.7844848632812502E-3</v>
      </c>
      <c r="M2213">
        <f t="shared" si="109"/>
        <v>-4.8209998258359867</v>
      </c>
    </row>
    <row r="2214" spans="2:13" x14ac:dyDescent="0.25">
      <c r="B2214">
        <v>-1.80145263671875</v>
      </c>
      <c r="C2214">
        <v>-3.8055419921875001E-3</v>
      </c>
      <c r="D2214">
        <f t="shared" si="107"/>
        <v>-5.1871718874402868</v>
      </c>
      <c r="F2214">
        <v>-1.8017578125</v>
      </c>
      <c r="G2214">
        <v>-4.1574218750000001E-3</v>
      </c>
      <c r="H2214">
        <f t="shared" si="108"/>
        <v>-5.2960788216560504</v>
      </c>
      <c r="K2214">
        <v>-1.80145263671875</v>
      </c>
      <c r="L2214">
        <v>-3.7884521484375E-3</v>
      </c>
      <c r="M2214">
        <f t="shared" si="109"/>
        <v>-4.8260536922770703</v>
      </c>
    </row>
    <row r="2215" spans="2:13" x14ac:dyDescent="0.25">
      <c r="B2215">
        <v>-1.8035888671875</v>
      </c>
      <c r="C2215">
        <v>-3.8101196289062503E-3</v>
      </c>
      <c r="D2215">
        <f t="shared" si="107"/>
        <v>-5.1934114687002397</v>
      </c>
      <c r="F2215">
        <v>-1.8035888671875</v>
      </c>
      <c r="G2215">
        <v>-4.1632812500000003E-3</v>
      </c>
      <c r="H2215">
        <f t="shared" si="108"/>
        <v>-5.3035429936305736</v>
      </c>
      <c r="K2215">
        <v>-1.8035888671875</v>
      </c>
      <c r="L2215">
        <v>-3.7924194335937499E-3</v>
      </c>
      <c r="M2215">
        <f t="shared" si="109"/>
        <v>-4.8311075587181529</v>
      </c>
    </row>
    <row r="2216" spans="2:13" x14ac:dyDescent="0.25">
      <c r="B2216">
        <v>-1.8017578125</v>
      </c>
      <c r="C2216">
        <v>-3.7857055664062499E-3</v>
      </c>
      <c r="D2216">
        <f t="shared" si="107"/>
        <v>-5.1601337019804934</v>
      </c>
      <c r="F2216">
        <v>-1.8017578125</v>
      </c>
      <c r="G2216">
        <v>-4.1265625E-3</v>
      </c>
      <c r="H2216">
        <f t="shared" si="108"/>
        <v>-5.2567675159235669</v>
      </c>
      <c r="K2216">
        <v>-1.80145263671875</v>
      </c>
      <c r="L2216">
        <v>-3.7493896484375E-3</v>
      </c>
      <c r="M2216">
        <f t="shared" si="109"/>
        <v>-4.7762925457802545</v>
      </c>
    </row>
    <row r="2217" spans="2:13" x14ac:dyDescent="0.25">
      <c r="B2217">
        <v>-1.79931640625</v>
      </c>
      <c r="C2217">
        <v>-3.7634277343750002E-3</v>
      </c>
      <c r="D2217">
        <f t="shared" si="107"/>
        <v>-5.1297677398487265</v>
      </c>
      <c r="F2217">
        <v>-1.7987060546875</v>
      </c>
      <c r="G2217">
        <v>-4.0906249999999996E-3</v>
      </c>
      <c r="H2217">
        <f t="shared" si="108"/>
        <v>-5.2109872611464958</v>
      </c>
      <c r="K2217">
        <v>-1.79901123046875</v>
      </c>
      <c r="L2217">
        <v>-3.7072753906250001E-3</v>
      </c>
      <c r="M2217">
        <f t="shared" si="109"/>
        <v>-4.7226438097133761</v>
      </c>
    </row>
    <row r="2218" spans="2:13" x14ac:dyDescent="0.25">
      <c r="B2218">
        <v>-1.79718017578125</v>
      </c>
      <c r="C2218">
        <v>-3.74267578125E-3</v>
      </c>
      <c r="D2218">
        <f t="shared" si="107"/>
        <v>-5.101481638136943</v>
      </c>
      <c r="F2218">
        <v>-1.796875</v>
      </c>
      <c r="G2218">
        <v>-4.05625E-3</v>
      </c>
      <c r="H2218">
        <f t="shared" si="108"/>
        <v>-5.1671974522293</v>
      </c>
      <c r="K2218">
        <v>-1.7962646484375</v>
      </c>
      <c r="L2218">
        <v>-3.6676025390625002E-3</v>
      </c>
      <c r="M2218">
        <f t="shared" si="109"/>
        <v>-4.6721051453025479</v>
      </c>
    </row>
    <row r="2219" spans="2:13" x14ac:dyDescent="0.25">
      <c r="B2219">
        <v>-1.7938232421875</v>
      </c>
      <c r="C2219">
        <v>-3.7219238281250002E-3</v>
      </c>
      <c r="D2219">
        <f t="shared" si="107"/>
        <v>-5.0731955364251604</v>
      </c>
      <c r="F2219">
        <v>-1.79412841796875</v>
      </c>
      <c r="G2219">
        <v>-4.0218750000000003E-3</v>
      </c>
      <c r="H2219">
        <f t="shared" si="108"/>
        <v>-5.1234076433121025</v>
      </c>
      <c r="K2219">
        <v>-1.79412841796875</v>
      </c>
      <c r="L2219">
        <v>-3.6270141601562503E-3</v>
      </c>
      <c r="M2219">
        <f t="shared" si="109"/>
        <v>-4.6204002040207008</v>
      </c>
    </row>
    <row r="2220" spans="2:13" x14ac:dyDescent="0.25">
      <c r="B2220">
        <v>-1.7913818359375</v>
      </c>
      <c r="C2220">
        <v>-3.6999511718750003E-3</v>
      </c>
      <c r="D2220">
        <f t="shared" si="107"/>
        <v>-5.0432455463773893</v>
      </c>
      <c r="F2220">
        <v>-1.7919921875</v>
      </c>
      <c r="G2220">
        <v>-3.9894531249999995E-3</v>
      </c>
      <c r="H2220">
        <f t="shared" si="108"/>
        <v>-5.0821058917197446</v>
      </c>
      <c r="K2220">
        <v>-1.79168701171875</v>
      </c>
      <c r="L2220">
        <v>-3.5882568359374999E-3</v>
      </c>
      <c r="M2220">
        <f t="shared" si="109"/>
        <v>-4.5710278164808917</v>
      </c>
    </row>
    <row r="2221" spans="2:13" x14ac:dyDescent="0.25">
      <c r="B2221">
        <v>-1.7889404296875</v>
      </c>
      <c r="C2221">
        <v>-3.6785888671875002E-3</v>
      </c>
      <c r="D2221">
        <f t="shared" si="107"/>
        <v>-5.0141275004976116</v>
      </c>
      <c r="F2221">
        <v>-1.7889404296875</v>
      </c>
      <c r="G2221">
        <v>-3.9562499999999997E-3</v>
      </c>
      <c r="H2221">
        <f t="shared" si="108"/>
        <v>-5.0398089171974521</v>
      </c>
      <c r="K2221">
        <v>-1.78924560546875</v>
      </c>
      <c r="L2221">
        <v>-3.5507202148437503E-3</v>
      </c>
      <c r="M2221">
        <f t="shared" si="109"/>
        <v>-4.5232104647691083</v>
      </c>
    </row>
    <row r="2222" spans="2:13" x14ac:dyDescent="0.25">
      <c r="B2222">
        <v>-1.78680419921875</v>
      </c>
      <c r="C2222">
        <v>-3.6596679687500001E-3</v>
      </c>
      <c r="D2222">
        <f t="shared" si="107"/>
        <v>-4.9883372312898091</v>
      </c>
      <c r="F2222">
        <v>-1.78680419921875</v>
      </c>
      <c r="G2222">
        <v>-3.9234374999999998E-3</v>
      </c>
      <c r="H2222">
        <f t="shared" si="108"/>
        <v>-4.9980095541401273</v>
      </c>
      <c r="K2222">
        <v>-1.78680419921875</v>
      </c>
      <c r="L2222">
        <v>-3.5122680664062501E-3</v>
      </c>
      <c r="M2222">
        <f t="shared" si="109"/>
        <v>-4.4742268361863058</v>
      </c>
    </row>
    <row r="2223" spans="2:13" x14ac:dyDescent="0.25">
      <c r="B2223">
        <v>-1.7840576171875</v>
      </c>
      <c r="C2223">
        <v>-3.64013671875E-3</v>
      </c>
      <c r="D2223">
        <f t="shared" si="107"/>
        <v>-4.9617150179140124</v>
      </c>
      <c r="F2223">
        <v>-1.78436279296875</v>
      </c>
      <c r="G2223">
        <v>-3.8937500000000005E-3</v>
      </c>
      <c r="H2223">
        <f t="shared" si="108"/>
        <v>-4.9601910828025488</v>
      </c>
      <c r="K2223">
        <v>-1.78375244140625</v>
      </c>
      <c r="L2223">
        <v>-3.4741210937500001E-3</v>
      </c>
      <c r="M2223">
        <f t="shared" si="109"/>
        <v>-4.4256319665605091</v>
      </c>
    </row>
    <row r="2224" spans="2:13" x14ac:dyDescent="0.25">
      <c r="B2224">
        <v>-1.78192138671875</v>
      </c>
      <c r="C2224">
        <v>-3.61968994140625E-3</v>
      </c>
      <c r="D2224">
        <f t="shared" si="107"/>
        <v>-4.9338448882862256</v>
      </c>
      <c r="F2224">
        <v>-1.7816162109375</v>
      </c>
      <c r="G2224">
        <v>-3.862890625E-3</v>
      </c>
      <c r="H2224">
        <f t="shared" si="108"/>
        <v>-4.9208797770700636</v>
      </c>
      <c r="K2224">
        <v>-1.78131103515625</v>
      </c>
      <c r="L2224">
        <v>-3.4359741210937501E-3</v>
      </c>
      <c r="M2224">
        <f t="shared" si="109"/>
        <v>-4.3770370969347132</v>
      </c>
    </row>
    <row r="2225" spans="2:13" x14ac:dyDescent="0.25">
      <c r="B2225">
        <v>-1.77947998046875</v>
      </c>
      <c r="C2225">
        <v>-3.5986328125000001E-3</v>
      </c>
      <c r="D2225">
        <f t="shared" si="107"/>
        <v>-4.9051428144904463</v>
      </c>
      <c r="F2225">
        <v>-1.77947998046875</v>
      </c>
      <c r="G2225">
        <v>-3.83125E-3</v>
      </c>
      <c r="H2225">
        <f t="shared" si="108"/>
        <v>-4.880573248407643</v>
      </c>
      <c r="K2225">
        <v>-1.77978515625</v>
      </c>
      <c r="L2225">
        <v>-3.3981323242187503E-3</v>
      </c>
      <c r="M2225">
        <f t="shared" si="109"/>
        <v>-4.328830986265924</v>
      </c>
    </row>
    <row r="2226" spans="2:13" x14ac:dyDescent="0.25">
      <c r="B2226">
        <v>-1.7767333984375</v>
      </c>
      <c r="C2226">
        <v>-3.5784912109375002E-3</v>
      </c>
      <c r="D2226">
        <f t="shared" si="107"/>
        <v>-4.8776886569466562</v>
      </c>
      <c r="F2226">
        <v>-1.77703857421875</v>
      </c>
      <c r="G2226">
        <v>-3.8007812499999999E-3</v>
      </c>
      <c r="H2226">
        <f t="shared" si="108"/>
        <v>-4.8417595541401273</v>
      </c>
      <c r="K2226">
        <v>-1.7767333984375</v>
      </c>
      <c r="L2226">
        <v>-3.3618164062499999E-3</v>
      </c>
      <c r="M2226">
        <f t="shared" si="109"/>
        <v>-4.2825686703821653</v>
      </c>
    </row>
    <row r="2227" spans="2:13" x14ac:dyDescent="0.25">
      <c r="B2227">
        <v>-1.7742919921875</v>
      </c>
      <c r="C2227">
        <v>-3.55865478515625E-3</v>
      </c>
      <c r="D2227">
        <f t="shared" si="107"/>
        <v>-4.8506504714868628</v>
      </c>
      <c r="F2227">
        <v>-1.7742919921875</v>
      </c>
      <c r="G2227">
        <v>-3.7707031250000002E-3</v>
      </c>
      <c r="H2227">
        <f t="shared" si="108"/>
        <v>-4.8034434713375802</v>
      </c>
      <c r="K2227">
        <v>-1.7742919921875</v>
      </c>
      <c r="L2227">
        <v>-3.3251953125000002E-3</v>
      </c>
      <c r="M2227">
        <f t="shared" si="109"/>
        <v>-4.2359175955414017</v>
      </c>
    </row>
    <row r="2228" spans="2:13" x14ac:dyDescent="0.25">
      <c r="B2228">
        <v>-1.7718505859375</v>
      </c>
      <c r="C2228">
        <v>-3.53912353515625E-3</v>
      </c>
      <c r="D2228">
        <f t="shared" si="107"/>
        <v>-4.8240282581110669</v>
      </c>
      <c r="F2228">
        <v>-1.77215576171875</v>
      </c>
      <c r="G2228">
        <v>-3.7406250000000005E-3</v>
      </c>
      <c r="H2228">
        <f t="shared" si="108"/>
        <v>-4.7651273885350323</v>
      </c>
      <c r="K2228">
        <v>-1.77215576171875</v>
      </c>
      <c r="L2228">
        <v>-3.2879638671875003E-3</v>
      </c>
      <c r="M2228">
        <f t="shared" si="109"/>
        <v>-4.1884890027866248</v>
      </c>
    </row>
    <row r="2229" spans="2:13" x14ac:dyDescent="0.25">
      <c r="B2229">
        <v>-1.7694091796875</v>
      </c>
      <c r="C2229">
        <v>-3.5192871093750002E-3</v>
      </c>
      <c r="D2229">
        <f t="shared" si="107"/>
        <v>-4.7969900726512744</v>
      </c>
      <c r="F2229">
        <v>-1.77001953125</v>
      </c>
      <c r="G2229">
        <v>-3.7121093750000001E-3</v>
      </c>
      <c r="H2229">
        <f t="shared" si="108"/>
        <v>-4.728801751592357</v>
      </c>
      <c r="K2229">
        <v>-1.76910400390625</v>
      </c>
      <c r="L2229">
        <v>-3.2525634765624999E-3</v>
      </c>
      <c r="M2229">
        <f t="shared" si="109"/>
        <v>-4.1433929637738851</v>
      </c>
    </row>
    <row r="2230" spans="2:13" x14ac:dyDescent="0.25">
      <c r="B2230">
        <v>-1.76727294921875</v>
      </c>
      <c r="C2230">
        <v>-3.5003662109375001E-3</v>
      </c>
      <c r="D2230">
        <f t="shared" si="107"/>
        <v>-4.7711998034434719</v>
      </c>
      <c r="F2230">
        <v>-1.76727294921875</v>
      </c>
      <c r="G2230">
        <v>-3.6812500000000001E-3</v>
      </c>
      <c r="H2230">
        <f t="shared" si="108"/>
        <v>-4.6894904458598727</v>
      </c>
      <c r="K2230">
        <v>-1.767578125</v>
      </c>
      <c r="L2230">
        <v>-3.21624755859375E-3</v>
      </c>
      <c r="M2230">
        <f t="shared" si="109"/>
        <v>-4.0971306478901273</v>
      </c>
    </row>
    <row r="2231" spans="2:13" x14ac:dyDescent="0.25">
      <c r="B2231">
        <v>-1.76483154296875</v>
      </c>
      <c r="C2231">
        <v>-3.4805297851562499E-3</v>
      </c>
      <c r="D2231">
        <f t="shared" si="107"/>
        <v>-4.7441616179836785</v>
      </c>
      <c r="F2231">
        <v>-1.7645263671875</v>
      </c>
      <c r="G2231">
        <v>-3.6531250000000001E-3</v>
      </c>
      <c r="H2231">
        <f t="shared" si="108"/>
        <v>-4.6536624203821653</v>
      </c>
      <c r="K2231">
        <v>-1.76422119140625</v>
      </c>
      <c r="L2231">
        <v>-3.1808471679687501E-3</v>
      </c>
      <c r="M2231">
        <f t="shared" si="109"/>
        <v>-4.0520346088773884</v>
      </c>
    </row>
    <row r="2232" spans="2:13" x14ac:dyDescent="0.25">
      <c r="B2232">
        <v>-1.7620849609375</v>
      </c>
      <c r="C2232">
        <v>-3.4619140624999999E-3</v>
      </c>
      <c r="D2232">
        <f t="shared" si="107"/>
        <v>-4.7187873208598727</v>
      </c>
      <c r="F2232">
        <v>-1.7620849609375</v>
      </c>
      <c r="G2232">
        <v>-3.6238281249999999E-3</v>
      </c>
      <c r="H2232">
        <f t="shared" si="108"/>
        <v>-4.6163415605095537</v>
      </c>
      <c r="K2232">
        <v>-1.76177978515625</v>
      </c>
      <c r="L2232">
        <v>-3.1448364257812499E-3</v>
      </c>
      <c r="M2232">
        <f t="shared" si="109"/>
        <v>-4.0061610519506372</v>
      </c>
    </row>
    <row r="2233" spans="2:13" x14ac:dyDescent="0.25">
      <c r="B2233">
        <v>-1.7596435546875</v>
      </c>
      <c r="C2233">
        <v>-3.4417724609375E-3</v>
      </c>
      <c r="D2233">
        <f t="shared" si="107"/>
        <v>-4.6913331633160826</v>
      </c>
      <c r="F2233">
        <v>-1.76025390625</v>
      </c>
      <c r="G2233">
        <v>-3.5937500000000002E-3</v>
      </c>
      <c r="H2233">
        <f t="shared" si="108"/>
        <v>-4.5780254777070066</v>
      </c>
      <c r="K2233">
        <v>-1.7596435546875</v>
      </c>
      <c r="L2233">
        <v>-3.1106567382812502E-3</v>
      </c>
      <c r="M2233">
        <f t="shared" si="109"/>
        <v>-3.9626200487659236</v>
      </c>
    </row>
    <row r="2234" spans="2:13" x14ac:dyDescent="0.25">
      <c r="B2234">
        <v>-1.7578125</v>
      </c>
      <c r="C2234">
        <v>-3.4225463867187502E-3</v>
      </c>
      <c r="D2234">
        <f t="shared" si="107"/>
        <v>-4.6651269220242835</v>
      </c>
      <c r="F2234">
        <v>-1.75750732421875</v>
      </c>
      <c r="G2234">
        <v>-3.5648437500000003E-3</v>
      </c>
      <c r="H2234">
        <f t="shared" si="108"/>
        <v>-4.5412022292993628</v>
      </c>
      <c r="K2234">
        <v>-1.7572021484375</v>
      </c>
      <c r="L2234">
        <v>-3.0758666992187502E-3</v>
      </c>
      <c r="M2234">
        <f t="shared" si="109"/>
        <v>-3.9183015276671971</v>
      </c>
    </row>
    <row r="2235" spans="2:13" x14ac:dyDescent="0.25">
      <c r="B2235">
        <v>-1.75506591796875</v>
      </c>
      <c r="C2235">
        <v>-3.4030151367187502E-3</v>
      </c>
      <c r="D2235">
        <f t="shared" si="107"/>
        <v>-4.6385047086484876</v>
      </c>
      <c r="F2235">
        <v>-1.75506591796875</v>
      </c>
      <c r="G2235">
        <v>-3.5351562500000001E-3</v>
      </c>
      <c r="H2235">
        <f t="shared" si="108"/>
        <v>-4.5033837579617835</v>
      </c>
      <c r="K2235">
        <v>-1.75506591796875</v>
      </c>
      <c r="L2235">
        <v>-3.0419921875000002E-3</v>
      </c>
      <c r="M2235">
        <f t="shared" si="109"/>
        <v>-3.8751492834394905</v>
      </c>
    </row>
    <row r="2236" spans="2:13" x14ac:dyDescent="0.25">
      <c r="B2236">
        <v>-1.7523193359375</v>
      </c>
      <c r="C2236">
        <v>-3.3843994140625002E-3</v>
      </c>
      <c r="D2236">
        <f t="shared" si="107"/>
        <v>-4.6131304115246818</v>
      </c>
      <c r="F2236">
        <v>-1.75262451171875</v>
      </c>
      <c r="G2236">
        <v>-3.508203125E-3</v>
      </c>
      <c r="H2236">
        <f t="shared" si="108"/>
        <v>-4.469048566878981</v>
      </c>
      <c r="K2236">
        <v>-1.75262451171875</v>
      </c>
      <c r="L2236">
        <v>-3.0075073242187499E-3</v>
      </c>
      <c r="M2236">
        <f t="shared" si="109"/>
        <v>-3.8312195212977707</v>
      </c>
    </row>
    <row r="2237" spans="2:13" x14ac:dyDescent="0.25">
      <c r="B2237">
        <v>-1.75048828125</v>
      </c>
      <c r="C2237">
        <v>-3.3648681640625002E-3</v>
      </c>
      <c r="D2237">
        <f t="shared" si="107"/>
        <v>-4.586508198148886</v>
      </c>
      <c r="F2237">
        <v>-1.75018310546875</v>
      </c>
      <c r="G2237">
        <v>-3.4789062500000002E-3</v>
      </c>
      <c r="H2237">
        <f t="shared" si="108"/>
        <v>-4.4317277070063694</v>
      </c>
      <c r="K2237">
        <v>-1.75018310546875</v>
      </c>
      <c r="L2237">
        <v>-2.9739379882812501E-3</v>
      </c>
      <c r="M2237">
        <f t="shared" si="109"/>
        <v>-3.7884560360270698</v>
      </c>
    </row>
    <row r="2238" spans="2:13" x14ac:dyDescent="0.25">
      <c r="B2238">
        <v>-1.7474365234375</v>
      </c>
      <c r="C2238">
        <v>-3.3462524414062502E-3</v>
      </c>
      <c r="D2238">
        <f t="shared" si="107"/>
        <v>-4.5611339010250802</v>
      </c>
      <c r="F2238">
        <v>-1.7474365234375</v>
      </c>
      <c r="G2238">
        <v>-3.4511718750000002E-3</v>
      </c>
      <c r="H2238">
        <f t="shared" si="108"/>
        <v>-4.3963972929936306</v>
      </c>
      <c r="K2238">
        <v>-1.7474365234375</v>
      </c>
      <c r="L2238">
        <v>-2.9403686523437503E-3</v>
      </c>
      <c r="M2238">
        <f t="shared" si="109"/>
        <v>-3.7456925507563699</v>
      </c>
    </row>
    <row r="2239" spans="2:13" x14ac:dyDescent="0.25">
      <c r="B2239">
        <v>-1.74468994140625</v>
      </c>
      <c r="C2239">
        <v>-3.3276367187500002E-3</v>
      </c>
      <c r="D2239">
        <f t="shared" si="107"/>
        <v>-4.5357596039012735</v>
      </c>
      <c r="F2239">
        <v>-1.74530029296875</v>
      </c>
      <c r="G2239">
        <v>-3.4238281250000002E-3</v>
      </c>
      <c r="H2239">
        <f t="shared" si="108"/>
        <v>-4.3615644904458595</v>
      </c>
      <c r="K2239">
        <v>-1.74560546875</v>
      </c>
      <c r="L2239">
        <v>-2.90679931640625E-3</v>
      </c>
      <c r="M2239">
        <f t="shared" si="109"/>
        <v>-3.7029290654856686</v>
      </c>
    </row>
    <row r="2240" spans="2:13" x14ac:dyDescent="0.25">
      <c r="B2240">
        <v>-1.74285888671875</v>
      </c>
      <c r="C2240">
        <v>-3.31024169921875E-3</v>
      </c>
      <c r="D2240">
        <f t="shared" si="107"/>
        <v>-4.5120491951134554</v>
      </c>
      <c r="F2240">
        <v>-1.7431640625</v>
      </c>
      <c r="G2240">
        <v>-3.3972656250000001E-3</v>
      </c>
      <c r="H2240">
        <f t="shared" si="108"/>
        <v>-4.3277269108280256</v>
      </c>
      <c r="K2240">
        <v>-1.74224853515625</v>
      </c>
      <c r="L2240">
        <v>-2.8741455078125002E-3</v>
      </c>
      <c r="M2240">
        <f t="shared" si="109"/>
        <v>-3.6613318570859872</v>
      </c>
    </row>
    <row r="2241" spans="2:13" x14ac:dyDescent="0.25">
      <c r="B2241">
        <v>-1.7401123046875</v>
      </c>
      <c r="C2241">
        <v>-3.2913208007812503E-3</v>
      </c>
      <c r="D2241">
        <f t="shared" si="107"/>
        <v>-4.4862589259056529</v>
      </c>
      <c r="F2241">
        <v>-1.73980712890625</v>
      </c>
      <c r="G2241">
        <v>-3.3699218750000001E-3</v>
      </c>
      <c r="H2241">
        <f t="shared" si="108"/>
        <v>-4.2928941082802545</v>
      </c>
      <c r="K2241">
        <v>-1.7401123046875</v>
      </c>
      <c r="L2241">
        <v>-2.8408813476562501E-3</v>
      </c>
      <c r="M2241">
        <f t="shared" si="109"/>
        <v>-3.618957130772293</v>
      </c>
    </row>
    <row r="2242" spans="2:13" x14ac:dyDescent="0.25">
      <c r="B2242">
        <v>-1.73797607421875</v>
      </c>
      <c r="C2242">
        <v>-3.2733154296875002E-3</v>
      </c>
      <c r="D2242">
        <f t="shared" si="107"/>
        <v>-4.4617165729498414</v>
      </c>
      <c r="F2242">
        <v>-1.7376708984375</v>
      </c>
      <c r="G2242">
        <v>-3.3433593750000004E-3</v>
      </c>
      <c r="H2242">
        <f t="shared" si="108"/>
        <v>-4.2590565286624207</v>
      </c>
      <c r="K2242">
        <v>-1.73797607421875</v>
      </c>
      <c r="L2242">
        <v>-2.8082275390624999E-3</v>
      </c>
      <c r="M2242">
        <f t="shared" si="109"/>
        <v>-3.5773599223726111</v>
      </c>
    </row>
    <row r="2243" spans="2:13" x14ac:dyDescent="0.25">
      <c r="B2243">
        <v>-1.73553466796875</v>
      </c>
      <c r="C2243">
        <v>-3.2553100585937501E-3</v>
      </c>
      <c r="D2243">
        <f t="shared" ref="D2243:D2306" si="110">C2243*1.07*1000/0.785</f>
        <v>-4.4371742199940289</v>
      </c>
      <c r="F2243">
        <v>-1.73553466796875</v>
      </c>
      <c r="G2243">
        <v>-3.3175781250000002E-3</v>
      </c>
      <c r="H2243">
        <f t="shared" ref="H2243:H2306" si="111">G2243*1000/0.785</f>
        <v>-4.2262141719745223</v>
      </c>
      <c r="K2243">
        <v>-1.73553466796875</v>
      </c>
      <c r="L2243">
        <v>-2.77618408203125E-3</v>
      </c>
      <c r="M2243">
        <f t="shared" ref="M2243:M2306" si="112">L2243*1000/0.785</f>
        <v>-3.5365402318869426</v>
      </c>
    </row>
    <row r="2244" spans="2:13" x14ac:dyDescent="0.25">
      <c r="B2244">
        <v>-1.7327880859375</v>
      </c>
      <c r="C2244">
        <v>-3.23577880859375E-3</v>
      </c>
      <c r="D2244">
        <f t="shared" si="110"/>
        <v>-4.4105520066182322</v>
      </c>
      <c r="F2244">
        <v>-1.73248291015625</v>
      </c>
      <c r="G2244">
        <v>-3.2898437500000002E-3</v>
      </c>
      <c r="H2244">
        <f t="shared" si="111"/>
        <v>-4.1908837579617835</v>
      </c>
      <c r="K2244">
        <v>-1.73309326171875</v>
      </c>
      <c r="L2244">
        <v>-2.7441406250000001E-3</v>
      </c>
      <c r="M2244">
        <f t="shared" si="112"/>
        <v>-3.4957205414012735</v>
      </c>
    </row>
    <row r="2245" spans="2:13" x14ac:dyDescent="0.25">
      <c r="B2245">
        <v>-1.73004150390625</v>
      </c>
      <c r="C2245">
        <v>-3.2183837890625002E-3</v>
      </c>
      <c r="D2245">
        <f t="shared" si="110"/>
        <v>-4.3868415978304149</v>
      </c>
      <c r="F2245">
        <v>-1.7303466796875</v>
      </c>
      <c r="G2245">
        <v>-3.2628906250000002E-3</v>
      </c>
      <c r="H2245">
        <f t="shared" si="111"/>
        <v>-4.156548566878981</v>
      </c>
      <c r="K2245">
        <v>-1.7303466796875</v>
      </c>
      <c r="L2245">
        <v>-2.7130126953125002E-3</v>
      </c>
      <c r="M2245">
        <f t="shared" si="112"/>
        <v>-3.4560671277866239</v>
      </c>
    </row>
    <row r="2246" spans="2:13" x14ac:dyDescent="0.25">
      <c r="B2246">
        <v>-1.7279052734375</v>
      </c>
      <c r="C2246">
        <v>-3.2015991210937499E-3</v>
      </c>
      <c r="D2246">
        <f t="shared" si="110"/>
        <v>-4.3639631332105893</v>
      </c>
      <c r="F2246">
        <v>-1.7279052734375</v>
      </c>
      <c r="G2246">
        <v>-3.2363281250000005E-3</v>
      </c>
      <c r="H2246">
        <f t="shared" si="111"/>
        <v>-4.1227109872611472</v>
      </c>
      <c r="K2246">
        <v>-1.72760009765625</v>
      </c>
      <c r="L2246">
        <v>-2.6818847656249999E-3</v>
      </c>
      <c r="M2246">
        <f t="shared" si="112"/>
        <v>-3.4164137141719744</v>
      </c>
    </row>
    <row r="2247" spans="2:13" x14ac:dyDescent="0.25">
      <c r="B2247">
        <v>-1.72607421875</v>
      </c>
      <c r="C2247">
        <v>-3.1832885742187501E-3</v>
      </c>
      <c r="D2247">
        <f t="shared" si="110"/>
        <v>-4.3390048081707802</v>
      </c>
      <c r="F2247">
        <v>-1.72576904296875</v>
      </c>
      <c r="G2247">
        <v>-3.2105468749999999E-3</v>
      </c>
      <c r="H2247">
        <f t="shared" si="111"/>
        <v>-4.0898686305732479</v>
      </c>
      <c r="K2247">
        <v>-1.7254638671875</v>
      </c>
      <c r="L2247">
        <v>-2.6510620117187501E-3</v>
      </c>
      <c r="M2247">
        <f t="shared" si="112"/>
        <v>-3.377149059514331</v>
      </c>
    </row>
    <row r="2248" spans="2:13" x14ac:dyDescent="0.25">
      <c r="B2248">
        <v>-1.72332763671875</v>
      </c>
      <c r="C2248">
        <v>-3.1674194335937502E-3</v>
      </c>
      <c r="D2248">
        <f t="shared" si="110"/>
        <v>-4.3173742598029463</v>
      </c>
      <c r="F2248">
        <v>-1.72271728515625</v>
      </c>
      <c r="G2248">
        <v>-3.1847656250000001E-3</v>
      </c>
      <c r="H2248">
        <f t="shared" si="111"/>
        <v>-4.0570262738853504</v>
      </c>
      <c r="K2248">
        <v>-1.7236328125</v>
      </c>
      <c r="L2248">
        <v>-2.6196289062500001E-3</v>
      </c>
      <c r="M2248">
        <f t="shared" si="112"/>
        <v>-3.3371068869426752</v>
      </c>
    </row>
    <row r="2249" spans="2:13" x14ac:dyDescent="0.25">
      <c r="B2249">
        <v>-1.7205810546875</v>
      </c>
      <c r="C2249">
        <v>-3.1491088867187499E-3</v>
      </c>
      <c r="D2249">
        <f t="shared" si="110"/>
        <v>-4.2924159347631372</v>
      </c>
      <c r="F2249">
        <v>-1.7205810546875</v>
      </c>
      <c r="G2249">
        <v>-3.1589843750000003E-3</v>
      </c>
      <c r="H2249">
        <f t="shared" si="111"/>
        <v>-4.0241839171974521</v>
      </c>
      <c r="K2249">
        <v>-1.72027587890625</v>
      </c>
      <c r="L2249">
        <v>-2.5888061523437499E-3</v>
      </c>
      <c r="M2249">
        <f t="shared" si="112"/>
        <v>-3.2978422322850318</v>
      </c>
    </row>
    <row r="2250" spans="2:13" x14ac:dyDescent="0.25">
      <c r="B2250">
        <v>-1.71844482421875</v>
      </c>
      <c r="C2250">
        <v>-3.1307983398437501E-3</v>
      </c>
      <c r="D2250">
        <f t="shared" si="110"/>
        <v>-4.2674576097233281</v>
      </c>
      <c r="F2250">
        <v>-1.71844482421875</v>
      </c>
      <c r="G2250">
        <v>-3.1339843750000001E-3</v>
      </c>
      <c r="H2250">
        <f t="shared" si="111"/>
        <v>-3.9923367834394905</v>
      </c>
      <c r="K2250">
        <v>-1.7181396484375</v>
      </c>
      <c r="L2250">
        <v>-2.5579833984375002E-3</v>
      </c>
      <c r="M2250">
        <f t="shared" si="112"/>
        <v>-3.2585775776273889</v>
      </c>
    </row>
    <row r="2251" spans="2:13" x14ac:dyDescent="0.25">
      <c r="B2251">
        <v>-1.7156982421875</v>
      </c>
      <c r="C2251">
        <v>-3.1130981445312502E-3</v>
      </c>
      <c r="D2251">
        <f t="shared" si="110"/>
        <v>-4.2433312288515133</v>
      </c>
      <c r="F2251">
        <v>-1.71539306640625</v>
      </c>
      <c r="G2251">
        <v>-3.1078125000000003E-3</v>
      </c>
      <c r="H2251">
        <f t="shared" si="111"/>
        <v>-3.9589968152866248</v>
      </c>
      <c r="K2251">
        <v>-1.7156982421875</v>
      </c>
      <c r="L2251">
        <v>-2.5265502929687502E-3</v>
      </c>
      <c r="M2251">
        <f t="shared" si="112"/>
        <v>-3.2185354050557322</v>
      </c>
    </row>
    <row r="2252" spans="2:13" x14ac:dyDescent="0.25">
      <c r="B2252">
        <v>-1.71295166015625</v>
      </c>
      <c r="C2252">
        <v>-3.09417724609375E-3</v>
      </c>
      <c r="D2252">
        <f t="shared" si="110"/>
        <v>-4.2175409596437099</v>
      </c>
      <c r="F2252">
        <v>-1.71295166015625</v>
      </c>
      <c r="G2252">
        <v>-3.0832031250000004E-3</v>
      </c>
      <c r="H2252">
        <f t="shared" si="111"/>
        <v>-3.9276472929936306</v>
      </c>
      <c r="K2252">
        <v>-1.71295166015625</v>
      </c>
      <c r="L2252">
        <v>-2.4966430664062501E-3</v>
      </c>
      <c r="M2252">
        <f t="shared" si="112"/>
        <v>-3.1804370272691083</v>
      </c>
    </row>
    <row r="2253" spans="2:13" x14ac:dyDescent="0.25">
      <c r="B2253">
        <v>-1.7108154296875</v>
      </c>
      <c r="C2253">
        <v>-3.0764770507812501E-3</v>
      </c>
      <c r="D2253">
        <f t="shared" si="110"/>
        <v>-4.1934145787718951</v>
      </c>
      <c r="F2253">
        <v>-1.71112060546875</v>
      </c>
      <c r="G2253">
        <v>-3.0574218749999998E-3</v>
      </c>
      <c r="H2253">
        <f t="shared" si="111"/>
        <v>-3.8948049363057322</v>
      </c>
      <c r="K2253">
        <v>-1.71051025390625</v>
      </c>
      <c r="L2253">
        <v>-2.4664306640625002E-3</v>
      </c>
      <c r="M2253">
        <f t="shared" si="112"/>
        <v>-3.1419498905254781</v>
      </c>
    </row>
    <row r="2254" spans="2:13" x14ac:dyDescent="0.25">
      <c r="B2254">
        <v>-1.70806884765625</v>
      </c>
      <c r="C2254">
        <v>-3.05938720703125E-3</v>
      </c>
      <c r="D2254">
        <f t="shared" si="110"/>
        <v>-4.1701201420680736</v>
      </c>
      <c r="F2254">
        <v>-1.70867919921875</v>
      </c>
      <c r="G2254">
        <v>-3.032421875E-3</v>
      </c>
      <c r="H2254">
        <f t="shared" si="111"/>
        <v>-3.8629578025477702</v>
      </c>
      <c r="K2254">
        <v>-1.70867919921875</v>
      </c>
      <c r="L2254">
        <v>-2.4362182617187499E-3</v>
      </c>
      <c r="M2254">
        <f t="shared" si="112"/>
        <v>-3.1034627537818471</v>
      </c>
    </row>
    <row r="2255" spans="2:13" x14ac:dyDescent="0.25">
      <c r="B2255">
        <v>-1.7059326171875</v>
      </c>
      <c r="C2255">
        <v>-3.0429077148437502E-3</v>
      </c>
      <c r="D2255">
        <f t="shared" si="110"/>
        <v>-4.1476576495322455</v>
      </c>
      <c r="F2255">
        <v>-1.7059326171875</v>
      </c>
      <c r="G2255">
        <v>-3.0082031250000005E-3</v>
      </c>
      <c r="H2255">
        <f t="shared" si="111"/>
        <v>-3.8321058917197459</v>
      </c>
      <c r="K2255">
        <v>-1.7059326171875</v>
      </c>
      <c r="L2255">
        <v>-2.4072265624999999E-3</v>
      </c>
      <c r="M2255">
        <f t="shared" si="112"/>
        <v>-3.0665306528662417</v>
      </c>
    </row>
    <row r="2256" spans="2:13" x14ac:dyDescent="0.25">
      <c r="B2256">
        <v>-1.7034912109375</v>
      </c>
      <c r="C2256">
        <v>-3.0252075195312499E-3</v>
      </c>
      <c r="D2256">
        <f t="shared" si="110"/>
        <v>-4.1235312686604297</v>
      </c>
      <c r="F2256">
        <v>-1.70379638671875</v>
      </c>
      <c r="G2256">
        <v>-2.9816406249999999E-3</v>
      </c>
      <c r="H2256">
        <f t="shared" si="111"/>
        <v>-3.7982683121019103</v>
      </c>
      <c r="K2256">
        <v>-1.70318603515625</v>
      </c>
      <c r="L2256">
        <v>-2.3785400390624999E-3</v>
      </c>
      <c r="M2256">
        <f t="shared" si="112"/>
        <v>-3.0299873109076434</v>
      </c>
    </row>
    <row r="2257" spans="2:13" x14ac:dyDescent="0.25">
      <c r="B2257">
        <v>-1.70074462890625</v>
      </c>
      <c r="C2257">
        <v>-3.0090332031250003E-3</v>
      </c>
      <c r="D2257">
        <f t="shared" si="110"/>
        <v>-4.1014847482085992</v>
      </c>
      <c r="F2257">
        <v>-1.7010498046875</v>
      </c>
      <c r="G2257">
        <v>-2.9574218750000004E-3</v>
      </c>
      <c r="H2257">
        <f t="shared" si="111"/>
        <v>-3.767416401273886</v>
      </c>
      <c r="K2257">
        <v>-1.7010498046875</v>
      </c>
      <c r="L2257">
        <v>-2.3483276367187501E-3</v>
      </c>
      <c r="M2257">
        <f t="shared" si="112"/>
        <v>-2.9915001741640128</v>
      </c>
    </row>
    <row r="2258" spans="2:13" x14ac:dyDescent="0.25">
      <c r="B2258">
        <v>-1.69891357421875</v>
      </c>
      <c r="C2258">
        <v>-2.9919433593750002E-3</v>
      </c>
      <c r="D2258">
        <f t="shared" si="110"/>
        <v>-4.0781903115047777</v>
      </c>
      <c r="F2258">
        <v>-1.69891357421875</v>
      </c>
      <c r="G2258">
        <v>-2.9320312500000002E-3</v>
      </c>
      <c r="H2258">
        <f t="shared" si="111"/>
        <v>-3.7350716560509554</v>
      </c>
      <c r="K2258">
        <v>-1.69891357421875</v>
      </c>
      <c r="L2258">
        <v>-2.3190307617187498E-3</v>
      </c>
      <c r="M2258">
        <f t="shared" si="112"/>
        <v>-2.9541793142914012</v>
      </c>
    </row>
    <row r="2259" spans="2:13" x14ac:dyDescent="0.25">
      <c r="B2259">
        <v>-1.69586181640625</v>
      </c>
      <c r="C2259">
        <v>-2.9769897460937499E-3</v>
      </c>
      <c r="D2259">
        <f t="shared" si="110"/>
        <v>-4.0578076793889331</v>
      </c>
      <c r="F2259">
        <v>-1.6961669921875</v>
      </c>
      <c r="G2259">
        <v>-2.9082031250000002E-3</v>
      </c>
      <c r="H2259">
        <f t="shared" si="111"/>
        <v>-3.7047173566878979</v>
      </c>
      <c r="K2259">
        <v>-1.69677734375</v>
      </c>
      <c r="L2259">
        <v>-2.2903442382812499E-3</v>
      </c>
      <c r="M2259">
        <f t="shared" si="112"/>
        <v>-2.9176359723328025</v>
      </c>
    </row>
    <row r="2260" spans="2:13" x14ac:dyDescent="0.25">
      <c r="B2260">
        <v>-1.6937255859375</v>
      </c>
      <c r="C2260">
        <v>-2.96112060546875E-3</v>
      </c>
      <c r="D2260">
        <f t="shared" si="110"/>
        <v>-4.0361771310210992</v>
      </c>
      <c r="F2260">
        <v>-1.6937255859375</v>
      </c>
      <c r="G2260">
        <v>-2.8832031250000003E-3</v>
      </c>
      <c r="H2260">
        <f t="shared" si="111"/>
        <v>-3.6728702229299368</v>
      </c>
      <c r="K2260">
        <v>-1.6937255859375</v>
      </c>
      <c r="L2260">
        <v>-2.2613525390625003E-3</v>
      </c>
      <c r="M2260">
        <f t="shared" si="112"/>
        <v>-2.880703871417198</v>
      </c>
    </row>
    <row r="2261" spans="2:13" x14ac:dyDescent="0.25">
      <c r="B2261">
        <v>-1.69097900390625</v>
      </c>
      <c r="C2261">
        <v>-2.9446411132812503E-3</v>
      </c>
      <c r="D2261">
        <f t="shared" si="110"/>
        <v>-4.0137146384852702</v>
      </c>
      <c r="F2261">
        <v>-1.69097900390625</v>
      </c>
      <c r="G2261">
        <v>-2.858984375E-3</v>
      </c>
      <c r="H2261">
        <f t="shared" si="111"/>
        <v>-3.6420183121019107</v>
      </c>
      <c r="K2261">
        <v>-1.69097900390625</v>
      </c>
      <c r="L2261">
        <v>-2.2329711914062501E-3</v>
      </c>
      <c r="M2261">
        <f t="shared" si="112"/>
        <v>-2.8445492884156049</v>
      </c>
    </row>
    <row r="2262" spans="2:13" x14ac:dyDescent="0.25">
      <c r="B2262">
        <v>-1.68914794921875</v>
      </c>
      <c r="C2262">
        <v>-2.9278564453124999E-3</v>
      </c>
      <c r="D2262">
        <f t="shared" si="110"/>
        <v>-3.9908361738654459</v>
      </c>
      <c r="F2262">
        <v>-1.6888427734375</v>
      </c>
      <c r="G2262">
        <v>-2.8347656250000005E-3</v>
      </c>
      <c r="H2262">
        <f t="shared" si="111"/>
        <v>-3.611166401273886</v>
      </c>
      <c r="K2262">
        <v>-1.6888427734375</v>
      </c>
      <c r="L2262">
        <v>-2.20489501953125E-3</v>
      </c>
      <c r="M2262">
        <f t="shared" si="112"/>
        <v>-2.808783464371019</v>
      </c>
    </row>
    <row r="2263" spans="2:13" x14ac:dyDescent="0.25">
      <c r="B2263">
        <v>-1.68670654296875</v>
      </c>
      <c r="C2263">
        <v>-2.91107177734375E-3</v>
      </c>
      <c r="D2263">
        <f t="shared" si="110"/>
        <v>-3.9679577092456211</v>
      </c>
      <c r="F2263">
        <v>-1.6864013671875</v>
      </c>
      <c r="G2263">
        <v>-2.811328125E-3</v>
      </c>
      <c r="H2263">
        <f t="shared" si="111"/>
        <v>-3.5813097133757963</v>
      </c>
      <c r="K2263">
        <v>-1.6864013671875</v>
      </c>
      <c r="L2263">
        <v>-2.1771240234375001E-3</v>
      </c>
      <c r="M2263">
        <f t="shared" si="112"/>
        <v>-2.7734063992834392</v>
      </c>
    </row>
    <row r="2264" spans="2:13" x14ac:dyDescent="0.25">
      <c r="B2264">
        <v>-1.68426513671875</v>
      </c>
      <c r="C2264">
        <v>-2.8945922851562503E-3</v>
      </c>
      <c r="D2264">
        <f t="shared" si="110"/>
        <v>-3.9454952167097934</v>
      </c>
      <c r="F2264">
        <v>-1.6839599609375</v>
      </c>
      <c r="G2264">
        <v>-2.78828125E-3</v>
      </c>
      <c r="H2264">
        <f t="shared" si="111"/>
        <v>-3.5519506369426748</v>
      </c>
      <c r="K2264">
        <v>-1.6839599609375</v>
      </c>
      <c r="L2264">
        <v>-2.1484375000000002E-3</v>
      </c>
      <c r="M2264">
        <f t="shared" si="112"/>
        <v>-2.7368630573248405</v>
      </c>
    </row>
    <row r="2265" spans="2:13" x14ac:dyDescent="0.25">
      <c r="B2265">
        <v>-1.6815185546875</v>
      </c>
      <c r="C2265">
        <v>-2.8775024414062502E-3</v>
      </c>
      <c r="D2265">
        <f t="shared" si="110"/>
        <v>-3.9222007800059719</v>
      </c>
      <c r="F2265">
        <v>-1.6815185546875</v>
      </c>
      <c r="G2265">
        <v>-2.7648437499999999E-3</v>
      </c>
      <c r="H2265">
        <f t="shared" si="111"/>
        <v>-3.5220939490445855</v>
      </c>
      <c r="K2265">
        <v>-1.68212890625</v>
      </c>
      <c r="L2265">
        <v>-2.12188720703125E-3</v>
      </c>
      <c r="M2265">
        <f t="shared" si="112"/>
        <v>-2.7030410280652863</v>
      </c>
    </row>
    <row r="2266" spans="2:13" x14ac:dyDescent="0.25">
      <c r="B2266">
        <v>-1.6790771484375</v>
      </c>
      <c r="C2266">
        <v>-2.8616333007812499E-3</v>
      </c>
      <c r="D2266">
        <f t="shared" si="110"/>
        <v>-3.9005702316381368</v>
      </c>
      <c r="F2266">
        <v>-1.6790771484375</v>
      </c>
      <c r="G2266">
        <v>-2.7414062500000004E-3</v>
      </c>
      <c r="H2266">
        <f t="shared" si="111"/>
        <v>-3.4922372611464971</v>
      </c>
      <c r="K2266">
        <v>-1.6790771484375</v>
      </c>
      <c r="L2266">
        <v>-2.0941162109375001E-3</v>
      </c>
      <c r="M2266">
        <f t="shared" si="112"/>
        <v>-2.667663962977707</v>
      </c>
    </row>
    <row r="2267" spans="2:13" x14ac:dyDescent="0.25">
      <c r="B2267">
        <v>-1.676025390625</v>
      </c>
      <c r="C2267">
        <v>-2.84576416015625E-3</v>
      </c>
      <c r="D2267">
        <f t="shared" si="110"/>
        <v>-3.8789396832703025</v>
      </c>
      <c r="F2267">
        <v>-1.67694091796875</v>
      </c>
      <c r="G2267">
        <v>-2.7183593750000003E-3</v>
      </c>
      <c r="H2267">
        <f t="shared" si="111"/>
        <v>-3.4628781847133761</v>
      </c>
      <c r="K2267">
        <v>-1.6766357421875</v>
      </c>
      <c r="L2267">
        <v>-2.06756591796875E-3</v>
      </c>
      <c r="M2267">
        <f t="shared" si="112"/>
        <v>-2.6338419337181529</v>
      </c>
    </row>
    <row r="2268" spans="2:13" x14ac:dyDescent="0.25">
      <c r="B2268">
        <v>-1.6748046875</v>
      </c>
      <c r="C2268">
        <v>-2.8302001953124998E-3</v>
      </c>
      <c r="D2268">
        <f t="shared" si="110"/>
        <v>-3.8577251069864649</v>
      </c>
      <c r="F2268">
        <v>-1.67388916015625</v>
      </c>
      <c r="G2268">
        <v>-2.6949218749999998E-3</v>
      </c>
      <c r="H2268">
        <f t="shared" si="111"/>
        <v>-3.4330214968152863</v>
      </c>
      <c r="K2268">
        <v>-1.6741943359375</v>
      </c>
      <c r="L2268">
        <v>-2.0397949218750001E-3</v>
      </c>
      <c r="M2268">
        <f t="shared" si="112"/>
        <v>-2.5984648686305731</v>
      </c>
    </row>
    <row r="2269" spans="2:13" x14ac:dyDescent="0.25">
      <c r="B2269">
        <v>-1.67205810546875</v>
      </c>
      <c r="C2269">
        <v>-2.8140258789062502E-3</v>
      </c>
      <c r="D2269">
        <f t="shared" si="110"/>
        <v>-3.8356785865346339</v>
      </c>
      <c r="F2269">
        <v>-1.67205810546875</v>
      </c>
      <c r="G2269">
        <v>-2.6714843750000002E-3</v>
      </c>
      <c r="H2269">
        <f t="shared" si="111"/>
        <v>-3.403164808917198</v>
      </c>
      <c r="K2269">
        <v>-1.671142578125</v>
      </c>
      <c r="L2269">
        <v>-2.0120239257812502E-3</v>
      </c>
      <c r="M2269">
        <f t="shared" si="112"/>
        <v>-2.5630878035429934</v>
      </c>
    </row>
    <row r="2270" spans="2:13" x14ac:dyDescent="0.25">
      <c r="B2270">
        <v>-1.6693115234375</v>
      </c>
      <c r="C2270">
        <v>-2.7981567382812499E-3</v>
      </c>
      <c r="D2270">
        <f t="shared" si="110"/>
        <v>-3.8140480381667992</v>
      </c>
      <c r="F2270">
        <v>-1.6693115234375</v>
      </c>
      <c r="G2270">
        <v>-2.6492187500000005E-3</v>
      </c>
      <c r="H2270">
        <f t="shared" si="111"/>
        <v>-3.3748009554140133</v>
      </c>
      <c r="K2270">
        <v>-1.6693115234375</v>
      </c>
      <c r="L2270">
        <v>-1.9851684570312499E-3</v>
      </c>
      <c r="M2270">
        <f t="shared" si="112"/>
        <v>-2.5288770153264331</v>
      </c>
    </row>
    <row r="2271" spans="2:13" x14ac:dyDescent="0.25">
      <c r="B2271">
        <v>-1.66656494140625</v>
      </c>
      <c r="C2271">
        <v>-2.7822875976562501E-3</v>
      </c>
      <c r="D2271">
        <f t="shared" si="110"/>
        <v>-3.7924174897989653</v>
      </c>
      <c r="F2271">
        <v>-1.66656494140625</v>
      </c>
      <c r="G2271">
        <v>-2.6265625E-3</v>
      </c>
      <c r="H2271">
        <f t="shared" si="111"/>
        <v>-3.3459394904458595</v>
      </c>
      <c r="K2271">
        <v>-1.66717529296875</v>
      </c>
      <c r="L2271">
        <v>-1.9583129882812501E-3</v>
      </c>
      <c r="M2271">
        <f t="shared" si="112"/>
        <v>-2.4946662271098723</v>
      </c>
    </row>
    <row r="2272" spans="2:13" x14ac:dyDescent="0.25">
      <c r="B2272">
        <v>-1.66412353515625</v>
      </c>
      <c r="C2272">
        <v>-2.7667236328124999E-3</v>
      </c>
      <c r="D2272">
        <f t="shared" si="110"/>
        <v>-3.7712029135151277</v>
      </c>
      <c r="F2272">
        <v>-1.66473388671875</v>
      </c>
      <c r="G2272">
        <v>-2.6039062499999999E-3</v>
      </c>
      <c r="H2272">
        <f t="shared" si="111"/>
        <v>-3.317078025477707</v>
      </c>
      <c r="K2272">
        <v>-1.66473388671875</v>
      </c>
      <c r="L2272">
        <v>-1.932373046875E-3</v>
      </c>
      <c r="M2272">
        <f t="shared" si="112"/>
        <v>-2.461621715764331</v>
      </c>
    </row>
    <row r="2273" spans="2:13" x14ac:dyDescent="0.25">
      <c r="B2273">
        <v>-1.6619873046875</v>
      </c>
      <c r="C2273">
        <v>-2.7514648437499999E-3</v>
      </c>
      <c r="D2273">
        <f t="shared" si="110"/>
        <v>-3.7504043093152863</v>
      </c>
      <c r="F2273">
        <v>-1.6619873046875</v>
      </c>
      <c r="G2273">
        <v>-2.5800781249999999E-3</v>
      </c>
      <c r="H2273">
        <f t="shared" si="111"/>
        <v>-3.2867237261146496</v>
      </c>
      <c r="K2273">
        <v>-1.66168212890625</v>
      </c>
      <c r="L2273">
        <v>-1.9055175781250001E-3</v>
      </c>
      <c r="M2273">
        <f t="shared" si="112"/>
        <v>-2.4274109275477711</v>
      </c>
    </row>
    <row r="2274" spans="2:13" x14ac:dyDescent="0.25">
      <c r="B2274">
        <v>-1.6595458984375</v>
      </c>
      <c r="C2274">
        <v>-2.7362060546874999E-3</v>
      </c>
      <c r="D2274">
        <f t="shared" si="110"/>
        <v>-3.7296057051154454</v>
      </c>
      <c r="F2274">
        <v>-1.65924072265625</v>
      </c>
      <c r="G2274">
        <v>-2.5570312500000003E-3</v>
      </c>
      <c r="H2274">
        <f t="shared" si="111"/>
        <v>-3.2573646496815285</v>
      </c>
      <c r="K2274">
        <v>-1.65985107421875</v>
      </c>
      <c r="L2274">
        <v>-1.8792724609374999E-3</v>
      </c>
      <c r="M2274">
        <f t="shared" si="112"/>
        <v>-2.3939776572452227</v>
      </c>
    </row>
    <row r="2275" spans="2:13" x14ac:dyDescent="0.25">
      <c r="B2275">
        <v>-1.65740966796875</v>
      </c>
      <c r="C2275">
        <v>-2.7200317382812499E-3</v>
      </c>
      <c r="D2275">
        <f t="shared" si="110"/>
        <v>-3.7075591846636149</v>
      </c>
      <c r="F2275">
        <v>-1.65740966796875</v>
      </c>
      <c r="G2275">
        <v>-2.5351562500000001E-3</v>
      </c>
      <c r="H2275">
        <f t="shared" si="111"/>
        <v>-3.229498407643312</v>
      </c>
      <c r="K2275">
        <v>-1.656494140625</v>
      </c>
      <c r="L2275">
        <v>-1.8533325195312501E-3</v>
      </c>
      <c r="M2275">
        <f t="shared" si="112"/>
        <v>-2.3609331458996818</v>
      </c>
    </row>
    <row r="2276" spans="2:13" x14ac:dyDescent="0.25">
      <c r="B2276">
        <v>-1.6546630859375</v>
      </c>
      <c r="C2276">
        <v>-2.7038574218750003E-3</v>
      </c>
      <c r="D2276">
        <f t="shared" si="110"/>
        <v>-3.6855126642117839</v>
      </c>
      <c r="F2276">
        <v>-1.65496826171875</v>
      </c>
      <c r="G2276">
        <v>-2.5117187500000001E-3</v>
      </c>
      <c r="H2276">
        <f t="shared" si="111"/>
        <v>-3.1996417197452227</v>
      </c>
      <c r="K2276">
        <v>-1.6546630859375</v>
      </c>
      <c r="L2276">
        <v>-1.8270874023437501E-3</v>
      </c>
      <c r="M2276">
        <f t="shared" si="112"/>
        <v>-2.3274998755971339</v>
      </c>
    </row>
    <row r="2277" spans="2:13" x14ac:dyDescent="0.25">
      <c r="B2277">
        <v>-1.65252685546875</v>
      </c>
      <c r="C2277">
        <v>-2.6882934570312501E-3</v>
      </c>
      <c r="D2277">
        <f t="shared" si="110"/>
        <v>-3.6642980879279463</v>
      </c>
      <c r="F2277">
        <v>-1.65252685546875</v>
      </c>
      <c r="G2277">
        <v>-2.4894531250000003E-3</v>
      </c>
      <c r="H2277">
        <f t="shared" si="111"/>
        <v>-3.1712778662420384</v>
      </c>
      <c r="K2277">
        <v>-1.65252685546875</v>
      </c>
      <c r="L2277">
        <v>-1.8017578125E-3</v>
      </c>
      <c r="M2277">
        <f t="shared" si="112"/>
        <v>-2.2952328821656049</v>
      </c>
    </row>
    <row r="2278" spans="2:13" x14ac:dyDescent="0.25">
      <c r="B2278">
        <v>-1.64947509765625</v>
      </c>
      <c r="C2278">
        <v>-2.6727294921874999E-3</v>
      </c>
      <c r="D2278">
        <f t="shared" si="110"/>
        <v>-3.6430835116441083</v>
      </c>
      <c r="F2278">
        <v>-1.65008544921875</v>
      </c>
      <c r="G2278">
        <v>-2.4660156250000003E-3</v>
      </c>
      <c r="H2278">
        <f t="shared" si="111"/>
        <v>-3.1414211783439492</v>
      </c>
      <c r="K2278">
        <v>-1.64947509765625</v>
      </c>
      <c r="L2278">
        <v>-1.7758178710937499E-3</v>
      </c>
      <c r="M2278">
        <f t="shared" si="112"/>
        <v>-2.2621883708200636</v>
      </c>
    </row>
    <row r="2279" spans="2:13" x14ac:dyDescent="0.25">
      <c r="B2279">
        <v>-1.646728515625</v>
      </c>
      <c r="C2279">
        <v>-2.6580810546875003E-3</v>
      </c>
      <c r="D2279">
        <f t="shared" si="110"/>
        <v>-3.6231168516122616</v>
      </c>
      <c r="F2279">
        <v>-1.6473388671875</v>
      </c>
      <c r="G2279">
        <v>-2.4445312500000001E-3</v>
      </c>
      <c r="H2279">
        <f t="shared" si="111"/>
        <v>-3.1140525477707008</v>
      </c>
      <c r="K2279">
        <v>-1.6473388671875</v>
      </c>
      <c r="L2279">
        <v>-1.75018310546875E-3</v>
      </c>
      <c r="M2279">
        <f t="shared" si="112"/>
        <v>-2.2295326184315285</v>
      </c>
    </row>
    <row r="2280" spans="2:13" x14ac:dyDescent="0.25">
      <c r="B2280">
        <v>-1.6448974609375</v>
      </c>
      <c r="C2280">
        <v>-2.6425170898437501E-3</v>
      </c>
      <c r="D2280">
        <f t="shared" si="110"/>
        <v>-3.6019022753284236</v>
      </c>
      <c r="F2280">
        <v>-1.6448974609375</v>
      </c>
      <c r="G2280">
        <v>-2.4226562500000003E-3</v>
      </c>
      <c r="H2280">
        <f t="shared" si="111"/>
        <v>-3.0861863057324843</v>
      </c>
      <c r="K2280">
        <v>-1.6448974609375</v>
      </c>
      <c r="L2280">
        <v>-1.7245483398437499E-3</v>
      </c>
      <c r="M2280">
        <f t="shared" si="112"/>
        <v>-2.1968768660429934</v>
      </c>
    </row>
    <row r="2281" spans="2:13" x14ac:dyDescent="0.25">
      <c r="B2281">
        <v>-1.6424560546875</v>
      </c>
      <c r="C2281">
        <v>-2.62786865234375E-3</v>
      </c>
      <c r="D2281">
        <f t="shared" si="110"/>
        <v>-3.5819356152965769</v>
      </c>
      <c r="F2281">
        <v>-1.64276123046875</v>
      </c>
      <c r="G2281">
        <v>-2.4015625000000001E-3</v>
      </c>
      <c r="H2281">
        <f t="shared" si="111"/>
        <v>-3.0593152866242042</v>
      </c>
      <c r="K2281">
        <v>-1.6424560546875</v>
      </c>
      <c r="L2281">
        <v>-1.6989135742187501E-3</v>
      </c>
      <c r="M2281">
        <f t="shared" si="112"/>
        <v>-2.1642211136544587</v>
      </c>
    </row>
    <row r="2282" spans="2:13" x14ac:dyDescent="0.25">
      <c r="B2282">
        <v>-1.63970947265625</v>
      </c>
      <c r="C2282">
        <v>-2.6119995117187501E-3</v>
      </c>
      <c r="D2282">
        <f t="shared" si="110"/>
        <v>-3.5603050669287426</v>
      </c>
      <c r="F2282">
        <v>-1.640625</v>
      </c>
      <c r="G2282">
        <v>-2.3800781250000002E-3</v>
      </c>
      <c r="H2282">
        <f t="shared" si="111"/>
        <v>-3.0319466560509558</v>
      </c>
      <c r="K2282">
        <v>-1.6400146484375</v>
      </c>
      <c r="L2282">
        <v>-1.67388916015625E-3</v>
      </c>
      <c r="M2282">
        <f t="shared" si="112"/>
        <v>-2.1323428791799364</v>
      </c>
    </row>
    <row r="2283" spans="2:13" x14ac:dyDescent="0.25">
      <c r="B2283">
        <v>-1.6375732421875</v>
      </c>
      <c r="C2283">
        <v>-2.5967407226562501E-3</v>
      </c>
      <c r="D2283">
        <f t="shared" si="110"/>
        <v>-3.5395064627289012</v>
      </c>
      <c r="F2283">
        <v>-1.63726806640625</v>
      </c>
      <c r="G2283">
        <v>-2.358984375E-3</v>
      </c>
      <c r="H2283">
        <f t="shared" si="111"/>
        <v>-3.0050756369426748</v>
      </c>
      <c r="K2283">
        <v>-1.636962890625</v>
      </c>
      <c r="L2283">
        <v>-1.649169921875E-3</v>
      </c>
      <c r="M2283">
        <f t="shared" si="112"/>
        <v>-2.1008534036624202</v>
      </c>
    </row>
    <row r="2284" spans="2:13" x14ac:dyDescent="0.25">
      <c r="B2284">
        <v>-1.6351318359375</v>
      </c>
      <c r="C2284">
        <v>-2.5814819335937501E-3</v>
      </c>
      <c r="D2284">
        <f t="shared" si="110"/>
        <v>-3.5187078585290603</v>
      </c>
      <c r="F2284">
        <v>-1.63482666015625</v>
      </c>
      <c r="G2284">
        <v>-2.3375000000000002E-3</v>
      </c>
      <c r="H2284">
        <f t="shared" si="111"/>
        <v>-2.9777070063694269</v>
      </c>
      <c r="K2284">
        <v>-1.63482666015625</v>
      </c>
      <c r="L2284">
        <v>-1.6247558593750001E-3</v>
      </c>
      <c r="M2284">
        <f t="shared" si="112"/>
        <v>-2.0697526871019107</v>
      </c>
    </row>
    <row r="2285" spans="2:13" x14ac:dyDescent="0.25">
      <c r="B2285">
        <v>-1.6326904296875</v>
      </c>
      <c r="C2285">
        <v>-2.5656127929687502E-3</v>
      </c>
      <c r="D2285">
        <f t="shared" si="110"/>
        <v>-3.4970773101612265</v>
      </c>
      <c r="F2285">
        <v>-1.63330078125</v>
      </c>
      <c r="G2285">
        <v>-2.3160156249999999E-3</v>
      </c>
      <c r="H2285">
        <f t="shared" si="111"/>
        <v>-2.9503383757961781</v>
      </c>
      <c r="K2285">
        <v>-1.63299560546875</v>
      </c>
      <c r="L2285">
        <v>-1.6003417968749999E-3</v>
      </c>
      <c r="M2285">
        <f t="shared" si="112"/>
        <v>-2.0386519705414012</v>
      </c>
    </row>
    <row r="2286" spans="2:13" x14ac:dyDescent="0.25">
      <c r="B2286">
        <v>-1.6302490234375</v>
      </c>
      <c r="C2286">
        <v>-2.5509643554687501E-3</v>
      </c>
      <c r="D2286">
        <f t="shared" si="110"/>
        <v>-3.4771106501293794</v>
      </c>
      <c r="F2286">
        <v>-1.62994384765625</v>
      </c>
      <c r="G2286">
        <v>-2.2941406250000002E-3</v>
      </c>
      <c r="H2286">
        <f t="shared" si="111"/>
        <v>-2.922472133757962</v>
      </c>
      <c r="K2286">
        <v>-1.62994384765625</v>
      </c>
      <c r="L2286">
        <v>-1.5753173828125001E-3</v>
      </c>
      <c r="M2286">
        <f t="shared" si="112"/>
        <v>-2.0067737360668794</v>
      </c>
    </row>
    <row r="2287" spans="2:13" x14ac:dyDescent="0.25">
      <c r="B2287">
        <v>-1.6278076171875</v>
      </c>
      <c r="C2287">
        <v>-2.5366210937500001E-3</v>
      </c>
      <c r="D2287">
        <f t="shared" si="110"/>
        <v>-3.4575599621815289</v>
      </c>
      <c r="F2287">
        <v>-1.62750244140625</v>
      </c>
      <c r="G2287">
        <v>-2.2730468749999999E-3</v>
      </c>
      <c r="H2287">
        <f t="shared" si="111"/>
        <v>-2.8956011146496814</v>
      </c>
      <c r="K2287">
        <v>-1.6278076171875</v>
      </c>
      <c r="L2287">
        <v>-1.5512084960937499E-3</v>
      </c>
      <c r="M2287">
        <f t="shared" si="112"/>
        <v>-1.9760617784633758</v>
      </c>
    </row>
    <row r="2288" spans="2:13" x14ac:dyDescent="0.25">
      <c r="B2288">
        <v>-1.62567138671875</v>
      </c>
      <c r="C2288">
        <v>-2.5228881835937501E-3</v>
      </c>
      <c r="D2288">
        <f t="shared" si="110"/>
        <v>-3.4388412184016723</v>
      </c>
      <c r="F2288">
        <v>-1.6253662109375</v>
      </c>
      <c r="G2288">
        <v>-2.25234375E-3</v>
      </c>
      <c r="H2288">
        <f t="shared" si="111"/>
        <v>-2.8692277070063694</v>
      </c>
      <c r="K2288">
        <v>-1.62506103515625</v>
      </c>
      <c r="L2288">
        <v>-1.5274047851562501E-3</v>
      </c>
      <c r="M2288">
        <f t="shared" si="112"/>
        <v>-1.9457385798168791</v>
      </c>
    </row>
    <row r="2289" spans="2:13" x14ac:dyDescent="0.25">
      <c r="B2289">
        <v>-1.6229248046875</v>
      </c>
      <c r="C2289">
        <v>-2.5079345703125002E-3</v>
      </c>
      <c r="D2289">
        <f t="shared" si="110"/>
        <v>-3.4184585862858281</v>
      </c>
      <c r="F2289">
        <v>-1.62261962890625</v>
      </c>
      <c r="G2289">
        <v>-2.2316406250000001E-3</v>
      </c>
      <c r="H2289">
        <f t="shared" si="111"/>
        <v>-2.8428542993630574</v>
      </c>
      <c r="K2289">
        <v>-1.6229248046875</v>
      </c>
      <c r="L2289">
        <v>-1.50299072265625E-3</v>
      </c>
      <c r="M2289">
        <f t="shared" si="112"/>
        <v>-1.9146378632563694</v>
      </c>
    </row>
    <row r="2290" spans="2:13" x14ac:dyDescent="0.25">
      <c r="B2290">
        <v>-1.62078857421875</v>
      </c>
      <c r="C2290">
        <v>-2.4926757812500002E-3</v>
      </c>
      <c r="D2290">
        <f t="shared" si="110"/>
        <v>-3.3976599820859872</v>
      </c>
      <c r="F2290">
        <v>-1.62078857421875</v>
      </c>
      <c r="G2290">
        <v>-2.2101562499999999E-3</v>
      </c>
      <c r="H2290">
        <f t="shared" si="111"/>
        <v>-2.8154856687898087</v>
      </c>
      <c r="K2290">
        <v>-1.619873046875</v>
      </c>
      <c r="L2290">
        <v>-1.4794921875000001E-3</v>
      </c>
      <c r="M2290">
        <f t="shared" si="112"/>
        <v>-1.8847034235668791</v>
      </c>
    </row>
    <row r="2291" spans="2:13" x14ac:dyDescent="0.25">
      <c r="B2291">
        <v>-1.61773681640625</v>
      </c>
      <c r="C2291">
        <v>-2.4783325195312502E-3</v>
      </c>
      <c r="D2291">
        <f t="shared" si="110"/>
        <v>-3.3781092941381372</v>
      </c>
      <c r="F2291">
        <v>-1.61834716796875</v>
      </c>
      <c r="G2291">
        <v>-2.1894531250000004E-3</v>
      </c>
      <c r="H2291">
        <f t="shared" si="111"/>
        <v>-2.7891122611464971</v>
      </c>
      <c r="K2291">
        <v>-1.617431640625</v>
      </c>
      <c r="L2291">
        <v>-1.4556884765625001E-3</v>
      </c>
      <c r="M2291">
        <f t="shared" si="112"/>
        <v>-1.854380224920382</v>
      </c>
    </row>
    <row r="2292" spans="2:13" x14ac:dyDescent="0.25">
      <c r="B2292">
        <v>-1.614990234375</v>
      </c>
      <c r="C2292">
        <v>-2.4649047851562499E-3</v>
      </c>
      <c r="D2292">
        <f t="shared" si="110"/>
        <v>-3.3598065224422773</v>
      </c>
      <c r="F2292">
        <v>-1.6156005859375</v>
      </c>
      <c r="G2292">
        <v>-2.1683593750000001E-3</v>
      </c>
      <c r="H2292">
        <f t="shared" si="111"/>
        <v>-2.7622412420382165</v>
      </c>
      <c r="K2292">
        <v>-1.61529541015625</v>
      </c>
      <c r="L2292">
        <v>-1.43218994140625E-3</v>
      </c>
      <c r="M2292">
        <f t="shared" si="112"/>
        <v>-1.8244457852308917</v>
      </c>
    </row>
    <row r="2293" spans="2:13" x14ac:dyDescent="0.25">
      <c r="B2293">
        <v>-1.6131591796875</v>
      </c>
      <c r="C2293">
        <v>-2.4502563476562502E-3</v>
      </c>
      <c r="D2293">
        <f t="shared" si="110"/>
        <v>-3.3398398624104297</v>
      </c>
      <c r="F2293">
        <v>-1.6131591796875</v>
      </c>
      <c r="G2293">
        <v>-2.1476562500000003E-3</v>
      </c>
      <c r="H2293">
        <f t="shared" si="111"/>
        <v>-2.7358678343949046</v>
      </c>
      <c r="K2293">
        <v>-1.61346435546875</v>
      </c>
      <c r="L2293">
        <v>-1.40838623046875E-3</v>
      </c>
      <c r="M2293">
        <f t="shared" si="112"/>
        <v>-1.7941225865843948</v>
      </c>
    </row>
    <row r="2294" spans="2:13" x14ac:dyDescent="0.25">
      <c r="B2294">
        <v>-1.61041259765625</v>
      </c>
      <c r="C2294">
        <v>-2.4353027343749999E-3</v>
      </c>
      <c r="D2294">
        <f t="shared" si="110"/>
        <v>-3.3194572302945859</v>
      </c>
      <c r="F2294">
        <v>-1.6107177734375</v>
      </c>
      <c r="G2294">
        <v>-2.1269531250000004E-3</v>
      </c>
      <c r="H2294">
        <f t="shared" si="111"/>
        <v>-2.709494426751593</v>
      </c>
      <c r="K2294">
        <v>-1.610107421875</v>
      </c>
      <c r="L2294">
        <v>-1.385498046875E-3</v>
      </c>
      <c r="M2294">
        <f t="shared" si="112"/>
        <v>-1.7649656648089171</v>
      </c>
    </row>
    <row r="2295" spans="2:13" x14ac:dyDescent="0.25">
      <c r="B2295">
        <v>-1.607666015625</v>
      </c>
      <c r="C2295">
        <v>-2.4209594726562499E-3</v>
      </c>
      <c r="D2295">
        <f t="shared" si="110"/>
        <v>-3.299906542346736</v>
      </c>
      <c r="F2295">
        <v>-1.6082763671875</v>
      </c>
      <c r="G2295">
        <v>-2.10625E-3</v>
      </c>
      <c r="H2295">
        <f t="shared" si="111"/>
        <v>-2.6831210191082802</v>
      </c>
      <c r="K2295">
        <v>-1.6082763671875</v>
      </c>
      <c r="L2295">
        <v>-1.36260986328125E-3</v>
      </c>
      <c r="M2295">
        <f t="shared" si="112"/>
        <v>-1.7358087430334395</v>
      </c>
    </row>
    <row r="2296" spans="2:13" x14ac:dyDescent="0.25">
      <c r="B2296">
        <v>-1.60614013671875</v>
      </c>
      <c r="C2296">
        <v>-2.4063110351562503E-3</v>
      </c>
      <c r="D2296">
        <f t="shared" si="110"/>
        <v>-3.2799398823148889</v>
      </c>
      <c r="F2296">
        <v>-1.6058349609375</v>
      </c>
      <c r="G2296">
        <v>-2.0863281250000001E-3</v>
      </c>
      <c r="H2296">
        <f t="shared" si="111"/>
        <v>-2.6577428343949046</v>
      </c>
      <c r="K2296">
        <v>-1.60614013671875</v>
      </c>
      <c r="L2296">
        <v>-1.3391113281250001E-3</v>
      </c>
      <c r="M2296">
        <f t="shared" si="112"/>
        <v>-1.705874303343949</v>
      </c>
    </row>
    <row r="2297" spans="2:13" x14ac:dyDescent="0.25">
      <c r="B2297">
        <v>-1.60308837890625</v>
      </c>
      <c r="C2297">
        <v>-2.391357421875E-3</v>
      </c>
      <c r="D2297">
        <f t="shared" si="110"/>
        <v>-3.2595572501990451</v>
      </c>
      <c r="F2297">
        <v>-1.6033935546875</v>
      </c>
      <c r="G2297">
        <v>-2.0667968750000001E-3</v>
      </c>
      <c r="H2297">
        <f t="shared" si="111"/>
        <v>-2.6328622611464967</v>
      </c>
      <c r="K2297">
        <v>-1.6033935546875</v>
      </c>
      <c r="L2297">
        <v>-1.3159179687499999E-3</v>
      </c>
      <c r="M2297">
        <f t="shared" si="112"/>
        <v>-1.6763286226114649</v>
      </c>
    </row>
    <row r="2298" spans="2:13" x14ac:dyDescent="0.25">
      <c r="B2298">
        <v>-1.60064697265625</v>
      </c>
      <c r="C2298">
        <v>-2.3782348632812502E-3</v>
      </c>
      <c r="D2298">
        <f t="shared" si="110"/>
        <v>-3.2416704505871818</v>
      </c>
      <c r="F2298">
        <v>-1.6009521484375</v>
      </c>
      <c r="G2298">
        <v>-2.0457031250000002E-3</v>
      </c>
      <c r="H2298">
        <f t="shared" si="111"/>
        <v>-2.6059912420382165</v>
      </c>
      <c r="K2298">
        <v>-1.60064697265625</v>
      </c>
      <c r="L2298">
        <v>-1.2942504882812501E-3</v>
      </c>
      <c r="M2298">
        <f t="shared" si="112"/>
        <v>-1.648726736664013</v>
      </c>
    </row>
    <row r="2299" spans="2:13" x14ac:dyDescent="0.25">
      <c r="B2299">
        <v>-1.59881591796875</v>
      </c>
      <c r="C2299">
        <v>-2.3632812499999999E-3</v>
      </c>
      <c r="D2299">
        <f t="shared" si="110"/>
        <v>-3.2212878184713376</v>
      </c>
      <c r="F2299">
        <v>-1.59881591796875</v>
      </c>
      <c r="G2299">
        <v>-2.02421875E-3</v>
      </c>
      <c r="H2299">
        <f t="shared" si="111"/>
        <v>-2.5786226114649682</v>
      </c>
      <c r="K2299">
        <v>-1.59820556640625</v>
      </c>
      <c r="L2299">
        <v>-1.27105712890625E-3</v>
      </c>
      <c r="M2299">
        <f t="shared" si="112"/>
        <v>-1.6191810559315285</v>
      </c>
    </row>
    <row r="2300" spans="2:13" x14ac:dyDescent="0.25">
      <c r="B2300">
        <v>-1.5960693359375</v>
      </c>
      <c r="C2300">
        <v>-2.349853515625E-3</v>
      </c>
      <c r="D2300">
        <f t="shared" si="110"/>
        <v>-3.2029850467754777</v>
      </c>
      <c r="F2300">
        <v>-1.595458984375</v>
      </c>
      <c r="G2300">
        <v>-2.0035156250000001E-3</v>
      </c>
      <c r="H2300">
        <f t="shared" si="111"/>
        <v>-2.5522492038216558</v>
      </c>
      <c r="K2300">
        <v>-1.595458984375</v>
      </c>
      <c r="L2300">
        <v>-1.24786376953125E-3</v>
      </c>
      <c r="M2300">
        <f t="shared" si="112"/>
        <v>-1.5896353751990446</v>
      </c>
    </row>
    <row r="2301" spans="2:13" x14ac:dyDescent="0.25">
      <c r="B2301">
        <v>-1.5936279296875</v>
      </c>
      <c r="C2301">
        <v>-2.33551025390625E-3</v>
      </c>
      <c r="D2301">
        <f t="shared" si="110"/>
        <v>-3.1834343588276277</v>
      </c>
      <c r="F2301">
        <v>-1.59332275390625</v>
      </c>
      <c r="G2301">
        <v>-1.9828124999999998E-3</v>
      </c>
      <c r="H2301">
        <f t="shared" si="111"/>
        <v>-2.5258757961783438</v>
      </c>
      <c r="K2301">
        <v>-1.5936279296875</v>
      </c>
      <c r="L2301">
        <v>-1.2261962890625E-3</v>
      </c>
      <c r="M2301">
        <f t="shared" si="112"/>
        <v>-1.5620334892515924</v>
      </c>
    </row>
    <row r="2302" spans="2:13" x14ac:dyDescent="0.25">
      <c r="B2302">
        <v>-1.59088134765625</v>
      </c>
      <c r="C2302">
        <v>-2.3217773437499999E-3</v>
      </c>
      <c r="D2302">
        <f t="shared" si="110"/>
        <v>-3.1647156150477707</v>
      </c>
      <c r="F2302">
        <v>-1.59088134765625</v>
      </c>
      <c r="G2302">
        <v>-1.9625000000000003E-3</v>
      </c>
      <c r="H2302">
        <f t="shared" si="111"/>
        <v>-2.5000000000000004</v>
      </c>
      <c r="K2302">
        <v>-1.5911865234375</v>
      </c>
      <c r="L2302">
        <v>-1.2036132812499999E-3</v>
      </c>
      <c r="M2302">
        <f t="shared" si="112"/>
        <v>-1.5332653264331209</v>
      </c>
    </row>
    <row r="2303" spans="2:13" x14ac:dyDescent="0.25">
      <c r="B2303">
        <v>-1.58843994140625</v>
      </c>
      <c r="C2303">
        <v>-2.3092651367187501E-3</v>
      </c>
      <c r="D2303">
        <f t="shared" si="110"/>
        <v>-3.1476607596039017</v>
      </c>
      <c r="F2303">
        <v>-1.58905029296875</v>
      </c>
      <c r="G2303">
        <v>-1.9414062500000002E-3</v>
      </c>
      <c r="H2303">
        <f t="shared" si="111"/>
        <v>-2.4731289808917198</v>
      </c>
      <c r="K2303">
        <v>-1.58843994140625</v>
      </c>
      <c r="L2303">
        <v>-1.1807250976562499E-3</v>
      </c>
      <c r="M2303">
        <f t="shared" si="112"/>
        <v>-1.5041084046576432</v>
      </c>
    </row>
    <row r="2304" spans="2:13" x14ac:dyDescent="0.25">
      <c r="B2304">
        <v>-1.58599853515625</v>
      </c>
      <c r="C2304">
        <v>-2.2955322265625E-3</v>
      </c>
      <c r="D2304">
        <f t="shared" si="110"/>
        <v>-3.1289420158240442</v>
      </c>
      <c r="F2304">
        <v>-1.58599853515625</v>
      </c>
      <c r="G2304">
        <v>-1.9210937500000001E-3</v>
      </c>
      <c r="H2304">
        <f t="shared" si="111"/>
        <v>-2.4472531847133756</v>
      </c>
      <c r="K2304">
        <v>-1.5869140625</v>
      </c>
      <c r="L2304">
        <v>-1.158447265625E-3</v>
      </c>
      <c r="M2304">
        <f t="shared" si="112"/>
        <v>-1.4757290007961783</v>
      </c>
    </row>
    <row r="2305" spans="2:13" x14ac:dyDescent="0.25">
      <c r="B2305">
        <v>-1.5838623046875</v>
      </c>
      <c r="C2305">
        <v>-2.28118896484375E-3</v>
      </c>
      <c r="D2305">
        <f t="shared" si="110"/>
        <v>-3.1093913278761942</v>
      </c>
      <c r="F2305">
        <v>-1.5838623046875</v>
      </c>
      <c r="G2305">
        <v>-1.901953125E-3</v>
      </c>
      <c r="H2305">
        <f t="shared" si="111"/>
        <v>-2.4228702229299359</v>
      </c>
      <c r="K2305">
        <v>-1.5838623046875</v>
      </c>
      <c r="L2305">
        <v>-1.1370849609374999E-3</v>
      </c>
      <c r="M2305">
        <f t="shared" si="112"/>
        <v>-1.4485158738057324</v>
      </c>
    </row>
    <row r="2306" spans="2:13" x14ac:dyDescent="0.25">
      <c r="B2306">
        <v>-1.5814208984375</v>
      </c>
      <c r="C2306">
        <v>-2.2671508789062502E-3</v>
      </c>
      <c r="D2306">
        <f t="shared" si="110"/>
        <v>-3.0902566120123409</v>
      </c>
      <c r="F2306">
        <v>-1.580810546875</v>
      </c>
      <c r="G2306">
        <v>-1.88203125E-3</v>
      </c>
      <c r="H2306">
        <f t="shared" si="111"/>
        <v>-2.3974920382165603</v>
      </c>
      <c r="K2306">
        <v>-1.5814208984375</v>
      </c>
      <c r="L2306">
        <v>-1.1151123046875E-3</v>
      </c>
      <c r="M2306">
        <f t="shared" si="112"/>
        <v>-1.4205252289012738</v>
      </c>
    </row>
    <row r="2307" spans="2:13" x14ac:dyDescent="0.25">
      <c r="B2307">
        <v>-1.57867431640625</v>
      </c>
      <c r="C2307">
        <v>-2.2528076171875002E-3</v>
      </c>
      <c r="D2307">
        <f t="shared" ref="D2307:D2370" si="113">C2307*1.07*1000/0.785</f>
        <v>-3.0707059240644905</v>
      </c>
      <c r="F2307">
        <v>-1.57867431640625</v>
      </c>
      <c r="G2307">
        <v>-1.862890625E-3</v>
      </c>
      <c r="H2307">
        <f t="shared" ref="H2307:H2370" si="114">G2307*1000/0.785</f>
        <v>-2.3731090764331206</v>
      </c>
      <c r="K2307">
        <v>-1.57928466796875</v>
      </c>
      <c r="L2307">
        <v>-1.0931396484375E-3</v>
      </c>
      <c r="M2307">
        <f t="shared" ref="M2307:M2370" si="115">L2307*1000/0.785</f>
        <v>-1.3925345839968153</v>
      </c>
    </row>
    <row r="2308" spans="2:13" x14ac:dyDescent="0.25">
      <c r="B2308">
        <v>-1.5765380859375</v>
      </c>
      <c r="C2308">
        <v>-2.2390747070312501E-3</v>
      </c>
      <c r="D2308">
        <f t="shared" si="113"/>
        <v>-3.0519871802846339</v>
      </c>
      <c r="F2308">
        <v>-1.5765380859375</v>
      </c>
      <c r="G2308">
        <v>-1.84296875E-3</v>
      </c>
      <c r="H2308">
        <f t="shared" si="114"/>
        <v>-2.347730891719745</v>
      </c>
      <c r="K2308">
        <v>-1.5765380859375</v>
      </c>
      <c r="L2308">
        <v>-1.07147216796875E-3</v>
      </c>
      <c r="M2308">
        <f t="shared" si="115"/>
        <v>-1.364932698049363</v>
      </c>
    </row>
    <row r="2309" spans="2:13" x14ac:dyDescent="0.25">
      <c r="B2309">
        <v>-1.5740966796875</v>
      </c>
      <c r="C2309">
        <v>-2.2259521484374999E-3</v>
      </c>
      <c r="D2309">
        <f t="shared" si="113"/>
        <v>-3.0341003806727707</v>
      </c>
      <c r="F2309">
        <v>-1.5740966796875</v>
      </c>
      <c r="G2309">
        <v>-1.823046875E-3</v>
      </c>
      <c r="H2309">
        <f t="shared" si="114"/>
        <v>-2.3223527070063694</v>
      </c>
      <c r="K2309">
        <v>-1.5740966796875</v>
      </c>
      <c r="L2309">
        <v>-1.0498046875E-3</v>
      </c>
      <c r="M2309">
        <f t="shared" si="115"/>
        <v>-1.3373308121019107</v>
      </c>
    </row>
    <row r="2310" spans="2:13" x14ac:dyDescent="0.25">
      <c r="B2310">
        <v>-1.5704345703125</v>
      </c>
      <c r="C2310">
        <v>-2.2119140625000001E-3</v>
      </c>
      <c r="D2310">
        <f t="shared" si="113"/>
        <v>-3.0149656648089174</v>
      </c>
      <c r="F2310">
        <v>-1.5716552734375</v>
      </c>
      <c r="G2310">
        <v>-1.8042968749999999E-3</v>
      </c>
      <c r="H2310">
        <f t="shared" si="114"/>
        <v>-2.2984673566878979</v>
      </c>
      <c r="K2310">
        <v>-1.57135009765625</v>
      </c>
      <c r="L2310">
        <v>-1.02874755859375E-3</v>
      </c>
      <c r="M2310">
        <f t="shared" si="115"/>
        <v>-1.3105064440684713</v>
      </c>
    </row>
    <row r="2311" spans="2:13" x14ac:dyDescent="0.25">
      <c r="B2311">
        <v>-1.5692138671875</v>
      </c>
      <c r="C2311">
        <v>-2.1990966796875001E-3</v>
      </c>
      <c r="D2311">
        <f t="shared" si="113"/>
        <v>-2.9974948372810513</v>
      </c>
      <c r="F2311">
        <v>-1.5692138671875</v>
      </c>
      <c r="G2311">
        <v>-1.7847656249999999E-3</v>
      </c>
      <c r="H2311">
        <f t="shared" si="114"/>
        <v>-2.2735867834394901</v>
      </c>
      <c r="K2311">
        <v>-1.568603515625</v>
      </c>
      <c r="L2311">
        <v>-1.0076904296875001E-3</v>
      </c>
      <c r="M2311">
        <f t="shared" si="115"/>
        <v>-1.2836820760350318</v>
      </c>
    </row>
    <row r="2312" spans="2:13" x14ac:dyDescent="0.25">
      <c r="B2312">
        <v>-1.56646728515625</v>
      </c>
      <c r="C2312">
        <v>-2.1859741210937499E-3</v>
      </c>
      <c r="D2312">
        <f t="shared" si="113"/>
        <v>-2.9796080376691876</v>
      </c>
      <c r="F2312">
        <v>-1.5667724609375</v>
      </c>
      <c r="G2312">
        <v>-1.7656250000000001E-3</v>
      </c>
      <c r="H2312">
        <f t="shared" si="114"/>
        <v>-2.2492038216560508</v>
      </c>
      <c r="K2312">
        <v>-1.56646728515625</v>
      </c>
      <c r="L2312">
        <v>-9.869384765625001E-4</v>
      </c>
      <c r="M2312">
        <f t="shared" si="115"/>
        <v>-1.2572464669585988</v>
      </c>
    </row>
    <row r="2313" spans="2:13" x14ac:dyDescent="0.25">
      <c r="B2313">
        <v>-1.5643310546875</v>
      </c>
      <c r="C2313">
        <v>-2.1728515625000001E-3</v>
      </c>
      <c r="D2313">
        <f t="shared" si="113"/>
        <v>-2.9617212380573252</v>
      </c>
      <c r="F2313">
        <v>-1.56402587890625</v>
      </c>
      <c r="G2313">
        <v>-1.7460937500000002E-3</v>
      </c>
      <c r="H2313">
        <f t="shared" si="114"/>
        <v>-2.2243232484076434</v>
      </c>
      <c r="K2313">
        <v>-1.56402587890625</v>
      </c>
      <c r="L2313">
        <v>-9.6588134765625007E-4</v>
      </c>
      <c r="M2313">
        <f t="shared" si="115"/>
        <v>-1.2304220989251593</v>
      </c>
    </row>
    <row r="2314" spans="2:13" x14ac:dyDescent="0.25">
      <c r="B2314">
        <v>-1.56158447265625</v>
      </c>
      <c r="C2314">
        <v>-2.1600341796875E-3</v>
      </c>
      <c r="D2314">
        <f t="shared" si="113"/>
        <v>-2.9442504105294587</v>
      </c>
      <c r="F2314">
        <v>-1.56158447265625</v>
      </c>
      <c r="G2314">
        <v>-1.7277343750000001E-3</v>
      </c>
      <c r="H2314">
        <f t="shared" si="114"/>
        <v>-2.2009355095541401</v>
      </c>
      <c r="K2314">
        <v>-1.56158447265625</v>
      </c>
      <c r="L2314">
        <v>-9.4512939453125007E-4</v>
      </c>
      <c r="M2314">
        <f t="shared" si="115"/>
        <v>-1.2039864898487262</v>
      </c>
    </row>
    <row r="2315" spans="2:13" x14ac:dyDescent="0.25">
      <c r="B2315">
        <v>-1.55914306640625</v>
      </c>
      <c r="C2315">
        <v>-2.1459960937500002E-3</v>
      </c>
      <c r="D2315">
        <f t="shared" si="113"/>
        <v>-2.9251156946656058</v>
      </c>
      <c r="F2315">
        <v>-1.5594482421875</v>
      </c>
      <c r="G2315">
        <v>-1.708984375E-3</v>
      </c>
      <c r="H2315">
        <f t="shared" si="114"/>
        <v>-2.1770501592356686</v>
      </c>
      <c r="K2315">
        <v>-1.5594482421875</v>
      </c>
      <c r="L2315">
        <v>-9.2407226562500003E-4</v>
      </c>
      <c r="M2315">
        <f t="shared" si="115"/>
        <v>-1.1771621218152866</v>
      </c>
    </row>
    <row r="2316" spans="2:13" x14ac:dyDescent="0.25">
      <c r="B2316">
        <v>-1.55670166015625</v>
      </c>
      <c r="C2316">
        <v>-2.1334838867187499E-3</v>
      </c>
      <c r="D2316">
        <f t="shared" si="113"/>
        <v>-2.908060839221736</v>
      </c>
      <c r="F2316">
        <v>-1.5570068359375</v>
      </c>
      <c r="G2316">
        <v>-1.6906250000000001E-3</v>
      </c>
      <c r="H2316">
        <f t="shared" si="114"/>
        <v>-2.1536624203821657</v>
      </c>
      <c r="K2316">
        <v>-1.55670166015625</v>
      </c>
      <c r="L2316">
        <v>-9.0332031250000004E-4</v>
      </c>
      <c r="M2316">
        <f t="shared" si="115"/>
        <v>-1.1507265127388535</v>
      </c>
    </row>
    <row r="2317" spans="2:13" x14ac:dyDescent="0.25">
      <c r="B2317">
        <v>-1.55487060546875</v>
      </c>
      <c r="C2317">
        <v>-2.1209716796875E-3</v>
      </c>
      <c r="D2317">
        <f t="shared" si="113"/>
        <v>-2.8910059837778666</v>
      </c>
      <c r="F2317">
        <v>-1.55426025390625</v>
      </c>
      <c r="G2317">
        <v>-1.6722656250000001E-3</v>
      </c>
      <c r="H2317">
        <f t="shared" si="114"/>
        <v>-2.1302746815286624</v>
      </c>
      <c r="K2317">
        <v>-1.55426025390625</v>
      </c>
      <c r="L2317">
        <v>-8.8256835937500005E-4</v>
      </c>
      <c r="M2317">
        <f t="shared" si="115"/>
        <v>-1.1242909036624202</v>
      </c>
    </row>
    <row r="2318" spans="2:13" x14ac:dyDescent="0.25">
      <c r="B2318">
        <v>-1.55181884765625</v>
      </c>
      <c r="C2318">
        <v>-2.1075439453125001E-3</v>
      </c>
      <c r="D2318">
        <f t="shared" si="113"/>
        <v>-2.8727032120820066</v>
      </c>
      <c r="F2318">
        <v>-1.55181884765625</v>
      </c>
      <c r="G2318">
        <v>-1.653515625E-3</v>
      </c>
      <c r="H2318">
        <f t="shared" si="114"/>
        <v>-2.1063893312101909</v>
      </c>
      <c r="K2318">
        <v>-1.55181884765625</v>
      </c>
      <c r="L2318">
        <v>-8.6242675781250005E-4</v>
      </c>
      <c r="M2318">
        <f t="shared" si="115"/>
        <v>-1.0986328125</v>
      </c>
    </row>
    <row r="2319" spans="2:13" x14ac:dyDescent="0.25">
      <c r="B2319">
        <v>-1.5496826171875</v>
      </c>
      <c r="C2319">
        <v>-2.0944213867187499E-3</v>
      </c>
      <c r="D2319">
        <f t="shared" si="113"/>
        <v>-2.8548164124701434</v>
      </c>
      <c r="F2319">
        <v>-1.54998779296875</v>
      </c>
      <c r="G2319">
        <v>-1.6351562500000001E-3</v>
      </c>
      <c r="H2319">
        <f t="shared" si="114"/>
        <v>-2.083001592356688</v>
      </c>
      <c r="K2319">
        <v>-1.54937744140625</v>
      </c>
      <c r="L2319">
        <v>-8.4197998046875E-4</v>
      </c>
      <c r="M2319">
        <f t="shared" si="115"/>
        <v>-1.0725859623805731</v>
      </c>
    </row>
    <row r="2320" spans="2:13" x14ac:dyDescent="0.25">
      <c r="B2320">
        <v>-1.54693603515625</v>
      </c>
      <c r="C2320">
        <v>-2.0822143554687501E-3</v>
      </c>
      <c r="D2320">
        <f t="shared" si="113"/>
        <v>-2.8381775291102707</v>
      </c>
      <c r="F2320">
        <v>-1.5472412109375</v>
      </c>
      <c r="G2320">
        <v>-1.6171874999999999E-3</v>
      </c>
      <c r="H2320">
        <f t="shared" si="114"/>
        <v>-2.0601114649681529</v>
      </c>
      <c r="K2320">
        <v>-1.5472412109375</v>
      </c>
      <c r="L2320">
        <v>-8.2153320312500005E-4</v>
      </c>
      <c r="M2320">
        <f t="shared" si="115"/>
        <v>-1.0465391122611465</v>
      </c>
    </row>
    <row r="2321" spans="2:13" x14ac:dyDescent="0.25">
      <c r="B2321">
        <v>-1.5447998046875</v>
      </c>
      <c r="C2321">
        <v>-2.0687866210937502E-3</v>
      </c>
      <c r="D2321">
        <f t="shared" si="113"/>
        <v>-2.8198747574144107</v>
      </c>
      <c r="F2321">
        <v>-1.5447998046875</v>
      </c>
      <c r="G2321">
        <v>-1.5980468750000001E-3</v>
      </c>
      <c r="H2321">
        <f t="shared" si="114"/>
        <v>-2.0357285031847132</v>
      </c>
      <c r="K2321">
        <v>-1.5447998046875</v>
      </c>
      <c r="L2321">
        <v>-8.0169677734374999E-4</v>
      </c>
      <c r="M2321">
        <f t="shared" si="115"/>
        <v>-1.0212697800557324</v>
      </c>
    </row>
    <row r="2322" spans="2:13" x14ac:dyDescent="0.25">
      <c r="B2322">
        <v>-1.541748046875</v>
      </c>
      <c r="C2322">
        <v>-2.0559692382812501E-3</v>
      </c>
      <c r="D2322">
        <f t="shared" si="113"/>
        <v>-2.8024039298865446</v>
      </c>
      <c r="F2322">
        <v>-1.54266357421875</v>
      </c>
      <c r="G2322">
        <v>-1.5796874999999999E-3</v>
      </c>
      <c r="H2322">
        <f t="shared" si="114"/>
        <v>-2.0123407643312099</v>
      </c>
      <c r="K2322">
        <v>-1.5423583984375</v>
      </c>
      <c r="L2322">
        <v>-7.8186035156250003E-4</v>
      </c>
      <c r="M2322">
        <f t="shared" si="115"/>
        <v>-0.99600044785031838</v>
      </c>
    </row>
    <row r="2323" spans="2:13" x14ac:dyDescent="0.25">
      <c r="B2323">
        <v>-1.5399169921875</v>
      </c>
      <c r="C2323">
        <v>-2.0425415039062502E-3</v>
      </c>
      <c r="D2323">
        <f t="shared" si="113"/>
        <v>-2.7841011581906847</v>
      </c>
      <c r="F2323">
        <v>-1.539306640625</v>
      </c>
      <c r="G2323">
        <v>-1.5621093750000001E-3</v>
      </c>
      <c r="H2323">
        <f t="shared" si="114"/>
        <v>-1.9899482484076434</v>
      </c>
      <c r="K2323">
        <v>-1.539306640625</v>
      </c>
      <c r="L2323">
        <v>-7.6171875000000003E-4</v>
      </c>
      <c r="M2323">
        <f t="shared" si="115"/>
        <v>-0.97034235668789803</v>
      </c>
    </row>
    <row r="2324" spans="2:13" x14ac:dyDescent="0.25">
      <c r="B2324">
        <v>-1.5374755859375</v>
      </c>
      <c r="C2324">
        <v>-2.0297241210937502E-3</v>
      </c>
      <c r="D2324">
        <f t="shared" si="113"/>
        <v>-2.7666303306628186</v>
      </c>
      <c r="F2324">
        <v>-1.53717041015625</v>
      </c>
      <c r="G2324">
        <v>-1.5441406250000002E-3</v>
      </c>
      <c r="H2324">
        <f t="shared" si="114"/>
        <v>-1.9670581210191085</v>
      </c>
      <c r="K2324">
        <v>-1.53717041015625</v>
      </c>
      <c r="L2324">
        <v>-7.4218750000000001E-4</v>
      </c>
      <c r="M2324">
        <f t="shared" si="115"/>
        <v>-0.94546178343949039</v>
      </c>
    </row>
    <row r="2325" spans="2:13" x14ac:dyDescent="0.25">
      <c r="B2325">
        <v>-1.534423828125</v>
      </c>
      <c r="C2325">
        <v>-2.0169067382812501E-3</v>
      </c>
      <c r="D2325">
        <f t="shared" si="113"/>
        <v>-2.7491595031349521</v>
      </c>
      <c r="F2325">
        <v>-1.5350341796875</v>
      </c>
      <c r="G2325">
        <v>-1.5257812500000002E-3</v>
      </c>
      <c r="H2325">
        <f t="shared" si="114"/>
        <v>-1.9436703821656054</v>
      </c>
      <c r="K2325">
        <v>-1.53472900390625</v>
      </c>
      <c r="L2325">
        <v>-7.2235107421875005E-4</v>
      </c>
      <c r="M2325">
        <f t="shared" si="115"/>
        <v>-0.92019245123407645</v>
      </c>
    </row>
    <row r="2326" spans="2:13" x14ac:dyDescent="0.25">
      <c r="B2326">
        <v>-1.53228759765625</v>
      </c>
      <c r="C2326">
        <v>-2.0046997070312499E-3</v>
      </c>
      <c r="D2326">
        <f t="shared" si="113"/>
        <v>-2.7325206197750798</v>
      </c>
      <c r="F2326">
        <v>-1.53167724609375</v>
      </c>
      <c r="G2326">
        <v>-1.5078125E-3</v>
      </c>
      <c r="H2326">
        <f t="shared" si="114"/>
        <v>-1.92078025477707</v>
      </c>
      <c r="K2326">
        <v>-1.53228759765625</v>
      </c>
      <c r="L2326">
        <v>-7.0251464843749999E-4</v>
      </c>
      <c r="M2326">
        <f t="shared" si="115"/>
        <v>-0.89492311902866239</v>
      </c>
    </row>
    <row r="2327" spans="2:13" x14ac:dyDescent="0.25">
      <c r="B2327">
        <v>-1.53076171875</v>
      </c>
      <c r="C2327">
        <v>-1.9934082031250002E-3</v>
      </c>
      <c r="D2327">
        <f t="shared" si="113"/>
        <v>-2.7171296526671975</v>
      </c>
      <c r="F2327">
        <v>-1.5301513671875</v>
      </c>
      <c r="G2327">
        <v>-1.488671875E-3</v>
      </c>
      <c r="H2327">
        <f t="shared" si="114"/>
        <v>-1.8963972929936306</v>
      </c>
      <c r="K2327">
        <v>-1.52984619140625</v>
      </c>
      <c r="L2327">
        <v>-6.8298339843749997E-4</v>
      </c>
      <c r="M2327">
        <f t="shared" si="115"/>
        <v>-0.87004254578025475</v>
      </c>
    </row>
    <row r="2328" spans="2:13" x14ac:dyDescent="0.25">
      <c r="B2328">
        <v>-1.52740478515625</v>
      </c>
      <c r="C2328">
        <v>-1.98028564453125E-3</v>
      </c>
      <c r="D2328">
        <f t="shared" si="113"/>
        <v>-2.6992428530553343</v>
      </c>
      <c r="F2328">
        <v>-1.527099609375</v>
      </c>
      <c r="G2328">
        <v>-1.470703125E-3</v>
      </c>
      <c r="H2328">
        <f t="shared" si="114"/>
        <v>-1.8735071656050954</v>
      </c>
      <c r="K2328">
        <v>-1.5277099609375</v>
      </c>
      <c r="L2328">
        <v>-6.6345214843750006E-4</v>
      </c>
      <c r="M2328">
        <f t="shared" si="115"/>
        <v>-0.84516197253184722</v>
      </c>
    </row>
    <row r="2329" spans="2:13" x14ac:dyDescent="0.25">
      <c r="B2329">
        <v>-1.524658203125</v>
      </c>
      <c r="C2329">
        <v>-1.9686889648437502E-3</v>
      </c>
      <c r="D2329">
        <f t="shared" si="113"/>
        <v>-2.6834359138634558</v>
      </c>
      <c r="F2329">
        <v>-1.52496337890625</v>
      </c>
      <c r="G2329">
        <v>-1.452734375E-3</v>
      </c>
      <c r="H2329">
        <f t="shared" si="114"/>
        <v>-1.8506170382165605</v>
      </c>
      <c r="K2329">
        <v>-1.5252685546875</v>
      </c>
      <c r="L2329">
        <v>-6.4392089843750004E-4</v>
      </c>
      <c r="M2329">
        <f t="shared" si="115"/>
        <v>-0.82028139928343946</v>
      </c>
    </row>
    <row r="2330" spans="2:13" x14ac:dyDescent="0.25">
      <c r="B2330">
        <v>-1.52252197265625</v>
      </c>
      <c r="C2330">
        <v>-1.9555664062499999E-3</v>
      </c>
      <c r="D2330">
        <f t="shared" si="113"/>
        <v>-2.6655491142515926</v>
      </c>
      <c r="F2330">
        <v>-1.5228271484375</v>
      </c>
      <c r="G2330">
        <v>-1.43515625E-3</v>
      </c>
      <c r="H2330">
        <f t="shared" si="114"/>
        <v>-1.8282245222929934</v>
      </c>
      <c r="K2330">
        <v>-1.5228271484375</v>
      </c>
      <c r="L2330">
        <v>-6.2469482421874997E-4</v>
      </c>
      <c r="M2330">
        <f t="shared" si="115"/>
        <v>-0.79578958499203822</v>
      </c>
    </row>
    <row r="2331" spans="2:13" x14ac:dyDescent="0.25">
      <c r="B2331">
        <v>-1.52008056640625</v>
      </c>
      <c r="C2331">
        <v>-1.943359375E-3</v>
      </c>
      <c r="D2331">
        <f t="shared" si="113"/>
        <v>-2.6489102308917198</v>
      </c>
      <c r="F2331">
        <v>-1.52008056640625</v>
      </c>
      <c r="G2331">
        <v>-1.4179687500000002E-3</v>
      </c>
      <c r="H2331">
        <f t="shared" si="114"/>
        <v>-1.8063296178343951</v>
      </c>
      <c r="K2331">
        <v>-1.519775390625</v>
      </c>
      <c r="L2331">
        <v>-6.0577392578125004E-4</v>
      </c>
      <c r="M2331">
        <f t="shared" si="115"/>
        <v>-0.77168652965764328</v>
      </c>
    </row>
    <row r="2332" spans="2:13" x14ac:dyDescent="0.25">
      <c r="B2332">
        <v>-1.5185546875</v>
      </c>
      <c r="C2332">
        <v>-1.93115234375E-3</v>
      </c>
      <c r="D2332">
        <f t="shared" si="113"/>
        <v>-2.6322713475318471</v>
      </c>
      <c r="F2332">
        <v>-1.51824951171875</v>
      </c>
      <c r="G2332">
        <v>-1.399609375E-3</v>
      </c>
      <c r="H2332">
        <f t="shared" si="114"/>
        <v>-1.7829418789808917</v>
      </c>
      <c r="K2332">
        <v>-1.5179443359375</v>
      </c>
      <c r="L2332">
        <v>-5.8715820312500006E-4</v>
      </c>
      <c r="M2332">
        <f t="shared" si="115"/>
        <v>-0.74797223328025486</v>
      </c>
    </row>
    <row r="2333" spans="2:13" x14ac:dyDescent="0.25">
      <c r="B2333">
        <v>-1.5155029296875</v>
      </c>
      <c r="C2333">
        <v>-1.9186401367187501E-3</v>
      </c>
      <c r="D2333">
        <f t="shared" si="113"/>
        <v>-2.6152164920879781</v>
      </c>
      <c r="F2333">
        <v>-1.51519775390625</v>
      </c>
      <c r="G2333">
        <v>-1.3820312500000002E-3</v>
      </c>
      <c r="H2333">
        <f t="shared" si="114"/>
        <v>-1.760549363057325</v>
      </c>
      <c r="K2333">
        <v>-1.5155029296875</v>
      </c>
      <c r="L2333">
        <v>-5.6793212890624998E-4</v>
      </c>
      <c r="M2333">
        <f t="shared" si="115"/>
        <v>-0.72348041898885351</v>
      </c>
    </row>
    <row r="2334" spans="2:13" x14ac:dyDescent="0.25">
      <c r="B2334">
        <v>-1.5130615234375</v>
      </c>
      <c r="C2334">
        <v>-1.90643310546875E-3</v>
      </c>
      <c r="D2334">
        <f t="shared" si="113"/>
        <v>-2.5985776087281049</v>
      </c>
      <c r="F2334">
        <v>-1.51275634765625</v>
      </c>
      <c r="G2334">
        <v>-1.36484375E-3</v>
      </c>
      <c r="H2334">
        <f t="shared" si="114"/>
        <v>-1.738654458598726</v>
      </c>
      <c r="K2334">
        <v>-1.5130615234375</v>
      </c>
      <c r="L2334">
        <v>-5.4901123046875006E-4</v>
      </c>
      <c r="M2334">
        <f t="shared" si="115"/>
        <v>-0.69937736365445868</v>
      </c>
    </row>
    <row r="2335" spans="2:13" x14ac:dyDescent="0.25">
      <c r="B2335">
        <v>-1.510009765625</v>
      </c>
      <c r="C2335">
        <v>-1.8927001953125001E-3</v>
      </c>
      <c r="D2335">
        <f t="shared" si="113"/>
        <v>-2.5798588649482488</v>
      </c>
      <c r="F2335">
        <v>-1.51123046875</v>
      </c>
      <c r="G2335">
        <v>-1.3472656250000002E-3</v>
      </c>
      <c r="H2335">
        <f t="shared" si="114"/>
        <v>-1.7162619426751593</v>
      </c>
      <c r="K2335">
        <v>-1.51031494140625</v>
      </c>
      <c r="L2335">
        <v>-5.3009033203125003E-4</v>
      </c>
      <c r="M2335">
        <f t="shared" si="115"/>
        <v>-0.67527430832006363</v>
      </c>
    </row>
    <row r="2336" spans="2:13" x14ac:dyDescent="0.25">
      <c r="B2336">
        <v>-1.50787353515625</v>
      </c>
      <c r="C2336">
        <v>-1.881103515625E-3</v>
      </c>
      <c r="D2336">
        <f t="shared" si="113"/>
        <v>-2.5640519257563694</v>
      </c>
      <c r="F2336">
        <v>-1.5081787109375</v>
      </c>
      <c r="G2336">
        <v>-1.33125E-3</v>
      </c>
      <c r="H2336">
        <f t="shared" si="114"/>
        <v>-1.6958598726114649</v>
      </c>
      <c r="K2336">
        <v>-1.507568359375</v>
      </c>
      <c r="L2336">
        <v>-5.1116943359375E-4</v>
      </c>
      <c r="M2336">
        <f t="shared" si="115"/>
        <v>-0.6511712529856688</v>
      </c>
    </row>
    <row r="2337" spans="2:13" x14ac:dyDescent="0.25">
      <c r="B2337">
        <v>-1.50543212890625</v>
      </c>
      <c r="C2337">
        <v>-1.86920166015625E-3</v>
      </c>
      <c r="D2337">
        <f t="shared" si="113"/>
        <v>-2.5478290144804943</v>
      </c>
      <c r="F2337">
        <v>-1.50604248046875</v>
      </c>
      <c r="G2337">
        <v>-1.3140625000000001E-3</v>
      </c>
      <c r="H2337">
        <f t="shared" si="114"/>
        <v>-1.6739649681528663</v>
      </c>
      <c r="K2337">
        <v>-1.50543212890625</v>
      </c>
      <c r="L2337">
        <v>-4.9234008789062497E-4</v>
      </c>
      <c r="M2337">
        <f t="shared" si="115"/>
        <v>-0.62718482533837572</v>
      </c>
    </row>
    <row r="2338" spans="2:13" x14ac:dyDescent="0.25">
      <c r="B2338">
        <v>-1.50299072265625</v>
      </c>
      <c r="C2338">
        <v>-1.85699462890625E-3</v>
      </c>
      <c r="D2338">
        <f t="shared" si="113"/>
        <v>-2.5311901311206215</v>
      </c>
      <c r="F2338">
        <v>-1.50299072265625</v>
      </c>
      <c r="G2338">
        <v>-1.2960937499999999E-3</v>
      </c>
      <c r="H2338">
        <f t="shared" si="114"/>
        <v>-1.6510748407643312</v>
      </c>
      <c r="K2338">
        <v>-1.50299072265625</v>
      </c>
      <c r="L2338">
        <v>-4.7442626953125004E-4</v>
      </c>
      <c r="M2338">
        <f t="shared" si="115"/>
        <v>-0.60436467456210197</v>
      </c>
    </row>
    <row r="2339" spans="2:13" x14ac:dyDescent="0.25">
      <c r="B2339">
        <v>-1.5008544921875</v>
      </c>
      <c r="C2339">
        <v>-1.8438720703125001E-3</v>
      </c>
      <c r="D2339">
        <f t="shared" si="113"/>
        <v>-2.5133033315087578</v>
      </c>
      <c r="F2339">
        <v>-1.50054931640625</v>
      </c>
      <c r="G2339">
        <v>-1.278125E-3</v>
      </c>
      <c r="H2339">
        <f t="shared" si="114"/>
        <v>-1.6281847133757961</v>
      </c>
      <c r="K2339">
        <v>-1.5008544921875</v>
      </c>
      <c r="L2339">
        <v>-4.5602416992187499E-4</v>
      </c>
      <c r="M2339">
        <f t="shared" si="115"/>
        <v>-0.58092250945461776</v>
      </c>
    </row>
    <row r="2340" spans="2:13" x14ac:dyDescent="0.25">
      <c r="B2340">
        <v>-1.49810791015625</v>
      </c>
      <c r="C2340">
        <v>-1.8316650390625001E-3</v>
      </c>
      <c r="D2340">
        <f t="shared" si="113"/>
        <v>-2.4966644481488851</v>
      </c>
      <c r="F2340">
        <v>-1.49810791015625</v>
      </c>
      <c r="G2340">
        <v>-1.2609375000000001E-3</v>
      </c>
      <c r="H2340">
        <f t="shared" si="114"/>
        <v>-1.6062898089171975</v>
      </c>
      <c r="K2340">
        <v>-1.49810791015625</v>
      </c>
      <c r="L2340">
        <v>-4.3740844726562501E-4</v>
      </c>
      <c r="M2340">
        <f t="shared" si="115"/>
        <v>-0.55720821307722923</v>
      </c>
    </row>
    <row r="2341" spans="2:13" x14ac:dyDescent="0.25">
      <c r="B2341">
        <v>-1.49627685546875</v>
      </c>
      <c r="C2341">
        <v>-1.820068359375E-3</v>
      </c>
      <c r="D2341">
        <f t="shared" si="113"/>
        <v>-2.4808575089570062</v>
      </c>
      <c r="F2341">
        <v>-1.4959716796875</v>
      </c>
      <c r="G2341">
        <v>-1.244140625E-3</v>
      </c>
      <c r="H2341">
        <f t="shared" si="114"/>
        <v>-1.5848925159235667</v>
      </c>
      <c r="K2341">
        <v>-1.4959716796875</v>
      </c>
      <c r="L2341">
        <v>-4.1934204101562499E-4</v>
      </c>
      <c r="M2341">
        <f t="shared" si="115"/>
        <v>-0.53419368282245216</v>
      </c>
    </row>
    <row r="2342" spans="2:13" x14ac:dyDescent="0.25">
      <c r="B2342">
        <v>-1.492919921875</v>
      </c>
      <c r="C2342">
        <v>-1.8075561523437501E-3</v>
      </c>
      <c r="D2342">
        <f t="shared" si="113"/>
        <v>-2.4638026535131372</v>
      </c>
      <c r="F2342">
        <v>-1.49322509765625</v>
      </c>
      <c r="G2342">
        <v>-1.2273437500000001E-3</v>
      </c>
      <c r="H2342">
        <f t="shared" si="114"/>
        <v>-1.5634952229299364</v>
      </c>
      <c r="K2342">
        <v>-1.492919921875</v>
      </c>
      <c r="L2342">
        <v>-4.01519775390625E-4</v>
      </c>
      <c r="M2342">
        <f t="shared" si="115"/>
        <v>-0.51149015973328027</v>
      </c>
    </row>
    <row r="2343" spans="2:13" x14ac:dyDescent="0.25">
      <c r="B2343">
        <v>-1.4898681640625</v>
      </c>
      <c r="C2343">
        <v>-1.7956542968750001E-3</v>
      </c>
      <c r="D2343">
        <f t="shared" si="113"/>
        <v>-2.4475797422372616</v>
      </c>
      <c r="F2343">
        <v>-1.49078369140625</v>
      </c>
      <c r="G2343">
        <v>-1.210546875E-3</v>
      </c>
      <c r="H2343">
        <f t="shared" si="114"/>
        <v>-1.5420979299363058</v>
      </c>
      <c r="K2343">
        <v>-1.49078369140625</v>
      </c>
      <c r="L2343">
        <v>-3.8366699218750003E-4</v>
      </c>
      <c r="M2343">
        <f t="shared" si="115"/>
        <v>-0.4887477607484077</v>
      </c>
    </row>
    <row r="2344" spans="2:13" x14ac:dyDescent="0.25">
      <c r="B2344">
        <v>-1.4886474609375</v>
      </c>
      <c r="C2344">
        <v>-1.7834472656249999E-3</v>
      </c>
      <c r="D2344">
        <f t="shared" si="113"/>
        <v>-2.4309408588773884</v>
      </c>
      <c r="F2344">
        <v>-1.4886474609375</v>
      </c>
      <c r="G2344">
        <v>-1.1937500000000001E-3</v>
      </c>
      <c r="H2344">
        <f t="shared" si="114"/>
        <v>-1.5207006369426752</v>
      </c>
      <c r="K2344">
        <v>-1.48834228515625</v>
      </c>
      <c r="L2344">
        <v>-3.6538696289062502E-4</v>
      </c>
      <c r="M2344">
        <f t="shared" si="115"/>
        <v>-0.46546109922372608</v>
      </c>
    </row>
    <row r="2345" spans="2:13" x14ac:dyDescent="0.25">
      <c r="B2345">
        <v>-1.48529052734375</v>
      </c>
      <c r="C2345">
        <v>-1.7718505859375001E-3</v>
      </c>
      <c r="D2345">
        <f t="shared" si="113"/>
        <v>-2.4151339196855099</v>
      </c>
      <c r="F2345">
        <v>-1.485595703125</v>
      </c>
      <c r="G2345">
        <v>-1.17734375E-3</v>
      </c>
      <c r="H2345">
        <f t="shared" si="114"/>
        <v>-1.4998009554140126</v>
      </c>
      <c r="K2345">
        <v>-1.485595703125</v>
      </c>
      <c r="L2345">
        <v>-3.47625732421875E-4</v>
      </c>
      <c r="M2345">
        <f t="shared" si="115"/>
        <v>-0.44283532792595537</v>
      </c>
    </row>
    <row r="2346" spans="2:13" x14ac:dyDescent="0.25">
      <c r="B2346">
        <v>-1.4837646484375</v>
      </c>
      <c r="C2346">
        <v>-1.7599487304687501E-3</v>
      </c>
      <c r="D2346">
        <f t="shared" si="113"/>
        <v>-2.3989110084096339</v>
      </c>
      <c r="F2346">
        <v>-1.48345947265625</v>
      </c>
      <c r="G2346">
        <v>-1.1601562499999999E-3</v>
      </c>
      <c r="H2346">
        <f t="shared" si="114"/>
        <v>-1.4779060509554141</v>
      </c>
      <c r="K2346">
        <v>-1.48345947265625</v>
      </c>
      <c r="L2346">
        <v>-3.3010864257812501E-4</v>
      </c>
      <c r="M2346">
        <f t="shared" si="115"/>
        <v>-0.42052056379378977</v>
      </c>
    </row>
    <row r="2347" spans="2:13" x14ac:dyDescent="0.25">
      <c r="B2347">
        <v>-1.48162841796875</v>
      </c>
      <c r="C2347">
        <v>-1.7474365234374999E-3</v>
      </c>
      <c r="D2347">
        <f t="shared" si="113"/>
        <v>-2.381856152965764</v>
      </c>
      <c r="F2347">
        <v>-1.48101806640625</v>
      </c>
      <c r="G2347">
        <v>-1.1433593750000001E-3</v>
      </c>
      <c r="H2347">
        <f t="shared" si="114"/>
        <v>-1.4565087579617833</v>
      </c>
      <c r="K2347">
        <v>-1.48040771484375</v>
      </c>
      <c r="L2347">
        <v>-3.1274414062499998E-4</v>
      </c>
      <c r="M2347">
        <f t="shared" si="115"/>
        <v>-0.39840017914012738</v>
      </c>
    </row>
    <row r="2348" spans="2:13" x14ac:dyDescent="0.25">
      <c r="B2348">
        <v>-1.47857666015625</v>
      </c>
      <c r="C2348">
        <v>-1.73614501953125E-3</v>
      </c>
      <c r="D2348">
        <f t="shared" si="113"/>
        <v>-2.3664651858578822</v>
      </c>
      <c r="F2348">
        <v>-1.47857666015625</v>
      </c>
      <c r="G2348">
        <v>-1.1273437500000001E-3</v>
      </c>
      <c r="H2348">
        <f t="shared" si="114"/>
        <v>-1.4361066878980893</v>
      </c>
      <c r="K2348">
        <v>-1.47857666015625</v>
      </c>
      <c r="L2348">
        <v>-2.9501342773437499E-4</v>
      </c>
      <c r="M2348">
        <f t="shared" si="115"/>
        <v>-0.37581328373805734</v>
      </c>
    </row>
    <row r="2349" spans="2:13" x14ac:dyDescent="0.25">
      <c r="B2349">
        <v>-1.47613525390625</v>
      </c>
      <c r="C2349">
        <v>-1.72515869140625E-3</v>
      </c>
      <c r="D2349">
        <f t="shared" si="113"/>
        <v>-2.3514901908339971</v>
      </c>
      <c r="F2349">
        <v>-1.4764404296875</v>
      </c>
      <c r="G2349">
        <v>-1.1109375000000002E-3</v>
      </c>
      <c r="H2349">
        <f t="shared" si="114"/>
        <v>-1.4152070063694269</v>
      </c>
      <c r="K2349">
        <v>-1.47674560546875</v>
      </c>
      <c r="L2349">
        <v>-2.7752685546874998E-4</v>
      </c>
      <c r="M2349">
        <f t="shared" si="115"/>
        <v>-0.35353739550159236</v>
      </c>
    </row>
    <row r="2350" spans="2:13" x14ac:dyDescent="0.25">
      <c r="B2350">
        <v>-1.4739990234375</v>
      </c>
      <c r="C2350">
        <v>-1.7132568359375E-3</v>
      </c>
      <c r="D2350">
        <f t="shared" si="113"/>
        <v>-2.3352672795581211</v>
      </c>
      <c r="F2350">
        <v>-1.47369384765625</v>
      </c>
      <c r="G2350">
        <v>-1.094921875E-3</v>
      </c>
      <c r="H2350">
        <f t="shared" si="114"/>
        <v>-1.3948049363057324</v>
      </c>
      <c r="K2350">
        <v>-1.47369384765625</v>
      </c>
      <c r="L2350">
        <v>-2.5970458984374999E-4</v>
      </c>
      <c r="M2350">
        <f t="shared" si="115"/>
        <v>-0.33083387241242035</v>
      </c>
    </row>
    <row r="2351" spans="2:13" x14ac:dyDescent="0.25">
      <c r="B2351">
        <v>-1.47125244140625</v>
      </c>
      <c r="C2351">
        <v>-1.7010498046875001E-3</v>
      </c>
      <c r="D2351">
        <f t="shared" si="113"/>
        <v>-2.3186283961982483</v>
      </c>
      <c r="F2351">
        <v>-1.4715576171875</v>
      </c>
      <c r="G2351">
        <v>-1.07890625E-3</v>
      </c>
      <c r="H2351">
        <f t="shared" si="114"/>
        <v>-1.374402866242038</v>
      </c>
      <c r="K2351">
        <v>-1.4715576171875</v>
      </c>
      <c r="L2351">
        <v>-2.42523193359375E-4</v>
      </c>
      <c r="M2351">
        <f t="shared" si="115"/>
        <v>-0.30894674313296178</v>
      </c>
    </row>
    <row r="2352" spans="2:13" x14ac:dyDescent="0.25">
      <c r="B2352">
        <v>-1.46881103515625</v>
      </c>
      <c r="C2352">
        <v>-1.6897583007812501E-3</v>
      </c>
      <c r="D2352">
        <f t="shared" si="113"/>
        <v>-2.3032374290903666</v>
      </c>
      <c r="F2352">
        <v>-1.4691162109375</v>
      </c>
      <c r="G2352">
        <v>-1.062890625E-3</v>
      </c>
      <c r="H2352">
        <f t="shared" si="114"/>
        <v>-1.354000796178344</v>
      </c>
      <c r="K2352">
        <v>-1.4691162109375</v>
      </c>
      <c r="L2352">
        <v>-2.2573852539062501E-4</v>
      </c>
      <c r="M2352">
        <f t="shared" si="115"/>
        <v>-0.28756500049761147</v>
      </c>
    </row>
    <row r="2353" spans="2:13" x14ac:dyDescent="0.25">
      <c r="B2353">
        <v>-1.4666748046875</v>
      </c>
      <c r="C2353">
        <v>-1.67755126953125E-3</v>
      </c>
      <c r="D2353">
        <f t="shared" si="113"/>
        <v>-2.2865985457304938</v>
      </c>
      <c r="F2353">
        <v>-1.46636962890625</v>
      </c>
      <c r="G2353">
        <v>-1.0464843749999999E-3</v>
      </c>
      <c r="H2353">
        <f t="shared" si="114"/>
        <v>-1.3331011146496814</v>
      </c>
      <c r="K2353">
        <v>-1.4666748046875</v>
      </c>
      <c r="L2353">
        <v>-2.0843505859375E-4</v>
      </c>
      <c r="M2353">
        <f t="shared" si="115"/>
        <v>-0.26552236763535031</v>
      </c>
    </row>
    <row r="2354" spans="2:13" x14ac:dyDescent="0.25">
      <c r="B2354">
        <v>-1.463623046875</v>
      </c>
      <c r="C2354">
        <v>-1.666259765625E-3</v>
      </c>
      <c r="D2354">
        <f t="shared" si="113"/>
        <v>-2.2712075786226116</v>
      </c>
      <c r="F2354">
        <v>-1.46392822265625</v>
      </c>
      <c r="G2354">
        <v>-1.0304687499999999E-3</v>
      </c>
      <c r="H2354">
        <f t="shared" si="114"/>
        <v>-1.312699044585987</v>
      </c>
      <c r="K2354">
        <v>-1.46392822265625</v>
      </c>
      <c r="L2354">
        <v>-1.9134521484375001E-4</v>
      </c>
      <c r="M2354">
        <f t="shared" si="115"/>
        <v>-0.24375186604299365</v>
      </c>
    </row>
    <row r="2355" spans="2:13" x14ac:dyDescent="0.25">
      <c r="B2355">
        <v>-1.46148681640625</v>
      </c>
      <c r="C2355">
        <v>-1.65435791015625E-3</v>
      </c>
      <c r="D2355">
        <f t="shared" si="113"/>
        <v>-2.2549846673467355</v>
      </c>
      <c r="F2355">
        <v>-1.46148681640625</v>
      </c>
      <c r="G2355">
        <v>-1.0140625E-3</v>
      </c>
      <c r="H2355">
        <f t="shared" si="114"/>
        <v>-1.291799363057325</v>
      </c>
      <c r="K2355">
        <v>-1.46148681640625</v>
      </c>
      <c r="L2355">
        <v>-1.74835205078125E-4</v>
      </c>
      <c r="M2355">
        <f t="shared" si="115"/>
        <v>-0.22272000646894904</v>
      </c>
    </row>
    <row r="2356" spans="2:13" x14ac:dyDescent="0.25">
      <c r="B2356">
        <v>-1.45904541015625</v>
      </c>
      <c r="C2356">
        <v>-1.6424560546875E-3</v>
      </c>
      <c r="D2356">
        <f t="shared" si="113"/>
        <v>-2.2387617560708599</v>
      </c>
      <c r="F2356">
        <v>-1.45904541015625</v>
      </c>
      <c r="G2356">
        <v>-9.9960937500000006E-4</v>
      </c>
      <c r="H2356">
        <f t="shared" si="114"/>
        <v>-1.2733877388535031</v>
      </c>
      <c r="K2356">
        <v>-1.45904541015625</v>
      </c>
      <c r="L2356">
        <v>-1.5792846679687499E-4</v>
      </c>
      <c r="M2356">
        <f t="shared" si="115"/>
        <v>-0.20118276025079618</v>
      </c>
    </row>
    <row r="2357" spans="2:13" x14ac:dyDescent="0.25">
      <c r="B2357">
        <v>-1.4569091796875</v>
      </c>
      <c r="C2357">
        <v>-1.6311645507812501E-3</v>
      </c>
      <c r="D2357">
        <f t="shared" si="113"/>
        <v>-2.2233707889629777</v>
      </c>
      <c r="F2357">
        <v>-1.4569091796875</v>
      </c>
      <c r="G2357">
        <v>-9.8320312500000014E-4</v>
      </c>
      <c r="H2357">
        <f t="shared" si="114"/>
        <v>-1.2524880573248409</v>
      </c>
      <c r="K2357">
        <v>-1.456298828125</v>
      </c>
      <c r="L2357">
        <v>-1.4151000976562501E-4</v>
      </c>
      <c r="M2357">
        <f t="shared" si="115"/>
        <v>-0.18026752836385349</v>
      </c>
    </row>
    <row r="2358" spans="2:13" x14ac:dyDescent="0.25">
      <c r="B2358">
        <v>-1.453857421875</v>
      </c>
      <c r="C2358">
        <v>-1.6189575195312501E-3</v>
      </c>
      <c r="D2358">
        <f t="shared" si="113"/>
        <v>-2.2067319056031054</v>
      </c>
      <c r="F2358">
        <v>-1.453857421875</v>
      </c>
      <c r="G2358">
        <v>-9.6757812500000001E-4</v>
      </c>
      <c r="H2358">
        <f t="shared" si="114"/>
        <v>-1.2325835987261147</v>
      </c>
      <c r="K2358">
        <v>-1.45416259765625</v>
      </c>
      <c r="L2358">
        <v>-1.25152587890625E-4</v>
      </c>
      <c r="M2358">
        <f t="shared" si="115"/>
        <v>-0.15943004826831209</v>
      </c>
    </row>
    <row r="2359" spans="2:13" x14ac:dyDescent="0.25">
      <c r="B2359">
        <v>-1.45172119140625</v>
      </c>
      <c r="C2359">
        <v>-1.60675048828125E-3</v>
      </c>
      <c r="D2359">
        <f t="shared" si="113"/>
        <v>-2.1900930222432322</v>
      </c>
      <c r="F2359">
        <v>-1.4520263671875</v>
      </c>
      <c r="G2359">
        <v>-9.5156250000000004E-4</v>
      </c>
      <c r="H2359">
        <f t="shared" si="114"/>
        <v>-1.2121815286624205</v>
      </c>
      <c r="K2359">
        <v>-1.45111083984375</v>
      </c>
      <c r="L2359">
        <v>-1.08367919921875E-4</v>
      </c>
      <c r="M2359">
        <f t="shared" si="115"/>
        <v>-0.13804830563296178</v>
      </c>
    </row>
    <row r="2360" spans="2:13" x14ac:dyDescent="0.25">
      <c r="B2360">
        <v>-1.448974609375</v>
      </c>
      <c r="C2360">
        <v>-1.5951538085937501E-3</v>
      </c>
      <c r="D2360">
        <f t="shared" si="113"/>
        <v>-2.1742860830513537</v>
      </c>
      <c r="F2360">
        <v>-1.448974609375</v>
      </c>
      <c r="G2360">
        <v>-9.3515625000000012E-4</v>
      </c>
      <c r="H2360">
        <f t="shared" si="114"/>
        <v>-1.1912818471337581</v>
      </c>
      <c r="K2360">
        <v>-1.4495849609375</v>
      </c>
      <c r="L2360">
        <v>-9.1949462890624997E-5</v>
      </c>
      <c r="M2360">
        <f t="shared" si="115"/>
        <v>-0.1171330737460191</v>
      </c>
    </row>
    <row r="2361" spans="2:13" x14ac:dyDescent="0.25">
      <c r="B2361">
        <v>-1.44683837890625</v>
      </c>
      <c r="C2361">
        <v>-1.5832519531250001E-3</v>
      </c>
      <c r="D2361">
        <f t="shared" si="113"/>
        <v>-2.1580631717754777</v>
      </c>
      <c r="F2361">
        <v>-1.446533203125</v>
      </c>
      <c r="G2361">
        <v>-9.1992187500000006E-4</v>
      </c>
      <c r="H2361">
        <f t="shared" si="114"/>
        <v>-1.171875</v>
      </c>
      <c r="K2361">
        <v>-1.44683837890625</v>
      </c>
      <c r="L2361">
        <v>-7.5653076171875003E-5</v>
      </c>
      <c r="M2361">
        <f t="shared" si="115"/>
        <v>-9.6373345441878977E-2</v>
      </c>
    </row>
    <row r="2362" spans="2:13" x14ac:dyDescent="0.25">
      <c r="B2362">
        <v>-1.44439697265625</v>
      </c>
      <c r="C2362">
        <v>-1.5716552734375E-3</v>
      </c>
      <c r="D2362">
        <f t="shared" si="113"/>
        <v>-2.1422562325835988</v>
      </c>
      <c r="F2362">
        <v>-1.44439697265625</v>
      </c>
      <c r="G2362">
        <v>-9.0429687500000015E-4</v>
      </c>
      <c r="H2362">
        <f t="shared" si="114"/>
        <v>-1.151970541401274</v>
      </c>
      <c r="K2362">
        <v>-1.444091796875</v>
      </c>
      <c r="L2362">
        <v>-5.9204101562499998E-5</v>
      </c>
      <c r="M2362">
        <f t="shared" si="115"/>
        <v>-7.5419237659235666E-2</v>
      </c>
    </row>
    <row r="2363" spans="2:13" x14ac:dyDescent="0.25">
      <c r="B2363">
        <v>-1.44195556640625</v>
      </c>
      <c r="C2363">
        <v>-1.5594482421875E-3</v>
      </c>
      <c r="D2363">
        <f t="shared" si="113"/>
        <v>-2.1256173492237265</v>
      </c>
      <c r="F2363">
        <v>-1.44195556640625</v>
      </c>
      <c r="G2363">
        <v>-8.890625000000001E-4</v>
      </c>
      <c r="H2363">
        <f t="shared" si="114"/>
        <v>-1.1325636942675159</v>
      </c>
      <c r="K2363">
        <v>-1.44195556640625</v>
      </c>
      <c r="L2363">
        <v>-4.2871093750000008E-5</v>
      </c>
      <c r="M2363">
        <f t="shared" si="115"/>
        <v>-5.4612858280254785E-2</v>
      </c>
    </row>
    <row r="2364" spans="2:13" x14ac:dyDescent="0.25">
      <c r="B2364">
        <v>-1.4398193359375</v>
      </c>
      <c r="C2364">
        <v>-1.54754638671875E-3</v>
      </c>
      <c r="D2364">
        <f t="shared" si="113"/>
        <v>-2.1093944379478504</v>
      </c>
      <c r="F2364">
        <v>-1.4398193359375</v>
      </c>
      <c r="G2364">
        <v>-8.7382812500000004E-4</v>
      </c>
      <c r="H2364">
        <f t="shared" si="114"/>
        <v>-1.1131568471337581</v>
      </c>
      <c r="K2364">
        <v>-1.43951416015625</v>
      </c>
      <c r="L2364">
        <v>-2.6986694335937506E-5</v>
      </c>
      <c r="M2364">
        <f t="shared" si="115"/>
        <v>-3.4377954568073257E-2</v>
      </c>
    </row>
    <row r="2365" spans="2:13" x14ac:dyDescent="0.25">
      <c r="B2365">
        <v>-1.43707275390625</v>
      </c>
      <c r="C2365">
        <v>-1.5359497070312499E-3</v>
      </c>
      <c r="D2365">
        <f t="shared" si="113"/>
        <v>-2.0935874987559715</v>
      </c>
      <c r="F2365">
        <v>-1.4373779296875</v>
      </c>
      <c r="G2365">
        <v>-8.5820312500000002E-4</v>
      </c>
      <c r="H2365">
        <f t="shared" si="114"/>
        <v>-1.0932523885350318</v>
      </c>
      <c r="K2365">
        <v>-1.43707275390625</v>
      </c>
      <c r="L2365">
        <v>-1.0852050781250001E-5</v>
      </c>
      <c r="M2365">
        <f t="shared" si="115"/>
        <v>-1.3824268511146497E-2</v>
      </c>
    </row>
    <row r="2366" spans="2:13" x14ac:dyDescent="0.25">
      <c r="B2366">
        <v>-1.4349365234375</v>
      </c>
      <c r="C2366">
        <v>-1.5234375000000001E-3</v>
      </c>
      <c r="D2366">
        <f t="shared" si="113"/>
        <v>-2.0765326433121021</v>
      </c>
      <c r="F2366">
        <v>-1.4349365234375</v>
      </c>
      <c r="G2366">
        <v>-8.4257812500000001E-4</v>
      </c>
      <c r="H2366">
        <f t="shared" si="114"/>
        <v>-1.0733479299363056</v>
      </c>
      <c r="K2366">
        <v>-1.434326171875</v>
      </c>
      <c r="L2366">
        <v>5.4412841796875004E-6</v>
      </c>
      <c r="M2366">
        <f t="shared" si="115"/>
        <v>6.9315722034235666E-3</v>
      </c>
    </row>
    <row r="2367" spans="2:13" x14ac:dyDescent="0.25">
      <c r="B2367">
        <v>-1.431884765625</v>
      </c>
      <c r="C2367">
        <v>-1.5118408203125E-3</v>
      </c>
      <c r="D2367">
        <f t="shared" si="113"/>
        <v>-2.0607257041202232</v>
      </c>
      <c r="F2367">
        <v>-1.43157958984375</v>
      </c>
      <c r="G2367">
        <v>-8.2812499999999998E-4</v>
      </c>
      <c r="H2367">
        <f t="shared" si="114"/>
        <v>-1.0549363057324841</v>
      </c>
      <c r="K2367">
        <v>-1.43157958984375</v>
      </c>
      <c r="L2367">
        <v>2.1365356445312502E-5</v>
      </c>
      <c r="M2367">
        <f t="shared" si="115"/>
        <v>2.7217014580015922E-2</v>
      </c>
    </row>
    <row r="2368" spans="2:13" x14ac:dyDescent="0.25">
      <c r="B2368">
        <v>-1.429443359375</v>
      </c>
      <c r="C2368">
        <v>-1.5014648437500001E-3</v>
      </c>
      <c r="D2368">
        <f t="shared" si="113"/>
        <v>-2.0465826532643314</v>
      </c>
      <c r="F2368">
        <v>-1.42974853515625</v>
      </c>
      <c r="G2368">
        <v>-8.1250000000000007E-4</v>
      </c>
      <c r="H2368">
        <f t="shared" si="114"/>
        <v>-1.0350318471337581</v>
      </c>
      <c r="K2368">
        <v>-1.42974853515625</v>
      </c>
      <c r="L2368">
        <v>3.7005615234375004E-5</v>
      </c>
      <c r="M2368">
        <f t="shared" si="115"/>
        <v>4.7140911126592362E-2</v>
      </c>
    </row>
    <row r="2369" spans="2:13" x14ac:dyDescent="0.25">
      <c r="B2369">
        <v>-1.4276123046875</v>
      </c>
      <c r="C2369">
        <v>-1.4901733398437499E-3</v>
      </c>
      <c r="D2369">
        <f t="shared" si="113"/>
        <v>-2.0311916861564487</v>
      </c>
      <c r="F2369">
        <v>-1.4276123046875</v>
      </c>
      <c r="G2369">
        <v>-7.9726562500000001E-4</v>
      </c>
      <c r="H2369">
        <f t="shared" si="114"/>
        <v>-1.015625</v>
      </c>
      <c r="K2369">
        <v>-1.42730712890625</v>
      </c>
      <c r="L2369">
        <v>5.2612304687499999E-5</v>
      </c>
      <c r="M2369">
        <f t="shared" si="115"/>
        <v>6.7022044187898089E-2</v>
      </c>
    </row>
    <row r="2370" spans="2:13" x14ac:dyDescent="0.25">
      <c r="B2370">
        <v>-1.424560546875</v>
      </c>
      <c r="C2370">
        <v>-1.4788818359375E-3</v>
      </c>
      <c r="D2370">
        <f t="shared" si="113"/>
        <v>-2.0158007190485669</v>
      </c>
      <c r="F2370">
        <v>-1.4251708984375</v>
      </c>
      <c r="G2370">
        <v>-7.8203124999999996E-4</v>
      </c>
      <c r="H2370">
        <f t="shared" si="114"/>
        <v>-0.99621815286624193</v>
      </c>
      <c r="K2370">
        <v>-1.42486572265625</v>
      </c>
      <c r="L2370">
        <v>6.829833984375E-5</v>
      </c>
      <c r="M2370">
        <f t="shared" si="115"/>
        <v>8.7004254578025478E-2</v>
      </c>
    </row>
    <row r="2371" spans="2:13" x14ac:dyDescent="0.25">
      <c r="B2371">
        <v>-1.42242431640625</v>
      </c>
      <c r="C2371">
        <v>-1.4685058593750001E-3</v>
      </c>
      <c r="D2371">
        <f t="shared" ref="D2371:D2434" si="116">C2371*1.07*1000/0.785</f>
        <v>-2.0016576681926752</v>
      </c>
      <c r="F2371">
        <v>-1.42181396484375</v>
      </c>
      <c r="G2371">
        <v>-7.6679687500000001E-4</v>
      </c>
      <c r="H2371">
        <f t="shared" ref="H2371:H2434" si="117">G2371*1000/0.785</f>
        <v>-0.97681130573248409</v>
      </c>
      <c r="K2371">
        <v>-1.42242431640625</v>
      </c>
      <c r="L2371">
        <v>8.392333984375E-5</v>
      </c>
      <c r="M2371">
        <f t="shared" ref="M2371:M2434" si="118">L2371*1000/0.785</f>
        <v>0.10690871317675159</v>
      </c>
    </row>
    <row r="2372" spans="2:13" x14ac:dyDescent="0.25">
      <c r="B2372">
        <v>-1.4202880859375</v>
      </c>
      <c r="C2372">
        <v>-1.4569091796875001E-3</v>
      </c>
      <c r="D2372">
        <f t="shared" si="116"/>
        <v>-1.9858507290007965</v>
      </c>
      <c r="F2372">
        <v>-1.419677734375</v>
      </c>
      <c r="G2372">
        <v>-7.5234375000000008E-4</v>
      </c>
      <c r="H2372">
        <f t="shared" si="117"/>
        <v>-0.95839968152866251</v>
      </c>
      <c r="K2372">
        <v>-1.419677734375</v>
      </c>
      <c r="L2372">
        <v>9.9365234375000007E-5</v>
      </c>
      <c r="M2372">
        <f t="shared" si="118"/>
        <v>0.12657991640127389</v>
      </c>
    </row>
    <row r="2373" spans="2:13" x14ac:dyDescent="0.25">
      <c r="B2373">
        <v>-1.41754150390625</v>
      </c>
      <c r="C2373">
        <v>-1.4459228515625001E-3</v>
      </c>
      <c r="D2373">
        <f t="shared" si="116"/>
        <v>-1.970875733976911</v>
      </c>
      <c r="F2373">
        <v>-1.41693115234375</v>
      </c>
      <c r="G2373">
        <v>-7.3789062500000005E-4</v>
      </c>
      <c r="H2373">
        <f t="shared" si="117"/>
        <v>-0.93998805732484081</v>
      </c>
      <c r="K2373">
        <v>-1.417236328125</v>
      </c>
      <c r="L2373">
        <v>1.14654541015625E-4</v>
      </c>
      <c r="M2373">
        <f t="shared" si="118"/>
        <v>0.146056740147293</v>
      </c>
    </row>
    <row r="2374" spans="2:13" x14ac:dyDescent="0.25">
      <c r="B2374">
        <v>-1.414794921875</v>
      </c>
      <c r="C2374">
        <v>-1.43524169921875E-3</v>
      </c>
      <c r="D2374">
        <f t="shared" si="116"/>
        <v>-1.9563167110370225</v>
      </c>
      <c r="F2374">
        <v>-1.4154052734375</v>
      </c>
      <c r="G2374">
        <v>-7.2343750000000001E-4</v>
      </c>
      <c r="H2374">
        <f t="shared" si="117"/>
        <v>-0.92157643312101911</v>
      </c>
      <c r="K2374">
        <v>-1.41510009765625</v>
      </c>
      <c r="L2374">
        <v>1.2969970703125E-4</v>
      </c>
      <c r="M2374">
        <f t="shared" si="118"/>
        <v>0.165222556727707</v>
      </c>
    </row>
    <row r="2375" spans="2:13" x14ac:dyDescent="0.25">
      <c r="B2375">
        <v>-1.41265869140625</v>
      </c>
      <c r="C2375">
        <v>-1.4251708984375001E-3</v>
      </c>
      <c r="D2375">
        <f t="shared" si="116"/>
        <v>-1.9425896322651275</v>
      </c>
      <c r="F2375">
        <v>-1.41265869140625</v>
      </c>
      <c r="G2375">
        <v>-7.0898437500000009E-4</v>
      </c>
      <c r="H2375">
        <f t="shared" si="117"/>
        <v>-0.90316480891719753</v>
      </c>
      <c r="K2375">
        <v>-1.412353515625</v>
      </c>
      <c r="L2375">
        <v>1.4483642578125001E-4</v>
      </c>
      <c r="M2375">
        <f t="shared" si="118"/>
        <v>0.18450500099522293</v>
      </c>
    </row>
    <row r="2376" spans="2:13" x14ac:dyDescent="0.25">
      <c r="B2376">
        <v>-1.409912109375</v>
      </c>
      <c r="C2376">
        <v>-1.4138793945312499E-3</v>
      </c>
      <c r="D2376">
        <f t="shared" si="116"/>
        <v>-1.9271986651572455</v>
      </c>
      <c r="F2376">
        <v>-1.41021728515625</v>
      </c>
      <c r="G2376">
        <v>-6.9414062499999999E-4</v>
      </c>
      <c r="H2376">
        <f t="shared" si="117"/>
        <v>-0.88425557324840753</v>
      </c>
      <c r="K2376">
        <v>-1.41021728515625</v>
      </c>
      <c r="L2376">
        <v>1.60125732421875E-4</v>
      </c>
      <c r="M2376">
        <f t="shared" si="118"/>
        <v>0.20398182474124202</v>
      </c>
    </row>
    <row r="2377" spans="2:13" x14ac:dyDescent="0.25">
      <c r="B2377">
        <v>-1.40777587890625</v>
      </c>
      <c r="C2377">
        <v>-1.4031982421875001E-3</v>
      </c>
      <c r="D2377">
        <f t="shared" si="116"/>
        <v>-1.9126396422173568</v>
      </c>
      <c r="F2377">
        <v>-1.40777587890625</v>
      </c>
      <c r="G2377">
        <v>-6.8046875000000008E-4</v>
      </c>
      <c r="H2377">
        <f t="shared" si="117"/>
        <v>-0.86683917197452232</v>
      </c>
      <c r="K2377">
        <v>-1.40777587890625</v>
      </c>
      <c r="L2377">
        <v>1.7523193359375E-4</v>
      </c>
      <c r="M2377">
        <f t="shared" si="118"/>
        <v>0.22322539311305731</v>
      </c>
    </row>
    <row r="2378" spans="2:13" x14ac:dyDescent="0.25">
      <c r="B2378">
        <v>-1.405029296875</v>
      </c>
      <c r="C2378">
        <v>-1.39312744140625E-3</v>
      </c>
      <c r="D2378">
        <f t="shared" si="116"/>
        <v>-1.8989125634454618</v>
      </c>
      <c r="F2378">
        <v>-1.405029296875</v>
      </c>
      <c r="G2378">
        <v>-6.6601562500000005E-4</v>
      </c>
      <c r="H2378">
        <f t="shared" si="117"/>
        <v>-0.84842754777070062</v>
      </c>
      <c r="K2378">
        <v>-1.4056396484375</v>
      </c>
      <c r="L2378">
        <v>1.9018554687500001E-4</v>
      </c>
      <c r="M2378">
        <f t="shared" si="118"/>
        <v>0.24227458200636942</v>
      </c>
    </row>
    <row r="2379" spans="2:13" x14ac:dyDescent="0.25">
      <c r="B2379">
        <v>-1.402587890625</v>
      </c>
      <c r="C2379">
        <v>-1.3833618164062499E-3</v>
      </c>
      <c r="D2379">
        <f t="shared" si="116"/>
        <v>-1.8856014567575639</v>
      </c>
      <c r="F2379">
        <v>-1.4031982421875</v>
      </c>
      <c r="G2379">
        <v>-6.5078124999999999E-4</v>
      </c>
      <c r="H2379">
        <f t="shared" si="117"/>
        <v>-0.82902070063694266</v>
      </c>
      <c r="K2379">
        <v>-1.4031982421875</v>
      </c>
      <c r="L2379">
        <v>2.0504760742187501E-4</v>
      </c>
      <c r="M2379">
        <f t="shared" si="118"/>
        <v>0.2612071432125796</v>
      </c>
    </row>
    <row r="2380" spans="2:13" x14ac:dyDescent="0.25">
      <c r="B2380">
        <v>-1.40045166015625</v>
      </c>
      <c r="C2380">
        <v>-1.373291015625E-3</v>
      </c>
      <c r="D2380">
        <f t="shared" si="116"/>
        <v>-1.871874377985669</v>
      </c>
      <c r="F2380">
        <v>-1.40045166015625</v>
      </c>
      <c r="G2380">
        <v>-6.3632812499999996E-4</v>
      </c>
      <c r="H2380">
        <f t="shared" si="117"/>
        <v>-0.81060907643312086</v>
      </c>
      <c r="K2380">
        <v>-1.400146484375</v>
      </c>
      <c r="L2380">
        <v>2.1994018554687502E-4</v>
      </c>
      <c r="M2380">
        <f t="shared" si="118"/>
        <v>0.28017858031449044</v>
      </c>
    </row>
    <row r="2381" spans="2:13" x14ac:dyDescent="0.25">
      <c r="B2381">
        <v>-1.397705078125</v>
      </c>
      <c r="C2381">
        <v>-1.3629150390625001E-3</v>
      </c>
      <c r="D2381">
        <f t="shared" si="116"/>
        <v>-1.8577313271297775</v>
      </c>
      <c r="F2381">
        <v>-1.3983154296875</v>
      </c>
      <c r="G2381">
        <v>-6.2183593749999999E-4</v>
      </c>
      <c r="H2381">
        <f t="shared" si="117"/>
        <v>-0.79214769108280247</v>
      </c>
      <c r="K2381">
        <v>-1.39801025390625</v>
      </c>
      <c r="L2381">
        <v>2.3437500000000002E-4</v>
      </c>
      <c r="M2381">
        <f t="shared" si="118"/>
        <v>0.29856687898089174</v>
      </c>
    </row>
    <row r="2382" spans="2:13" x14ac:dyDescent="0.25">
      <c r="B2382">
        <v>-1.395263671875</v>
      </c>
      <c r="C2382">
        <v>-1.3531494140625001E-3</v>
      </c>
      <c r="D2382">
        <f t="shared" si="116"/>
        <v>-1.8444202204418789</v>
      </c>
      <c r="F2382">
        <v>-1.3958740234375</v>
      </c>
      <c r="G2382">
        <v>-6.0734375000000003E-4</v>
      </c>
      <c r="H2382">
        <f t="shared" si="117"/>
        <v>-0.77368630573248409</v>
      </c>
      <c r="K2382">
        <v>-1.395263671875</v>
      </c>
      <c r="L2382">
        <v>2.4926757812500003E-4</v>
      </c>
      <c r="M2382">
        <f t="shared" si="118"/>
        <v>0.31753831608280259</v>
      </c>
    </row>
    <row r="2383" spans="2:13" x14ac:dyDescent="0.25">
      <c r="B2383">
        <v>-1.392822265625</v>
      </c>
      <c r="C2383">
        <v>-1.3424682617187501E-3</v>
      </c>
      <c r="D2383">
        <f t="shared" si="116"/>
        <v>-1.8298611975019905</v>
      </c>
      <c r="F2383">
        <v>-1.39312744140625</v>
      </c>
      <c r="G2383">
        <v>-5.9292968750000003E-4</v>
      </c>
      <c r="H2383">
        <f t="shared" si="117"/>
        <v>-0.7553244426751593</v>
      </c>
      <c r="K2383">
        <v>-1.39312744140625</v>
      </c>
      <c r="L2383">
        <v>2.6400756835937499E-4</v>
      </c>
      <c r="M2383">
        <f t="shared" si="118"/>
        <v>0.33631537370621017</v>
      </c>
    </row>
    <row r="2384" spans="2:13" x14ac:dyDescent="0.25">
      <c r="B2384">
        <v>-1.39007568359375</v>
      </c>
      <c r="C2384">
        <v>-1.33209228515625E-3</v>
      </c>
      <c r="D2384">
        <f t="shared" si="116"/>
        <v>-1.8157181466460988</v>
      </c>
      <c r="F2384">
        <v>-1.3909912109375</v>
      </c>
      <c r="G2384">
        <v>-5.7878906249999998E-4</v>
      </c>
      <c r="H2384">
        <f t="shared" si="117"/>
        <v>-0.73731090764331197</v>
      </c>
      <c r="K2384">
        <v>-1.390380859375</v>
      </c>
      <c r="L2384">
        <v>2.78472900390625E-4</v>
      </c>
      <c r="M2384">
        <f t="shared" si="118"/>
        <v>0.35474254826831209</v>
      </c>
    </row>
    <row r="2385" spans="2:13" x14ac:dyDescent="0.25">
      <c r="B2385">
        <v>-1.387939453125</v>
      </c>
      <c r="C2385">
        <v>-1.3217163085937501E-3</v>
      </c>
      <c r="D2385">
        <f t="shared" si="116"/>
        <v>-1.801575095790207</v>
      </c>
      <c r="F2385">
        <v>-1.38824462890625</v>
      </c>
      <c r="G2385">
        <v>-5.6480468749999999E-4</v>
      </c>
      <c r="H2385">
        <f t="shared" si="117"/>
        <v>-0.71949641719745216</v>
      </c>
      <c r="K2385">
        <v>-1.387939453125</v>
      </c>
      <c r="L2385">
        <v>2.9306030273437499E-4</v>
      </c>
      <c r="M2385">
        <f t="shared" si="118"/>
        <v>0.37332522641321653</v>
      </c>
    </row>
    <row r="2386" spans="2:13" x14ac:dyDescent="0.25">
      <c r="B2386">
        <v>-1.385498046875</v>
      </c>
      <c r="C2386">
        <v>-1.31134033203125E-3</v>
      </c>
      <c r="D2386">
        <f t="shared" si="116"/>
        <v>-1.7874320449343153</v>
      </c>
      <c r="F2386">
        <v>-1.38519287109375</v>
      </c>
      <c r="G2386">
        <v>-5.5074218750000002E-4</v>
      </c>
      <c r="H2386">
        <f t="shared" si="117"/>
        <v>-0.70158240445859876</v>
      </c>
      <c r="K2386">
        <v>-1.38580322265625</v>
      </c>
      <c r="L2386">
        <v>3.0740356445312501E-4</v>
      </c>
      <c r="M2386">
        <f t="shared" si="118"/>
        <v>0.39159689739251591</v>
      </c>
    </row>
    <row r="2387" spans="2:13" x14ac:dyDescent="0.25">
      <c r="B2387">
        <v>-1.383056640625</v>
      </c>
      <c r="C2387">
        <v>-1.3009643554687501E-3</v>
      </c>
      <c r="D2387">
        <f t="shared" si="116"/>
        <v>-1.7732889940784238</v>
      </c>
      <c r="F2387">
        <v>-1.3836669921875</v>
      </c>
      <c r="G2387">
        <v>-5.3664062500000001E-4</v>
      </c>
      <c r="H2387">
        <f t="shared" si="117"/>
        <v>-0.68361863057324834</v>
      </c>
      <c r="K2387">
        <v>-1.383056640625</v>
      </c>
      <c r="L2387">
        <v>3.2223510742187503E-4</v>
      </c>
      <c r="M2387">
        <f t="shared" si="118"/>
        <v>0.41049058270302552</v>
      </c>
    </row>
    <row r="2388" spans="2:13" x14ac:dyDescent="0.25">
      <c r="B2388">
        <v>-1.38031005859375</v>
      </c>
      <c r="C2388">
        <v>-1.2908935546875001E-3</v>
      </c>
      <c r="D2388">
        <f t="shared" si="116"/>
        <v>-1.7595619153065289</v>
      </c>
      <c r="F2388">
        <v>-1.38092041015625</v>
      </c>
      <c r="G2388">
        <v>-5.2277343750000002E-4</v>
      </c>
      <c r="H2388">
        <f t="shared" si="117"/>
        <v>-0.66595342356687903</v>
      </c>
      <c r="K2388">
        <v>-1.38092041015625</v>
      </c>
      <c r="L2388">
        <v>3.3633422851562502E-4</v>
      </c>
      <c r="M2388">
        <f t="shared" si="118"/>
        <v>0.42845124651671973</v>
      </c>
    </row>
    <row r="2389" spans="2:13" x14ac:dyDescent="0.25">
      <c r="B2389">
        <v>-1.3787841796875</v>
      </c>
      <c r="C2389">
        <v>-1.2802124023437501E-3</v>
      </c>
      <c r="D2389">
        <f t="shared" si="116"/>
        <v>-1.7450028923666403</v>
      </c>
      <c r="F2389">
        <v>-1.37847900390625</v>
      </c>
      <c r="G2389">
        <v>-5.0871093750000005E-4</v>
      </c>
      <c r="H2389">
        <f t="shared" si="117"/>
        <v>-0.64803941082802552</v>
      </c>
      <c r="K2389">
        <v>-1.378173828125</v>
      </c>
      <c r="L2389">
        <v>3.5052490234375002E-4</v>
      </c>
      <c r="M2389">
        <f t="shared" si="118"/>
        <v>0.44652853801751591</v>
      </c>
    </row>
    <row r="2390" spans="2:13" x14ac:dyDescent="0.25">
      <c r="B2390">
        <v>-1.37603759765625</v>
      </c>
      <c r="C2390">
        <v>-1.26983642578125E-3</v>
      </c>
      <c r="D2390">
        <f t="shared" si="116"/>
        <v>-1.7308598415107481</v>
      </c>
      <c r="F2390">
        <v>-1.37542724609375</v>
      </c>
      <c r="G2390">
        <v>-4.9492187500000003E-4</v>
      </c>
      <c r="H2390">
        <f t="shared" si="117"/>
        <v>-0.63047372611464969</v>
      </c>
      <c r="K2390">
        <v>-1.37603759765625</v>
      </c>
      <c r="L2390">
        <v>3.6444091796875001E-4</v>
      </c>
      <c r="M2390">
        <f t="shared" si="118"/>
        <v>0.46425594645700635</v>
      </c>
    </row>
    <row r="2391" spans="2:13" x14ac:dyDescent="0.25">
      <c r="B2391">
        <v>-1.37359619140625</v>
      </c>
      <c r="C2391">
        <v>-1.259765625E-3</v>
      </c>
      <c r="D2391">
        <f t="shared" si="116"/>
        <v>-1.7171327627388537</v>
      </c>
      <c r="F2391">
        <v>-1.373291015625</v>
      </c>
      <c r="G2391">
        <v>-4.8066406250000003E-4</v>
      </c>
      <c r="H2391">
        <f t="shared" si="117"/>
        <v>-0.61231090764331209</v>
      </c>
      <c r="K2391">
        <v>-1.373291015625</v>
      </c>
      <c r="L2391">
        <v>3.7835693359374999E-4</v>
      </c>
      <c r="M2391">
        <f t="shared" si="118"/>
        <v>0.4819833548964968</v>
      </c>
    </row>
    <row r="2392" spans="2:13" x14ac:dyDescent="0.25">
      <c r="B2392">
        <v>-1.37115478515625</v>
      </c>
      <c r="C2392">
        <v>-1.24908447265625E-3</v>
      </c>
      <c r="D2392">
        <f t="shared" si="116"/>
        <v>-1.7025737397989651</v>
      </c>
      <c r="F2392">
        <v>-1.37054443359375</v>
      </c>
      <c r="G2392">
        <v>-4.6750000000000003E-4</v>
      </c>
      <c r="H2392">
        <f t="shared" si="117"/>
        <v>-0.59554140127388533</v>
      </c>
      <c r="K2392">
        <v>-1.37115478515625</v>
      </c>
      <c r="L2392">
        <v>3.9239501953125002E-4</v>
      </c>
      <c r="M2392">
        <f t="shared" si="118"/>
        <v>0.49986626691878977</v>
      </c>
    </row>
    <row r="2393" spans="2:13" x14ac:dyDescent="0.25">
      <c r="B2393">
        <v>-1.3690185546875</v>
      </c>
      <c r="C2393">
        <v>-1.239013671875E-3</v>
      </c>
      <c r="D2393">
        <f t="shared" si="116"/>
        <v>-1.6888466610270703</v>
      </c>
      <c r="F2393">
        <v>-1.36871337890625</v>
      </c>
      <c r="G2393">
        <v>-4.5410156250000002E-4</v>
      </c>
      <c r="H2393">
        <f t="shared" si="117"/>
        <v>-0.57847332802547768</v>
      </c>
      <c r="K2393">
        <v>-1.368408203125</v>
      </c>
      <c r="L2393">
        <v>4.0609741210937501E-4</v>
      </c>
      <c r="M2393">
        <f t="shared" si="118"/>
        <v>0.51732154408837583</v>
      </c>
    </row>
    <row r="2394" spans="2:13" x14ac:dyDescent="0.25">
      <c r="B2394">
        <v>-1.365966796875</v>
      </c>
      <c r="C2394">
        <v>-1.22955322265625E-3</v>
      </c>
      <c r="D2394">
        <f t="shared" si="116"/>
        <v>-1.6759515264231688</v>
      </c>
      <c r="F2394">
        <v>-1.365966796875</v>
      </c>
      <c r="G2394">
        <v>-4.4097656250000002E-4</v>
      </c>
      <c r="H2394">
        <f t="shared" si="117"/>
        <v>-0.56175358280254772</v>
      </c>
      <c r="K2394">
        <v>-1.36627197265625</v>
      </c>
      <c r="L2394">
        <v>4.1967773437500002E-4</v>
      </c>
      <c r="M2394">
        <f t="shared" si="118"/>
        <v>0.53462131767515919</v>
      </c>
    </row>
    <row r="2395" spans="2:13" x14ac:dyDescent="0.25">
      <c r="B2395">
        <v>-1.36383056640625</v>
      </c>
      <c r="C2395">
        <v>-1.21978759765625E-3</v>
      </c>
      <c r="D2395">
        <f t="shared" si="116"/>
        <v>-1.6626404197352707</v>
      </c>
      <c r="F2395">
        <v>-1.36383056640625</v>
      </c>
      <c r="G2395">
        <v>-4.271875E-4</v>
      </c>
      <c r="H2395">
        <f t="shared" si="117"/>
        <v>-0.5441878980891719</v>
      </c>
      <c r="K2395">
        <v>-1.36383056640625</v>
      </c>
      <c r="L2395">
        <v>4.3344116210937504E-4</v>
      </c>
      <c r="M2395">
        <f t="shared" si="118"/>
        <v>0.5521543466361466</v>
      </c>
    </row>
    <row r="2396" spans="2:13" x14ac:dyDescent="0.25">
      <c r="B2396">
        <v>-1.36138916015625</v>
      </c>
      <c r="C2396">
        <v>-1.209716796875E-3</v>
      </c>
      <c r="D2396">
        <f t="shared" si="116"/>
        <v>-1.6489133409633758</v>
      </c>
      <c r="F2396">
        <v>-1.361083984375</v>
      </c>
      <c r="G2396">
        <v>-4.1394531249999998E-4</v>
      </c>
      <c r="H2396">
        <f t="shared" si="117"/>
        <v>-0.52731886942675155</v>
      </c>
      <c r="K2396">
        <v>-1.36138916015625</v>
      </c>
      <c r="L2396">
        <v>4.4711303710937499E-4</v>
      </c>
      <c r="M2396">
        <f t="shared" si="118"/>
        <v>0.56957074791003182</v>
      </c>
    </row>
    <row r="2397" spans="2:13" x14ac:dyDescent="0.25">
      <c r="B2397">
        <v>-1.358642578125</v>
      </c>
      <c r="C2397">
        <v>-1.1996459960937501E-3</v>
      </c>
      <c r="D2397">
        <f t="shared" si="116"/>
        <v>-1.635186262191481</v>
      </c>
      <c r="F2397">
        <v>-1.358642578125</v>
      </c>
      <c r="G2397">
        <v>-4.0046875000000005E-4</v>
      </c>
      <c r="H2397">
        <f t="shared" si="117"/>
        <v>-0.51015127388535031</v>
      </c>
      <c r="K2397">
        <v>-1.35894775390625</v>
      </c>
      <c r="L2397">
        <v>4.6081542968749999E-4</v>
      </c>
      <c r="M2397">
        <f t="shared" si="118"/>
        <v>0.58702602507961776</v>
      </c>
    </row>
    <row r="2398" spans="2:13" x14ac:dyDescent="0.25">
      <c r="B2398">
        <v>-1.356201171875</v>
      </c>
      <c r="C2398">
        <v>-1.1898803710937501E-3</v>
      </c>
      <c r="D2398">
        <f t="shared" si="116"/>
        <v>-1.6218751555035829</v>
      </c>
      <c r="F2398">
        <v>-1.356201171875</v>
      </c>
      <c r="G2398">
        <v>-3.8695312500000004E-4</v>
      </c>
      <c r="H2398">
        <f t="shared" si="117"/>
        <v>-0.49293391719745222</v>
      </c>
      <c r="K2398">
        <v>-1.356201171875</v>
      </c>
      <c r="L2398">
        <v>4.7427368164062501E-4</v>
      </c>
      <c r="M2398">
        <f t="shared" si="118"/>
        <v>0.60417029508359865</v>
      </c>
    </row>
    <row r="2399" spans="2:13" x14ac:dyDescent="0.25">
      <c r="B2399">
        <v>-1.3543701171875</v>
      </c>
      <c r="C2399">
        <v>-1.1798095703125001E-3</v>
      </c>
      <c r="D2399">
        <f t="shared" si="116"/>
        <v>-1.608148076731688</v>
      </c>
      <c r="F2399">
        <v>-1.353759765625</v>
      </c>
      <c r="G2399">
        <v>-3.7375E-4</v>
      </c>
      <c r="H2399">
        <f t="shared" si="117"/>
        <v>-0.47611464968152867</v>
      </c>
      <c r="K2399">
        <v>-1.3543701171875</v>
      </c>
      <c r="L2399">
        <v>4.88189697265625E-4</v>
      </c>
      <c r="M2399">
        <f t="shared" si="118"/>
        <v>0.62189770352308915</v>
      </c>
    </row>
    <row r="2400" spans="2:13" x14ac:dyDescent="0.25">
      <c r="B2400">
        <v>-1.3519287109375</v>
      </c>
      <c r="C2400">
        <v>-1.1700439453125001E-3</v>
      </c>
      <c r="D2400">
        <f t="shared" si="116"/>
        <v>-1.5948369700437901</v>
      </c>
      <c r="F2400">
        <v>-1.351318359375</v>
      </c>
      <c r="G2400">
        <v>-3.6058593750000001E-4</v>
      </c>
      <c r="H2400">
        <f t="shared" si="117"/>
        <v>-0.45934514331210191</v>
      </c>
      <c r="K2400">
        <v>-1.3519287109375</v>
      </c>
      <c r="L2400">
        <v>5.0170898437500004E-4</v>
      </c>
      <c r="M2400">
        <f t="shared" si="118"/>
        <v>0.63911972531847128</v>
      </c>
    </row>
    <row r="2401" spans="2:13" x14ac:dyDescent="0.25">
      <c r="B2401">
        <v>-1.3494873046875</v>
      </c>
      <c r="C2401">
        <v>-1.1602783203125001E-3</v>
      </c>
      <c r="D2401">
        <f t="shared" si="116"/>
        <v>-1.5815258633558917</v>
      </c>
      <c r="F2401">
        <v>-1.348876953125</v>
      </c>
      <c r="G2401">
        <v>-3.4695312499999999E-4</v>
      </c>
      <c r="H2401">
        <f t="shared" si="117"/>
        <v>-0.44197850318471332</v>
      </c>
      <c r="K2401">
        <v>-1.3494873046875</v>
      </c>
      <c r="L2401">
        <v>5.1513671874999997E-4</v>
      </c>
      <c r="M2401">
        <f t="shared" si="118"/>
        <v>0.65622511942675155</v>
      </c>
    </row>
    <row r="2402" spans="2:13" x14ac:dyDescent="0.25">
      <c r="B2402">
        <v>-1.346435546875</v>
      </c>
      <c r="C2402">
        <v>-1.1505126953125001E-3</v>
      </c>
      <c r="D2402">
        <f t="shared" si="116"/>
        <v>-1.5682147566679938</v>
      </c>
      <c r="F2402">
        <v>-1.34674072265625</v>
      </c>
      <c r="G2402">
        <v>-3.3355468749999998E-4</v>
      </c>
      <c r="H2402">
        <f t="shared" si="117"/>
        <v>-0.42491042993630573</v>
      </c>
      <c r="K2402">
        <v>-1.34674072265625</v>
      </c>
      <c r="L2402">
        <v>5.2825927734374996E-4</v>
      </c>
      <c r="M2402">
        <f t="shared" si="118"/>
        <v>0.67294175457802541</v>
      </c>
    </row>
    <row r="2403" spans="2:13" x14ac:dyDescent="0.25">
      <c r="B2403">
        <v>-1.34368896484375</v>
      </c>
      <c r="C2403">
        <v>-1.1407470703125001E-3</v>
      </c>
      <c r="D2403">
        <f t="shared" si="116"/>
        <v>-1.5549036499800957</v>
      </c>
      <c r="F2403">
        <v>-1.34429931640625</v>
      </c>
      <c r="G2403">
        <v>-3.2093749999999999E-4</v>
      </c>
      <c r="H2403">
        <f t="shared" si="117"/>
        <v>-0.40883757961783435</v>
      </c>
      <c r="K2403">
        <v>-1.34368896484375</v>
      </c>
      <c r="L2403">
        <v>5.4168701171875E-4</v>
      </c>
      <c r="M2403">
        <f t="shared" si="118"/>
        <v>0.69004714868630568</v>
      </c>
    </row>
    <row r="2404" spans="2:13" x14ac:dyDescent="0.25">
      <c r="B2404">
        <v>-1.341552734375</v>
      </c>
      <c r="C2404">
        <v>-1.1309814453125001E-3</v>
      </c>
      <c r="D2404">
        <f t="shared" si="116"/>
        <v>-1.5415925432921975</v>
      </c>
      <c r="F2404">
        <v>-1.34185791015625</v>
      </c>
      <c r="G2404">
        <v>-3.0769531249999997E-4</v>
      </c>
      <c r="H2404">
        <f t="shared" si="117"/>
        <v>-0.391968550955414</v>
      </c>
      <c r="K2404">
        <v>-1.341552734375</v>
      </c>
      <c r="L2404">
        <v>5.5480957031249999E-4</v>
      </c>
      <c r="M2404">
        <f t="shared" si="118"/>
        <v>0.70676378383757954</v>
      </c>
    </row>
    <row r="2405" spans="2:13" x14ac:dyDescent="0.25">
      <c r="B2405">
        <v>-1.339111328125</v>
      </c>
      <c r="C2405">
        <v>-1.12030029296875E-3</v>
      </c>
      <c r="D2405">
        <f t="shared" si="116"/>
        <v>-1.5270335203523091</v>
      </c>
      <c r="F2405">
        <v>-1.339111328125</v>
      </c>
      <c r="G2405">
        <v>-2.9484375000000002E-4</v>
      </c>
      <c r="H2405">
        <f t="shared" si="117"/>
        <v>-0.37559713375796178</v>
      </c>
      <c r="K2405">
        <v>-1.339111328125</v>
      </c>
      <c r="L2405">
        <v>5.6793212890624998E-4</v>
      </c>
      <c r="M2405">
        <f t="shared" si="118"/>
        <v>0.72348041898885351</v>
      </c>
    </row>
    <row r="2406" spans="2:13" x14ac:dyDescent="0.25">
      <c r="B2406">
        <v>-1.33697509765625</v>
      </c>
      <c r="C2406">
        <v>-1.11053466796875E-3</v>
      </c>
      <c r="D2406">
        <f t="shared" si="116"/>
        <v>-1.513722413664411</v>
      </c>
      <c r="F2406">
        <v>-1.336669921875</v>
      </c>
      <c r="G2406">
        <v>-2.8160156250000001E-4</v>
      </c>
      <c r="H2406">
        <f t="shared" si="117"/>
        <v>-0.35872810509554143</v>
      </c>
      <c r="K2406">
        <v>-1.336669921875</v>
      </c>
      <c r="L2406">
        <v>5.8074951171875003E-4</v>
      </c>
      <c r="M2406">
        <f t="shared" si="118"/>
        <v>0.73980829518312097</v>
      </c>
    </row>
    <row r="2407" spans="2:13" x14ac:dyDescent="0.25">
      <c r="B2407">
        <v>-1.334228515625</v>
      </c>
      <c r="C2407">
        <v>-1.1010742187499999E-3</v>
      </c>
      <c r="D2407">
        <f t="shared" si="116"/>
        <v>-1.5008272790605097</v>
      </c>
      <c r="F2407">
        <v>-1.33453369140625</v>
      </c>
      <c r="G2407">
        <v>-2.6851562500000004E-4</v>
      </c>
      <c r="H2407">
        <f t="shared" si="117"/>
        <v>-0.34205812101910832</v>
      </c>
      <c r="K2407">
        <v>-1.33392333984375</v>
      </c>
      <c r="L2407">
        <v>5.9387207031250003E-4</v>
      </c>
      <c r="M2407">
        <f t="shared" si="118"/>
        <v>0.75652493033439483</v>
      </c>
    </row>
    <row r="2408" spans="2:13" x14ac:dyDescent="0.25">
      <c r="B2408">
        <v>-1.33148193359375</v>
      </c>
      <c r="C2408">
        <v>-1.0913085937499999E-3</v>
      </c>
      <c r="D2408">
        <f t="shared" si="116"/>
        <v>-1.4875161723726114</v>
      </c>
      <c r="F2408">
        <v>-1.33209228515625</v>
      </c>
      <c r="G2408">
        <v>-2.5558593750000001E-4</v>
      </c>
      <c r="H2408">
        <f t="shared" si="117"/>
        <v>-0.32558718152866245</v>
      </c>
      <c r="K2408">
        <v>-1.33209228515625</v>
      </c>
      <c r="L2408">
        <v>6.0668945312499997E-4</v>
      </c>
      <c r="M2408">
        <f t="shared" si="118"/>
        <v>0.77285280652866239</v>
      </c>
    </row>
    <row r="2409" spans="2:13" x14ac:dyDescent="0.25">
      <c r="B2409">
        <v>-1.329345703125</v>
      </c>
      <c r="C2409">
        <v>-1.0809326171875001E-3</v>
      </c>
      <c r="D2409">
        <f t="shared" si="116"/>
        <v>-1.4733731215167201</v>
      </c>
      <c r="F2409">
        <v>-1.3299560546875</v>
      </c>
      <c r="G2409">
        <v>-2.430859375E-4</v>
      </c>
      <c r="H2409">
        <f t="shared" si="117"/>
        <v>-0.30966361464968156</v>
      </c>
      <c r="K2409">
        <v>-1.3299560546875</v>
      </c>
      <c r="L2409">
        <v>6.1950683593750002E-4</v>
      </c>
      <c r="M2409">
        <f t="shared" si="118"/>
        <v>0.78918068272292996</v>
      </c>
    </row>
    <row r="2410" spans="2:13" x14ac:dyDescent="0.25">
      <c r="B2410">
        <v>-1.328125</v>
      </c>
      <c r="C2410">
        <v>-1.0711669921875E-3</v>
      </c>
      <c r="D2410">
        <f t="shared" si="116"/>
        <v>-1.4600620148288217</v>
      </c>
      <c r="F2410">
        <v>-1.326904296875</v>
      </c>
      <c r="G2410">
        <v>-2.3019531249999999E-4</v>
      </c>
      <c r="H2410">
        <f t="shared" si="117"/>
        <v>-0.29324243630573249</v>
      </c>
      <c r="K2410">
        <v>-1.326904296875</v>
      </c>
      <c r="L2410">
        <v>6.3232421874999997E-4</v>
      </c>
      <c r="M2410">
        <f t="shared" si="118"/>
        <v>0.80550855891719741</v>
      </c>
    </row>
    <row r="2411" spans="2:13" x14ac:dyDescent="0.25">
      <c r="B2411">
        <v>-1.324462890625</v>
      </c>
      <c r="C2411">
        <v>-1.0610961914062501E-3</v>
      </c>
      <c r="D2411">
        <f t="shared" si="116"/>
        <v>-1.4463349360569266</v>
      </c>
      <c r="F2411">
        <v>-1.3250732421875</v>
      </c>
      <c r="G2411">
        <v>-2.1750000000000003E-4</v>
      </c>
      <c r="H2411">
        <f t="shared" si="117"/>
        <v>-0.27707006369426757</v>
      </c>
      <c r="K2411">
        <v>-1.32476806640625</v>
      </c>
      <c r="L2411">
        <v>6.4483642578124997E-4</v>
      </c>
      <c r="M2411">
        <f t="shared" si="118"/>
        <v>0.82144767615445857</v>
      </c>
    </row>
    <row r="2412" spans="2:13" x14ac:dyDescent="0.25">
      <c r="B2412">
        <v>-1.322021484375</v>
      </c>
      <c r="C2412">
        <v>-1.0516357421875E-3</v>
      </c>
      <c r="D2412">
        <f t="shared" si="116"/>
        <v>-1.4334398014530256</v>
      </c>
      <c r="F2412">
        <v>-1.322021484375</v>
      </c>
      <c r="G2412">
        <v>-2.0460937500000001E-4</v>
      </c>
      <c r="H2412">
        <f t="shared" si="117"/>
        <v>-0.26064888535031849</v>
      </c>
      <c r="K2412">
        <v>-1.322021484375</v>
      </c>
      <c r="L2412">
        <v>6.5765380859375002E-4</v>
      </c>
      <c r="M2412">
        <f t="shared" si="118"/>
        <v>0.83777555234872603</v>
      </c>
    </row>
    <row r="2413" spans="2:13" x14ac:dyDescent="0.25">
      <c r="B2413">
        <v>-1.319580078125</v>
      </c>
      <c r="C2413">
        <v>-1.0415649414062501E-3</v>
      </c>
      <c r="D2413">
        <f t="shared" si="116"/>
        <v>-1.4197127226811304</v>
      </c>
      <c r="F2413">
        <v>-1.319580078125</v>
      </c>
      <c r="G2413">
        <v>-1.9207031249999999E-4</v>
      </c>
      <c r="H2413">
        <f t="shared" si="117"/>
        <v>-0.24467555732484075</v>
      </c>
      <c r="K2413">
        <v>-1.31988525390625</v>
      </c>
      <c r="L2413">
        <v>6.7016601562500003E-4</v>
      </c>
      <c r="M2413">
        <f t="shared" si="118"/>
        <v>0.85371466958598718</v>
      </c>
    </row>
    <row r="2414" spans="2:13" x14ac:dyDescent="0.25">
      <c r="B2414">
        <v>-1.317138671875</v>
      </c>
      <c r="C2414">
        <v>-1.0314941406249999E-3</v>
      </c>
      <c r="D2414">
        <f t="shared" si="116"/>
        <v>-1.4059856439092355</v>
      </c>
      <c r="F2414">
        <v>-1.317138671875</v>
      </c>
      <c r="G2414">
        <v>-1.7941406249999999E-4</v>
      </c>
      <c r="H2414">
        <f t="shared" si="117"/>
        <v>-0.2285529458598726</v>
      </c>
      <c r="K2414">
        <v>-1.317138671875</v>
      </c>
      <c r="L2414">
        <v>6.8267822265625003E-4</v>
      </c>
      <c r="M2414">
        <f t="shared" si="118"/>
        <v>0.86965378682324834</v>
      </c>
    </row>
    <row r="2415" spans="2:13" x14ac:dyDescent="0.25">
      <c r="B2415">
        <v>-1.31500244140625</v>
      </c>
      <c r="C2415">
        <v>-1.0223388671875E-3</v>
      </c>
      <c r="D2415">
        <f t="shared" si="116"/>
        <v>-1.3935064813893312</v>
      </c>
      <c r="F2415">
        <v>-1.31500244140625</v>
      </c>
      <c r="G2415">
        <v>-1.6679687500000003E-4</v>
      </c>
      <c r="H2415">
        <f t="shared" si="117"/>
        <v>-0.21248009554140132</v>
      </c>
      <c r="K2415">
        <v>-1.31439208984375</v>
      </c>
      <c r="L2415">
        <v>6.9519042968750003E-4</v>
      </c>
      <c r="M2415">
        <f t="shared" si="118"/>
        <v>0.8855929040605095</v>
      </c>
    </row>
    <row r="2416" spans="2:13" x14ac:dyDescent="0.25">
      <c r="B2416">
        <v>-1.31256103515625</v>
      </c>
      <c r="C2416">
        <v>-1.0131835937500001E-3</v>
      </c>
      <c r="D2416">
        <f t="shared" si="116"/>
        <v>-1.3810273188694271</v>
      </c>
      <c r="F2416">
        <v>-1.312255859375</v>
      </c>
      <c r="G2416">
        <v>-1.5414062500000001E-4</v>
      </c>
      <c r="H2416">
        <f t="shared" si="117"/>
        <v>-0.19635748407643311</v>
      </c>
      <c r="K2416">
        <v>-1.312255859375</v>
      </c>
      <c r="L2416">
        <v>7.0770263671875004E-4</v>
      </c>
      <c r="M2416">
        <f t="shared" si="118"/>
        <v>0.90153202129777066</v>
      </c>
    </row>
    <row r="2417" spans="2:13" x14ac:dyDescent="0.25">
      <c r="B2417">
        <v>-1.31011962890625</v>
      </c>
      <c r="C2417">
        <v>-1.00372314453125E-3</v>
      </c>
      <c r="D2417">
        <f t="shared" si="116"/>
        <v>-1.3681321842655256</v>
      </c>
      <c r="F2417">
        <v>-1.31011962890625</v>
      </c>
      <c r="G2417">
        <v>-1.4218750000000001E-4</v>
      </c>
      <c r="H2417">
        <f t="shared" si="117"/>
        <v>-0.18113057324840762</v>
      </c>
      <c r="K2417">
        <v>-1.31011962890625</v>
      </c>
      <c r="L2417">
        <v>7.1990966796875E-4</v>
      </c>
      <c r="M2417">
        <f t="shared" si="118"/>
        <v>0.91708237957802541</v>
      </c>
    </row>
    <row r="2418" spans="2:13" x14ac:dyDescent="0.25">
      <c r="B2418">
        <v>-1.30706787109375</v>
      </c>
      <c r="C2418">
        <v>-9.945678710937501E-4</v>
      </c>
      <c r="D2418">
        <f t="shared" si="116"/>
        <v>-1.3556530217456211</v>
      </c>
      <c r="F2418">
        <v>-1.30767822265625</v>
      </c>
      <c r="G2418">
        <v>-1.2992187499999999E-4</v>
      </c>
      <c r="H2418">
        <f t="shared" si="117"/>
        <v>-0.16550557324840762</v>
      </c>
      <c r="K2418">
        <v>-1.307373046875</v>
      </c>
      <c r="L2418">
        <v>7.3211669921875006E-4</v>
      </c>
      <c r="M2418">
        <f t="shared" si="118"/>
        <v>0.93263273785828038</v>
      </c>
    </row>
    <row r="2419" spans="2:13" x14ac:dyDescent="0.25">
      <c r="B2419">
        <v>-1.304931640625</v>
      </c>
      <c r="C2419">
        <v>-9.848022460937501E-4</v>
      </c>
      <c r="D2419">
        <f t="shared" si="116"/>
        <v>-1.3423419150577232</v>
      </c>
      <c r="F2419">
        <v>-1.304931640625</v>
      </c>
      <c r="G2419">
        <v>-1.1761718750000001E-4</v>
      </c>
      <c r="H2419">
        <f t="shared" si="117"/>
        <v>-0.14983081210191085</v>
      </c>
      <c r="K2419">
        <v>-1.30462646484375</v>
      </c>
      <c r="L2419">
        <v>7.4432373046875002E-4</v>
      </c>
      <c r="M2419">
        <f t="shared" si="118"/>
        <v>0.94818309613853502</v>
      </c>
    </row>
    <row r="2420" spans="2:13" x14ac:dyDescent="0.25">
      <c r="B2420">
        <v>-1.3031005859375</v>
      </c>
      <c r="C2420">
        <v>-9.7564697265625007E-4</v>
      </c>
      <c r="D2420">
        <f t="shared" si="116"/>
        <v>-1.3298627525378184</v>
      </c>
      <c r="F2420">
        <v>-1.30279541015625</v>
      </c>
      <c r="G2420">
        <v>-1.0546875000000001E-4</v>
      </c>
      <c r="H2420">
        <f t="shared" si="117"/>
        <v>-0.13435509554140129</v>
      </c>
      <c r="K2420">
        <v>-1.30218505859375</v>
      </c>
      <c r="L2420">
        <v>7.5653076171874997E-4</v>
      </c>
      <c r="M2420">
        <f t="shared" si="118"/>
        <v>0.96373345441878977</v>
      </c>
    </row>
    <row r="2421" spans="2:13" x14ac:dyDescent="0.25">
      <c r="B2421">
        <v>-1.30035400390625</v>
      </c>
      <c r="C2421">
        <v>-9.6679687499999999E-4</v>
      </c>
      <c r="D2421">
        <f t="shared" si="116"/>
        <v>-1.317799562101911</v>
      </c>
      <c r="F2421">
        <v>-1.30035400390625</v>
      </c>
      <c r="G2421">
        <v>-9.3359375000000004E-5</v>
      </c>
      <c r="H2421">
        <f t="shared" si="117"/>
        <v>-0.11892914012738855</v>
      </c>
      <c r="K2421">
        <v>-1.300048828125</v>
      </c>
      <c r="L2421">
        <v>7.6843261718749999E-4</v>
      </c>
      <c r="M2421">
        <f t="shared" si="118"/>
        <v>0.97889505374203822</v>
      </c>
    </row>
    <row r="2422" spans="2:13" x14ac:dyDescent="0.25">
      <c r="B2422">
        <v>-1.297607421875</v>
      </c>
      <c r="C2422">
        <v>-9.5794677734375002E-4</v>
      </c>
      <c r="D2422">
        <f t="shared" si="116"/>
        <v>-1.3057363716660029</v>
      </c>
      <c r="F2422">
        <v>-1.29730224609375</v>
      </c>
      <c r="G2422">
        <v>-8.0898437500000011E-5</v>
      </c>
      <c r="H2422">
        <f t="shared" si="117"/>
        <v>-0.10305533439490448</v>
      </c>
      <c r="K2422">
        <v>-1.29791259765625</v>
      </c>
      <c r="L2422">
        <v>7.8002929687500007E-4</v>
      </c>
      <c r="M2422">
        <f t="shared" si="118"/>
        <v>0.99366789410828038</v>
      </c>
    </row>
    <row r="2423" spans="2:13" x14ac:dyDescent="0.25">
      <c r="B2423">
        <v>-1.295166015625</v>
      </c>
      <c r="C2423">
        <v>-9.4848632812500006E-4</v>
      </c>
      <c r="D2423">
        <f t="shared" si="116"/>
        <v>-1.2928412370621019</v>
      </c>
      <c r="F2423">
        <v>-1.29547119140625</v>
      </c>
      <c r="G2423">
        <v>-6.894531250000001E-5</v>
      </c>
      <c r="H2423">
        <f t="shared" si="117"/>
        <v>-8.7828423566878991E-2</v>
      </c>
      <c r="K2423">
        <v>-1.295166015625</v>
      </c>
      <c r="L2423">
        <v>7.9223632812500003E-4</v>
      </c>
      <c r="M2423">
        <f t="shared" si="118"/>
        <v>1.0092182523885349</v>
      </c>
    </row>
    <row r="2424" spans="2:13" x14ac:dyDescent="0.25">
      <c r="B2424">
        <v>-1.292724609375</v>
      </c>
      <c r="C2424">
        <v>-9.3902587890624999E-4</v>
      </c>
      <c r="D2424">
        <f t="shared" si="116"/>
        <v>-1.2799461024582006</v>
      </c>
      <c r="F2424">
        <v>-1.292724609375</v>
      </c>
      <c r="G2424">
        <v>-5.6742187500000003E-5</v>
      </c>
      <c r="H2424">
        <f t="shared" si="117"/>
        <v>-7.2283041401273895E-2</v>
      </c>
      <c r="K2424">
        <v>-1.2933349609375</v>
      </c>
      <c r="L2424">
        <v>8.038330078125E-4</v>
      </c>
      <c r="M2424">
        <f t="shared" si="118"/>
        <v>1.0239910927547771</v>
      </c>
    </row>
    <row r="2425" spans="2:13" x14ac:dyDescent="0.25">
      <c r="B2425">
        <v>-1.28997802734375</v>
      </c>
      <c r="C2425">
        <v>-9.2987060546874997E-4</v>
      </c>
      <c r="D2425">
        <f t="shared" si="116"/>
        <v>-1.2674669399382961</v>
      </c>
      <c r="F2425">
        <v>-1.290283203125</v>
      </c>
      <c r="G2425">
        <v>-4.4894531249999999E-5</v>
      </c>
      <c r="H2425">
        <f t="shared" si="117"/>
        <v>-5.7190485668789807E-2</v>
      </c>
      <c r="K2425">
        <v>-1.290283203125</v>
      </c>
      <c r="L2425">
        <v>8.1573486328125001E-4</v>
      </c>
      <c r="M2425">
        <f t="shared" si="118"/>
        <v>1.0391526920780254</v>
      </c>
    </row>
    <row r="2426" spans="2:13" x14ac:dyDescent="0.25">
      <c r="B2426">
        <v>-1.287841796875</v>
      </c>
      <c r="C2426">
        <v>-9.2102050781249999E-4</v>
      </c>
      <c r="D2426">
        <f t="shared" si="116"/>
        <v>-1.2554037495023884</v>
      </c>
      <c r="F2426">
        <v>-1.28753662109375</v>
      </c>
      <c r="G2426">
        <v>-3.2874999999999999E-5</v>
      </c>
      <c r="H2426">
        <f t="shared" si="117"/>
        <v>-4.1878980891719743E-2</v>
      </c>
      <c r="K2426">
        <v>-1.2884521484375</v>
      </c>
      <c r="L2426">
        <v>8.2763671875000003E-4</v>
      </c>
      <c r="M2426">
        <f t="shared" si="118"/>
        <v>1.0543142914012738</v>
      </c>
    </row>
    <row r="2427" spans="2:13" x14ac:dyDescent="0.25">
      <c r="B2427">
        <v>-1.28509521484375</v>
      </c>
      <c r="C2427">
        <v>-9.1186523437499997E-4</v>
      </c>
      <c r="D2427">
        <f t="shared" si="116"/>
        <v>-1.2429245869824841</v>
      </c>
      <c r="F2427">
        <v>-1.28570556640625</v>
      </c>
      <c r="G2427">
        <v>-2.0882812500000004E-5</v>
      </c>
      <c r="H2427">
        <f t="shared" si="117"/>
        <v>-2.6602308917197455E-2</v>
      </c>
      <c r="K2427">
        <v>-1.285400390625</v>
      </c>
      <c r="L2427">
        <v>8.392333984375E-4</v>
      </c>
      <c r="M2427">
        <f t="shared" si="118"/>
        <v>1.0690871317675159</v>
      </c>
    </row>
    <row r="2428" spans="2:13" x14ac:dyDescent="0.25">
      <c r="B2428">
        <v>-1.282958984375</v>
      </c>
      <c r="C2428">
        <v>-9.0240478515625001E-4</v>
      </c>
      <c r="D2428">
        <f t="shared" si="116"/>
        <v>-1.2300294523785829</v>
      </c>
      <c r="F2428">
        <v>-1.28326416015625</v>
      </c>
      <c r="G2428">
        <v>-9.1015625000000002E-6</v>
      </c>
      <c r="H2428">
        <f t="shared" si="117"/>
        <v>-1.1594347133757961E-2</v>
      </c>
      <c r="K2428">
        <v>-1.282958984375</v>
      </c>
      <c r="L2428">
        <v>8.5083007812499997E-4</v>
      </c>
      <c r="M2428">
        <f t="shared" si="118"/>
        <v>1.0838599721337578</v>
      </c>
    </row>
    <row r="2429" spans="2:13" x14ac:dyDescent="0.25">
      <c r="B2429">
        <v>-1.28082275390625</v>
      </c>
      <c r="C2429">
        <v>-8.9294433593750005E-4</v>
      </c>
      <c r="D2429">
        <f t="shared" si="116"/>
        <v>-1.2171343177746816</v>
      </c>
      <c r="F2429">
        <v>-1.280517578125</v>
      </c>
      <c r="G2429">
        <v>2.5628906249999994E-6</v>
      </c>
      <c r="H2429">
        <f t="shared" si="117"/>
        <v>3.2648288216560496E-3</v>
      </c>
      <c r="K2429">
        <v>-1.280517578125</v>
      </c>
      <c r="L2429">
        <v>8.6242675781250005E-4</v>
      </c>
      <c r="M2429">
        <f t="shared" si="118"/>
        <v>1.0986328125</v>
      </c>
    </row>
    <row r="2430" spans="2:13" x14ac:dyDescent="0.25">
      <c r="B2430">
        <v>-1.27838134765625</v>
      </c>
      <c r="C2430">
        <v>-8.8378906250000003E-4</v>
      </c>
      <c r="D2430">
        <f t="shared" si="116"/>
        <v>-1.2046551552547771</v>
      </c>
      <c r="F2430">
        <v>-1.278076171875</v>
      </c>
      <c r="G2430">
        <v>1.3777343750000001E-5</v>
      </c>
      <c r="H2430">
        <f t="shared" si="117"/>
        <v>1.755075636942675E-2</v>
      </c>
      <c r="K2430">
        <v>-1.278076171875</v>
      </c>
      <c r="L2430">
        <v>8.7402343750000002E-4</v>
      </c>
      <c r="M2430">
        <f t="shared" si="118"/>
        <v>1.1134056528662419</v>
      </c>
    </row>
    <row r="2431" spans="2:13" x14ac:dyDescent="0.25">
      <c r="B2431">
        <v>-1.27532958984375</v>
      </c>
      <c r="C2431">
        <v>-8.7493896484375005E-4</v>
      </c>
      <c r="D2431">
        <f t="shared" si="116"/>
        <v>-1.1925919648188696</v>
      </c>
      <c r="F2431">
        <v>-1.2762451171875</v>
      </c>
      <c r="G2431">
        <v>2.5335937500000002E-5</v>
      </c>
      <c r="H2431">
        <f t="shared" si="117"/>
        <v>3.22750796178344E-2</v>
      </c>
      <c r="K2431">
        <v>-1.27532958984375</v>
      </c>
      <c r="L2431">
        <v>8.8531494140625005E-4</v>
      </c>
      <c r="M2431">
        <f t="shared" si="118"/>
        <v>1.1277897342754777</v>
      </c>
    </row>
    <row r="2432" spans="2:13" x14ac:dyDescent="0.25">
      <c r="B2432">
        <v>-1.273193359375</v>
      </c>
      <c r="C2432">
        <v>-8.6578369140625003E-4</v>
      </c>
      <c r="D2432">
        <f t="shared" si="116"/>
        <v>-1.1801128022989649</v>
      </c>
      <c r="F2432">
        <v>-1.27349853515625</v>
      </c>
      <c r="G2432">
        <v>3.7273437500000001E-5</v>
      </c>
      <c r="H2432">
        <f t="shared" si="117"/>
        <v>4.7482085987261141E-2</v>
      </c>
      <c r="K2432">
        <v>-1.273193359375</v>
      </c>
      <c r="L2432">
        <v>8.9660644531249997E-4</v>
      </c>
      <c r="M2432">
        <f t="shared" si="118"/>
        <v>1.1421738156847134</v>
      </c>
    </row>
    <row r="2433" spans="2:13" x14ac:dyDescent="0.25">
      <c r="B2433">
        <v>-1.27105712890625</v>
      </c>
      <c r="C2433">
        <v>-8.5723876953125E-4</v>
      </c>
      <c r="D2433">
        <f t="shared" si="116"/>
        <v>-1.1684655839470541</v>
      </c>
      <c r="F2433">
        <v>-1.270751953125</v>
      </c>
      <c r="G2433">
        <v>4.8929687500000009E-5</v>
      </c>
      <c r="H2433">
        <f t="shared" si="117"/>
        <v>6.2330812101910833E-2</v>
      </c>
      <c r="K2433">
        <v>-1.270751953125</v>
      </c>
      <c r="L2433">
        <v>9.0820312500000005E-4</v>
      </c>
      <c r="M2433">
        <f t="shared" si="118"/>
        <v>1.1569466560509554</v>
      </c>
    </row>
    <row r="2434" spans="2:13" x14ac:dyDescent="0.25">
      <c r="B2434">
        <v>-1.2689208984375</v>
      </c>
      <c r="C2434">
        <v>-8.4838867187500002E-4</v>
      </c>
      <c r="D2434">
        <f t="shared" si="116"/>
        <v>-1.1564023935111465</v>
      </c>
      <c r="F2434">
        <v>-1.26800537109375</v>
      </c>
      <c r="G2434">
        <v>6.0992187500000004E-5</v>
      </c>
      <c r="H2434">
        <f t="shared" si="117"/>
        <v>7.7697054140127383E-2</v>
      </c>
      <c r="K2434">
        <v>-1.268310546875</v>
      </c>
      <c r="L2434">
        <v>9.1949462890624997E-4</v>
      </c>
      <c r="M2434">
        <f t="shared" si="118"/>
        <v>1.1713307374601911</v>
      </c>
    </row>
    <row r="2435" spans="2:13" x14ac:dyDescent="0.25">
      <c r="B2435">
        <v>-1.26617431640625</v>
      </c>
      <c r="C2435">
        <v>-8.3953857421875005E-4</v>
      </c>
      <c r="D2435">
        <f t="shared" ref="D2435:D2498" si="119">C2435*1.07*1000/0.785</f>
        <v>-1.1443392030752391</v>
      </c>
      <c r="F2435">
        <v>-1.26617431640625</v>
      </c>
      <c r="G2435">
        <v>7.2539062499999999E-5</v>
      </c>
      <c r="H2435">
        <f t="shared" ref="H2435:H2498" si="120">G2435*1000/0.785</f>
        <v>9.2406449044585989E-2</v>
      </c>
      <c r="K2435">
        <v>-1.265869140625</v>
      </c>
      <c r="L2435">
        <v>9.3048095703125006E-4</v>
      </c>
      <c r="M2435">
        <f t="shared" ref="M2435:M2498" si="121">L2435*1000/0.785</f>
        <v>1.1853260599124205</v>
      </c>
    </row>
    <row r="2436" spans="2:13" x14ac:dyDescent="0.25">
      <c r="B2436">
        <v>-1.26312255859375</v>
      </c>
      <c r="C2436">
        <v>-8.3038330078125003E-4</v>
      </c>
      <c r="D2436">
        <f t="shared" si="119"/>
        <v>-1.1318600405553345</v>
      </c>
      <c r="F2436">
        <v>-1.263427734375</v>
      </c>
      <c r="G2436">
        <v>8.4140625E-5</v>
      </c>
      <c r="H2436">
        <f t="shared" si="120"/>
        <v>0.10718550955414012</v>
      </c>
      <c r="K2436">
        <v>-1.263427734375</v>
      </c>
      <c r="L2436">
        <v>9.4177246093749998E-4</v>
      </c>
      <c r="M2436">
        <f t="shared" si="121"/>
        <v>1.199710141321656</v>
      </c>
    </row>
    <row r="2437" spans="2:13" x14ac:dyDescent="0.25">
      <c r="B2437">
        <v>-1.26129150390625</v>
      </c>
      <c r="C2437">
        <v>-8.2153320312500005E-4</v>
      </c>
      <c r="D2437">
        <f t="shared" si="119"/>
        <v>-1.1197968501194269</v>
      </c>
      <c r="F2437">
        <v>-1.260986328125</v>
      </c>
      <c r="G2437">
        <v>9.5625000000000007E-5</v>
      </c>
      <c r="H2437">
        <f t="shared" si="120"/>
        <v>0.12181528662420382</v>
      </c>
      <c r="K2437">
        <v>-1.260986328125</v>
      </c>
      <c r="L2437">
        <v>9.5275878906250007E-4</v>
      </c>
      <c r="M2437">
        <f t="shared" si="121"/>
        <v>1.2137054637738856</v>
      </c>
    </row>
    <row r="2438" spans="2:13" x14ac:dyDescent="0.25">
      <c r="B2438">
        <v>-1.258544921875</v>
      </c>
      <c r="C2438">
        <v>-8.1268310546874997E-4</v>
      </c>
      <c r="D2438">
        <f t="shared" si="119"/>
        <v>-1.107733659683519</v>
      </c>
      <c r="F2438">
        <v>-1.258544921875</v>
      </c>
      <c r="G2438">
        <v>1.0718750000000001E-4</v>
      </c>
      <c r="H2438">
        <f t="shared" si="120"/>
        <v>0.13654458598726116</v>
      </c>
      <c r="K2438">
        <v>-1.258544921875</v>
      </c>
      <c r="L2438">
        <v>9.6405029296875E-4</v>
      </c>
      <c r="M2438">
        <f t="shared" si="121"/>
        <v>1.2280895451831211</v>
      </c>
    </row>
    <row r="2439" spans="2:13" x14ac:dyDescent="0.25">
      <c r="B2439">
        <v>-1.256103515625</v>
      </c>
      <c r="C2439">
        <v>-8.0413818359375004E-4</v>
      </c>
      <c r="D2439">
        <f t="shared" si="119"/>
        <v>-1.0960864413316083</v>
      </c>
      <c r="F2439">
        <v>-1.256103515625</v>
      </c>
      <c r="G2439">
        <v>1.1855468750000001E-4</v>
      </c>
      <c r="H2439">
        <f t="shared" si="120"/>
        <v>0.1510250796178344</v>
      </c>
      <c r="K2439">
        <v>-1.25640869140625</v>
      </c>
      <c r="L2439">
        <v>9.7473144531250004E-4</v>
      </c>
      <c r="M2439">
        <f t="shared" si="121"/>
        <v>1.2416961086783438</v>
      </c>
    </row>
    <row r="2440" spans="2:13" x14ac:dyDescent="0.25">
      <c r="B2440">
        <v>-1.25396728515625</v>
      </c>
      <c r="C2440">
        <v>-7.9498291015625002E-4</v>
      </c>
      <c r="D2440">
        <f t="shared" si="119"/>
        <v>-1.0836072788117039</v>
      </c>
      <c r="F2440">
        <v>-1.25274658203125</v>
      </c>
      <c r="G2440">
        <v>1.2972656250000001E-4</v>
      </c>
      <c r="H2440">
        <f t="shared" si="120"/>
        <v>0.16525676751592355</v>
      </c>
      <c r="K2440">
        <v>-1.25335693359375</v>
      </c>
      <c r="L2440">
        <v>9.8571777343749991E-4</v>
      </c>
      <c r="M2440">
        <f t="shared" si="121"/>
        <v>1.2556914311305731</v>
      </c>
    </row>
    <row r="2441" spans="2:13" x14ac:dyDescent="0.25">
      <c r="B2441">
        <v>-1.25091552734375</v>
      </c>
      <c r="C2441">
        <v>-7.8582763671875E-4</v>
      </c>
      <c r="D2441">
        <f t="shared" si="119"/>
        <v>-1.0711281162917994</v>
      </c>
      <c r="F2441">
        <v>-1.25152587890625</v>
      </c>
      <c r="G2441">
        <v>1.4082031249999999E-4</v>
      </c>
      <c r="H2441">
        <f t="shared" si="120"/>
        <v>0.17938893312101908</v>
      </c>
      <c r="K2441">
        <v>-1.25091552734375</v>
      </c>
      <c r="L2441">
        <v>9.9670410156250011E-4</v>
      </c>
      <c r="M2441">
        <f t="shared" si="121"/>
        <v>1.2696867535828027</v>
      </c>
    </row>
    <row r="2442" spans="2:13" x14ac:dyDescent="0.25">
      <c r="B2442">
        <v>-1.248779296875</v>
      </c>
      <c r="C2442">
        <v>-7.7667236328124998E-4</v>
      </c>
      <c r="D2442">
        <f t="shared" si="119"/>
        <v>-1.0586489537718948</v>
      </c>
      <c r="F2442">
        <v>-1.24847412109375</v>
      </c>
      <c r="G2442">
        <v>1.5152343749999999E-4</v>
      </c>
      <c r="H2442">
        <f t="shared" si="120"/>
        <v>0.19302348726114649</v>
      </c>
      <c r="K2442">
        <v>-1.248779296875</v>
      </c>
      <c r="L2442">
        <v>1.0073852539062499E-3</v>
      </c>
      <c r="M2442">
        <f t="shared" si="121"/>
        <v>1.2832933170780254</v>
      </c>
    </row>
    <row r="2443" spans="2:13" x14ac:dyDescent="0.25">
      <c r="B2443">
        <v>-1.246337890625</v>
      </c>
      <c r="C2443">
        <v>-7.6812744140625005E-4</v>
      </c>
      <c r="D2443">
        <f t="shared" si="119"/>
        <v>-1.0470017354199841</v>
      </c>
      <c r="F2443">
        <v>-1.246337890625</v>
      </c>
      <c r="G2443">
        <v>1.6273437500000001E-4</v>
      </c>
      <c r="H2443">
        <f t="shared" si="120"/>
        <v>0.20730493630573249</v>
      </c>
      <c r="K2443">
        <v>-1.24664306640625</v>
      </c>
      <c r="L2443">
        <v>1.0183715820312499E-3</v>
      </c>
      <c r="M2443">
        <f t="shared" si="121"/>
        <v>1.2972886395302548</v>
      </c>
    </row>
    <row r="2444" spans="2:13" x14ac:dyDescent="0.25">
      <c r="B2444">
        <v>-1.243896484375</v>
      </c>
      <c r="C2444">
        <v>-7.5927734374999997E-4</v>
      </c>
      <c r="D2444">
        <f t="shared" si="119"/>
        <v>-1.0349385449840764</v>
      </c>
      <c r="F2444">
        <v>-1.24420166015625</v>
      </c>
      <c r="G2444">
        <v>1.7371093750000001E-4</v>
      </c>
      <c r="H2444">
        <f t="shared" si="120"/>
        <v>0.22128781847133761</v>
      </c>
      <c r="K2444">
        <v>-1.24359130859375</v>
      </c>
      <c r="L2444">
        <v>1.029052734375E-3</v>
      </c>
      <c r="M2444">
        <f t="shared" si="121"/>
        <v>1.3108952030254777</v>
      </c>
    </row>
    <row r="2445" spans="2:13" x14ac:dyDescent="0.25">
      <c r="B2445">
        <v>-1.24176025390625</v>
      </c>
      <c r="C2445">
        <v>-7.5042724609375E-4</v>
      </c>
      <c r="D2445">
        <f t="shared" si="119"/>
        <v>-1.0228753545481688</v>
      </c>
      <c r="F2445">
        <v>-1.24114990234375</v>
      </c>
      <c r="G2445">
        <v>1.8484375E-4</v>
      </c>
      <c r="H2445">
        <f t="shared" si="120"/>
        <v>0.23546974522292993</v>
      </c>
      <c r="K2445">
        <v>-1.24114990234375</v>
      </c>
      <c r="L2445">
        <v>1.03973388671875E-3</v>
      </c>
      <c r="M2445">
        <f t="shared" si="121"/>
        <v>1.3245017665207006</v>
      </c>
    </row>
    <row r="2446" spans="2:13" x14ac:dyDescent="0.25">
      <c r="B2446">
        <v>-1.239013671875</v>
      </c>
      <c r="C2446">
        <v>-7.4188232421875007E-4</v>
      </c>
      <c r="D2446">
        <f t="shared" si="119"/>
        <v>-1.0112281361962581</v>
      </c>
      <c r="F2446">
        <v>-1.239013671875</v>
      </c>
      <c r="G2446">
        <v>1.9570312500000002E-4</v>
      </c>
      <c r="H2446">
        <f t="shared" si="120"/>
        <v>0.24930334394904463</v>
      </c>
      <c r="K2446">
        <v>-1.239013671875</v>
      </c>
      <c r="L2446">
        <v>1.0501098632812501E-3</v>
      </c>
      <c r="M2446">
        <f t="shared" si="121"/>
        <v>1.3377195710589174</v>
      </c>
    </row>
    <row r="2447" spans="2:13" x14ac:dyDescent="0.25">
      <c r="B2447">
        <v>-1.23626708984375</v>
      </c>
      <c r="C2447">
        <v>-7.3272705078125005E-4</v>
      </c>
      <c r="D2447">
        <f t="shared" si="119"/>
        <v>-0.99874897367635362</v>
      </c>
      <c r="F2447">
        <v>-1.23626708984375</v>
      </c>
      <c r="G2447">
        <v>2.0660156250000003E-4</v>
      </c>
      <c r="H2447">
        <f t="shared" si="120"/>
        <v>0.2631867038216561</v>
      </c>
      <c r="K2447">
        <v>-1.2359619140625</v>
      </c>
      <c r="L2447">
        <v>1.0607910156249999E-3</v>
      </c>
      <c r="M2447">
        <f t="shared" si="121"/>
        <v>1.3513261345541401</v>
      </c>
    </row>
    <row r="2448" spans="2:13" x14ac:dyDescent="0.25">
      <c r="B2448">
        <v>-1.234130859375</v>
      </c>
      <c r="C2448">
        <v>-7.2418212890625001E-4</v>
      </c>
      <c r="D2448">
        <f t="shared" si="119"/>
        <v>-0.98710175532444278</v>
      </c>
      <c r="F2448">
        <v>-1.234130859375</v>
      </c>
      <c r="G2448">
        <v>2.177734375E-4</v>
      </c>
      <c r="H2448">
        <f t="shared" si="120"/>
        <v>0.27741839171974519</v>
      </c>
      <c r="K2448">
        <v>-1.23443603515625</v>
      </c>
      <c r="L2448">
        <v>1.0711669921875E-3</v>
      </c>
      <c r="M2448">
        <f t="shared" si="121"/>
        <v>1.3645439390923566</v>
      </c>
    </row>
    <row r="2449" spans="2:13" x14ac:dyDescent="0.25">
      <c r="B2449">
        <v>-1.23199462890625</v>
      </c>
      <c r="C2449">
        <v>-7.1533203125000004E-4</v>
      </c>
      <c r="D2449">
        <f t="shared" si="119"/>
        <v>-0.97503856488853513</v>
      </c>
      <c r="F2449">
        <v>-1.2310791015625</v>
      </c>
      <c r="G2449">
        <v>2.2843749999999999E-4</v>
      </c>
      <c r="H2449">
        <f t="shared" si="120"/>
        <v>0.29100318471337577</v>
      </c>
      <c r="K2449">
        <v>-1.23138427734375</v>
      </c>
      <c r="L2449">
        <v>1.0815429687499999E-3</v>
      </c>
      <c r="M2449">
        <f t="shared" si="121"/>
        <v>1.3777617436305731</v>
      </c>
    </row>
    <row r="2450" spans="2:13" x14ac:dyDescent="0.25">
      <c r="B2450">
        <v>-1.229248046875</v>
      </c>
      <c r="C2450">
        <v>-7.0648193359375007E-4</v>
      </c>
      <c r="D2450">
        <f t="shared" si="119"/>
        <v>-0.96297537445262749</v>
      </c>
      <c r="F2450">
        <v>-1.22955322265625</v>
      </c>
      <c r="G2450">
        <v>2.392578125E-4</v>
      </c>
      <c r="H2450">
        <f t="shared" si="120"/>
        <v>0.30478702229299359</v>
      </c>
      <c r="K2450">
        <v>-1.229248046875</v>
      </c>
      <c r="L2450">
        <v>1.0919189453125E-3</v>
      </c>
      <c r="M2450">
        <f t="shared" si="121"/>
        <v>1.3909795481687897</v>
      </c>
    </row>
    <row r="2451" spans="2:13" x14ac:dyDescent="0.25">
      <c r="B2451">
        <v>-1.22650146484375</v>
      </c>
      <c r="C2451">
        <v>-6.9763183593749998E-4</v>
      </c>
      <c r="D2451">
        <f t="shared" si="119"/>
        <v>-0.95091218401671973</v>
      </c>
      <c r="F2451">
        <v>-1.22711181640625</v>
      </c>
      <c r="G2451">
        <v>2.5007812500000003E-4</v>
      </c>
      <c r="H2451">
        <f t="shared" si="120"/>
        <v>0.31857085987261152</v>
      </c>
      <c r="K2451">
        <v>-1.226806640625</v>
      </c>
      <c r="L2451">
        <v>1.1022949218749999E-3</v>
      </c>
      <c r="M2451">
        <f t="shared" si="121"/>
        <v>1.4041973527070064</v>
      </c>
    </row>
    <row r="2452" spans="2:13" x14ac:dyDescent="0.25">
      <c r="B2452">
        <v>-1.22406005859375</v>
      </c>
      <c r="C2452">
        <v>-6.8908691406250006E-4</v>
      </c>
      <c r="D2452">
        <f t="shared" si="119"/>
        <v>-0.93926496566480899</v>
      </c>
      <c r="F2452">
        <v>-1.22467041015625</v>
      </c>
      <c r="G2452">
        <v>2.6101562500000002E-4</v>
      </c>
      <c r="H2452">
        <f t="shared" si="120"/>
        <v>0.33250398089171979</v>
      </c>
      <c r="K2452">
        <v>-1.22406005859375</v>
      </c>
      <c r="L2452">
        <v>1.1126708984375E-3</v>
      </c>
      <c r="M2452">
        <f t="shared" si="121"/>
        <v>1.4174151572452229</v>
      </c>
    </row>
    <row r="2453" spans="2:13" x14ac:dyDescent="0.25">
      <c r="B2453">
        <v>-1.2225341796875</v>
      </c>
      <c r="C2453">
        <v>-6.8023681640624997E-4</v>
      </c>
      <c r="D2453">
        <f t="shared" si="119"/>
        <v>-0.92720177522890124</v>
      </c>
      <c r="F2453">
        <v>-1.221923828125</v>
      </c>
      <c r="G2453">
        <v>2.7140625E-4</v>
      </c>
      <c r="H2453">
        <f t="shared" si="120"/>
        <v>0.34574044585987262</v>
      </c>
      <c r="K2453">
        <v>-1.22161865234375</v>
      </c>
      <c r="L2453">
        <v>1.12274169921875E-3</v>
      </c>
      <c r="M2453">
        <f t="shared" si="121"/>
        <v>1.4302442028264331</v>
      </c>
    </row>
    <row r="2454" spans="2:13" x14ac:dyDescent="0.25">
      <c r="B2454">
        <v>-1.21978759765625</v>
      </c>
      <c r="C2454">
        <v>-6.7169189453125005E-4</v>
      </c>
      <c r="D2454">
        <f t="shared" si="119"/>
        <v>-0.91555455687699061</v>
      </c>
      <c r="F2454">
        <v>-1.219482421875</v>
      </c>
      <c r="G2454">
        <v>2.8183593750000002E-4</v>
      </c>
      <c r="H2454">
        <f t="shared" si="120"/>
        <v>0.35902667197452232</v>
      </c>
      <c r="K2454">
        <v>-1.21917724609375</v>
      </c>
      <c r="L2454">
        <v>1.1328124999999999E-3</v>
      </c>
      <c r="M2454">
        <f t="shared" si="121"/>
        <v>1.4430732484076432</v>
      </c>
    </row>
    <row r="2455" spans="2:13" x14ac:dyDescent="0.25">
      <c r="B2455">
        <v>-1.21673583984375</v>
      </c>
      <c r="C2455">
        <v>-6.6314697265625001E-4</v>
      </c>
      <c r="D2455">
        <f t="shared" si="119"/>
        <v>-0.90390733852507965</v>
      </c>
      <c r="F2455">
        <v>-1.217041015625</v>
      </c>
      <c r="G2455">
        <v>2.9230468750000003E-4</v>
      </c>
      <c r="H2455">
        <f t="shared" si="120"/>
        <v>0.37236265923566886</v>
      </c>
      <c r="K2455">
        <v>-1.217041015625</v>
      </c>
      <c r="L2455">
        <v>1.1431884765625E-3</v>
      </c>
      <c r="M2455">
        <f t="shared" si="121"/>
        <v>1.4562910529458599</v>
      </c>
    </row>
    <row r="2456" spans="2:13" x14ac:dyDescent="0.25">
      <c r="B2456">
        <v>-1.2139892578125</v>
      </c>
      <c r="C2456">
        <v>-6.5460205078124998E-4</v>
      </c>
      <c r="D2456">
        <f t="shared" si="119"/>
        <v>-0.8922601201731688</v>
      </c>
      <c r="F2456">
        <v>-1.214599609375</v>
      </c>
      <c r="G2456">
        <v>3.0253906250000002E-4</v>
      </c>
      <c r="H2456">
        <f t="shared" si="120"/>
        <v>0.3854000796178344</v>
      </c>
      <c r="K2456">
        <v>-1.214599609375</v>
      </c>
      <c r="L2456">
        <v>1.1529541015625E-3</v>
      </c>
      <c r="M2456">
        <f t="shared" si="121"/>
        <v>1.4687313395700636</v>
      </c>
    </row>
    <row r="2457" spans="2:13" x14ac:dyDescent="0.25">
      <c r="B2457">
        <v>-1.2127685546875</v>
      </c>
      <c r="C2457">
        <v>-6.4605712890625005E-4</v>
      </c>
      <c r="D2457">
        <f t="shared" si="119"/>
        <v>-0.88061290182125818</v>
      </c>
      <c r="F2457">
        <v>-1.21185302734375</v>
      </c>
      <c r="G2457">
        <v>3.1316406250000007E-4</v>
      </c>
      <c r="H2457">
        <f t="shared" si="120"/>
        <v>0.39893511146496824</v>
      </c>
      <c r="K2457">
        <v>-1.212158203125</v>
      </c>
      <c r="L2457">
        <v>1.16302490234375E-3</v>
      </c>
      <c r="M2457">
        <f t="shared" si="121"/>
        <v>1.4815603851512738</v>
      </c>
    </row>
    <row r="2458" spans="2:13" x14ac:dyDescent="0.25">
      <c r="B2458">
        <v>-1.20941162109375</v>
      </c>
      <c r="C2458">
        <v>-6.3751220703125002E-4</v>
      </c>
      <c r="D2458">
        <f t="shared" si="119"/>
        <v>-0.86896568346934722</v>
      </c>
      <c r="F2458">
        <v>-1.209716796875</v>
      </c>
      <c r="G2458">
        <v>3.2343750000000005E-4</v>
      </c>
      <c r="H2458">
        <f t="shared" si="120"/>
        <v>0.41202229299363063</v>
      </c>
      <c r="K2458">
        <v>-1.21002197265625</v>
      </c>
      <c r="L2458">
        <v>1.1730957031249999E-3</v>
      </c>
      <c r="M2458">
        <f t="shared" si="121"/>
        <v>1.4943894307324841</v>
      </c>
    </row>
    <row r="2459" spans="2:13" x14ac:dyDescent="0.25">
      <c r="B2459">
        <v>-1.207275390625</v>
      </c>
      <c r="C2459">
        <v>-6.2896728515624998E-4</v>
      </c>
      <c r="D2459">
        <f t="shared" si="119"/>
        <v>-0.85731846511743626</v>
      </c>
      <c r="F2459">
        <v>-1.207275390625</v>
      </c>
      <c r="G2459">
        <v>3.3359375000000007E-4</v>
      </c>
      <c r="H2459">
        <f t="shared" si="120"/>
        <v>0.42496019108280264</v>
      </c>
      <c r="K2459">
        <v>-1.20697021484375</v>
      </c>
      <c r="L2459">
        <v>1.1828613281249999E-3</v>
      </c>
      <c r="M2459">
        <f t="shared" si="121"/>
        <v>1.5068297173566878</v>
      </c>
    </row>
    <row r="2460" spans="2:13" x14ac:dyDescent="0.25">
      <c r="B2460">
        <v>-1.20452880859375</v>
      </c>
      <c r="C2460">
        <v>-6.2042236328125006E-4</v>
      </c>
      <c r="D2460">
        <f t="shared" si="119"/>
        <v>-0.84567124676552552</v>
      </c>
      <c r="F2460">
        <v>-1.20513916015625</v>
      </c>
      <c r="G2460">
        <v>3.4359375000000004E-4</v>
      </c>
      <c r="H2460">
        <f t="shared" si="120"/>
        <v>0.4376990445859873</v>
      </c>
      <c r="K2460">
        <v>-1.20452880859375</v>
      </c>
      <c r="L2460">
        <v>1.1926269531249999E-3</v>
      </c>
      <c r="M2460">
        <f t="shared" si="121"/>
        <v>1.5192700039808917</v>
      </c>
    </row>
    <row r="2461" spans="2:13" x14ac:dyDescent="0.25">
      <c r="B2461">
        <v>-1.20269775390625</v>
      </c>
      <c r="C2461">
        <v>-6.1187744140625002E-4</v>
      </c>
      <c r="D2461">
        <f t="shared" si="119"/>
        <v>-0.83402402841361467</v>
      </c>
      <c r="F2461">
        <v>-1.20208740234375</v>
      </c>
      <c r="G2461">
        <v>3.5375000000000006E-4</v>
      </c>
      <c r="H2461">
        <f t="shared" si="120"/>
        <v>0.4506369426751593</v>
      </c>
      <c r="K2461">
        <v>-1.20269775390625</v>
      </c>
      <c r="L2461">
        <v>1.2026977539062501E-3</v>
      </c>
      <c r="M2461">
        <f t="shared" si="121"/>
        <v>1.5320990495621021</v>
      </c>
    </row>
    <row r="2462" spans="2:13" x14ac:dyDescent="0.25">
      <c r="B2462">
        <v>-1.199951171875</v>
      </c>
      <c r="C2462">
        <v>-6.0333251953124999E-4</v>
      </c>
      <c r="D2462">
        <f t="shared" si="119"/>
        <v>-0.82237681006170382</v>
      </c>
      <c r="F2462">
        <v>-1.199951171875</v>
      </c>
      <c r="G2462">
        <v>3.6429687500000004E-4</v>
      </c>
      <c r="H2462">
        <f t="shared" si="120"/>
        <v>0.46407245222929938</v>
      </c>
      <c r="K2462">
        <v>-1.19964599609375</v>
      </c>
      <c r="L2462">
        <v>1.2124633789062501E-3</v>
      </c>
      <c r="M2462">
        <f t="shared" si="121"/>
        <v>1.544539336186306</v>
      </c>
    </row>
    <row r="2463" spans="2:13" x14ac:dyDescent="0.25">
      <c r="B2463">
        <v>-1.19720458984375</v>
      </c>
      <c r="C2463">
        <v>-5.9478759765625006E-4</v>
      </c>
      <c r="D2463">
        <f t="shared" si="119"/>
        <v>-0.81072959170979308</v>
      </c>
      <c r="F2463">
        <v>-1.1968994140625</v>
      </c>
      <c r="G2463">
        <v>3.7464843750000004E-4</v>
      </c>
      <c r="H2463">
        <f t="shared" si="120"/>
        <v>0.47725915605095542</v>
      </c>
      <c r="K2463">
        <v>-1.19720458984375</v>
      </c>
      <c r="L2463">
        <v>1.221923828125E-3</v>
      </c>
      <c r="M2463">
        <f t="shared" si="121"/>
        <v>1.5565908638535031</v>
      </c>
    </row>
    <row r="2464" spans="2:13" x14ac:dyDescent="0.25">
      <c r="B2464">
        <v>-1.19476318359375</v>
      </c>
      <c r="C2464">
        <v>-5.8563232421875004E-4</v>
      </c>
      <c r="D2464">
        <f t="shared" si="119"/>
        <v>-0.79825042918988864</v>
      </c>
      <c r="F2464">
        <v>-1.19476318359375</v>
      </c>
      <c r="G2464">
        <v>3.8492187500000006E-4</v>
      </c>
      <c r="H2464">
        <f t="shared" si="120"/>
        <v>0.49034633757961793</v>
      </c>
      <c r="K2464">
        <v>-1.195068359375</v>
      </c>
      <c r="L2464">
        <v>1.231689453125E-3</v>
      </c>
      <c r="M2464">
        <f t="shared" si="121"/>
        <v>1.569031150477707</v>
      </c>
    </row>
    <row r="2465" spans="2:13" x14ac:dyDescent="0.25">
      <c r="B2465">
        <v>-1.19232177734375</v>
      </c>
      <c r="C2465">
        <v>-5.7708740234375E-4</v>
      </c>
      <c r="D2465">
        <f t="shared" si="119"/>
        <v>-0.78660321083797768</v>
      </c>
      <c r="F2465">
        <v>-1.192626953125</v>
      </c>
      <c r="G2465">
        <v>3.9562500000000003E-4</v>
      </c>
      <c r="H2465">
        <f t="shared" si="120"/>
        <v>0.50398089171974525</v>
      </c>
      <c r="K2465">
        <v>-1.1920166015625</v>
      </c>
      <c r="L2465">
        <v>1.2411499023437501E-3</v>
      </c>
      <c r="M2465">
        <f t="shared" si="121"/>
        <v>1.5810826781449043</v>
      </c>
    </row>
    <row r="2466" spans="2:13" x14ac:dyDescent="0.25">
      <c r="B2466">
        <v>-1.18988037109375</v>
      </c>
      <c r="C2466">
        <v>-5.6854248046874997E-4</v>
      </c>
      <c r="D2466">
        <f t="shared" si="119"/>
        <v>-0.77495599248606695</v>
      </c>
      <c r="F2466">
        <v>-1.190185546875</v>
      </c>
      <c r="G2466">
        <v>4.0562500000000001E-4</v>
      </c>
      <c r="H2466">
        <f t="shared" si="120"/>
        <v>0.51671974522292996</v>
      </c>
      <c r="K2466">
        <v>-1.18988037109375</v>
      </c>
      <c r="L2466">
        <v>1.2506103515625001E-3</v>
      </c>
      <c r="M2466">
        <f t="shared" si="121"/>
        <v>1.5931342058121021</v>
      </c>
    </row>
    <row r="2467" spans="2:13" x14ac:dyDescent="0.25">
      <c r="B2467">
        <v>-1.187744140625</v>
      </c>
      <c r="C2467">
        <v>-5.6030273437499998E-4</v>
      </c>
      <c r="D2467">
        <f t="shared" si="119"/>
        <v>-0.76372474621815289</v>
      </c>
      <c r="F2467">
        <v>-1.187744140625</v>
      </c>
      <c r="G2467">
        <v>4.1558593749999999E-4</v>
      </c>
      <c r="H2467">
        <f t="shared" si="120"/>
        <v>0.52940883757961776</v>
      </c>
      <c r="K2467">
        <v>-1.18743896484375</v>
      </c>
      <c r="L2467">
        <v>1.26007080078125E-3</v>
      </c>
      <c r="M2467">
        <f t="shared" si="121"/>
        <v>1.6051857334792994</v>
      </c>
    </row>
    <row r="2468" spans="2:13" x14ac:dyDescent="0.25">
      <c r="B2468">
        <v>-1.18560791015625</v>
      </c>
      <c r="C2468">
        <v>-5.5206298828125E-4</v>
      </c>
      <c r="D2468">
        <f t="shared" si="119"/>
        <v>-0.75249349995023884</v>
      </c>
      <c r="F2468">
        <v>-1.185302734375</v>
      </c>
      <c r="G2468">
        <v>4.2562500000000006E-4</v>
      </c>
      <c r="H2468">
        <f t="shared" si="120"/>
        <v>0.54219745222929949</v>
      </c>
      <c r="K2468">
        <v>-1.18560791015625</v>
      </c>
      <c r="L2468">
        <v>1.2692260742187501E-3</v>
      </c>
      <c r="M2468">
        <f t="shared" si="121"/>
        <v>1.6168485021894903</v>
      </c>
    </row>
    <row r="2469" spans="2:13" x14ac:dyDescent="0.25">
      <c r="B2469">
        <v>-1.18255615234375</v>
      </c>
      <c r="C2469">
        <v>-5.4382324218750001E-4</v>
      </c>
      <c r="D2469">
        <f t="shared" si="119"/>
        <v>-0.7412622536823249</v>
      </c>
      <c r="F2469">
        <v>-1.18316650390625</v>
      </c>
      <c r="G2469">
        <v>4.3582031250000001E-4</v>
      </c>
      <c r="H2469">
        <f t="shared" si="120"/>
        <v>0.55518511146496818</v>
      </c>
      <c r="K2469">
        <v>-1.18255615234375</v>
      </c>
      <c r="L2469">
        <v>1.2786865234375E-3</v>
      </c>
      <c r="M2469">
        <f t="shared" si="121"/>
        <v>1.6289000298566878</v>
      </c>
    </row>
    <row r="2470" spans="2:13" x14ac:dyDescent="0.25">
      <c r="B2470">
        <v>-1.18072509765625</v>
      </c>
      <c r="C2470">
        <v>-5.3558349609375002E-4</v>
      </c>
      <c r="D2470">
        <f t="shared" si="119"/>
        <v>-0.73003100741441085</v>
      </c>
      <c r="F2470">
        <v>-1.180419921875</v>
      </c>
      <c r="G2470">
        <v>4.4574218750000001E-4</v>
      </c>
      <c r="H2470">
        <f t="shared" si="120"/>
        <v>0.56782444267515919</v>
      </c>
      <c r="K2470">
        <v>-1.1810302734375</v>
      </c>
      <c r="L2470">
        <v>1.28814697265625E-3</v>
      </c>
      <c r="M2470">
        <f t="shared" si="121"/>
        <v>1.6409515575238853</v>
      </c>
    </row>
    <row r="2471" spans="2:13" x14ac:dyDescent="0.25">
      <c r="B2471">
        <v>-1.177978515625</v>
      </c>
      <c r="C2471">
        <v>-5.2734375000000003E-4</v>
      </c>
      <c r="D2471">
        <f t="shared" si="119"/>
        <v>-0.71879976114649691</v>
      </c>
      <c r="F2471">
        <v>-1.17828369140625</v>
      </c>
      <c r="G2471">
        <v>4.5558593750000004E-4</v>
      </c>
      <c r="H2471">
        <f t="shared" si="120"/>
        <v>0.58036425159235672</v>
      </c>
      <c r="K2471">
        <v>-1.17828369140625</v>
      </c>
      <c r="L2471">
        <v>1.2973022460937499E-3</v>
      </c>
      <c r="M2471">
        <f t="shared" si="121"/>
        <v>1.6526143262340764</v>
      </c>
    </row>
    <row r="2472" spans="2:13" x14ac:dyDescent="0.25">
      <c r="B2472">
        <v>-1.17523193359375</v>
      </c>
      <c r="C2472">
        <v>-5.1910400390625005E-4</v>
      </c>
      <c r="D2472">
        <f t="shared" si="119"/>
        <v>-0.70756851487858285</v>
      </c>
      <c r="F2472">
        <v>-1.175537109375</v>
      </c>
      <c r="G2472">
        <v>4.6546875000000001E-4</v>
      </c>
      <c r="H2472">
        <f t="shared" si="120"/>
        <v>0.59295382165605093</v>
      </c>
      <c r="K2472">
        <v>-1.17523193359375</v>
      </c>
      <c r="L2472">
        <v>1.3064575195312501E-3</v>
      </c>
      <c r="M2472">
        <f t="shared" si="121"/>
        <v>1.6642770949442673</v>
      </c>
    </row>
    <row r="2473" spans="2:13" x14ac:dyDescent="0.25">
      <c r="B2473">
        <v>-1.173095703125</v>
      </c>
      <c r="C2473">
        <v>-5.1086425781250006E-4</v>
      </c>
      <c r="D2473">
        <f t="shared" si="119"/>
        <v>-0.69633726861066891</v>
      </c>
      <c r="F2473">
        <v>-1.17340087890625</v>
      </c>
      <c r="G2473">
        <v>4.754296875E-4</v>
      </c>
      <c r="H2473">
        <f t="shared" si="120"/>
        <v>0.60564291401273884</v>
      </c>
      <c r="K2473">
        <v>-1.17279052734375</v>
      </c>
      <c r="L2473">
        <v>1.3159179687499999E-3</v>
      </c>
      <c r="M2473">
        <f t="shared" si="121"/>
        <v>1.6763286226114649</v>
      </c>
    </row>
    <row r="2474" spans="2:13" x14ac:dyDescent="0.25">
      <c r="B2474">
        <v>-1.17034912109375</v>
      </c>
      <c r="C2474">
        <v>-5.0231933593750003E-4</v>
      </c>
      <c r="D2474">
        <f t="shared" si="119"/>
        <v>-0.68469005025875795</v>
      </c>
      <c r="F2474">
        <v>-1.17034912109375</v>
      </c>
      <c r="G2474">
        <v>4.8511718750000003E-4</v>
      </c>
      <c r="H2474">
        <f t="shared" si="120"/>
        <v>0.61798367834394907</v>
      </c>
      <c r="K2474">
        <v>-1.1700439453125</v>
      </c>
      <c r="L2474">
        <v>1.3250732421875001E-3</v>
      </c>
      <c r="M2474">
        <f t="shared" si="121"/>
        <v>1.687991391321656</v>
      </c>
    </row>
    <row r="2475" spans="2:13" x14ac:dyDescent="0.25">
      <c r="B2475">
        <v>-1.16790771484375</v>
      </c>
      <c r="C2475">
        <v>-4.9401855468749996E-4</v>
      </c>
      <c r="D2475">
        <f t="shared" si="119"/>
        <v>-0.67337560957404452</v>
      </c>
      <c r="F2475">
        <v>-1.168212890625</v>
      </c>
      <c r="G2475">
        <v>4.9507812499999997E-4</v>
      </c>
      <c r="H2475">
        <f t="shared" si="120"/>
        <v>0.63067277070063688</v>
      </c>
      <c r="K2475">
        <v>-1.168212890625</v>
      </c>
      <c r="L2475">
        <v>1.334228515625E-3</v>
      </c>
      <c r="M2475">
        <f t="shared" si="121"/>
        <v>1.6996541600318471</v>
      </c>
    </row>
    <row r="2476" spans="2:13" x14ac:dyDescent="0.25">
      <c r="B2476">
        <v>-1.165771484375</v>
      </c>
      <c r="C2476">
        <v>-4.8577880859375003E-4</v>
      </c>
      <c r="D2476">
        <f t="shared" si="119"/>
        <v>-0.66214436330613058</v>
      </c>
      <c r="F2476">
        <v>-1.165771484375</v>
      </c>
      <c r="G2476">
        <v>5.0476562500000001E-4</v>
      </c>
      <c r="H2476">
        <f t="shared" si="120"/>
        <v>0.64301353503184711</v>
      </c>
      <c r="K2476">
        <v>-1.1651611328125</v>
      </c>
      <c r="L2476">
        <v>1.34368896484375E-3</v>
      </c>
      <c r="M2476">
        <f t="shared" si="121"/>
        <v>1.7117056876990444</v>
      </c>
    </row>
    <row r="2477" spans="2:13" x14ac:dyDescent="0.25">
      <c r="B2477">
        <v>-1.16302490234375</v>
      </c>
      <c r="C2477">
        <v>-4.7753906249999999E-4</v>
      </c>
      <c r="D2477">
        <f t="shared" si="119"/>
        <v>-0.65091311703821653</v>
      </c>
      <c r="F2477">
        <v>-1.16302490234375</v>
      </c>
      <c r="G2477">
        <v>5.14296875E-4</v>
      </c>
      <c r="H2477">
        <f t="shared" si="120"/>
        <v>0.65515525477707004</v>
      </c>
      <c r="K2477">
        <v>-1.1627197265625</v>
      </c>
      <c r="L2477">
        <v>1.3525390625E-3</v>
      </c>
      <c r="M2477">
        <f t="shared" si="121"/>
        <v>1.7229796974522293</v>
      </c>
    </row>
    <row r="2478" spans="2:13" x14ac:dyDescent="0.25">
      <c r="B2478">
        <v>-1.16058349609375</v>
      </c>
      <c r="C2478">
        <v>-4.6917724609375002E-4</v>
      </c>
      <c r="D2478">
        <f t="shared" si="119"/>
        <v>-0.63951548193670393</v>
      </c>
      <c r="F2478">
        <v>-1.160888671875</v>
      </c>
      <c r="G2478">
        <v>5.2386718750000003E-4</v>
      </c>
      <c r="H2478">
        <f t="shared" si="120"/>
        <v>0.66734673566878988</v>
      </c>
      <c r="K2478">
        <v>-1.1602783203125</v>
      </c>
      <c r="L2478">
        <v>1.36138916015625E-3</v>
      </c>
      <c r="M2478">
        <f t="shared" si="121"/>
        <v>1.7342537072054141</v>
      </c>
    </row>
    <row r="2479" spans="2:13" x14ac:dyDescent="0.25">
      <c r="B2479">
        <v>-1.15814208984375</v>
      </c>
      <c r="C2479">
        <v>-4.6075439453125002E-4</v>
      </c>
      <c r="D2479">
        <f t="shared" si="119"/>
        <v>-0.62803465241839174</v>
      </c>
      <c r="F2479">
        <v>-1.158447265625</v>
      </c>
      <c r="G2479">
        <v>5.3339843750000002E-4</v>
      </c>
      <c r="H2479">
        <f t="shared" si="120"/>
        <v>0.67948845541401282</v>
      </c>
      <c r="K2479">
        <v>-1.1578369140625</v>
      </c>
      <c r="L2479">
        <v>1.3702392578125E-3</v>
      </c>
      <c r="M2479">
        <f t="shared" si="121"/>
        <v>1.7455277169585988</v>
      </c>
    </row>
    <row r="2480" spans="2:13" x14ac:dyDescent="0.25">
      <c r="B2480">
        <v>-1.1553955078125</v>
      </c>
      <c r="C2480">
        <v>-4.5230102539062499E-4</v>
      </c>
      <c r="D2480">
        <f t="shared" si="119"/>
        <v>-0.61651222569167996</v>
      </c>
      <c r="F2480">
        <v>-1.156005859375</v>
      </c>
      <c r="G2480">
        <v>5.4257812499999998E-4</v>
      </c>
      <c r="H2480">
        <f t="shared" si="120"/>
        <v>0.69118232484076436</v>
      </c>
      <c r="K2480">
        <v>-1.156005859375</v>
      </c>
      <c r="L2480">
        <v>1.3793945312500001E-3</v>
      </c>
      <c r="M2480">
        <f t="shared" si="121"/>
        <v>1.7571904856687897</v>
      </c>
    </row>
    <row r="2481" spans="2:13" x14ac:dyDescent="0.25">
      <c r="B2481">
        <v>-1.153564453125</v>
      </c>
      <c r="C2481">
        <v>-4.4439697265625004E-4</v>
      </c>
      <c r="D2481">
        <f t="shared" si="119"/>
        <v>-0.60573854871616251</v>
      </c>
      <c r="F2481">
        <v>-1.15325927734375</v>
      </c>
      <c r="G2481">
        <v>5.5179687499999999E-4</v>
      </c>
      <c r="H2481">
        <f t="shared" si="120"/>
        <v>0.7029259554140127</v>
      </c>
      <c r="K2481">
        <v>-1.15325927734375</v>
      </c>
      <c r="L2481">
        <v>1.3879394531250001E-3</v>
      </c>
      <c r="M2481">
        <f t="shared" si="121"/>
        <v>1.7680757364649684</v>
      </c>
    </row>
    <row r="2482" spans="2:13" x14ac:dyDescent="0.25">
      <c r="B2482">
        <v>-1.15081787109375</v>
      </c>
      <c r="C2482">
        <v>-4.3615722656249999E-4</v>
      </c>
      <c r="D2482">
        <f t="shared" si="119"/>
        <v>-0.59450730244824845</v>
      </c>
      <c r="F2482">
        <v>-1.15081787109375</v>
      </c>
      <c r="G2482">
        <v>5.6121093750000008E-4</v>
      </c>
      <c r="H2482">
        <f t="shared" si="120"/>
        <v>0.71491839171974525</v>
      </c>
      <c r="K2482">
        <v>-1.1505126953125</v>
      </c>
      <c r="L2482">
        <v>1.3967895507812501E-3</v>
      </c>
      <c r="M2482">
        <f t="shared" si="121"/>
        <v>1.7793497462181529</v>
      </c>
    </row>
    <row r="2483" spans="2:13" x14ac:dyDescent="0.25">
      <c r="B2483">
        <v>-1.14837646484375</v>
      </c>
      <c r="C2483">
        <v>-4.2807006835937503E-4</v>
      </c>
      <c r="D2483">
        <f t="shared" si="119"/>
        <v>-0.58348404222233285</v>
      </c>
      <c r="F2483">
        <v>-1.14898681640625</v>
      </c>
      <c r="G2483">
        <v>5.7078125E-4</v>
      </c>
      <c r="H2483">
        <f t="shared" si="120"/>
        <v>0.72710987261146498</v>
      </c>
      <c r="K2483">
        <v>-1.1480712890625</v>
      </c>
      <c r="L2483">
        <v>1.4053344726562501E-3</v>
      </c>
      <c r="M2483">
        <f t="shared" si="121"/>
        <v>1.7902349970143314</v>
      </c>
    </row>
    <row r="2484" spans="2:13" x14ac:dyDescent="0.25">
      <c r="B2484">
        <v>-1.14593505859375</v>
      </c>
      <c r="C2484">
        <v>-4.20013427734375E-4</v>
      </c>
      <c r="D2484">
        <f t="shared" si="119"/>
        <v>-0.57250237920481695</v>
      </c>
      <c r="F2484">
        <v>-1.146240234375</v>
      </c>
      <c r="G2484">
        <v>5.8035156250000003E-4</v>
      </c>
      <c r="H2484">
        <f t="shared" si="120"/>
        <v>0.73930135350318482</v>
      </c>
      <c r="K2484">
        <v>-1.1456298828125</v>
      </c>
      <c r="L2484">
        <v>1.4138793945312499E-3</v>
      </c>
      <c r="M2484">
        <f t="shared" si="121"/>
        <v>1.8011202478105095</v>
      </c>
    </row>
    <row r="2485" spans="2:13" x14ac:dyDescent="0.25">
      <c r="B2485">
        <v>-1.14349365234375</v>
      </c>
      <c r="C2485">
        <v>-4.11895751953125E-4</v>
      </c>
      <c r="D2485">
        <f t="shared" si="119"/>
        <v>-0.56143752177050166</v>
      </c>
      <c r="F2485">
        <v>-1.14349365234375</v>
      </c>
      <c r="G2485">
        <v>5.8953124999999999E-4</v>
      </c>
      <c r="H2485">
        <f t="shared" si="120"/>
        <v>0.75099522292993626</v>
      </c>
      <c r="K2485">
        <v>-1.14349365234375</v>
      </c>
      <c r="L2485">
        <v>1.42242431640625E-3</v>
      </c>
      <c r="M2485">
        <f t="shared" si="121"/>
        <v>1.8120054986066878</v>
      </c>
    </row>
    <row r="2486" spans="2:13" x14ac:dyDescent="0.25">
      <c r="B2486">
        <v>-1.14166259765625</v>
      </c>
      <c r="C2486">
        <v>-4.0386962890625E-4</v>
      </c>
      <c r="D2486">
        <f t="shared" si="119"/>
        <v>-0.55049745596138533</v>
      </c>
      <c r="F2486">
        <v>-1.141357421875</v>
      </c>
      <c r="G2486">
        <v>5.986328125000001E-4</v>
      </c>
      <c r="H2486">
        <f t="shared" si="120"/>
        <v>0.76258957006369443</v>
      </c>
      <c r="K2486">
        <v>-1.1407470703125</v>
      </c>
      <c r="L2486">
        <v>1.43096923828125E-3</v>
      </c>
      <c r="M2486">
        <f t="shared" si="121"/>
        <v>1.8228907494028661</v>
      </c>
    </row>
    <row r="2487" spans="2:13" x14ac:dyDescent="0.25">
      <c r="B2487">
        <v>-1.138916015625</v>
      </c>
      <c r="C2487">
        <v>-3.9599609375000003E-4</v>
      </c>
      <c r="D2487">
        <f t="shared" si="119"/>
        <v>-0.53976537619426768</v>
      </c>
      <c r="F2487">
        <v>-1.13800048828125</v>
      </c>
      <c r="G2487">
        <v>6.0792968750000007E-4</v>
      </c>
      <c r="H2487">
        <f t="shared" si="120"/>
        <v>0.77443272292993637</v>
      </c>
      <c r="K2487">
        <v>-1.1383056640625</v>
      </c>
      <c r="L2487">
        <v>1.4392089843750001E-3</v>
      </c>
      <c r="M2487">
        <f t="shared" si="121"/>
        <v>1.8333872412420384</v>
      </c>
    </row>
    <row r="2488" spans="2:13" x14ac:dyDescent="0.25">
      <c r="B2488">
        <v>-1.136474609375</v>
      </c>
      <c r="C2488">
        <v>-3.8796997070312503E-4</v>
      </c>
      <c r="D2488">
        <f t="shared" si="119"/>
        <v>-0.52882531038515135</v>
      </c>
      <c r="F2488">
        <v>-1.13677978515625</v>
      </c>
      <c r="G2488">
        <v>6.1726562499999998E-4</v>
      </c>
      <c r="H2488">
        <f t="shared" si="120"/>
        <v>0.78632563694267499</v>
      </c>
      <c r="K2488">
        <v>-1.136474609375</v>
      </c>
      <c r="L2488">
        <v>1.4477539062499999E-3</v>
      </c>
      <c r="M2488">
        <f t="shared" si="121"/>
        <v>1.8442724920382165</v>
      </c>
    </row>
    <row r="2489" spans="2:13" x14ac:dyDescent="0.25">
      <c r="B2489">
        <v>-1.13433837890625</v>
      </c>
      <c r="C2489">
        <v>-3.8034057617187503E-4</v>
      </c>
      <c r="D2489">
        <f t="shared" si="119"/>
        <v>-0.51842600828523089</v>
      </c>
      <c r="F2489">
        <v>-1.13372802734375</v>
      </c>
      <c r="G2489">
        <v>6.2628906250000011E-4</v>
      </c>
      <c r="H2489">
        <f t="shared" si="120"/>
        <v>0.79782046178343968</v>
      </c>
      <c r="K2489">
        <v>-1.13372802734375</v>
      </c>
      <c r="L2489">
        <v>1.456298828125E-3</v>
      </c>
      <c r="M2489">
        <f t="shared" si="121"/>
        <v>1.8551577428343948</v>
      </c>
    </row>
    <row r="2490" spans="2:13" x14ac:dyDescent="0.25">
      <c r="B2490">
        <v>-1.13189697265625</v>
      </c>
      <c r="C2490">
        <v>-3.7188720703125E-4</v>
      </c>
      <c r="D2490">
        <f t="shared" si="119"/>
        <v>-0.50690358155851911</v>
      </c>
      <c r="F2490">
        <v>-1.131591796875</v>
      </c>
      <c r="G2490">
        <v>6.3464843750000001E-4</v>
      </c>
      <c r="H2490">
        <f t="shared" si="120"/>
        <v>0.80846934713375795</v>
      </c>
      <c r="K2490">
        <v>-1.131591796875</v>
      </c>
      <c r="L2490">
        <v>1.46484375E-3</v>
      </c>
      <c r="M2490">
        <f t="shared" si="121"/>
        <v>1.8660429936305731</v>
      </c>
    </row>
    <row r="2491" spans="2:13" x14ac:dyDescent="0.25">
      <c r="B2491">
        <v>-1.12884521484375</v>
      </c>
      <c r="C2491">
        <v>-3.6395263671875E-4</v>
      </c>
      <c r="D2491">
        <f t="shared" si="119"/>
        <v>-0.49608830737460197</v>
      </c>
      <c r="F2491">
        <v>-1.129150390625</v>
      </c>
      <c r="G2491">
        <v>6.4414062500000007E-4</v>
      </c>
      <c r="H2491">
        <f t="shared" si="120"/>
        <v>0.82056130573248409</v>
      </c>
      <c r="K2491">
        <v>-1.12884521484375</v>
      </c>
      <c r="L2491">
        <v>1.4730834960937501E-3</v>
      </c>
      <c r="M2491">
        <f t="shared" si="121"/>
        <v>1.8765394854697452</v>
      </c>
    </row>
    <row r="2492" spans="2:13" x14ac:dyDescent="0.25">
      <c r="B2492">
        <v>-1.12640380859375</v>
      </c>
      <c r="C2492">
        <v>-3.5604858398437499E-4</v>
      </c>
      <c r="D2492">
        <f t="shared" si="119"/>
        <v>-0.4853146303990844</v>
      </c>
      <c r="F2492">
        <v>-1.1260986328125</v>
      </c>
      <c r="G2492">
        <v>6.5351562500000002E-4</v>
      </c>
      <c r="H2492">
        <f t="shared" si="120"/>
        <v>0.83250398089171973</v>
      </c>
      <c r="K2492">
        <v>-1.1260986328125</v>
      </c>
      <c r="L2492">
        <v>1.4813232421875E-3</v>
      </c>
      <c r="M2492">
        <f t="shared" si="121"/>
        <v>1.8870359773089171</v>
      </c>
    </row>
    <row r="2493" spans="2:13" x14ac:dyDescent="0.25">
      <c r="B2493">
        <v>-1.12396240234375</v>
      </c>
      <c r="C2493">
        <v>-3.4820556640625E-4</v>
      </c>
      <c r="D2493">
        <f t="shared" si="119"/>
        <v>-0.47462414784036627</v>
      </c>
      <c r="F2493">
        <v>-1.12396240234375</v>
      </c>
      <c r="G2493">
        <v>6.625E-4</v>
      </c>
      <c r="H2493">
        <f t="shared" si="120"/>
        <v>0.84394904458598718</v>
      </c>
      <c r="K2493">
        <v>-1.124267578125</v>
      </c>
      <c r="L2493">
        <v>1.4895629882812501E-3</v>
      </c>
      <c r="M2493">
        <f t="shared" si="121"/>
        <v>1.897532469148089</v>
      </c>
    </row>
    <row r="2494" spans="2:13" x14ac:dyDescent="0.25">
      <c r="B2494">
        <v>-1.1212158203125</v>
      </c>
      <c r="C2494">
        <v>-3.4039306640625E-4</v>
      </c>
      <c r="D2494">
        <f t="shared" si="119"/>
        <v>-0.46397526249004778</v>
      </c>
      <c r="F2494">
        <v>-1.1212158203125</v>
      </c>
      <c r="G2494">
        <v>6.714843750000001E-4</v>
      </c>
      <c r="H2494">
        <f t="shared" si="120"/>
        <v>0.85539410828025486</v>
      </c>
      <c r="K2494">
        <v>-1.121826171875</v>
      </c>
      <c r="L2494">
        <v>1.49749755859375E-3</v>
      </c>
      <c r="M2494">
        <f t="shared" si="121"/>
        <v>1.9076402020302548</v>
      </c>
    </row>
    <row r="2495" spans="2:13" x14ac:dyDescent="0.25">
      <c r="B2495">
        <v>-1.11907958984375</v>
      </c>
      <c r="C2495">
        <v>-3.32763671875E-4</v>
      </c>
      <c r="D2495">
        <f t="shared" si="119"/>
        <v>-0.45357596039012738</v>
      </c>
      <c r="F2495">
        <v>-1.119384765625</v>
      </c>
      <c r="G2495">
        <v>6.8046875000000008E-4</v>
      </c>
      <c r="H2495">
        <f t="shared" si="120"/>
        <v>0.86683917197452232</v>
      </c>
      <c r="K2495">
        <v>-1.11907958984375</v>
      </c>
      <c r="L2495">
        <v>1.5057373046875001E-3</v>
      </c>
      <c r="M2495">
        <f t="shared" si="121"/>
        <v>1.9181366938694266</v>
      </c>
    </row>
    <row r="2496" spans="2:13" x14ac:dyDescent="0.25">
      <c r="B2496">
        <v>-1.11663818359375</v>
      </c>
      <c r="C2496">
        <v>-3.2501220703125001E-4</v>
      </c>
      <c r="D2496">
        <f t="shared" si="119"/>
        <v>-0.44301026945660826</v>
      </c>
      <c r="F2496">
        <v>-1.11663818359375</v>
      </c>
      <c r="G2496">
        <v>6.8984375000000003E-4</v>
      </c>
      <c r="H2496">
        <f t="shared" si="120"/>
        <v>0.87878184713375795</v>
      </c>
      <c r="K2496">
        <v>-1.1163330078125</v>
      </c>
      <c r="L2496">
        <v>1.513671875E-3</v>
      </c>
      <c r="M2496">
        <f t="shared" si="121"/>
        <v>1.9282444267515924</v>
      </c>
    </row>
    <row r="2497" spans="2:13" x14ac:dyDescent="0.25">
      <c r="B2497">
        <v>-1.114501953125</v>
      </c>
      <c r="C2497">
        <v>-3.1698608398437501E-4</v>
      </c>
      <c r="D2497">
        <f t="shared" si="119"/>
        <v>-0.43207020364749205</v>
      </c>
      <c r="F2497">
        <v>-1.11419677734375</v>
      </c>
      <c r="G2497">
        <v>6.9843749999999995E-4</v>
      </c>
      <c r="H2497">
        <f t="shared" si="120"/>
        <v>0.88972929936305722</v>
      </c>
      <c r="K2497">
        <v>-1.11419677734375</v>
      </c>
      <c r="L2497">
        <v>1.5216064453125E-3</v>
      </c>
      <c r="M2497">
        <f t="shared" si="121"/>
        <v>1.9383521596337578</v>
      </c>
    </row>
    <row r="2498" spans="2:13" x14ac:dyDescent="0.25">
      <c r="B2498">
        <v>-1.1114501953125</v>
      </c>
      <c r="C2498">
        <v>-3.0932617187500003E-4</v>
      </c>
      <c r="D2498">
        <f t="shared" si="119"/>
        <v>-0.42162930433917206</v>
      </c>
      <c r="F2498">
        <v>-1.1114501953125</v>
      </c>
      <c r="G2498">
        <v>7.078125E-4</v>
      </c>
      <c r="H2498">
        <f t="shared" si="120"/>
        <v>0.90167197452229286</v>
      </c>
      <c r="K2498">
        <v>-1.11175537109375</v>
      </c>
      <c r="L2498">
        <v>1.5298461914062501E-3</v>
      </c>
      <c r="M2498">
        <f t="shared" si="121"/>
        <v>1.94884865147293</v>
      </c>
    </row>
    <row r="2499" spans="2:13" x14ac:dyDescent="0.25">
      <c r="B2499">
        <v>-1.10870361328125</v>
      </c>
      <c r="C2499">
        <v>-3.0148315429687499E-4</v>
      </c>
      <c r="D2499">
        <f t="shared" ref="D2499:D2562" si="122">C2499*1.07*1000/0.785</f>
        <v>-0.41093882178045382</v>
      </c>
      <c r="F2499">
        <v>-1.10931396484375</v>
      </c>
      <c r="G2499">
        <v>7.1601562500000007E-4</v>
      </c>
      <c r="H2499">
        <f t="shared" ref="H2499:H2562" si="123">G2499*1000/0.785</f>
        <v>0.91212181528662417</v>
      </c>
      <c r="K2499">
        <v>-1.10931396484375</v>
      </c>
      <c r="L2499">
        <v>1.5374755859375001E-3</v>
      </c>
      <c r="M2499">
        <f t="shared" ref="M2499:M2562" si="124">L2499*1000/0.785</f>
        <v>1.958567625398089</v>
      </c>
    </row>
    <row r="2500" spans="2:13" x14ac:dyDescent="0.25">
      <c r="B2500">
        <v>-1.10687255859375</v>
      </c>
      <c r="C2500">
        <v>-2.93731689453125E-4</v>
      </c>
      <c r="D2500">
        <f t="shared" si="122"/>
        <v>-0.40037313084693471</v>
      </c>
      <c r="F2500">
        <v>-1.10687255859375</v>
      </c>
      <c r="G2500">
        <v>7.2460937499999999E-4</v>
      </c>
      <c r="H2500">
        <f t="shared" si="123"/>
        <v>0.92306926751592355</v>
      </c>
      <c r="K2500">
        <v>-1.10687255859375</v>
      </c>
      <c r="L2500">
        <v>1.54541015625E-3</v>
      </c>
      <c r="M2500">
        <f t="shared" si="124"/>
        <v>1.9686753582802548</v>
      </c>
    </row>
    <row r="2501" spans="2:13" x14ac:dyDescent="0.25">
      <c r="B2501">
        <v>-1.10443115234375</v>
      </c>
      <c r="C2501">
        <v>-2.8591918945312499E-4</v>
      </c>
      <c r="D2501">
        <f t="shared" si="122"/>
        <v>-0.38972424549661622</v>
      </c>
      <c r="F2501">
        <v>-1.1041259765625</v>
      </c>
      <c r="G2501">
        <v>7.3359375000000009E-4</v>
      </c>
      <c r="H2501">
        <f t="shared" si="123"/>
        <v>0.93451433121019112</v>
      </c>
      <c r="K2501">
        <v>-1.1041259765625</v>
      </c>
      <c r="L2501">
        <v>1.5533447265625E-3</v>
      </c>
      <c r="M2501">
        <f t="shared" si="124"/>
        <v>1.9787830911624202</v>
      </c>
    </row>
    <row r="2502" spans="2:13" x14ac:dyDescent="0.25">
      <c r="B2502">
        <v>-1.10198974609375</v>
      </c>
      <c r="C2502">
        <v>-2.7825927734375001E-4</v>
      </c>
      <c r="D2502">
        <f t="shared" si="122"/>
        <v>-0.37928334618829618</v>
      </c>
      <c r="F2502">
        <v>-1.102294921875</v>
      </c>
      <c r="G2502">
        <v>7.4218750000000001E-4</v>
      </c>
      <c r="H2502">
        <f t="shared" si="123"/>
        <v>0.94546178343949039</v>
      </c>
      <c r="K2502">
        <v>-1.10198974609375</v>
      </c>
      <c r="L2502">
        <v>1.5612792968750001E-3</v>
      </c>
      <c r="M2502">
        <f t="shared" si="124"/>
        <v>1.9888908240445862</v>
      </c>
    </row>
    <row r="2503" spans="2:13" x14ac:dyDescent="0.25">
      <c r="B2503">
        <v>-1.09954833984375</v>
      </c>
      <c r="C2503">
        <v>-2.7069091796875003E-4</v>
      </c>
      <c r="D2503">
        <f t="shared" si="122"/>
        <v>-0.36896723850517521</v>
      </c>
      <c r="F2503">
        <v>-1.09954833984375</v>
      </c>
      <c r="G2503">
        <v>7.5039062500000008E-4</v>
      </c>
      <c r="H2503">
        <f t="shared" si="123"/>
        <v>0.9559116242038217</v>
      </c>
      <c r="K2503">
        <v>-1.09954833984375</v>
      </c>
      <c r="L2503">
        <v>1.568603515625E-3</v>
      </c>
      <c r="M2503">
        <f t="shared" si="124"/>
        <v>1.9982210390127388</v>
      </c>
    </row>
    <row r="2504" spans="2:13" x14ac:dyDescent="0.25">
      <c r="B2504">
        <v>-1.0968017578125</v>
      </c>
      <c r="C2504">
        <v>-2.62725830078125E-4</v>
      </c>
      <c r="D2504">
        <f t="shared" si="122"/>
        <v>-0.35811036711285832</v>
      </c>
      <c r="F2504">
        <v>-1.0968017578125</v>
      </c>
      <c r="G2504">
        <v>7.5937500000000007E-4</v>
      </c>
      <c r="H2504">
        <f t="shared" si="123"/>
        <v>0.96735668789808915</v>
      </c>
      <c r="K2504">
        <v>-1.09649658203125</v>
      </c>
      <c r="L2504">
        <v>1.57623291015625E-3</v>
      </c>
      <c r="M2504">
        <f t="shared" si="124"/>
        <v>2.0079400129378979</v>
      </c>
    </row>
    <row r="2505" spans="2:13" x14ac:dyDescent="0.25">
      <c r="B2505">
        <v>-1.0943603515625</v>
      </c>
      <c r="C2505">
        <v>-2.5485229492187503E-4</v>
      </c>
      <c r="D2505">
        <f t="shared" si="122"/>
        <v>-0.3473782873457405</v>
      </c>
      <c r="F2505">
        <v>-1.09466552734375</v>
      </c>
      <c r="G2505">
        <v>7.6757812500000014E-4</v>
      </c>
      <c r="H2505">
        <f t="shared" si="123"/>
        <v>0.97780652866242046</v>
      </c>
      <c r="K2505">
        <v>-1.0943603515625</v>
      </c>
      <c r="L2505">
        <v>1.5838623046875E-3</v>
      </c>
      <c r="M2505">
        <f t="shared" si="124"/>
        <v>2.0176589868630574</v>
      </c>
    </row>
    <row r="2506" spans="2:13" x14ac:dyDescent="0.25">
      <c r="B2506">
        <v>-1.09222412109375</v>
      </c>
      <c r="C2506">
        <v>-2.4719238281249999E-4</v>
      </c>
      <c r="D2506">
        <f t="shared" si="122"/>
        <v>-0.33693738803742035</v>
      </c>
      <c r="F2506">
        <v>-1.09222412109375</v>
      </c>
      <c r="G2506">
        <v>7.7617187500000006E-4</v>
      </c>
      <c r="H2506">
        <f t="shared" si="123"/>
        <v>0.98875398089171984</v>
      </c>
      <c r="K2506">
        <v>-1.09222412109375</v>
      </c>
      <c r="L2506">
        <v>1.5917968750000001E-3</v>
      </c>
      <c r="M2506">
        <f t="shared" si="124"/>
        <v>2.0277667197452232</v>
      </c>
    </row>
    <row r="2507" spans="2:13" x14ac:dyDescent="0.25">
      <c r="B2507">
        <v>-1.0894775390625</v>
      </c>
      <c r="C2507">
        <v>-2.3953247070312501E-4</v>
      </c>
      <c r="D2507">
        <f t="shared" si="122"/>
        <v>-0.32649648872910031</v>
      </c>
      <c r="F2507">
        <v>-1.0894775390625</v>
      </c>
      <c r="G2507">
        <v>7.8476562499999998E-4</v>
      </c>
      <c r="H2507">
        <f t="shared" si="123"/>
        <v>0.99970143312101911</v>
      </c>
      <c r="K2507">
        <v>-1.08978271484375</v>
      </c>
      <c r="L2507">
        <v>1.5994262695312501E-3</v>
      </c>
      <c r="M2507">
        <f t="shared" si="124"/>
        <v>2.0374856936703822</v>
      </c>
    </row>
    <row r="2508" spans="2:13" x14ac:dyDescent="0.25">
      <c r="B2508">
        <v>-1.08734130859375</v>
      </c>
      <c r="C2508">
        <v>-2.3162841796875E-4</v>
      </c>
      <c r="D2508">
        <f t="shared" si="122"/>
        <v>-0.3157228117535828</v>
      </c>
      <c r="F2508">
        <v>-1.08734130859375</v>
      </c>
      <c r="G2508">
        <v>7.9375000000000008E-4</v>
      </c>
      <c r="H2508">
        <f t="shared" si="123"/>
        <v>1.0111464968152866</v>
      </c>
      <c r="K2508">
        <v>-1.08734130859375</v>
      </c>
      <c r="L2508">
        <v>1.6070556640625001E-3</v>
      </c>
      <c r="M2508">
        <f t="shared" si="124"/>
        <v>2.0472046675955418</v>
      </c>
    </row>
    <row r="2509" spans="2:13" x14ac:dyDescent="0.25">
      <c r="B2509">
        <v>-1.08489990234375</v>
      </c>
      <c r="C2509">
        <v>-2.2415161132812499E-4</v>
      </c>
      <c r="D2509">
        <f t="shared" si="122"/>
        <v>-0.30553149569566085</v>
      </c>
      <c r="F2509">
        <v>-1.0845947265625</v>
      </c>
      <c r="G2509">
        <v>8.0195312500000004E-4</v>
      </c>
      <c r="H2509">
        <f t="shared" si="123"/>
        <v>1.0215963375796178</v>
      </c>
      <c r="K2509">
        <v>-1.08428955078125</v>
      </c>
      <c r="L2509">
        <v>1.6143798828125E-3</v>
      </c>
      <c r="M2509">
        <f t="shared" si="124"/>
        <v>2.0565348825636942</v>
      </c>
    </row>
    <row r="2510" spans="2:13" x14ac:dyDescent="0.25">
      <c r="B2510">
        <v>-1.08245849609375</v>
      </c>
      <c r="C2510">
        <v>-2.1640014648437501E-4</v>
      </c>
      <c r="D2510">
        <f t="shared" si="122"/>
        <v>-0.29496580476214174</v>
      </c>
      <c r="F2510">
        <v>-1.08184814453125</v>
      </c>
      <c r="G2510">
        <v>8.1054687500000007E-4</v>
      </c>
      <c r="H2510">
        <f t="shared" si="123"/>
        <v>1.0325437898089174</v>
      </c>
      <c r="K2510">
        <v>-1.08245849609375</v>
      </c>
      <c r="L2510">
        <v>1.6217041015625E-3</v>
      </c>
      <c r="M2510">
        <f t="shared" si="124"/>
        <v>2.0658650975318471</v>
      </c>
    </row>
    <row r="2511" spans="2:13" x14ac:dyDescent="0.25">
      <c r="B2511">
        <v>-1.0797119140625</v>
      </c>
      <c r="C2511">
        <v>-2.0880126953125002E-4</v>
      </c>
      <c r="D2511">
        <f t="shared" si="122"/>
        <v>-0.28460809987062108</v>
      </c>
      <c r="F2511">
        <v>-1.08001708984375</v>
      </c>
      <c r="G2511">
        <v>8.1875000000000003E-4</v>
      </c>
      <c r="H2511">
        <f t="shared" si="123"/>
        <v>1.0429936305732486</v>
      </c>
      <c r="K2511">
        <v>-1.08001708984375</v>
      </c>
      <c r="L2511">
        <v>1.62933349609375E-3</v>
      </c>
      <c r="M2511">
        <f t="shared" si="124"/>
        <v>2.0755840714570062</v>
      </c>
    </row>
    <row r="2512" spans="2:13" x14ac:dyDescent="0.25">
      <c r="B2512">
        <v>-1.07757568359375</v>
      </c>
      <c r="C2512">
        <v>-2.0123291015625001E-4</v>
      </c>
      <c r="D2512">
        <f t="shared" si="122"/>
        <v>-0.2742919921875</v>
      </c>
      <c r="F2512">
        <v>-1.0772705078125</v>
      </c>
      <c r="G2512">
        <v>8.2695312500000011E-4</v>
      </c>
      <c r="H2512">
        <f t="shared" si="123"/>
        <v>1.0534434713375798</v>
      </c>
      <c r="K2512">
        <v>-1.07757568359375</v>
      </c>
      <c r="L2512">
        <v>1.6366577148437501E-3</v>
      </c>
      <c r="M2512">
        <f t="shared" si="124"/>
        <v>2.0849142864251591</v>
      </c>
    </row>
    <row r="2513" spans="2:13" x14ac:dyDescent="0.25">
      <c r="B2513">
        <v>-1.0748291015625</v>
      </c>
      <c r="C2513">
        <v>-1.9351196289062501E-4</v>
      </c>
      <c r="D2513">
        <f t="shared" si="122"/>
        <v>-0.26376789846238058</v>
      </c>
      <c r="F2513">
        <v>-1.075439453125</v>
      </c>
      <c r="G2513">
        <v>8.34765625E-4</v>
      </c>
      <c r="H2513">
        <f t="shared" si="123"/>
        <v>1.0633957006369426</v>
      </c>
      <c r="K2513">
        <v>-1.0748291015625</v>
      </c>
      <c r="L2513">
        <v>1.6439819335937501E-3</v>
      </c>
      <c r="M2513">
        <f t="shared" si="124"/>
        <v>2.0942445013933124</v>
      </c>
    </row>
    <row r="2514" spans="2:13" x14ac:dyDescent="0.25">
      <c r="B2514">
        <v>-1.07208251953125</v>
      </c>
      <c r="C2514">
        <v>-1.8585205078125E-4</v>
      </c>
      <c r="D2514">
        <f t="shared" si="122"/>
        <v>-0.25332699915406048</v>
      </c>
      <c r="F2514">
        <v>-1.07269287109375</v>
      </c>
      <c r="G2514">
        <v>8.437500000000001E-4</v>
      </c>
      <c r="H2514">
        <f t="shared" si="123"/>
        <v>1.0748407643312103</v>
      </c>
      <c r="K2514">
        <v>-1.07208251953125</v>
      </c>
      <c r="L2514">
        <v>1.65130615234375E-3</v>
      </c>
      <c r="M2514">
        <f t="shared" si="124"/>
        <v>2.1035747163614649</v>
      </c>
    </row>
    <row r="2515" spans="2:13" x14ac:dyDescent="0.25">
      <c r="B2515">
        <v>-1.07025146484375</v>
      </c>
      <c r="C2515">
        <v>-1.7837524414062499E-4</v>
      </c>
      <c r="D2515">
        <f t="shared" si="122"/>
        <v>-0.24313568309613853</v>
      </c>
      <c r="F2515">
        <v>-1.0699462890625</v>
      </c>
      <c r="G2515">
        <v>8.515625E-4</v>
      </c>
      <c r="H2515">
        <f t="shared" si="123"/>
        <v>1.0847929936305731</v>
      </c>
      <c r="K2515">
        <v>-1.0699462890625</v>
      </c>
      <c r="L2515">
        <v>1.65863037109375E-3</v>
      </c>
      <c r="M2515">
        <f t="shared" si="124"/>
        <v>2.1129049313296178</v>
      </c>
    </row>
    <row r="2516" spans="2:13" x14ac:dyDescent="0.25">
      <c r="B2516">
        <v>-1.06781005859375</v>
      </c>
      <c r="C2516">
        <v>-1.7062377929687501E-4</v>
      </c>
      <c r="D2516">
        <f t="shared" si="122"/>
        <v>-0.23256999216261945</v>
      </c>
      <c r="F2516">
        <v>-1.06781005859375</v>
      </c>
      <c r="G2516">
        <v>8.5976562500000007E-4</v>
      </c>
      <c r="H2516">
        <f t="shared" si="123"/>
        <v>1.0952428343949046</v>
      </c>
      <c r="K2516">
        <v>-1.06719970703125</v>
      </c>
      <c r="L2516">
        <v>1.666259765625E-3</v>
      </c>
      <c r="M2516">
        <f t="shared" si="124"/>
        <v>2.1226239052547768</v>
      </c>
    </row>
    <row r="2517" spans="2:13" x14ac:dyDescent="0.25">
      <c r="B2517">
        <v>-1.06536865234375</v>
      </c>
      <c r="C2517">
        <v>-1.6302490234375002E-4</v>
      </c>
      <c r="D2517">
        <f t="shared" si="122"/>
        <v>-0.22221228727109874</v>
      </c>
      <c r="F2517">
        <v>-1.06536865234375</v>
      </c>
      <c r="G2517">
        <v>8.6757812500000008E-4</v>
      </c>
      <c r="H2517">
        <f t="shared" si="123"/>
        <v>1.1051950636942676</v>
      </c>
      <c r="K2517">
        <v>-1.0650634765625</v>
      </c>
      <c r="L2517">
        <v>1.6732788085937499E-3</v>
      </c>
      <c r="M2517">
        <f t="shared" si="124"/>
        <v>2.1315653612659236</v>
      </c>
    </row>
    <row r="2518" spans="2:13" x14ac:dyDescent="0.25">
      <c r="B2518">
        <v>-1.0626220703125</v>
      </c>
      <c r="C2518">
        <v>-1.5560913085937501E-4</v>
      </c>
      <c r="D2518">
        <f t="shared" si="122"/>
        <v>-0.21210416562997611</v>
      </c>
      <c r="F2518">
        <v>-1.06292724609375</v>
      </c>
      <c r="G2518">
        <v>8.7578125000000004E-4</v>
      </c>
      <c r="H2518">
        <f t="shared" si="123"/>
        <v>1.1156449044585988</v>
      </c>
      <c r="K2518">
        <v>-1.063232421875</v>
      </c>
      <c r="L2518">
        <v>1.6802978515625001E-3</v>
      </c>
      <c r="M2518">
        <f t="shared" si="124"/>
        <v>2.1405068172770698</v>
      </c>
    </row>
    <row r="2519" spans="2:13" x14ac:dyDescent="0.25">
      <c r="B2519">
        <v>-1.0601806640625</v>
      </c>
      <c r="C2519">
        <v>-1.4807128906250001E-4</v>
      </c>
      <c r="D2519">
        <f t="shared" si="122"/>
        <v>-0.20182965515525478</v>
      </c>
      <c r="F2519">
        <v>-1.0601806640625</v>
      </c>
      <c r="G2519">
        <v>8.8359375000000005E-4</v>
      </c>
      <c r="H2519">
        <f t="shared" si="123"/>
        <v>1.1255971337579618</v>
      </c>
      <c r="K2519">
        <v>-1.060791015625</v>
      </c>
      <c r="L2519">
        <v>1.6876220703125001E-3</v>
      </c>
      <c r="M2519">
        <f t="shared" si="124"/>
        <v>2.1498370322452232</v>
      </c>
    </row>
    <row r="2520" spans="2:13" x14ac:dyDescent="0.25">
      <c r="B2520">
        <v>-1.05804443359375</v>
      </c>
      <c r="C2520">
        <v>-1.40655517578125E-4</v>
      </c>
      <c r="D2520">
        <f t="shared" si="122"/>
        <v>-0.19172153351413215</v>
      </c>
      <c r="F2520">
        <v>-1.05804443359375</v>
      </c>
      <c r="G2520">
        <v>8.9140625000000005E-4</v>
      </c>
      <c r="H2520">
        <f t="shared" si="123"/>
        <v>1.1355493630573248</v>
      </c>
      <c r="K2520">
        <v>-1.058349609375</v>
      </c>
      <c r="L2520">
        <v>1.69464111328125E-3</v>
      </c>
      <c r="M2520">
        <f t="shared" si="124"/>
        <v>2.1587784882563694</v>
      </c>
    </row>
    <row r="2521" spans="2:13" x14ac:dyDescent="0.25">
      <c r="B2521">
        <v>-1.05560302734375</v>
      </c>
      <c r="C2521">
        <v>-1.3320922851562501E-4</v>
      </c>
      <c r="D2521">
        <f t="shared" si="122"/>
        <v>-0.18157181466460987</v>
      </c>
      <c r="F2521">
        <v>-1.0552978515625</v>
      </c>
      <c r="G2521">
        <v>8.9960937500000002E-4</v>
      </c>
      <c r="H2521">
        <f t="shared" si="123"/>
        <v>1.145999203821656</v>
      </c>
      <c r="K2521">
        <v>-1.05560302734375</v>
      </c>
      <c r="L2521">
        <v>1.70135498046875E-3</v>
      </c>
      <c r="M2521">
        <f t="shared" si="124"/>
        <v>2.1673311853105095</v>
      </c>
    </row>
    <row r="2522" spans="2:13" x14ac:dyDescent="0.25">
      <c r="B2522">
        <v>-1.053466796875</v>
      </c>
      <c r="C2522">
        <v>-1.2582397460937501E-4</v>
      </c>
      <c r="D2522">
        <f t="shared" si="122"/>
        <v>-0.17150529023188696</v>
      </c>
      <c r="F2522">
        <v>-1.05255126953125</v>
      </c>
      <c r="G2522">
        <v>9.0742187500000003E-4</v>
      </c>
      <c r="H2522">
        <f t="shared" si="123"/>
        <v>1.1559514331210192</v>
      </c>
      <c r="K2522">
        <v>-1.053466796875</v>
      </c>
      <c r="L2522">
        <v>1.70806884765625E-3</v>
      </c>
      <c r="M2522">
        <f t="shared" si="124"/>
        <v>2.1758838823646496</v>
      </c>
    </row>
    <row r="2523" spans="2:13" x14ac:dyDescent="0.25">
      <c r="B2523">
        <v>-1.0504150390625</v>
      </c>
      <c r="C2523">
        <v>-1.18408203125E-4</v>
      </c>
      <c r="D2523">
        <f t="shared" si="122"/>
        <v>-0.16139716859076433</v>
      </c>
      <c r="F2523">
        <v>-1.05010986328125</v>
      </c>
      <c r="G2523">
        <v>9.156250000000001E-4</v>
      </c>
      <c r="H2523">
        <f t="shared" si="123"/>
        <v>1.1664012738853504</v>
      </c>
      <c r="K2523">
        <v>-1.05072021484375</v>
      </c>
      <c r="L2523">
        <v>1.7150878906250001E-3</v>
      </c>
      <c r="M2523">
        <f t="shared" si="124"/>
        <v>2.1848253383757963</v>
      </c>
    </row>
    <row r="2524" spans="2:13" x14ac:dyDescent="0.25">
      <c r="B2524">
        <v>-1.0479736328125</v>
      </c>
      <c r="C2524">
        <v>-1.10992431640625E-4</v>
      </c>
      <c r="D2524">
        <f t="shared" si="122"/>
        <v>-0.15128904694964171</v>
      </c>
      <c r="F2524">
        <v>-1.0479736328125</v>
      </c>
      <c r="G2524">
        <v>9.234375E-4</v>
      </c>
      <c r="H2524">
        <f t="shared" si="123"/>
        <v>1.1763535031847134</v>
      </c>
      <c r="K2524">
        <v>-1.04766845703125</v>
      </c>
      <c r="L2524">
        <v>1.72210693359375E-3</v>
      </c>
      <c r="M2524">
        <f t="shared" si="124"/>
        <v>2.1937667943869426</v>
      </c>
    </row>
    <row r="2525" spans="2:13" x14ac:dyDescent="0.25">
      <c r="B2525">
        <v>-1.0455322265625</v>
      </c>
      <c r="C2525">
        <v>-1.0369873046875E-4</v>
      </c>
      <c r="D2525">
        <f t="shared" si="122"/>
        <v>-0.14134731414211785</v>
      </c>
      <c r="F2525">
        <v>-1.0455322265625</v>
      </c>
      <c r="G2525">
        <v>9.3164062500000007E-4</v>
      </c>
      <c r="H2525">
        <f t="shared" si="123"/>
        <v>1.1868033439490446</v>
      </c>
      <c r="K2525">
        <v>-1.0455322265625</v>
      </c>
      <c r="L2525">
        <v>1.72882080078125E-3</v>
      </c>
      <c r="M2525">
        <f t="shared" si="124"/>
        <v>2.2023194914410826</v>
      </c>
    </row>
    <row r="2526" spans="2:13" x14ac:dyDescent="0.25">
      <c r="B2526">
        <v>-1.0430908203125</v>
      </c>
      <c r="C2526">
        <v>-9.6374511718749998E-5</v>
      </c>
      <c r="D2526">
        <f t="shared" si="122"/>
        <v>-0.13136398412619427</v>
      </c>
      <c r="F2526">
        <v>-1.04278564453125</v>
      </c>
      <c r="G2526">
        <v>9.3945312500000008E-4</v>
      </c>
      <c r="H2526">
        <f t="shared" si="123"/>
        <v>1.1967555732484076</v>
      </c>
      <c r="K2526">
        <v>-1.0430908203125</v>
      </c>
      <c r="L2526">
        <v>1.7355346679687501E-3</v>
      </c>
      <c r="M2526">
        <f t="shared" si="124"/>
        <v>2.2108721884952232</v>
      </c>
    </row>
    <row r="2527" spans="2:13" x14ac:dyDescent="0.25">
      <c r="B2527">
        <v>-1.04034423828125</v>
      </c>
      <c r="C2527">
        <v>-8.8928222656250004E-5</v>
      </c>
      <c r="D2527">
        <f t="shared" si="122"/>
        <v>-0.12121426527667196</v>
      </c>
      <c r="F2527">
        <v>-1.041259765625</v>
      </c>
      <c r="G2527">
        <v>9.4726562499999997E-4</v>
      </c>
      <c r="H2527">
        <f t="shared" si="123"/>
        <v>1.2067078025477707</v>
      </c>
      <c r="K2527">
        <v>-1.04095458984375</v>
      </c>
      <c r="L2527">
        <v>1.7425537109375E-3</v>
      </c>
      <c r="M2527">
        <f t="shared" si="124"/>
        <v>2.2198136445063694</v>
      </c>
    </row>
    <row r="2528" spans="2:13" x14ac:dyDescent="0.25">
      <c r="B2528">
        <v>-1.03790283203125</v>
      </c>
      <c r="C2528">
        <v>-8.1390380859375008E-5</v>
      </c>
      <c r="D2528">
        <f t="shared" si="122"/>
        <v>-0.11093975480195065</v>
      </c>
      <c r="F2528">
        <v>-1.0382080078125</v>
      </c>
      <c r="G2528">
        <v>9.5546875000000005E-4</v>
      </c>
      <c r="H2528">
        <f t="shared" si="123"/>
        <v>1.2171576433121021</v>
      </c>
      <c r="K2528">
        <v>-1.0382080078125</v>
      </c>
      <c r="L2528">
        <v>1.749267578125E-3</v>
      </c>
      <c r="M2528">
        <f t="shared" si="124"/>
        <v>2.2283663415605095</v>
      </c>
    </row>
    <row r="2529" spans="2:13" x14ac:dyDescent="0.25">
      <c r="B2529">
        <v>-1.03515625</v>
      </c>
      <c r="C2529">
        <v>-7.4127197265625008E-5</v>
      </c>
      <c r="D2529">
        <f t="shared" si="122"/>
        <v>-0.10103961920282643</v>
      </c>
      <c r="F2529">
        <v>-1.0357666015625</v>
      </c>
      <c r="G2529">
        <v>9.6328125000000005E-4</v>
      </c>
      <c r="H2529">
        <f t="shared" si="123"/>
        <v>1.2271098726114651</v>
      </c>
      <c r="K2529">
        <v>-1.0357666015625</v>
      </c>
      <c r="L2529">
        <v>1.7559814453125E-3</v>
      </c>
      <c r="M2529">
        <f t="shared" si="124"/>
        <v>2.2369190386146496</v>
      </c>
    </row>
    <row r="2530" spans="2:13" x14ac:dyDescent="0.25">
      <c r="B2530">
        <v>-1.033935546875</v>
      </c>
      <c r="C2530">
        <v>-6.6772460937500005E-5</v>
      </c>
      <c r="D2530">
        <f t="shared" si="122"/>
        <v>-9.101469197850319E-2</v>
      </c>
      <c r="F2530">
        <v>-1.0333251953125</v>
      </c>
      <c r="G2530">
        <v>9.707031250000001E-4</v>
      </c>
      <c r="H2530">
        <f t="shared" si="123"/>
        <v>1.2365644904458599</v>
      </c>
      <c r="K2530">
        <v>-1.03363037109375</v>
      </c>
      <c r="L2530">
        <v>1.7626953124999999E-3</v>
      </c>
      <c r="M2530">
        <f t="shared" si="124"/>
        <v>2.2454717356687897</v>
      </c>
    </row>
    <row r="2531" spans="2:13" x14ac:dyDescent="0.25">
      <c r="B2531">
        <v>-1.0308837890625</v>
      </c>
      <c r="C2531">
        <v>-5.9326171875000005E-5</v>
      </c>
      <c r="D2531">
        <f t="shared" si="122"/>
        <v>-8.0864973128980888E-2</v>
      </c>
      <c r="F2531">
        <v>-1.03057861328125</v>
      </c>
      <c r="G2531">
        <v>9.78515625E-4</v>
      </c>
      <c r="H2531">
        <f t="shared" si="123"/>
        <v>1.2465167197452229</v>
      </c>
      <c r="K2531">
        <v>-1.031494140625</v>
      </c>
      <c r="L2531">
        <v>1.76910400390625E-3</v>
      </c>
      <c r="M2531">
        <f t="shared" si="124"/>
        <v>2.2536356737659236</v>
      </c>
    </row>
    <row r="2532" spans="2:13" x14ac:dyDescent="0.25">
      <c r="B2532">
        <v>-1.0284423828125</v>
      </c>
      <c r="C2532">
        <v>-5.2124023437500006E-5</v>
      </c>
      <c r="D2532">
        <f t="shared" si="122"/>
        <v>-7.1048031946656071E-2</v>
      </c>
      <c r="F2532">
        <v>-1.0284423828125</v>
      </c>
      <c r="G2532">
        <v>9.8632812500000001E-4</v>
      </c>
      <c r="H2532">
        <f t="shared" si="123"/>
        <v>1.2564689490445859</v>
      </c>
      <c r="K2532">
        <v>-1.0284423828125</v>
      </c>
      <c r="L2532">
        <v>1.7758178710937499E-3</v>
      </c>
      <c r="M2532">
        <f t="shared" si="124"/>
        <v>2.2621883708200636</v>
      </c>
    </row>
    <row r="2533" spans="2:13" x14ac:dyDescent="0.25">
      <c r="B2533">
        <v>-1.0260009765625</v>
      </c>
      <c r="C2533">
        <v>-4.5019531250000002E-5</v>
      </c>
      <c r="D2533">
        <f t="shared" si="122"/>
        <v>-6.1364201831210198E-2</v>
      </c>
      <c r="F2533">
        <v>-1.026611328125</v>
      </c>
      <c r="G2533">
        <v>9.9414062500000002E-4</v>
      </c>
      <c r="H2533">
        <f t="shared" si="123"/>
        <v>1.266421178343949</v>
      </c>
      <c r="K2533">
        <v>-1.0260009765625</v>
      </c>
      <c r="L2533">
        <v>1.78192138671875E-3</v>
      </c>
      <c r="M2533">
        <f t="shared" si="124"/>
        <v>2.2699635499601909</v>
      </c>
    </row>
    <row r="2534" spans="2:13" x14ac:dyDescent="0.25">
      <c r="B2534">
        <v>-1.02386474609375</v>
      </c>
      <c r="C2534">
        <v>-3.7649536132812501E-5</v>
      </c>
      <c r="D2534">
        <f t="shared" si="122"/>
        <v>-5.1318476002687109E-2</v>
      </c>
      <c r="F2534">
        <v>-1.024169921875</v>
      </c>
      <c r="G2534">
        <v>1.0015625000000001E-3</v>
      </c>
      <c r="H2534">
        <f t="shared" si="123"/>
        <v>1.275875796178344</v>
      </c>
      <c r="K2534">
        <v>-1.0235595703125</v>
      </c>
      <c r="L2534">
        <v>1.78863525390625E-3</v>
      </c>
      <c r="M2534">
        <f t="shared" si="124"/>
        <v>2.278516247014331</v>
      </c>
    </row>
    <row r="2535" spans="2:13" x14ac:dyDescent="0.25">
      <c r="B2535">
        <v>-1.02081298828125</v>
      </c>
      <c r="C2535">
        <v>-3.02978515625E-5</v>
      </c>
      <c r="D2535">
        <f t="shared" si="122"/>
        <v>-4.129770849920382E-2</v>
      </c>
      <c r="F2535">
        <v>-1.0211181640625</v>
      </c>
      <c r="G2535">
        <v>1.0085937499999999E-3</v>
      </c>
      <c r="H2535">
        <f t="shared" si="123"/>
        <v>1.2848328025477707</v>
      </c>
      <c r="K2535">
        <v>-1.0211181640625</v>
      </c>
      <c r="L2535">
        <v>1.7950439453125E-3</v>
      </c>
      <c r="M2535">
        <f t="shared" si="124"/>
        <v>2.2866801851114649</v>
      </c>
    </row>
    <row r="2536" spans="2:13" x14ac:dyDescent="0.25">
      <c r="B2536">
        <v>-1.0186767578125</v>
      </c>
      <c r="C2536">
        <v>-2.3056030273437502E-5</v>
      </c>
      <c r="D2536">
        <f t="shared" si="122"/>
        <v>-3.1426690945959394E-2</v>
      </c>
      <c r="F2536">
        <v>-1.0186767578125</v>
      </c>
      <c r="G2536">
        <v>1.0164062499999999E-3</v>
      </c>
      <c r="H2536">
        <f t="shared" si="123"/>
        <v>1.2947850318471337</v>
      </c>
      <c r="K2536">
        <v>-1.0186767578125</v>
      </c>
      <c r="L2536">
        <v>1.80145263671875E-3</v>
      </c>
      <c r="M2536">
        <f t="shared" si="124"/>
        <v>2.2948441232085988</v>
      </c>
    </row>
    <row r="2537" spans="2:13" x14ac:dyDescent="0.25">
      <c r="B2537">
        <v>-1.0162353515625</v>
      </c>
      <c r="C2537">
        <v>-1.5820312499999999E-5</v>
      </c>
      <c r="D2537">
        <f t="shared" si="122"/>
        <v>-2.1563992834394904E-2</v>
      </c>
      <c r="F2537">
        <v>-1.0162353515625</v>
      </c>
      <c r="G2537">
        <v>1.02421875E-3</v>
      </c>
      <c r="H2537">
        <f t="shared" si="123"/>
        <v>1.3047372611464967</v>
      </c>
      <c r="K2537">
        <v>-1.01654052734375</v>
      </c>
      <c r="L2537">
        <v>1.80816650390625E-3</v>
      </c>
      <c r="M2537">
        <f t="shared" si="124"/>
        <v>2.3033968202627388</v>
      </c>
    </row>
    <row r="2538" spans="2:13" x14ac:dyDescent="0.25">
      <c r="B2538">
        <v>-1.0137939453125</v>
      </c>
      <c r="C2538">
        <v>-8.7341308593750003E-6</v>
      </c>
      <c r="D2538">
        <f t="shared" si="122"/>
        <v>-1.1905121043988852E-2</v>
      </c>
      <c r="F2538">
        <v>-1.0137939453125</v>
      </c>
      <c r="G2538">
        <v>1.03125E-3</v>
      </c>
      <c r="H2538">
        <f t="shared" si="123"/>
        <v>1.3136942675159236</v>
      </c>
      <c r="K2538">
        <v>-1.0137939453125</v>
      </c>
      <c r="L2538">
        <v>1.8145751953125E-3</v>
      </c>
      <c r="M2538">
        <f t="shared" si="124"/>
        <v>2.3115607583598727</v>
      </c>
    </row>
    <row r="2539" spans="2:13" x14ac:dyDescent="0.25">
      <c r="B2539">
        <v>-1.0113525390625</v>
      </c>
      <c r="C2539">
        <v>-1.5557861328125006E-6</v>
      </c>
      <c r="D2539">
        <f t="shared" si="122"/>
        <v>-2.1206256842157649E-3</v>
      </c>
      <c r="F2539">
        <v>-1.01165771484375</v>
      </c>
      <c r="G2539">
        <v>1.0390625000000001E-3</v>
      </c>
      <c r="H2539">
        <f t="shared" si="123"/>
        <v>1.3236464968152866</v>
      </c>
      <c r="K2539">
        <v>-1.0113525390625</v>
      </c>
      <c r="L2539">
        <v>1.8206787109375001E-3</v>
      </c>
      <c r="M2539">
        <f t="shared" si="124"/>
        <v>2.3193359375</v>
      </c>
    </row>
    <row r="2540" spans="2:13" x14ac:dyDescent="0.25">
      <c r="B2540">
        <v>-1.00921630859375</v>
      </c>
      <c r="C2540">
        <v>5.6854248046875006E-6</v>
      </c>
      <c r="D2540">
        <f t="shared" si="122"/>
        <v>7.7495599248606703E-3</v>
      </c>
      <c r="F2540">
        <v>-1.00860595703125</v>
      </c>
      <c r="G2540">
        <v>1.0464843749999999E-3</v>
      </c>
      <c r="H2540">
        <f t="shared" si="123"/>
        <v>1.3331011146496814</v>
      </c>
      <c r="K2540">
        <v>-1.0089111328125</v>
      </c>
      <c r="L2540">
        <v>1.8270874023437501E-3</v>
      </c>
      <c r="M2540">
        <f t="shared" si="124"/>
        <v>2.3274998755971339</v>
      </c>
    </row>
    <row r="2541" spans="2:13" x14ac:dyDescent="0.25">
      <c r="B2541">
        <v>-1.00677490234375</v>
      </c>
      <c r="C2541">
        <v>1.2866210937500001E-5</v>
      </c>
      <c r="D2541">
        <f t="shared" si="122"/>
        <v>1.7537383061305735E-2</v>
      </c>
      <c r="F2541">
        <v>-1.0064697265625</v>
      </c>
      <c r="G2541">
        <v>1.0539062499999999E-3</v>
      </c>
      <c r="H2541">
        <f t="shared" si="123"/>
        <v>1.3425557324840764</v>
      </c>
      <c r="K2541">
        <v>-1.00677490234375</v>
      </c>
      <c r="L2541">
        <v>1.83319091796875E-3</v>
      </c>
      <c r="M2541">
        <f t="shared" si="124"/>
        <v>2.3352750547372612</v>
      </c>
    </row>
    <row r="2542" spans="2:13" x14ac:dyDescent="0.25">
      <c r="B2542">
        <v>-1.00372314453125</v>
      </c>
      <c r="C2542">
        <v>2.01171875E-5</v>
      </c>
      <c r="D2542">
        <f t="shared" si="122"/>
        <v>2.7420879777070063E-2</v>
      </c>
      <c r="F2542">
        <v>-1.00433349609375</v>
      </c>
      <c r="G2542">
        <v>1.0609375E-3</v>
      </c>
      <c r="H2542">
        <f t="shared" si="123"/>
        <v>1.3515127388535033</v>
      </c>
      <c r="K2542">
        <v>-1.00372314453125</v>
      </c>
      <c r="L2542">
        <v>1.839599609375E-3</v>
      </c>
      <c r="M2542">
        <f t="shared" si="124"/>
        <v>2.3434389928343946</v>
      </c>
    </row>
    <row r="2543" spans="2:13" x14ac:dyDescent="0.25">
      <c r="B2543">
        <v>-1.00128173828125</v>
      </c>
      <c r="C2543">
        <v>2.7017211914062503E-5</v>
      </c>
      <c r="D2543">
        <f t="shared" si="122"/>
        <v>3.6826008596238066E-2</v>
      </c>
      <c r="F2543">
        <v>-1.00189208984375</v>
      </c>
      <c r="G2543">
        <v>1.0679687500000001E-3</v>
      </c>
      <c r="H2543">
        <f t="shared" si="123"/>
        <v>1.36046974522293</v>
      </c>
      <c r="K2543">
        <v>-1.00189208984375</v>
      </c>
      <c r="L2543">
        <v>1.8457031250000001E-3</v>
      </c>
      <c r="M2543">
        <f t="shared" si="124"/>
        <v>2.3512141719745223</v>
      </c>
    </row>
    <row r="2544" spans="2:13" x14ac:dyDescent="0.25">
      <c r="B2544">
        <v>-0.9991455078125</v>
      </c>
      <c r="C2544">
        <v>3.4094238281249999E-5</v>
      </c>
      <c r="D2544">
        <f t="shared" si="122"/>
        <v>4.6472401224124209E-2</v>
      </c>
      <c r="F2544">
        <v>-0.9991455078125</v>
      </c>
      <c r="G2544">
        <v>1.0753906250000002E-3</v>
      </c>
      <c r="H2544">
        <f t="shared" si="123"/>
        <v>1.3699243630573252</v>
      </c>
      <c r="K2544">
        <v>-0.9991455078125</v>
      </c>
      <c r="L2544">
        <v>1.851806640625E-3</v>
      </c>
      <c r="M2544">
        <f t="shared" si="124"/>
        <v>2.3589893511146496</v>
      </c>
    </row>
    <row r="2545" spans="2:13" x14ac:dyDescent="0.25">
      <c r="B2545">
        <v>-0.9967041015625</v>
      </c>
      <c r="C2545">
        <v>4.1229248046874999E-5</v>
      </c>
      <c r="D2545">
        <f t="shared" si="122"/>
        <v>5.6197828547969737E-2</v>
      </c>
      <c r="F2545">
        <v>-0.99639892578125</v>
      </c>
      <c r="G2545">
        <v>1.0824218750000001E-3</v>
      </c>
      <c r="H2545">
        <f t="shared" si="123"/>
        <v>1.3788813694267517</v>
      </c>
      <c r="K2545">
        <v>-0.997314453125</v>
      </c>
      <c r="L2545">
        <v>1.8576049804687501E-3</v>
      </c>
      <c r="M2545">
        <f t="shared" si="124"/>
        <v>2.3663757712977711</v>
      </c>
    </row>
    <row r="2546" spans="2:13" x14ac:dyDescent="0.25">
      <c r="B2546">
        <v>-0.99456787109375</v>
      </c>
      <c r="C2546">
        <v>4.8379516601562505E-5</v>
      </c>
      <c r="D2546">
        <f t="shared" si="122"/>
        <v>6.5944054476015146E-2</v>
      </c>
      <c r="F2546">
        <v>-0.9942626953125</v>
      </c>
      <c r="G2546">
        <v>1.0898437500000001E-3</v>
      </c>
      <c r="H2546">
        <f t="shared" si="123"/>
        <v>1.3883359872611465</v>
      </c>
      <c r="K2546">
        <v>-0.9942626953125</v>
      </c>
      <c r="L2546">
        <v>1.86370849609375E-3</v>
      </c>
      <c r="M2546">
        <f t="shared" si="124"/>
        <v>2.3741509504378979</v>
      </c>
    </row>
    <row r="2547" spans="2:13" x14ac:dyDescent="0.25">
      <c r="B2547">
        <v>-0.99151611328125</v>
      </c>
      <c r="C2547">
        <v>5.5480957031250002E-5</v>
      </c>
      <c r="D2547">
        <f t="shared" si="122"/>
        <v>7.5623724870621023E-2</v>
      </c>
      <c r="F2547">
        <v>-0.992431640625</v>
      </c>
      <c r="G2547">
        <v>1.0968750000000002E-3</v>
      </c>
      <c r="H2547">
        <f t="shared" si="123"/>
        <v>1.3972929936305736</v>
      </c>
      <c r="K2547">
        <v>-0.99151611328125</v>
      </c>
      <c r="L2547">
        <v>1.8695068359374999E-3</v>
      </c>
      <c r="M2547">
        <f t="shared" si="124"/>
        <v>2.381537370621019</v>
      </c>
    </row>
    <row r="2548" spans="2:13" x14ac:dyDescent="0.25">
      <c r="B2548">
        <v>-0.98968505859375</v>
      </c>
      <c r="C2548">
        <v>6.2438964843750008E-5</v>
      </c>
      <c r="D2548">
        <f t="shared" si="122"/>
        <v>8.5107888385748426E-2</v>
      </c>
      <c r="F2548">
        <v>-0.9893798828125</v>
      </c>
      <c r="G2548">
        <v>1.1039062500000001E-3</v>
      </c>
      <c r="H2548">
        <f t="shared" si="123"/>
        <v>1.40625</v>
      </c>
      <c r="K2548">
        <v>-0.98968505859375</v>
      </c>
      <c r="L2548">
        <v>1.8753051757812501E-3</v>
      </c>
      <c r="M2548">
        <f t="shared" si="124"/>
        <v>2.3889237908041401</v>
      </c>
    </row>
    <row r="2549" spans="2:13" x14ac:dyDescent="0.25">
      <c r="B2549">
        <v>-0.9869384765625</v>
      </c>
      <c r="C2549">
        <v>6.9396972656250001E-5</v>
      </c>
      <c r="D2549">
        <f t="shared" si="122"/>
        <v>9.4592051900875801E-2</v>
      </c>
      <c r="F2549">
        <v>-0.98724365234375</v>
      </c>
      <c r="G2549">
        <v>1.110546875E-3</v>
      </c>
      <c r="H2549">
        <f t="shared" si="123"/>
        <v>1.4147093949044587</v>
      </c>
      <c r="K2549">
        <v>-0.98663330078125</v>
      </c>
      <c r="L2549">
        <v>1.8807983398437501E-3</v>
      </c>
      <c r="M2549">
        <f t="shared" si="124"/>
        <v>2.3959214520302545</v>
      </c>
    </row>
    <row r="2550" spans="2:13" x14ac:dyDescent="0.25">
      <c r="B2550">
        <v>-0.9844970703125</v>
      </c>
      <c r="C2550">
        <v>7.6477050781250007E-5</v>
      </c>
      <c r="D2550">
        <f t="shared" si="122"/>
        <v>0.10424260424960193</v>
      </c>
      <c r="F2550">
        <v>-0.9844970703125</v>
      </c>
      <c r="G2550">
        <v>1.1175781250000001E-3</v>
      </c>
      <c r="H2550">
        <f t="shared" si="123"/>
        <v>1.4236664012738853</v>
      </c>
      <c r="K2550">
        <v>-0.98388671875</v>
      </c>
      <c r="L2550">
        <v>1.8869018554687499E-3</v>
      </c>
      <c r="M2550">
        <f t="shared" si="124"/>
        <v>2.4036966311703822</v>
      </c>
    </row>
    <row r="2551" spans="2:13" x14ac:dyDescent="0.25">
      <c r="B2551">
        <v>-0.98236083984375</v>
      </c>
      <c r="C2551">
        <v>8.3404541015625003E-5</v>
      </c>
      <c r="D2551">
        <f t="shared" si="122"/>
        <v>0.11368517055632962</v>
      </c>
      <c r="F2551">
        <v>-0.982666015625</v>
      </c>
      <c r="G2551">
        <v>1.1250000000000001E-3</v>
      </c>
      <c r="H2551">
        <f t="shared" si="123"/>
        <v>1.4331210191082804</v>
      </c>
      <c r="K2551">
        <v>-0.9820556640625</v>
      </c>
      <c r="L2551">
        <v>1.8927001953125001E-3</v>
      </c>
      <c r="M2551">
        <f t="shared" si="124"/>
        <v>2.4110830513535029</v>
      </c>
    </row>
    <row r="2552" spans="2:13" x14ac:dyDescent="0.25">
      <c r="B2552">
        <v>-0.97900390625</v>
      </c>
      <c r="C2552">
        <v>9.0332031249999999E-5</v>
      </c>
      <c r="D2552">
        <f t="shared" si="122"/>
        <v>0.12312773686305734</v>
      </c>
      <c r="F2552">
        <v>-0.97991943359375</v>
      </c>
      <c r="G2552">
        <v>1.1316406250000001E-3</v>
      </c>
      <c r="H2552">
        <f t="shared" si="123"/>
        <v>1.4415804140127388</v>
      </c>
      <c r="K2552">
        <v>-0.9796142578125</v>
      </c>
      <c r="L2552">
        <v>1.8988037109375E-3</v>
      </c>
      <c r="M2552">
        <f t="shared" si="124"/>
        <v>2.4188582304936306</v>
      </c>
    </row>
    <row r="2553" spans="2:13" x14ac:dyDescent="0.25">
      <c r="B2553">
        <v>-0.9771728515625</v>
      </c>
      <c r="C2553">
        <v>9.7259521484375008E-5</v>
      </c>
      <c r="D2553">
        <f t="shared" si="122"/>
        <v>0.13257030316978502</v>
      </c>
      <c r="F2553">
        <v>-0.9771728515625</v>
      </c>
      <c r="G2553">
        <v>1.1386718750000001E-3</v>
      </c>
      <c r="H2553">
        <f t="shared" si="123"/>
        <v>1.4505374203821659</v>
      </c>
      <c r="K2553">
        <v>-0.9771728515625</v>
      </c>
      <c r="L2553">
        <v>1.904296875E-3</v>
      </c>
      <c r="M2553">
        <f t="shared" si="124"/>
        <v>2.425855891719745</v>
      </c>
    </row>
    <row r="2554" spans="2:13" x14ac:dyDescent="0.25">
      <c r="B2554">
        <v>-0.97503662109375</v>
      </c>
      <c r="C2554">
        <v>1.0424804687500001E-4</v>
      </c>
      <c r="D2554">
        <f t="shared" si="122"/>
        <v>0.14209606389331214</v>
      </c>
      <c r="F2554">
        <v>-0.97503662109375</v>
      </c>
      <c r="G2554">
        <v>1.145703125E-3</v>
      </c>
      <c r="H2554">
        <f t="shared" si="123"/>
        <v>1.4594944267515924</v>
      </c>
      <c r="K2554">
        <v>-0.97442626953125</v>
      </c>
      <c r="L2554">
        <v>1.9097900390624999E-3</v>
      </c>
      <c r="M2554">
        <f t="shared" si="124"/>
        <v>2.4328535529458599</v>
      </c>
    </row>
    <row r="2555" spans="2:13" x14ac:dyDescent="0.25">
      <c r="B2555">
        <v>-0.97259521484375</v>
      </c>
      <c r="C2555">
        <v>1.1129760742187501E-4</v>
      </c>
      <c r="D2555">
        <f t="shared" si="122"/>
        <v>0.15170501903363856</v>
      </c>
      <c r="F2555">
        <v>-0.97259521484375</v>
      </c>
      <c r="G2555">
        <v>1.1523437499999999E-3</v>
      </c>
      <c r="H2555">
        <f t="shared" si="123"/>
        <v>1.4679538216560508</v>
      </c>
      <c r="K2555">
        <v>-0.9716796875</v>
      </c>
      <c r="L2555">
        <v>1.9152832031249999E-3</v>
      </c>
      <c r="M2555">
        <f t="shared" si="124"/>
        <v>2.4398512141719744</v>
      </c>
    </row>
    <row r="2556" spans="2:13" x14ac:dyDescent="0.25">
      <c r="B2556">
        <v>-0.9698486328125</v>
      </c>
      <c r="C2556">
        <v>1.1828613281250001E-4</v>
      </c>
      <c r="D2556">
        <f t="shared" si="122"/>
        <v>0.16123077975716563</v>
      </c>
      <c r="F2556">
        <v>-0.97015380859375</v>
      </c>
      <c r="G2556">
        <v>1.159375E-3</v>
      </c>
      <c r="H2556">
        <f t="shared" si="123"/>
        <v>1.4769108280254777</v>
      </c>
      <c r="K2556">
        <v>-0.9698486328125</v>
      </c>
      <c r="L2556">
        <v>1.9207763671875001E-3</v>
      </c>
      <c r="M2556">
        <f t="shared" si="124"/>
        <v>2.4468488753980893</v>
      </c>
    </row>
    <row r="2557" spans="2:13" x14ac:dyDescent="0.25">
      <c r="B2557">
        <v>-0.96710205078125</v>
      </c>
      <c r="C2557">
        <v>1.25244140625E-4</v>
      </c>
      <c r="D2557">
        <f t="shared" si="122"/>
        <v>0.17071494327229297</v>
      </c>
      <c r="F2557">
        <v>-0.96710205078125</v>
      </c>
      <c r="G2557">
        <v>1.1660156250000002E-3</v>
      </c>
      <c r="H2557">
        <f t="shared" si="123"/>
        <v>1.4853702229299366</v>
      </c>
      <c r="K2557">
        <v>-0.96710205078125</v>
      </c>
      <c r="L2557">
        <v>1.9262695312500001E-3</v>
      </c>
      <c r="M2557">
        <f t="shared" si="124"/>
        <v>2.4538465366242042</v>
      </c>
    </row>
    <row r="2558" spans="2:13" x14ac:dyDescent="0.25">
      <c r="B2558">
        <v>-0.96527099609375</v>
      </c>
      <c r="C2558">
        <v>1.3211059570312502E-4</v>
      </c>
      <c r="D2558">
        <f t="shared" si="122"/>
        <v>0.18007431516222139</v>
      </c>
      <c r="F2558">
        <v>-0.96527099609375</v>
      </c>
      <c r="G2558">
        <v>1.173046875E-3</v>
      </c>
      <c r="H2558">
        <f t="shared" si="123"/>
        <v>1.494327229299363</v>
      </c>
      <c r="K2558">
        <v>-0.965576171875</v>
      </c>
      <c r="L2558">
        <v>1.9320678710937501E-3</v>
      </c>
      <c r="M2558">
        <f t="shared" si="124"/>
        <v>2.4612329568073248</v>
      </c>
    </row>
    <row r="2559" spans="2:13" x14ac:dyDescent="0.25">
      <c r="B2559">
        <v>-0.96282958984375</v>
      </c>
      <c r="C2559">
        <v>1.3891601562500001E-4</v>
      </c>
      <c r="D2559">
        <f t="shared" si="122"/>
        <v>0.18935049263535034</v>
      </c>
      <c r="F2559">
        <v>-0.963134765625</v>
      </c>
      <c r="G2559">
        <v>1.1800781250000001E-3</v>
      </c>
      <c r="H2559">
        <f t="shared" si="123"/>
        <v>1.5032842356687899</v>
      </c>
      <c r="K2559">
        <v>-0.963134765625</v>
      </c>
      <c r="L2559">
        <v>1.9375610351562501E-3</v>
      </c>
      <c r="M2559">
        <f t="shared" si="124"/>
        <v>2.4682306180334392</v>
      </c>
    </row>
    <row r="2560" spans="2:13" x14ac:dyDescent="0.25">
      <c r="B2560">
        <v>-0.9600830078125</v>
      </c>
      <c r="C2560">
        <v>1.4572143554687501E-4</v>
      </c>
      <c r="D2560">
        <f t="shared" si="122"/>
        <v>0.19862667010847929</v>
      </c>
      <c r="F2560">
        <v>-0.95947265625</v>
      </c>
      <c r="G2560">
        <v>1.1867187500000001E-3</v>
      </c>
      <c r="H2560">
        <f t="shared" si="123"/>
        <v>1.5117436305732483</v>
      </c>
      <c r="K2560">
        <v>-0.95977783203125</v>
      </c>
      <c r="L2560">
        <v>1.9430541992187501E-3</v>
      </c>
      <c r="M2560">
        <f t="shared" si="124"/>
        <v>2.4752282792595541</v>
      </c>
    </row>
    <row r="2561" spans="2:13" x14ac:dyDescent="0.25">
      <c r="B2561">
        <v>-0.9576416015625</v>
      </c>
      <c r="C2561">
        <v>1.5255737304687502E-4</v>
      </c>
      <c r="D2561">
        <f t="shared" si="122"/>
        <v>0.20794444479000801</v>
      </c>
      <c r="F2561">
        <v>-0.9576416015625</v>
      </c>
      <c r="G2561">
        <v>1.193359375E-3</v>
      </c>
      <c r="H2561">
        <f t="shared" si="123"/>
        <v>1.520203025477707</v>
      </c>
      <c r="K2561">
        <v>-0.9576416015625</v>
      </c>
      <c r="L2561">
        <v>1.94854736328125E-3</v>
      </c>
      <c r="M2561">
        <f t="shared" si="124"/>
        <v>2.4822259404856686</v>
      </c>
    </row>
    <row r="2562" spans="2:13" x14ac:dyDescent="0.25">
      <c r="B2562">
        <v>-0.95489501953125</v>
      </c>
      <c r="C2562">
        <v>1.5945434570312502E-4</v>
      </c>
      <c r="D2562">
        <f t="shared" si="122"/>
        <v>0.217345413888336</v>
      </c>
      <c r="F2562">
        <v>-0.95489501953125</v>
      </c>
      <c r="G2562">
        <v>1.1999999999999999E-3</v>
      </c>
      <c r="H2562">
        <f t="shared" si="123"/>
        <v>1.5286624203821655</v>
      </c>
      <c r="K2562">
        <v>-0.95489501953125</v>
      </c>
      <c r="L2562">
        <v>1.9537353515624999E-3</v>
      </c>
      <c r="M2562">
        <f t="shared" si="124"/>
        <v>2.4888348427547768</v>
      </c>
    </row>
    <row r="2563" spans="2:13" x14ac:dyDescent="0.25">
      <c r="B2563">
        <v>-0.95245361328125</v>
      </c>
      <c r="C2563">
        <v>1.663818359375E-4</v>
      </c>
      <c r="D2563">
        <f t="shared" ref="D2563:D2626" si="125">C2563*1.07*1000/0.785</f>
        <v>0.22678798019506369</v>
      </c>
      <c r="F2563">
        <v>-0.95245361328125</v>
      </c>
      <c r="G2563">
        <v>1.2070312500000002E-3</v>
      </c>
      <c r="H2563">
        <f t="shared" ref="H2563:H2626" si="126">G2563*1000/0.785</f>
        <v>1.5376194267515926</v>
      </c>
      <c r="K2563">
        <v>-0.9527587890625</v>
      </c>
      <c r="L2563">
        <v>1.9595336914062502E-3</v>
      </c>
      <c r="M2563">
        <f t="shared" ref="M2563:M2626" si="127">L2563*1000/0.785</f>
        <v>2.4962212629378984</v>
      </c>
    </row>
    <row r="2564" spans="2:13" x14ac:dyDescent="0.25">
      <c r="B2564">
        <v>-0.9503173828125</v>
      </c>
      <c r="C2564">
        <v>1.7315673828125001E-4</v>
      </c>
      <c r="D2564">
        <f t="shared" si="125"/>
        <v>0.23602256045979303</v>
      </c>
      <c r="F2564">
        <v>-0.95001220703125</v>
      </c>
      <c r="G2564">
        <v>1.2136718750000001E-3</v>
      </c>
      <c r="H2564">
        <f t="shared" si="126"/>
        <v>1.546078821656051</v>
      </c>
      <c r="K2564">
        <v>-0.95001220703125</v>
      </c>
      <c r="L2564">
        <v>1.96502685546875E-3</v>
      </c>
      <c r="M2564">
        <f t="shared" si="127"/>
        <v>2.5032189241640128</v>
      </c>
    </row>
    <row r="2565" spans="2:13" x14ac:dyDescent="0.25">
      <c r="B2565">
        <v>-0.94818115234375</v>
      </c>
      <c r="C2565">
        <v>1.79779052734375E-4</v>
      </c>
      <c r="D2565">
        <f t="shared" si="125"/>
        <v>0.24504915468252386</v>
      </c>
      <c r="F2565">
        <v>-0.94818115234375</v>
      </c>
      <c r="G2565">
        <v>1.2199218750000001E-3</v>
      </c>
      <c r="H2565">
        <f t="shared" si="126"/>
        <v>1.5540406050955413</v>
      </c>
      <c r="K2565">
        <v>-0.94757080078125</v>
      </c>
      <c r="L2565">
        <v>1.9705200195312502E-3</v>
      </c>
      <c r="M2565">
        <f t="shared" si="127"/>
        <v>2.5102165853901277</v>
      </c>
    </row>
    <row r="2566" spans="2:13" x14ac:dyDescent="0.25">
      <c r="B2566">
        <v>-0.9454345703125</v>
      </c>
      <c r="C2566">
        <v>1.86676025390625E-4</v>
      </c>
      <c r="D2566">
        <f t="shared" si="125"/>
        <v>0.25445012378085191</v>
      </c>
      <c r="F2566">
        <v>-0.946044921875</v>
      </c>
      <c r="G2566">
        <v>1.2265625E-3</v>
      </c>
      <c r="H2566">
        <f t="shared" si="126"/>
        <v>1.5625</v>
      </c>
      <c r="K2566">
        <v>-0.94512939453125</v>
      </c>
      <c r="L2566">
        <v>1.97601318359375E-3</v>
      </c>
      <c r="M2566">
        <f t="shared" si="127"/>
        <v>2.5172142466162422</v>
      </c>
    </row>
    <row r="2567" spans="2:13" x14ac:dyDescent="0.25">
      <c r="B2567">
        <v>-0.94329833984375</v>
      </c>
      <c r="C2567">
        <v>1.9351196289062501E-4</v>
      </c>
      <c r="D2567">
        <f t="shared" si="125"/>
        <v>0.26376789846238058</v>
      </c>
      <c r="F2567">
        <v>-0.943603515625</v>
      </c>
      <c r="G2567">
        <v>1.2328125000000002E-3</v>
      </c>
      <c r="H2567">
        <f t="shared" si="126"/>
        <v>1.5704617834394905</v>
      </c>
      <c r="K2567">
        <v>-0.94268798828125</v>
      </c>
      <c r="L2567">
        <v>1.9812011718750001E-3</v>
      </c>
      <c r="M2567">
        <f t="shared" si="127"/>
        <v>2.5238231488853504</v>
      </c>
    </row>
    <row r="2568" spans="2:13" x14ac:dyDescent="0.25">
      <c r="B2568">
        <v>-0.94024658203125</v>
      </c>
      <c r="C2568">
        <v>2.0028686523437502E-4</v>
      </c>
      <c r="D2568">
        <f t="shared" si="125"/>
        <v>0.27300247872710987</v>
      </c>
      <c r="F2568">
        <v>-0.9405517578125</v>
      </c>
      <c r="G2568">
        <v>1.240234375E-3</v>
      </c>
      <c r="H2568">
        <f t="shared" si="126"/>
        <v>1.5799164012738853</v>
      </c>
      <c r="K2568">
        <v>-0.941162109375</v>
      </c>
      <c r="L2568">
        <v>1.9863891601562501E-3</v>
      </c>
      <c r="M2568">
        <f t="shared" si="127"/>
        <v>2.5304320511544587</v>
      </c>
    </row>
    <row r="2569" spans="2:13" x14ac:dyDescent="0.25">
      <c r="B2569">
        <v>-0.9381103515625</v>
      </c>
      <c r="C2569">
        <v>2.0721435546875E-4</v>
      </c>
      <c r="D2569">
        <f t="shared" si="125"/>
        <v>0.28244504503383761</v>
      </c>
      <c r="F2569">
        <v>-0.93841552734375</v>
      </c>
      <c r="G2569">
        <v>1.2468750000000002E-3</v>
      </c>
      <c r="H2569">
        <f t="shared" si="126"/>
        <v>1.588375796178344</v>
      </c>
      <c r="K2569">
        <v>-0.93841552734375</v>
      </c>
      <c r="L2569">
        <v>1.9918823242187499E-3</v>
      </c>
      <c r="M2569">
        <f t="shared" si="127"/>
        <v>2.5374297123805727</v>
      </c>
    </row>
    <row r="2570" spans="2:13" x14ac:dyDescent="0.25">
      <c r="B2570">
        <v>-0.9356689453125</v>
      </c>
      <c r="C2570">
        <v>2.1398925781250001E-4</v>
      </c>
      <c r="D2570">
        <f t="shared" si="125"/>
        <v>0.29167962529856689</v>
      </c>
      <c r="F2570">
        <v>-0.93505859375</v>
      </c>
      <c r="G2570">
        <v>1.2535156250000001E-3</v>
      </c>
      <c r="H2570">
        <f t="shared" si="126"/>
        <v>1.5968351910828027</v>
      </c>
      <c r="K2570">
        <v>-0.9356689453125</v>
      </c>
      <c r="L2570">
        <v>1.9973754882812501E-3</v>
      </c>
      <c r="M2570">
        <f t="shared" si="127"/>
        <v>2.5444273736066876</v>
      </c>
    </row>
    <row r="2571" spans="2:13" x14ac:dyDescent="0.25">
      <c r="B2571">
        <v>-0.9332275390625</v>
      </c>
      <c r="C2571">
        <v>2.2076416015625E-4</v>
      </c>
      <c r="D2571">
        <f t="shared" si="125"/>
        <v>0.30091420556329618</v>
      </c>
      <c r="F2571">
        <v>-0.9326171875</v>
      </c>
      <c r="G2571">
        <v>1.26015625E-3</v>
      </c>
      <c r="H2571">
        <f t="shared" si="126"/>
        <v>1.6052945859872612</v>
      </c>
      <c r="K2571">
        <v>-0.9332275390625</v>
      </c>
      <c r="L2571">
        <v>2.0025634765625001E-3</v>
      </c>
      <c r="M2571">
        <f t="shared" si="127"/>
        <v>2.5510362758757963</v>
      </c>
    </row>
    <row r="2572" spans="2:13" x14ac:dyDescent="0.25">
      <c r="B2572">
        <v>-0.9307861328125</v>
      </c>
      <c r="C2572">
        <v>2.27508544921875E-4</v>
      </c>
      <c r="D2572">
        <f t="shared" si="125"/>
        <v>0.31010718861962577</v>
      </c>
      <c r="F2572">
        <v>-0.93109130859375</v>
      </c>
      <c r="G2572">
        <v>1.2664062500000002E-3</v>
      </c>
      <c r="H2572">
        <f t="shared" si="126"/>
        <v>1.6132563694267517</v>
      </c>
      <c r="K2572">
        <v>-0.9307861328125</v>
      </c>
      <c r="L2572">
        <v>2.0074462890625E-3</v>
      </c>
      <c r="M2572">
        <f t="shared" si="127"/>
        <v>2.5572564191878979</v>
      </c>
    </row>
    <row r="2573" spans="2:13" x14ac:dyDescent="0.25">
      <c r="B2573">
        <v>-0.9283447265625</v>
      </c>
      <c r="C2573">
        <v>2.34161376953125E-4</v>
      </c>
      <c r="D2573">
        <f t="shared" si="125"/>
        <v>0.31917538005075635</v>
      </c>
      <c r="F2573">
        <v>-0.9283447265625</v>
      </c>
      <c r="G2573">
        <v>1.2726562499999999E-3</v>
      </c>
      <c r="H2573">
        <f t="shared" si="126"/>
        <v>1.6212181528662417</v>
      </c>
      <c r="K2573">
        <v>-0.927734375</v>
      </c>
      <c r="L2573">
        <v>2.01324462890625E-3</v>
      </c>
      <c r="M2573">
        <f t="shared" si="127"/>
        <v>2.564642839371019</v>
      </c>
    </row>
    <row r="2574" spans="2:13" x14ac:dyDescent="0.25">
      <c r="B2574">
        <v>-0.9259033203125</v>
      </c>
      <c r="C2574">
        <v>2.40814208984375E-4</v>
      </c>
      <c r="D2574">
        <f t="shared" si="125"/>
        <v>0.32824357148188688</v>
      </c>
      <c r="F2574">
        <v>-0.9259033203125</v>
      </c>
      <c r="G2574">
        <v>1.2789062500000001E-3</v>
      </c>
      <c r="H2574">
        <f t="shared" si="126"/>
        <v>1.6291799363057327</v>
      </c>
      <c r="K2574">
        <v>-0.9259033203125</v>
      </c>
      <c r="L2574">
        <v>2.0181274414062499E-3</v>
      </c>
      <c r="M2574">
        <f t="shared" si="127"/>
        <v>2.5708629826831211</v>
      </c>
    </row>
    <row r="2575" spans="2:13" x14ac:dyDescent="0.25">
      <c r="B2575">
        <v>-0.92315673828125</v>
      </c>
      <c r="C2575">
        <v>2.4755859375E-4</v>
      </c>
      <c r="D2575">
        <f t="shared" si="125"/>
        <v>0.33743655453821653</v>
      </c>
      <c r="F2575">
        <v>-0.92315673828125</v>
      </c>
      <c r="G2575">
        <v>1.2847656250000001E-3</v>
      </c>
      <c r="H2575">
        <f t="shared" si="126"/>
        <v>1.636644108280255</v>
      </c>
      <c r="K2575">
        <v>-0.92315673828125</v>
      </c>
      <c r="L2575">
        <v>2.022705078125E-3</v>
      </c>
      <c r="M2575">
        <f t="shared" si="127"/>
        <v>2.5766943670382165</v>
      </c>
    </row>
    <row r="2576" spans="2:13" x14ac:dyDescent="0.25">
      <c r="B2576">
        <v>-0.92041015625</v>
      </c>
      <c r="C2576">
        <v>2.5427246093750002E-4</v>
      </c>
      <c r="D2576">
        <f t="shared" si="125"/>
        <v>0.34658794038614654</v>
      </c>
      <c r="F2576">
        <v>-0.921630859375</v>
      </c>
      <c r="G2576">
        <v>1.291796875E-3</v>
      </c>
      <c r="H2576">
        <f t="shared" si="126"/>
        <v>1.6456011146496814</v>
      </c>
      <c r="K2576">
        <v>-0.9210205078125</v>
      </c>
      <c r="L2576">
        <v>2.0278930664062501E-3</v>
      </c>
      <c r="M2576">
        <f t="shared" si="127"/>
        <v>2.5833032693073248</v>
      </c>
    </row>
    <row r="2577" spans="2:13" x14ac:dyDescent="0.25">
      <c r="B2577">
        <v>-0.9185791015625</v>
      </c>
      <c r="C2577">
        <v>2.6098632812499999E-4</v>
      </c>
      <c r="D2577">
        <f t="shared" si="125"/>
        <v>0.35573932623407639</v>
      </c>
      <c r="F2577">
        <v>-0.91888427734375</v>
      </c>
      <c r="G2577">
        <v>1.2980468750000002E-3</v>
      </c>
      <c r="H2577">
        <f t="shared" si="126"/>
        <v>1.6535628980891723</v>
      </c>
      <c r="K2577">
        <v>-0.91796875</v>
      </c>
      <c r="L2577">
        <v>2.0330810546875001E-3</v>
      </c>
      <c r="M2577">
        <f t="shared" si="127"/>
        <v>2.5899121715764331</v>
      </c>
    </row>
    <row r="2578" spans="2:13" x14ac:dyDescent="0.25">
      <c r="B2578">
        <v>-0.91552734375</v>
      </c>
      <c r="C2578">
        <v>2.6763916015624999E-4</v>
      </c>
      <c r="D2578">
        <f t="shared" si="125"/>
        <v>0.36480751766520703</v>
      </c>
      <c r="F2578">
        <v>-0.9161376953125</v>
      </c>
      <c r="G2578">
        <v>1.3039062500000002E-3</v>
      </c>
      <c r="H2578">
        <f t="shared" si="126"/>
        <v>1.6610270700636944</v>
      </c>
      <c r="K2578">
        <v>-0.9161376953125</v>
      </c>
      <c r="L2578">
        <v>2.0379638671875E-3</v>
      </c>
      <c r="M2578">
        <f t="shared" si="127"/>
        <v>2.5961323148885351</v>
      </c>
    </row>
    <row r="2579" spans="2:13" x14ac:dyDescent="0.25">
      <c r="B2579">
        <v>-0.9136962890625</v>
      </c>
      <c r="C2579">
        <v>2.7423095703125002E-4</v>
      </c>
      <c r="D2579">
        <f t="shared" si="125"/>
        <v>0.37379251467953822</v>
      </c>
      <c r="F2579">
        <v>-0.9136962890625</v>
      </c>
      <c r="G2579">
        <v>1.3105468749999999E-3</v>
      </c>
      <c r="H2579">
        <f t="shared" si="126"/>
        <v>1.6694864649681525</v>
      </c>
      <c r="K2579">
        <v>-0.91339111328125</v>
      </c>
      <c r="L2579">
        <v>2.0431518554687501E-3</v>
      </c>
      <c r="M2579">
        <f t="shared" si="127"/>
        <v>2.6027412171576434</v>
      </c>
    </row>
    <row r="2580" spans="2:13" x14ac:dyDescent="0.25">
      <c r="B2580">
        <v>-0.9112548828125</v>
      </c>
      <c r="C2580">
        <v>2.8085327148437504E-4</v>
      </c>
      <c r="D2580">
        <f t="shared" si="125"/>
        <v>0.38281910890226922</v>
      </c>
      <c r="F2580">
        <v>-0.91094970703125</v>
      </c>
      <c r="G2580">
        <v>1.3164062500000001E-3</v>
      </c>
      <c r="H2580">
        <f t="shared" si="126"/>
        <v>1.676950636942675</v>
      </c>
      <c r="K2580">
        <v>-0.9112548828125</v>
      </c>
      <c r="L2580">
        <v>2.04803466796875E-3</v>
      </c>
      <c r="M2580">
        <f t="shared" si="127"/>
        <v>2.608961360469745</v>
      </c>
    </row>
    <row r="2581" spans="2:13" x14ac:dyDescent="0.25">
      <c r="B2581">
        <v>-0.90850830078125</v>
      </c>
      <c r="C2581">
        <v>2.8741455078125003E-4</v>
      </c>
      <c r="D2581">
        <f t="shared" si="125"/>
        <v>0.39176250870820067</v>
      </c>
      <c r="F2581">
        <v>-0.9088134765625</v>
      </c>
      <c r="G2581">
        <v>1.32265625E-3</v>
      </c>
      <c r="H2581">
        <f t="shared" si="126"/>
        <v>1.6849124203821657</v>
      </c>
      <c r="K2581">
        <v>-0.90850830078125</v>
      </c>
      <c r="L2581">
        <v>2.0529174804687499E-3</v>
      </c>
      <c r="M2581">
        <f t="shared" si="127"/>
        <v>2.6151815037818471</v>
      </c>
    </row>
    <row r="2582" spans="2:13" x14ac:dyDescent="0.25">
      <c r="B2582">
        <v>-0.9063720703125</v>
      </c>
      <c r="C2582">
        <v>2.9397583007812503E-4</v>
      </c>
      <c r="D2582">
        <f t="shared" si="125"/>
        <v>0.40070590851413218</v>
      </c>
      <c r="F2582">
        <v>-0.9063720703125</v>
      </c>
      <c r="G2582">
        <v>1.3289062500000002E-3</v>
      </c>
      <c r="H2582">
        <f t="shared" si="126"/>
        <v>1.6928742038216562</v>
      </c>
      <c r="K2582">
        <v>-0.9063720703125</v>
      </c>
      <c r="L2582">
        <v>2.0578002929687502E-3</v>
      </c>
      <c r="M2582">
        <f t="shared" si="127"/>
        <v>2.6214016470939487</v>
      </c>
    </row>
    <row r="2583" spans="2:13" x14ac:dyDescent="0.25">
      <c r="B2583">
        <v>-0.90362548828125</v>
      </c>
      <c r="C2583">
        <v>3.0056762695312501E-4</v>
      </c>
      <c r="D2583">
        <f t="shared" si="125"/>
        <v>0.40969090552846338</v>
      </c>
      <c r="F2583">
        <v>-0.90362548828125</v>
      </c>
      <c r="G2583">
        <v>1.33515625E-3</v>
      </c>
      <c r="H2583">
        <f t="shared" si="126"/>
        <v>1.7008359872611465</v>
      </c>
      <c r="K2583">
        <v>-0.90362548828125</v>
      </c>
      <c r="L2583">
        <v>2.0626831054687501E-3</v>
      </c>
      <c r="M2583">
        <f t="shared" si="127"/>
        <v>2.6276217904060508</v>
      </c>
    </row>
    <row r="2584" spans="2:13" x14ac:dyDescent="0.25">
      <c r="B2584">
        <v>-0.9014892578125</v>
      </c>
      <c r="C2584">
        <v>3.0749511718750002E-4</v>
      </c>
      <c r="D2584">
        <f t="shared" si="125"/>
        <v>0.41913347183519112</v>
      </c>
      <c r="F2584">
        <v>-0.9014892578125</v>
      </c>
      <c r="G2584">
        <v>1.341015625E-3</v>
      </c>
      <c r="H2584">
        <f t="shared" si="126"/>
        <v>1.7083001592356688</v>
      </c>
      <c r="K2584">
        <v>-0.90087890625</v>
      </c>
      <c r="L2584">
        <v>2.0672607421874998E-3</v>
      </c>
      <c r="M2584">
        <f t="shared" si="127"/>
        <v>2.6334531747611463</v>
      </c>
    </row>
    <row r="2585" spans="2:13" x14ac:dyDescent="0.25">
      <c r="B2585">
        <v>-0.89813232421875</v>
      </c>
      <c r="C2585">
        <v>3.13873291015625E-4</v>
      </c>
      <c r="D2585">
        <f t="shared" si="125"/>
        <v>0.42782728839072454</v>
      </c>
      <c r="F2585">
        <v>-0.89935302734375</v>
      </c>
      <c r="G2585">
        <v>1.3472656250000002E-3</v>
      </c>
      <c r="H2585">
        <f t="shared" si="126"/>
        <v>1.7162619426751593</v>
      </c>
      <c r="K2585">
        <v>-0.8990478515625</v>
      </c>
      <c r="L2585">
        <v>2.07183837890625E-3</v>
      </c>
      <c r="M2585">
        <f t="shared" si="127"/>
        <v>2.6392845591162417</v>
      </c>
    </row>
    <row r="2586" spans="2:13" x14ac:dyDescent="0.25">
      <c r="B2586">
        <v>-0.8966064453125</v>
      </c>
      <c r="C2586">
        <v>3.2037353515624998E-4</v>
      </c>
      <c r="D2586">
        <f t="shared" si="125"/>
        <v>0.43668749377985672</v>
      </c>
      <c r="F2586">
        <v>-0.8966064453125</v>
      </c>
      <c r="G2586">
        <v>1.3539062500000001E-3</v>
      </c>
      <c r="H2586">
        <f t="shared" si="126"/>
        <v>1.724721337579618</v>
      </c>
      <c r="K2586">
        <v>-0.8966064453125</v>
      </c>
      <c r="L2586">
        <v>2.0767211914062499E-3</v>
      </c>
      <c r="M2586">
        <f t="shared" si="127"/>
        <v>2.6455047024283438</v>
      </c>
    </row>
    <row r="2587" spans="2:13" x14ac:dyDescent="0.25">
      <c r="B2587">
        <v>-0.89385986328125</v>
      </c>
      <c r="C2587">
        <v>3.26995849609375E-4</v>
      </c>
      <c r="D2587">
        <f t="shared" si="125"/>
        <v>0.44571408800258755</v>
      </c>
      <c r="F2587">
        <v>-0.8935546875</v>
      </c>
      <c r="G2587">
        <v>1.3593750000000001E-3</v>
      </c>
      <c r="H2587">
        <f t="shared" si="126"/>
        <v>1.7316878980891721</v>
      </c>
      <c r="K2587">
        <v>-0.8935546875</v>
      </c>
      <c r="L2587">
        <v>2.0812988281250001E-3</v>
      </c>
      <c r="M2587">
        <f t="shared" si="127"/>
        <v>2.6513360867834392</v>
      </c>
    </row>
    <row r="2588" spans="2:13" x14ac:dyDescent="0.25">
      <c r="B2588">
        <v>-0.89141845703125</v>
      </c>
      <c r="C2588">
        <v>3.3352661132812501E-4</v>
      </c>
      <c r="D2588">
        <f t="shared" si="125"/>
        <v>0.45461589060011942</v>
      </c>
      <c r="F2588">
        <v>-0.89202880859375</v>
      </c>
      <c r="G2588">
        <v>1.3656250000000001E-3</v>
      </c>
      <c r="H2588">
        <f t="shared" si="126"/>
        <v>1.7396496815286624</v>
      </c>
      <c r="K2588">
        <v>-0.89141845703125</v>
      </c>
      <c r="L2588">
        <v>2.0858764648437503E-3</v>
      </c>
      <c r="M2588">
        <f t="shared" si="127"/>
        <v>2.6571674711385356</v>
      </c>
    </row>
    <row r="2589" spans="2:13" x14ac:dyDescent="0.25">
      <c r="B2589">
        <v>-0.88897705078125</v>
      </c>
      <c r="C2589">
        <v>3.3996582031250002E-4</v>
      </c>
      <c r="D2589">
        <f t="shared" si="125"/>
        <v>0.46339290157245233</v>
      </c>
      <c r="F2589">
        <v>-0.8892822265625</v>
      </c>
      <c r="G2589">
        <v>1.3710937500000001E-3</v>
      </c>
      <c r="H2589">
        <f t="shared" si="126"/>
        <v>1.7466162420382167</v>
      </c>
      <c r="K2589">
        <v>-0.8892822265625</v>
      </c>
      <c r="L2589">
        <v>2.0904541015625E-3</v>
      </c>
      <c r="M2589">
        <f t="shared" si="127"/>
        <v>2.6629988554936306</v>
      </c>
    </row>
    <row r="2590" spans="2:13" x14ac:dyDescent="0.25">
      <c r="B2590">
        <v>-0.88653564453125</v>
      </c>
      <c r="C2590">
        <v>3.465576171875E-4</v>
      </c>
      <c r="D2590">
        <f t="shared" si="125"/>
        <v>0.47237789858678347</v>
      </c>
      <c r="F2590">
        <v>-0.8868408203125</v>
      </c>
      <c r="G2590">
        <v>1.3773437499999999E-3</v>
      </c>
      <c r="H2590">
        <f t="shared" si="126"/>
        <v>1.7545780254777068</v>
      </c>
      <c r="K2590">
        <v>-0.8868408203125</v>
      </c>
      <c r="L2590">
        <v>2.0947265625E-3</v>
      </c>
      <c r="M2590">
        <f t="shared" si="127"/>
        <v>2.6684414808917198</v>
      </c>
    </row>
    <row r="2591" spans="2:13" x14ac:dyDescent="0.25">
      <c r="B2591">
        <v>-0.88409423828125</v>
      </c>
      <c r="C2591">
        <v>3.5302734374999999E-4</v>
      </c>
      <c r="D2591">
        <f t="shared" si="125"/>
        <v>0.48119650676751591</v>
      </c>
      <c r="F2591">
        <v>-0.8843994140625</v>
      </c>
      <c r="G2591">
        <v>1.3835937500000001E-3</v>
      </c>
      <c r="H2591">
        <f t="shared" si="126"/>
        <v>1.7625398089171973</v>
      </c>
      <c r="K2591">
        <v>-0.88409423828125</v>
      </c>
      <c r="L2591">
        <v>2.0993041992187502E-3</v>
      </c>
      <c r="M2591">
        <f t="shared" si="127"/>
        <v>2.6742728652468153</v>
      </c>
    </row>
    <row r="2592" spans="2:13" x14ac:dyDescent="0.25">
      <c r="B2592">
        <v>-0.88165283203125</v>
      </c>
      <c r="C2592">
        <v>3.59466552734375E-4</v>
      </c>
      <c r="D2592">
        <f t="shared" si="125"/>
        <v>0.48997351773984871</v>
      </c>
      <c r="F2592">
        <v>-0.88165283203125</v>
      </c>
      <c r="G2592">
        <v>1.3894531250000001E-3</v>
      </c>
      <c r="H2592">
        <f t="shared" si="126"/>
        <v>1.7700039808917196</v>
      </c>
      <c r="K2592">
        <v>-0.88165283203125</v>
      </c>
      <c r="L2592">
        <v>2.1038818359374999E-3</v>
      </c>
      <c r="M2592">
        <f t="shared" si="127"/>
        <v>2.6801042496019107</v>
      </c>
    </row>
    <row r="2593" spans="2:13" x14ac:dyDescent="0.25">
      <c r="B2593">
        <v>-0.87982177734375</v>
      </c>
      <c r="C2593">
        <v>3.6605834960937503E-4</v>
      </c>
      <c r="D2593">
        <f t="shared" si="125"/>
        <v>0.49895851475417996</v>
      </c>
      <c r="F2593">
        <v>-0.87921142578125</v>
      </c>
      <c r="G2593">
        <v>1.3953125000000001E-3</v>
      </c>
      <c r="H2593">
        <f t="shared" si="126"/>
        <v>1.7774681528662422</v>
      </c>
      <c r="K2593">
        <v>-0.87890625</v>
      </c>
      <c r="L2593">
        <v>2.1081542968749999E-3</v>
      </c>
      <c r="M2593">
        <f t="shared" si="127"/>
        <v>2.685546875</v>
      </c>
    </row>
    <row r="2594" spans="2:13" x14ac:dyDescent="0.25">
      <c r="B2594">
        <v>-0.87738037109375</v>
      </c>
      <c r="C2594">
        <v>3.7249755859374999E-4</v>
      </c>
      <c r="D2594">
        <f t="shared" si="125"/>
        <v>0.5077355257265127</v>
      </c>
      <c r="F2594">
        <v>-0.8770751953125</v>
      </c>
      <c r="G2594">
        <v>1.4015625E-3</v>
      </c>
      <c r="H2594">
        <f t="shared" si="126"/>
        <v>1.7854299363057324</v>
      </c>
      <c r="K2594">
        <v>-0.8770751953125</v>
      </c>
      <c r="L2594">
        <v>2.1130371093749998E-3</v>
      </c>
      <c r="M2594">
        <f t="shared" si="127"/>
        <v>2.6917670183121016</v>
      </c>
    </row>
    <row r="2595" spans="2:13" x14ac:dyDescent="0.25">
      <c r="B2595">
        <v>-0.8746337890625</v>
      </c>
      <c r="C2595">
        <v>3.7893676757812499E-4</v>
      </c>
      <c r="D2595">
        <f t="shared" si="125"/>
        <v>0.51651253669884556</v>
      </c>
      <c r="F2595">
        <v>-0.87432861328125</v>
      </c>
      <c r="G2595">
        <v>1.407421875E-3</v>
      </c>
      <c r="H2595">
        <f t="shared" si="126"/>
        <v>1.7928941082802548</v>
      </c>
      <c r="K2595">
        <v>-0.87432861328125</v>
      </c>
      <c r="L2595">
        <v>2.1173095703124999E-3</v>
      </c>
      <c r="M2595">
        <f t="shared" si="127"/>
        <v>2.6972096437101909</v>
      </c>
    </row>
    <row r="2596" spans="2:13" x14ac:dyDescent="0.25">
      <c r="B2596">
        <v>-0.87249755859375</v>
      </c>
      <c r="C2596">
        <v>3.853759765625E-4</v>
      </c>
      <c r="D2596">
        <f t="shared" si="125"/>
        <v>0.52528954767117841</v>
      </c>
      <c r="F2596">
        <v>-0.8721923828125</v>
      </c>
      <c r="G2596">
        <v>1.413671875E-3</v>
      </c>
      <c r="H2596">
        <f t="shared" si="126"/>
        <v>1.800855891719745</v>
      </c>
      <c r="K2596">
        <v>-0.87158203125</v>
      </c>
      <c r="L2596">
        <v>2.12188720703125E-3</v>
      </c>
      <c r="M2596">
        <f t="shared" si="127"/>
        <v>2.7030410280652863</v>
      </c>
    </row>
    <row r="2597" spans="2:13" x14ac:dyDescent="0.25">
      <c r="B2597">
        <v>-0.86944580078125</v>
      </c>
      <c r="C2597">
        <v>3.9172363281250001E-4</v>
      </c>
      <c r="D2597">
        <f t="shared" si="125"/>
        <v>0.5339417670183122</v>
      </c>
      <c r="F2597">
        <v>-0.86944580078125</v>
      </c>
      <c r="G2597">
        <v>1.419140625E-3</v>
      </c>
      <c r="H2597">
        <f t="shared" si="126"/>
        <v>1.8078224522292994</v>
      </c>
      <c r="K2597">
        <v>-0.869140625</v>
      </c>
      <c r="L2597">
        <v>2.1261596679687501E-3</v>
      </c>
      <c r="M2597">
        <f t="shared" si="127"/>
        <v>2.7084836534633756</v>
      </c>
    </row>
    <row r="2598" spans="2:13" x14ac:dyDescent="0.25">
      <c r="B2598">
        <v>-0.86761474609375</v>
      </c>
      <c r="C2598">
        <v>3.9804077148437503E-4</v>
      </c>
      <c r="D2598">
        <f t="shared" si="125"/>
        <v>0.54255238915704629</v>
      </c>
      <c r="F2598">
        <v>-0.86700439453125</v>
      </c>
      <c r="G2598">
        <v>1.425390625E-3</v>
      </c>
      <c r="H2598">
        <f t="shared" si="126"/>
        <v>1.8157842356687897</v>
      </c>
      <c r="K2598">
        <v>-0.86700439453125</v>
      </c>
      <c r="L2598">
        <v>2.1304321289062501E-3</v>
      </c>
      <c r="M2598">
        <f t="shared" si="127"/>
        <v>2.7139262788614649</v>
      </c>
    </row>
    <row r="2599" spans="2:13" x14ac:dyDescent="0.25">
      <c r="B2599">
        <v>-0.8648681640625</v>
      </c>
      <c r="C2599">
        <v>4.04449462890625E-4</v>
      </c>
      <c r="D2599">
        <f t="shared" si="125"/>
        <v>0.55128780292097934</v>
      </c>
      <c r="F2599">
        <v>-0.8642578125</v>
      </c>
      <c r="G2599">
        <v>1.43125E-3</v>
      </c>
      <c r="H2599">
        <f t="shared" si="126"/>
        <v>1.823248407643312</v>
      </c>
      <c r="K2599">
        <v>-0.8648681640625</v>
      </c>
      <c r="L2599">
        <v>2.1347045898437501E-3</v>
      </c>
      <c r="M2599">
        <f t="shared" si="127"/>
        <v>2.7193689042595541</v>
      </c>
    </row>
    <row r="2600" spans="2:13" x14ac:dyDescent="0.25">
      <c r="B2600">
        <v>-0.86212158203125</v>
      </c>
      <c r="C2600">
        <v>4.1079711914062501E-4</v>
      </c>
      <c r="D2600">
        <f t="shared" si="125"/>
        <v>0.55994002226811301</v>
      </c>
      <c r="F2600">
        <v>-0.86181640625</v>
      </c>
      <c r="G2600">
        <v>1.437109375E-3</v>
      </c>
      <c r="H2600">
        <f t="shared" si="126"/>
        <v>1.8307125796178343</v>
      </c>
      <c r="K2600">
        <v>-0.86151123046875</v>
      </c>
      <c r="L2600">
        <v>2.1389770507812501E-3</v>
      </c>
      <c r="M2600">
        <f t="shared" si="127"/>
        <v>2.7248115296576434</v>
      </c>
    </row>
    <row r="2601" spans="2:13" x14ac:dyDescent="0.25">
      <c r="B2601">
        <v>-0.859375</v>
      </c>
      <c r="C2601">
        <v>4.1723632812500002E-4</v>
      </c>
      <c r="D2601">
        <f t="shared" si="125"/>
        <v>0.56871703324044587</v>
      </c>
      <c r="F2601">
        <v>-0.859375</v>
      </c>
      <c r="G2601">
        <v>1.44296875E-3</v>
      </c>
      <c r="H2601">
        <f t="shared" si="126"/>
        <v>1.8381767515923568</v>
      </c>
      <c r="K2601">
        <v>-0.859375</v>
      </c>
      <c r="L2601">
        <v>2.1435546874999998E-3</v>
      </c>
      <c r="M2601">
        <f t="shared" si="127"/>
        <v>2.7306429140127388</v>
      </c>
    </row>
    <row r="2602" spans="2:13" x14ac:dyDescent="0.25">
      <c r="B2602">
        <v>-0.85662841796875</v>
      </c>
      <c r="C2602">
        <v>4.2358398437500002E-4</v>
      </c>
      <c r="D2602">
        <f t="shared" si="125"/>
        <v>0.57736925258757965</v>
      </c>
      <c r="F2602">
        <v>-0.85723876953125</v>
      </c>
      <c r="G2602">
        <v>1.4488281250000002E-3</v>
      </c>
      <c r="H2602">
        <f t="shared" si="126"/>
        <v>1.8456409235668794</v>
      </c>
      <c r="K2602">
        <v>-0.85693359375</v>
      </c>
      <c r="L2602">
        <v>2.1478271484374999E-3</v>
      </c>
      <c r="M2602">
        <f t="shared" si="127"/>
        <v>2.7360855394108281</v>
      </c>
    </row>
    <row r="2603" spans="2:13" x14ac:dyDescent="0.25">
      <c r="B2603">
        <v>-0.85479736328125</v>
      </c>
      <c r="C2603">
        <v>4.3002319335937503E-4</v>
      </c>
      <c r="D2603">
        <f t="shared" si="125"/>
        <v>0.58614626355991251</v>
      </c>
      <c r="F2603">
        <v>-0.85479736328125</v>
      </c>
      <c r="G2603">
        <v>1.4539062499999999E-3</v>
      </c>
      <c r="H2603">
        <f t="shared" si="126"/>
        <v>1.8521098726114649</v>
      </c>
      <c r="K2603">
        <v>-0.85540771484375</v>
      </c>
      <c r="L2603">
        <v>2.1517944335937502E-3</v>
      </c>
      <c r="M2603">
        <f t="shared" si="127"/>
        <v>2.7411394058519107</v>
      </c>
    </row>
    <row r="2604" spans="2:13" x14ac:dyDescent="0.25">
      <c r="B2604">
        <v>-0.85235595703125</v>
      </c>
      <c r="C2604">
        <v>4.3637084960937498E-4</v>
      </c>
      <c r="D2604">
        <f t="shared" si="125"/>
        <v>0.59479848290704618</v>
      </c>
      <c r="F2604">
        <v>-0.85235595703125</v>
      </c>
      <c r="G2604">
        <v>1.4601562500000001E-3</v>
      </c>
      <c r="H2604">
        <f t="shared" si="126"/>
        <v>1.8600716560509554</v>
      </c>
      <c r="K2604">
        <v>-0.85205078125</v>
      </c>
      <c r="L2604">
        <v>2.1560668945312502E-3</v>
      </c>
      <c r="M2604">
        <f t="shared" si="127"/>
        <v>2.74658203125</v>
      </c>
    </row>
    <row r="2605" spans="2:13" x14ac:dyDescent="0.25">
      <c r="B2605">
        <v>-0.849609375</v>
      </c>
      <c r="C2605">
        <v>4.4265747070312502E-4</v>
      </c>
      <c r="D2605">
        <f t="shared" si="125"/>
        <v>0.60336750783738058</v>
      </c>
      <c r="F2605">
        <v>-0.849609375</v>
      </c>
      <c r="G2605">
        <v>1.4660156250000001E-3</v>
      </c>
      <c r="H2605">
        <f t="shared" si="126"/>
        <v>1.8675358280254777</v>
      </c>
      <c r="K2605">
        <v>-0.8502197265625</v>
      </c>
      <c r="L2605">
        <v>2.1600341796875E-3</v>
      </c>
      <c r="M2605">
        <f t="shared" si="127"/>
        <v>2.7516358976910826</v>
      </c>
    </row>
    <row r="2606" spans="2:13" x14ac:dyDescent="0.25">
      <c r="B2606">
        <v>-0.8477783203125</v>
      </c>
      <c r="C2606">
        <v>4.4903564453125001E-4</v>
      </c>
      <c r="D2606">
        <f t="shared" si="125"/>
        <v>0.61206132439291405</v>
      </c>
      <c r="F2606">
        <v>-0.8477783203125</v>
      </c>
      <c r="G2606">
        <v>1.4710937500000002E-3</v>
      </c>
      <c r="H2606">
        <f t="shared" si="126"/>
        <v>1.8740047770700636</v>
      </c>
      <c r="K2606">
        <v>-0.84747314453125</v>
      </c>
      <c r="L2606">
        <v>2.1640014648437499E-3</v>
      </c>
      <c r="M2606">
        <f t="shared" si="127"/>
        <v>2.7566897641321657</v>
      </c>
    </row>
    <row r="2607" spans="2:13" x14ac:dyDescent="0.25">
      <c r="B2607">
        <v>-0.84503173828125</v>
      </c>
      <c r="C2607">
        <v>4.5526123046875003E-4</v>
      </c>
      <c r="D2607">
        <f t="shared" si="125"/>
        <v>0.62054715490644907</v>
      </c>
      <c r="F2607">
        <v>-0.8453369140625</v>
      </c>
      <c r="G2607">
        <v>1.4769531250000002E-3</v>
      </c>
      <c r="H2607">
        <f t="shared" si="126"/>
        <v>1.8814689490445859</v>
      </c>
      <c r="K2607">
        <v>-0.8447265625</v>
      </c>
      <c r="L2607">
        <v>2.1679687500000002E-3</v>
      </c>
      <c r="M2607">
        <f t="shared" si="127"/>
        <v>2.7617436305732483</v>
      </c>
    </row>
    <row r="2608" spans="2:13" x14ac:dyDescent="0.25">
      <c r="B2608">
        <v>-0.84259033203125</v>
      </c>
      <c r="C2608">
        <v>4.6145629882812501E-4</v>
      </c>
      <c r="D2608">
        <f t="shared" si="125"/>
        <v>0.6289913882115844</v>
      </c>
      <c r="F2608">
        <v>-0.84228515625</v>
      </c>
      <c r="G2608">
        <v>1.4824218750000002E-3</v>
      </c>
      <c r="H2608">
        <f t="shared" si="126"/>
        <v>1.8884355095541403</v>
      </c>
      <c r="K2608">
        <v>-0.84228515625</v>
      </c>
      <c r="L2608">
        <v>2.1719360351562501E-3</v>
      </c>
      <c r="M2608">
        <f t="shared" si="127"/>
        <v>2.766797497014331</v>
      </c>
    </row>
    <row r="2609" spans="2:13" x14ac:dyDescent="0.25">
      <c r="B2609">
        <v>-0.84014892578125</v>
      </c>
      <c r="C2609">
        <v>4.67742919921875E-4</v>
      </c>
      <c r="D2609">
        <f t="shared" si="125"/>
        <v>0.63756041314191869</v>
      </c>
      <c r="F2609">
        <v>-0.84014892578125</v>
      </c>
      <c r="G2609">
        <v>1.4878906250000001E-3</v>
      </c>
      <c r="H2609">
        <f t="shared" si="126"/>
        <v>1.8954020700636944</v>
      </c>
      <c r="K2609">
        <v>-0.84014892578125</v>
      </c>
      <c r="L2609">
        <v>2.1759033203124999E-3</v>
      </c>
      <c r="M2609">
        <f t="shared" si="127"/>
        <v>2.7718513634554141</v>
      </c>
    </row>
    <row r="2610" spans="2:13" x14ac:dyDescent="0.25">
      <c r="B2610">
        <v>-0.83770751953125</v>
      </c>
      <c r="C2610">
        <v>4.7396850585937502E-4</v>
      </c>
      <c r="D2610">
        <f t="shared" si="125"/>
        <v>0.64604624365545382</v>
      </c>
      <c r="F2610">
        <v>-0.83770751953125</v>
      </c>
      <c r="G2610">
        <v>1.4933593750000001E-3</v>
      </c>
      <c r="H2610">
        <f t="shared" si="126"/>
        <v>1.9023686305732483</v>
      </c>
      <c r="K2610">
        <v>-0.83770751953125</v>
      </c>
      <c r="L2610">
        <v>2.1804809570312501E-3</v>
      </c>
      <c r="M2610">
        <f t="shared" si="127"/>
        <v>2.7776827478105095</v>
      </c>
    </row>
    <row r="2611" spans="2:13" x14ac:dyDescent="0.25">
      <c r="B2611">
        <v>-0.8349609375</v>
      </c>
      <c r="C2611">
        <v>4.80255126953125E-4</v>
      </c>
      <c r="D2611">
        <f t="shared" si="125"/>
        <v>0.65461526858578822</v>
      </c>
      <c r="F2611">
        <v>-0.83526611328125</v>
      </c>
      <c r="G2611">
        <v>1.4984375E-3</v>
      </c>
      <c r="H2611">
        <f t="shared" si="126"/>
        <v>1.9088375796178345</v>
      </c>
      <c r="K2611">
        <v>-0.8355712890625</v>
      </c>
      <c r="L2611">
        <v>2.1844482421874999E-3</v>
      </c>
      <c r="M2611">
        <f t="shared" si="127"/>
        <v>2.7827366142515921</v>
      </c>
    </row>
    <row r="2612" spans="2:13" x14ac:dyDescent="0.25">
      <c r="B2612">
        <v>-0.8331298828125</v>
      </c>
      <c r="C2612">
        <v>4.8648071289062502E-4</v>
      </c>
      <c r="D2612">
        <f t="shared" si="125"/>
        <v>0.66310109909932335</v>
      </c>
      <c r="F2612">
        <v>-0.8331298828125</v>
      </c>
      <c r="G2612">
        <v>1.504296875E-3</v>
      </c>
      <c r="H2612">
        <f t="shared" si="126"/>
        <v>1.9163017515923568</v>
      </c>
      <c r="K2612">
        <v>-0.83251953125</v>
      </c>
      <c r="L2612">
        <v>2.1881103515625001E-3</v>
      </c>
      <c r="M2612">
        <f t="shared" si="127"/>
        <v>2.7874017217356686</v>
      </c>
    </row>
    <row r="2613" spans="2:13" x14ac:dyDescent="0.25">
      <c r="B2613">
        <v>-0.83038330078125</v>
      </c>
      <c r="C2613">
        <v>4.9270629882812499E-4</v>
      </c>
      <c r="D2613">
        <f t="shared" si="125"/>
        <v>0.67158692961285826</v>
      </c>
      <c r="F2613">
        <v>-0.83038330078125</v>
      </c>
      <c r="G2613">
        <v>1.509765625E-3</v>
      </c>
      <c r="H2613">
        <f t="shared" si="126"/>
        <v>1.9232683121019107</v>
      </c>
      <c r="K2613">
        <v>-0.83038330078125</v>
      </c>
      <c r="L2613">
        <v>2.1920776367187499E-3</v>
      </c>
      <c r="M2613">
        <f t="shared" si="127"/>
        <v>2.7924555881767517</v>
      </c>
    </row>
    <row r="2614" spans="2:13" x14ac:dyDescent="0.25">
      <c r="B2614">
        <v>-0.82794189453125</v>
      </c>
      <c r="C2614">
        <v>4.9896240234375004E-4</v>
      </c>
      <c r="D2614">
        <f t="shared" si="125"/>
        <v>0.68011435733479308</v>
      </c>
      <c r="F2614">
        <v>-0.8282470703125</v>
      </c>
      <c r="G2614">
        <v>1.5152343750000001E-3</v>
      </c>
      <c r="H2614">
        <f t="shared" si="126"/>
        <v>1.9302348726114651</v>
      </c>
      <c r="K2614">
        <v>-0.8282470703125</v>
      </c>
      <c r="L2614">
        <v>2.19635009765625E-3</v>
      </c>
      <c r="M2614">
        <f t="shared" si="127"/>
        <v>2.7978982135748405</v>
      </c>
    </row>
    <row r="2615" spans="2:13" x14ac:dyDescent="0.25">
      <c r="B2615">
        <v>-0.82550048828125</v>
      </c>
      <c r="C2615">
        <v>5.0537109374999996E-4</v>
      </c>
      <c r="D2615">
        <f t="shared" si="125"/>
        <v>0.68884977109872614</v>
      </c>
      <c r="F2615">
        <v>-0.82550048828125</v>
      </c>
      <c r="G2615">
        <v>1.5207031249999999E-3</v>
      </c>
      <c r="H2615">
        <f t="shared" si="126"/>
        <v>1.9372014331210188</v>
      </c>
      <c r="K2615">
        <v>-0.8258056640625</v>
      </c>
      <c r="L2615">
        <v>2.20062255859375E-3</v>
      </c>
      <c r="M2615">
        <f t="shared" si="127"/>
        <v>2.8033408389729297</v>
      </c>
    </row>
    <row r="2616" spans="2:13" x14ac:dyDescent="0.25">
      <c r="B2616">
        <v>-0.82305908203125</v>
      </c>
      <c r="C2616">
        <v>5.1147460937500005E-4</v>
      </c>
      <c r="D2616">
        <f t="shared" si="125"/>
        <v>0.69716921277866262</v>
      </c>
      <c r="F2616">
        <v>-0.82305908203125</v>
      </c>
      <c r="G2616">
        <v>1.526171875E-3</v>
      </c>
      <c r="H2616">
        <f t="shared" si="126"/>
        <v>1.9441679936305731</v>
      </c>
      <c r="K2616">
        <v>-0.82244873046875</v>
      </c>
      <c r="L2616">
        <v>2.2045898437499998E-3</v>
      </c>
      <c r="M2616">
        <f t="shared" si="127"/>
        <v>2.8083947054140128</v>
      </c>
    </row>
    <row r="2617" spans="2:13" x14ac:dyDescent="0.25">
      <c r="B2617">
        <v>-0.8209228515625</v>
      </c>
      <c r="C2617">
        <v>5.1757812500000003E-4</v>
      </c>
      <c r="D2617">
        <f t="shared" si="125"/>
        <v>0.70548865445859876</v>
      </c>
      <c r="F2617">
        <v>-0.8203125</v>
      </c>
      <c r="G2617">
        <v>1.531640625E-3</v>
      </c>
      <c r="H2617">
        <f t="shared" si="126"/>
        <v>1.9511345541401275</v>
      </c>
      <c r="K2617">
        <v>-0.8209228515625</v>
      </c>
      <c r="L2617">
        <v>2.208251953125E-3</v>
      </c>
      <c r="M2617">
        <f t="shared" si="127"/>
        <v>2.8130598128980893</v>
      </c>
    </row>
    <row r="2618" spans="2:13" x14ac:dyDescent="0.25">
      <c r="B2618">
        <v>-0.81787109375</v>
      </c>
      <c r="C2618">
        <v>5.2398681640625005E-4</v>
      </c>
      <c r="D2618">
        <f t="shared" si="125"/>
        <v>0.71422406822253204</v>
      </c>
      <c r="F2618">
        <v>-0.81787109375</v>
      </c>
      <c r="G2618">
        <v>1.5371093750000001E-3</v>
      </c>
      <c r="H2618">
        <f t="shared" si="126"/>
        <v>1.9581011146496814</v>
      </c>
      <c r="K2618">
        <v>-0.81817626953125</v>
      </c>
      <c r="L2618">
        <v>2.2125244140625E-3</v>
      </c>
      <c r="M2618">
        <f t="shared" si="127"/>
        <v>2.8185024382961781</v>
      </c>
    </row>
    <row r="2619" spans="2:13" x14ac:dyDescent="0.25">
      <c r="B2619">
        <v>-0.81512451171875</v>
      </c>
      <c r="C2619">
        <v>5.2978515624999998E-4</v>
      </c>
      <c r="D2619">
        <f t="shared" si="125"/>
        <v>0.72212753781847117</v>
      </c>
      <c r="F2619">
        <v>-0.81573486328125</v>
      </c>
      <c r="G2619">
        <v>1.541796875E-3</v>
      </c>
      <c r="H2619">
        <f t="shared" si="126"/>
        <v>1.9640724522292992</v>
      </c>
      <c r="K2619">
        <v>-0.81573486328125</v>
      </c>
      <c r="L2619">
        <v>2.2161865234375001E-3</v>
      </c>
      <c r="M2619">
        <f t="shared" si="127"/>
        <v>2.8231675457802545</v>
      </c>
    </row>
    <row r="2620" spans="2:13" x14ac:dyDescent="0.25">
      <c r="B2620">
        <v>-0.81329345703125</v>
      </c>
      <c r="C2620">
        <v>5.3619384765625001E-4</v>
      </c>
      <c r="D2620">
        <f t="shared" si="125"/>
        <v>0.73086295158240444</v>
      </c>
      <c r="F2620">
        <v>-0.81329345703125</v>
      </c>
      <c r="G2620">
        <v>1.547265625E-3</v>
      </c>
      <c r="H2620">
        <f t="shared" si="126"/>
        <v>1.9710390127388535</v>
      </c>
      <c r="K2620">
        <v>-0.81268310546875</v>
      </c>
      <c r="L2620">
        <v>2.2195434570312501E-3</v>
      </c>
      <c r="M2620">
        <f t="shared" si="127"/>
        <v>2.8274438943073248</v>
      </c>
    </row>
    <row r="2621" spans="2:13" x14ac:dyDescent="0.25">
      <c r="B2621">
        <v>-0.81085205078125</v>
      </c>
      <c r="C2621">
        <v>5.4229736328124999E-4</v>
      </c>
      <c r="D2621">
        <f t="shared" si="125"/>
        <v>0.7391823932623407</v>
      </c>
      <c r="F2621">
        <v>-0.8111572265625</v>
      </c>
      <c r="G2621">
        <v>1.5523437500000001E-3</v>
      </c>
      <c r="H2621">
        <f t="shared" si="126"/>
        <v>1.9775079617834397</v>
      </c>
      <c r="K2621">
        <v>-0.810546875</v>
      </c>
      <c r="L2621">
        <v>2.2232055664062503E-3</v>
      </c>
      <c r="M2621">
        <f t="shared" si="127"/>
        <v>2.8321090017914017</v>
      </c>
    </row>
    <row r="2622" spans="2:13" x14ac:dyDescent="0.25">
      <c r="B2622">
        <v>-0.80780029296875</v>
      </c>
      <c r="C2622">
        <v>5.4840087890624997E-4</v>
      </c>
      <c r="D2622">
        <f t="shared" si="125"/>
        <v>0.74750183494227695</v>
      </c>
      <c r="F2622">
        <v>-0.8087158203125</v>
      </c>
      <c r="G2622">
        <v>1.5582031250000001E-3</v>
      </c>
      <c r="H2622">
        <f t="shared" si="126"/>
        <v>1.9849721337579618</v>
      </c>
      <c r="K2622">
        <v>-0.80810546875</v>
      </c>
      <c r="L2622">
        <v>2.2271728515625001E-3</v>
      </c>
      <c r="M2622">
        <f t="shared" si="127"/>
        <v>2.8371628682324839</v>
      </c>
    </row>
    <row r="2623" spans="2:13" x14ac:dyDescent="0.25">
      <c r="B2623">
        <v>-0.80596923828125</v>
      </c>
      <c r="C2623">
        <v>5.5450439453125005E-4</v>
      </c>
      <c r="D2623">
        <f t="shared" si="125"/>
        <v>0.75582127662221354</v>
      </c>
      <c r="F2623">
        <v>-0.8056640625</v>
      </c>
      <c r="G2623">
        <v>1.5632812500000002E-3</v>
      </c>
      <c r="H2623">
        <f t="shared" si="126"/>
        <v>1.9914410828025479</v>
      </c>
      <c r="K2623">
        <v>-0.8056640625</v>
      </c>
      <c r="L2623">
        <v>2.2305297851562501E-3</v>
      </c>
      <c r="M2623">
        <f t="shared" si="127"/>
        <v>2.8414392167595541</v>
      </c>
    </row>
    <row r="2624" spans="2:13" x14ac:dyDescent="0.25">
      <c r="B2624">
        <v>-0.80322265625</v>
      </c>
      <c r="C2624">
        <v>5.6060791015625003E-4</v>
      </c>
      <c r="D2624">
        <f t="shared" si="125"/>
        <v>0.76414071830214969</v>
      </c>
      <c r="F2624">
        <v>-0.80352783203125</v>
      </c>
      <c r="G2624">
        <v>1.5683593749999999E-3</v>
      </c>
      <c r="H2624">
        <f t="shared" si="126"/>
        <v>1.9979100318471334</v>
      </c>
      <c r="K2624">
        <v>-0.80352783203125</v>
      </c>
      <c r="L2624">
        <v>2.2344970703125E-3</v>
      </c>
      <c r="M2624">
        <f t="shared" si="127"/>
        <v>2.8464930832006368</v>
      </c>
    </row>
    <row r="2625" spans="2:13" x14ac:dyDescent="0.25">
      <c r="B2625">
        <v>-0.8013916015625</v>
      </c>
      <c r="C2625">
        <v>5.6671142578125001E-4</v>
      </c>
      <c r="D2625">
        <f t="shared" si="125"/>
        <v>0.77246015998208606</v>
      </c>
      <c r="F2625">
        <v>-0.80169677734375</v>
      </c>
      <c r="G2625">
        <v>1.5738281249999999E-3</v>
      </c>
      <c r="H2625">
        <f t="shared" si="126"/>
        <v>2.0048765923566876</v>
      </c>
      <c r="K2625">
        <v>-0.80078125</v>
      </c>
      <c r="L2625">
        <v>2.2378540039062499E-3</v>
      </c>
      <c r="M2625">
        <f t="shared" si="127"/>
        <v>2.850769431727707</v>
      </c>
    </row>
    <row r="2626" spans="2:13" x14ac:dyDescent="0.25">
      <c r="B2626">
        <v>-0.79803466796875</v>
      </c>
      <c r="C2626">
        <v>5.7281494140624999E-4</v>
      </c>
      <c r="D2626">
        <f t="shared" si="125"/>
        <v>0.78077960166202232</v>
      </c>
      <c r="F2626">
        <v>-0.79864501953125</v>
      </c>
      <c r="G2626">
        <v>1.57890625E-3</v>
      </c>
      <c r="H2626">
        <f t="shared" si="126"/>
        <v>2.0113455414012735</v>
      </c>
      <c r="K2626">
        <v>-0.79833984375</v>
      </c>
      <c r="L2626">
        <v>2.2415161132812501E-3</v>
      </c>
      <c r="M2626">
        <f t="shared" si="127"/>
        <v>2.8554345392117835</v>
      </c>
    </row>
    <row r="2627" spans="2:13" x14ac:dyDescent="0.25">
      <c r="B2627">
        <v>-0.79620361328125</v>
      </c>
      <c r="C2627">
        <v>5.7891845703124997E-4</v>
      </c>
      <c r="D2627">
        <f t="shared" ref="D2627:D2690" si="128">C2627*1.07*1000/0.785</f>
        <v>0.78909904334195846</v>
      </c>
      <c r="F2627">
        <v>-0.79681396484375</v>
      </c>
      <c r="G2627">
        <v>1.5835937499999999E-3</v>
      </c>
      <c r="H2627">
        <f t="shared" ref="H2627:H2690" si="129">G2627*1000/0.785</f>
        <v>2.0173168789808917</v>
      </c>
      <c r="K2627">
        <v>-0.7958984375</v>
      </c>
      <c r="L2627">
        <v>2.2451782226562502E-3</v>
      </c>
      <c r="M2627">
        <f t="shared" ref="M2627:M2690" si="130">L2627*1000/0.785</f>
        <v>2.8600996466958604</v>
      </c>
    </row>
    <row r="2628" spans="2:13" x14ac:dyDescent="0.25">
      <c r="B2628">
        <v>-0.79437255859375</v>
      </c>
      <c r="C2628">
        <v>5.8502197265625005E-4</v>
      </c>
      <c r="D2628">
        <f t="shared" si="128"/>
        <v>0.79741848502189505</v>
      </c>
      <c r="F2628">
        <v>-0.7940673828125</v>
      </c>
      <c r="G2628">
        <v>1.5890625E-3</v>
      </c>
      <c r="H2628">
        <f t="shared" si="129"/>
        <v>2.0242834394904459</v>
      </c>
      <c r="K2628">
        <v>-0.79376220703125</v>
      </c>
      <c r="L2628">
        <v>2.2485351562500002E-3</v>
      </c>
      <c r="M2628">
        <f t="shared" si="130"/>
        <v>2.8643759952229297</v>
      </c>
    </row>
    <row r="2629" spans="2:13" x14ac:dyDescent="0.25">
      <c r="B2629">
        <v>-0.79132080078125</v>
      </c>
      <c r="C2629">
        <v>5.9082031249999998E-4</v>
      </c>
      <c r="D2629">
        <f t="shared" si="128"/>
        <v>0.8053219546178344</v>
      </c>
      <c r="F2629">
        <v>-0.7916259765625</v>
      </c>
      <c r="G2629">
        <v>1.5941406250000001E-3</v>
      </c>
      <c r="H2629">
        <f t="shared" si="129"/>
        <v>2.0307523885350318</v>
      </c>
      <c r="K2629">
        <v>-0.79132080078125</v>
      </c>
      <c r="L2629">
        <v>2.2518920898437502E-3</v>
      </c>
      <c r="M2629">
        <f t="shared" si="130"/>
        <v>2.86865234375</v>
      </c>
    </row>
    <row r="2630" spans="2:13" x14ac:dyDescent="0.25">
      <c r="B2630">
        <v>-0.7891845703125</v>
      </c>
      <c r="C2630">
        <v>5.9692382812499996E-4</v>
      </c>
      <c r="D2630">
        <f t="shared" si="128"/>
        <v>0.81364139629777066</v>
      </c>
      <c r="F2630">
        <v>-0.7891845703125</v>
      </c>
      <c r="G2630">
        <v>1.5996093750000001E-3</v>
      </c>
      <c r="H2630">
        <f t="shared" si="129"/>
        <v>2.0377189490445864</v>
      </c>
      <c r="K2630">
        <v>-0.78857421875</v>
      </c>
      <c r="L2630">
        <v>2.2555541992187499E-3</v>
      </c>
      <c r="M2630">
        <f t="shared" si="130"/>
        <v>2.8733174512340764</v>
      </c>
    </row>
    <row r="2631" spans="2:13" x14ac:dyDescent="0.25">
      <c r="B2631">
        <v>-0.7861328125</v>
      </c>
      <c r="C2631">
        <v>6.0302734375000005E-4</v>
      </c>
      <c r="D2631">
        <f t="shared" si="128"/>
        <v>0.82196083797770714</v>
      </c>
      <c r="F2631">
        <v>-0.78643798828125</v>
      </c>
      <c r="G2631">
        <v>1.6046875E-3</v>
      </c>
      <c r="H2631">
        <f t="shared" si="129"/>
        <v>2.0441878980891719</v>
      </c>
      <c r="K2631">
        <v>-0.7861328125</v>
      </c>
      <c r="L2631">
        <v>2.2586059570312502E-3</v>
      </c>
      <c r="M2631">
        <f t="shared" si="130"/>
        <v>2.8772050408041401</v>
      </c>
    </row>
    <row r="2632" spans="2:13" x14ac:dyDescent="0.25">
      <c r="B2632">
        <v>-0.78369140625</v>
      </c>
      <c r="C2632">
        <v>6.0913085937500003E-4</v>
      </c>
      <c r="D2632">
        <f t="shared" si="128"/>
        <v>0.83028027965764328</v>
      </c>
      <c r="F2632">
        <v>-0.78399658203125</v>
      </c>
      <c r="G2632">
        <v>1.6097656250000001E-3</v>
      </c>
      <c r="H2632">
        <f t="shared" si="129"/>
        <v>2.0506568471337578</v>
      </c>
      <c r="K2632">
        <v>-0.78399658203125</v>
      </c>
      <c r="L2632">
        <v>2.2625732421875E-3</v>
      </c>
      <c r="M2632">
        <f t="shared" si="130"/>
        <v>2.8822589072452227</v>
      </c>
    </row>
    <row r="2633" spans="2:13" x14ac:dyDescent="0.25">
      <c r="B2633">
        <v>-0.78155517578125</v>
      </c>
      <c r="C2633">
        <v>6.1492919921875007E-4</v>
      </c>
      <c r="D2633">
        <f t="shared" si="128"/>
        <v>0.83818374925358297</v>
      </c>
      <c r="F2633">
        <v>-0.78155517578125</v>
      </c>
      <c r="G2633">
        <v>1.614453125E-3</v>
      </c>
      <c r="H2633">
        <f t="shared" si="129"/>
        <v>2.0566281847133756</v>
      </c>
      <c r="K2633">
        <v>-0.78155517578125</v>
      </c>
      <c r="L2633">
        <v>2.2662353515625002E-3</v>
      </c>
      <c r="M2633">
        <f t="shared" si="130"/>
        <v>2.8869240147292992</v>
      </c>
    </row>
    <row r="2634" spans="2:13" x14ac:dyDescent="0.25">
      <c r="B2634">
        <v>-0.77850341796875</v>
      </c>
      <c r="C2634">
        <v>6.2103271484375004E-4</v>
      </c>
      <c r="D2634">
        <f t="shared" si="128"/>
        <v>0.84650319093351922</v>
      </c>
      <c r="F2634">
        <v>-0.7794189453125</v>
      </c>
      <c r="G2634">
        <v>1.6191406250000001E-3</v>
      </c>
      <c r="H2634">
        <f t="shared" si="129"/>
        <v>2.0625995222929938</v>
      </c>
      <c r="K2634">
        <v>-0.77880859375</v>
      </c>
      <c r="L2634">
        <v>2.2695922851562501E-3</v>
      </c>
      <c r="M2634">
        <f t="shared" si="130"/>
        <v>2.8912003632563694</v>
      </c>
    </row>
    <row r="2635" spans="2:13" x14ac:dyDescent="0.25">
      <c r="B2635">
        <v>-0.77667236328125</v>
      </c>
      <c r="C2635">
        <v>6.2713623046875002E-4</v>
      </c>
      <c r="D2635">
        <f t="shared" si="128"/>
        <v>0.85482263261345548</v>
      </c>
      <c r="F2635">
        <v>-0.77667236328125</v>
      </c>
      <c r="G2635">
        <v>1.6246093750000002E-3</v>
      </c>
      <c r="H2635">
        <f t="shared" si="129"/>
        <v>2.0695660828025479</v>
      </c>
      <c r="K2635">
        <v>-0.7769775390625</v>
      </c>
      <c r="L2635">
        <v>2.2729492187500001E-3</v>
      </c>
      <c r="M2635">
        <f t="shared" si="130"/>
        <v>2.8954767117834392</v>
      </c>
    </row>
    <row r="2636" spans="2:13" x14ac:dyDescent="0.25">
      <c r="B2636">
        <v>-0.77423095703125</v>
      </c>
      <c r="C2636">
        <v>6.3323974609375E-4</v>
      </c>
      <c r="D2636">
        <f t="shared" si="128"/>
        <v>0.86314207429339174</v>
      </c>
      <c r="F2636">
        <v>-0.77423095703125</v>
      </c>
      <c r="G2636">
        <v>1.6292968750000001E-3</v>
      </c>
      <c r="H2636">
        <f t="shared" si="129"/>
        <v>2.0755374203821657</v>
      </c>
      <c r="K2636">
        <v>-0.77392578125</v>
      </c>
      <c r="L2636">
        <v>2.2766113281250003E-3</v>
      </c>
      <c r="M2636">
        <f t="shared" si="130"/>
        <v>2.9001418192675166</v>
      </c>
    </row>
    <row r="2637" spans="2:13" x14ac:dyDescent="0.25">
      <c r="B2637">
        <v>-0.77178955078125</v>
      </c>
      <c r="C2637">
        <v>6.3873291015624999E-4</v>
      </c>
      <c r="D2637">
        <f t="shared" si="128"/>
        <v>0.87062957180533429</v>
      </c>
      <c r="F2637">
        <v>-0.77239990234375</v>
      </c>
      <c r="G2637">
        <v>1.633984375E-3</v>
      </c>
      <c r="H2637">
        <f t="shared" si="129"/>
        <v>2.0815087579617835</v>
      </c>
      <c r="K2637">
        <v>-0.771484375</v>
      </c>
      <c r="L2637">
        <v>2.2799682617187502E-3</v>
      </c>
      <c r="M2637">
        <f t="shared" si="130"/>
        <v>2.9044181677945864</v>
      </c>
    </row>
    <row r="2638" spans="2:13" x14ac:dyDescent="0.25">
      <c r="B2638">
        <v>-0.7696533203125</v>
      </c>
      <c r="C2638">
        <v>6.4483642578124997E-4</v>
      </c>
      <c r="D2638">
        <f t="shared" si="128"/>
        <v>0.87894901348527077</v>
      </c>
      <c r="F2638">
        <v>-0.76934814453125</v>
      </c>
      <c r="G2638">
        <v>1.6386718750000002E-3</v>
      </c>
      <c r="H2638">
        <f t="shared" si="129"/>
        <v>2.0874800955414017</v>
      </c>
      <c r="K2638">
        <v>-0.76934814453125</v>
      </c>
      <c r="L2638">
        <v>2.2833251953125002E-3</v>
      </c>
      <c r="M2638">
        <f t="shared" si="130"/>
        <v>2.9086945163216567</v>
      </c>
    </row>
    <row r="2639" spans="2:13" x14ac:dyDescent="0.25">
      <c r="B2639">
        <v>-0.76690673828125</v>
      </c>
      <c r="C2639">
        <v>6.5063476562500001E-4</v>
      </c>
      <c r="D2639">
        <f t="shared" si="128"/>
        <v>0.88685248308121023</v>
      </c>
      <c r="F2639">
        <v>-0.76690673828125</v>
      </c>
      <c r="G2639">
        <v>1.6433593750000001E-3</v>
      </c>
      <c r="H2639">
        <f t="shared" si="129"/>
        <v>2.0934514331210194</v>
      </c>
      <c r="K2639">
        <v>-0.76690673828125</v>
      </c>
      <c r="L2639">
        <v>2.2866821289062502E-3</v>
      </c>
      <c r="M2639">
        <f t="shared" si="130"/>
        <v>2.912970864848726</v>
      </c>
    </row>
    <row r="2640" spans="2:13" x14ac:dyDescent="0.25">
      <c r="B2640">
        <v>-0.76446533203125</v>
      </c>
      <c r="C2640">
        <v>6.5673828124999999E-4</v>
      </c>
      <c r="D2640">
        <f t="shared" si="128"/>
        <v>0.89517192476114649</v>
      </c>
      <c r="F2640">
        <v>-0.7647705078125</v>
      </c>
      <c r="G2640">
        <v>1.6484375000000002E-3</v>
      </c>
      <c r="H2640">
        <f t="shared" si="129"/>
        <v>2.0999203821656054</v>
      </c>
      <c r="K2640">
        <v>-0.7647705078125</v>
      </c>
      <c r="L2640">
        <v>2.28973388671875E-3</v>
      </c>
      <c r="M2640">
        <f t="shared" si="130"/>
        <v>2.9168584544187897</v>
      </c>
    </row>
    <row r="2641" spans="2:13" x14ac:dyDescent="0.25">
      <c r="B2641">
        <v>-0.76141357421875</v>
      </c>
      <c r="C2641">
        <v>6.6253662109375003E-4</v>
      </c>
      <c r="D2641">
        <f t="shared" si="128"/>
        <v>0.90307539435708595</v>
      </c>
      <c r="F2641">
        <v>-0.7623291015625</v>
      </c>
      <c r="G2641">
        <v>1.6531250000000001E-3</v>
      </c>
      <c r="H2641">
        <f t="shared" si="129"/>
        <v>2.1058917197452232</v>
      </c>
      <c r="K2641">
        <v>-0.76171875</v>
      </c>
      <c r="L2641">
        <v>2.2933959960937502E-3</v>
      </c>
      <c r="M2641">
        <f t="shared" si="130"/>
        <v>2.9215235619028661</v>
      </c>
    </row>
    <row r="2642" spans="2:13" x14ac:dyDescent="0.25">
      <c r="B2642">
        <v>-0.75927734375</v>
      </c>
      <c r="C2642">
        <v>6.6833496093750007E-4</v>
      </c>
      <c r="D2642">
        <f t="shared" si="128"/>
        <v>0.91097886395302563</v>
      </c>
      <c r="F2642">
        <v>-0.75958251953125</v>
      </c>
      <c r="G2642">
        <v>1.6582031250000002E-3</v>
      </c>
      <c r="H2642">
        <f t="shared" si="129"/>
        <v>2.1123606687898091</v>
      </c>
      <c r="K2642">
        <v>-0.75927734375</v>
      </c>
      <c r="L2642">
        <v>2.2961425781249998E-3</v>
      </c>
      <c r="M2642">
        <f t="shared" si="130"/>
        <v>2.9250223925159236</v>
      </c>
    </row>
    <row r="2643" spans="2:13" x14ac:dyDescent="0.25">
      <c r="B2643">
        <v>-0.7574462890625</v>
      </c>
      <c r="C2643">
        <v>6.7413330078125E-4</v>
      </c>
      <c r="D2643">
        <f t="shared" si="128"/>
        <v>0.91888233354896509</v>
      </c>
      <c r="F2643">
        <v>-0.75714111328125</v>
      </c>
      <c r="G2643">
        <v>1.6628906250000001E-3</v>
      </c>
      <c r="H2643">
        <f t="shared" si="129"/>
        <v>2.1183320063694269</v>
      </c>
      <c r="K2643">
        <v>-0.7574462890625</v>
      </c>
      <c r="L2643">
        <v>2.2994995117187503E-3</v>
      </c>
      <c r="M2643">
        <f t="shared" si="130"/>
        <v>2.9292987410429943</v>
      </c>
    </row>
    <row r="2644" spans="2:13" x14ac:dyDescent="0.25">
      <c r="B2644">
        <v>-0.75469970703125</v>
      </c>
      <c r="C2644">
        <v>6.8023681640624997E-4</v>
      </c>
      <c r="D2644">
        <f t="shared" si="128"/>
        <v>0.92720177522890124</v>
      </c>
      <c r="F2644">
        <v>-0.75469970703125</v>
      </c>
      <c r="G2644">
        <v>1.6679687500000002E-3</v>
      </c>
      <c r="H2644">
        <f t="shared" si="129"/>
        <v>2.1248009554140128</v>
      </c>
      <c r="K2644">
        <v>-0.75469970703125</v>
      </c>
      <c r="L2644">
        <v>2.3025512695312501E-3</v>
      </c>
      <c r="M2644">
        <f t="shared" si="130"/>
        <v>2.933186330613057</v>
      </c>
    </row>
    <row r="2645" spans="2:13" x14ac:dyDescent="0.25">
      <c r="B2645">
        <v>-0.75225830078125</v>
      </c>
      <c r="C2645">
        <v>6.8603515625000001E-4</v>
      </c>
      <c r="D2645">
        <f t="shared" si="128"/>
        <v>0.93510524482484081</v>
      </c>
      <c r="F2645">
        <v>-0.751953125</v>
      </c>
      <c r="G2645">
        <v>1.6722656250000001E-3</v>
      </c>
      <c r="H2645">
        <f t="shared" si="129"/>
        <v>2.1302746815286624</v>
      </c>
      <c r="K2645">
        <v>-0.7525634765625</v>
      </c>
      <c r="L2645">
        <v>2.3056030273437499E-3</v>
      </c>
      <c r="M2645">
        <f t="shared" si="130"/>
        <v>2.9370739201831211</v>
      </c>
    </row>
    <row r="2646" spans="2:13" x14ac:dyDescent="0.25">
      <c r="B2646">
        <v>-0.749237060546875</v>
      </c>
      <c r="C2646">
        <v>6.9183349609375005E-4</v>
      </c>
      <c r="D2646">
        <f t="shared" si="128"/>
        <v>0.94300871442078027</v>
      </c>
      <c r="F2646">
        <v>-0.749359130859375</v>
      </c>
      <c r="G2646">
        <v>1.67734375E-3</v>
      </c>
      <c r="H2646">
        <f t="shared" si="129"/>
        <v>2.1367436305732483</v>
      </c>
      <c r="K2646">
        <v>-0.74945068359375</v>
      </c>
      <c r="L2646">
        <v>2.3092651367187501E-3</v>
      </c>
      <c r="M2646">
        <f t="shared" si="130"/>
        <v>2.9417390276671975</v>
      </c>
    </row>
    <row r="2647" spans="2:13" x14ac:dyDescent="0.25">
      <c r="B2647">
        <v>-0.746856689453125</v>
      </c>
      <c r="C2647">
        <v>6.9763183593749998E-4</v>
      </c>
      <c r="D2647">
        <f t="shared" si="128"/>
        <v>0.95091218401671973</v>
      </c>
      <c r="F2647">
        <v>-0.746917724609375</v>
      </c>
      <c r="G2647">
        <v>1.6816406250000002E-3</v>
      </c>
      <c r="H2647">
        <f t="shared" si="129"/>
        <v>2.1422173566878984</v>
      </c>
      <c r="K2647">
        <v>-0.74700927734375</v>
      </c>
      <c r="L2647">
        <v>2.3123168945312499E-3</v>
      </c>
      <c r="M2647">
        <f t="shared" si="130"/>
        <v>2.9456266172372612</v>
      </c>
    </row>
    <row r="2648" spans="2:13" x14ac:dyDescent="0.25">
      <c r="B2648">
        <v>-0.744384765625</v>
      </c>
      <c r="C2648">
        <v>7.0343017578125002E-4</v>
      </c>
      <c r="D2648">
        <f t="shared" si="128"/>
        <v>0.9588156536126593</v>
      </c>
      <c r="F2648">
        <v>-0.744537353515625</v>
      </c>
      <c r="G2648">
        <v>1.6867187500000001E-3</v>
      </c>
      <c r="H2648">
        <f t="shared" si="129"/>
        <v>2.1486863057324839</v>
      </c>
      <c r="K2648">
        <v>-0.744537353515625</v>
      </c>
      <c r="L2648">
        <v>2.3156738281249999E-3</v>
      </c>
      <c r="M2648">
        <f t="shared" si="130"/>
        <v>2.949902965764331</v>
      </c>
    </row>
    <row r="2649" spans="2:13" x14ac:dyDescent="0.25">
      <c r="B2649">
        <v>-0.74200439453125</v>
      </c>
      <c r="C2649">
        <v>7.0922851562500006E-4</v>
      </c>
      <c r="D2649">
        <f t="shared" si="128"/>
        <v>0.96671912320859898</v>
      </c>
      <c r="F2649">
        <v>-0.742095947265625</v>
      </c>
      <c r="G2649">
        <v>1.691015625E-3</v>
      </c>
      <c r="H2649">
        <f t="shared" si="129"/>
        <v>2.1541600318471339</v>
      </c>
      <c r="K2649">
        <v>-0.74212646484375</v>
      </c>
      <c r="L2649">
        <v>2.3187255859375001E-3</v>
      </c>
      <c r="M2649">
        <f t="shared" si="130"/>
        <v>2.9537905553343946</v>
      </c>
    </row>
    <row r="2650" spans="2:13" x14ac:dyDescent="0.25">
      <c r="B2650">
        <v>-0.739501953125</v>
      </c>
      <c r="C2650">
        <v>7.1502685546874999E-4</v>
      </c>
      <c r="D2650">
        <f t="shared" si="128"/>
        <v>0.97462259280453811</v>
      </c>
      <c r="F2650">
        <v>-0.739593505859375</v>
      </c>
      <c r="G2650">
        <v>1.6957031250000002E-3</v>
      </c>
      <c r="H2650">
        <f t="shared" si="129"/>
        <v>2.1601313694267517</v>
      </c>
      <c r="K2650">
        <v>-0.73968505859375</v>
      </c>
      <c r="L2650">
        <v>2.3217773437499999E-3</v>
      </c>
      <c r="M2650">
        <f t="shared" si="130"/>
        <v>2.9576781449044587</v>
      </c>
    </row>
    <row r="2651" spans="2:13" x14ac:dyDescent="0.25">
      <c r="B2651">
        <v>-0.737060546875</v>
      </c>
      <c r="C2651">
        <v>7.2082519531250003E-4</v>
      </c>
      <c r="D2651">
        <f t="shared" si="128"/>
        <v>0.98252606240047768</v>
      </c>
      <c r="F2651">
        <v>-0.737152099609375</v>
      </c>
      <c r="G2651">
        <v>1.7003906250000001E-3</v>
      </c>
      <c r="H2651">
        <f t="shared" si="129"/>
        <v>2.1661027070063694</v>
      </c>
      <c r="K2651">
        <v>-0.73724365234375</v>
      </c>
      <c r="L2651">
        <v>2.3251342773437499E-3</v>
      </c>
      <c r="M2651">
        <f t="shared" si="130"/>
        <v>2.9619544934315285</v>
      </c>
    </row>
    <row r="2652" spans="2:13" x14ac:dyDescent="0.25">
      <c r="B2652">
        <v>-0.734619140625</v>
      </c>
      <c r="C2652">
        <v>7.2692871093750001E-4</v>
      </c>
      <c r="D2652">
        <f t="shared" si="128"/>
        <v>0.99084550408041405</v>
      </c>
      <c r="F2652">
        <v>-0.734710693359375</v>
      </c>
      <c r="G2652">
        <v>1.705078125E-3</v>
      </c>
      <c r="H2652">
        <f t="shared" si="129"/>
        <v>2.1720740445859872</v>
      </c>
      <c r="K2652">
        <v>-0.73480224609375</v>
      </c>
      <c r="L2652">
        <v>2.327880859375E-3</v>
      </c>
      <c r="M2652">
        <f t="shared" si="130"/>
        <v>2.9654533240445859</v>
      </c>
    </row>
    <row r="2653" spans="2:13" x14ac:dyDescent="0.25">
      <c r="B2653">
        <v>-0.732208251953125</v>
      </c>
      <c r="C2653">
        <v>7.32421875E-4</v>
      </c>
      <c r="D2653">
        <f t="shared" si="128"/>
        <v>0.99833300159235661</v>
      </c>
      <c r="F2653">
        <v>-0.732269287109375</v>
      </c>
      <c r="G2653">
        <v>1.7097656250000001E-3</v>
      </c>
      <c r="H2653">
        <f t="shared" si="129"/>
        <v>2.1780453821656054</v>
      </c>
      <c r="K2653">
        <v>-0.73236083984375</v>
      </c>
      <c r="L2653">
        <v>2.3309326171874999E-3</v>
      </c>
      <c r="M2653">
        <f t="shared" si="130"/>
        <v>2.9693409136146496</v>
      </c>
    </row>
    <row r="2654" spans="2:13" x14ac:dyDescent="0.25">
      <c r="B2654">
        <v>-0.729766845703125</v>
      </c>
      <c r="C2654">
        <v>7.3822021484375004E-4</v>
      </c>
      <c r="D2654">
        <f t="shared" si="128"/>
        <v>1.0062364711882963</v>
      </c>
      <c r="F2654">
        <v>-0.729827880859375</v>
      </c>
      <c r="G2654">
        <v>1.714453125E-3</v>
      </c>
      <c r="H2654">
        <f t="shared" si="129"/>
        <v>2.1840167197452232</v>
      </c>
      <c r="K2654">
        <v>-0.72991943359375</v>
      </c>
      <c r="L2654">
        <v>2.3339843750000001E-3</v>
      </c>
      <c r="M2654">
        <f t="shared" si="130"/>
        <v>2.9732285031847132</v>
      </c>
    </row>
    <row r="2655" spans="2:13" x14ac:dyDescent="0.25">
      <c r="B2655">
        <v>-0.727294921875</v>
      </c>
      <c r="C2655">
        <v>7.4401855468749997E-4</v>
      </c>
      <c r="D2655">
        <f t="shared" si="128"/>
        <v>1.0141399407842357</v>
      </c>
      <c r="F2655">
        <v>-0.727386474609375</v>
      </c>
      <c r="G2655">
        <v>1.7183593750000001E-3</v>
      </c>
      <c r="H2655">
        <f t="shared" si="129"/>
        <v>2.1889928343949046</v>
      </c>
      <c r="K2655">
        <v>-0.727447509765625</v>
      </c>
      <c r="L2655">
        <v>2.3364257812500001E-3</v>
      </c>
      <c r="M2655">
        <f t="shared" si="130"/>
        <v>2.976338574840764</v>
      </c>
    </row>
    <row r="2656" spans="2:13" x14ac:dyDescent="0.25">
      <c r="B2656">
        <v>-0.724884033203125</v>
      </c>
      <c r="C2656">
        <v>7.4981689453125001E-4</v>
      </c>
      <c r="D2656">
        <f t="shared" si="128"/>
        <v>1.0220434103801752</v>
      </c>
      <c r="F2656">
        <v>-0.724945068359375</v>
      </c>
      <c r="G2656">
        <v>1.723046875E-3</v>
      </c>
      <c r="H2656">
        <f t="shared" si="129"/>
        <v>2.1949641719745219</v>
      </c>
      <c r="K2656">
        <v>-0.72503662109375</v>
      </c>
      <c r="L2656">
        <v>2.3394775390624999E-3</v>
      </c>
      <c r="M2656">
        <f t="shared" si="130"/>
        <v>2.9802261644108281</v>
      </c>
    </row>
    <row r="2657" spans="2:13" x14ac:dyDescent="0.25">
      <c r="B2657">
        <v>-0.722442626953125</v>
      </c>
      <c r="C2657">
        <v>7.5561523437500005E-4</v>
      </c>
      <c r="D2657">
        <f t="shared" si="128"/>
        <v>1.0299468799761147</v>
      </c>
      <c r="F2657">
        <v>-0.72247314453125</v>
      </c>
      <c r="G2657">
        <v>1.7277343750000001E-3</v>
      </c>
      <c r="H2657">
        <f t="shared" si="129"/>
        <v>2.2009355095541401</v>
      </c>
      <c r="K2657">
        <v>-0.7225341796875</v>
      </c>
      <c r="L2657">
        <v>2.3419189453124998E-3</v>
      </c>
      <c r="M2657">
        <f t="shared" si="130"/>
        <v>2.9833362360668789</v>
      </c>
    </row>
    <row r="2658" spans="2:13" x14ac:dyDescent="0.25">
      <c r="B2658">
        <v>-0.719940185546875</v>
      </c>
      <c r="C2658">
        <v>7.6141357421874998E-4</v>
      </c>
      <c r="D2658">
        <f t="shared" si="128"/>
        <v>1.0378503495720541</v>
      </c>
      <c r="F2658">
        <v>-0.720001220703125</v>
      </c>
      <c r="G2658">
        <v>1.732421875E-3</v>
      </c>
      <c r="H2658">
        <f t="shared" si="129"/>
        <v>2.2069068471337578</v>
      </c>
      <c r="K2658">
        <v>-0.720062255859375</v>
      </c>
      <c r="L2658">
        <v>2.3446655273437499E-3</v>
      </c>
      <c r="M2658">
        <f t="shared" si="130"/>
        <v>2.9868350666799364</v>
      </c>
    </row>
    <row r="2659" spans="2:13" x14ac:dyDescent="0.25">
      <c r="B2659">
        <v>-0.717529296875</v>
      </c>
      <c r="C2659">
        <v>7.6721191406250002E-4</v>
      </c>
      <c r="D2659">
        <f t="shared" si="128"/>
        <v>1.0457538191679936</v>
      </c>
      <c r="F2659">
        <v>-0.717559814453125</v>
      </c>
      <c r="G2659">
        <v>1.7363281250000002E-3</v>
      </c>
      <c r="H2659">
        <f t="shared" si="129"/>
        <v>2.2118829617834397</v>
      </c>
      <c r="K2659">
        <v>-0.71771240234375</v>
      </c>
      <c r="L2659">
        <v>2.3483276367187501E-3</v>
      </c>
      <c r="M2659">
        <f t="shared" si="130"/>
        <v>2.9915001741640128</v>
      </c>
    </row>
    <row r="2660" spans="2:13" x14ac:dyDescent="0.25">
      <c r="B2660">
        <v>-0.715087890625</v>
      </c>
      <c r="C2660">
        <v>7.7301025390625006E-4</v>
      </c>
      <c r="D2660">
        <f t="shared" si="128"/>
        <v>1.0536572887639333</v>
      </c>
      <c r="F2660">
        <v>-0.71514892578125</v>
      </c>
      <c r="G2660">
        <v>1.7410156249999999E-3</v>
      </c>
      <c r="H2660">
        <f t="shared" si="129"/>
        <v>2.217854299363057</v>
      </c>
      <c r="K2660">
        <v>-0.715240478515625</v>
      </c>
      <c r="L2660">
        <v>2.3516845703125001E-3</v>
      </c>
      <c r="M2660">
        <f t="shared" si="130"/>
        <v>2.9957765226910826</v>
      </c>
    </row>
    <row r="2661" spans="2:13" x14ac:dyDescent="0.25">
      <c r="B2661">
        <v>-0.712646484375</v>
      </c>
      <c r="C2661">
        <v>7.7850341796875005E-4</v>
      </c>
      <c r="D2661">
        <f t="shared" si="128"/>
        <v>1.0611447862758758</v>
      </c>
      <c r="F2661">
        <v>-0.712738037109375</v>
      </c>
      <c r="G2661">
        <v>1.7457031249999999E-3</v>
      </c>
      <c r="H2661">
        <f t="shared" si="129"/>
        <v>2.2238256369426748</v>
      </c>
      <c r="K2661">
        <v>-0.7127685546875</v>
      </c>
      <c r="L2661">
        <v>2.3541259765625E-3</v>
      </c>
      <c r="M2661">
        <f t="shared" si="130"/>
        <v>2.9988865943471334</v>
      </c>
    </row>
    <row r="2662" spans="2:13" x14ac:dyDescent="0.25">
      <c r="B2662">
        <v>-0.710235595703125</v>
      </c>
      <c r="C2662">
        <v>7.8430175781249998E-4</v>
      </c>
      <c r="D2662">
        <f t="shared" si="128"/>
        <v>1.0690482558718153</v>
      </c>
      <c r="F2662">
        <v>-0.710235595703125</v>
      </c>
      <c r="G2662">
        <v>1.7503906250000002E-3</v>
      </c>
      <c r="H2662">
        <f t="shared" si="129"/>
        <v>2.2297969745222934</v>
      </c>
      <c r="K2662">
        <v>-0.71038818359375</v>
      </c>
      <c r="L2662">
        <v>2.3565673828125E-3</v>
      </c>
      <c r="M2662">
        <f t="shared" si="130"/>
        <v>3.0019966660031847</v>
      </c>
    </row>
    <row r="2663" spans="2:13" x14ac:dyDescent="0.25">
      <c r="B2663">
        <v>-0.707794189453125</v>
      </c>
      <c r="C2663">
        <v>7.8979492187499997E-4</v>
      </c>
      <c r="D2663">
        <f t="shared" si="128"/>
        <v>1.0765357533837581</v>
      </c>
      <c r="F2663">
        <v>-0.70782470703125</v>
      </c>
      <c r="G2663">
        <v>1.7554687499999999E-3</v>
      </c>
      <c r="H2663">
        <f t="shared" si="129"/>
        <v>2.2362659235668789</v>
      </c>
      <c r="K2663">
        <v>-0.7078857421875</v>
      </c>
      <c r="L2663">
        <v>2.3587036132812502E-3</v>
      </c>
      <c r="M2663">
        <f t="shared" si="130"/>
        <v>3.0047179787022293</v>
      </c>
    </row>
    <row r="2664" spans="2:13" x14ac:dyDescent="0.25">
      <c r="B2664">
        <v>-0.70538330078125</v>
      </c>
      <c r="C2664">
        <v>7.9528808593750007E-4</v>
      </c>
      <c r="D2664">
        <f t="shared" si="128"/>
        <v>1.0840232508957008</v>
      </c>
      <c r="F2664">
        <v>-0.705352783203125</v>
      </c>
      <c r="G2664">
        <v>1.7593750000000001E-3</v>
      </c>
      <c r="H2664">
        <f t="shared" si="129"/>
        <v>2.2412420382165608</v>
      </c>
      <c r="K2664">
        <v>-0.7054443359375</v>
      </c>
      <c r="L2664">
        <v>2.36175537109375E-3</v>
      </c>
      <c r="M2664">
        <f t="shared" si="130"/>
        <v>3.008605568272293</v>
      </c>
    </row>
    <row r="2665" spans="2:13" x14ac:dyDescent="0.25">
      <c r="B2665">
        <v>-0.702850341796875</v>
      </c>
      <c r="C2665">
        <v>8.0108642578125E-4</v>
      </c>
      <c r="D2665">
        <f t="shared" si="128"/>
        <v>1.0919267204916403</v>
      </c>
      <c r="F2665">
        <v>-0.702880859375</v>
      </c>
      <c r="G2665">
        <v>1.763671875E-3</v>
      </c>
      <c r="H2665">
        <f t="shared" si="129"/>
        <v>2.2467157643312099</v>
      </c>
      <c r="K2665">
        <v>-0.702972412109375</v>
      </c>
      <c r="L2665">
        <v>2.3648071289062498E-3</v>
      </c>
      <c r="M2665">
        <f t="shared" si="130"/>
        <v>3.0124931578423566</v>
      </c>
    </row>
    <row r="2666" spans="2:13" x14ac:dyDescent="0.25">
      <c r="B2666">
        <v>-0.700408935546875</v>
      </c>
      <c r="C2666">
        <v>8.0688476562500004E-4</v>
      </c>
      <c r="D2666">
        <f t="shared" si="128"/>
        <v>1.0998301900875798</v>
      </c>
      <c r="F2666">
        <v>-0.700439453125</v>
      </c>
      <c r="G2666">
        <v>1.7683593750000002E-3</v>
      </c>
      <c r="H2666">
        <f t="shared" si="129"/>
        <v>2.2526871019108281</v>
      </c>
      <c r="K2666">
        <v>-0.700531005859375</v>
      </c>
      <c r="L2666">
        <v>2.3678588867187501E-3</v>
      </c>
      <c r="M2666">
        <f t="shared" si="130"/>
        <v>3.0163807474124202</v>
      </c>
    </row>
    <row r="2667" spans="2:13" x14ac:dyDescent="0.25">
      <c r="B2667">
        <v>-0.69793701171875</v>
      </c>
      <c r="C2667">
        <v>8.1207275390624998E-4</v>
      </c>
      <c r="D2667">
        <f t="shared" si="128"/>
        <v>1.1069017155155254</v>
      </c>
      <c r="F2667">
        <v>-0.69805908203125</v>
      </c>
      <c r="G2667">
        <v>1.7730468750000001E-3</v>
      </c>
      <c r="H2667">
        <f t="shared" si="129"/>
        <v>2.2586584394904459</v>
      </c>
      <c r="K2667">
        <v>-0.698150634765625</v>
      </c>
      <c r="L2667">
        <v>2.3706054687500002E-3</v>
      </c>
      <c r="M2667">
        <f t="shared" si="130"/>
        <v>3.0198795780254777</v>
      </c>
    </row>
    <row r="2668" spans="2:13" x14ac:dyDescent="0.25">
      <c r="B2668">
        <v>-0.695526123046875</v>
      </c>
      <c r="C2668">
        <v>8.1756591796874997E-4</v>
      </c>
      <c r="D2668">
        <f t="shared" si="128"/>
        <v>1.1143892130274682</v>
      </c>
      <c r="F2668">
        <v>-0.695556640625</v>
      </c>
      <c r="G2668">
        <v>1.777734375E-3</v>
      </c>
      <c r="H2668">
        <f t="shared" si="129"/>
        <v>2.2646297770700636</v>
      </c>
      <c r="K2668">
        <v>-0.695709228515625</v>
      </c>
      <c r="L2668">
        <v>2.3733520507812499E-3</v>
      </c>
      <c r="M2668">
        <f t="shared" si="130"/>
        <v>3.0233784086385351</v>
      </c>
    </row>
    <row r="2669" spans="2:13" x14ac:dyDescent="0.25">
      <c r="B2669">
        <v>-0.693145751953125</v>
      </c>
      <c r="C2669">
        <v>8.2336425781250001E-4</v>
      </c>
      <c r="D2669">
        <f t="shared" si="128"/>
        <v>1.1222926826234076</v>
      </c>
      <c r="F2669">
        <v>-0.693115234375</v>
      </c>
      <c r="G2669">
        <v>1.781640625E-3</v>
      </c>
      <c r="H2669">
        <f t="shared" si="129"/>
        <v>2.269605891719745</v>
      </c>
      <c r="K2669">
        <v>-0.69317626953125</v>
      </c>
      <c r="L2669">
        <v>2.3757934570312503E-3</v>
      </c>
      <c r="M2669">
        <f t="shared" si="130"/>
        <v>3.0264884802945864</v>
      </c>
    </row>
    <row r="2670" spans="2:13" x14ac:dyDescent="0.25">
      <c r="B2670">
        <v>-0.69061279296875</v>
      </c>
      <c r="C2670">
        <v>8.28857421875E-4</v>
      </c>
      <c r="D2670">
        <f t="shared" si="128"/>
        <v>1.1297801801353504</v>
      </c>
      <c r="F2670">
        <v>-0.69073486328125</v>
      </c>
      <c r="G2670">
        <v>1.785546875E-3</v>
      </c>
      <c r="H2670">
        <f t="shared" si="129"/>
        <v>2.2745820063694269</v>
      </c>
      <c r="K2670">
        <v>-0.69073486328125</v>
      </c>
      <c r="L2670">
        <v>2.3782348632812502E-3</v>
      </c>
      <c r="M2670">
        <f t="shared" si="130"/>
        <v>3.0295985519506368</v>
      </c>
    </row>
    <row r="2671" spans="2:13" x14ac:dyDescent="0.25">
      <c r="B2671">
        <v>-0.68817138671875</v>
      </c>
      <c r="C2671">
        <v>8.3465576171875004E-4</v>
      </c>
      <c r="D2671">
        <f t="shared" si="128"/>
        <v>1.1376836497312897</v>
      </c>
      <c r="F2671">
        <v>-0.688262939453125</v>
      </c>
      <c r="G2671">
        <v>1.789453125E-3</v>
      </c>
      <c r="H2671">
        <f t="shared" si="129"/>
        <v>2.2795581210191083</v>
      </c>
      <c r="K2671">
        <v>-0.688323974609375</v>
      </c>
      <c r="L2671">
        <v>2.38128662109375E-3</v>
      </c>
      <c r="M2671">
        <f t="shared" si="130"/>
        <v>3.0334861415207004</v>
      </c>
    </row>
    <row r="2672" spans="2:13" x14ac:dyDescent="0.25">
      <c r="B2672">
        <v>-0.68572998046875</v>
      </c>
      <c r="C2672">
        <v>8.4014892578125003E-4</v>
      </c>
      <c r="D2672">
        <f t="shared" si="128"/>
        <v>1.1451711472432327</v>
      </c>
      <c r="F2672">
        <v>-0.685821533203125</v>
      </c>
      <c r="G2672">
        <v>1.7945312499999999E-3</v>
      </c>
      <c r="H2672">
        <f t="shared" si="129"/>
        <v>2.2860270700636942</v>
      </c>
      <c r="K2672">
        <v>-0.68585205078125</v>
      </c>
      <c r="L2672">
        <v>2.3840332031250001E-3</v>
      </c>
      <c r="M2672">
        <f t="shared" si="130"/>
        <v>3.0369849721337578</v>
      </c>
    </row>
    <row r="2673" spans="2:13" x14ac:dyDescent="0.25">
      <c r="B2673">
        <v>-0.683349609375</v>
      </c>
      <c r="C2673">
        <v>8.4564208984375003E-4</v>
      </c>
      <c r="D2673">
        <f t="shared" si="128"/>
        <v>1.1526586447551752</v>
      </c>
      <c r="F2673">
        <v>-0.683319091796875</v>
      </c>
      <c r="G2673">
        <v>1.7980468750000002E-3</v>
      </c>
      <c r="H2673">
        <f t="shared" si="129"/>
        <v>2.2905055732484079</v>
      </c>
      <c r="K2673">
        <v>-0.683441162109375</v>
      </c>
      <c r="L2673">
        <v>2.3864746093750001E-3</v>
      </c>
      <c r="M2673">
        <f t="shared" si="130"/>
        <v>3.0400950437898087</v>
      </c>
    </row>
    <row r="2674" spans="2:13" x14ac:dyDescent="0.25">
      <c r="B2674">
        <v>-0.680908203125</v>
      </c>
      <c r="C2674">
        <v>8.5144042968750007E-4</v>
      </c>
      <c r="D2674">
        <f t="shared" si="128"/>
        <v>1.1605621143511147</v>
      </c>
      <c r="F2674">
        <v>-0.680938720703125</v>
      </c>
      <c r="G2674">
        <v>1.8023437500000001E-3</v>
      </c>
      <c r="H2674">
        <f t="shared" si="129"/>
        <v>2.2959792993630574</v>
      </c>
      <c r="K2674">
        <v>-0.68096923828125</v>
      </c>
      <c r="L2674">
        <v>2.3886108398437499E-3</v>
      </c>
      <c r="M2674">
        <f t="shared" si="130"/>
        <v>3.0428163564888533</v>
      </c>
    </row>
    <row r="2675" spans="2:13" x14ac:dyDescent="0.25">
      <c r="B2675">
        <v>-0.67840576171875</v>
      </c>
      <c r="C2675">
        <v>8.5723876953125E-4</v>
      </c>
      <c r="D2675">
        <f t="shared" si="128"/>
        <v>1.1684655839470541</v>
      </c>
      <c r="F2675">
        <v>-0.678497314453125</v>
      </c>
      <c r="G2675">
        <v>1.80703125E-3</v>
      </c>
      <c r="H2675">
        <f t="shared" si="129"/>
        <v>2.3019506369426752</v>
      </c>
      <c r="K2675">
        <v>-0.678558349609375</v>
      </c>
      <c r="L2675">
        <v>2.3916625976562501E-3</v>
      </c>
      <c r="M2675">
        <f t="shared" si="130"/>
        <v>3.0467039460589169</v>
      </c>
    </row>
    <row r="2676" spans="2:13" x14ac:dyDescent="0.25">
      <c r="B2676">
        <v>-0.675994873046875</v>
      </c>
      <c r="C2676">
        <v>8.6273193359374999E-4</v>
      </c>
      <c r="D2676">
        <f t="shared" si="128"/>
        <v>1.1759530814589969</v>
      </c>
      <c r="F2676">
        <v>-0.676025390625</v>
      </c>
      <c r="G2676">
        <v>1.8105468750000001E-3</v>
      </c>
      <c r="H2676">
        <f t="shared" si="129"/>
        <v>2.3064291401273884</v>
      </c>
      <c r="K2676">
        <v>-0.6761474609375</v>
      </c>
      <c r="L2676">
        <v>2.3941040039062501E-3</v>
      </c>
      <c r="M2676">
        <f t="shared" si="130"/>
        <v>3.0498140177149682</v>
      </c>
    </row>
    <row r="2677" spans="2:13" x14ac:dyDescent="0.25">
      <c r="B2677">
        <v>-0.67352294921875</v>
      </c>
      <c r="C2677">
        <v>8.6791992187500004E-4</v>
      </c>
      <c r="D2677">
        <f t="shared" si="128"/>
        <v>1.1830246068869428</v>
      </c>
      <c r="F2677">
        <v>-0.673583984375</v>
      </c>
      <c r="G2677">
        <v>1.815234375E-3</v>
      </c>
      <c r="H2677">
        <f t="shared" si="129"/>
        <v>2.3124004777070062</v>
      </c>
      <c r="K2677">
        <v>-0.67364501953125</v>
      </c>
      <c r="L2677">
        <v>2.3962402343749999E-3</v>
      </c>
      <c r="M2677">
        <f t="shared" si="130"/>
        <v>3.0525353304140128</v>
      </c>
    </row>
    <row r="2678" spans="2:13" x14ac:dyDescent="0.25">
      <c r="B2678">
        <v>-0.67108154296875</v>
      </c>
      <c r="C2678">
        <v>8.7371826171874997E-4</v>
      </c>
      <c r="D2678">
        <f t="shared" si="128"/>
        <v>1.190928076482882</v>
      </c>
      <c r="F2678">
        <v>-0.671173095703125</v>
      </c>
      <c r="G2678">
        <v>1.8199218750000001E-3</v>
      </c>
      <c r="H2678">
        <f t="shared" si="129"/>
        <v>2.3183718152866244</v>
      </c>
      <c r="K2678">
        <v>-0.671234130859375</v>
      </c>
      <c r="L2678">
        <v>2.3986816406250003E-3</v>
      </c>
      <c r="M2678">
        <f t="shared" si="130"/>
        <v>3.0556454020700641</v>
      </c>
    </row>
    <row r="2679" spans="2:13" x14ac:dyDescent="0.25">
      <c r="B2679">
        <v>-0.66864013671875</v>
      </c>
      <c r="C2679">
        <v>8.7890625000000002E-4</v>
      </c>
      <c r="D2679">
        <f t="shared" si="128"/>
        <v>1.1979996019108281</v>
      </c>
      <c r="F2679">
        <v>-0.66864013671875</v>
      </c>
      <c r="G2679">
        <v>1.8242187500000001E-3</v>
      </c>
      <c r="H2679">
        <f t="shared" si="129"/>
        <v>2.323845541401274</v>
      </c>
      <c r="K2679">
        <v>-0.668853759765625</v>
      </c>
      <c r="L2679">
        <v>2.4014282226562499E-3</v>
      </c>
      <c r="M2679">
        <f t="shared" si="130"/>
        <v>3.0591442326831211</v>
      </c>
    </row>
    <row r="2680" spans="2:13" x14ac:dyDescent="0.25">
      <c r="B2680">
        <v>-0.66619873046875</v>
      </c>
      <c r="C2680">
        <v>8.8439941406250001E-4</v>
      </c>
      <c r="D2680">
        <f t="shared" si="128"/>
        <v>1.2054870994227707</v>
      </c>
      <c r="F2680">
        <v>-0.666290283203125</v>
      </c>
      <c r="G2680">
        <v>1.82890625E-3</v>
      </c>
      <c r="H2680">
        <f t="shared" si="129"/>
        <v>2.3298168789808917</v>
      </c>
      <c r="K2680">
        <v>-0.66632080078125</v>
      </c>
      <c r="L2680">
        <v>2.4038696289062499E-3</v>
      </c>
      <c r="M2680">
        <f t="shared" si="130"/>
        <v>3.0622543043391719</v>
      </c>
    </row>
    <row r="2681" spans="2:13" x14ac:dyDescent="0.25">
      <c r="B2681">
        <v>-0.663787841796875</v>
      </c>
      <c r="C2681">
        <v>8.9019775390625005E-4</v>
      </c>
      <c r="D2681">
        <f t="shared" si="128"/>
        <v>1.2133905690187103</v>
      </c>
      <c r="F2681">
        <v>-0.663787841796875</v>
      </c>
      <c r="G2681">
        <v>1.833203125E-3</v>
      </c>
      <c r="H2681">
        <f t="shared" si="129"/>
        <v>2.3352906050955413</v>
      </c>
      <c r="K2681">
        <v>-0.663909912109375</v>
      </c>
      <c r="L2681">
        <v>2.4066162109375E-3</v>
      </c>
      <c r="M2681">
        <f t="shared" si="130"/>
        <v>3.0657531349522293</v>
      </c>
    </row>
    <row r="2682" spans="2:13" x14ac:dyDescent="0.25">
      <c r="B2682">
        <v>-0.66131591796875</v>
      </c>
      <c r="C2682">
        <v>8.9569091796875004E-4</v>
      </c>
      <c r="D2682">
        <f t="shared" si="128"/>
        <v>1.2208780665306529</v>
      </c>
      <c r="F2682">
        <v>-0.661407470703125</v>
      </c>
      <c r="G2682">
        <v>1.8367187500000002E-3</v>
      </c>
      <c r="H2682">
        <f t="shared" si="129"/>
        <v>2.339769108280255</v>
      </c>
      <c r="K2682">
        <v>-0.6614990234375</v>
      </c>
      <c r="L2682">
        <v>2.4090576171874999E-3</v>
      </c>
      <c r="M2682">
        <f t="shared" si="130"/>
        <v>3.0688632066082802</v>
      </c>
    </row>
    <row r="2683" spans="2:13" x14ac:dyDescent="0.25">
      <c r="B2683">
        <v>-0.65887451171875</v>
      </c>
      <c r="C2683">
        <v>9.0118408203125003E-4</v>
      </c>
      <c r="D2683">
        <f t="shared" si="128"/>
        <v>1.2283655640425957</v>
      </c>
      <c r="F2683">
        <v>-0.658905029296875</v>
      </c>
      <c r="G2683">
        <v>1.8402343750000001E-3</v>
      </c>
      <c r="H2683">
        <f t="shared" si="129"/>
        <v>2.3442476114649682</v>
      </c>
      <c r="K2683">
        <v>-0.659027099609375</v>
      </c>
      <c r="L2683">
        <v>2.4114990234374999E-3</v>
      </c>
      <c r="M2683">
        <f t="shared" si="130"/>
        <v>3.071973278264331</v>
      </c>
    </row>
    <row r="2684" spans="2:13" x14ac:dyDescent="0.25">
      <c r="B2684">
        <v>-0.65643310546875</v>
      </c>
      <c r="C2684">
        <v>9.0667724609375003E-4</v>
      </c>
      <c r="D2684">
        <f t="shared" si="128"/>
        <v>1.2358530615545384</v>
      </c>
      <c r="F2684">
        <v>-0.656494140625</v>
      </c>
      <c r="G2684">
        <v>1.8449218750000002E-3</v>
      </c>
      <c r="H2684">
        <f t="shared" si="129"/>
        <v>2.3502189490445864</v>
      </c>
      <c r="K2684">
        <v>-0.6566162109375</v>
      </c>
      <c r="L2684">
        <v>2.4133300781249999E-3</v>
      </c>
      <c r="M2684">
        <f t="shared" si="130"/>
        <v>3.0743058320063694</v>
      </c>
    </row>
    <row r="2685" spans="2:13" x14ac:dyDescent="0.25">
      <c r="B2685">
        <v>-0.65399169921875</v>
      </c>
      <c r="C2685">
        <v>9.1217041015625002E-4</v>
      </c>
      <c r="D2685">
        <f t="shared" si="128"/>
        <v>1.243340559066481</v>
      </c>
      <c r="F2685">
        <v>-0.654022216796875</v>
      </c>
      <c r="G2685">
        <v>1.8492187500000002E-3</v>
      </c>
      <c r="H2685">
        <f t="shared" si="129"/>
        <v>2.3556926751592355</v>
      </c>
      <c r="K2685">
        <v>-0.65411376953125</v>
      </c>
      <c r="L2685">
        <v>2.4160766601562501E-3</v>
      </c>
      <c r="M2685">
        <f t="shared" si="130"/>
        <v>3.0778046626194264</v>
      </c>
    </row>
    <row r="2686" spans="2:13" x14ac:dyDescent="0.25">
      <c r="B2686">
        <v>-0.65155029296875</v>
      </c>
      <c r="C2686">
        <v>9.1766357421875001E-4</v>
      </c>
      <c r="D2686">
        <f t="shared" si="128"/>
        <v>1.2508280565784236</v>
      </c>
      <c r="F2686">
        <v>-0.651580810546875</v>
      </c>
      <c r="G2686">
        <v>1.8535156250000001E-3</v>
      </c>
      <c r="H2686">
        <f t="shared" si="129"/>
        <v>2.3611664012738856</v>
      </c>
      <c r="K2686">
        <v>-0.651641845703125</v>
      </c>
      <c r="L2686">
        <v>2.4182128906249998E-3</v>
      </c>
      <c r="M2686">
        <f t="shared" si="130"/>
        <v>3.0805259753184711</v>
      </c>
    </row>
    <row r="2687" spans="2:13" x14ac:dyDescent="0.25">
      <c r="B2687">
        <v>-0.649078369140625</v>
      </c>
      <c r="C2687">
        <v>9.2315673828125E-4</v>
      </c>
      <c r="D2687">
        <f t="shared" si="128"/>
        <v>1.2583155540903661</v>
      </c>
      <c r="F2687">
        <v>-0.649139404296875</v>
      </c>
      <c r="G2687">
        <v>1.85703125E-3</v>
      </c>
      <c r="H2687">
        <f t="shared" si="129"/>
        <v>2.3656449044585983</v>
      </c>
      <c r="K2687">
        <v>-0.649261474609375</v>
      </c>
      <c r="L2687">
        <v>2.4203491210937501E-3</v>
      </c>
      <c r="M2687">
        <f t="shared" si="130"/>
        <v>3.0832472880175157</v>
      </c>
    </row>
    <row r="2688" spans="2:13" x14ac:dyDescent="0.25">
      <c r="B2688">
        <v>-0.646636962890625</v>
      </c>
      <c r="C2688">
        <v>9.2864990234374999E-4</v>
      </c>
      <c r="D2688">
        <f t="shared" si="128"/>
        <v>1.2658030516023089</v>
      </c>
      <c r="F2688">
        <v>-0.646697998046875</v>
      </c>
      <c r="G2688">
        <v>1.8601562499999998E-3</v>
      </c>
      <c r="H2688">
        <f t="shared" si="129"/>
        <v>2.3696257961783433</v>
      </c>
      <c r="K2688">
        <v>-0.64678955078125</v>
      </c>
      <c r="L2688">
        <v>2.4230957031250002E-3</v>
      </c>
      <c r="M2688">
        <f t="shared" si="130"/>
        <v>3.0867461186305731</v>
      </c>
    </row>
    <row r="2689" spans="2:13" x14ac:dyDescent="0.25">
      <c r="B2689">
        <v>-0.64422607421875</v>
      </c>
      <c r="C2689">
        <v>9.3383789062500004E-4</v>
      </c>
      <c r="D2689">
        <f t="shared" si="128"/>
        <v>1.272874577030255</v>
      </c>
      <c r="F2689">
        <v>-0.644256591796875</v>
      </c>
      <c r="G2689">
        <v>1.8644531250000002E-3</v>
      </c>
      <c r="H2689">
        <f t="shared" si="129"/>
        <v>2.3750995222929938</v>
      </c>
      <c r="K2689">
        <v>-0.644378662109375</v>
      </c>
      <c r="L2689">
        <v>2.42523193359375E-3</v>
      </c>
      <c r="M2689">
        <f t="shared" si="130"/>
        <v>3.0894674313296178</v>
      </c>
    </row>
    <row r="2690" spans="2:13" x14ac:dyDescent="0.25">
      <c r="B2690">
        <v>-0.641754150390625</v>
      </c>
      <c r="C2690">
        <v>9.3933105468750003E-4</v>
      </c>
      <c r="D2690">
        <f t="shared" si="128"/>
        <v>1.2803620745421975</v>
      </c>
      <c r="F2690">
        <v>-0.64178466796875</v>
      </c>
      <c r="G2690">
        <v>1.8691406250000001E-3</v>
      </c>
      <c r="H2690">
        <f t="shared" si="129"/>
        <v>2.3810708598726116</v>
      </c>
      <c r="K2690">
        <v>-0.64190673828125</v>
      </c>
      <c r="L2690">
        <v>2.4282836914062502E-3</v>
      </c>
      <c r="M2690">
        <f t="shared" si="130"/>
        <v>3.0933550208996818</v>
      </c>
    </row>
    <row r="2691" spans="2:13" x14ac:dyDescent="0.25">
      <c r="B2691">
        <v>-0.63934326171875</v>
      </c>
      <c r="C2691">
        <v>9.4451904296874998E-4</v>
      </c>
      <c r="D2691">
        <f t="shared" ref="D2691:D2754" si="131">C2691*1.07*1000/0.785</f>
        <v>1.2874335999701432</v>
      </c>
      <c r="F2691">
        <v>-0.639373779296875</v>
      </c>
      <c r="G2691">
        <v>1.8730468750000001E-3</v>
      </c>
      <c r="H2691">
        <f t="shared" ref="H2691:H2754" si="132">G2691*1000/0.785</f>
        <v>2.386046974522293</v>
      </c>
      <c r="K2691">
        <v>-0.63946533203125</v>
      </c>
      <c r="L2691">
        <v>2.4307250976562502E-3</v>
      </c>
      <c r="M2691">
        <f t="shared" ref="M2691:M2754" si="133">L2691*1000/0.785</f>
        <v>3.0964650925557322</v>
      </c>
    </row>
    <row r="2692" spans="2:13" x14ac:dyDescent="0.25">
      <c r="B2692">
        <v>-0.6368408203125</v>
      </c>
      <c r="C2692">
        <v>9.4970703125000003E-4</v>
      </c>
      <c r="D2692">
        <f t="shared" si="131"/>
        <v>1.2945051253980893</v>
      </c>
      <c r="F2692">
        <v>-0.636962890625</v>
      </c>
      <c r="G2692">
        <v>1.876171875E-3</v>
      </c>
      <c r="H2692">
        <f t="shared" si="132"/>
        <v>2.390027866242038</v>
      </c>
      <c r="K2692">
        <v>-0.63702392578125</v>
      </c>
      <c r="L2692">
        <v>2.4331665039062501E-3</v>
      </c>
      <c r="M2692">
        <f t="shared" si="133"/>
        <v>3.0995751642117835</v>
      </c>
    </row>
    <row r="2693" spans="2:13" x14ac:dyDescent="0.25">
      <c r="B2693">
        <v>-0.634521484375</v>
      </c>
      <c r="C2693">
        <v>9.5520019531250002E-4</v>
      </c>
      <c r="D2693">
        <f t="shared" si="131"/>
        <v>1.3019926229100318</v>
      </c>
      <c r="F2693">
        <v>-0.634490966796875</v>
      </c>
      <c r="G2693">
        <v>1.8816406250000001E-3</v>
      </c>
      <c r="H2693">
        <f t="shared" si="132"/>
        <v>2.3969944267515926</v>
      </c>
      <c r="K2693">
        <v>-0.634552001953125</v>
      </c>
      <c r="L2693">
        <v>2.4353027343749999E-3</v>
      </c>
      <c r="M2693">
        <f t="shared" si="133"/>
        <v>3.1022964769108281</v>
      </c>
    </row>
    <row r="2694" spans="2:13" x14ac:dyDescent="0.25">
      <c r="B2694">
        <v>-0.6319580078125</v>
      </c>
      <c r="C2694">
        <v>9.6038818359375007E-4</v>
      </c>
      <c r="D2694">
        <f t="shared" si="131"/>
        <v>1.3090641483379779</v>
      </c>
      <c r="F2694">
        <v>-0.63201904296875</v>
      </c>
      <c r="G2694">
        <v>1.8855468750000001E-3</v>
      </c>
      <c r="H2694">
        <f t="shared" si="132"/>
        <v>2.401970541401274</v>
      </c>
      <c r="K2694">
        <v>-0.63214111328125</v>
      </c>
      <c r="L2694">
        <v>2.4377441406249999E-3</v>
      </c>
      <c r="M2694">
        <f t="shared" si="133"/>
        <v>3.1054065485668789</v>
      </c>
    </row>
    <row r="2695" spans="2:13" x14ac:dyDescent="0.25">
      <c r="B2695">
        <v>-0.629547119140625</v>
      </c>
      <c r="C2695">
        <v>9.6588134765625007E-4</v>
      </c>
      <c r="D2695">
        <f t="shared" si="131"/>
        <v>1.3165516458499207</v>
      </c>
      <c r="F2695">
        <v>-0.629608154296875</v>
      </c>
      <c r="G2695">
        <v>1.8890625000000001E-3</v>
      </c>
      <c r="H2695">
        <f t="shared" si="132"/>
        <v>2.4064490445859872</v>
      </c>
      <c r="K2695">
        <v>-0.629638671875</v>
      </c>
      <c r="L2695">
        <v>2.4401855468750002E-3</v>
      </c>
      <c r="M2695">
        <f t="shared" si="133"/>
        <v>3.1085166202229302</v>
      </c>
    </row>
    <row r="2696" spans="2:13" x14ac:dyDescent="0.25">
      <c r="B2696">
        <v>-0.6270751953125</v>
      </c>
      <c r="C2696">
        <v>9.7137451171875006E-4</v>
      </c>
      <c r="D2696">
        <f t="shared" si="131"/>
        <v>1.3240391433618632</v>
      </c>
      <c r="F2696">
        <v>-0.627166748046875</v>
      </c>
      <c r="G2696">
        <v>1.8933593750000001E-3</v>
      </c>
      <c r="H2696">
        <f t="shared" si="132"/>
        <v>2.4119227707006372</v>
      </c>
      <c r="K2696">
        <v>-0.627288818359375</v>
      </c>
      <c r="L2696">
        <v>2.44232177734375E-3</v>
      </c>
      <c r="M2696">
        <f t="shared" si="133"/>
        <v>3.1112379329219744</v>
      </c>
    </row>
    <row r="2697" spans="2:13" x14ac:dyDescent="0.25">
      <c r="B2697">
        <v>-0.6246337890625</v>
      </c>
      <c r="C2697">
        <v>9.765625E-4</v>
      </c>
      <c r="D2697">
        <f t="shared" si="131"/>
        <v>1.3311106687898089</v>
      </c>
      <c r="F2697">
        <v>-0.62469482421875</v>
      </c>
      <c r="G2697">
        <v>1.89765625E-3</v>
      </c>
      <c r="H2697">
        <f t="shared" si="132"/>
        <v>2.4173964968152868</v>
      </c>
      <c r="K2697">
        <v>-0.624786376953125</v>
      </c>
      <c r="L2697">
        <v>2.44476318359375E-3</v>
      </c>
      <c r="M2697">
        <f t="shared" si="133"/>
        <v>3.1143480045780252</v>
      </c>
    </row>
    <row r="2698" spans="2:13" x14ac:dyDescent="0.25">
      <c r="B2698">
        <v>-0.622222900390625</v>
      </c>
      <c r="C2698">
        <v>9.8175048828125005E-4</v>
      </c>
      <c r="D2698">
        <f t="shared" si="131"/>
        <v>1.3381821942177548</v>
      </c>
      <c r="F2698">
        <v>-0.62225341796875</v>
      </c>
      <c r="G2698">
        <v>1.9015625E-3</v>
      </c>
      <c r="H2698">
        <f t="shared" si="132"/>
        <v>2.4223726114649682</v>
      </c>
      <c r="K2698">
        <v>-0.62237548828125</v>
      </c>
      <c r="L2698">
        <v>2.4472045898437499E-3</v>
      </c>
      <c r="M2698">
        <f t="shared" si="133"/>
        <v>3.1174580762340764</v>
      </c>
    </row>
    <row r="2699" spans="2:13" x14ac:dyDescent="0.25">
      <c r="B2699">
        <v>-0.6197509765625</v>
      </c>
      <c r="C2699">
        <v>9.869384765625001E-4</v>
      </c>
      <c r="D2699">
        <f t="shared" si="131"/>
        <v>1.3452537196457011</v>
      </c>
      <c r="F2699">
        <v>-0.61981201171875</v>
      </c>
      <c r="G2699">
        <v>1.905859375E-3</v>
      </c>
      <c r="H2699">
        <f t="shared" si="132"/>
        <v>2.4278463375796178</v>
      </c>
      <c r="K2699">
        <v>-0.619903564453125</v>
      </c>
      <c r="L2699">
        <v>2.4496459960937499E-3</v>
      </c>
      <c r="M2699">
        <f t="shared" si="133"/>
        <v>3.1205681478901273</v>
      </c>
    </row>
    <row r="2700" spans="2:13" x14ac:dyDescent="0.25">
      <c r="B2700">
        <v>-0.61737060546875</v>
      </c>
      <c r="C2700">
        <v>9.924316406250001E-4</v>
      </c>
      <c r="D2700">
        <f t="shared" si="131"/>
        <v>1.3527412171576436</v>
      </c>
      <c r="F2700">
        <v>-0.61737060546875</v>
      </c>
      <c r="G2700">
        <v>1.909765625E-3</v>
      </c>
      <c r="H2700">
        <f t="shared" si="132"/>
        <v>2.4328224522292992</v>
      </c>
      <c r="K2700">
        <v>-0.617431640625</v>
      </c>
      <c r="L2700">
        <v>2.4520874023437503E-3</v>
      </c>
      <c r="M2700">
        <f t="shared" si="133"/>
        <v>3.123678219546179</v>
      </c>
    </row>
    <row r="2701" spans="2:13" x14ac:dyDescent="0.25">
      <c r="B2701">
        <v>-0.61492919921875</v>
      </c>
      <c r="C2701">
        <v>9.9761962890624993E-4</v>
      </c>
      <c r="D2701">
        <f t="shared" si="131"/>
        <v>1.359812742585589</v>
      </c>
      <c r="F2701">
        <v>-0.614959716796875</v>
      </c>
      <c r="G2701">
        <v>1.9144531249999999E-3</v>
      </c>
      <c r="H2701">
        <f t="shared" si="132"/>
        <v>2.4387937898089169</v>
      </c>
      <c r="K2701">
        <v>-0.615020751953125</v>
      </c>
      <c r="L2701">
        <v>2.4539184570312499E-3</v>
      </c>
      <c r="M2701">
        <f t="shared" si="133"/>
        <v>3.1260107732882165</v>
      </c>
    </row>
    <row r="2702" spans="2:13" x14ac:dyDescent="0.25">
      <c r="B2702">
        <v>-0.6124267578125</v>
      </c>
      <c r="C2702">
        <v>1.0028076171875E-3</v>
      </c>
      <c r="D2702">
        <f t="shared" si="131"/>
        <v>1.3668842680135351</v>
      </c>
      <c r="F2702">
        <v>-0.61248779296875</v>
      </c>
      <c r="G2702">
        <v>1.9183593749999999E-3</v>
      </c>
      <c r="H2702">
        <f t="shared" si="132"/>
        <v>2.4437699044585983</v>
      </c>
      <c r="K2702">
        <v>-0.61260986328125</v>
      </c>
      <c r="L2702">
        <v>2.45574951171875E-3</v>
      </c>
      <c r="M2702">
        <f t="shared" si="133"/>
        <v>3.1283433270302545</v>
      </c>
    </row>
    <row r="2703" spans="2:13" x14ac:dyDescent="0.25">
      <c r="B2703">
        <v>-0.61004638671875</v>
      </c>
      <c r="C2703">
        <v>1.00830078125E-3</v>
      </c>
      <c r="D2703">
        <f t="shared" si="131"/>
        <v>1.3743717655254777</v>
      </c>
      <c r="F2703">
        <v>-0.61004638671875</v>
      </c>
      <c r="G2703">
        <v>1.9218750000000002E-3</v>
      </c>
      <c r="H2703">
        <f t="shared" si="132"/>
        <v>2.4482484076433124</v>
      </c>
      <c r="K2703">
        <v>-0.610137939453125</v>
      </c>
      <c r="L2703">
        <v>2.4581909179687499E-3</v>
      </c>
      <c r="M2703">
        <f t="shared" si="133"/>
        <v>3.1314533986863058</v>
      </c>
    </row>
    <row r="2704" spans="2:13" x14ac:dyDescent="0.25">
      <c r="B2704">
        <v>-0.607574462890625</v>
      </c>
      <c r="C2704">
        <v>1.01348876953125E-3</v>
      </c>
      <c r="D2704">
        <f t="shared" si="131"/>
        <v>1.3814432909534238</v>
      </c>
      <c r="F2704">
        <v>-0.607574462890625</v>
      </c>
      <c r="G2704">
        <v>1.9257812500000002E-3</v>
      </c>
      <c r="H2704">
        <f t="shared" si="132"/>
        <v>2.4532245222929938</v>
      </c>
      <c r="K2704">
        <v>-0.607696533203125</v>
      </c>
      <c r="L2704">
        <v>2.46002197265625E-3</v>
      </c>
      <c r="M2704">
        <f t="shared" si="133"/>
        <v>3.1337859524283438</v>
      </c>
    </row>
    <row r="2705" spans="2:13" x14ac:dyDescent="0.25">
      <c r="B2705">
        <v>-0.6051025390625</v>
      </c>
      <c r="C2705">
        <v>1.01898193359375E-3</v>
      </c>
      <c r="D2705">
        <f t="shared" si="131"/>
        <v>1.3889307884653663</v>
      </c>
      <c r="F2705">
        <v>-0.605194091796875</v>
      </c>
      <c r="G2705">
        <v>1.9296875E-3</v>
      </c>
      <c r="H2705">
        <f t="shared" si="132"/>
        <v>2.4582006369426752</v>
      </c>
      <c r="K2705">
        <v>-0.60528564453125</v>
      </c>
      <c r="L2705">
        <v>2.4618530273437501E-3</v>
      </c>
      <c r="M2705">
        <f t="shared" si="133"/>
        <v>3.1361185061703822</v>
      </c>
    </row>
    <row r="2706" spans="2:13" x14ac:dyDescent="0.25">
      <c r="B2706">
        <v>-0.60272216796875</v>
      </c>
      <c r="C2706">
        <v>1.0241699218750001E-3</v>
      </c>
      <c r="D2706">
        <f t="shared" si="131"/>
        <v>1.3960023138933122</v>
      </c>
      <c r="F2706">
        <v>-0.60272216796875</v>
      </c>
      <c r="G2706">
        <v>1.9339843749999999E-3</v>
      </c>
      <c r="H2706">
        <f t="shared" si="132"/>
        <v>2.4636743630573248</v>
      </c>
      <c r="K2706">
        <v>-0.60284423828125</v>
      </c>
      <c r="L2706">
        <v>2.4636840820312501E-3</v>
      </c>
      <c r="M2706">
        <f t="shared" si="133"/>
        <v>3.1384510599124202</v>
      </c>
    </row>
    <row r="2707" spans="2:13" x14ac:dyDescent="0.25">
      <c r="B2707">
        <v>-0.60028076171875</v>
      </c>
      <c r="C2707">
        <v>1.0293579101562501E-3</v>
      </c>
      <c r="D2707">
        <f t="shared" si="131"/>
        <v>1.4030738393212581</v>
      </c>
      <c r="F2707">
        <v>-0.600311279296875</v>
      </c>
      <c r="G2707">
        <v>1.9382812500000001E-3</v>
      </c>
      <c r="H2707">
        <f t="shared" si="132"/>
        <v>2.4691480891719748</v>
      </c>
      <c r="K2707">
        <v>-0.600372314453125</v>
      </c>
      <c r="L2707">
        <v>2.4658203124999999E-3</v>
      </c>
      <c r="M2707">
        <f t="shared" si="133"/>
        <v>3.1411723726114649</v>
      </c>
    </row>
    <row r="2708" spans="2:13" x14ac:dyDescent="0.25">
      <c r="B2708">
        <v>-0.597808837890625</v>
      </c>
      <c r="C2708">
        <v>1.0345458984375E-3</v>
      </c>
      <c r="D2708">
        <f t="shared" si="131"/>
        <v>1.4101453647492037</v>
      </c>
      <c r="F2708">
        <v>-0.597869873046875</v>
      </c>
      <c r="G2708">
        <v>1.9421874999999999E-3</v>
      </c>
      <c r="H2708">
        <f t="shared" si="132"/>
        <v>2.4741242038216558</v>
      </c>
      <c r="K2708">
        <v>-0.59796142578125</v>
      </c>
      <c r="L2708">
        <v>2.4679565429687501E-3</v>
      </c>
      <c r="M2708">
        <f t="shared" si="133"/>
        <v>3.1438936853105095</v>
      </c>
    </row>
    <row r="2709" spans="2:13" x14ac:dyDescent="0.25">
      <c r="B2709">
        <v>-0.595428466796875</v>
      </c>
      <c r="C2709">
        <v>1.03973388671875E-3</v>
      </c>
      <c r="D2709">
        <f t="shared" si="131"/>
        <v>1.4172168901771496</v>
      </c>
      <c r="F2709">
        <v>-0.595367431640625</v>
      </c>
      <c r="G2709">
        <v>1.9460937500000001E-3</v>
      </c>
      <c r="H2709">
        <f t="shared" si="132"/>
        <v>2.4791003184713376</v>
      </c>
      <c r="K2709">
        <v>-0.59552001953125</v>
      </c>
      <c r="L2709">
        <v>2.4700927734374999E-3</v>
      </c>
      <c r="M2709">
        <f t="shared" si="133"/>
        <v>3.1466149980095541</v>
      </c>
    </row>
    <row r="2710" spans="2:13" x14ac:dyDescent="0.25">
      <c r="B2710">
        <v>-0.59295654296875</v>
      </c>
      <c r="C2710">
        <v>1.04522705078125E-3</v>
      </c>
      <c r="D2710">
        <f t="shared" si="131"/>
        <v>1.4247043876890924</v>
      </c>
      <c r="F2710">
        <v>-0.592987060546875</v>
      </c>
      <c r="G2710">
        <v>1.94921875E-3</v>
      </c>
      <c r="H2710">
        <f t="shared" si="132"/>
        <v>2.4830812101910826</v>
      </c>
      <c r="K2710">
        <v>-0.59307861328125</v>
      </c>
      <c r="L2710">
        <v>2.4722290039062502E-3</v>
      </c>
      <c r="M2710">
        <f t="shared" si="133"/>
        <v>3.1493363107085988</v>
      </c>
    </row>
    <row r="2711" spans="2:13" x14ac:dyDescent="0.25">
      <c r="B2711">
        <v>-0.59051513671875</v>
      </c>
      <c r="C2711">
        <v>1.0501098632812501E-3</v>
      </c>
      <c r="D2711">
        <f t="shared" si="131"/>
        <v>1.4313599410330415</v>
      </c>
      <c r="F2711">
        <v>-0.590545654296875</v>
      </c>
      <c r="G2711">
        <v>1.9542968749999999E-3</v>
      </c>
      <c r="H2711">
        <f t="shared" si="132"/>
        <v>2.4895501592356686</v>
      </c>
      <c r="K2711">
        <v>-0.59063720703125</v>
      </c>
      <c r="L2711">
        <v>2.4734497070312499E-3</v>
      </c>
      <c r="M2711">
        <f t="shared" si="133"/>
        <v>3.1508913465366239</v>
      </c>
    </row>
    <row r="2712" spans="2:13" x14ac:dyDescent="0.25">
      <c r="B2712">
        <v>-0.588043212890625</v>
      </c>
      <c r="C2712">
        <v>1.0552978515624999E-3</v>
      </c>
      <c r="D2712">
        <f t="shared" si="131"/>
        <v>1.4384314664609872</v>
      </c>
      <c r="F2712">
        <v>-0.58807373046875</v>
      </c>
      <c r="G2712">
        <v>1.9578125000000004E-3</v>
      </c>
      <c r="H2712">
        <f t="shared" si="132"/>
        <v>2.4940286624203827</v>
      </c>
      <c r="K2712">
        <v>-0.58819580078125</v>
      </c>
      <c r="L2712">
        <v>2.4755859375000001E-3</v>
      </c>
      <c r="M2712">
        <f t="shared" si="133"/>
        <v>3.1536126592356686</v>
      </c>
    </row>
    <row r="2713" spans="2:13" x14ac:dyDescent="0.25">
      <c r="B2713">
        <v>-0.58563232421875</v>
      </c>
      <c r="C2713">
        <v>1.06048583984375E-3</v>
      </c>
      <c r="D2713">
        <f t="shared" si="131"/>
        <v>1.4455029918889333</v>
      </c>
      <c r="F2713">
        <v>-0.585662841796875</v>
      </c>
      <c r="G2713">
        <v>1.961328125E-3</v>
      </c>
      <c r="H2713">
        <f t="shared" si="132"/>
        <v>2.4985071656050954</v>
      </c>
      <c r="K2713">
        <v>-0.585723876953125</v>
      </c>
      <c r="L2713">
        <v>2.4777221679687499E-3</v>
      </c>
      <c r="M2713">
        <f t="shared" si="133"/>
        <v>3.1563339719347132</v>
      </c>
    </row>
    <row r="2714" spans="2:13" x14ac:dyDescent="0.25">
      <c r="B2714">
        <v>-0.583160400390625</v>
      </c>
      <c r="C2714">
        <v>1.0653686523437501E-3</v>
      </c>
      <c r="D2714">
        <f t="shared" si="131"/>
        <v>1.4521585452328822</v>
      </c>
      <c r="F2714">
        <v>-0.58319091796875</v>
      </c>
      <c r="G2714">
        <v>1.9656249999999999E-3</v>
      </c>
      <c r="H2714">
        <f t="shared" si="132"/>
        <v>2.503980891719745</v>
      </c>
      <c r="K2714">
        <v>-0.583282470703125</v>
      </c>
      <c r="L2714">
        <v>2.4798583984375002E-3</v>
      </c>
      <c r="M2714">
        <f t="shared" si="133"/>
        <v>3.1590552846337578</v>
      </c>
    </row>
    <row r="2715" spans="2:13" x14ac:dyDescent="0.25">
      <c r="B2715">
        <v>-0.5806884765625</v>
      </c>
      <c r="C2715">
        <v>1.0708618164062501E-3</v>
      </c>
      <c r="D2715">
        <f t="shared" si="131"/>
        <v>1.4596460427448252</v>
      </c>
      <c r="F2715">
        <v>-0.580780029296875</v>
      </c>
      <c r="G2715">
        <v>1.96875E-3</v>
      </c>
      <c r="H2715">
        <f t="shared" si="132"/>
        <v>2.5079617834394905</v>
      </c>
      <c r="K2715">
        <v>-0.580841064453125</v>
      </c>
      <c r="L2715">
        <v>2.4819946289062499E-3</v>
      </c>
      <c r="M2715">
        <f t="shared" si="133"/>
        <v>3.1617765973328025</v>
      </c>
    </row>
    <row r="2716" spans="2:13" x14ac:dyDescent="0.25">
      <c r="B2716">
        <v>-0.578338623046875</v>
      </c>
      <c r="C2716">
        <v>1.0760498046874999E-3</v>
      </c>
      <c r="D2716">
        <f t="shared" si="131"/>
        <v>1.4667175681727709</v>
      </c>
      <c r="F2716">
        <v>-0.578338623046875</v>
      </c>
      <c r="G2716">
        <v>1.973046875E-3</v>
      </c>
      <c r="H2716">
        <f t="shared" si="132"/>
        <v>2.5134355095541401</v>
      </c>
      <c r="K2716">
        <v>-0.57843017578125</v>
      </c>
      <c r="L2716">
        <v>2.4841308593750002E-3</v>
      </c>
      <c r="M2716">
        <f t="shared" si="133"/>
        <v>3.1644979100318471</v>
      </c>
    </row>
    <row r="2717" spans="2:13" x14ac:dyDescent="0.25">
      <c r="B2717">
        <v>-0.57586669921875</v>
      </c>
      <c r="C2717">
        <v>1.08123779296875E-3</v>
      </c>
      <c r="D2717">
        <f t="shared" si="131"/>
        <v>1.4737890936007165</v>
      </c>
      <c r="F2717">
        <v>-0.575897216796875</v>
      </c>
      <c r="G2717">
        <v>1.9777343750000003E-3</v>
      </c>
      <c r="H2717">
        <f t="shared" si="132"/>
        <v>2.5194068471337583</v>
      </c>
      <c r="K2717">
        <v>-0.576019287109375</v>
      </c>
      <c r="L2717">
        <v>2.4859619140625002E-3</v>
      </c>
      <c r="M2717">
        <f t="shared" si="133"/>
        <v>3.166830463773886</v>
      </c>
    </row>
    <row r="2718" spans="2:13" x14ac:dyDescent="0.25">
      <c r="B2718">
        <v>-0.57342529296875</v>
      </c>
      <c r="C2718">
        <v>1.08642578125E-3</v>
      </c>
      <c r="D2718">
        <f t="shared" si="131"/>
        <v>1.4808606190286626</v>
      </c>
      <c r="F2718">
        <v>-0.573486328125</v>
      </c>
      <c r="G2718">
        <v>1.9820312500000003E-3</v>
      </c>
      <c r="H2718">
        <f t="shared" si="132"/>
        <v>2.5248805732484079</v>
      </c>
      <c r="K2718">
        <v>-0.5736083984375</v>
      </c>
      <c r="L2718">
        <v>2.4877929687499999E-3</v>
      </c>
      <c r="M2718">
        <f t="shared" si="133"/>
        <v>3.1691630175159236</v>
      </c>
    </row>
    <row r="2719" spans="2:13" x14ac:dyDescent="0.25">
      <c r="B2719">
        <v>-0.57098388671875</v>
      </c>
      <c r="C2719">
        <v>1.0913085937499999E-3</v>
      </c>
      <c r="D2719">
        <f t="shared" si="131"/>
        <v>1.4875161723726114</v>
      </c>
      <c r="F2719">
        <v>-0.57098388671875</v>
      </c>
      <c r="G2719">
        <v>1.984765625E-3</v>
      </c>
      <c r="H2719">
        <f t="shared" si="132"/>
        <v>2.5283638535031847</v>
      </c>
      <c r="K2719">
        <v>-0.57110595703125</v>
      </c>
      <c r="L2719">
        <v>2.4893188476562502E-3</v>
      </c>
      <c r="M2719">
        <f t="shared" si="133"/>
        <v>3.1711068123009558</v>
      </c>
    </row>
    <row r="2720" spans="2:13" x14ac:dyDescent="0.25">
      <c r="B2720">
        <v>-0.56854248046875</v>
      </c>
      <c r="C2720">
        <v>1.0961914062500001E-3</v>
      </c>
      <c r="D2720">
        <f t="shared" si="131"/>
        <v>1.4941717257165605</v>
      </c>
      <c r="F2720">
        <v>-0.568572998046875</v>
      </c>
      <c r="G2720">
        <v>1.98828125E-3</v>
      </c>
      <c r="H2720">
        <f t="shared" si="132"/>
        <v>2.5328423566878979</v>
      </c>
      <c r="K2720">
        <v>-0.568695068359375</v>
      </c>
      <c r="L2720">
        <v>2.4911499023437499E-3</v>
      </c>
      <c r="M2720">
        <f t="shared" si="133"/>
        <v>3.1734393660429934</v>
      </c>
    </row>
    <row r="2721" spans="2:13" x14ac:dyDescent="0.25">
      <c r="B2721">
        <v>-0.566192626953125</v>
      </c>
      <c r="C2721">
        <v>1.1013793945312501E-3</v>
      </c>
      <c r="D2721">
        <f t="shared" si="131"/>
        <v>1.5012432511445064</v>
      </c>
      <c r="F2721">
        <v>-0.566131591796875</v>
      </c>
      <c r="G2721">
        <v>1.9917968750000001E-3</v>
      </c>
      <c r="H2721">
        <f t="shared" si="132"/>
        <v>2.5373208598726116</v>
      </c>
      <c r="K2721">
        <v>-0.5662841796875</v>
      </c>
      <c r="L2721">
        <v>2.4923706054687501E-3</v>
      </c>
      <c r="M2721">
        <f t="shared" si="133"/>
        <v>3.174994401871019</v>
      </c>
    </row>
    <row r="2722" spans="2:13" x14ac:dyDescent="0.25">
      <c r="B2722">
        <v>-0.56365966796875</v>
      </c>
      <c r="C2722">
        <v>1.1065673828124999E-3</v>
      </c>
      <c r="D2722">
        <f t="shared" si="131"/>
        <v>1.5083147765724523</v>
      </c>
      <c r="F2722">
        <v>-0.563690185546875</v>
      </c>
      <c r="G2722">
        <v>1.9949218750000002E-3</v>
      </c>
      <c r="H2722">
        <f t="shared" si="132"/>
        <v>2.5413017515923566</v>
      </c>
      <c r="K2722">
        <v>-0.56378173828125</v>
      </c>
      <c r="L2722">
        <v>2.4942016601562501E-3</v>
      </c>
      <c r="M2722">
        <f t="shared" si="133"/>
        <v>3.177326955613057</v>
      </c>
    </row>
    <row r="2723" spans="2:13" x14ac:dyDescent="0.25">
      <c r="B2723">
        <v>-0.561279296875</v>
      </c>
      <c r="C2723">
        <v>1.1114501953125001E-3</v>
      </c>
      <c r="D2723">
        <f t="shared" si="131"/>
        <v>1.5149703299164015</v>
      </c>
      <c r="F2723">
        <v>-0.561248779296875</v>
      </c>
      <c r="G2723">
        <v>1.9996093750000001E-3</v>
      </c>
      <c r="H2723">
        <f t="shared" si="132"/>
        <v>2.5472730891719744</v>
      </c>
      <c r="K2723">
        <v>-0.561370849609375</v>
      </c>
      <c r="L2723">
        <v>2.4960327148437502E-3</v>
      </c>
      <c r="M2723">
        <f t="shared" si="133"/>
        <v>3.1796595093550954</v>
      </c>
    </row>
    <row r="2724" spans="2:13" x14ac:dyDescent="0.25">
      <c r="B2724">
        <v>-0.55877685546875</v>
      </c>
      <c r="C2724">
        <v>1.116943359375E-3</v>
      </c>
      <c r="D2724">
        <f t="shared" si="131"/>
        <v>1.5224578274283442</v>
      </c>
      <c r="F2724">
        <v>-0.558868408203125</v>
      </c>
      <c r="G2724">
        <v>2.0035156250000001E-3</v>
      </c>
      <c r="H2724">
        <f t="shared" si="132"/>
        <v>2.5522492038216558</v>
      </c>
      <c r="K2724">
        <v>-0.558929443359375</v>
      </c>
      <c r="L2724">
        <v>2.4978637695312503E-3</v>
      </c>
      <c r="M2724">
        <f t="shared" si="133"/>
        <v>3.1819920630971343</v>
      </c>
    </row>
    <row r="2725" spans="2:13" x14ac:dyDescent="0.25">
      <c r="B2725">
        <v>-0.556304931640625</v>
      </c>
      <c r="C2725">
        <v>1.1218261718749999E-3</v>
      </c>
      <c r="D2725">
        <f t="shared" si="131"/>
        <v>1.5291133807722928</v>
      </c>
      <c r="F2725">
        <v>-0.556396484375</v>
      </c>
      <c r="G2725">
        <v>2.0066406250000002E-3</v>
      </c>
      <c r="H2725">
        <f t="shared" si="132"/>
        <v>2.5562300955414012</v>
      </c>
      <c r="K2725">
        <v>-0.55645751953125</v>
      </c>
      <c r="L2725">
        <v>2.5000000000000001E-3</v>
      </c>
      <c r="M2725">
        <f t="shared" si="133"/>
        <v>3.1847133757961781</v>
      </c>
    </row>
    <row r="2726" spans="2:13" x14ac:dyDescent="0.25">
      <c r="B2726">
        <v>-0.55389404296875</v>
      </c>
      <c r="C2726">
        <v>1.1267089843750001E-3</v>
      </c>
      <c r="D2726">
        <f t="shared" si="131"/>
        <v>1.5357689341162419</v>
      </c>
      <c r="F2726">
        <v>-0.553955078125</v>
      </c>
      <c r="G2726">
        <v>2.0097656250000003E-3</v>
      </c>
      <c r="H2726">
        <f t="shared" si="132"/>
        <v>2.5602109872611472</v>
      </c>
      <c r="K2726">
        <v>-0.55401611328125</v>
      </c>
      <c r="L2726">
        <v>2.50152587890625E-3</v>
      </c>
      <c r="M2726">
        <f t="shared" si="133"/>
        <v>3.1866571705812099</v>
      </c>
    </row>
    <row r="2727" spans="2:13" x14ac:dyDescent="0.25">
      <c r="B2727">
        <v>-0.551483154296875</v>
      </c>
      <c r="C2727">
        <v>1.1315917968749999E-3</v>
      </c>
      <c r="D2727">
        <f t="shared" si="131"/>
        <v>1.5424244874601913</v>
      </c>
      <c r="F2727">
        <v>-0.551513671875</v>
      </c>
      <c r="G2727">
        <v>2.0132812499999999E-3</v>
      </c>
      <c r="H2727">
        <f t="shared" si="132"/>
        <v>2.5646894904458595</v>
      </c>
      <c r="K2727">
        <v>-0.55157470703125</v>
      </c>
      <c r="L2727">
        <v>2.5030517578124999E-3</v>
      </c>
      <c r="M2727">
        <f t="shared" si="133"/>
        <v>3.1886009653662417</v>
      </c>
    </row>
    <row r="2728" spans="2:13" x14ac:dyDescent="0.25">
      <c r="B2728">
        <v>-0.548980712890625</v>
      </c>
      <c r="C2728">
        <v>1.13677978515625E-3</v>
      </c>
      <c r="D2728">
        <f t="shared" si="131"/>
        <v>1.549496012888137</v>
      </c>
      <c r="F2728">
        <v>-0.549102783203125</v>
      </c>
      <c r="G2728">
        <v>2.0164062500000004E-3</v>
      </c>
      <c r="H2728">
        <f t="shared" si="132"/>
        <v>2.5686703821656058</v>
      </c>
      <c r="K2728">
        <v>-0.549163818359375</v>
      </c>
      <c r="L2728">
        <v>2.5051879882812501E-3</v>
      </c>
      <c r="M2728">
        <f t="shared" si="133"/>
        <v>3.1913222780652863</v>
      </c>
    </row>
    <row r="2729" spans="2:13" x14ac:dyDescent="0.25">
      <c r="B2729">
        <v>-0.54656982421875</v>
      </c>
      <c r="C2729">
        <v>1.1419677734375001E-3</v>
      </c>
      <c r="D2729">
        <f t="shared" si="131"/>
        <v>1.5565675383160831</v>
      </c>
      <c r="F2729">
        <v>-0.546600341796875</v>
      </c>
      <c r="G2729">
        <v>2.0203125E-3</v>
      </c>
      <c r="H2729">
        <f t="shared" si="132"/>
        <v>2.5736464968152868</v>
      </c>
      <c r="K2729">
        <v>-0.5467529296875</v>
      </c>
      <c r="L2729">
        <v>2.5070190429687502E-3</v>
      </c>
      <c r="M2729">
        <f t="shared" si="133"/>
        <v>3.1936548318073248</v>
      </c>
    </row>
    <row r="2730" spans="2:13" x14ac:dyDescent="0.25">
      <c r="B2730">
        <v>-0.54412841796875</v>
      </c>
      <c r="C2730">
        <v>1.1468505859374999E-3</v>
      </c>
      <c r="D2730">
        <f t="shared" si="131"/>
        <v>1.5632230916600318</v>
      </c>
      <c r="F2730">
        <v>-0.544158935546875</v>
      </c>
      <c r="G2730">
        <v>2.0246093749999999E-3</v>
      </c>
      <c r="H2730">
        <f t="shared" si="132"/>
        <v>2.5791202229299359</v>
      </c>
      <c r="K2730">
        <v>-0.5443115234375</v>
      </c>
      <c r="L2730">
        <v>2.5085449218750001E-3</v>
      </c>
      <c r="M2730">
        <f t="shared" si="133"/>
        <v>3.1955986265923566</v>
      </c>
    </row>
    <row r="2731" spans="2:13" x14ac:dyDescent="0.25">
      <c r="B2731">
        <v>-0.541717529296875</v>
      </c>
      <c r="C2731">
        <v>1.15203857421875E-3</v>
      </c>
      <c r="D2731">
        <f t="shared" si="131"/>
        <v>1.5702946170879779</v>
      </c>
      <c r="F2731">
        <v>-0.541778564453125</v>
      </c>
      <c r="G2731">
        <v>2.028125E-3</v>
      </c>
      <c r="H2731">
        <f t="shared" si="132"/>
        <v>2.58359872611465</v>
      </c>
      <c r="K2731">
        <v>-0.54180908203125</v>
      </c>
      <c r="L2731">
        <v>2.510986328125E-3</v>
      </c>
      <c r="M2731">
        <f t="shared" si="133"/>
        <v>3.1987086982484074</v>
      </c>
    </row>
    <row r="2732" spans="2:13" x14ac:dyDescent="0.25">
      <c r="B2732">
        <v>-0.5391845703125</v>
      </c>
      <c r="C2732">
        <v>1.1569213867187501E-3</v>
      </c>
      <c r="D2732">
        <f t="shared" si="131"/>
        <v>1.5769501704319269</v>
      </c>
      <c r="F2732">
        <v>-0.539306640625</v>
      </c>
      <c r="G2732">
        <v>2.0312500000000001E-3</v>
      </c>
      <c r="H2732">
        <f t="shared" si="132"/>
        <v>2.5875796178343946</v>
      </c>
      <c r="K2732">
        <v>-0.539398193359375</v>
      </c>
      <c r="L2732">
        <v>2.5128173828125001E-3</v>
      </c>
      <c r="M2732">
        <f t="shared" si="133"/>
        <v>3.2010412519904459</v>
      </c>
    </row>
    <row r="2733" spans="2:13" x14ac:dyDescent="0.25">
      <c r="B2733">
        <v>-0.536865234375</v>
      </c>
      <c r="C2733">
        <v>1.1621093749999999E-3</v>
      </c>
      <c r="D2733">
        <f t="shared" si="131"/>
        <v>1.5840216958598727</v>
      </c>
      <c r="F2733">
        <v>-0.536865234375</v>
      </c>
      <c r="G2733">
        <v>2.0347656250000001E-3</v>
      </c>
      <c r="H2733">
        <f t="shared" si="132"/>
        <v>2.5920581210191083</v>
      </c>
      <c r="K2733">
        <v>-0.536956787109375</v>
      </c>
      <c r="L2733">
        <v>2.51434326171875E-3</v>
      </c>
      <c r="M2733">
        <f t="shared" si="133"/>
        <v>3.2029850467754777</v>
      </c>
    </row>
    <row r="2734" spans="2:13" x14ac:dyDescent="0.25">
      <c r="B2734">
        <v>-0.53436279296875</v>
      </c>
      <c r="C2734">
        <v>1.1669921875000001E-3</v>
      </c>
      <c r="D2734">
        <f t="shared" si="131"/>
        <v>1.5906772492038217</v>
      </c>
      <c r="F2734">
        <v>-0.534393310546875</v>
      </c>
      <c r="G2734">
        <v>2.0378906250000002E-3</v>
      </c>
      <c r="H2734">
        <f t="shared" si="132"/>
        <v>2.5960390127388537</v>
      </c>
      <c r="K2734">
        <v>-0.534515380859375</v>
      </c>
      <c r="L2734">
        <v>2.5161743164062501E-3</v>
      </c>
      <c r="M2734">
        <f t="shared" si="133"/>
        <v>3.2053176005175157</v>
      </c>
    </row>
    <row r="2735" spans="2:13" x14ac:dyDescent="0.25">
      <c r="B2735">
        <v>-0.53192138671875</v>
      </c>
      <c r="C2735">
        <v>1.1721801757812501E-3</v>
      </c>
      <c r="D2735">
        <f t="shared" si="131"/>
        <v>1.597748774631768</v>
      </c>
      <c r="F2735">
        <v>-0.53204345703125</v>
      </c>
      <c r="G2735">
        <v>2.0410156249999999E-3</v>
      </c>
      <c r="H2735">
        <f t="shared" si="132"/>
        <v>2.6000199044585988</v>
      </c>
      <c r="K2735">
        <v>-0.532073974609375</v>
      </c>
      <c r="L2735">
        <v>2.5177001953125E-3</v>
      </c>
      <c r="M2735">
        <f t="shared" si="133"/>
        <v>3.2072613953025475</v>
      </c>
    </row>
    <row r="2736" spans="2:13" x14ac:dyDescent="0.25">
      <c r="B2736">
        <v>-0.529510498046875</v>
      </c>
      <c r="C2736">
        <v>1.1767578125000001E-3</v>
      </c>
      <c r="D2736">
        <f t="shared" si="131"/>
        <v>1.6039883558917198</v>
      </c>
      <c r="F2736">
        <v>-0.529510498046875</v>
      </c>
      <c r="G2736">
        <v>2.0449218750000003E-3</v>
      </c>
      <c r="H2736">
        <f t="shared" si="132"/>
        <v>2.6049960191082806</v>
      </c>
      <c r="K2736">
        <v>-0.52960205078125</v>
      </c>
      <c r="L2736">
        <v>2.5192260742187499E-3</v>
      </c>
      <c r="M2736">
        <f t="shared" si="133"/>
        <v>3.2092051900875793</v>
      </c>
    </row>
    <row r="2737" spans="2:13" x14ac:dyDescent="0.25">
      <c r="B2737">
        <v>-0.527099609375</v>
      </c>
      <c r="C2737">
        <v>1.1819458007812501E-3</v>
      </c>
      <c r="D2737">
        <f t="shared" si="131"/>
        <v>1.6110598813196657</v>
      </c>
      <c r="F2737">
        <v>-0.527130126953125</v>
      </c>
      <c r="G2737">
        <v>2.0488281250000003E-3</v>
      </c>
      <c r="H2737">
        <f t="shared" si="132"/>
        <v>2.6099721337579624</v>
      </c>
      <c r="K2737">
        <v>-0.527191162109375</v>
      </c>
      <c r="L2737">
        <v>2.5204467773437501E-3</v>
      </c>
      <c r="M2737">
        <f t="shared" si="133"/>
        <v>3.2107602259156049</v>
      </c>
    </row>
    <row r="2738" spans="2:13" x14ac:dyDescent="0.25">
      <c r="B2738">
        <v>-0.524627685546875</v>
      </c>
      <c r="C2738">
        <v>1.1865234375000001E-3</v>
      </c>
      <c r="D2738">
        <f t="shared" si="131"/>
        <v>1.617299462579618</v>
      </c>
      <c r="F2738">
        <v>-0.52471923828125</v>
      </c>
      <c r="G2738">
        <v>2.0527343750000003E-3</v>
      </c>
      <c r="H2738">
        <f t="shared" si="132"/>
        <v>2.6149482484076438</v>
      </c>
      <c r="K2738">
        <v>-0.524749755859375</v>
      </c>
      <c r="L2738">
        <v>2.5222778320312502E-3</v>
      </c>
      <c r="M2738">
        <f t="shared" si="133"/>
        <v>3.2130927796576434</v>
      </c>
    </row>
    <row r="2739" spans="2:13" x14ac:dyDescent="0.25">
      <c r="B2739">
        <v>-0.522186279296875</v>
      </c>
      <c r="C2739">
        <v>1.1917114257812501E-3</v>
      </c>
      <c r="D2739">
        <f t="shared" si="131"/>
        <v>1.6243709880075636</v>
      </c>
      <c r="F2739">
        <v>-0.522216796875</v>
      </c>
      <c r="G2739">
        <v>2.0562499999999999E-3</v>
      </c>
      <c r="H2739">
        <f t="shared" si="132"/>
        <v>2.6194267515923566</v>
      </c>
      <c r="K2739">
        <v>-0.522369384765625</v>
      </c>
      <c r="L2739">
        <v>2.5234985351562499E-3</v>
      </c>
      <c r="M2739">
        <f t="shared" si="133"/>
        <v>3.2146478154856686</v>
      </c>
    </row>
    <row r="2740" spans="2:13" x14ac:dyDescent="0.25">
      <c r="B2740">
        <v>-0.519744873046875</v>
      </c>
      <c r="C2740">
        <v>1.19659423828125E-3</v>
      </c>
      <c r="D2740">
        <f t="shared" si="131"/>
        <v>1.6310265413515128</v>
      </c>
      <c r="F2740">
        <v>-0.519805908203125</v>
      </c>
      <c r="G2740">
        <v>2.0597656250000004E-3</v>
      </c>
      <c r="H2740">
        <f t="shared" si="132"/>
        <v>2.6239052547770703</v>
      </c>
      <c r="K2740">
        <v>-0.519927978515625</v>
      </c>
      <c r="L2740">
        <v>2.5256347656250002E-3</v>
      </c>
      <c r="M2740">
        <f t="shared" si="133"/>
        <v>3.2173691281847132</v>
      </c>
    </row>
    <row r="2741" spans="2:13" x14ac:dyDescent="0.25">
      <c r="B2741">
        <v>-0.517303466796875</v>
      </c>
      <c r="C2741">
        <v>1.2014770507812499E-3</v>
      </c>
      <c r="D2741">
        <f t="shared" si="131"/>
        <v>1.6376820946954618</v>
      </c>
      <c r="F2741">
        <v>-0.517333984375</v>
      </c>
      <c r="G2741">
        <v>2.0628906250000001E-3</v>
      </c>
      <c r="H2741">
        <f t="shared" si="132"/>
        <v>2.6278861464968153</v>
      </c>
      <c r="K2741">
        <v>-0.5174560546875</v>
      </c>
      <c r="L2741">
        <v>2.5268554687499999E-3</v>
      </c>
      <c r="M2741">
        <f t="shared" si="133"/>
        <v>3.2189241640127388</v>
      </c>
    </row>
    <row r="2742" spans="2:13" x14ac:dyDescent="0.25">
      <c r="B2742">
        <v>-0.51483154296875</v>
      </c>
      <c r="C2742">
        <v>1.20635986328125E-3</v>
      </c>
      <c r="D2742">
        <f t="shared" si="131"/>
        <v>1.6443376480394107</v>
      </c>
      <c r="F2742">
        <v>-0.514923095703125</v>
      </c>
      <c r="G2742">
        <v>2.0667968750000001E-3</v>
      </c>
      <c r="H2742">
        <f t="shared" si="132"/>
        <v>2.6328622611464967</v>
      </c>
      <c r="K2742">
        <v>-0.5150146484375</v>
      </c>
      <c r="L2742">
        <v>2.5283813476562503E-3</v>
      </c>
      <c r="M2742">
        <f t="shared" si="133"/>
        <v>3.2208679587977711</v>
      </c>
    </row>
    <row r="2743" spans="2:13" x14ac:dyDescent="0.25">
      <c r="B2743">
        <v>-0.51239013671875</v>
      </c>
      <c r="C2743">
        <v>1.2115478515625001E-3</v>
      </c>
      <c r="D2743">
        <f t="shared" si="131"/>
        <v>1.6514091734673568</v>
      </c>
      <c r="F2743">
        <v>-0.512451171875</v>
      </c>
      <c r="G2743">
        <v>2.0699218750000001E-3</v>
      </c>
      <c r="H2743">
        <f t="shared" si="132"/>
        <v>2.6368431528662426</v>
      </c>
      <c r="K2743">
        <v>-0.512603759765625</v>
      </c>
      <c r="L2743">
        <v>2.5299072265625002E-3</v>
      </c>
      <c r="M2743">
        <f t="shared" si="133"/>
        <v>3.2228117535828025</v>
      </c>
    </row>
    <row r="2744" spans="2:13" x14ac:dyDescent="0.25">
      <c r="B2744">
        <v>-0.509979248046875</v>
      </c>
      <c r="C2744">
        <v>1.21612548828125E-3</v>
      </c>
      <c r="D2744">
        <f t="shared" si="131"/>
        <v>1.6576487547273091</v>
      </c>
      <c r="F2744">
        <v>-0.510009765625</v>
      </c>
      <c r="G2744">
        <v>2.0734374999999998E-3</v>
      </c>
      <c r="H2744">
        <f t="shared" si="132"/>
        <v>2.6413216560509549</v>
      </c>
      <c r="K2744">
        <v>-0.5101318359375</v>
      </c>
      <c r="L2744">
        <v>2.5317382812500002E-3</v>
      </c>
      <c r="M2744">
        <f t="shared" si="133"/>
        <v>3.2251443073248414</v>
      </c>
    </row>
    <row r="2745" spans="2:13" x14ac:dyDescent="0.25">
      <c r="B2745">
        <v>-0.507537841796875</v>
      </c>
      <c r="C2745">
        <v>1.2213134765625001E-3</v>
      </c>
      <c r="D2745">
        <f t="shared" si="131"/>
        <v>1.6647202801552548</v>
      </c>
      <c r="F2745">
        <v>-0.507598876953125</v>
      </c>
      <c r="G2745">
        <v>2.0761718749999999E-3</v>
      </c>
      <c r="H2745">
        <f t="shared" si="132"/>
        <v>2.6448049363057322</v>
      </c>
      <c r="K2745">
        <v>-0.5076904296875</v>
      </c>
      <c r="L2745">
        <v>2.5326538085937498E-3</v>
      </c>
      <c r="M2745">
        <f t="shared" si="133"/>
        <v>3.2263105841958599</v>
      </c>
    </row>
    <row r="2746" spans="2:13" x14ac:dyDescent="0.25">
      <c r="B2746">
        <v>-0.50506591796875</v>
      </c>
      <c r="C2746">
        <v>1.2258911132812501E-3</v>
      </c>
      <c r="D2746">
        <f t="shared" si="131"/>
        <v>1.670959861415207</v>
      </c>
      <c r="F2746">
        <v>-0.50518798828125</v>
      </c>
      <c r="G2746">
        <v>2.079296875E-3</v>
      </c>
      <c r="H2746">
        <f t="shared" si="132"/>
        <v>2.6487858280254772</v>
      </c>
      <c r="K2746">
        <v>-0.5052490234375</v>
      </c>
      <c r="L2746">
        <v>2.53387451171875E-3</v>
      </c>
      <c r="M2746">
        <f t="shared" si="133"/>
        <v>3.2278656200238851</v>
      </c>
    </row>
    <row r="2747" spans="2:13" x14ac:dyDescent="0.25">
      <c r="B2747">
        <v>-0.502685546875</v>
      </c>
      <c r="C2747">
        <v>1.2307739257812499E-3</v>
      </c>
      <c r="D2747">
        <f t="shared" si="131"/>
        <v>1.677615414759156</v>
      </c>
      <c r="F2747">
        <v>-0.502716064453125</v>
      </c>
      <c r="G2747">
        <v>2.0828125E-3</v>
      </c>
      <c r="H2747">
        <f t="shared" si="132"/>
        <v>2.6532643312101913</v>
      </c>
      <c r="K2747">
        <v>-0.5028076171875</v>
      </c>
      <c r="L2747">
        <v>2.5350952148437502E-3</v>
      </c>
      <c r="M2747">
        <f t="shared" si="133"/>
        <v>3.2294206558519112</v>
      </c>
    </row>
    <row r="2748" spans="2:13" x14ac:dyDescent="0.25">
      <c r="B2748">
        <v>-0.50018310546875</v>
      </c>
      <c r="C2748">
        <v>1.2353515625000001E-3</v>
      </c>
      <c r="D2748">
        <f t="shared" si="131"/>
        <v>1.6838549960191085</v>
      </c>
      <c r="F2748">
        <v>-0.50030517578125</v>
      </c>
      <c r="G2748">
        <v>2.0859375000000001E-3</v>
      </c>
      <c r="H2748">
        <f t="shared" si="132"/>
        <v>2.6572452229299364</v>
      </c>
      <c r="K2748">
        <v>-0.5003662109375</v>
      </c>
      <c r="L2748">
        <v>2.53631591796875E-3</v>
      </c>
      <c r="M2748">
        <f t="shared" si="133"/>
        <v>3.2309756916799364</v>
      </c>
    </row>
    <row r="2749" spans="2:13" x14ac:dyDescent="0.25">
      <c r="B2749">
        <v>-0.497772216796875</v>
      </c>
      <c r="C2749">
        <v>1.240234375E-3</v>
      </c>
      <c r="D2749">
        <f t="shared" si="131"/>
        <v>1.6905105493630574</v>
      </c>
      <c r="F2749">
        <v>-0.497833251953125</v>
      </c>
      <c r="G2749">
        <v>2.0890625000000002E-3</v>
      </c>
      <c r="H2749">
        <f t="shared" si="132"/>
        <v>2.6612261146496818</v>
      </c>
      <c r="K2749">
        <v>-0.497894287109375</v>
      </c>
      <c r="L2749">
        <v>2.5378417968749999E-3</v>
      </c>
      <c r="M2749">
        <f t="shared" si="133"/>
        <v>3.2329194864649682</v>
      </c>
    </row>
    <row r="2750" spans="2:13" x14ac:dyDescent="0.25">
      <c r="B2750">
        <v>-0.49530029296875</v>
      </c>
      <c r="C2750">
        <v>1.2445068359375E-3</v>
      </c>
      <c r="D2750">
        <f t="shared" si="131"/>
        <v>1.6963341585390128</v>
      </c>
      <c r="F2750">
        <v>-0.495361328125</v>
      </c>
      <c r="G2750">
        <v>2.0914062499999999E-3</v>
      </c>
      <c r="H2750">
        <f t="shared" si="132"/>
        <v>2.6642117834394901</v>
      </c>
      <c r="K2750">
        <v>-0.49554443359375</v>
      </c>
      <c r="L2750">
        <v>2.5390625000000001E-3</v>
      </c>
      <c r="M2750">
        <f t="shared" si="133"/>
        <v>3.2344745222929934</v>
      </c>
    </row>
    <row r="2751" spans="2:13" x14ac:dyDescent="0.25">
      <c r="B2751">
        <v>-0.492919921875</v>
      </c>
      <c r="C2751">
        <v>1.2493896484374999E-3</v>
      </c>
      <c r="D2751">
        <f t="shared" si="131"/>
        <v>1.7029897118829616</v>
      </c>
      <c r="F2751">
        <v>-0.492889404296875</v>
      </c>
      <c r="G2751">
        <v>2.094921875E-3</v>
      </c>
      <c r="H2751">
        <f t="shared" si="132"/>
        <v>2.6686902866242037</v>
      </c>
      <c r="K2751">
        <v>-0.493072509765625</v>
      </c>
      <c r="L2751">
        <v>2.5399780273437501E-3</v>
      </c>
      <c r="M2751">
        <f t="shared" si="133"/>
        <v>3.2356407991640128</v>
      </c>
    </row>
    <row r="2752" spans="2:13" x14ac:dyDescent="0.25">
      <c r="B2752">
        <v>-0.490478515625</v>
      </c>
      <c r="C2752">
        <v>1.25457763671875E-3</v>
      </c>
      <c r="D2752">
        <f t="shared" si="131"/>
        <v>1.7100612373109076</v>
      </c>
      <c r="F2752">
        <v>-0.49053955078125</v>
      </c>
      <c r="G2752">
        <v>2.0972656250000002E-3</v>
      </c>
      <c r="H2752">
        <f t="shared" si="132"/>
        <v>2.6716759554140133</v>
      </c>
      <c r="K2752">
        <v>-0.4906005859375</v>
      </c>
      <c r="L2752">
        <v>2.5421142578124999E-3</v>
      </c>
      <c r="M2752">
        <f t="shared" si="133"/>
        <v>3.238362111863057</v>
      </c>
    </row>
    <row r="2753" spans="2:13" x14ac:dyDescent="0.25">
      <c r="B2753">
        <v>-0.488006591796875</v>
      </c>
      <c r="C2753">
        <v>1.25885009765625E-3</v>
      </c>
      <c r="D2753">
        <f t="shared" si="131"/>
        <v>1.715884846486863</v>
      </c>
      <c r="F2753">
        <v>-0.48809814453125</v>
      </c>
      <c r="G2753">
        <v>2.1007812500000002E-3</v>
      </c>
      <c r="H2753">
        <f t="shared" si="132"/>
        <v>2.6761544585987265</v>
      </c>
      <c r="K2753">
        <v>-0.488189697265625</v>
      </c>
      <c r="L2753">
        <v>2.5436401367187503E-3</v>
      </c>
      <c r="M2753">
        <f t="shared" si="133"/>
        <v>3.2403059066480897</v>
      </c>
    </row>
    <row r="2754" spans="2:13" x14ac:dyDescent="0.25">
      <c r="B2754">
        <v>-0.485595703125</v>
      </c>
      <c r="C2754">
        <v>1.263427734375E-3</v>
      </c>
      <c r="D2754">
        <f t="shared" si="131"/>
        <v>1.7221244277468153</v>
      </c>
      <c r="F2754">
        <v>-0.485626220703125</v>
      </c>
      <c r="G2754">
        <v>2.1035156249999999E-3</v>
      </c>
      <c r="H2754">
        <f t="shared" si="132"/>
        <v>2.6796377388535029</v>
      </c>
      <c r="K2754">
        <v>-0.485748291015625</v>
      </c>
      <c r="L2754">
        <v>2.5451660156250002E-3</v>
      </c>
      <c r="M2754">
        <f t="shared" si="133"/>
        <v>3.2422497014331211</v>
      </c>
    </row>
    <row r="2755" spans="2:13" x14ac:dyDescent="0.25">
      <c r="B2755">
        <v>-0.483154296875</v>
      </c>
      <c r="C2755">
        <v>1.2677001953125E-3</v>
      </c>
      <c r="D2755">
        <f t="shared" ref="D2755:D2818" si="134">C2755*1.07*1000/0.785</f>
        <v>1.7279480369227707</v>
      </c>
      <c r="F2755">
        <v>-0.48321533203125</v>
      </c>
      <c r="G2755">
        <v>2.10703125E-3</v>
      </c>
      <c r="H2755">
        <f t="shared" ref="H2755:H2818" si="135">G2755*1000/0.785</f>
        <v>2.6841162420382165</v>
      </c>
      <c r="K2755">
        <v>-0.483306884765625</v>
      </c>
      <c r="L2755">
        <v>2.5466918945312501E-3</v>
      </c>
      <c r="M2755">
        <f t="shared" ref="M2755:M2818" si="136">L2755*1000/0.785</f>
        <v>3.2441934962181529</v>
      </c>
    </row>
    <row r="2756" spans="2:13" x14ac:dyDescent="0.25">
      <c r="B2756">
        <v>-0.48077392578125</v>
      </c>
      <c r="C2756">
        <v>1.2722778320312499E-3</v>
      </c>
      <c r="D2756">
        <f t="shared" si="134"/>
        <v>1.7341876181827229</v>
      </c>
      <c r="F2756">
        <v>-0.48077392578125</v>
      </c>
      <c r="G2756">
        <v>2.1097656250000001E-3</v>
      </c>
      <c r="H2756">
        <f t="shared" si="135"/>
        <v>2.6875995222929938</v>
      </c>
      <c r="K2756">
        <v>-0.480865478515625</v>
      </c>
      <c r="L2756">
        <v>2.5479125976562498E-3</v>
      </c>
      <c r="M2756">
        <f t="shared" si="136"/>
        <v>3.2457485320461781</v>
      </c>
    </row>
    <row r="2757" spans="2:13" x14ac:dyDescent="0.25">
      <c r="B2757">
        <v>-0.47821044921875</v>
      </c>
      <c r="C2757">
        <v>1.27716064453125E-3</v>
      </c>
      <c r="D2757">
        <f t="shared" si="134"/>
        <v>1.7408431715266721</v>
      </c>
      <c r="F2757">
        <v>-0.47833251953125</v>
      </c>
      <c r="G2757">
        <v>2.1132812500000001E-3</v>
      </c>
      <c r="H2757">
        <f t="shared" si="135"/>
        <v>2.692078025477707</v>
      </c>
      <c r="K2757">
        <v>-0.478424072265625</v>
      </c>
      <c r="L2757">
        <v>2.54913330078125E-3</v>
      </c>
      <c r="M2757">
        <f t="shared" si="136"/>
        <v>3.2473035678742037</v>
      </c>
    </row>
    <row r="2758" spans="2:13" x14ac:dyDescent="0.25">
      <c r="B2758">
        <v>-0.475830078125</v>
      </c>
      <c r="C2758">
        <v>1.2820434570312499E-3</v>
      </c>
      <c r="D2758">
        <f t="shared" si="134"/>
        <v>1.7474987248706209</v>
      </c>
      <c r="F2758">
        <v>-0.475860595703125</v>
      </c>
      <c r="G2758">
        <v>2.1160156250000003E-3</v>
      </c>
      <c r="H2758">
        <f t="shared" si="135"/>
        <v>2.6955613057324843</v>
      </c>
      <c r="K2758">
        <v>-0.4759521484375</v>
      </c>
      <c r="L2758">
        <v>2.5503540039062502E-3</v>
      </c>
      <c r="M2758">
        <f t="shared" si="136"/>
        <v>3.2488586037022298</v>
      </c>
    </row>
    <row r="2759" spans="2:13" x14ac:dyDescent="0.25">
      <c r="B2759">
        <v>-0.47344970703125</v>
      </c>
      <c r="C2759">
        <v>1.2866210937500001E-3</v>
      </c>
      <c r="D2759">
        <f t="shared" si="134"/>
        <v>1.7537383061305734</v>
      </c>
      <c r="F2759">
        <v>-0.473419189453125</v>
      </c>
      <c r="G2759">
        <v>2.1179687500000001E-3</v>
      </c>
      <c r="H2759">
        <f t="shared" si="135"/>
        <v>2.6980493630573248</v>
      </c>
      <c r="K2759">
        <v>-0.473480224609375</v>
      </c>
      <c r="L2759">
        <v>2.5518798828125001E-3</v>
      </c>
      <c r="M2759">
        <f t="shared" si="136"/>
        <v>3.2508023984872612</v>
      </c>
    </row>
    <row r="2760" spans="2:13" x14ac:dyDescent="0.25">
      <c r="B2760">
        <v>-0.470947265625</v>
      </c>
      <c r="C2760">
        <v>1.29150390625E-3</v>
      </c>
      <c r="D2760">
        <f t="shared" si="134"/>
        <v>1.7603938594745223</v>
      </c>
      <c r="F2760">
        <v>-0.470977783203125</v>
      </c>
      <c r="G2760">
        <v>2.1210937500000001E-3</v>
      </c>
      <c r="H2760">
        <f t="shared" si="135"/>
        <v>2.7020302547770698</v>
      </c>
      <c r="K2760">
        <v>-0.47113037109375</v>
      </c>
      <c r="L2760">
        <v>2.5534057617187501E-3</v>
      </c>
      <c r="M2760">
        <f t="shared" si="136"/>
        <v>3.252746193272293</v>
      </c>
    </row>
    <row r="2761" spans="2:13" x14ac:dyDescent="0.25">
      <c r="B2761">
        <v>-0.46856689453125</v>
      </c>
      <c r="C2761">
        <v>1.2957763671875E-3</v>
      </c>
      <c r="D2761">
        <f t="shared" si="134"/>
        <v>1.7662174686504779</v>
      </c>
      <c r="F2761">
        <v>-0.468597412109375</v>
      </c>
      <c r="G2761">
        <v>2.1242187500000002E-3</v>
      </c>
      <c r="H2761">
        <f t="shared" si="135"/>
        <v>2.7060111464968157</v>
      </c>
      <c r="K2761">
        <v>-0.46868896484375</v>
      </c>
      <c r="L2761">
        <v>2.5546264648437502E-3</v>
      </c>
      <c r="M2761">
        <f t="shared" si="136"/>
        <v>3.254301229100319</v>
      </c>
    </row>
    <row r="2762" spans="2:13" x14ac:dyDescent="0.25">
      <c r="B2762">
        <v>-0.46612548828125</v>
      </c>
      <c r="C2762">
        <v>1.30035400390625E-3</v>
      </c>
      <c r="D2762">
        <f t="shared" si="134"/>
        <v>1.7724570499104297</v>
      </c>
      <c r="F2762">
        <v>-0.4661865234375</v>
      </c>
      <c r="G2762">
        <v>2.1273437499999999E-3</v>
      </c>
      <c r="H2762">
        <f t="shared" si="135"/>
        <v>2.7099920382165603</v>
      </c>
      <c r="K2762">
        <v>-0.466217041015625</v>
      </c>
      <c r="L2762">
        <v>2.5561523437500002E-3</v>
      </c>
      <c r="M2762">
        <f t="shared" si="136"/>
        <v>3.25624502388535</v>
      </c>
    </row>
    <row r="2763" spans="2:13" x14ac:dyDescent="0.25">
      <c r="B2763">
        <v>-0.463653564453125</v>
      </c>
      <c r="C2763">
        <v>1.3049316406249999E-3</v>
      </c>
      <c r="D2763">
        <f t="shared" si="134"/>
        <v>1.778696631170382</v>
      </c>
      <c r="F2763">
        <v>-0.46368408203125</v>
      </c>
      <c r="G2763">
        <v>2.1312500000000003E-3</v>
      </c>
      <c r="H2763">
        <f t="shared" si="135"/>
        <v>2.7149681528662426</v>
      </c>
      <c r="K2763">
        <v>-0.463775634765625</v>
      </c>
      <c r="L2763">
        <v>2.5579833984375002E-3</v>
      </c>
      <c r="M2763">
        <f t="shared" si="136"/>
        <v>3.2585775776273889</v>
      </c>
    </row>
    <row r="2764" spans="2:13" x14ac:dyDescent="0.25">
      <c r="B2764">
        <v>-0.461181640625</v>
      </c>
      <c r="C2764">
        <v>1.3092041015625E-3</v>
      </c>
      <c r="D2764">
        <f t="shared" si="134"/>
        <v>1.7845202403463376</v>
      </c>
      <c r="F2764">
        <v>-0.461212158203125</v>
      </c>
      <c r="G2764">
        <v>2.1351562500000003E-3</v>
      </c>
      <c r="H2764">
        <f t="shared" si="135"/>
        <v>2.719944267515924</v>
      </c>
      <c r="K2764">
        <v>-0.46136474609375</v>
      </c>
      <c r="L2764">
        <v>2.5592041015625E-3</v>
      </c>
      <c r="M2764">
        <f t="shared" si="136"/>
        <v>3.2601326134554141</v>
      </c>
    </row>
    <row r="2765" spans="2:13" x14ac:dyDescent="0.25">
      <c r="B2765">
        <v>-0.458709716796875</v>
      </c>
      <c r="C2765">
        <v>1.3140869140625001E-3</v>
      </c>
      <c r="D2765">
        <f t="shared" si="134"/>
        <v>1.7911757936902868</v>
      </c>
      <c r="F2765">
        <v>-0.45880126953125</v>
      </c>
      <c r="G2765">
        <v>2.13828125E-3</v>
      </c>
      <c r="H2765">
        <f t="shared" si="135"/>
        <v>2.7239251592356686</v>
      </c>
      <c r="K2765">
        <v>-0.458892822265625</v>
      </c>
      <c r="L2765">
        <v>2.5598144531249999E-3</v>
      </c>
      <c r="M2765">
        <f t="shared" si="136"/>
        <v>3.2609101313694264</v>
      </c>
    </row>
    <row r="2766" spans="2:13" x14ac:dyDescent="0.25">
      <c r="B2766">
        <v>-0.456329345703125</v>
      </c>
      <c r="C2766">
        <v>1.31866455078125E-3</v>
      </c>
      <c r="D2766">
        <f t="shared" si="134"/>
        <v>1.7974153749502388</v>
      </c>
      <c r="F2766">
        <v>-0.45635986328125</v>
      </c>
      <c r="G2766">
        <v>2.1414062500000001E-3</v>
      </c>
      <c r="H2766">
        <f t="shared" si="135"/>
        <v>2.7279060509554141</v>
      </c>
      <c r="K2766">
        <v>-0.4564208984375</v>
      </c>
      <c r="L2766">
        <v>2.5610351562500001E-3</v>
      </c>
      <c r="M2766">
        <f t="shared" si="136"/>
        <v>3.2624651671974521</v>
      </c>
    </row>
    <row r="2767" spans="2:13" x14ac:dyDescent="0.25">
      <c r="B2767">
        <v>-0.453887939453125</v>
      </c>
      <c r="C2767">
        <v>1.3238525390625001E-3</v>
      </c>
      <c r="D2767">
        <f t="shared" si="134"/>
        <v>1.8044869003781849</v>
      </c>
      <c r="F2767">
        <v>-0.45391845703125</v>
      </c>
      <c r="G2767">
        <v>2.1449218750000001E-3</v>
      </c>
      <c r="H2767">
        <f t="shared" si="135"/>
        <v>2.7323845541401273</v>
      </c>
      <c r="K2767">
        <v>-0.45404052734375</v>
      </c>
      <c r="L2767">
        <v>2.5616455078124999E-3</v>
      </c>
      <c r="M2767">
        <f t="shared" si="136"/>
        <v>3.2632426851114649</v>
      </c>
    </row>
    <row r="2768" spans="2:13" x14ac:dyDescent="0.25">
      <c r="B2768">
        <v>-0.451446533203125</v>
      </c>
      <c r="C2768">
        <v>1.3287353515625E-3</v>
      </c>
      <c r="D2768">
        <f t="shared" si="134"/>
        <v>1.8111424537221339</v>
      </c>
      <c r="F2768">
        <v>-0.45147705078125</v>
      </c>
      <c r="G2768">
        <v>2.1484375000000002E-3</v>
      </c>
      <c r="H2768">
        <f t="shared" si="135"/>
        <v>2.7368630573248405</v>
      </c>
      <c r="K2768">
        <v>-0.45159912109375</v>
      </c>
      <c r="L2768">
        <v>2.5631713867187498E-3</v>
      </c>
      <c r="M2768">
        <f t="shared" si="136"/>
        <v>3.2651864798964967</v>
      </c>
    </row>
    <row r="2769" spans="2:13" x14ac:dyDescent="0.25">
      <c r="B2769">
        <v>-0.449066162109375</v>
      </c>
      <c r="C2769">
        <v>1.3327026367187501E-3</v>
      </c>
      <c r="D2769">
        <f t="shared" si="134"/>
        <v>1.8165500908140926</v>
      </c>
      <c r="F2769">
        <v>-0.44903564453125</v>
      </c>
      <c r="G2769">
        <v>2.1503906250000004E-3</v>
      </c>
      <c r="H2769">
        <f t="shared" si="135"/>
        <v>2.7393511146496818</v>
      </c>
      <c r="K2769">
        <v>-0.449127197265625</v>
      </c>
      <c r="L2769">
        <v>2.56439208984375E-3</v>
      </c>
      <c r="M2769">
        <f t="shared" si="136"/>
        <v>3.2667415157245223</v>
      </c>
    </row>
    <row r="2770" spans="2:13" x14ac:dyDescent="0.25">
      <c r="B2770">
        <v>-0.446533203125</v>
      </c>
      <c r="C2770">
        <v>1.3378906250000001E-3</v>
      </c>
      <c r="D2770">
        <f t="shared" si="134"/>
        <v>1.8236216162420382</v>
      </c>
      <c r="F2770">
        <v>-0.446624755859375</v>
      </c>
      <c r="G2770">
        <v>2.1531250000000001E-3</v>
      </c>
      <c r="H2770">
        <f t="shared" si="135"/>
        <v>2.7428343949044587</v>
      </c>
      <c r="K2770">
        <v>-0.446746826171875</v>
      </c>
      <c r="L2770">
        <v>2.5656127929687502E-3</v>
      </c>
      <c r="M2770">
        <f t="shared" si="136"/>
        <v>3.2682965515525484</v>
      </c>
    </row>
    <row r="2771" spans="2:13" x14ac:dyDescent="0.25">
      <c r="B2771">
        <v>-0.444122314453125</v>
      </c>
      <c r="C2771">
        <v>1.3424682617187501E-3</v>
      </c>
      <c r="D2771">
        <f t="shared" si="134"/>
        <v>1.8298611975019905</v>
      </c>
      <c r="F2771">
        <v>-0.4442138671875</v>
      </c>
      <c r="G2771">
        <v>2.1578125E-3</v>
      </c>
      <c r="H2771">
        <f t="shared" si="135"/>
        <v>2.748805732484076</v>
      </c>
      <c r="K2771">
        <v>-0.444244384765625</v>
      </c>
      <c r="L2771">
        <v>2.56683349609375E-3</v>
      </c>
      <c r="M2771">
        <f t="shared" si="136"/>
        <v>3.2698515873805731</v>
      </c>
    </row>
    <row r="2772" spans="2:13" x14ac:dyDescent="0.25">
      <c r="B2772">
        <v>-0.441741943359375</v>
      </c>
      <c r="C2772">
        <v>1.3470458984375E-3</v>
      </c>
      <c r="D2772">
        <f t="shared" si="134"/>
        <v>1.8361007787619428</v>
      </c>
      <c r="F2772">
        <v>-0.44171142578125</v>
      </c>
      <c r="G2772">
        <v>2.1609375000000001E-3</v>
      </c>
      <c r="H2772">
        <f t="shared" si="135"/>
        <v>2.7527866242038219</v>
      </c>
      <c r="K2772">
        <v>-0.441802978515625</v>
      </c>
      <c r="L2772">
        <v>2.5677490234375E-3</v>
      </c>
      <c r="M2772">
        <f t="shared" si="136"/>
        <v>3.2710178642515921</v>
      </c>
    </row>
    <row r="2773" spans="2:13" x14ac:dyDescent="0.25">
      <c r="B2773">
        <v>-0.439208984375</v>
      </c>
      <c r="C2773">
        <v>1.3510131835937501E-3</v>
      </c>
      <c r="D2773">
        <f t="shared" si="134"/>
        <v>1.8415084158539012</v>
      </c>
      <c r="F2773">
        <v>-0.4393310546875</v>
      </c>
      <c r="G2773">
        <v>2.1632812500000003E-3</v>
      </c>
      <c r="H2773">
        <f t="shared" si="135"/>
        <v>2.755772292993631</v>
      </c>
      <c r="K2773">
        <v>-0.43939208984375</v>
      </c>
      <c r="L2773">
        <v>2.5686645507812501E-3</v>
      </c>
      <c r="M2773">
        <f t="shared" si="136"/>
        <v>3.2721841411226111</v>
      </c>
    </row>
    <row r="2774" spans="2:13" x14ac:dyDescent="0.25">
      <c r="B2774">
        <v>-0.43682861328125</v>
      </c>
      <c r="C2774">
        <v>1.3555908203125001E-3</v>
      </c>
      <c r="D2774">
        <f t="shared" si="134"/>
        <v>1.8477479971138535</v>
      </c>
      <c r="F2774">
        <v>-0.4368896484375</v>
      </c>
      <c r="G2774">
        <v>2.1667968749999999E-3</v>
      </c>
      <c r="H2774">
        <f t="shared" si="135"/>
        <v>2.7602507961783433</v>
      </c>
      <c r="K2774">
        <v>-0.436981201171875</v>
      </c>
      <c r="L2774">
        <v>2.5698852539062502E-3</v>
      </c>
      <c r="M2774">
        <f t="shared" si="136"/>
        <v>3.2737391769506372</v>
      </c>
    </row>
    <row r="2775" spans="2:13" x14ac:dyDescent="0.25">
      <c r="B2775">
        <v>-0.434356689453125</v>
      </c>
      <c r="C2775">
        <v>1.3598632812500001E-3</v>
      </c>
      <c r="D2775">
        <f t="shared" si="134"/>
        <v>1.8535716062898093</v>
      </c>
      <c r="F2775">
        <v>-0.43438720703125</v>
      </c>
      <c r="G2775">
        <v>2.1699218750000004E-3</v>
      </c>
      <c r="H2775">
        <f t="shared" si="135"/>
        <v>2.7642316878980897</v>
      </c>
      <c r="K2775">
        <v>-0.43450927734375</v>
      </c>
      <c r="L2775">
        <v>2.5717163085937499E-3</v>
      </c>
      <c r="M2775">
        <f t="shared" si="136"/>
        <v>3.2760717306926752</v>
      </c>
    </row>
    <row r="2776" spans="2:13" x14ac:dyDescent="0.25">
      <c r="B2776">
        <v>-0.431976318359375</v>
      </c>
      <c r="C2776">
        <v>1.3641357421875001E-3</v>
      </c>
      <c r="D2776">
        <f t="shared" si="134"/>
        <v>1.8593952154657645</v>
      </c>
      <c r="F2776">
        <v>-0.431976318359375</v>
      </c>
      <c r="G2776">
        <v>2.1730468750000001E-3</v>
      </c>
      <c r="H2776">
        <f t="shared" si="135"/>
        <v>2.7682125796178347</v>
      </c>
      <c r="K2776">
        <v>-0.4320068359375</v>
      </c>
      <c r="L2776">
        <v>2.5729370117187501E-3</v>
      </c>
      <c r="M2776">
        <f t="shared" si="136"/>
        <v>3.2776267665207004</v>
      </c>
    </row>
    <row r="2777" spans="2:13" x14ac:dyDescent="0.25">
      <c r="B2777">
        <v>-0.4295654296875</v>
      </c>
      <c r="C2777">
        <v>1.3693237304687499E-3</v>
      </c>
      <c r="D2777">
        <f t="shared" si="134"/>
        <v>1.8664667408937101</v>
      </c>
      <c r="F2777">
        <v>-0.4295654296875</v>
      </c>
      <c r="G2777">
        <v>2.1757812500000002E-3</v>
      </c>
      <c r="H2777">
        <f t="shared" si="135"/>
        <v>2.7716958598726111</v>
      </c>
      <c r="K2777">
        <v>-0.429718017578125</v>
      </c>
      <c r="L2777">
        <v>2.574462890625E-3</v>
      </c>
      <c r="M2777">
        <f t="shared" si="136"/>
        <v>3.2795705613057322</v>
      </c>
    </row>
    <row r="2778" spans="2:13" x14ac:dyDescent="0.25">
      <c r="B2778">
        <v>-0.42706298828125</v>
      </c>
      <c r="C2778">
        <v>1.3739013671875001E-3</v>
      </c>
      <c r="D2778">
        <f t="shared" si="134"/>
        <v>1.8727063221536626</v>
      </c>
      <c r="F2778">
        <v>-0.42706298828125</v>
      </c>
      <c r="G2778">
        <v>2.1785156250000003E-3</v>
      </c>
      <c r="H2778">
        <f t="shared" si="135"/>
        <v>2.7751791401273889</v>
      </c>
      <c r="K2778">
        <v>-0.427215576171875</v>
      </c>
      <c r="L2778">
        <v>2.5756835937500002E-3</v>
      </c>
      <c r="M2778">
        <f t="shared" si="136"/>
        <v>3.2811255971337578</v>
      </c>
    </row>
    <row r="2779" spans="2:13" x14ac:dyDescent="0.25">
      <c r="B2779">
        <v>-0.42462158203125</v>
      </c>
      <c r="C2779">
        <v>1.3784790039062501E-3</v>
      </c>
      <c r="D2779">
        <f t="shared" si="134"/>
        <v>1.8789459034136147</v>
      </c>
      <c r="F2779">
        <v>-0.4246826171875</v>
      </c>
      <c r="G2779">
        <v>2.18125E-3</v>
      </c>
      <c r="H2779">
        <f t="shared" si="135"/>
        <v>2.7786624203821653</v>
      </c>
      <c r="K2779">
        <v>-0.424774169921875</v>
      </c>
      <c r="L2779">
        <v>2.5765991210937502E-3</v>
      </c>
      <c r="M2779">
        <f t="shared" si="136"/>
        <v>3.2822918740047768</v>
      </c>
    </row>
    <row r="2780" spans="2:13" x14ac:dyDescent="0.25">
      <c r="B2780">
        <v>-0.422149658203125</v>
      </c>
      <c r="C2780">
        <v>1.3827514648437501E-3</v>
      </c>
      <c r="D2780">
        <f t="shared" si="134"/>
        <v>1.8847695125895703</v>
      </c>
      <c r="F2780">
        <v>-0.42218017578125</v>
      </c>
      <c r="G2780">
        <v>2.1843750000000001E-3</v>
      </c>
      <c r="H2780">
        <f t="shared" si="135"/>
        <v>2.7826433121019107</v>
      </c>
      <c r="K2780">
        <v>-0.422332763671875</v>
      </c>
      <c r="L2780">
        <v>2.5772094726562501E-3</v>
      </c>
      <c r="M2780">
        <f t="shared" si="136"/>
        <v>3.2830693919187897</v>
      </c>
    </row>
    <row r="2781" spans="2:13" x14ac:dyDescent="0.25">
      <c r="B2781">
        <v>-0.419708251953125</v>
      </c>
      <c r="C2781">
        <v>1.3870239257812501E-3</v>
      </c>
      <c r="D2781">
        <f t="shared" si="134"/>
        <v>1.8905931217655254</v>
      </c>
      <c r="F2781">
        <v>-0.419769287109375</v>
      </c>
      <c r="G2781">
        <v>2.1878906250000002E-3</v>
      </c>
      <c r="H2781">
        <f t="shared" si="135"/>
        <v>2.7871218152866244</v>
      </c>
      <c r="K2781">
        <v>-0.419891357421875</v>
      </c>
      <c r="L2781">
        <v>2.5784301757812498E-3</v>
      </c>
      <c r="M2781">
        <f t="shared" si="136"/>
        <v>3.2846244277468153</v>
      </c>
    </row>
    <row r="2782" spans="2:13" x14ac:dyDescent="0.25">
      <c r="B2782">
        <v>-0.41729736328125</v>
      </c>
      <c r="C2782">
        <v>1.39190673828125E-3</v>
      </c>
      <c r="D2782">
        <f t="shared" si="134"/>
        <v>1.8972486751094746</v>
      </c>
      <c r="F2782">
        <v>-0.417327880859375</v>
      </c>
      <c r="G2782">
        <v>2.1906249999999999E-3</v>
      </c>
      <c r="H2782">
        <f t="shared" si="135"/>
        <v>2.7906050955414008</v>
      </c>
      <c r="K2782">
        <v>-0.417449951171875</v>
      </c>
      <c r="L2782">
        <v>2.57965087890625E-3</v>
      </c>
      <c r="M2782">
        <f t="shared" si="136"/>
        <v>3.2861794635748405</v>
      </c>
    </row>
    <row r="2783" spans="2:13" x14ac:dyDescent="0.25">
      <c r="B2783">
        <v>-0.41485595703125</v>
      </c>
      <c r="C2783">
        <v>1.39617919921875E-3</v>
      </c>
      <c r="D2783">
        <f t="shared" si="134"/>
        <v>1.90307228428543</v>
      </c>
      <c r="F2783">
        <v>-0.414886474609375</v>
      </c>
      <c r="G2783">
        <v>2.193359375E-3</v>
      </c>
      <c r="H2783">
        <f t="shared" si="135"/>
        <v>2.7940883757961781</v>
      </c>
      <c r="K2783">
        <v>-0.415008544921875</v>
      </c>
      <c r="L2783">
        <v>2.5805664062500001E-3</v>
      </c>
      <c r="M2783">
        <f t="shared" si="136"/>
        <v>3.2873457404458599</v>
      </c>
    </row>
    <row r="2784" spans="2:13" x14ac:dyDescent="0.25">
      <c r="B2784">
        <v>-0.41241455078125</v>
      </c>
      <c r="C2784">
        <v>1.3998413085937499E-3</v>
      </c>
      <c r="D2784">
        <f t="shared" si="134"/>
        <v>1.9080639492933917</v>
      </c>
      <c r="F2784">
        <v>-0.412506103515625</v>
      </c>
      <c r="G2784">
        <v>2.1964843750000001E-3</v>
      </c>
      <c r="H2784">
        <f t="shared" si="135"/>
        <v>2.798069267515924</v>
      </c>
      <c r="K2784">
        <v>-0.412567138671875</v>
      </c>
      <c r="L2784">
        <v>2.58209228515625E-3</v>
      </c>
      <c r="M2784">
        <f t="shared" si="136"/>
        <v>3.2892895352308917</v>
      </c>
    </row>
    <row r="2785" spans="2:13" x14ac:dyDescent="0.25">
      <c r="B2785">
        <v>-0.40997314453125</v>
      </c>
      <c r="C2785">
        <v>1.4044189453125001E-3</v>
      </c>
      <c r="D2785">
        <f t="shared" si="134"/>
        <v>1.9143035305533442</v>
      </c>
      <c r="F2785">
        <v>-0.4100341796875</v>
      </c>
      <c r="G2785">
        <v>2.1992187500000002E-3</v>
      </c>
      <c r="H2785">
        <f t="shared" si="135"/>
        <v>2.8015525477707004</v>
      </c>
      <c r="K2785">
        <v>-0.41015625</v>
      </c>
      <c r="L2785">
        <v>2.5839233398437501E-3</v>
      </c>
      <c r="M2785">
        <f t="shared" si="136"/>
        <v>3.2916220889729297</v>
      </c>
    </row>
    <row r="2786" spans="2:13" x14ac:dyDescent="0.25">
      <c r="B2786">
        <v>-0.40753173828125</v>
      </c>
      <c r="C2786">
        <v>1.4089965820312501E-3</v>
      </c>
      <c r="D2786">
        <f t="shared" si="134"/>
        <v>1.9205431118132961</v>
      </c>
      <c r="F2786">
        <v>-0.4075927734375</v>
      </c>
      <c r="G2786">
        <v>2.2031249999999998E-3</v>
      </c>
      <c r="H2786">
        <f t="shared" si="135"/>
        <v>2.8065286624203822</v>
      </c>
      <c r="K2786">
        <v>-0.407745361328125</v>
      </c>
      <c r="L2786">
        <v>2.5848388671875001E-3</v>
      </c>
      <c r="M2786">
        <f t="shared" si="136"/>
        <v>3.2927883658439487</v>
      </c>
    </row>
    <row r="2787" spans="2:13" x14ac:dyDescent="0.25">
      <c r="B2787">
        <v>-0.405120849609375</v>
      </c>
      <c r="C2787">
        <v>1.4132690429687501E-3</v>
      </c>
      <c r="D2787">
        <f t="shared" si="134"/>
        <v>1.9263667209892517</v>
      </c>
      <c r="F2787">
        <v>-0.405181884765625</v>
      </c>
      <c r="G2787">
        <v>2.2066406250000003E-3</v>
      </c>
      <c r="H2787">
        <f t="shared" si="135"/>
        <v>2.8110071656050959</v>
      </c>
      <c r="K2787">
        <v>-0.405242919921875</v>
      </c>
      <c r="L2787">
        <v>2.5857543945312501E-3</v>
      </c>
      <c r="M2787">
        <f t="shared" si="136"/>
        <v>3.2939546427149682</v>
      </c>
    </row>
    <row r="2788" spans="2:13" x14ac:dyDescent="0.25">
      <c r="B2788">
        <v>-0.402679443359375</v>
      </c>
      <c r="C2788">
        <v>1.4178466796875E-3</v>
      </c>
      <c r="D2788">
        <f t="shared" si="134"/>
        <v>1.9326063022492039</v>
      </c>
      <c r="F2788">
        <v>-0.4027099609375</v>
      </c>
      <c r="G2788">
        <v>2.208984375E-3</v>
      </c>
      <c r="H2788">
        <f t="shared" si="135"/>
        <v>2.8139928343949046</v>
      </c>
      <c r="K2788">
        <v>-0.40283203125</v>
      </c>
      <c r="L2788">
        <v>2.5872802734375E-3</v>
      </c>
      <c r="M2788">
        <f t="shared" si="136"/>
        <v>3.2958984375</v>
      </c>
    </row>
    <row r="2789" spans="2:13" x14ac:dyDescent="0.25">
      <c r="B2789">
        <v>-0.4002685546875</v>
      </c>
      <c r="C2789">
        <v>1.422119140625E-3</v>
      </c>
      <c r="D2789">
        <f t="shared" si="134"/>
        <v>1.9384299114251591</v>
      </c>
      <c r="F2789">
        <v>-0.4002685546875</v>
      </c>
      <c r="G2789">
        <v>2.2117187500000001E-3</v>
      </c>
      <c r="H2789">
        <f t="shared" si="135"/>
        <v>2.8174761146496818</v>
      </c>
      <c r="K2789">
        <v>-0.400390625</v>
      </c>
      <c r="L2789">
        <v>2.5885009765625002E-3</v>
      </c>
      <c r="M2789">
        <f t="shared" si="136"/>
        <v>3.2974534733280261</v>
      </c>
    </row>
    <row r="2790" spans="2:13" x14ac:dyDescent="0.25">
      <c r="B2790">
        <v>-0.397735595703125</v>
      </c>
      <c r="C2790">
        <v>1.4270019531249999E-3</v>
      </c>
      <c r="D2790">
        <f t="shared" si="134"/>
        <v>1.9450854647691083</v>
      </c>
      <c r="F2790">
        <v>-0.397796630859375</v>
      </c>
      <c r="G2790">
        <v>2.2144531249999998E-3</v>
      </c>
      <c r="H2790">
        <f t="shared" si="135"/>
        <v>2.8209593949044582</v>
      </c>
      <c r="K2790">
        <v>-0.397979736328125</v>
      </c>
      <c r="L2790">
        <v>2.5891113281250001E-3</v>
      </c>
      <c r="M2790">
        <f t="shared" si="136"/>
        <v>3.298230991242038</v>
      </c>
    </row>
    <row r="2791" spans="2:13" x14ac:dyDescent="0.25">
      <c r="B2791">
        <v>-0.3953857421875</v>
      </c>
      <c r="C2791">
        <v>1.4312744140625E-3</v>
      </c>
      <c r="D2791">
        <f t="shared" si="134"/>
        <v>1.9509090739450636</v>
      </c>
      <c r="F2791">
        <v>-0.395355224609375</v>
      </c>
      <c r="G2791">
        <v>2.2164062500000001E-3</v>
      </c>
      <c r="H2791">
        <f t="shared" si="135"/>
        <v>2.8234474522292992</v>
      </c>
      <c r="K2791">
        <v>-0.3955078125</v>
      </c>
      <c r="L2791">
        <v>2.5900268554687501E-3</v>
      </c>
      <c r="M2791">
        <f t="shared" si="136"/>
        <v>3.299397268113057</v>
      </c>
    </row>
    <row r="2792" spans="2:13" x14ac:dyDescent="0.25">
      <c r="B2792">
        <v>-0.3929443359375</v>
      </c>
      <c r="C2792">
        <v>1.43524169921875E-3</v>
      </c>
      <c r="D2792">
        <f t="shared" si="134"/>
        <v>1.9563167110370225</v>
      </c>
      <c r="F2792">
        <v>-0.392974853515625</v>
      </c>
      <c r="G2792">
        <v>2.2199218750000001E-3</v>
      </c>
      <c r="H2792">
        <f t="shared" si="135"/>
        <v>2.8279259554140128</v>
      </c>
      <c r="K2792">
        <v>-0.39306640625</v>
      </c>
      <c r="L2792">
        <v>2.5918579101562502E-3</v>
      </c>
      <c r="M2792">
        <f t="shared" si="136"/>
        <v>3.3017298218550954</v>
      </c>
    </row>
    <row r="2793" spans="2:13" x14ac:dyDescent="0.25">
      <c r="B2793">
        <v>-0.390472412109375</v>
      </c>
      <c r="C2793">
        <v>1.4398193359375E-3</v>
      </c>
      <c r="D2793">
        <f t="shared" si="134"/>
        <v>1.9625562922969746</v>
      </c>
      <c r="F2793">
        <v>-0.390533447265625</v>
      </c>
      <c r="G2793">
        <v>2.2222656250000003E-3</v>
      </c>
      <c r="H2793">
        <f t="shared" si="135"/>
        <v>2.8309116242038219</v>
      </c>
      <c r="K2793">
        <v>-0.390594482421875</v>
      </c>
      <c r="L2793">
        <v>2.5933837890625001E-3</v>
      </c>
      <c r="M2793">
        <f t="shared" si="136"/>
        <v>3.3036736166401273</v>
      </c>
    </row>
    <row r="2794" spans="2:13" x14ac:dyDescent="0.25">
      <c r="B2794">
        <v>-0.38800048828125</v>
      </c>
      <c r="C2794">
        <v>1.4443969726562499E-3</v>
      </c>
      <c r="D2794">
        <f t="shared" si="134"/>
        <v>1.9687958735569269</v>
      </c>
      <c r="F2794">
        <v>-0.388092041015625</v>
      </c>
      <c r="G2794">
        <v>2.2257812500000003E-3</v>
      </c>
      <c r="H2794">
        <f t="shared" si="135"/>
        <v>2.8353901273885351</v>
      </c>
      <c r="K2794">
        <v>-0.388214111328125</v>
      </c>
      <c r="L2794">
        <v>2.59490966796875E-3</v>
      </c>
      <c r="M2794">
        <f t="shared" si="136"/>
        <v>3.3056174114251591</v>
      </c>
    </row>
    <row r="2795" spans="2:13" x14ac:dyDescent="0.25">
      <c r="B2795">
        <v>-0.385589599609375</v>
      </c>
      <c r="C2795">
        <v>1.4483642578125E-3</v>
      </c>
      <c r="D2795">
        <f t="shared" si="134"/>
        <v>1.9742035106488856</v>
      </c>
      <c r="F2795">
        <v>-0.3856201171875</v>
      </c>
      <c r="G2795">
        <v>2.22890625E-3</v>
      </c>
      <c r="H2795">
        <f t="shared" si="135"/>
        <v>2.8393710191082802</v>
      </c>
      <c r="K2795">
        <v>-0.385711669921875</v>
      </c>
      <c r="L2795">
        <v>2.59490966796875E-3</v>
      </c>
      <c r="M2795">
        <f t="shared" si="136"/>
        <v>3.3056174114251591</v>
      </c>
    </row>
    <row r="2796" spans="2:13" x14ac:dyDescent="0.25">
      <c r="B2796">
        <v>-0.38311767578125</v>
      </c>
      <c r="C2796">
        <v>1.4523315429687501E-3</v>
      </c>
      <c r="D2796">
        <f t="shared" si="134"/>
        <v>1.9796111477408442</v>
      </c>
      <c r="F2796">
        <v>-0.383148193359375</v>
      </c>
      <c r="G2796">
        <v>2.232421875E-3</v>
      </c>
      <c r="H2796">
        <f t="shared" si="135"/>
        <v>2.8438495222929934</v>
      </c>
      <c r="K2796">
        <v>-0.38330078125</v>
      </c>
      <c r="L2796">
        <v>2.5964355468749999E-3</v>
      </c>
      <c r="M2796">
        <f t="shared" si="136"/>
        <v>3.3075612062101909</v>
      </c>
    </row>
    <row r="2797" spans="2:13" x14ac:dyDescent="0.25">
      <c r="B2797">
        <v>-0.380706787109375</v>
      </c>
      <c r="C2797">
        <v>1.4566040039062501E-3</v>
      </c>
      <c r="D2797">
        <f t="shared" si="134"/>
        <v>1.9854347569167996</v>
      </c>
      <c r="F2797">
        <v>-0.3807373046875</v>
      </c>
      <c r="G2797">
        <v>2.2347656250000002E-3</v>
      </c>
      <c r="H2797">
        <f t="shared" si="135"/>
        <v>2.8468351910828025</v>
      </c>
      <c r="K2797">
        <v>-0.380859375</v>
      </c>
      <c r="L2797">
        <v>2.5976562500000001E-3</v>
      </c>
      <c r="M2797">
        <f t="shared" si="136"/>
        <v>3.3091162420382165</v>
      </c>
    </row>
    <row r="2798" spans="2:13" x14ac:dyDescent="0.25">
      <c r="B2798">
        <v>-0.3782958984375</v>
      </c>
      <c r="C2798">
        <v>1.46148681640625E-3</v>
      </c>
      <c r="D2798">
        <f t="shared" si="134"/>
        <v>1.9920903102607483</v>
      </c>
      <c r="F2798">
        <v>-0.3782958984375</v>
      </c>
      <c r="G2798">
        <v>2.2382812500000003E-3</v>
      </c>
      <c r="H2798">
        <f t="shared" si="135"/>
        <v>2.8513136942675166</v>
      </c>
      <c r="K2798">
        <v>-0.378448486328125</v>
      </c>
      <c r="L2798">
        <v>2.5991821289062501E-3</v>
      </c>
      <c r="M2798">
        <f t="shared" si="136"/>
        <v>3.3110600368232483</v>
      </c>
    </row>
    <row r="2799" spans="2:13" x14ac:dyDescent="0.25">
      <c r="B2799">
        <v>-0.375823974609375</v>
      </c>
      <c r="C2799">
        <v>1.4654541015625001E-3</v>
      </c>
      <c r="D2799">
        <f t="shared" si="134"/>
        <v>1.9974979473527072</v>
      </c>
      <c r="F2799">
        <v>-0.375885009765625</v>
      </c>
      <c r="G2799">
        <v>2.2414062500000003E-3</v>
      </c>
      <c r="H2799">
        <f t="shared" si="135"/>
        <v>2.8552945859872612</v>
      </c>
      <c r="K2799">
        <v>-0.3759765625</v>
      </c>
      <c r="L2799">
        <v>2.6000976562500001E-3</v>
      </c>
      <c r="M2799">
        <f t="shared" si="136"/>
        <v>3.3122263136942673</v>
      </c>
    </row>
    <row r="2800" spans="2:13" x14ac:dyDescent="0.25">
      <c r="B2800">
        <v>-0.373382568359375</v>
      </c>
      <c r="C2800">
        <v>1.4697265625000001E-3</v>
      </c>
      <c r="D2800">
        <f t="shared" si="134"/>
        <v>2.0033215565286624</v>
      </c>
      <c r="F2800">
        <v>-0.373382568359375</v>
      </c>
      <c r="G2800">
        <v>2.244140625E-3</v>
      </c>
      <c r="H2800">
        <f t="shared" si="135"/>
        <v>2.858777866242038</v>
      </c>
      <c r="K2800">
        <v>-0.37353515625</v>
      </c>
      <c r="L2800">
        <v>2.6013183593749998E-3</v>
      </c>
      <c r="M2800">
        <f t="shared" si="136"/>
        <v>3.313781349522293</v>
      </c>
    </row>
    <row r="2801" spans="2:13" x14ac:dyDescent="0.25">
      <c r="B2801">
        <v>-0.370941162109375</v>
      </c>
      <c r="C2801">
        <v>1.4739990234375001E-3</v>
      </c>
      <c r="D2801">
        <f t="shared" si="134"/>
        <v>2.0091451657046182</v>
      </c>
      <c r="F2801">
        <v>-0.3709716796875</v>
      </c>
      <c r="G2801">
        <v>2.2472656250000001E-3</v>
      </c>
      <c r="H2801">
        <f t="shared" si="135"/>
        <v>2.8627587579617835</v>
      </c>
      <c r="K2801">
        <v>-0.37109375</v>
      </c>
      <c r="L2801">
        <v>2.6019287109375002E-3</v>
      </c>
      <c r="M2801">
        <f t="shared" si="136"/>
        <v>3.3145588674363058</v>
      </c>
    </row>
    <row r="2802" spans="2:13" x14ac:dyDescent="0.25">
      <c r="B2802">
        <v>-0.3685302734375</v>
      </c>
      <c r="C2802">
        <v>1.47796630859375E-3</v>
      </c>
      <c r="D2802">
        <f t="shared" si="134"/>
        <v>2.0145528027965764</v>
      </c>
      <c r="F2802">
        <v>-0.368560791015625</v>
      </c>
      <c r="G2802">
        <v>2.2503906250000002E-3</v>
      </c>
      <c r="H2802">
        <f t="shared" si="135"/>
        <v>2.8667396496815285</v>
      </c>
      <c r="K2802">
        <v>-0.36859130859375</v>
      </c>
      <c r="L2802">
        <v>2.6031494140624999E-3</v>
      </c>
      <c r="M2802">
        <f t="shared" si="136"/>
        <v>3.316113903264331</v>
      </c>
    </row>
    <row r="2803" spans="2:13" x14ac:dyDescent="0.25">
      <c r="B2803">
        <v>-0.36602783203125</v>
      </c>
      <c r="C2803">
        <v>1.4825439453124999E-3</v>
      </c>
      <c r="D2803">
        <f t="shared" si="134"/>
        <v>2.0207923840565289</v>
      </c>
      <c r="F2803">
        <v>-0.366119384765625</v>
      </c>
      <c r="G2803">
        <v>2.2531249999999999E-3</v>
      </c>
      <c r="H2803">
        <f t="shared" si="135"/>
        <v>2.8702229299363053</v>
      </c>
      <c r="K2803">
        <v>-0.366241455078125</v>
      </c>
      <c r="L2803">
        <v>2.6043701171875001E-3</v>
      </c>
      <c r="M2803">
        <f t="shared" si="136"/>
        <v>3.3176689390923566</v>
      </c>
    </row>
    <row r="2804" spans="2:13" x14ac:dyDescent="0.25">
      <c r="B2804">
        <v>-0.363616943359375</v>
      </c>
      <c r="C2804">
        <v>1.48651123046875E-3</v>
      </c>
      <c r="D2804">
        <f t="shared" si="134"/>
        <v>2.0262000211484872</v>
      </c>
      <c r="F2804">
        <v>-0.363677978515625</v>
      </c>
      <c r="G2804">
        <v>2.25625E-3</v>
      </c>
      <c r="H2804">
        <f t="shared" si="135"/>
        <v>2.8742038216560508</v>
      </c>
      <c r="K2804">
        <v>-0.363800048828125</v>
      </c>
      <c r="L2804">
        <v>2.6055908203124999E-3</v>
      </c>
      <c r="M2804">
        <f t="shared" si="136"/>
        <v>3.3192239749203822</v>
      </c>
    </row>
    <row r="2805" spans="2:13" x14ac:dyDescent="0.25">
      <c r="B2805">
        <v>-0.3612060546875</v>
      </c>
      <c r="C2805">
        <v>1.4910888671875E-3</v>
      </c>
      <c r="D2805">
        <f t="shared" si="134"/>
        <v>2.0324396024084392</v>
      </c>
      <c r="F2805">
        <v>-0.361236572265625</v>
      </c>
      <c r="G2805">
        <v>2.2589843750000001E-3</v>
      </c>
      <c r="H2805">
        <f t="shared" si="135"/>
        <v>2.8776871019108281</v>
      </c>
      <c r="K2805">
        <v>-0.361328125</v>
      </c>
      <c r="L2805">
        <v>2.6062011718750002E-3</v>
      </c>
      <c r="M2805">
        <f t="shared" si="136"/>
        <v>3.3200014928343946</v>
      </c>
    </row>
    <row r="2806" spans="2:13" x14ac:dyDescent="0.25">
      <c r="B2806">
        <v>-0.358734130859375</v>
      </c>
      <c r="C2806">
        <v>1.49444580078125E-3</v>
      </c>
      <c r="D2806">
        <f t="shared" si="134"/>
        <v>2.0370152953324046</v>
      </c>
      <c r="F2806">
        <v>-0.3587646484375</v>
      </c>
      <c r="G2806">
        <v>2.2621093750000002E-3</v>
      </c>
      <c r="H2806">
        <f t="shared" si="135"/>
        <v>2.8816679936305731</v>
      </c>
      <c r="K2806">
        <v>-0.358917236328125</v>
      </c>
      <c r="L2806">
        <v>2.6071166992187502E-3</v>
      </c>
      <c r="M2806">
        <f t="shared" si="136"/>
        <v>3.3211677697054141</v>
      </c>
    </row>
    <row r="2807" spans="2:13" x14ac:dyDescent="0.25">
      <c r="B2807">
        <v>-0.356292724609375</v>
      </c>
      <c r="C2807">
        <v>1.4990234375000001E-3</v>
      </c>
      <c r="D2807">
        <f t="shared" si="134"/>
        <v>2.043254876592357</v>
      </c>
      <c r="F2807">
        <v>-0.356353759765625</v>
      </c>
      <c r="G2807">
        <v>2.2648437500000004E-3</v>
      </c>
      <c r="H2807">
        <f t="shared" si="135"/>
        <v>2.8851512738853504</v>
      </c>
      <c r="K2807">
        <v>-0.3564453125</v>
      </c>
      <c r="L2807">
        <v>2.6080322265625002E-3</v>
      </c>
      <c r="M2807">
        <f t="shared" si="136"/>
        <v>3.3223340465764335</v>
      </c>
    </row>
    <row r="2808" spans="2:13" x14ac:dyDescent="0.25">
      <c r="B2808">
        <v>-0.353912353515625</v>
      </c>
      <c r="C2808">
        <v>1.5032958984374999E-3</v>
      </c>
      <c r="D2808">
        <f t="shared" si="134"/>
        <v>2.049078485768312</v>
      </c>
      <c r="F2808">
        <v>-0.353912353515625</v>
      </c>
      <c r="G2808">
        <v>2.2687499999999999E-3</v>
      </c>
      <c r="H2808">
        <f t="shared" si="135"/>
        <v>2.8901273885350314</v>
      </c>
      <c r="K2808">
        <v>-0.35400390625</v>
      </c>
      <c r="L2808">
        <v>2.6089477539062498E-3</v>
      </c>
      <c r="M2808">
        <f t="shared" si="136"/>
        <v>3.3235003234474521</v>
      </c>
    </row>
    <row r="2809" spans="2:13" x14ac:dyDescent="0.25">
      <c r="B2809">
        <v>-0.351409912109375</v>
      </c>
      <c r="C2809">
        <v>1.507568359375E-3</v>
      </c>
      <c r="D2809">
        <f t="shared" si="134"/>
        <v>2.0549020949442678</v>
      </c>
      <c r="F2809">
        <v>-0.351470947265625</v>
      </c>
      <c r="G2809">
        <v>2.2710937500000001E-3</v>
      </c>
      <c r="H2809">
        <f t="shared" si="135"/>
        <v>2.8931130573248405</v>
      </c>
      <c r="K2809">
        <v>-0.3515625</v>
      </c>
      <c r="L2809">
        <v>2.6095581054687502E-3</v>
      </c>
      <c r="M2809">
        <f t="shared" si="136"/>
        <v>3.3242778413614649</v>
      </c>
    </row>
    <row r="2810" spans="2:13" x14ac:dyDescent="0.25">
      <c r="B2810">
        <v>-0.348968505859375</v>
      </c>
      <c r="C2810">
        <v>1.51153564453125E-3</v>
      </c>
      <c r="D2810">
        <f t="shared" si="134"/>
        <v>2.0603097320362265</v>
      </c>
      <c r="F2810">
        <v>-0.349029541015625</v>
      </c>
      <c r="G2810">
        <v>2.2738281250000002E-3</v>
      </c>
      <c r="H2810">
        <f t="shared" si="135"/>
        <v>2.8965963375796178</v>
      </c>
      <c r="K2810">
        <v>-0.349151611328125</v>
      </c>
      <c r="L2810">
        <v>2.6107788085937499E-3</v>
      </c>
      <c r="M2810">
        <f t="shared" si="136"/>
        <v>3.3258328771894905</v>
      </c>
    </row>
    <row r="2811" spans="2:13" x14ac:dyDescent="0.25">
      <c r="B2811">
        <v>-0.346527099609375</v>
      </c>
      <c r="C2811">
        <v>1.5158081054687501E-3</v>
      </c>
      <c r="D2811">
        <f t="shared" si="134"/>
        <v>2.0661333412121814</v>
      </c>
      <c r="F2811">
        <v>-0.34661865234375</v>
      </c>
      <c r="G2811">
        <v>2.276171875E-3</v>
      </c>
      <c r="H2811">
        <f t="shared" si="135"/>
        <v>2.8995820063694269</v>
      </c>
      <c r="K2811">
        <v>-0.3466796875</v>
      </c>
      <c r="L2811">
        <v>2.6116943359374999E-3</v>
      </c>
      <c r="M2811">
        <f t="shared" si="136"/>
        <v>3.3269991540605095</v>
      </c>
    </row>
    <row r="2812" spans="2:13" x14ac:dyDescent="0.25">
      <c r="B2812">
        <v>-0.344085693359375</v>
      </c>
      <c r="C2812">
        <v>1.5203857421875E-3</v>
      </c>
      <c r="D2812">
        <f t="shared" si="134"/>
        <v>2.0723729224721339</v>
      </c>
      <c r="F2812">
        <v>-0.344146728515625</v>
      </c>
      <c r="G2812">
        <v>2.2785156250000002E-3</v>
      </c>
      <c r="H2812">
        <f t="shared" si="135"/>
        <v>2.902567675159236</v>
      </c>
      <c r="K2812">
        <v>-0.34429931640625</v>
      </c>
      <c r="L2812">
        <v>2.6123046875000003E-3</v>
      </c>
      <c r="M2812">
        <f t="shared" si="136"/>
        <v>3.3277766719745228</v>
      </c>
    </row>
    <row r="2813" spans="2:13" x14ac:dyDescent="0.25">
      <c r="B2813">
        <v>-0.341644287109375</v>
      </c>
      <c r="C2813">
        <v>1.524658203125E-3</v>
      </c>
      <c r="D2813">
        <f t="shared" si="134"/>
        <v>2.0781965316480893</v>
      </c>
      <c r="F2813">
        <v>-0.341705322265625</v>
      </c>
      <c r="G2813">
        <v>2.2816406250000002E-3</v>
      </c>
      <c r="H2813">
        <f t="shared" si="135"/>
        <v>2.906548566878981</v>
      </c>
      <c r="K2813">
        <v>-0.341888427734375</v>
      </c>
      <c r="L2813">
        <v>2.6129150390625001E-3</v>
      </c>
      <c r="M2813">
        <f t="shared" si="136"/>
        <v>3.3285541898885347</v>
      </c>
    </row>
    <row r="2814" spans="2:13" x14ac:dyDescent="0.25">
      <c r="B2814">
        <v>-0.33917236328125</v>
      </c>
      <c r="C2814">
        <v>1.5286254882812501E-3</v>
      </c>
      <c r="D2814">
        <f t="shared" si="134"/>
        <v>2.0836041687400479</v>
      </c>
      <c r="F2814">
        <v>-0.339263916015625</v>
      </c>
      <c r="G2814">
        <v>2.2851562499999999E-3</v>
      </c>
      <c r="H2814">
        <f t="shared" si="135"/>
        <v>2.9110270700636942</v>
      </c>
      <c r="K2814">
        <v>-0.33941650390625</v>
      </c>
      <c r="L2814">
        <v>2.6141357421874999E-3</v>
      </c>
      <c r="M2814">
        <f t="shared" si="136"/>
        <v>3.3301092257165603</v>
      </c>
    </row>
    <row r="2815" spans="2:13" x14ac:dyDescent="0.25">
      <c r="B2815">
        <v>-0.3367919921875</v>
      </c>
      <c r="C2815">
        <v>1.5328979492187501E-3</v>
      </c>
      <c r="D2815">
        <f t="shared" si="134"/>
        <v>2.0894277779160033</v>
      </c>
      <c r="F2815">
        <v>-0.3367919921875</v>
      </c>
      <c r="G2815">
        <v>2.287890625E-3</v>
      </c>
      <c r="H2815">
        <f t="shared" si="135"/>
        <v>2.9145103503184715</v>
      </c>
      <c r="K2815">
        <v>-0.336883544921875</v>
      </c>
      <c r="L2815">
        <v>2.6153564453125001E-3</v>
      </c>
      <c r="M2815">
        <f t="shared" si="136"/>
        <v>3.3316642615445859</v>
      </c>
    </row>
    <row r="2816" spans="2:13" x14ac:dyDescent="0.25">
      <c r="B2816">
        <v>-0.334381103515625</v>
      </c>
      <c r="C2816">
        <v>1.5374755859375001E-3</v>
      </c>
      <c r="D2816">
        <f t="shared" si="134"/>
        <v>2.0956673591759554</v>
      </c>
      <c r="F2816">
        <v>-0.334381103515625</v>
      </c>
      <c r="G2816">
        <v>2.2906250000000001E-3</v>
      </c>
      <c r="H2816">
        <f t="shared" si="135"/>
        <v>2.9179936305732483</v>
      </c>
      <c r="K2816">
        <v>-0.334442138671875</v>
      </c>
      <c r="L2816">
        <v>2.615966796875E-3</v>
      </c>
      <c r="M2816">
        <f t="shared" si="136"/>
        <v>3.3324417794585988</v>
      </c>
    </row>
    <row r="2817" spans="2:13" x14ac:dyDescent="0.25">
      <c r="B2817">
        <v>-0.331878662109375</v>
      </c>
      <c r="C2817">
        <v>1.5414428710937499E-3</v>
      </c>
      <c r="D2817">
        <f t="shared" si="134"/>
        <v>2.1010749962679141</v>
      </c>
      <c r="F2817">
        <v>-0.33197021484375</v>
      </c>
      <c r="G2817">
        <v>2.2941406250000002E-3</v>
      </c>
      <c r="H2817">
        <f t="shared" si="135"/>
        <v>2.922472133757962</v>
      </c>
      <c r="K2817">
        <v>-0.332061767578125</v>
      </c>
      <c r="L2817">
        <v>2.61688232421875E-3</v>
      </c>
      <c r="M2817">
        <f t="shared" si="136"/>
        <v>3.3336080563296178</v>
      </c>
    </row>
    <row r="2818" spans="2:13" x14ac:dyDescent="0.25">
      <c r="B2818">
        <v>-0.32952880859375</v>
      </c>
      <c r="C2818">
        <v>1.5460205078125001E-3</v>
      </c>
      <c r="D2818">
        <f t="shared" si="134"/>
        <v>2.1073145775278666</v>
      </c>
      <c r="F2818">
        <v>-0.32952880859375</v>
      </c>
      <c r="G2818">
        <v>2.2964843749999999E-3</v>
      </c>
      <c r="H2818">
        <f t="shared" si="135"/>
        <v>2.9254578025477707</v>
      </c>
      <c r="K2818">
        <v>-0.32958984375</v>
      </c>
      <c r="L2818">
        <v>2.6181030273437502E-3</v>
      </c>
      <c r="M2818">
        <f t="shared" si="136"/>
        <v>3.3351630921576434</v>
      </c>
    </row>
    <row r="2819" spans="2:13" x14ac:dyDescent="0.25">
      <c r="B2819">
        <v>-0.3270263671875</v>
      </c>
      <c r="C2819">
        <v>1.54998779296875E-3</v>
      </c>
      <c r="D2819">
        <f t="shared" ref="D2819:D2882" si="137">C2819*1.07*1000/0.785</f>
        <v>2.1127222146198248</v>
      </c>
      <c r="F2819">
        <v>-0.3270263671875</v>
      </c>
      <c r="G2819">
        <v>2.29921875E-3</v>
      </c>
      <c r="H2819">
        <f t="shared" ref="H2819:H2882" si="138">G2819*1000/0.785</f>
        <v>2.9289410828025479</v>
      </c>
      <c r="K2819">
        <v>-0.327178955078125</v>
      </c>
      <c r="L2819">
        <v>2.6193237304687499E-3</v>
      </c>
      <c r="M2819">
        <f t="shared" ref="M2819:M2882" si="139">L2819*1000/0.785</f>
        <v>3.3367181279856686</v>
      </c>
    </row>
    <row r="2820" spans="2:13" x14ac:dyDescent="0.25">
      <c r="B2820">
        <v>-0.3245849609375</v>
      </c>
      <c r="C2820">
        <v>1.5536499023437501E-3</v>
      </c>
      <c r="D2820">
        <f t="shared" si="137"/>
        <v>2.1177138796277868</v>
      </c>
      <c r="F2820">
        <v>-0.324615478515625</v>
      </c>
      <c r="G2820">
        <v>2.3015625000000002E-3</v>
      </c>
      <c r="H2820">
        <f t="shared" si="138"/>
        <v>2.9319267515923566</v>
      </c>
      <c r="K2820">
        <v>-0.32476806640625</v>
      </c>
      <c r="L2820">
        <v>2.6202392578125E-3</v>
      </c>
      <c r="M2820">
        <f t="shared" si="139"/>
        <v>3.3378844048566876</v>
      </c>
    </row>
    <row r="2821" spans="2:13" x14ac:dyDescent="0.25">
      <c r="B2821">
        <v>-0.322174072265625</v>
      </c>
      <c r="C2821">
        <v>1.5576171875E-3</v>
      </c>
      <c r="D2821">
        <f t="shared" si="137"/>
        <v>2.1231215167197455</v>
      </c>
      <c r="F2821">
        <v>-0.322174072265625</v>
      </c>
      <c r="G2821">
        <v>2.303515625E-3</v>
      </c>
      <c r="H2821">
        <f t="shared" si="138"/>
        <v>2.9344148089171975</v>
      </c>
      <c r="K2821">
        <v>-0.322296142578125</v>
      </c>
      <c r="L2821">
        <v>2.6208496093749999E-3</v>
      </c>
      <c r="M2821">
        <f t="shared" si="139"/>
        <v>3.3386619227707004</v>
      </c>
    </row>
    <row r="2822" spans="2:13" x14ac:dyDescent="0.25">
      <c r="B2822">
        <v>-0.3197021484375</v>
      </c>
      <c r="C2822">
        <v>1.5612792968750001E-3</v>
      </c>
      <c r="D2822">
        <f t="shared" si="137"/>
        <v>2.128113181727707</v>
      </c>
      <c r="F2822">
        <v>-0.3197021484375</v>
      </c>
      <c r="G2822">
        <v>2.3062500000000001E-3</v>
      </c>
      <c r="H2822">
        <f t="shared" si="138"/>
        <v>2.9378980891719748</v>
      </c>
      <c r="K2822">
        <v>-0.319854736328125</v>
      </c>
      <c r="L2822">
        <v>2.6220703125000001E-3</v>
      </c>
      <c r="M2822">
        <f t="shared" si="139"/>
        <v>3.340216958598726</v>
      </c>
    </row>
    <row r="2823" spans="2:13" x14ac:dyDescent="0.25">
      <c r="B2823">
        <v>-0.317291259765625</v>
      </c>
      <c r="C2823">
        <v>1.5658569335937501E-3</v>
      </c>
      <c r="D2823">
        <f t="shared" si="137"/>
        <v>2.1343527629876595</v>
      </c>
      <c r="F2823">
        <v>-0.317352294921875</v>
      </c>
      <c r="G2823">
        <v>2.3082031250000004E-3</v>
      </c>
      <c r="H2823">
        <f t="shared" si="138"/>
        <v>2.9403861464968157</v>
      </c>
      <c r="K2823">
        <v>-0.317474365234375</v>
      </c>
      <c r="L2823">
        <v>2.6220703125000001E-3</v>
      </c>
      <c r="M2823">
        <f t="shared" si="139"/>
        <v>3.340216958598726</v>
      </c>
    </row>
    <row r="2824" spans="2:13" x14ac:dyDescent="0.25">
      <c r="B2824">
        <v>-0.314849853515625</v>
      </c>
      <c r="C2824">
        <v>1.5701293945312501E-3</v>
      </c>
      <c r="D2824">
        <f t="shared" si="137"/>
        <v>2.1401763721636149</v>
      </c>
      <c r="F2824">
        <v>-0.314910888671875</v>
      </c>
      <c r="G2824">
        <v>2.3109375000000001E-3</v>
      </c>
      <c r="H2824">
        <f t="shared" si="138"/>
        <v>2.9438694267515921</v>
      </c>
      <c r="K2824">
        <v>-0.314971923828125</v>
      </c>
      <c r="L2824">
        <v>2.6229858398437501E-3</v>
      </c>
      <c r="M2824">
        <f t="shared" si="139"/>
        <v>3.341383235469745</v>
      </c>
    </row>
    <row r="2825" spans="2:13" x14ac:dyDescent="0.25">
      <c r="B2825">
        <v>-0.312408447265625</v>
      </c>
      <c r="C2825">
        <v>1.5744018554687501E-3</v>
      </c>
      <c r="D2825">
        <f t="shared" si="137"/>
        <v>2.1459999813395703</v>
      </c>
      <c r="F2825">
        <v>-0.312469482421875</v>
      </c>
      <c r="G2825">
        <v>2.3148437500000001E-3</v>
      </c>
      <c r="H2825">
        <f t="shared" si="138"/>
        <v>2.948845541401274</v>
      </c>
      <c r="K2825">
        <v>-0.312530517578125</v>
      </c>
      <c r="L2825">
        <v>2.62451171875E-3</v>
      </c>
      <c r="M2825">
        <f t="shared" si="139"/>
        <v>3.3433270302547768</v>
      </c>
    </row>
    <row r="2826" spans="2:13" x14ac:dyDescent="0.25">
      <c r="B2826">
        <v>-0.3099365234375</v>
      </c>
      <c r="C2826">
        <v>1.57806396484375E-3</v>
      </c>
      <c r="D2826">
        <f t="shared" si="137"/>
        <v>2.1509916463475318</v>
      </c>
      <c r="F2826">
        <v>-0.30999755859375</v>
      </c>
      <c r="G2826">
        <v>2.3179687500000002E-3</v>
      </c>
      <c r="H2826">
        <f t="shared" si="138"/>
        <v>2.9528264331210194</v>
      </c>
      <c r="K2826">
        <v>-0.310089111328125</v>
      </c>
      <c r="L2826">
        <v>2.6263427734375001E-3</v>
      </c>
      <c r="M2826">
        <f t="shared" si="139"/>
        <v>3.3456595839968153</v>
      </c>
    </row>
    <row r="2827" spans="2:13" x14ac:dyDescent="0.25">
      <c r="B2827">
        <v>-0.307464599609375</v>
      </c>
      <c r="C2827">
        <v>1.58233642578125E-3</v>
      </c>
      <c r="D2827">
        <f t="shared" si="137"/>
        <v>2.1568152555234872</v>
      </c>
      <c r="F2827">
        <v>-0.307525634765625</v>
      </c>
      <c r="G2827">
        <v>2.3199218749999999E-3</v>
      </c>
      <c r="H2827">
        <f t="shared" si="138"/>
        <v>2.9553144904458595</v>
      </c>
      <c r="K2827">
        <v>-0.30767822265625</v>
      </c>
      <c r="L2827">
        <v>2.6272583007812501E-3</v>
      </c>
      <c r="M2827">
        <f t="shared" si="139"/>
        <v>3.3468258608678343</v>
      </c>
    </row>
    <row r="2828" spans="2:13" x14ac:dyDescent="0.25">
      <c r="B2828">
        <v>-0.305023193359375</v>
      </c>
      <c r="C2828">
        <v>1.5866088867187501E-3</v>
      </c>
      <c r="D2828">
        <f t="shared" si="137"/>
        <v>2.162638864699443</v>
      </c>
      <c r="F2828">
        <v>-0.305084228515625</v>
      </c>
      <c r="G2828">
        <v>2.3226562500000001E-3</v>
      </c>
      <c r="H2828">
        <f t="shared" si="138"/>
        <v>2.9587977707006368</v>
      </c>
      <c r="K2828">
        <v>-0.305206298828125</v>
      </c>
      <c r="L2828">
        <v>2.6281738281250001E-3</v>
      </c>
      <c r="M2828">
        <f t="shared" si="139"/>
        <v>3.3479921377388533</v>
      </c>
    </row>
    <row r="2829" spans="2:13" x14ac:dyDescent="0.25">
      <c r="B2829">
        <v>-0.3026123046875</v>
      </c>
      <c r="C2829">
        <v>1.5908813476562501E-3</v>
      </c>
      <c r="D2829">
        <f t="shared" si="137"/>
        <v>2.1684624738753984</v>
      </c>
      <c r="F2829">
        <v>-0.302703857421875</v>
      </c>
      <c r="G2829">
        <v>2.3253906250000002E-3</v>
      </c>
      <c r="H2829">
        <f t="shared" si="138"/>
        <v>2.9622810509554141</v>
      </c>
      <c r="K2829">
        <v>-0.302825927734375</v>
      </c>
      <c r="L2829">
        <v>2.6290893554687502E-3</v>
      </c>
      <c r="M2829">
        <f t="shared" si="139"/>
        <v>3.3491584146098723</v>
      </c>
    </row>
    <row r="2830" spans="2:13" x14ac:dyDescent="0.25">
      <c r="B2830">
        <v>-0.300140380859375</v>
      </c>
      <c r="C2830">
        <v>1.5948486328124999E-3</v>
      </c>
      <c r="D2830">
        <f t="shared" si="137"/>
        <v>2.1738701109673566</v>
      </c>
      <c r="F2830">
        <v>-0.30023193359375</v>
      </c>
      <c r="G2830">
        <v>2.3289062500000002E-3</v>
      </c>
      <c r="H2830">
        <f t="shared" si="138"/>
        <v>2.9667595541401277</v>
      </c>
      <c r="K2830">
        <v>-0.30029296875</v>
      </c>
      <c r="L2830">
        <v>2.6296997070312501E-3</v>
      </c>
      <c r="M2830">
        <f t="shared" si="139"/>
        <v>3.3499359325238851</v>
      </c>
    </row>
    <row r="2831" spans="2:13" x14ac:dyDescent="0.25">
      <c r="B2831">
        <v>-0.297698974609375</v>
      </c>
      <c r="C2831">
        <v>1.59912109375E-3</v>
      </c>
      <c r="D2831">
        <f t="shared" si="137"/>
        <v>2.1796937201433124</v>
      </c>
      <c r="F2831">
        <v>-0.2977294921875</v>
      </c>
      <c r="G2831">
        <v>2.3316406249999999E-3</v>
      </c>
      <c r="H2831">
        <f t="shared" si="138"/>
        <v>2.9702428343949041</v>
      </c>
      <c r="K2831">
        <v>-0.297943115234375</v>
      </c>
      <c r="L2831">
        <v>2.6306152343750001E-3</v>
      </c>
      <c r="M2831">
        <f t="shared" si="139"/>
        <v>3.3511022093949041</v>
      </c>
    </row>
    <row r="2832" spans="2:13" x14ac:dyDescent="0.25">
      <c r="B2832">
        <v>-0.295318603515625</v>
      </c>
      <c r="C2832">
        <v>1.6027832031250001E-3</v>
      </c>
      <c r="D2832">
        <f t="shared" si="137"/>
        <v>2.184685385151274</v>
      </c>
      <c r="F2832">
        <v>-0.29534912109375</v>
      </c>
      <c r="G2832">
        <v>2.334765625E-3</v>
      </c>
      <c r="H2832">
        <f t="shared" si="138"/>
        <v>2.9742237261146496</v>
      </c>
      <c r="K2832">
        <v>-0.29547119140625</v>
      </c>
      <c r="L2832">
        <v>2.6315307617187501E-3</v>
      </c>
      <c r="M2832">
        <f t="shared" si="139"/>
        <v>3.3522684862659236</v>
      </c>
    </row>
    <row r="2833" spans="2:13" x14ac:dyDescent="0.25">
      <c r="B2833">
        <v>-0.292877197265625</v>
      </c>
      <c r="C2833">
        <v>1.60675048828125E-3</v>
      </c>
      <c r="D2833">
        <f t="shared" si="137"/>
        <v>2.1900930222432322</v>
      </c>
      <c r="F2833">
        <v>-0.292938232421875</v>
      </c>
      <c r="G2833">
        <v>2.3378906250000001E-3</v>
      </c>
      <c r="H2833">
        <f t="shared" si="138"/>
        <v>2.9782046178343946</v>
      </c>
      <c r="K2833">
        <v>-0.29302978515625</v>
      </c>
      <c r="L2833">
        <v>2.6324462890625002E-3</v>
      </c>
      <c r="M2833">
        <f t="shared" si="139"/>
        <v>3.3534347631369426</v>
      </c>
    </row>
    <row r="2834" spans="2:13" x14ac:dyDescent="0.25">
      <c r="B2834">
        <v>-0.290374755859375</v>
      </c>
      <c r="C2834">
        <v>1.61102294921875E-3</v>
      </c>
      <c r="D2834">
        <f t="shared" si="137"/>
        <v>2.195916631419188</v>
      </c>
      <c r="F2834">
        <v>-0.29046630859375</v>
      </c>
      <c r="G2834">
        <v>2.3410156250000002E-3</v>
      </c>
      <c r="H2834">
        <f t="shared" si="138"/>
        <v>2.9821855095541405</v>
      </c>
      <c r="K2834">
        <v>-0.29058837890625</v>
      </c>
      <c r="L2834">
        <v>2.633056640625E-3</v>
      </c>
      <c r="M2834">
        <f t="shared" si="139"/>
        <v>3.3542122810509554</v>
      </c>
    </row>
    <row r="2835" spans="2:13" x14ac:dyDescent="0.25">
      <c r="B2835">
        <v>-0.288055419921875</v>
      </c>
      <c r="C2835">
        <v>1.6146850585937501E-3</v>
      </c>
      <c r="D2835">
        <f t="shared" si="137"/>
        <v>2.20090829642715</v>
      </c>
      <c r="F2835">
        <v>-0.28802490234375</v>
      </c>
      <c r="G2835">
        <v>2.3441406249999999E-3</v>
      </c>
      <c r="H2835">
        <f t="shared" si="138"/>
        <v>2.9861664012738856</v>
      </c>
      <c r="K2835">
        <v>-0.288116455078125</v>
      </c>
      <c r="L2835">
        <v>2.6339721679687501E-3</v>
      </c>
      <c r="M2835">
        <f t="shared" si="139"/>
        <v>3.3553785579219744</v>
      </c>
    </row>
    <row r="2836" spans="2:13" x14ac:dyDescent="0.25">
      <c r="B2836">
        <v>-0.2855224609375</v>
      </c>
      <c r="C2836">
        <v>1.61865234375E-3</v>
      </c>
      <c r="D2836">
        <f t="shared" si="137"/>
        <v>2.2063159335191083</v>
      </c>
      <c r="F2836">
        <v>-0.28558349609375</v>
      </c>
      <c r="G2836">
        <v>2.346875E-3</v>
      </c>
      <c r="H2836">
        <f t="shared" si="138"/>
        <v>2.989649681528662</v>
      </c>
      <c r="K2836">
        <v>-0.2857666015625</v>
      </c>
      <c r="L2836">
        <v>2.6345825195312499E-3</v>
      </c>
      <c r="M2836">
        <f t="shared" si="139"/>
        <v>3.3561560758359872</v>
      </c>
    </row>
    <row r="2837" spans="2:13" x14ac:dyDescent="0.25">
      <c r="B2837">
        <v>-0.283111572265625</v>
      </c>
      <c r="C2837">
        <v>1.6229248046875E-3</v>
      </c>
      <c r="D2837">
        <f t="shared" si="137"/>
        <v>2.2121395426950636</v>
      </c>
      <c r="F2837">
        <v>-0.28314208984375</v>
      </c>
      <c r="G2837">
        <v>2.3492187500000002E-3</v>
      </c>
      <c r="H2837">
        <f t="shared" si="138"/>
        <v>2.9926353503184715</v>
      </c>
      <c r="K2837">
        <v>-0.28326416015625</v>
      </c>
      <c r="L2837">
        <v>2.6358032226562501E-3</v>
      </c>
      <c r="M2837">
        <f t="shared" si="139"/>
        <v>3.3577111116640128</v>
      </c>
    </row>
    <row r="2838" spans="2:13" x14ac:dyDescent="0.25">
      <c r="B2838">
        <v>-0.28070068359375</v>
      </c>
      <c r="C2838">
        <v>1.627197265625E-3</v>
      </c>
      <c r="D2838">
        <f t="shared" si="137"/>
        <v>2.2179631518710194</v>
      </c>
      <c r="F2838">
        <v>-0.280670166015625</v>
      </c>
      <c r="G2838">
        <v>2.3527343750000002E-3</v>
      </c>
      <c r="H2838">
        <f t="shared" si="138"/>
        <v>2.9971138535031852</v>
      </c>
      <c r="K2838">
        <v>-0.28082275390625</v>
      </c>
      <c r="L2838">
        <v>2.6361083984374999E-3</v>
      </c>
      <c r="M2838">
        <f t="shared" si="139"/>
        <v>3.358099870621019</v>
      </c>
    </row>
    <row r="2839" spans="2:13" x14ac:dyDescent="0.25">
      <c r="B2839">
        <v>-0.278228759765625</v>
      </c>
      <c r="C2839">
        <v>1.6308593749999999E-3</v>
      </c>
      <c r="D2839">
        <f t="shared" si="137"/>
        <v>2.2229548168789806</v>
      </c>
      <c r="F2839">
        <v>-0.27825927734375</v>
      </c>
      <c r="G2839">
        <v>2.355078125E-3</v>
      </c>
      <c r="H2839">
        <f t="shared" si="138"/>
        <v>3.0000995222929934</v>
      </c>
      <c r="K2839">
        <v>-0.27838134765625</v>
      </c>
      <c r="L2839">
        <v>2.6373291015625001E-3</v>
      </c>
      <c r="M2839">
        <f t="shared" si="139"/>
        <v>3.3596549064490446</v>
      </c>
    </row>
    <row r="2840" spans="2:13" x14ac:dyDescent="0.25">
      <c r="B2840">
        <v>-0.275787353515625</v>
      </c>
      <c r="C2840">
        <v>1.6345214843750001E-3</v>
      </c>
      <c r="D2840">
        <f t="shared" si="137"/>
        <v>2.2279464818869426</v>
      </c>
      <c r="F2840">
        <v>-0.27581787109375</v>
      </c>
      <c r="G2840">
        <v>2.3578125000000001E-3</v>
      </c>
      <c r="H2840">
        <f t="shared" si="138"/>
        <v>3.0035828025477707</v>
      </c>
      <c r="K2840">
        <v>-0.27593994140625</v>
      </c>
      <c r="L2840">
        <v>2.6379394531249999E-3</v>
      </c>
      <c r="M2840">
        <f t="shared" si="139"/>
        <v>3.360432424363057</v>
      </c>
    </row>
    <row r="2841" spans="2:13" x14ac:dyDescent="0.25">
      <c r="B2841">
        <v>-0.2733154296875</v>
      </c>
      <c r="C2841">
        <v>1.6384887695312499E-3</v>
      </c>
      <c r="D2841">
        <f t="shared" si="137"/>
        <v>2.2333541189789012</v>
      </c>
      <c r="F2841">
        <v>-0.273406982421875</v>
      </c>
      <c r="G2841">
        <v>2.3601562500000003E-3</v>
      </c>
      <c r="H2841">
        <f t="shared" si="138"/>
        <v>3.0065684713375798</v>
      </c>
      <c r="K2841">
        <v>-0.273468017578125</v>
      </c>
      <c r="L2841">
        <v>2.6382446289062501E-3</v>
      </c>
      <c r="M2841">
        <f t="shared" si="139"/>
        <v>3.3608211833200636</v>
      </c>
    </row>
    <row r="2842" spans="2:13" x14ac:dyDescent="0.25">
      <c r="B2842">
        <v>-0.2708740234375</v>
      </c>
      <c r="C2842">
        <v>1.6427612304687499E-3</v>
      </c>
      <c r="D2842">
        <f t="shared" si="137"/>
        <v>2.2391777281548566</v>
      </c>
      <c r="F2842">
        <v>-0.27093505859375</v>
      </c>
      <c r="G2842">
        <v>2.3632812499999999E-3</v>
      </c>
      <c r="H2842">
        <f t="shared" si="138"/>
        <v>3.0105493630573248</v>
      </c>
      <c r="K2842">
        <v>-0.271087646484375</v>
      </c>
      <c r="L2842">
        <v>2.6397705078125E-3</v>
      </c>
      <c r="M2842">
        <f t="shared" si="139"/>
        <v>3.3627649781050954</v>
      </c>
    </row>
    <row r="2843" spans="2:13" x14ac:dyDescent="0.25">
      <c r="B2843">
        <v>-0.2685546875</v>
      </c>
      <c r="C2843">
        <v>1.64581298828125E-3</v>
      </c>
      <c r="D2843">
        <f t="shared" si="137"/>
        <v>2.2433374489948248</v>
      </c>
      <c r="F2843">
        <v>-0.268463134765625</v>
      </c>
      <c r="G2843">
        <v>2.366796875E-3</v>
      </c>
      <c r="H2843">
        <f t="shared" si="138"/>
        <v>3.015027866242038</v>
      </c>
      <c r="K2843">
        <v>-0.26861572265625</v>
      </c>
      <c r="L2843">
        <v>2.6397705078125E-3</v>
      </c>
      <c r="M2843">
        <f t="shared" si="139"/>
        <v>3.3627649781050954</v>
      </c>
    </row>
    <row r="2844" spans="2:13" x14ac:dyDescent="0.25">
      <c r="B2844">
        <v>-0.266021728515625</v>
      </c>
      <c r="C2844">
        <v>1.6494750976562501E-3</v>
      </c>
      <c r="D2844">
        <f t="shared" si="137"/>
        <v>2.2483291140027868</v>
      </c>
      <c r="F2844">
        <v>-0.26605224609375</v>
      </c>
      <c r="G2844">
        <v>2.3691406250000002E-3</v>
      </c>
      <c r="H2844">
        <f t="shared" si="138"/>
        <v>3.0180135350318471</v>
      </c>
      <c r="K2844">
        <v>-0.2662353515625</v>
      </c>
      <c r="L2844">
        <v>2.6400756835937502E-3</v>
      </c>
      <c r="M2844">
        <f t="shared" si="139"/>
        <v>3.3631537370621016</v>
      </c>
    </row>
    <row r="2845" spans="2:13" x14ac:dyDescent="0.25">
      <c r="B2845">
        <v>-0.263580322265625</v>
      </c>
      <c r="C2845">
        <v>1.6534423828125E-3</v>
      </c>
      <c r="D2845">
        <f t="shared" si="137"/>
        <v>2.253736751094745</v>
      </c>
      <c r="F2845">
        <v>-0.263671875</v>
      </c>
      <c r="G2845">
        <v>2.3722656250000002E-3</v>
      </c>
      <c r="H2845">
        <f t="shared" si="138"/>
        <v>3.0219944267515926</v>
      </c>
      <c r="K2845">
        <v>-0.263763427734375</v>
      </c>
      <c r="L2845">
        <v>2.6409912109375002E-3</v>
      </c>
      <c r="M2845">
        <f t="shared" si="139"/>
        <v>3.3643200139331211</v>
      </c>
    </row>
    <row r="2846" spans="2:13" x14ac:dyDescent="0.25">
      <c r="B2846">
        <v>-0.261138916015625</v>
      </c>
      <c r="C2846">
        <v>1.65771484375E-3</v>
      </c>
      <c r="D2846">
        <f t="shared" si="137"/>
        <v>2.2595603602707008</v>
      </c>
      <c r="F2846">
        <v>-0.26116943359375</v>
      </c>
      <c r="G2846">
        <v>2.3757812499999999E-3</v>
      </c>
      <c r="H2846">
        <f t="shared" si="138"/>
        <v>3.0264729299363053</v>
      </c>
      <c r="K2846">
        <v>-0.261260986328125</v>
      </c>
      <c r="L2846">
        <v>2.6416015625000001E-3</v>
      </c>
      <c r="M2846">
        <f t="shared" si="139"/>
        <v>3.3650975318471334</v>
      </c>
    </row>
    <row r="2847" spans="2:13" x14ac:dyDescent="0.25">
      <c r="B2847">
        <v>-0.258697509765625</v>
      </c>
      <c r="C2847">
        <v>1.6619873046875E-3</v>
      </c>
      <c r="D2847">
        <f t="shared" si="137"/>
        <v>2.2653839694466562</v>
      </c>
      <c r="F2847">
        <v>-0.258758544921875</v>
      </c>
      <c r="G2847">
        <v>2.378515625E-3</v>
      </c>
      <c r="H2847">
        <f t="shared" si="138"/>
        <v>3.0299562101910826</v>
      </c>
      <c r="K2847">
        <v>-0.25885009765625</v>
      </c>
      <c r="L2847">
        <v>2.6419067382812502E-3</v>
      </c>
      <c r="M2847">
        <f t="shared" si="139"/>
        <v>3.3654862908041405</v>
      </c>
    </row>
    <row r="2848" spans="2:13" x14ac:dyDescent="0.25">
      <c r="B2848">
        <v>-0.2562255859375</v>
      </c>
      <c r="C2848">
        <v>1.66534423828125E-3</v>
      </c>
      <c r="D2848">
        <f t="shared" si="137"/>
        <v>2.2699596623706211</v>
      </c>
      <c r="F2848">
        <v>-0.25634765625</v>
      </c>
      <c r="G2848">
        <v>2.3804687499999998E-3</v>
      </c>
      <c r="H2848">
        <f t="shared" si="138"/>
        <v>3.0324442675159236</v>
      </c>
      <c r="K2848">
        <v>-0.256439208984375</v>
      </c>
      <c r="L2848">
        <v>2.6425170898437501E-3</v>
      </c>
      <c r="M2848">
        <f t="shared" si="139"/>
        <v>3.3662638087181529</v>
      </c>
    </row>
    <row r="2849" spans="2:13" x14ac:dyDescent="0.25">
      <c r="B2849">
        <v>-0.25384521484375</v>
      </c>
      <c r="C2849">
        <v>1.6693115234375001E-3</v>
      </c>
      <c r="D2849">
        <f t="shared" si="137"/>
        <v>2.2753672994625793</v>
      </c>
      <c r="F2849">
        <v>-0.253875732421875</v>
      </c>
      <c r="G2849">
        <v>2.3828124999999999E-3</v>
      </c>
      <c r="H2849">
        <f t="shared" si="138"/>
        <v>3.0354299363057322</v>
      </c>
      <c r="K2849">
        <v>-0.253997802734375</v>
      </c>
      <c r="L2849">
        <v>2.64312744140625E-3</v>
      </c>
      <c r="M2849">
        <f t="shared" si="139"/>
        <v>3.3670413266321653</v>
      </c>
    </row>
    <row r="2850" spans="2:13" x14ac:dyDescent="0.25">
      <c r="B2850">
        <v>-0.25140380859375</v>
      </c>
      <c r="C2850">
        <v>1.6729736328125E-3</v>
      </c>
      <c r="D2850">
        <f t="shared" si="137"/>
        <v>2.2803589644705413</v>
      </c>
      <c r="F2850">
        <v>-0.251434326171875</v>
      </c>
      <c r="G2850">
        <v>2.386328125E-3</v>
      </c>
      <c r="H2850">
        <f t="shared" si="138"/>
        <v>3.0399084394904454</v>
      </c>
      <c r="K2850">
        <v>-0.251495361328125</v>
      </c>
      <c r="L2850">
        <v>2.6437377929687499E-3</v>
      </c>
      <c r="M2850">
        <f t="shared" si="139"/>
        <v>3.3678188445461781</v>
      </c>
    </row>
    <row r="2851" spans="2:13" x14ac:dyDescent="0.25">
      <c r="B2851">
        <v>-0.24896240234375</v>
      </c>
      <c r="C2851">
        <v>1.6766357421874999E-3</v>
      </c>
      <c r="D2851">
        <f t="shared" si="137"/>
        <v>2.2853506294785033</v>
      </c>
      <c r="F2851">
        <v>-0.248992919921875</v>
      </c>
      <c r="G2851">
        <v>2.38984375E-3</v>
      </c>
      <c r="H2851">
        <f t="shared" si="138"/>
        <v>3.0443869426751591</v>
      </c>
      <c r="K2851">
        <v>-0.24908447265625</v>
      </c>
      <c r="L2851">
        <v>2.6437377929687499E-3</v>
      </c>
      <c r="M2851">
        <f t="shared" si="139"/>
        <v>3.3678188445461781</v>
      </c>
    </row>
    <row r="2852" spans="2:13" x14ac:dyDescent="0.25">
      <c r="B2852">
        <v>-0.246490478515625</v>
      </c>
      <c r="C2852">
        <v>1.68060302734375E-3</v>
      </c>
      <c r="D2852">
        <f t="shared" si="137"/>
        <v>2.2907582665704616</v>
      </c>
      <c r="F2852">
        <v>-0.246551513671875</v>
      </c>
      <c r="G2852">
        <v>2.3925781250000002E-3</v>
      </c>
      <c r="H2852">
        <f t="shared" si="138"/>
        <v>3.0478702229299364</v>
      </c>
      <c r="K2852">
        <v>-0.2467041015625</v>
      </c>
      <c r="L2852">
        <v>2.6446533203124999E-3</v>
      </c>
      <c r="M2852">
        <f t="shared" si="139"/>
        <v>3.3689851214171975</v>
      </c>
    </row>
    <row r="2853" spans="2:13" x14ac:dyDescent="0.25">
      <c r="B2853">
        <v>-0.244110107421875</v>
      </c>
      <c r="C2853">
        <v>1.6839599609375E-3</v>
      </c>
      <c r="D2853">
        <f t="shared" si="137"/>
        <v>2.2953339594944264</v>
      </c>
      <c r="F2853">
        <v>-0.244110107421875</v>
      </c>
      <c r="G2853">
        <v>2.3964843750000002E-3</v>
      </c>
      <c r="H2853">
        <f t="shared" si="138"/>
        <v>3.0528463375796178</v>
      </c>
      <c r="K2853">
        <v>-0.2442626953125</v>
      </c>
      <c r="L2853">
        <v>2.6446533203124999E-3</v>
      </c>
      <c r="M2853">
        <f t="shared" si="139"/>
        <v>3.3689851214171975</v>
      </c>
    </row>
    <row r="2854" spans="2:13" x14ac:dyDescent="0.25">
      <c r="B2854">
        <v>-0.241668701171875</v>
      </c>
      <c r="C2854">
        <v>1.6879272460937501E-3</v>
      </c>
      <c r="D2854">
        <f t="shared" si="137"/>
        <v>2.3007415965863856</v>
      </c>
      <c r="F2854">
        <v>-0.24169921875</v>
      </c>
      <c r="G2854">
        <v>2.3988281250000004E-3</v>
      </c>
      <c r="H2854">
        <f t="shared" si="138"/>
        <v>3.0558320063694273</v>
      </c>
      <c r="K2854">
        <v>-0.24176025390625</v>
      </c>
      <c r="L2854">
        <v>2.6455688476562499E-3</v>
      </c>
      <c r="M2854">
        <f t="shared" si="139"/>
        <v>3.3701513982882165</v>
      </c>
    </row>
    <row r="2855" spans="2:13" x14ac:dyDescent="0.25">
      <c r="B2855">
        <v>-0.23919677734375</v>
      </c>
      <c r="C2855">
        <v>1.6925048828125E-3</v>
      </c>
      <c r="D2855">
        <f t="shared" si="137"/>
        <v>2.3069811778463376</v>
      </c>
      <c r="F2855">
        <v>-0.239166259765625</v>
      </c>
      <c r="G2855">
        <v>2.40234375E-3</v>
      </c>
      <c r="H2855">
        <f t="shared" si="138"/>
        <v>3.0603105095541401</v>
      </c>
      <c r="K2855">
        <v>-0.23931884765625</v>
      </c>
      <c r="L2855">
        <v>2.6467895507812501E-3</v>
      </c>
      <c r="M2855">
        <f t="shared" si="139"/>
        <v>3.3717064341162417</v>
      </c>
    </row>
    <row r="2856" spans="2:13" x14ac:dyDescent="0.25">
      <c r="B2856">
        <v>-0.23675537109375</v>
      </c>
      <c r="C2856">
        <v>1.6964721679687501E-3</v>
      </c>
      <c r="D2856">
        <f t="shared" si="137"/>
        <v>2.3123888149382963</v>
      </c>
      <c r="F2856">
        <v>-0.236846923828125</v>
      </c>
      <c r="G2856">
        <v>2.405859375E-3</v>
      </c>
      <c r="H2856">
        <f t="shared" si="138"/>
        <v>3.0647890127388533</v>
      </c>
      <c r="K2856">
        <v>-0.2369384765625</v>
      </c>
      <c r="L2856">
        <v>2.64739990234375E-3</v>
      </c>
      <c r="M2856">
        <f t="shared" si="139"/>
        <v>3.3724839520302545</v>
      </c>
    </row>
    <row r="2857" spans="2:13" x14ac:dyDescent="0.25">
      <c r="B2857">
        <v>-0.23431396484375</v>
      </c>
      <c r="C2857">
        <v>1.7007446289062501E-3</v>
      </c>
      <c r="D2857">
        <f t="shared" si="137"/>
        <v>2.3182124241142521</v>
      </c>
      <c r="F2857">
        <v>-0.234344482421875</v>
      </c>
      <c r="G2857">
        <v>2.4082031250000002E-3</v>
      </c>
      <c r="H2857">
        <f t="shared" si="138"/>
        <v>3.0677746815286624</v>
      </c>
      <c r="K2857">
        <v>-0.234466552734375</v>
      </c>
      <c r="L2857">
        <v>2.6483154296875E-3</v>
      </c>
      <c r="M2857">
        <f t="shared" si="139"/>
        <v>3.373650228901274</v>
      </c>
    </row>
    <row r="2858" spans="2:13" x14ac:dyDescent="0.25">
      <c r="B2858">
        <v>-0.231903076171875</v>
      </c>
      <c r="C2858">
        <v>1.7047119140625E-3</v>
      </c>
      <c r="D2858">
        <f t="shared" si="137"/>
        <v>2.3236200612062103</v>
      </c>
      <c r="F2858">
        <v>-0.23193359375</v>
      </c>
      <c r="G2858">
        <v>2.4113281250000003E-3</v>
      </c>
      <c r="H2858">
        <f t="shared" si="138"/>
        <v>3.0717555732484079</v>
      </c>
      <c r="K2858">
        <v>-0.2320556640625</v>
      </c>
      <c r="L2858">
        <v>2.6486206054687502E-3</v>
      </c>
      <c r="M2858">
        <f t="shared" si="139"/>
        <v>3.3740389878582802</v>
      </c>
    </row>
    <row r="2859" spans="2:13" x14ac:dyDescent="0.25">
      <c r="B2859">
        <v>-0.22943115234375</v>
      </c>
      <c r="C2859">
        <v>1.7083740234375001E-3</v>
      </c>
      <c r="D2859">
        <f t="shared" si="137"/>
        <v>2.3286117262141719</v>
      </c>
      <c r="F2859">
        <v>-0.2294921875</v>
      </c>
      <c r="G2859">
        <v>2.4132812500000001E-3</v>
      </c>
      <c r="H2859">
        <f t="shared" si="138"/>
        <v>3.0742436305732488</v>
      </c>
      <c r="K2859">
        <v>-0.2296142578125</v>
      </c>
      <c r="L2859">
        <v>2.6498413085937499E-3</v>
      </c>
      <c r="M2859">
        <f t="shared" si="139"/>
        <v>3.3755940236863058</v>
      </c>
    </row>
    <row r="2860" spans="2:13" x14ac:dyDescent="0.25">
      <c r="B2860">
        <v>-0.22698974609375</v>
      </c>
      <c r="C2860">
        <v>1.71234130859375E-3</v>
      </c>
      <c r="D2860">
        <f t="shared" si="137"/>
        <v>2.3340193633061306</v>
      </c>
      <c r="F2860">
        <v>-0.227020263671875</v>
      </c>
      <c r="G2860">
        <v>2.4167968750000001E-3</v>
      </c>
      <c r="H2860">
        <f t="shared" si="138"/>
        <v>3.078722133757962</v>
      </c>
      <c r="K2860">
        <v>-0.227142333984375</v>
      </c>
      <c r="L2860">
        <v>2.6507568359375E-3</v>
      </c>
      <c r="M2860">
        <f t="shared" si="139"/>
        <v>3.3767603005573248</v>
      </c>
    </row>
    <row r="2861" spans="2:13" x14ac:dyDescent="0.25">
      <c r="B2861">
        <v>-0.22454833984375</v>
      </c>
      <c r="C2861">
        <v>1.71539306640625E-3</v>
      </c>
      <c r="D2861">
        <f t="shared" si="137"/>
        <v>2.3381790841460988</v>
      </c>
      <c r="F2861">
        <v>-0.224578857421875</v>
      </c>
      <c r="G2861">
        <v>2.4191406249999999E-3</v>
      </c>
      <c r="H2861">
        <f t="shared" si="138"/>
        <v>3.0817078025477702</v>
      </c>
      <c r="K2861">
        <v>-0.22467041015625</v>
      </c>
      <c r="L2861">
        <v>2.6510620117187501E-3</v>
      </c>
      <c r="M2861">
        <f t="shared" si="139"/>
        <v>3.377149059514331</v>
      </c>
    </row>
    <row r="2862" spans="2:13" x14ac:dyDescent="0.25">
      <c r="B2862">
        <v>-0.22210693359375</v>
      </c>
      <c r="C2862">
        <v>1.7190551757812499E-3</v>
      </c>
      <c r="D2862">
        <f t="shared" si="137"/>
        <v>2.3431707491540603</v>
      </c>
      <c r="F2862">
        <v>-0.22210693359375</v>
      </c>
      <c r="G2862">
        <v>2.4207031250000001E-3</v>
      </c>
      <c r="H2862">
        <f t="shared" si="138"/>
        <v>3.0836982484076434</v>
      </c>
      <c r="K2862">
        <v>-0.222259521484375</v>
      </c>
      <c r="L2862">
        <v>2.65167236328125E-3</v>
      </c>
      <c r="M2862">
        <f t="shared" si="139"/>
        <v>3.3779265774283438</v>
      </c>
    </row>
    <row r="2863" spans="2:13" x14ac:dyDescent="0.25">
      <c r="B2863">
        <v>-0.21966552734375</v>
      </c>
      <c r="C2863">
        <v>1.7218017578125001E-3</v>
      </c>
      <c r="D2863">
        <f t="shared" si="137"/>
        <v>2.3469144979100323</v>
      </c>
      <c r="F2863">
        <v>-0.21978759765625</v>
      </c>
      <c r="G2863">
        <v>2.4230468750000003E-3</v>
      </c>
      <c r="H2863">
        <f t="shared" si="138"/>
        <v>3.0866839171974525</v>
      </c>
      <c r="K2863">
        <v>-0.2198486328125</v>
      </c>
      <c r="L2863">
        <v>2.6519775390625002E-3</v>
      </c>
      <c r="M2863">
        <f t="shared" si="139"/>
        <v>3.37831533638535</v>
      </c>
    </row>
    <row r="2864" spans="2:13" x14ac:dyDescent="0.25">
      <c r="B2864">
        <v>-0.217254638671875</v>
      </c>
      <c r="C2864">
        <v>1.7266845703124999E-3</v>
      </c>
      <c r="D2864">
        <f t="shared" si="137"/>
        <v>2.353570051253981</v>
      </c>
      <c r="F2864">
        <v>-0.217254638671875</v>
      </c>
      <c r="G2864">
        <v>2.4261718749999999E-3</v>
      </c>
      <c r="H2864">
        <f t="shared" si="138"/>
        <v>3.0906648089171975</v>
      </c>
      <c r="K2864">
        <v>-0.217376708984375</v>
      </c>
      <c r="L2864">
        <v>2.6528930664062502E-3</v>
      </c>
      <c r="M2864">
        <f t="shared" si="139"/>
        <v>3.3794816132563694</v>
      </c>
    </row>
    <row r="2865" spans="2:13" x14ac:dyDescent="0.25">
      <c r="B2865">
        <v>-0.214813232421875</v>
      </c>
      <c r="C2865">
        <v>1.73065185546875E-3</v>
      </c>
      <c r="D2865">
        <f t="shared" si="137"/>
        <v>2.3589776883459397</v>
      </c>
      <c r="F2865">
        <v>-0.214874267578125</v>
      </c>
      <c r="G2865">
        <v>2.4281250000000002E-3</v>
      </c>
      <c r="H2865">
        <f t="shared" si="138"/>
        <v>3.093152866242038</v>
      </c>
      <c r="K2865">
        <v>-0.214996337890625</v>
      </c>
      <c r="L2865">
        <v>2.6531982421874999E-3</v>
      </c>
      <c r="M2865">
        <f t="shared" si="139"/>
        <v>3.3798703722133756</v>
      </c>
    </row>
    <row r="2866" spans="2:13" x14ac:dyDescent="0.25">
      <c r="B2866">
        <v>-0.21234130859375</v>
      </c>
      <c r="C2866">
        <v>1.7337036132812501E-3</v>
      </c>
      <c r="D2866">
        <f t="shared" si="137"/>
        <v>2.3631374091859079</v>
      </c>
      <c r="F2866">
        <v>-0.21240234375</v>
      </c>
      <c r="G2866">
        <v>2.4312500000000003E-3</v>
      </c>
      <c r="H2866">
        <f t="shared" si="138"/>
        <v>3.0971337579617839</v>
      </c>
      <c r="K2866">
        <v>-0.212493896484375</v>
      </c>
      <c r="L2866">
        <v>2.655029296875E-3</v>
      </c>
      <c r="M2866">
        <f t="shared" si="139"/>
        <v>3.3822029259554141</v>
      </c>
    </row>
    <row r="2867" spans="2:13" x14ac:dyDescent="0.25">
      <c r="B2867">
        <v>-0.2099609375</v>
      </c>
      <c r="C2867">
        <v>1.7376708984374999E-3</v>
      </c>
      <c r="D2867">
        <f t="shared" si="137"/>
        <v>2.3685450462778661</v>
      </c>
      <c r="F2867">
        <v>-0.209930419921875</v>
      </c>
      <c r="G2867">
        <v>2.4343749999999999E-3</v>
      </c>
      <c r="H2867">
        <f t="shared" si="138"/>
        <v>3.1011146496815281</v>
      </c>
      <c r="K2867">
        <v>-0.2100830078125</v>
      </c>
      <c r="L2867">
        <v>2.6556396484374999E-3</v>
      </c>
      <c r="M2867">
        <f t="shared" si="139"/>
        <v>3.3829804438694264</v>
      </c>
    </row>
    <row r="2868" spans="2:13" x14ac:dyDescent="0.25">
      <c r="B2868">
        <v>-0.20751953125</v>
      </c>
      <c r="C2868">
        <v>1.7419433593749999E-3</v>
      </c>
      <c r="D2868">
        <f t="shared" si="137"/>
        <v>2.3743686554538215</v>
      </c>
      <c r="F2868">
        <v>-0.207550048828125</v>
      </c>
      <c r="G2868">
        <v>2.4363281250000001E-3</v>
      </c>
      <c r="H2868">
        <f t="shared" si="138"/>
        <v>3.1036027070063694</v>
      </c>
      <c r="K2868">
        <v>-0.2076416015625</v>
      </c>
      <c r="L2868">
        <v>2.65594482421875E-3</v>
      </c>
      <c r="M2868">
        <f t="shared" si="139"/>
        <v>3.3833692028264331</v>
      </c>
    </row>
    <row r="2869" spans="2:13" x14ac:dyDescent="0.25">
      <c r="B2869">
        <v>-0.205078125</v>
      </c>
      <c r="C2869">
        <v>1.7453002929687499E-3</v>
      </c>
      <c r="D2869">
        <f t="shared" si="137"/>
        <v>2.3789443483777868</v>
      </c>
      <c r="F2869">
        <v>-0.205078125</v>
      </c>
      <c r="G2869">
        <v>2.4394531250000002E-3</v>
      </c>
      <c r="H2869">
        <f t="shared" si="138"/>
        <v>3.1075835987261144</v>
      </c>
      <c r="K2869">
        <v>-0.205169677734375</v>
      </c>
      <c r="L2869">
        <v>2.6565551757812499E-3</v>
      </c>
      <c r="M2869">
        <f t="shared" si="139"/>
        <v>3.3841467207404459</v>
      </c>
    </row>
    <row r="2870" spans="2:13" x14ac:dyDescent="0.25">
      <c r="B2870">
        <v>-0.20257568359375</v>
      </c>
      <c r="C2870">
        <v>1.7486572265625001E-3</v>
      </c>
      <c r="D2870">
        <f t="shared" si="137"/>
        <v>2.3835200413017517</v>
      </c>
      <c r="F2870">
        <v>-0.202606201171875</v>
      </c>
      <c r="G2870">
        <v>2.4425781250000003E-3</v>
      </c>
      <c r="H2870">
        <f t="shared" si="138"/>
        <v>3.1115644904458599</v>
      </c>
      <c r="K2870">
        <v>-0.2027587890625</v>
      </c>
      <c r="L2870">
        <v>2.6574707031249999E-3</v>
      </c>
      <c r="M2870">
        <f t="shared" si="139"/>
        <v>3.3853129976114649</v>
      </c>
    </row>
    <row r="2871" spans="2:13" x14ac:dyDescent="0.25">
      <c r="B2871">
        <v>-0.2001953125</v>
      </c>
      <c r="C2871">
        <v>1.7523193359375001E-3</v>
      </c>
      <c r="D2871">
        <f t="shared" si="137"/>
        <v>2.3885117063097137</v>
      </c>
      <c r="F2871">
        <v>-0.200286865234375</v>
      </c>
      <c r="G2871">
        <v>2.4453125E-3</v>
      </c>
      <c r="H2871">
        <f t="shared" si="138"/>
        <v>3.1150477707006368</v>
      </c>
      <c r="K2871">
        <v>-0.200347900390625</v>
      </c>
      <c r="L2871">
        <v>2.6586914062500001E-3</v>
      </c>
      <c r="M2871">
        <f t="shared" si="139"/>
        <v>3.3868680334394905</v>
      </c>
    </row>
    <row r="2872" spans="2:13" x14ac:dyDescent="0.25">
      <c r="B2872">
        <v>-0.197723388671875</v>
      </c>
      <c r="C2872">
        <v>1.7559814453125E-3</v>
      </c>
      <c r="D2872">
        <f t="shared" si="137"/>
        <v>2.3935033713176752</v>
      </c>
      <c r="F2872">
        <v>-0.197723388671875</v>
      </c>
      <c r="G2872">
        <v>2.4480468750000001E-3</v>
      </c>
      <c r="H2872">
        <f t="shared" si="138"/>
        <v>3.1185310509554141</v>
      </c>
      <c r="K2872">
        <v>-0.1978759765625</v>
      </c>
      <c r="L2872">
        <v>2.6589965820312499E-3</v>
      </c>
      <c r="M2872">
        <f t="shared" si="139"/>
        <v>3.3872567923964967</v>
      </c>
    </row>
    <row r="2873" spans="2:13" x14ac:dyDescent="0.25">
      <c r="B2873">
        <v>-0.195343017578125</v>
      </c>
      <c r="C2873">
        <v>1.7599487304687501E-3</v>
      </c>
      <c r="D2873">
        <f t="shared" si="137"/>
        <v>2.3989110084096339</v>
      </c>
      <c r="F2873">
        <v>-0.19537353515625</v>
      </c>
      <c r="G2873">
        <v>2.4499999999999999E-3</v>
      </c>
      <c r="H2873">
        <f t="shared" si="138"/>
        <v>3.1210191082802545</v>
      </c>
      <c r="K2873">
        <v>-0.195404052734375</v>
      </c>
      <c r="L2873">
        <v>2.6605224609375002E-3</v>
      </c>
      <c r="M2873">
        <f t="shared" si="139"/>
        <v>3.3892005871815285</v>
      </c>
    </row>
    <row r="2874" spans="2:13" x14ac:dyDescent="0.25">
      <c r="B2874">
        <v>-0.192840576171875</v>
      </c>
      <c r="C2874">
        <v>1.76361083984375E-3</v>
      </c>
      <c r="D2874">
        <f t="shared" si="137"/>
        <v>2.4039026734175954</v>
      </c>
      <c r="F2874">
        <v>-0.192840576171875</v>
      </c>
      <c r="G2874">
        <v>2.4527343750000001E-3</v>
      </c>
      <c r="H2874">
        <f t="shared" si="138"/>
        <v>3.1245023885350318</v>
      </c>
      <c r="K2874">
        <v>-0.193023681640625</v>
      </c>
      <c r="L2874">
        <v>2.6614379882812502E-3</v>
      </c>
      <c r="M2874">
        <f t="shared" si="139"/>
        <v>3.3903668640525484</v>
      </c>
    </row>
    <row r="2875" spans="2:13" x14ac:dyDescent="0.25">
      <c r="B2875">
        <v>-0.190399169921875</v>
      </c>
      <c r="C2875">
        <v>1.7675781250000001E-3</v>
      </c>
      <c r="D2875">
        <f t="shared" si="137"/>
        <v>2.4093103105095541</v>
      </c>
      <c r="F2875">
        <v>-0.190460205078125</v>
      </c>
      <c r="G2875">
        <v>2.4562500000000001E-3</v>
      </c>
      <c r="H2875">
        <f t="shared" si="138"/>
        <v>3.1289808917197455</v>
      </c>
      <c r="K2875">
        <v>-0.190521240234375</v>
      </c>
      <c r="L2875">
        <v>2.6620483398437501E-3</v>
      </c>
      <c r="M2875">
        <f t="shared" si="139"/>
        <v>3.3911443819665603</v>
      </c>
    </row>
    <row r="2876" spans="2:13" x14ac:dyDescent="0.25">
      <c r="B2876">
        <v>-0.187957763671875</v>
      </c>
      <c r="C2876">
        <v>1.7706298828125001E-3</v>
      </c>
      <c r="D2876">
        <f t="shared" si="137"/>
        <v>2.4134700313495223</v>
      </c>
      <c r="F2876">
        <v>-0.18798828125</v>
      </c>
      <c r="G2876">
        <v>2.4589843750000002E-3</v>
      </c>
      <c r="H2876">
        <f t="shared" si="138"/>
        <v>3.1324641719745228</v>
      </c>
      <c r="K2876">
        <v>-0.1881103515625</v>
      </c>
      <c r="L2876">
        <v>2.6632690429687499E-3</v>
      </c>
      <c r="M2876">
        <f t="shared" si="139"/>
        <v>3.3926994177945859</v>
      </c>
    </row>
    <row r="2877" spans="2:13" x14ac:dyDescent="0.25">
      <c r="B2877">
        <v>-0.185516357421875</v>
      </c>
      <c r="C2877">
        <v>1.77459716796875E-3</v>
      </c>
      <c r="D2877">
        <f t="shared" si="137"/>
        <v>2.418877668441481</v>
      </c>
      <c r="F2877">
        <v>-0.185546875</v>
      </c>
      <c r="G2877">
        <v>2.4609375E-3</v>
      </c>
      <c r="H2877">
        <f t="shared" si="138"/>
        <v>3.1349522292993628</v>
      </c>
      <c r="K2877">
        <v>-0.18572998046875</v>
      </c>
      <c r="L2877">
        <v>2.66357421875E-3</v>
      </c>
      <c r="M2877">
        <f t="shared" si="139"/>
        <v>3.3930881767515921</v>
      </c>
    </row>
    <row r="2878" spans="2:13" x14ac:dyDescent="0.25">
      <c r="B2878">
        <v>-0.183074951171875</v>
      </c>
      <c r="C2878">
        <v>1.7779541015624999E-3</v>
      </c>
      <c r="D2878">
        <f t="shared" si="137"/>
        <v>2.4234533613654459</v>
      </c>
      <c r="F2878">
        <v>-0.18310546875</v>
      </c>
      <c r="G2878">
        <v>2.4636718750000001E-3</v>
      </c>
      <c r="H2878">
        <f t="shared" si="138"/>
        <v>3.1384355095541401</v>
      </c>
      <c r="K2878">
        <v>-0.1832275390625</v>
      </c>
      <c r="L2878">
        <v>2.6651000976562499E-3</v>
      </c>
      <c r="M2878">
        <f t="shared" si="139"/>
        <v>3.3950319715366239</v>
      </c>
    </row>
    <row r="2879" spans="2:13" x14ac:dyDescent="0.25">
      <c r="B2879">
        <v>-0.1806640625</v>
      </c>
      <c r="C2879">
        <v>1.781005859375E-3</v>
      </c>
      <c r="D2879">
        <f t="shared" si="137"/>
        <v>2.4276130822054136</v>
      </c>
      <c r="F2879">
        <v>-0.180694580078125</v>
      </c>
      <c r="G2879">
        <v>2.4671875000000002E-3</v>
      </c>
      <c r="H2879">
        <f t="shared" si="138"/>
        <v>3.1429140127388533</v>
      </c>
      <c r="K2879">
        <v>-0.180816650390625</v>
      </c>
      <c r="L2879">
        <v>2.6654052734375001E-3</v>
      </c>
      <c r="M2879">
        <f t="shared" si="139"/>
        <v>3.3954207304936306</v>
      </c>
    </row>
    <row r="2880" spans="2:13" x14ac:dyDescent="0.25">
      <c r="B2880">
        <v>-0.178253173828125</v>
      </c>
      <c r="C2880">
        <v>1.7849731445312501E-3</v>
      </c>
      <c r="D2880">
        <f t="shared" si="137"/>
        <v>2.4330207192973727</v>
      </c>
      <c r="F2880">
        <v>-0.17828369140625</v>
      </c>
      <c r="G2880">
        <v>2.4695312499999999E-3</v>
      </c>
      <c r="H2880">
        <f t="shared" si="138"/>
        <v>3.145899681528662</v>
      </c>
      <c r="K2880">
        <v>-0.17840576171875</v>
      </c>
      <c r="L2880">
        <v>2.66693115234375E-3</v>
      </c>
      <c r="M2880">
        <f t="shared" si="139"/>
        <v>3.3973645252786624</v>
      </c>
    </row>
    <row r="2881" spans="2:13" x14ac:dyDescent="0.25">
      <c r="B2881">
        <v>-0.17578125</v>
      </c>
      <c r="C2881">
        <v>1.788330078125E-3</v>
      </c>
      <c r="D2881">
        <f t="shared" si="137"/>
        <v>2.4375964122213376</v>
      </c>
      <c r="F2881">
        <v>-0.175872802734375</v>
      </c>
      <c r="G2881">
        <v>2.47265625E-3</v>
      </c>
      <c r="H2881">
        <f t="shared" si="138"/>
        <v>3.1498805732484074</v>
      </c>
      <c r="K2881">
        <v>-0.1759033203125</v>
      </c>
      <c r="L2881">
        <v>2.6672363281250002E-3</v>
      </c>
      <c r="M2881">
        <f t="shared" si="139"/>
        <v>3.3977532842356686</v>
      </c>
    </row>
    <row r="2882" spans="2:13" x14ac:dyDescent="0.25">
      <c r="B2882">
        <v>-0.17333984375</v>
      </c>
      <c r="C2882">
        <v>1.79168701171875E-3</v>
      </c>
      <c r="D2882">
        <f t="shared" si="137"/>
        <v>2.4421721051453025</v>
      </c>
      <c r="F2882">
        <v>-0.17340087890625</v>
      </c>
      <c r="G2882">
        <v>2.4750000000000002E-3</v>
      </c>
      <c r="H2882">
        <f t="shared" si="138"/>
        <v>3.1528662420382165</v>
      </c>
      <c r="K2882">
        <v>-0.173492431640625</v>
      </c>
      <c r="L2882">
        <v>2.6678466796875001E-3</v>
      </c>
      <c r="M2882">
        <f t="shared" si="139"/>
        <v>3.3985308021496814</v>
      </c>
    </row>
    <row r="2883" spans="2:13" x14ac:dyDescent="0.25">
      <c r="B2883">
        <v>-0.170867919921875</v>
      </c>
      <c r="C2883">
        <v>1.7953491210937499E-3</v>
      </c>
      <c r="D2883">
        <f t="shared" ref="D2883:D2946" si="140">C2883*1.07*1000/0.785</f>
        <v>2.4471637701532645</v>
      </c>
      <c r="F2883">
        <v>-0.17095947265625</v>
      </c>
      <c r="G2883">
        <v>2.4773437499999999E-3</v>
      </c>
      <c r="H2883">
        <f t="shared" ref="H2883:H2946" si="141">G2883*1000/0.785</f>
        <v>3.1558519108280252</v>
      </c>
      <c r="K2883">
        <v>-0.1710205078125</v>
      </c>
      <c r="L2883">
        <v>2.6687622070312501E-3</v>
      </c>
      <c r="M2883">
        <f t="shared" ref="M2883:M2946" si="142">L2883*1000/0.785</f>
        <v>3.3996970790207004</v>
      </c>
    </row>
    <row r="2884" spans="2:13" x14ac:dyDescent="0.25">
      <c r="B2884">
        <v>-0.16845703125</v>
      </c>
      <c r="C2884">
        <v>1.7987060546874999E-3</v>
      </c>
      <c r="D2884">
        <f t="shared" si="140"/>
        <v>2.4517394630772293</v>
      </c>
      <c r="F2884">
        <v>-0.16851806640625</v>
      </c>
      <c r="G2884">
        <v>2.4800781250000001E-3</v>
      </c>
      <c r="H2884">
        <f t="shared" si="141"/>
        <v>3.1593351910828025</v>
      </c>
      <c r="K2884">
        <v>-0.168609619140625</v>
      </c>
      <c r="L2884">
        <v>2.66937255859375E-3</v>
      </c>
      <c r="M2884">
        <f t="shared" si="142"/>
        <v>3.4004745969347132</v>
      </c>
    </row>
    <row r="2885" spans="2:13" x14ac:dyDescent="0.25">
      <c r="B2885">
        <v>-0.166046142578125</v>
      </c>
      <c r="C2885">
        <v>1.8017578125E-3</v>
      </c>
      <c r="D2885">
        <f t="shared" si="140"/>
        <v>2.4558991839171975</v>
      </c>
      <c r="F2885">
        <v>-0.166046142578125</v>
      </c>
      <c r="G2885">
        <v>2.4832031250000002E-3</v>
      </c>
      <c r="H2885">
        <f t="shared" si="141"/>
        <v>3.1633160828025479</v>
      </c>
      <c r="K2885">
        <v>-0.16619873046875</v>
      </c>
      <c r="L2885">
        <v>2.6699829101562498E-3</v>
      </c>
      <c r="M2885">
        <f t="shared" si="142"/>
        <v>3.401252114848726</v>
      </c>
    </row>
    <row r="2886" spans="2:13" x14ac:dyDescent="0.25">
      <c r="B2886">
        <v>-0.16357421875</v>
      </c>
      <c r="C2886">
        <v>1.8057250976562501E-3</v>
      </c>
      <c r="D2886">
        <f t="shared" si="140"/>
        <v>2.4613068210091562</v>
      </c>
      <c r="F2886">
        <v>-0.16363525390625</v>
      </c>
      <c r="G2886">
        <v>2.4859374999999999E-3</v>
      </c>
      <c r="H2886">
        <f t="shared" si="141"/>
        <v>3.1667993630573248</v>
      </c>
      <c r="K2886">
        <v>-0.1636962890625</v>
      </c>
      <c r="L2886">
        <v>2.6708984374999999E-3</v>
      </c>
      <c r="M2886">
        <f t="shared" si="142"/>
        <v>3.402418391719745</v>
      </c>
    </row>
    <row r="2887" spans="2:13" x14ac:dyDescent="0.25">
      <c r="B2887">
        <v>-0.1611328125</v>
      </c>
      <c r="C2887">
        <v>1.80938720703125E-3</v>
      </c>
      <c r="D2887">
        <f t="shared" si="140"/>
        <v>2.4662984860171178</v>
      </c>
      <c r="F2887">
        <v>-0.161224365234375</v>
      </c>
      <c r="G2887">
        <v>2.4890625E-3</v>
      </c>
      <c r="H2887">
        <f t="shared" si="141"/>
        <v>3.1707802547770703</v>
      </c>
      <c r="K2887">
        <v>-0.1612548828125</v>
      </c>
      <c r="L2887">
        <v>2.67120361328125E-3</v>
      </c>
      <c r="M2887">
        <f t="shared" si="142"/>
        <v>3.4028071506767517</v>
      </c>
    </row>
    <row r="2888" spans="2:13" x14ac:dyDescent="0.25">
      <c r="B2888">
        <v>-0.158721923828125</v>
      </c>
      <c r="C2888">
        <v>1.812744140625E-3</v>
      </c>
      <c r="D2888">
        <f t="shared" si="140"/>
        <v>2.4708741789410826</v>
      </c>
      <c r="F2888">
        <v>-0.158782958984375</v>
      </c>
      <c r="G2888">
        <v>2.4910156250000002E-3</v>
      </c>
      <c r="H2888">
        <f t="shared" si="141"/>
        <v>3.1732683121019107</v>
      </c>
      <c r="K2888">
        <v>-0.15887451171875</v>
      </c>
      <c r="L2888">
        <v>2.6718139648437499E-3</v>
      </c>
      <c r="M2888">
        <f t="shared" si="142"/>
        <v>3.403584668590764</v>
      </c>
    </row>
    <row r="2889" spans="2:13" x14ac:dyDescent="0.25">
      <c r="B2889">
        <v>-0.15625</v>
      </c>
      <c r="C2889">
        <v>1.8164062500000001E-3</v>
      </c>
      <c r="D2889">
        <f t="shared" si="140"/>
        <v>2.4758658439490446</v>
      </c>
      <c r="F2889">
        <v>-0.15631103515625</v>
      </c>
      <c r="G2889">
        <v>2.4937500000000003E-3</v>
      </c>
      <c r="H2889">
        <f t="shared" si="141"/>
        <v>3.176751592356688</v>
      </c>
      <c r="K2889">
        <v>-0.15643310546875</v>
      </c>
      <c r="L2889">
        <v>2.6721191406250001E-3</v>
      </c>
      <c r="M2889">
        <f t="shared" si="142"/>
        <v>3.4039734275477707</v>
      </c>
    </row>
    <row r="2890" spans="2:13" x14ac:dyDescent="0.25">
      <c r="B2890">
        <v>-0.153839111328125</v>
      </c>
      <c r="C2890">
        <v>1.8197631835937501E-3</v>
      </c>
      <c r="D2890">
        <f t="shared" si="140"/>
        <v>2.4804415368730095</v>
      </c>
      <c r="F2890">
        <v>-0.15386962890625</v>
      </c>
      <c r="G2890">
        <v>2.4972656249999999E-3</v>
      </c>
      <c r="H2890">
        <f t="shared" si="141"/>
        <v>3.1812300955414008</v>
      </c>
      <c r="K2890">
        <v>-0.154022216796875</v>
      </c>
      <c r="L2890">
        <v>2.6721191406250001E-3</v>
      </c>
      <c r="M2890">
        <f t="shared" si="142"/>
        <v>3.4039734275477707</v>
      </c>
    </row>
    <row r="2891" spans="2:13" x14ac:dyDescent="0.25">
      <c r="B2891">
        <v>-0.151397705078125</v>
      </c>
      <c r="C2891">
        <v>1.8231201171875001E-3</v>
      </c>
      <c r="D2891">
        <f t="shared" si="140"/>
        <v>2.4850172297969744</v>
      </c>
      <c r="F2891">
        <v>-0.1513671875</v>
      </c>
      <c r="G2891">
        <v>2.5003906250000004E-3</v>
      </c>
      <c r="H2891">
        <f t="shared" si="141"/>
        <v>3.1852109872611472</v>
      </c>
      <c r="K2891">
        <v>-0.151611328125</v>
      </c>
      <c r="L2891">
        <v>2.6730346679687501E-3</v>
      </c>
      <c r="M2891">
        <f t="shared" si="142"/>
        <v>3.4051397044187897</v>
      </c>
    </row>
    <row r="2892" spans="2:13" x14ac:dyDescent="0.25">
      <c r="B2892">
        <v>-0.148956298828125</v>
      </c>
      <c r="C2892">
        <v>1.8267822265625E-3</v>
      </c>
      <c r="D2892">
        <f t="shared" si="140"/>
        <v>2.4900088948049364</v>
      </c>
      <c r="F2892">
        <v>-0.14898681640625</v>
      </c>
      <c r="G2892">
        <v>2.5023437500000002E-3</v>
      </c>
      <c r="H2892">
        <f t="shared" si="141"/>
        <v>3.1876990445859872</v>
      </c>
      <c r="K2892">
        <v>-0.14910888671875</v>
      </c>
      <c r="L2892">
        <v>2.6733398437500003E-3</v>
      </c>
      <c r="M2892">
        <f t="shared" si="142"/>
        <v>3.4055284633757967</v>
      </c>
    </row>
    <row r="2893" spans="2:13" x14ac:dyDescent="0.25">
      <c r="B2893">
        <v>-0.146484375</v>
      </c>
      <c r="C2893">
        <v>1.8304443359375001E-3</v>
      </c>
      <c r="D2893">
        <f t="shared" si="140"/>
        <v>2.4950005598128984</v>
      </c>
      <c r="F2893">
        <v>-0.146575927734375</v>
      </c>
      <c r="G2893">
        <v>2.5054687499999999E-3</v>
      </c>
      <c r="H2893">
        <f t="shared" si="141"/>
        <v>3.1916799363057322</v>
      </c>
      <c r="K2893">
        <v>-0.14666748046875</v>
      </c>
      <c r="L2893">
        <v>2.67364501953125E-3</v>
      </c>
      <c r="M2893">
        <f t="shared" si="142"/>
        <v>3.4059172223328025</v>
      </c>
    </row>
    <row r="2894" spans="2:13" x14ac:dyDescent="0.25">
      <c r="B2894">
        <v>-0.14404296875</v>
      </c>
      <c r="C2894">
        <v>1.8334960937499999E-3</v>
      </c>
      <c r="D2894">
        <f t="shared" si="140"/>
        <v>2.4991602806528666</v>
      </c>
      <c r="F2894">
        <v>-0.14410400390625</v>
      </c>
      <c r="G2894">
        <v>2.5082031250000004E-3</v>
      </c>
      <c r="H2894">
        <f t="shared" si="141"/>
        <v>3.1951632165605099</v>
      </c>
      <c r="K2894">
        <v>-0.14422607421875</v>
      </c>
      <c r="L2894">
        <v>2.6751708984374999E-3</v>
      </c>
      <c r="M2894">
        <f t="shared" si="142"/>
        <v>3.4078610171178343</v>
      </c>
    </row>
    <row r="2895" spans="2:13" x14ac:dyDescent="0.25">
      <c r="B2895">
        <v>-0.1416015625</v>
      </c>
      <c r="C2895">
        <v>1.8365478515625E-3</v>
      </c>
      <c r="D2895">
        <f t="shared" si="140"/>
        <v>2.5033200014928343</v>
      </c>
      <c r="F2895">
        <v>-0.1417236328125</v>
      </c>
      <c r="G2895">
        <v>2.5105468749999998E-3</v>
      </c>
      <c r="H2895">
        <f t="shared" si="141"/>
        <v>3.1981488853503182</v>
      </c>
      <c r="K2895">
        <v>-0.141845703125</v>
      </c>
      <c r="L2895">
        <v>2.6754760742187501E-3</v>
      </c>
      <c r="M2895">
        <f t="shared" si="142"/>
        <v>3.4082497760748405</v>
      </c>
    </row>
    <row r="2896" spans="2:13" x14ac:dyDescent="0.25">
      <c r="B2896">
        <v>-0.139190673828125</v>
      </c>
      <c r="C2896">
        <v>1.83990478515625E-3</v>
      </c>
      <c r="D2896">
        <f t="shared" si="140"/>
        <v>2.5078956944167992</v>
      </c>
      <c r="F2896">
        <v>-0.139251708984375</v>
      </c>
      <c r="G2896">
        <v>2.5140625000000002E-3</v>
      </c>
      <c r="H2896">
        <f t="shared" si="141"/>
        <v>3.2026273885350318</v>
      </c>
      <c r="K2896">
        <v>-0.139373779296875</v>
      </c>
      <c r="L2896">
        <v>2.6760864257812499E-3</v>
      </c>
      <c r="M2896">
        <f t="shared" si="142"/>
        <v>3.4090272939888533</v>
      </c>
    </row>
    <row r="2897" spans="2:13" x14ac:dyDescent="0.25">
      <c r="B2897">
        <v>-0.13677978515625</v>
      </c>
      <c r="C2897">
        <v>1.84326171875E-3</v>
      </c>
      <c r="D2897">
        <f t="shared" si="140"/>
        <v>2.512471387340764</v>
      </c>
      <c r="F2897">
        <v>-0.136810302734375</v>
      </c>
      <c r="G2897">
        <v>2.51640625E-3</v>
      </c>
      <c r="H2897">
        <f t="shared" si="141"/>
        <v>3.2056130573248409</v>
      </c>
      <c r="K2897">
        <v>-0.13690185546875</v>
      </c>
      <c r="L2897">
        <v>2.6763916015625001E-3</v>
      </c>
      <c r="M2897">
        <f t="shared" si="142"/>
        <v>3.4094160529458599</v>
      </c>
    </row>
    <row r="2898" spans="2:13" x14ac:dyDescent="0.25">
      <c r="B2898">
        <v>-0.134307861328125</v>
      </c>
      <c r="C2898">
        <v>1.8469238281250001E-3</v>
      </c>
      <c r="D2898">
        <f t="shared" si="140"/>
        <v>2.5174630523487265</v>
      </c>
      <c r="F2898">
        <v>-0.13433837890625</v>
      </c>
      <c r="G2898">
        <v>2.5191406249999997E-3</v>
      </c>
      <c r="H2898">
        <f t="shared" si="141"/>
        <v>3.2090963375796169</v>
      </c>
      <c r="K2898">
        <v>-0.134490966796875</v>
      </c>
      <c r="L2898">
        <v>2.6763916015625001E-3</v>
      </c>
      <c r="M2898">
        <f t="shared" si="142"/>
        <v>3.4094160529458599</v>
      </c>
    </row>
    <row r="2899" spans="2:13" x14ac:dyDescent="0.25">
      <c r="B2899">
        <v>-0.131866455078125</v>
      </c>
      <c r="C2899">
        <v>1.8505859375E-3</v>
      </c>
      <c r="D2899">
        <f t="shared" si="140"/>
        <v>2.5224547173566876</v>
      </c>
      <c r="F2899">
        <v>-0.1319580078125</v>
      </c>
      <c r="G2899">
        <v>2.5218750000000002E-3</v>
      </c>
      <c r="H2899">
        <f t="shared" si="141"/>
        <v>3.2125796178343951</v>
      </c>
      <c r="K2899">
        <v>-0.13201904296875</v>
      </c>
      <c r="L2899">
        <v>2.6776123046874998E-3</v>
      </c>
      <c r="M2899">
        <f t="shared" si="142"/>
        <v>3.4109710887738851</v>
      </c>
    </row>
    <row r="2900" spans="2:13" x14ac:dyDescent="0.25">
      <c r="B2900">
        <v>-0.129425048828125</v>
      </c>
      <c r="C2900">
        <v>1.85394287109375E-3</v>
      </c>
      <c r="D2900">
        <f t="shared" si="140"/>
        <v>2.5270304102806529</v>
      </c>
      <c r="F2900">
        <v>-0.129486083984375</v>
      </c>
      <c r="G2900">
        <v>2.5249999999999999E-3</v>
      </c>
      <c r="H2900">
        <f t="shared" si="141"/>
        <v>3.2165605095541401</v>
      </c>
      <c r="K2900">
        <v>-0.129608154296875</v>
      </c>
      <c r="L2900">
        <v>2.67791748046875E-3</v>
      </c>
      <c r="M2900">
        <f t="shared" si="142"/>
        <v>3.4113598477308917</v>
      </c>
    </row>
    <row r="2901" spans="2:13" x14ac:dyDescent="0.25">
      <c r="B2901">
        <v>-0.12701416015625</v>
      </c>
      <c r="C2901">
        <v>1.85699462890625E-3</v>
      </c>
      <c r="D2901">
        <f t="shared" si="140"/>
        <v>2.5311901311206215</v>
      </c>
      <c r="F2901">
        <v>-0.12701416015625</v>
      </c>
      <c r="G2901">
        <v>2.5269531250000001E-3</v>
      </c>
      <c r="H2901">
        <f t="shared" si="141"/>
        <v>3.2190485668789806</v>
      </c>
      <c r="K2901">
        <v>-0.127197265625</v>
      </c>
      <c r="L2901">
        <v>2.6788330078125E-3</v>
      </c>
      <c r="M2901">
        <f t="shared" si="142"/>
        <v>3.4125261246019107</v>
      </c>
    </row>
    <row r="2902" spans="2:13" x14ac:dyDescent="0.25">
      <c r="B2902">
        <v>-0.12457275390625</v>
      </c>
      <c r="C2902">
        <v>1.8603515625E-3</v>
      </c>
      <c r="D2902">
        <f t="shared" si="140"/>
        <v>2.5357658240445864</v>
      </c>
      <c r="F2902">
        <v>-0.1246337890625</v>
      </c>
      <c r="G2902">
        <v>2.5292968749999999E-3</v>
      </c>
      <c r="H2902">
        <f t="shared" si="141"/>
        <v>3.2220342356687897</v>
      </c>
      <c r="K2902">
        <v>-0.124725341796875</v>
      </c>
      <c r="L2902">
        <v>2.6794433593749999E-3</v>
      </c>
      <c r="M2902">
        <f t="shared" si="142"/>
        <v>3.4133036425159236</v>
      </c>
    </row>
    <row r="2903" spans="2:13" x14ac:dyDescent="0.25">
      <c r="B2903">
        <v>-0.122100830078125</v>
      </c>
      <c r="C2903">
        <v>1.8634033203125001E-3</v>
      </c>
      <c r="D2903">
        <f t="shared" si="140"/>
        <v>2.5399255448845546</v>
      </c>
      <c r="F2903">
        <v>-0.122161865234375</v>
      </c>
      <c r="G2903">
        <v>2.5312500000000001E-3</v>
      </c>
      <c r="H2903">
        <f t="shared" si="141"/>
        <v>3.2245222929936306</v>
      </c>
      <c r="K2903">
        <v>-0.122222900390625</v>
      </c>
      <c r="L2903">
        <v>2.6803588867187499E-3</v>
      </c>
      <c r="M2903">
        <f t="shared" si="142"/>
        <v>3.4144699193869426</v>
      </c>
    </row>
    <row r="2904" spans="2:13" x14ac:dyDescent="0.25">
      <c r="B2904">
        <v>-0.119659423828125</v>
      </c>
      <c r="C2904">
        <v>1.8670654296875E-3</v>
      </c>
      <c r="D2904">
        <f t="shared" si="140"/>
        <v>2.5449172098925161</v>
      </c>
      <c r="F2904">
        <v>-0.119720458984375</v>
      </c>
      <c r="G2904">
        <v>2.5343749999999997E-3</v>
      </c>
      <c r="H2904">
        <f t="shared" si="141"/>
        <v>3.2285031847133756</v>
      </c>
      <c r="K2904">
        <v>-0.11981201171875</v>
      </c>
      <c r="L2904">
        <v>2.6806640625000001E-3</v>
      </c>
      <c r="M2904">
        <f t="shared" si="142"/>
        <v>3.4148586783439487</v>
      </c>
    </row>
    <row r="2905" spans="2:13" x14ac:dyDescent="0.25">
      <c r="B2905">
        <v>-0.117218017578125</v>
      </c>
      <c r="C2905">
        <v>1.8701171875E-3</v>
      </c>
      <c r="D2905">
        <f t="shared" si="140"/>
        <v>2.5490769307324843</v>
      </c>
      <c r="F2905">
        <v>-0.11724853515625</v>
      </c>
      <c r="G2905">
        <v>2.5375000000000003E-3</v>
      </c>
      <c r="H2905">
        <f t="shared" si="141"/>
        <v>3.2324840764331211</v>
      </c>
      <c r="K2905">
        <v>-0.117340087890625</v>
      </c>
      <c r="L2905">
        <v>2.6812744140625E-3</v>
      </c>
      <c r="M2905">
        <f t="shared" si="142"/>
        <v>3.4156361962579616</v>
      </c>
    </row>
    <row r="2906" spans="2:13" x14ac:dyDescent="0.25">
      <c r="B2906">
        <v>-0.11480712890625</v>
      </c>
      <c r="C2906">
        <v>1.873779296875E-3</v>
      </c>
      <c r="D2906">
        <f t="shared" si="140"/>
        <v>2.5540685957404463</v>
      </c>
      <c r="F2906">
        <v>-0.114837646484375</v>
      </c>
      <c r="G2906">
        <v>2.540234375E-3</v>
      </c>
      <c r="H2906">
        <f t="shared" si="141"/>
        <v>3.2359673566878979</v>
      </c>
      <c r="K2906">
        <v>-0.11492919921875</v>
      </c>
      <c r="L2906">
        <v>2.68218994140625E-3</v>
      </c>
      <c r="M2906">
        <f t="shared" si="142"/>
        <v>3.4168024731289806</v>
      </c>
    </row>
    <row r="2907" spans="2:13" x14ac:dyDescent="0.25">
      <c r="B2907">
        <v>-0.112396240234375</v>
      </c>
      <c r="C2907">
        <v>1.8774414062500001E-3</v>
      </c>
      <c r="D2907">
        <f t="shared" si="140"/>
        <v>2.5590602607484079</v>
      </c>
      <c r="F2907">
        <v>-0.112396240234375</v>
      </c>
      <c r="G2907">
        <v>2.5429687499999997E-3</v>
      </c>
      <c r="H2907">
        <f t="shared" si="141"/>
        <v>3.2394506369426743</v>
      </c>
      <c r="K2907">
        <v>-0.112518310546875</v>
      </c>
      <c r="L2907">
        <v>2.6818847656249999E-3</v>
      </c>
      <c r="M2907">
        <f t="shared" si="142"/>
        <v>3.4164137141719744</v>
      </c>
    </row>
    <row r="2908" spans="2:13" x14ac:dyDescent="0.25">
      <c r="B2908">
        <v>-0.10992431640625</v>
      </c>
      <c r="C2908">
        <v>1.8807983398437501E-3</v>
      </c>
      <c r="D2908">
        <f t="shared" si="140"/>
        <v>2.5636359536723727</v>
      </c>
      <c r="F2908">
        <v>-0.10992431640625</v>
      </c>
      <c r="G2908">
        <v>2.5460937500000002E-3</v>
      </c>
      <c r="H2908">
        <f t="shared" si="141"/>
        <v>3.2434315286624207</v>
      </c>
      <c r="K2908">
        <v>-0.110076904296875</v>
      </c>
      <c r="L2908">
        <v>2.68218994140625E-3</v>
      </c>
      <c r="M2908">
        <f t="shared" si="142"/>
        <v>3.4168024731289806</v>
      </c>
    </row>
    <row r="2909" spans="2:13" x14ac:dyDescent="0.25">
      <c r="B2909">
        <v>-0.10748291015625</v>
      </c>
      <c r="C2909">
        <v>1.8841552734375001E-3</v>
      </c>
      <c r="D2909">
        <f t="shared" si="140"/>
        <v>2.5682116465963376</v>
      </c>
      <c r="F2909">
        <v>-0.107513427734375</v>
      </c>
      <c r="G2909">
        <v>2.5488281249999999E-3</v>
      </c>
      <c r="H2909">
        <f t="shared" si="141"/>
        <v>3.2469148089171975</v>
      </c>
      <c r="K2909">
        <v>-0.107666015625</v>
      </c>
      <c r="L2909">
        <v>2.6828002929687499E-3</v>
      </c>
      <c r="M2909">
        <f t="shared" si="142"/>
        <v>3.4175799910429934</v>
      </c>
    </row>
    <row r="2910" spans="2:13" x14ac:dyDescent="0.25">
      <c r="B2910">
        <v>-0.105072021484375</v>
      </c>
      <c r="C2910">
        <v>1.88751220703125E-3</v>
      </c>
      <c r="D2910">
        <f t="shared" si="140"/>
        <v>2.5727873395203025</v>
      </c>
      <c r="F2910">
        <v>-0.105133056640625</v>
      </c>
      <c r="G2910">
        <v>2.5515625000000004E-3</v>
      </c>
      <c r="H2910">
        <f t="shared" si="141"/>
        <v>3.2503980891719753</v>
      </c>
      <c r="K2910">
        <v>-0.105224609375</v>
      </c>
      <c r="L2910">
        <v>2.6834106445312502E-3</v>
      </c>
      <c r="M2910">
        <f t="shared" si="142"/>
        <v>3.4183575089570062</v>
      </c>
    </row>
    <row r="2911" spans="2:13" x14ac:dyDescent="0.25">
      <c r="B2911">
        <v>-0.1026611328125</v>
      </c>
      <c r="C2911">
        <v>1.8905639648437501E-3</v>
      </c>
      <c r="D2911">
        <f t="shared" si="140"/>
        <v>2.5769470603602707</v>
      </c>
      <c r="F2911">
        <v>-0.1026611328125</v>
      </c>
      <c r="G2911">
        <v>2.5542968750000001E-3</v>
      </c>
      <c r="H2911">
        <f t="shared" si="141"/>
        <v>3.2538813694267521</v>
      </c>
      <c r="K2911">
        <v>-0.102752685546875</v>
      </c>
      <c r="L2911">
        <v>2.6837158203124999E-3</v>
      </c>
      <c r="M2911">
        <f t="shared" si="142"/>
        <v>3.4187462679140128</v>
      </c>
    </row>
    <row r="2912" spans="2:13" x14ac:dyDescent="0.25">
      <c r="B2912">
        <v>-0.1002197265625</v>
      </c>
      <c r="C2912">
        <v>1.89422607421875E-3</v>
      </c>
      <c r="D2912">
        <f t="shared" si="140"/>
        <v>2.5819387253682327</v>
      </c>
      <c r="F2912">
        <v>-0.100189208984375</v>
      </c>
      <c r="G2912">
        <v>2.5558593750000004E-3</v>
      </c>
      <c r="H2912">
        <f t="shared" si="141"/>
        <v>3.2558718152866244</v>
      </c>
      <c r="K2912">
        <v>-0.100341796875</v>
      </c>
      <c r="L2912">
        <v>2.68463134765625E-3</v>
      </c>
      <c r="M2912">
        <f t="shared" si="142"/>
        <v>3.4199125447850318</v>
      </c>
    </row>
    <row r="2913" spans="2:13" x14ac:dyDescent="0.25">
      <c r="B2913">
        <v>-9.77783203125E-2</v>
      </c>
      <c r="C2913">
        <v>1.8972778320312501E-3</v>
      </c>
      <c r="D2913">
        <f t="shared" si="140"/>
        <v>2.5860984462082008</v>
      </c>
      <c r="F2913">
        <v>-9.77783203125E-2</v>
      </c>
      <c r="G2913">
        <v>2.5582031249999997E-3</v>
      </c>
      <c r="H2913">
        <f t="shared" si="141"/>
        <v>3.2588574840764331</v>
      </c>
      <c r="K2913">
        <v>-9.7900390625E-2</v>
      </c>
      <c r="L2913">
        <v>2.68463134765625E-3</v>
      </c>
      <c r="M2913">
        <f t="shared" si="142"/>
        <v>3.4199125447850318</v>
      </c>
    </row>
    <row r="2914" spans="2:13" x14ac:dyDescent="0.25">
      <c r="B2914">
        <v>-9.527587890625E-2</v>
      </c>
      <c r="C2914">
        <v>1.9000244140624999E-3</v>
      </c>
      <c r="D2914">
        <f t="shared" si="140"/>
        <v>2.5898421949641719</v>
      </c>
      <c r="F2914">
        <v>-9.5306396484375E-2</v>
      </c>
      <c r="G2914">
        <v>2.5601562500000004E-3</v>
      </c>
      <c r="H2914">
        <f t="shared" si="141"/>
        <v>3.2613455414012744</v>
      </c>
      <c r="K2914">
        <v>-9.5458984375E-2</v>
      </c>
      <c r="L2914">
        <v>2.685546875E-3</v>
      </c>
      <c r="M2914">
        <f t="shared" si="142"/>
        <v>3.4210788216560508</v>
      </c>
    </row>
    <row r="2915" spans="2:13" x14ac:dyDescent="0.25">
      <c r="B2915">
        <v>-9.2864990234375E-2</v>
      </c>
      <c r="C2915">
        <v>1.90277099609375E-3</v>
      </c>
      <c r="D2915">
        <f t="shared" si="140"/>
        <v>2.5935859437201434</v>
      </c>
      <c r="F2915">
        <v>-9.2926025390625E-2</v>
      </c>
      <c r="G2915">
        <v>2.56328125E-3</v>
      </c>
      <c r="H2915">
        <f t="shared" si="141"/>
        <v>3.265326433121019</v>
      </c>
      <c r="K2915">
        <v>-9.3017578125E-2</v>
      </c>
      <c r="L2915">
        <v>2.68646240234375E-3</v>
      </c>
      <c r="M2915">
        <f t="shared" si="142"/>
        <v>3.4222450985270698</v>
      </c>
    </row>
    <row r="2916" spans="2:13" x14ac:dyDescent="0.25">
      <c r="B2916">
        <v>-9.04541015625E-2</v>
      </c>
      <c r="C2916">
        <v>1.90643310546875E-3</v>
      </c>
      <c r="D2916">
        <f t="shared" si="140"/>
        <v>2.5985776087281049</v>
      </c>
      <c r="F2916">
        <v>-9.0423583984375E-2</v>
      </c>
      <c r="G2916">
        <v>2.5656250000000002E-3</v>
      </c>
      <c r="H2916">
        <f t="shared" si="141"/>
        <v>3.2683121019108281</v>
      </c>
      <c r="K2916">
        <v>-9.0606689453125E-2</v>
      </c>
      <c r="L2916">
        <v>2.6873779296875001E-3</v>
      </c>
      <c r="M2916">
        <f t="shared" si="142"/>
        <v>3.4234113753980888</v>
      </c>
    </row>
    <row r="2917" spans="2:13" x14ac:dyDescent="0.25">
      <c r="B2917">
        <v>-8.80126953125E-2</v>
      </c>
      <c r="C2917">
        <v>1.90948486328125E-3</v>
      </c>
      <c r="D2917">
        <f t="shared" si="140"/>
        <v>2.6027373295680731</v>
      </c>
      <c r="F2917">
        <v>-8.7982177734375E-2</v>
      </c>
      <c r="G2917">
        <v>2.5679687499999999E-3</v>
      </c>
      <c r="H2917">
        <f t="shared" si="141"/>
        <v>3.2712977707006368</v>
      </c>
      <c r="K2917">
        <v>-8.8134765625E-2</v>
      </c>
      <c r="L2917">
        <v>2.6873779296875001E-3</v>
      </c>
      <c r="M2917">
        <f t="shared" si="142"/>
        <v>3.4234113753980888</v>
      </c>
    </row>
    <row r="2918" spans="2:13" x14ac:dyDescent="0.25">
      <c r="B2918">
        <v>-8.551025390625E-2</v>
      </c>
      <c r="C2918">
        <v>1.9131469726562501E-3</v>
      </c>
      <c r="D2918">
        <f t="shared" si="140"/>
        <v>2.6077289945760356</v>
      </c>
      <c r="F2918">
        <v>-8.563232421875E-2</v>
      </c>
      <c r="G2918">
        <v>2.5707031250000001E-3</v>
      </c>
      <c r="H2918">
        <f t="shared" si="141"/>
        <v>3.2747810509554141</v>
      </c>
      <c r="K2918">
        <v>-8.5693359375E-2</v>
      </c>
      <c r="L2918">
        <v>2.6882934570312501E-3</v>
      </c>
      <c r="M2918">
        <f t="shared" si="142"/>
        <v>3.4245776522691083</v>
      </c>
    </row>
    <row r="2919" spans="2:13" x14ac:dyDescent="0.25">
      <c r="B2919">
        <v>-8.3160400390625E-2</v>
      </c>
      <c r="C2919">
        <v>1.9158935546875E-3</v>
      </c>
      <c r="D2919">
        <f t="shared" si="140"/>
        <v>2.6114727433320057</v>
      </c>
      <c r="F2919">
        <v>-8.3160400390625E-2</v>
      </c>
      <c r="G2919">
        <v>2.5730468750000002E-3</v>
      </c>
      <c r="H2919">
        <f t="shared" si="141"/>
        <v>3.2777667197452232</v>
      </c>
      <c r="K2919">
        <v>-8.3282470703125E-2</v>
      </c>
      <c r="L2919">
        <v>2.6892089843750001E-3</v>
      </c>
      <c r="M2919">
        <f t="shared" si="142"/>
        <v>3.4257439291401273</v>
      </c>
    </row>
    <row r="2920" spans="2:13" x14ac:dyDescent="0.25">
      <c r="B2920">
        <v>-8.062744140625E-2</v>
      </c>
      <c r="C2920">
        <v>1.9183349609375E-3</v>
      </c>
      <c r="D2920">
        <f t="shared" si="140"/>
        <v>2.6148005200039806</v>
      </c>
      <c r="F2920">
        <v>-8.06884765625E-2</v>
      </c>
      <c r="G2920">
        <v>2.5761718750000003E-3</v>
      </c>
      <c r="H2920">
        <f t="shared" si="141"/>
        <v>3.2817476114649686</v>
      </c>
      <c r="K2920">
        <v>-8.0841064453125E-2</v>
      </c>
      <c r="L2920">
        <v>2.68890380859375E-3</v>
      </c>
      <c r="M2920">
        <f t="shared" si="142"/>
        <v>3.4253551701831211</v>
      </c>
    </row>
    <row r="2921" spans="2:13" x14ac:dyDescent="0.25">
      <c r="B2921">
        <v>-7.8155517578125E-2</v>
      </c>
      <c r="C2921">
        <v>1.92169189453125E-3</v>
      </c>
      <c r="D2921">
        <f t="shared" si="140"/>
        <v>2.6193762129279454</v>
      </c>
      <c r="F2921">
        <v>-7.82470703125E-2</v>
      </c>
      <c r="G2921">
        <v>2.5785156250000001E-3</v>
      </c>
      <c r="H2921">
        <f t="shared" si="141"/>
        <v>3.2847332802547768</v>
      </c>
      <c r="K2921">
        <v>-7.8369140625E-2</v>
      </c>
      <c r="L2921">
        <v>2.6904296874999999E-3</v>
      </c>
      <c r="M2921">
        <f t="shared" si="142"/>
        <v>3.4272989649681529</v>
      </c>
    </row>
    <row r="2922" spans="2:13" x14ac:dyDescent="0.25">
      <c r="B2922">
        <v>-7.5775146484375E-2</v>
      </c>
      <c r="C2922">
        <v>1.9241333007812501E-3</v>
      </c>
      <c r="D2922">
        <f t="shared" si="140"/>
        <v>2.6227039895999207</v>
      </c>
      <c r="F2922">
        <v>-7.58056640625E-2</v>
      </c>
      <c r="G2922">
        <v>2.5808593750000003E-3</v>
      </c>
      <c r="H2922">
        <f t="shared" si="141"/>
        <v>3.2877189490445859</v>
      </c>
      <c r="K2922">
        <v>-7.5927734375E-2</v>
      </c>
      <c r="L2922">
        <v>2.6910400390625002E-3</v>
      </c>
      <c r="M2922">
        <f t="shared" si="142"/>
        <v>3.4280764828821653</v>
      </c>
    </row>
    <row r="2923" spans="2:13" x14ac:dyDescent="0.25">
      <c r="B2923">
        <v>-7.33642578125E-2</v>
      </c>
      <c r="C2923">
        <v>1.9268798828125E-3</v>
      </c>
      <c r="D2923">
        <f t="shared" si="140"/>
        <v>2.6264477383558917</v>
      </c>
      <c r="F2923">
        <v>-7.3333740234375E-2</v>
      </c>
      <c r="G2923">
        <v>2.583203125E-3</v>
      </c>
      <c r="H2923">
        <f t="shared" si="141"/>
        <v>3.2907046178343946</v>
      </c>
      <c r="K2923">
        <v>-7.3516845703125E-2</v>
      </c>
      <c r="L2923">
        <v>2.6910400390625002E-3</v>
      </c>
      <c r="M2923">
        <f t="shared" si="142"/>
        <v>3.4280764828821653</v>
      </c>
    </row>
    <row r="2924" spans="2:13" x14ac:dyDescent="0.25">
      <c r="B2924">
        <v>-7.09228515625E-2</v>
      </c>
      <c r="C2924">
        <v>1.93145751953125E-3</v>
      </c>
      <c r="D2924">
        <f t="shared" si="140"/>
        <v>2.6326873196158438</v>
      </c>
      <c r="F2924">
        <v>-7.0953369140625E-2</v>
      </c>
      <c r="G2924">
        <v>2.5859375000000001E-3</v>
      </c>
      <c r="H2924">
        <f t="shared" si="141"/>
        <v>3.2941878980891719</v>
      </c>
      <c r="K2924">
        <v>-7.1014404296875E-2</v>
      </c>
      <c r="L2924">
        <v>2.6913452148437499E-3</v>
      </c>
      <c r="M2924">
        <f t="shared" si="142"/>
        <v>3.4284652418391719</v>
      </c>
    </row>
    <row r="2925" spans="2:13" x14ac:dyDescent="0.25">
      <c r="B2925">
        <v>-6.8450927734375E-2</v>
      </c>
      <c r="C2925">
        <v>1.934814453125E-3</v>
      </c>
      <c r="D2925">
        <f t="shared" si="140"/>
        <v>2.6372630125398095</v>
      </c>
      <c r="F2925">
        <v>-6.854248046875E-2</v>
      </c>
      <c r="G2925">
        <v>2.5882812500000003E-3</v>
      </c>
      <c r="H2925">
        <f t="shared" si="141"/>
        <v>3.297173566878981</v>
      </c>
      <c r="K2925">
        <v>-6.8634033203125E-2</v>
      </c>
      <c r="L2925">
        <v>2.6916503906250001E-3</v>
      </c>
      <c r="M2925">
        <f t="shared" si="142"/>
        <v>3.4288540007961781</v>
      </c>
    </row>
    <row r="2926" spans="2:13" x14ac:dyDescent="0.25">
      <c r="B2926">
        <v>-6.60400390625E-2</v>
      </c>
      <c r="C2926">
        <v>1.9375610351562501E-3</v>
      </c>
      <c r="D2926">
        <f t="shared" si="140"/>
        <v>2.6410067612957802</v>
      </c>
      <c r="F2926">
        <v>-6.60400390625E-2</v>
      </c>
      <c r="G2926">
        <v>2.591015625E-3</v>
      </c>
      <c r="H2926">
        <f t="shared" si="141"/>
        <v>3.3006568471337574</v>
      </c>
      <c r="K2926">
        <v>-6.6131591796875E-2</v>
      </c>
      <c r="L2926">
        <v>2.6913452148437499E-3</v>
      </c>
      <c r="M2926">
        <f t="shared" si="142"/>
        <v>3.4284652418391719</v>
      </c>
    </row>
    <row r="2927" spans="2:13" x14ac:dyDescent="0.25">
      <c r="B2927">
        <v>-6.3629150390625E-2</v>
      </c>
      <c r="C2927">
        <v>1.94091796875E-3</v>
      </c>
      <c r="D2927">
        <f t="shared" si="140"/>
        <v>2.645582454219745</v>
      </c>
      <c r="F2927">
        <v>-6.3629150390625E-2</v>
      </c>
      <c r="G2927">
        <v>2.5929687499999998E-3</v>
      </c>
      <c r="H2927">
        <f t="shared" si="141"/>
        <v>3.3031449044585983</v>
      </c>
      <c r="K2927">
        <v>-6.378173828125E-2</v>
      </c>
      <c r="L2927">
        <v>2.6919555664062502E-3</v>
      </c>
      <c r="M2927">
        <f t="shared" si="142"/>
        <v>3.4292427597531852</v>
      </c>
    </row>
    <row r="2928" spans="2:13" x14ac:dyDescent="0.25">
      <c r="B2928">
        <v>-6.1187744140625E-2</v>
      </c>
      <c r="C2928">
        <v>1.943359375E-3</v>
      </c>
      <c r="D2928">
        <f t="shared" si="140"/>
        <v>2.6489102308917198</v>
      </c>
      <c r="F2928">
        <v>-6.1187744140625E-2</v>
      </c>
      <c r="G2928">
        <v>2.5960937500000003E-3</v>
      </c>
      <c r="H2928">
        <f t="shared" si="141"/>
        <v>3.3071257961783447</v>
      </c>
      <c r="K2928">
        <v>-6.1279296875E-2</v>
      </c>
      <c r="L2928">
        <v>2.6925659179687501E-3</v>
      </c>
      <c r="M2928">
        <f t="shared" si="142"/>
        <v>3.4300202776671975</v>
      </c>
    </row>
    <row r="2929" spans="2:13" x14ac:dyDescent="0.25">
      <c r="B2929">
        <v>-5.87158203125E-2</v>
      </c>
      <c r="C2929">
        <v>1.94671630859375E-3</v>
      </c>
      <c r="D2929">
        <f t="shared" si="140"/>
        <v>2.6534859238156847</v>
      </c>
      <c r="F2929">
        <v>-5.8746337890625E-2</v>
      </c>
      <c r="G2929">
        <v>2.5992187500000004E-3</v>
      </c>
      <c r="H2929">
        <f t="shared" si="141"/>
        <v>3.3111066878980897</v>
      </c>
      <c r="K2929">
        <v>-5.8929443359375E-2</v>
      </c>
      <c r="L2929">
        <v>2.69317626953125E-3</v>
      </c>
      <c r="M2929">
        <f t="shared" si="142"/>
        <v>3.4307977955812099</v>
      </c>
    </row>
    <row r="2930" spans="2:13" x14ac:dyDescent="0.25">
      <c r="B2930">
        <v>-5.621337890625E-2</v>
      </c>
      <c r="C2930">
        <v>1.94976806640625E-3</v>
      </c>
      <c r="D2930">
        <f t="shared" si="140"/>
        <v>2.6576456446556529</v>
      </c>
      <c r="F2930">
        <v>-5.62744140625E-2</v>
      </c>
      <c r="G2930">
        <v>2.602734375E-3</v>
      </c>
      <c r="H2930">
        <f t="shared" si="141"/>
        <v>3.315585191082802</v>
      </c>
      <c r="K2930">
        <v>-5.6396484375E-2</v>
      </c>
      <c r="L2930">
        <v>2.694091796875E-3</v>
      </c>
      <c r="M2930">
        <f t="shared" si="142"/>
        <v>3.4319640724522293</v>
      </c>
    </row>
    <row r="2931" spans="2:13" x14ac:dyDescent="0.25">
      <c r="B2931">
        <v>-5.3863525390625E-2</v>
      </c>
      <c r="C2931">
        <v>1.953125E-3</v>
      </c>
      <c r="D2931">
        <f t="shared" si="140"/>
        <v>2.6622213375796178</v>
      </c>
      <c r="F2931">
        <v>-5.389404296875E-2</v>
      </c>
      <c r="G2931">
        <v>2.6050781249999998E-3</v>
      </c>
      <c r="H2931">
        <f t="shared" si="141"/>
        <v>3.3185708598726111</v>
      </c>
      <c r="K2931">
        <v>-5.4046630859375E-2</v>
      </c>
      <c r="L2931">
        <v>2.6934814453125002E-3</v>
      </c>
      <c r="M2931">
        <f t="shared" si="142"/>
        <v>3.4311865545382165</v>
      </c>
    </row>
    <row r="2932" spans="2:13" x14ac:dyDescent="0.25">
      <c r="B2932">
        <v>-5.13916015625E-2</v>
      </c>
      <c r="C2932">
        <v>1.9567871093750001E-3</v>
      </c>
      <c r="D2932">
        <f t="shared" si="140"/>
        <v>2.6672130025875798</v>
      </c>
      <c r="F2932">
        <v>-5.13916015625E-2</v>
      </c>
      <c r="G2932">
        <v>2.6074218749999999E-3</v>
      </c>
      <c r="H2932">
        <f t="shared" si="141"/>
        <v>3.3215565286624202</v>
      </c>
      <c r="K2932">
        <v>-5.1544189453125E-2</v>
      </c>
      <c r="L2932">
        <v>2.694091796875E-3</v>
      </c>
      <c r="M2932">
        <f t="shared" si="142"/>
        <v>3.4319640724522293</v>
      </c>
    </row>
    <row r="2933" spans="2:13" x14ac:dyDescent="0.25">
      <c r="B2933">
        <v>-4.864501953125E-2</v>
      </c>
      <c r="C2933">
        <v>1.9595336914062502E-3</v>
      </c>
      <c r="D2933">
        <f t="shared" si="140"/>
        <v>2.6709567513435513</v>
      </c>
      <c r="F2933">
        <v>-4.86602783203125E-2</v>
      </c>
      <c r="G2933">
        <v>2.6093750000000001E-3</v>
      </c>
      <c r="H2933">
        <f t="shared" si="141"/>
        <v>3.3240445859872612</v>
      </c>
      <c r="K2933">
        <v>-4.913330078125E-2</v>
      </c>
      <c r="L2933">
        <v>2.6947021484374999E-3</v>
      </c>
      <c r="M2933">
        <f t="shared" si="142"/>
        <v>3.4327415903662417</v>
      </c>
    </row>
    <row r="2934" spans="2:13" x14ac:dyDescent="0.25">
      <c r="B2934">
        <v>-4.620361328125E-2</v>
      </c>
      <c r="C2934">
        <v>1.9613647460937499E-3</v>
      </c>
      <c r="D2934">
        <f t="shared" si="140"/>
        <v>2.6734525838475323</v>
      </c>
      <c r="F2934">
        <v>-4.62188720703125E-2</v>
      </c>
      <c r="G2934">
        <v>2.6121093750000003E-3</v>
      </c>
      <c r="H2934">
        <f t="shared" si="141"/>
        <v>3.3275278662420384</v>
      </c>
      <c r="K2934">
        <v>-4.6212768554687506E-2</v>
      </c>
      <c r="L2934">
        <v>2.6953125000000002E-3</v>
      </c>
      <c r="M2934">
        <f t="shared" si="142"/>
        <v>3.4335191082802554</v>
      </c>
    </row>
    <row r="2935" spans="2:13" x14ac:dyDescent="0.25">
      <c r="B2935">
        <v>-4.3783569335937494E-2</v>
      </c>
      <c r="C2935">
        <v>1.9647216796874999E-3</v>
      </c>
      <c r="D2935">
        <f t="shared" si="140"/>
        <v>2.6780282767714971</v>
      </c>
      <c r="F2935">
        <v>-4.3789672851562489E-2</v>
      </c>
      <c r="G2935">
        <v>2.6144531250000005E-3</v>
      </c>
      <c r="H2935">
        <f t="shared" si="141"/>
        <v>3.3305135350318475</v>
      </c>
      <c r="K2935">
        <v>-4.3768310546874994E-2</v>
      </c>
      <c r="L2935">
        <v>2.6950073242187501E-3</v>
      </c>
      <c r="M2935">
        <f t="shared" si="142"/>
        <v>3.4331303493232483</v>
      </c>
    </row>
    <row r="2936" spans="2:13" x14ac:dyDescent="0.25">
      <c r="B2936">
        <v>-4.1326904296874994E-2</v>
      </c>
      <c r="C2936">
        <v>1.9677734375000001E-3</v>
      </c>
      <c r="D2936">
        <f t="shared" si="140"/>
        <v>2.6821879976114658</v>
      </c>
      <c r="F2936">
        <v>-4.1345214843750006E-2</v>
      </c>
      <c r="G2936">
        <v>2.6164062500000002E-3</v>
      </c>
      <c r="H2936">
        <f t="shared" si="141"/>
        <v>3.333001592356688</v>
      </c>
      <c r="K2936">
        <v>-4.1351318359375E-2</v>
      </c>
      <c r="L2936">
        <v>2.6956176757812499E-3</v>
      </c>
      <c r="M2936">
        <f t="shared" si="142"/>
        <v>3.4339078672372612</v>
      </c>
    </row>
    <row r="2937" spans="2:13" x14ac:dyDescent="0.25">
      <c r="B2937">
        <v>-3.8900756835937494E-2</v>
      </c>
      <c r="C2937">
        <v>1.9702148437500001E-3</v>
      </c>
      <c r="D2937">
        <f t="shared" si="140"/>
        <v>2.6855157742834392</v>
      </c>
      <c r="F2937">
        <v>-3.8912963867187511E-2</v>
      </c>
      <c r="G2937">
        <v>2.6191406249999999E-3</v>
      </c>
      <c r="H2937">
        <f t="shared" si="141"/>
        <v>3.3364848726114649</v>
      </c>
      <c r="K2937">
        <v>-3.8912963867187511E-2</v>
      </c>
      <c r="L2937">
        <v>2.6962280273437503E-3</v>
      </c>
      <c r="M2937">
        <f t="shared" si="142"/>
        <v>3.4346853851512744</v>
      </c>
    </row>
    <row r="2938" spans="2:13" x14ac:dyDescent="0.25">
      <c r="B2938">
        <v>-3.6459350585937494E-2</v>
      </c>
      <c r="C2938">
        <v>1.9732666015624999E-3</v>
      </c>
      <c r="D2938">
        <f t="shared" si="140"/>
        <v>2.6896754951234074</v>
      </c>
      <c r="F2938">
        <v>-3.6468505859375E-2</v>
      </c>
      <c r="G2938">
        <v>2.6214843750000001E-3</v>
      </c>
      <c r="H2938">
        <f t="shared" si="141"/>
        <v>3.339470541401274</v>
      </c>
      <c r="K2938">
        <v>-3.6462402343750006E-2</v>
      </c>
      <c r="L2938">
        <v>2.6962280273437503E-3</v>
      </c>
      <c r="M2938">
        <f t="shared" si="142"/>
        <v>3.4346853851512744</v>
      </c>
    </row>
    <row r="2939" spans="2:13" x14ac:dyDescent="0.25">
      <c r="B2939">
        <v>-3.4017944335937494E-2</v>
      </c>
      <c r="C2939">
        <v>1.9757080078124998E-3</v>
      </c>
      <c r="D2939">
        <f t="shared" si="140"/>
        <v>2.6930032717953822</v>
      </c>
      <c r="F2939">
        <v>-3.4039306640624989E-2</v>
      </c>
      <c r="G2939">
        <v>2.6238281250000003E-3</v>
      </c>
      <c r="H2939">
        <f t="shared" si="141"/>
        <v>3.3424562101910831</v>
      </c>
      <c r="K2939">
        <v>-3.40423583984375E-2</v>
      </c>
      <c r="L2939">
        <v>2.6962280273437503E-3</v>
      </c>
      <c r="M2939">
        <f t="shared" si="142"/>
        <v>3.4346853851512744</v>
      </c>
    </row>
    <row r="2940" spans="2:13" x14ac:dyDescent="0.25">
      <c r="B2940">
        <v>-3.1576538085937494E-2</v>
      </c>
      <c r="C2940">
        <v>1.9793701171875E-3</v>
      </c>
      <c r="D2940">
        <f t="shared" si="140"/>
        <v>2.6979949368033438</v>
      </c>
      <c r="F2940">
        <v>-3.1588745117187511E-2</v>
      </c>
      <c r="G2940">
        <v>2.6257812500000001E-3</v>
      </c>
      <c r="H2940">
        <f t="shared" si="141"/>
        <v>3.3449442675159236</v>
      </c>
      <c r="K2940">
        <v>-3.1585693359375E-2</v>
      </c>
      <c r="L2940">
        <v>2.696533203125E-3</v>
      </c>
      <c r="M2940">
        <f t="shared" si="142"/>
        <v>3.4350741441082802</v>
      </c>
    </row>
    <row r="2941" spans="2:13" x14ac:dyDescent="0.25">
      <c r="B2941">
        <v>-2.91290283203125E-2</v>
      </c>
      <c r="C2941">
        <v>1.9830322265625001E-3</v>
      </c>
      <c r="D2941">
        <f t="shared" si="140"/>
        <v>2.7029866018113058</v>
      </c>
      <c r="F2941">
        <v>-2.9141235351562489E-2</v>
      </c>
      <c r="G2941">
        <v>2.6292968750000001E-3</v>
      </c>
      <c r="H2941">
        <f t="shared" si="141"/>
        <v>3.3494227707006368</v>
      </c>
      <c r="K2941">
        <v>-2.9150390624999994E-2</v>
      </c>
      <c r="L2941">
        <v>2.6971435546874999E-3</v>
      </c>
      <c r="M2941">
        <f t="shared" si="142"/>
        <v>3.435851662022293</v>
      </c>
    </row>
    <row r="2942" spans="2:13" x14ac:dyDescent="0.25">
      <c r="B2942">
        <v>-2.6690673828125011E-2</v>
      </c>
      <c r="C2942">
        <v>1.9863891601562501E-3</v>
      </c>
      <c r="D2942">
        <f t="shared" si="140"/>
        <v>2.7075622947352711</v>
      </c>
      <c r="F2942">
        <v>-2.6708984374999994E-2</v>
      </c>
      <c r="G2942">
        <v>2.6320312499999998E-3</v>
      </c>
      <c r="H2942">
        <f t="shared" si="141"/>
        <v>3.3529060509554136</v>
      </c>
      <c r="K2942">
        <v>-2.6712036132812506E-2</v>
      </c>
      <c r="L2942">
        <v>2.6980590820312499E-3</v>
      </c>
      <c r="M2942">
        <f t="shared" si="142"/>
        <v>3.437017938893312</v>
      </c>
    </row>
    <row r="2943" spans="2:13" x14ac:dyDescent="0.25">
      <c r="B2943">
        <v>-2.4258422851562503E-2</v>
      </c>
      <c r="C2943">
        <v>1.9894409179687499E-3</v>
      </c>
      <c r="D2943">
        <f t="shared" si="140"/>
        <v>2.7117220155752388</v>
      </c>
      <c r="F2943">
        <v>-2.4279785156249997E-2</v>
      </c>
      <c r="G2943">
        <v>2.634375E-3</v>
      </c>
      <c r="H2943">
        <f t="shared" si="141"/>
        <v>3.3558917197452227</v>
      </c>
      <c r="K2943">
        <v>-2.4270629882812506E-2</v>
      </c>
      <c r="L2943">
        <v>2.6986694335937502E-3</v>
      </c>
      <c r="M2943">
        <f t="shared" si="142"/>
        <v>3.4377954568073248</v>
      </c>
    </row>
    <row r="2944" spans="2:13" x14ac:dyDescent="0.25">
      <c r="B2944">
        <v>-2.1826171874999994E-2</v>
      </c>
      <c r="C2944">
        <v>1.9924926757812502E-3</v>
      </c>
      <c r="D2944">
        <f t="shared" si="140"/>
        <v>2.715881736415207</v>
      </c>
      <c r="F2944">
        <v>-2.1844482421875006E-2</v>
      </c>
      <c r="G2944">
        <v>2.6359375000000003E-3</v>
      </c>
      <c r="H2944">
        <f t="shared" si="141"/>
        <v>3.3578821656050959</v>
      </c>
      <c r="K2944">
        <v>-2.18353271484375E-2</v>
      </c>
      <c r="L2944">
        <v>2.6986694335937502E-3</v>
      </c>
      <c r="M2944">
        <f t="shared" si="142"/>
        <v>3.4377954568073248</v>
      </c>
    </row>
    <row r="2945" spans="2:13" x14ac:dyDescent="0.25">
      <c r="B2945">
        <v>-1.9396972656249997E-2</v>
      </c>
      <c r="C2945">
        <v>1.9952392578124999E-3</v>
      </c>
      <c r="D2945">
        <f t="shared" si="140"/>
        <v>2.7196254851711781</v>
      </c>
      <c r="F2945">
        <v>-1.9403076171875006E-2</v>
      </c>
      <c r="G2945">
        <v>2.637890625E-3</v>
      </c>
      <c r="H2945">
        <f t="shared" si="141"/>
        <v>3.3603702229299359</v>
      </c>
      <c r="K2945">
        <v>-1.9403076171875006E-2</v>
      </c>
      <c r="L2945">
        <v>2.6986694335937502E-3</v>
      </c>
      <c r="M2945">
        <f t="shared" si="142"/>
        <v>3.4377954568073248</v>
      </c>
    </row>
    <row r="2946" spans="2:13" x14ac:dyDescent="0.25">
      <c r="B2946">
        <v>-1.6943359374999994E-2</v>
      </c>
      <c r="C2946">
        <v>1.9973754882812501E-3</v>
      </c>
      <c r="D2946">
        <f t="shared" si="140"/>
        <v>2.7225372897591567</v>
      </c>
      <c r="F2946">
        <v>-1.6961669921875006E-2</v>
      </c>
      <c r="G2946">
        <v>2.6398437499999998E-3</v>
      </c>
      <c r="H2946">
        <f t="shared" si="141"/>
        <v>3.3628582802547768</v>
      </c>
      <c r="K2946">
        <v>-1.6955566406249997E-2</v>
      </c>
      <c r="L2946">
        <v>2.6992797851562501E-3</v>
      </c>
      <c r="M2946">
        <f t="shared" si="142"/>
        <v>3.4385729747213376</v>
      </c>
    </row>
    <row r="2947" spans="2:13" x14ac:dyDescent="0.25">
      <c r="B2947">
        <v>-1.4508056640625003E-2</v>
      </c>
      <c r="C2947">
        <v>2.0001220703125002E-3</v>
      </c>
      <c r="D2947">
        <f t="shared" ref="D2947:D2953" si="143">C2947*1.07*1000/0.785</f>
        <v>2.7262810385151273</v>
      </c>
      <c r="F2947">
        <v>-1.4523315429687503E-2</v>
      </c>
      <c r="G2947">
        <v>2.6425781250000004E-3</v>
      </c>
      <c r="H2947">
        <f t="shared" ref="H2947:H2953" si="144">G2947*1000/0.785</f>
        <v>3.3663415605095546</v>
      </c>
      <c r="K2947">
        <v>-1.4523315429687503E-2</v>
      </c>
      <c r="L2947">
        <v>2.7008056640625E-3</v>
      </c>
      <c r="M2947">
        <f t="shared" ref="M2947:M2953" si="145">L2947*1000/0.785</f>
        <v>3.4405167695063694</v>
      </c>
    </row>
    <row r="2948" spans="2:13" x14ac:dyDescent="0.25">
      <c r="B2948">
        <v>-1.20697021484375E-2</v>
      </c>
      <c r="C2948">
        <v>2.003173828125E-3</v>
      </c>
      <c r="D2948">
        <f t="shared" si="143"/>
        <v>2.7304407593550954</v>
      </c>
      <c r="F2948">
        <v>-1.2097167968750003E-2</v>
      </c>
      <c r="G2948">
        <v>2.6449218750000006E-3</v>
      </c>
      <c r="H2948">
        <f t="shared" si="144"/>
        <v>3.3693272292993637</v>
      </c>
      <c r="K2948">
        <v>-1.2075805664062494E-2</v>
      </c>
      <c r="L2948">
        <v>2.7014160156249999E-3</v>
      </c>
      <c r="M2948">
        <f t="shared" si="145"/>
        <v>3.4412942874203822</v>
      </c>
    </row>
    <row r="2949" spans="2:13" x14ac:dyDescent="0.25">
      <c r="B2949">
        <v>-9.6313476562499972E-3</v>
      </c>
      <c r="C2949">
        <v>2.0053100585937502E-3</v>
      </c>
      <c r="D2949">
        <f t="shared" si="143"/>
        <v>2.7333525639430736</v>
      </c>
      <c r="F2949">
        <v>-9.6710205078125028E-3</v>
      </c>
      <c r="G2949">
        <v>2.6476562500000003E-3</v>
      </c>
      <c r="H2949">
        <f t="shared" si="144"/>
        <v>3.3728105095541405</v>
      </c>
      <c r="K2949">
        <v>-9.6527099609375056E-3</v>
      </c>
      <c r="L2949">
        <v>2.70172119140625E-3</v>
      </c>
      <c r="M2949">
        <f t="shared" si="145"/>
        <v>3.4416830463773884</v>
      </c>
    </row>
    <row r="2950" spans="2:13" x14ac:dyDescent="0.25">
      <c r="B2950">
        <v>-7.1929931640624944E-3</v>
      </c>
      <c r="C2950">
        <v>2.0083618164062501E-3</v>
      </c>
      <c r="D2950">
        <f t="shared" si="143"/>
        <v>2.7375122847830418</v>
      </c>
      <c r="F2950">
        <v>-7.232666015625E-3</v>
      </c>
      <c r="G2950">
        <v>2.65E-3</v>
      </c>
      <c r="H2950">
        <f t="shared" si="144"/>
        <v>3.3757961783439487</v>
      </c>
      <c r="K2950">
        <v>-7.2082519531249944E-3</v>
      </c>
      <c r="L2950">
        <v>2.7029418945312502E-3</v>
      </c>
      <c r="M2950">
        <f t="shared" si="145"/>
        <v>3.4432380822054145</v>
      </c>
    </row>
    <row r="2951" spans="2:13" x14ac:dyDescent="0.25">
      <c r="B2951">
        <v>-4.7607421875E-3</v>
      </c>
      <c r="C2951">
        <v>2.0114135742187499E-3</v>
      </c>
      <c r="D2951">
        <f t="shared" si="143"/>
        <v>2.7416720056230099</v>
      </c>
      <c r="F2951">
        <v>-4.7821044921874944E-3</v>
      </c>
      <c r="G2951">
        <v>2.6527343749999997E-3</v>
      </c>
      <c r="H2951">
        <f t="shared" si="144"/>
        <v>3.3792794585987256</v>
      </c>
      <c r="K2951">
        <v>-4.7698974609375056E-3</v>
      </c>
      <c r="L2951">
        <v>2.7035522460937501E-3</v>
      </c>
      <c r="M2951">
        <f t="shared" si="145"/>
        <v>3.4440156001194264</v>
      </c>
    </row>
    <row r="2952" spans="2:13" x14ac:dyDescent="0.25">
      <c r="B2952">
        <v>-2.3284912109375056E-3</v>
      </c>
      <c r="C2952">
        <v>2.0144653320312502E-3</v>
      </c>
      <c r="D2952">
        <f t="shared" si="143"/>
        <v>2.7458317264629781</v>
      </c>
      <c r="F2952">
        <v>-2.3315429687500028E-3</v>
      </c>
      <c r="G2952">
        <v>2.6550781249999999E-3</v>
      </c>
      <c r="H2952">
        <f t="shared" si="144"/>
        <v>3.3822651273885347</v>
      </c>
      <c r="K2952">
        <v>-2.3315429687500028E-3</v>
      </c>
      <c r="L2952">
        <v>2.70416259765625E-3</v>
      </c>
      <c r="M2952">
        <f t="shared" si="145"/>
        <v>3.4447931180334392</v>
      </c>
    </row>
    <row r="2953" spans="2:13" x14ac:dyDescent="0.25">
      <c r="B2953">
        <v>1.1596679687500555E-4</v>
      </c>
      <c r="C2953">
        <v>2.0178222656250001E-3</v>
      </c>
      <c r="D2953">
        <f t="shared" si="143"/>
        <v>2.750407419386943</v>
      </c>
      <c r="F2953">
        <v>1.1291503906249445E-4</v>
      </c>
      <c r="G2953">
        <v>2.6566406250000001E-3</v>
      </c>
      <c r="H2953">
        <f t="shared" si="144"/>
        <v>3.3842555732484074</v>
      </c>
      <c r="K2953">
        <v>1.1291503906249445E-4</v>
      </c>
      <c r="L2953">
        <v>2.705078125E-3</v>
      </c>
      <c r="M2953">
        <f t="shared" si="145"/>
        <v>3.4459593949044587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B8F2E-6DFF-42A4-9B7D-45D5FACADCA4}">
  <dimension ref="A1:AL2953"/>
  <sheetViews>
    <sheetView workbookViewId="0">
      <selection activeCell="Y1" activeCellId="3" sqref="E1:E1048576 F1:F1048576 P1:P1048576 Y1:Y1048576"/>
    </sheetView>
  </sheetViews>
  <sheetFormatPr defaultRowHeight="15" x14ac:dyDescent="0.25"/>
  <cols>
    <col min="5" max="6" width="9.28515625" customWidth="1"/>
    <col min="15" max="16" width="9.28515625" customWidth="1"/>
    <col min="24" max="24" width="9.28515625" customWidth="1"/>
  </cols>
  <sheetData>
    <row r="1" spans="1:38" x14ac:dyDescent="0.25">
      <c r="A1" t="s">
        <v>4</v>
      </c>
      <c r="B1" t="s">
        <v>0</v>
      </c>
      <c r="C1" t="s">
        <v>2</v>
      </c>
      <c r="D1" t="s">
        <v>35</v>
      </c>
      <c r="E1" t="s">
        <v>3</v>
      </c>
      <c r="F1" t="s">
        <v>35</v>
      </c>
      <c r="I1" t="s">
        <v>5</v>
      </c>
      <c r="J1" t="s">
        <v>19</v>
      </c>
      <c r="K1" t="s">
        <v>0</v>
      </c>
      <c r="L1" t="s">
        <v>30</v>
      </c>
      <c r="O1" t="s">
        <v>3</v>
      </c>
      <c r="P1" t="s">
        <v>30</v>
      </c>
      <c r="S1" t="s">
        <v>21</v>
      </c>
      <c r="U1" t="s">
        <v>0</v>
      </c>
      <c r="V1" t="s">
        <v>19</v>
      </c>
      <c r="W1" t="s">
        <v>36</v>
      </c>
      <c r="X1" t="s">
        <v>20</v>
      </c>
      <c r="Y1" t="s">
        <v>36</v>
      </c>
      <c r="AF1" t="s">
        <v>22</v>
      </c>
      <c r="AH1" t="s">
        <v>0</v>
      </c>
      <c r="AI1" t="s">
        <v>22</v>
      </c>
      <c r="AJ1" t="s">
        <v>31</v>
      </c>
      <c r="AK1" t="s">
        <v>3</v>
      </c>
      <c r="AL1" t="s">
        <v>31</v>
      </c>
    </row>
    <row r="2" spans="1:38" x14ac:dyDescent="0.25">
      <c r="B2">
        <v>2.5421142578125056E-3</v>
      </c>
      <c r="C2">
        <v>2.6379394531249999E-3</v>
      </c>
      <c r="D2">
        <v>3.360432424363057</v>
      </c>
      <c r="E2">
        <v>0</v>
      </c>
      <c r="F2">
        <v>-1.0528564453125E-2</v>
      </c>
      <c r="J2">
        <v>5.7891845703124997E-4</v>
      </c>
      <c r="K2">
        <v>0.1026611328125</v>
      </c>
      <c r="L2">
        <f>J2*1000/0.785</f>
        <v>0.73747574144108274</v>
      </c>
      <c r="O2">
        <v>0</v>
      </c>
      <c r="P2" s="1">
        <v>1.2924199999999999</v>
      </c>
      <c r="U2">
        <v>0.102569580078125</v>
      </c>
      <c r="V2">
        <v>1.1895751953125001E-3</v>
      </c>
      <c r="W2">
        <f>V2*1000/0.785</f>
        <v>1.5153824144108283</v>
      </c>
      <c r="X2" s="1">
        <v>0</v>
      </c>
      <c r="Y2" s="1">
        <v>0.84014900000000003</v>
      </c>
      <c r="AA2" s="1">
        <v>1.23749</v>
      </c>
      <c r="AH2">
        <v>2.5146484375000028E-3</v>
      </c>
      <c r="AI2">
        <v>3.5879516601562502E-3</v>
      </c>
      <c r="AJ2">
        <f>AI2*1000/0.785</f>
        <v>4.570639057523886</v>
      </c>
      <c r="AK2">
        <v>0</v>
      </c>
      <c r="AL2">
        <v>-5.4473876953125E-2</v>
      </c>
    </row>
    <row r="3" spans="1:38" x14ac:dyDescent="0.25">
      <c r="B3">
        <v>5.0048828125E-3</v>
      </c>
      <c r="C3">
        <v>2.63885498046875E-3</v>
      </c>
      <c r="D3">
        <v>3.3615987012340764</v>
      </c>
      <c r="E3">
        <v>1</v>
      </c>
      <c r="F3">
        <v>3.0645751953125008E-2</v>
      </c>
      <c r="J3">
        <v>5.8074951171875003E-4</v>
      </c>
      <c r="K3">
        <v>0.1051025390625</v>
      </c>
      <c r="L3">
        <f t="shared" ref="L3:L66" si="0">J3*1000/0.785</f>
        <v>0.73980829518312097</v>
      </c>
      <c r="O3">
        <f>O2+1</f>
        <v>1</v>
      </c>
      <c r="P3" s="1">
        <v>1.39618</v>
      </c>
      <c r="U3">
        <v>0.10498046875</v>
      </c>
      <c r="V3">
        <v>1.19110107421875E-3</v>
      </c>
      <c r="W3">
        <f t="shared" ref="W3:W66" si="1">V3*1000/0.785</f>
        <v>1.5173262091958599</v>
      </c>
      <c r="X3" s="1">
        <v>1</v>
      </c>
      <c r="Y3" s="1">
        <v>0.92590300000000003</v>
      </c>
      <c r="AA3" s="1">
        <v>1.1450199999999999</v>
      </c>
      <c r="AH3">
        <v>4.9987792968750056E-3</v>
      </c>
      <c r="AI3">
        <v>3.5943603515625E-3</v>
      </c>
      <c r="AJ3">
        <f t="shared" ref="AJ3:AJ66" si="2">AI3*1000/0.785</f>
        <v>4.578802995621019</v>
      </c>
      <c r="AK3">
        <f>AK2+1</f>
        <v>1</v>
      </c>
      <c r="AL3">
        <v>-3.6248779296875006E-2</v>
      </c>
    </row>
    <row r="4" spans="1:38" x14ac:dyDescent="0.25">
      <c r="B4">
        <v>7.4462890625E-3</v>
      </c>
      <c r="C4">
        <v>2.6397705078125E-3</v>
      </c>
      <c r="D4">
        <v>3.3627649781050954</v>
      </c>
      <c r="E4">
        <v>2</v>
      </c>
      <c r="F4">
        <v>7.177734375E-2</v>
      </c>
      <c r="J4">
        <v>5.8349609375000003E-4</v>
      </c>
      <c r="K4">
        <v>0.1075439453125</v>
      </c>
      <c r="L4">
        <f t="shared" si="0"/>
        <v>0.7433071257961783</v>
      </c>
      <c r="O4">
        <f t="shared" ref="O4:O28" si="3">O3+1</f>
        <v>2</v>
      </c>
      <c r="P4" s="1">
        <v>1.4587399999999999</v>
      </c>
      <c r="U4">
        <v>0.107452392578125</v>
      </c>
      <c r="V4">
        <v>1.1932373046875E-3</v>
      </c>
      <c r="W4">
        <f t="shared" si="1"/>
        <v>1.5200475218949043</v>
      </c>
      <c r="X4" s="1">
        <v>2</v>
      </c>
      <c r="Y4" s="1">
        <v>0.98693799999999998</v>
      </c>
      <c r="AA4" s="1">
        <v>1.08002</v>
      </c>
      <c r="AH4">
        <v>7.4066162109374944E-3</v>
      </c>
      <c r="AI4">
        <v>3.5928344726562501E-3</v>
      </c>
      <c r="AJ4">
        <f t="shared" si="2"/>
        <v>4.5768592008359867</v>
      </c>
      <c r="AK4">
        <f t="shared" ref="AK4:AK67" si="4">AK3+1</f>
        <v>2</v>
      </c>
      <c r="AL4">
        <v>-1.9320678710937497E-2</v>
      </c>
    </row>
    <row r="5" spans="1:38" x14ac:dyDescent="0.25">
      <c r="B5">
        <v>9.8785400390624944E-3</v>
      </c>
      <c r="C5">
        <v>2.6397705078125E-3</v>
      </c>
      <c r="D5">
        <v>3.3627649781050954</v>
      </c>
      <c r="E5">
        <v>3</v>
      </c>
      <c r="F5">
        <v>0.112335205078125</v>
      </c>
      <c r="J5">
        <v>5.8532714843749999E-4</v>
      </c>
      <c r="K5">
        <v>0.1099853515625</v>
      </c>
      <c r="L5">
        <f t="shared" si="0"/>
        <v>0.74563967953821653</v>
      </c>
      <c r="O5">
        <f t="shared" si="3"/>
        <v>3</v>
      </c>
      <c r="P5" s="1">
        <v>1.5075700000000001</v>
      </c>
      <c r="U5">
        <v>0.109954833984375</v>
      </c>
      <c r="V5">
        <v>1.1953735351562501E-3</v>
      </c>
      <c r="W5">
        <f t="shared" si="1"/>
        <v>1.522768834593949</v>
      </c>
      <c r="X5" s="1">
        <v>3</v>
      </c>
      <c r="Y5" s="1">
        <v>1.0406500000000001</v>
      </c>
      <c r="AA5" s="1">
        <v>1.02539</v>
      </c>
      <c r="AH5">
        <v>9.8785400390624944E-3</v>
      </c>
      <c r="AI5">
        <v>3.5955810546875002E-3</v>
      </c>
      <c r="AJ5">
        <f t="shared" si="2"/>
        <v>4.5803580314490446</v>
      </c>
      <c r="AK5">
        <f t="shared" si="4"/>
        <v>3</v>
      </c>
      <c r="AL5">
        <v>-3.1250000000000028E-3</v>
      </c>
    </row>
    <row r="6" spans="1:38" x14ac:dyDescent="0.25">
      <c r="B6">
        <v>1.2319946289062494E-2</v>
      </c>
      <c r="C6">
        <v>2.6412963867187499E-3</v>
      </c>
      <c r="D6">
        <v>3.3647087728901273</v>
      </c>
      <c r="E6">
        <v>4</v>
      </c>
      <c r="F6">
        <v>0.152618408203125</v>
      </c>
      <c r="J6">
        <v>5.8685302734375001E-4</v>
      </c>
      <c r="K6">
        <v>0.112457275390625</v>
      </c>
      <c r="L6">
        <f t="shared" si="0"/>
        <v>0.74758347432324834</v>
      </c>
      <c r="O6">
        <f t="shared" si="3"/>
        <v>4</v>
      </c>
      <c r="P6" s="1">
        <v>1.55182</v>
      </c>
      <c r="U6">
        <v>0.112335205078125</v>
      </c>
      <c r="V6">
        <v>1.1962890625000001E-3</v>
      </c>
      <c r="W6">
        <f t="shared" si="1"/>
        <v>1.5239351114649682</v>
      </c>
      <c r="X6" s="1">
        <v>4</v>
      </c>
      <c r="Y6" s="1">
        <v>1.08765</v>
      </c>
      <c r="AA6" s="1">
        <v>0.97503700000000004</v>
      </c>
      <c r="AH6">
        <v>1.2341308593750003E-2</v>
      </c>
      <c r="AI6">
        <v>3.5916137695312499E-3</v>
      </c>
      <c r="AJ6">
        <f t="shared" si="2"/>
        <v>4.575304165007962</v>
      </c>
      <c r="AK6">
        <f t="shared" si="4"/>
        <v>4</v>
      </c>
      <c r="AL6">
        <v>1.2551879882812506E-2</v>
      </c>
    </row>
    <row r="7" spans="1:38" x14ac:dyDescent="0.25">
      <c r="B7">
        <v>1.4764404296875006E-2</v>
      </c>
      <c r="C7">
        <v>2.6416015625000001E-3</v>
      </c>
      <c r="D7">
        <v>3.3650975318471334</v>
      </c>
      <c r="E7">
        <v>5</v>
      </c>
      <c r="F7">
        <v>0.19195556640625</v>
      </c>
      <c r="J7">
        <v>5.8807373046874999E-4</v>
      </c>
      <c r="K7">
        <v>0.1148681640625</v>
      </c>
      <c r="L7">
        <f t="shared" si="0"/>
        <v>0.74913851015127386</v>
      </c>
      <c r="O7">
        <f t="shared" si="3"/>
        <v>5</v>
      </c>
      <c r="P7" s="1">
        <v>1.5887500000000001</v>
      </c>
      <c r="U7">
        <v>0.1148681640625</v>
      </c>
      <c r="V7">
        <v>1.1972045898437501E-3</v>
      </c>
      <c r="W7">
        <f t="shared" si="1"/>
        <v>1.5251013883359874</v>
      </c>
      <c r="X7" s="1">
        <v>5</v>
      </c>
      <c r="Y7" s="1">
        <v>1.1312899999999999</v>
      </c>
      <c r="AA7" s="1">
        <v>0.92864999999999998</v>
      </c>
      <c r="AH7">
        <v>1.4758300781249997E-2</v>
      </c>
      <c r="AI7">
        <v>3.592529296875E-3</v>
      </c>
      <c r="AJ7">
        <f t="shared" si="2"/>
        <v>4.576470441878981</v>
      </c>
      <c r="AK7">
        <f t="shared" si="4"/>
        <v>5</v>
      </c>
      <c r="AL7">
        <v>2.7667236328124997E-2</v>
      </c>
    </row>
    <row r="8" spans="1:38" x14ac:dyDescent="0.25">
      <c r="B8">
        <v>1.7205810546875006E-2</v>
      </c>
      <c r="C8">
        <v>2.6416015625000001E-3</v>
      </c>
      <c r="D8">
        <v>3.3650975318471334</v>
      </c>
      <c r="E8">
        <v>6</v>
      </c>
      <c r="F8">
        <v>0.230865478515625</v>
      </c>
      <c r="J8">
        <v>5.902099609375E-4</v>
      </c>
      <c r="K8">
        <v>0.1173095703125</v>
      </c>
      <c r="L8">
        <f t="shared" si="0"/>
        <v>0.75185982285031849</v>
      </c>
      <c r="O8">
        <f t="shared" si="3"/>
        <v>6</v>
      </c>
      <c r="P8" s="1">
        <v>1.62354</v>
      </c>
      <c r="U8">
        <v>0.11724853515625</v>
      </c>
      <c r="V8">
        <v>1.1984252929687501E-3</v>
      </c>
      <c r="W8">
        <f t="shared" si="1"/>
        <v>1.5266564241640126</v>
      </c>
      <c r="X8" s="1">
        <v>6</v>
      </c>
      <c r="Y8" s="1">
        <v>1.1731</v>
      </c>
      <c r="AA8" s="1">
        <v>0.88256800000000002</v>
      </c>
      <c r="AH8">
        <v>1.7263793945312494E-2</v>
      </c>
      <c r="AI8">
        <v>3.5958862304687499E-3</v>
      </c>
      <c r="AJ8">
        <f t="shared" si="2"/>
        <v>4.5807467904060504</v>
      </c>
      <c r="AK8">
        <f t="shared" si="4"/>
        <v>6</v>
      </c>
      <c r="AL8">
        <v>4.2300415039062504E-2</v>
      </c>
    </row>
    <row r="9" spans="1:38" x14ac:dyDescent="0.25">
      <c r="B9">
        <v>1.9644165039062494E-2</v>
      </c>
      <c r="C9">
        <v>2.6425170898437501E-3</v>
      </c>
      <c r="D9">
        <v>3.3662638087181529</v>
      </c>
      <c r="E9">
        <v>7</v>
      </c>
      <c r="F9">
        <v>0.26904296875</v>
      </c>
      <c r="J9">
        <v>5.9234619140625E-4</v>
      </c>
      <c r="K9">
        <v>0.119720458984375</v>
      </c>
      <c r="L9">
        <f t="shared" si="0"/>
        <v>0.75458113554936301</v>
      </c>
      <c r="O9">
        <f t="shared" si="3"/>
        <v>7</v>
      </c>
      <c r="P9" s="1">
        <v>1.6531400000000001</v>
      </c>
      <c r="U9">
        <v>0.11962890625</v>
      </c>
      <c r="V9">
        <v>1.2002563476562499E-3</v>
      </c>
      <c r="W9">
        <f t="shared" si="1"/>
        <v>1.5289889779060508</v>
      </c>
      <c r="X9" s="1">
        <v>7</v>
      </c>
      <c r="Y9" s="1">
        <v>1.2127699999999999</v>
      </c>
      <c r="AA9" s="1">
        <v>0.83984400000000003</v>
      </c>
      <c r="AH9">
        <v>1.96685791015625E-2</v>
      </c>
      <c r="AI9">
        <v>3.6032104492187502E-3</v>
      </c>
      <c r="AJ9">
        <f t="shared" si="2"/>
        <v>4.5900770053742042</v>
      </c>
      <c r="AK9">
        <f t="shared" si="4"/>
        <v>7</v>
      </c>
      <c r="AL9">
        <v>5.657958984375E-2</v>
      </c>
    </row>
    <row r="10" spans="1:38" x14ac:dyDescent="0.25">
      <c r="B10">
        <v>2.2116088867187494E-2</v>
      </c>
      <c r="C10">
        <v>2.64312744140625E-3</v>
      </c>
      <c r="D10">
        <v>3.3670413266321653</v>
      </c>
      <c r="E10">
        <v>8</v>
      </c>
      <c r="F10">
        <v>0.306671142578125</v>
      </c>
      <c r="J10">
        <v>5.9417724609374997E-4</v>
      </c>
      <c r="K10">
        <v>0.122222900390625</v>
      </c>
      <c r="L10">
        <f t="shared" si="0"/>
        <v>0.75691368929140124</v>
      </c>
      <c r="O10">
        <f t="shared" si="3"/>
        <v>8</v>
      </c>
      <c r="P10" s="1">
        <v>1.6830400000000001</v>
      </c>
      <c r="U10">
        <v>0.12213134765625</v>
      </c>
      <c r="V10">
        <v>1.2042236328125E-3</v>
      </c>
      <c r="W10">
        <f t="shared" si="1"/>
        <v>1.5340428443471337</v>
      </c>
      <c r="X10" s="1">
        <v>8</v>
      </c>
      <c r="Y10" s="1">
        <v>1.25214</v>
      </c>
      <c r="AA10" s="1">
        <v>0.79681400000000002</v>
      </c>
      <c r="AH10">
        <v>2.21099853515625E-2</v>
      </c>
      <c r="AI10">
        <v>3.60443115234375E-3</v>
      </c>
      <c r="AJ10">
        <f t="shared" si="2"/>
        <v>4.5916320412022289</v>
      </c>
      <c r="AK10">
        <f t="shared" si="4"/>
        <v>8</v>
      </c>
      <c r="AL10">
        <v>7.0465087890625E-2</v>
      </c>
    </row>
    <row r="11" spans="1:38" x14ac:dyDescent="0.25">
      <c r="B11">
        <v>2.4560546875000006E-2</v>
      </c>
      <c r="C11">
        <v>2.6437377929687499E-3</v>
      </c>
      <c r="D11">
        <v>3.3678188445461781</v>
      </c>
      <c r="E11">
        <v>9</v>
      </c>
      <c r="F11">
        <v>0.343505859375</v>
      </c>
      <c r="J11">
        <v>5.950927734375E-4</v>
      </c>
      <c r="K11">
        <v>0.1246337890625</v>
      </c>
      <c r="L11">
        <f t="shared" si="0"/>
        <v>0.75807996616242035</v>
      </c>
      <c r="O11">
        <f t="shared" si="3"/>
        <v>9</v>
      </c>
      <c r="P11" s="1">
        <v>1.70807</v>
      </c>
      <c r="U11">
        <v>0.124603271484375</v>
      </c>
      <c r="V11">
        <v>1.2051391601562501E-3</v>
      </c>
      <c r="W11">
        <f t="shared" si="1"/>
        <v>1.5352091212181529</v>
      </c>
      <c r="X11" s="1">
        <v>9</v>
      </c>
      <c r="Y11" s="1">
        <v>1.2899799999999999</v>
      </c>
      <c r="AA11" s="1">
        <v>0.75653099999999995</v>
      </c>
      <c r="AH11">
        <v>2.4542236328124994E-2</v>
      </c>
      <c r="AI11">
        <v>3.609619140625E-3</v>
      </c>
      <c r="AJ11">
        <f t="shared" si="2"/>
        <v>4.5982409434713372</v>
      </c>
      <c r="AK11">
        <f t="shared" si="4"/>
        <v>9</v>
      </c>
      <c r="AL11">
        <v>8.4014892578125E-2</v>
      </c>
    </row>
    <row r="12" spans="1:38" x14ac:dyDescent="0.25">
      <c r="B12">
        <v>2.6995849609374997E-2</v>
      </c>
      <c r="C12">
        <v>2.64404296875E-3</v>
      </c>
      <c r="D12">
        <v>3.3682076035031847</v>
      </c>
      <c r="E12">
        <v>10</v>
      </c>
      <c r="F12">
        <v>0.3798828125</v>
      </c>
      <c r="J12">
        <v>5.9600830078125003E-4</v>
      </c>
      <c r="K12">
        <v>0.12713623046875</v>
      </c>
      <c r="L12">
        <f t="shared" si="0"/>
        <v>0.75924624303343946</v>
      </c>
      <c r="O12">
        <f t="shared" si="3"/>
        <v>10</v>
      </c>
      <c r="P12" s="1">
        <v>1.7297400000000001</v>
      </c>
      <c r="U12">
        <v>0.127044677734375</v>
      </c>
      <c r="V12">
        <v>1.2072753906250001E-3</v>
      </c>
      <c r="W12">
        <f t="shared" si="1"/>
        <v>1.5379304339171973</v>
      </c>
      <c r="X12" s="1">
        <v>10</v>
      </c>
      <c r="Y12" s="1">
        <v>1.32599</v>
      </c>
      <c r="AA12" s="1">
        <v>0.71502699999999997</v>
      </c>
      <c r="AH12">
        <v>2.7011108398437497E-2</v>
      </c>
      <c r="AI12">
        <v>3.6145019531249999E-3</v>
      </c>
      <c r="AJ12">
        <f t="shared" si="2"/>
        <v>4.6044610867834397</v>
      </c>
      <c r="AK12">
        <f t="shared" si="4"/>
        <v>10</v>
      </c>
      <c r="AL12">
        <v>9.735107421875E-2</v>
      </c>
    </row>
    <row r="13" spans="1:38" x14ac:dyDescent="0.25">
      <c r="B13">
        <v>2.9440307617187508E-2</v>
      </c>
      <c r="C13">
        <v>2.6449584960937501E-3</v>
      </c>
      <c r="D13">
        <v>3.3693738803742037</v>
      </c>
      <c r="E13">
        <v>11</v>
      </c>
      <c r="F13">
        <v>0.415863037109375</v>
      </c>
      <c r="J13">
        <v>5.9967041015625007E-4</v>
      </c>
      <c r="K13">
        <v>0.1295166015625</v>
      </c>
      <c r="L13">
        <f t="shared" si="0"/>
        <v>0.76391135051751602</v>
      </c>
      <c r="O13">
        <f t="shared" si="3"/>
        <v>11</v>
      </c>
      <c r="P13" s="1">
        <v>1.7511000000000001</v>
      </c>
      <c r="U13">
        <v>0.12945556640625</v>
      </c>
      <c r="V13">
        <v>1.2124633789062501E-3</v>
      </c>
      <c r="W13">
        <f t="shared" si="1"/>
        <v>1.544539336186306</v>
      </c>
      <c r="X13" s="1">
        <v>11</v>
      </c>
      <c r="Y13" s="1">
        <v>1.3595600000000001</v>
      </c>
      <c r="AA13" s="1">
        <v>0.67517099999999997</v>
      </c>
      <c r="AH13">
        <v>2.9425048828125008E-2</v>
      </c>
      <c r="AI13">
        <v>3.6193847656250003E-3</v>
      </c>
      <c r="AJ13">
        <f t="shared" si="2"/>
        <v>4.6106812300955422</v>
      </c>
      <c r="AK13">
        <f t="shared" si="4"/>
        <v>11</v>
      </c>
      <c r="AL13">
        <v>0.11029052734375</v>
      </c>
    </row>
    <row r="14" spans="1:38" x14ac:dyDescent="0.25">
      <c r="B14">
        <v>3.1887817382812503E-2</v>
      </c>
      <c r="C14">
        <v>2.6455688476562499E-3</v>
      </c>
      <c r="D14">
        <v>3.3701513982882165</v>
      </c>
      <c r="E14">
        <v>12</v>
      </c>
      <c r="F14">
        <v>0.4520263671875</v>
      </c>
      <c r="J14">
        <v>6.0119628906249998E-4</v>
      </c>
      <c r="K14">
        <v>0.13201904296875</v>
      </c>
      <c r="L14">
        <f t="shared" si="0"/>
        <v>0.76585514530254772</v>
      </c>
      <c r="O14">
        <f t="shared" si="3"/>
        <v>12</v>
      </c>
      <c r="P14" s="1">
        <v>1.7690999999999999</v>
      </c>
      <c r="U14">
        <v>0.13189697265625</v>
      </c>
      <c r="V14">
        <v>1.2127685546875001E-3</v>
      </c>
      <c r="W14">
        <f t="shared" si="1"/>
        <v>1.544928095143312</v>
      </c>
      <c r="X14" s="1">
        <v>12</v>
      </c>
      <c r="Y14" s="1">
        <v>1.39252</v>
      </c>
      <c r="AA14" s="1">
        <v>0.63586399999999998</v>
      </c>
      <c r="AH14">
        <v>3.1857299804687503E-2</v>
      </c>
      <c r="AI14">
        <v>3.6309814453125001E-3</v>
      </c>
      <c r="AJ14">
        <f t="shared" si="2"/>
        <v>4.6254540704617835</v>
      </c>
      <c r="AK14">
        <f t="shared" si="4"/>
        <v>12</v>
      </c>
      <c r="AL14">
        <v>0.122894287109375</v>
      </c>
    </row>
    <row r="15" spans="1:38" x14ac:dyDescent="0.25">
      <c r="B15">
        <v>3.4323120117187508E-2</v>
      </c>
      <c r="C15">
        <v>2.6458740234375001E-3</v>
      </c>
      <c r="D15">
        <v>3.3705401572452227</v>
      </c>
      <c r="E15">
        <v>13</v>
      </c>
      <c r="F15">
        <v>0.48809814453125</v>
      </c>
      <c r="J15">
        <v>6.0241699218750006E-4</v>
      </c>
      <c r="K15">
        <v>0.1343994140625</v>
      </c>
      <c r="L15">
        <f t="shared" si="0"/>
        <v>0.76741018113057335</v>
      </c>
      <c r="O15">
        <f t="shared" si="3"/>
        <v>13</v>
      </c>
      <c r="P15" s="1">
        <v>1.7855799999999999</v>
      </c>
      <c r="U15">
        <v>0.134368896484375</v>
      </c>
      <c r="V15">
        <v>1.2127685546875001E-3</v>
      </c>
      <c r="W15">
        <f t="shared" si="1"/>
        <v>1.544928095143312</v>
      </c>
      <c r="X15" s="1">
        <v>13</v>
      </c>
      <c r="Y15" s="1">
        <v>1.4215100000000001</v>
      </c>
      <c r="AA15" s="1">
        <v>0.59890699999999997</v>
      </c>
      <c r="AH15">
        <v>3.43017578125E-2</v>
      </c>
      <c r="AI15">
        <v>3.6352539062500001E-3</v>
      </c>
      <c r="AJ15">
        <f t="shared" si="2"/>
        <v>4.6308966958598727</v>
      </c>
      <c r="AK15">
        <f t="shared" si="4"/>
        <v>13</v>
      </c>
      <c r="AL15">
        <v>0.135345458984375</v>
      </c>
    </row>
    <row r="16" spans="1:38" x14ac:dyDescent="0.25">
      <c r="B16">
        <v>3.67584228515625E-2</v>
      </c>
      <c r="C16">
        <v>2.646484375E-3</v>
      </c>
      <c r="D16">
        <v>3.3713176751592355</v>
      </c>
      <c r="E16">
        <v>14</v>
      </c>
      <c r="F16">
        <v>0.52392578125</v>
      </c>
      <c r="J16">
        <v>6.0272216796875E-4</v>
      </c>
      <c r="K16">
        <v>0.136871337890625</v>
      </c>
      <c r="L16">
        <f t="shared" si="0"/>
        <v>0.76779894008757954</v>
      </c>
      <c r="O16">
        <f t="shared" si="3"/>
        <v>14</v>
      </c>
      <c r="P16" s="1">
        <v>1.79901</v>
      </c>
      <c r="U16">
        <v>0.1368408203125</v>
      </c>
      <c r="V16">
        <v>1.2164306640625E-3</v>
      </c>
      <c r="W16">
        <f t="shared" si="1"/>
        <v>1.5495932026273884</v>
      </c>
      <c r="X16" s="1">
        <v>14</v>
      </c>
      <c r="Y16" s="1">
        <v>1.4517199999999999</v>
      </c>
      <c r="AA16" s="1">
        <v>0.562531</v>
      </c>
      <c r="AH16">
        <v>3.6776733398437497E-2</v>
      </c>
      <c r="AI16">
        <v>3.6404418945312502E-3</v>
      </c>
      <c r="AJ16">
        <f t="shared" si="2"/>
        <v>4.637505598128981</v>
      </c>
      <c r="AK16">
        <f t="shared" si="4"/>
        <v>14</v>
      </c>
      <c r="AL16">
        <v>0.147247314453125</v>
      </c>
    </row>
    <row r="17" spans="2:38" x14ac:dyDescent="0.25">
      <c r="B17">
        <v>3.9190673828125001E-2</v>
      </c>
      <c r="C17">
        <v>2.6470947265624998E-3</v>
      </c>
      <c r="D17">
        <v>3.3720951930732483</v>
      </c>
      <c r="E17">
        <v>15</v>
      </c>
      <c r="F17">
        <v>0.5595703125</v>
      </c>
      <c r="J17">
        <v>6.0394287109374997E-4</v>
      </c>
      <c r="K17">
        <v>0.1392822265625</v>
      </c>
      <c r="L17">
        <f t="shared" si="0"/>
        <v>0.76935397591560506</v>
      </c>
      <c r="O17">
        <f t="shared" si="3"/>
        <v>15</v>
      </c>
      <c r="P17" s="1">
        <v>1.8118300000000001</v>
      </c>
      <c r="U17">
        <v>0.1392822265625</v>
      </c>
      <c r="V17">
        <v>1.21856689453125E-3</v>
      </c>
      <c r="W17">
        <f t="shared" si="1"/>
        <v>1.5523145153264331</v>
      </c>
      <c r="X17" s="1">
        <v>15</v>
      </c>
      <c r="Y17" s="1">
        <v>1.48071</v>
      </c>
      <c r="AA17" s="1">
        <v>0.52526899999999999</v>
      </c>
      <c r="AH17">
        <v>3.91845703125E-2</v>
      </c>
      <c r="AI17">
        <v>3.6447143554687502E-3</v>
      </c>
      <c r="AJ17">
        <f t="shared" si="2"/>
        <v>4.6429482235270703</v>
      </c>
      <c r="AK17">
        <f t="shared" si="4"/>
        <v>15</v>
      </c>
      <c r="AL17">
        <v>0.158905029296875</v>
      </c>
    </row>
    <row r="18" spans="2:38" x14ac:dyDescent="0.25">
      <c r="B18">
        <v>4.1647338867187501E-2</v>
      </c>
      <c r="C18">
        <v>2.6477050781250002E-3</v>
      </c>
      <c r="D18">
        <v>3.3728727109872612</v>
      </c>
      <c r="E18">
        <v>16</v>
      </c>
      <c r="F18">
        <v>0.59490966796875</v>
      </c>
      <c r="J18">
        <v>6.0760498046875E-4</v>
      </c>
      <c r="K18">
        <v>0.14178466796875</v>
      </c>
      <c r="L18">
        <f t="shared" si="0"/>
        <v>0.77401908339968151</v>
      </c>
      <c r="O18">
        <f t="shared" si="3"/>
        <v>16</v>
      </c>
      <c r="P18" s="1">
        <v>0.63845799999999997</v>
      </c>
      <c r="U18">
        <v>0.14166259765625</v>
      </c>
      <c r="V18">
        <v>1.21856689453125E-3</v>
      </c>
      <c r="W18">
        <f t="shared" si="1"/>
        <v>1.5523145153264331</v>
      </c>
      <c r="X18" s="1">
        <v>16</v>
      </c>
      <c r="Y18" s="1">
        <v>1.5075700000000001</v>
      </c>
      <c r="AA18" s="1">
        <v>0.49050899999999997</v>
      </c>
      <c r="AH18">
        <v>4.1644287109375004E-2</v>
      </c>
      <c r="AI18">
        <v>3.6614990234375001E-3</v>
      </c>
      <c r="AJ18">
        <f t="shared" si="2"/>
        <v>4.6643299661624198</v>
      </c>
      <c r="AK18">
        <f t="shared" si="4"/>
        <v>16</v>
      </c>
      <c r="AL18">
        <v>0.170501708984375</v>
      </c>
    </row>
    <row r="19" spans="2:38" x14ac:dyDescent="0.25">
      <c r="B19">
        <v>4.4104003906250001E-2</v>
      </c>
      <c r="C19">
        <v>2.6483154296875E-3</v>
      </c>
      <c r="D19">
        <v>3.373650228901274</v>
      </c>
      <c r="E19">
        <v>17</v>
      </c>
      <c r="F19">
        <v>0.630523681640625</v>
      </c>
      <c r="J19">
        <v>6.1065673828125005E-4</v>
      </c>
      <c r="K19">
        <v>0.144195556640625</v>
      </c>
      <c r="L19">
        <f t="shared" si="0"/>
        <v>0.77790667296974514</v>
      </c>
      <c r="O19">
        <f t="shared" si="3"/>
        <v>17</v>
      </c>
      <c r="P19" s="1">
        <v>0.48422199999999999</v>
      </c>
      <c r="U19">
        <v>0.1441650390625</v>
      </c>
      <c r="V19">
        <v>1.2222290039062501E-3</v>
      </c>
      <c r="W19">
        <f t="shared" si="1"/>
        <v>1.5569796228105097</v>
      </c>
      <c r="X19" s="1">
        <v>17</v>
      </c>
      <c r="Y19" s="1">
        <v>1.53687</v>
      </c>
      <c r="AA19" s="1">
        <v>0.455841</v>
      </c>
      <c r="AH19">
        <v>4.4076538085937506E-2</v>
      </c>
      <c r="AI19">
        <v>3.6691284179687501E-3</v>
      </c>
      <c r="AJ19">
        <f t="shared" si="2"/>
        <v>4.6740489400875793</v>
      </c>
      <c r="AK19">
        <f t="shared" si="4"/>
        <v>17</v>
      </c>
      <c r="AL19">
        <v>0.18182373046875</v>
      </c>
    </row>
    <row r="20" spans="2:38" x14ac:dyDescent="0.25">
      <c r="B20">
        <v>4.6548461914062506E-2</v>
      </c>
      <c r="C20">
        <v>2.6486206054687502E-3</v>
      </c>
      <c r="D20">
        <v>3.3740389878582802</v>
      </c>
      <c r="E20">
        <v>18</v>
      </c>
      <c r="F20">
        <v>0.666229248046875</v>
      </c>
      <c r="J20">
        <v>6.1218261718749996E-4</v>
      </c>
      <c r="K20">
        <v>0.146697998046875</v>
      </c>
      <c r="L20">
        <f t="shared" si="0"/>
        <v>0.77985046775477707</v>
      </c>
      <c r="O20">
        <f t="shared" si="3"/>
        <v>18</v>
      </c>
      <c r="P20" s="1">
        <v>0.40393099999999998</v>
      </c>
      <c r="U20">
        <v>0.1466064453125</v>
      </c>
      <c r="V20">
        <v>1.2231445312499999E-3</v>
      </c>
      <c r="W20">
        <f t="shared" si="1"/>
        <v>1.5581458996815285</v>
      </c>
      <c r="X20" s="1">
        <v>18</v>
      </c>
      <c r="Y20" s="1">
        <v>1.56372</v>
      </c>
      <c r="AA20" s="1">
        <v>0.419678</v>
      </c>
      <c r="AH20">
        <v>4.6533203125000006E-2</v>
      </c>
      <c r="AI20">
        <v>3.6776733398437502E-3</v>
      </c>
      <c r="AJ20">
        <f t="shared" si="2"/>
        <v>4.6849341908837578</v>
      </c>
      <c r="AK20">
        <f t="shared" si="4"/>
        <v>18</v>
      </c>
      <c r="AL20">
        <v>0.19287109375</v>
      </c>
    </row>
    <row r="21" spans="2:38" x14ac:dyDescent="0.25">
      <c r="B21">
        <v>4.8986816406250001E-2</v>
      </c>
      <c r="C21">
        <v>2.6501464843750001E-3</v>
      </c>
      <c r="D21">
        <v>3.375982782643312</v>
      </c>
      <c r="E21">
        <v>19</v>
      </c>
      <c r="F21">
        <v>0.701812744140625</v>
      </c>
      <c r="J21">
        <v>6.1401367187500003E-4</v>
      </c>
      <c r="K21">
        <v>0.14910888671875</v>
      </c>
      <c r="L21">
        <f t="shared" si="0"/>
        <v>0.78218302149681529</v>
      </c>
      <c r="O21">
        <f t="shared" si="3"/>
        <v>19</v>
      </c>
      <c r="P21" s="1">
        <v>0.33667000000000002</v>
      </c>
      <c r="U21">
        <v>0.1490478515625</v>
      </c>
      <c r="V21">
        <v>1.2246704101562501E-3</v>
      </c>
      <c r="W21">
        <f t="shared" si="1"/>
        <v>1.5600896944665605</v>
      </c>
      <c r="X21" s="1">
        <v>19</v>
      </c>
      <c r="Y21" s="1">
        <v>1.58752</v>
      </c>
      <c r="AA21" s="1">
        <v>0.38629200000000002</v>
      </c>
      <c r="AH21">
        <v>4.89501953125E-2</v>
      </c>
      <c r="AI21">
        <v>3.6828613281250002E-3</v>
      </c>
      <c r="AJ21">
        <f t="shared" si="2"/>
        <v>4.6915430931528661</v>
      </c>
      <c r="AK21">
        <f t="shared" si="4"/>
        <v>19</v>
      </c>
      <c r="AL21">
        <v>0.20361328125</v>
      </c>
    </row>
    <row r="22" spans="2:38" x14ac:dyDescent="0.25">
      <c r="B22">
        <v>5.0994873046875E-2</v>
      </c>
      <c r="C22">
        <v>2.6507568359375E-3</v>
      </c>
      <c r="D22">
        <v>3.3767603005573248</v>
      </c>
      <c r="E22">
        <v>20</v>
      </c>
      <c r="F22">
        <v>0.73724365234375</v>
      </c>
      <c r="J22">
        <v>6.1584472656249999E-4</v>
      </c>
      <c r="K22">
        <v>0.151519775390625</v>
      </c>
      <c r="L22">
        <f t="shared" si="0"/>
        <v>0.78451557523885351</v>
      </c>
      <c r="O22">
        <f t="shared" si="3"/>
        <v>20</v>
      </c>
      <c r="P22" s="1">
        <v>0.27557399999999999</v>
      </c>
      <c r="U22">
        <v>0.151458740234375</v>
      </c>
      <c r="V22">
        <v>1.2265014648437499E-3</v>
      </c>
      <c r="W22">
        <f t="shared" si="1"/>
        <v>1.5624222482085988</v>
      </c>
      <c r="X22" s="1">
        <v>20</v>
      </c>
      <c r="Y22" s="1">
        <v>1.6128499999999999</v>
      </c>
      <c r="AA22" s="1">
        <v>0.35214200000000001</v>
      </c>
      <c r="AH22">
        <v>5.13763427734375E-2</v>
      </c>
      <c r="AI22">
        <v>3.6843872070312501E-3</v>
      </c>
      <c r="AJ22">
        <f t="shared" si="2"/>
        <v>4.6934868879378975</v>
      </c>
      <c r="AK22">
        <f t="shared" si="4"/>
        <v>20</v>
      </c>
      <c r="AL22">
        <v>0.214202880859375</v>
      </c>
    </row>
    <row r="23" spans="2:38" x14ac:dyDescent="0.25">
      <c r="B23">
        <v>5.340576171875E-2</v>
      </c>
      <c r="C23">
        <v>2.6507568359375E-3</v>
      </c>
      <c r="D23">
        <v>3.3767603005573248</v>
      </c>
      <c r="E23">
        <v>21</v>
      </c>
      <c r="F23">
        <v>0.7720947265625</v>
      </c>
      <c r="J23">
        <v>6.1645507812499998E-4</v>
      </c>
      <c r="K23">
        <v>0.1539306640625</v>
      </c>
      <c r="L23">
        <f t="shared" si="0"/>
        <v>0.78529309315286622</v>
      </c>
      <c r="O23">
        <f t="shared" si="3"/>
        <v>21</v>
      </c>
      <c r="P23" s="1">
        <v>0.21933</v>
      </c>
      <c r="U23">
        <v>0.153900146484375</v>
      </c>
      <c r="V23">
        <v>1.22955322265625E-3</v>
      </c>
      <c r="W23">
        <f t="shared" si="1"/>
        <v>1.5663098377786624</v>
      </c>
      <c r="X23" s="1">
        <v>21</v>
      </c>
      <c r="Y23" s="1">
        <v>1.63727</v>
      </c>
      <c r="AA23" s="1">
        <v>0.31811499999999998</v>
      </c>
      <c r="AH23">
        <v>5.322265625E-2</v>
      </c>
      <c r="AI23">
        <v>3.6956787109375003E-3</v>
      </c>
      <c r="AJ23">
        <f t="shared" si="2"/>
        <v>4.7078709693471339</v>
      </c>
      <c r="AK23">
        <f t="shared" si="4"/>
        <v>21</v>
      </c>
      <c r="AL23">
        <v>0.224609375</v>
      </c>
    </row>
    <row r="24" spans="2:38" x14ac:dyDescent="0.25">
      <c r="B24">
        <v>5.5908203125E-2</v>
      </c>
      <c r="C24">
        <v>2.6510620117187501E-3</v>
      </c>
      <c r="D24">
        <v>3.377149059514331</v>
      </c>
      <c r="E24">
        <v>22</v>
      </c>
      <c r="F24">
        <v>0.80718994140625</v>
      </c>
      <c r="J24">
        <v>6.1859130859374999E-4</v>
      </c>
      <c r="K24">
        <v>0.156402587890625</v>
      </c>
      <c r="L24">
        <f t="shared" si="0"/>
        <v>0.78801440585191085</v>
      </c>
      <c r="O24">
        <f t="shared" si="3"/>
        <v>22</v>
      </c>
      <c r="P24" s="1">
        <v>0.166046</v>
      </c>
      <c r="U24">
        <v>0.156341552734375</v>
      </c>
      <c r="V24">
        <v>1.2341308593749999E-3</v>
      </c>
      <c r="W24">
        <f t="shared" si="1"/>
        <v>1.5721412221337578</v>
      </c>
      <c r="X24" s="1">
        <v>22</v>
      </c>
      <c r="Y24" s="1">
        <v>1.6601600000000001</v>
      </c>
      <c r="AA24" s="1">
        <v>0.283997</v>
      </c>
      <c r="AH24">
        <v>5.5633544921875E-2</v>
      </c>
      <c r="AI24">
        <v>3.6993408203125E-3</v>
      </c>
      <c r="AJ24">
        <f t="shared" si="2"/>
        <v>4.7125360768312099</v>
      </c>
      <c r="AK24">
        <f t="shared" si="4"/>
        <v>22</v>
      </c>
      <c r="AL24">
        <v>0.2347412109375</v>
      </c>
    </row>
    <row r="25" spans="2:38" x14ac:dyDescent="0.25">
      <c r="B25">
        <v>5.8319091796875E-2</v>
      </c>
      <c r="C25">
        <v>2.6513671874999999E-3</v>
      </c>
      <c r="D25">
        <v>3.3775378184713376</v>
      </c>
      <c r="E25">
        <v>23</v>
      </c>
      <c r="F25">
        <v>0.84136962890625</v>
      </c>
      <c r="J25">
        <v>6.2011718750000001E-4</v>
      </c>
      <c r="K25">
        <v>0.15887451171875</v>
      </c>
      <c r="L25">
        <f t="shared" si="0"/>
        <v>0.78995820063694266</v>
      </c>
      <c r="O25">
        <f t="shared" si="3"/>
        <v>23</v>
      </c>
      <c r="P25" s="1">
        <v>0.118835</v>
      </c>
      <c r="U25">
        <v>0.1588134765625</v>
      </c>
      <c r="V25">
        <v>1.23504638671875E-3</v>
      </c>
      <c r="W25">
        <f t="shared" si="1"/>
        <v>1.5733074990047771</v>
      </c>
      <c r="X25" s="1">
        <v>23</v>
      </c>
      <c r="Y25" s="1">
        <v>1.6821299999999999</v>
      </c>
      <c r="AA25" s="1">
        <v>0.25042700000000001</v>
      </c>
      <c r="AH25">
        <v>5.8074951171875E-2</v>
      </c>
      <c r="AI25">
        <v>3.6953735351562501E-3</v>
      </c>
      <c r="AJ25">
        <f t="shared" si="2"/>
        <v>4.7074822103901273</v>
      </c>
      <c r="AK25">
        <f t="shared" si="4"/>
        <v>23</v>
      </c>
      <c r="AL25">
        <v>0.24456787109375</v>
      </c>
    </row>
    <row r="26" spans="2:38" x14ac:dyDescent="0.25">
      <c r="B26">
        <v>6.0760498046875E-2</v>
      </c>
      <c r="C26">
        <v>2.65167236328125E-3</v>
      </c>
      <c r="D26">
        <v>3.3779265774283438</v>
      </c>
      <c r="E26">
        <v>24</v>
      </c>
      <c r="F26">
        <v>0.87554931640625</v>
      </c>
      <c r="J26">
        <v>6.2194824218749997E-4</v>
      </c>
      <c r="K26">
        <v>0.161376953125</v>
      </c>
      <c r="L26">
        <f t="shared" si="0"/>
        <v>0.79229075437898089</v>
      </c>
      <c r="O26">
        <f t="shared" si="3"/>
        <v>24</v>
      </c>
      <c r="P26" s="1">
        <v>6.9702100000000003E-2</v>
      </c>
      <c r="U26">
        <v>0.161285400390625</v>
      </c>
      <c r="V26">
        <v>1.2377929687500001E-3</v>
      </c>
      <c r="W26">
        <f t="shared" si="1"/>
        <v>1.5768063296178343</v>
      </c>
      <c r="X26" s="1">
        <v>24</v>
      </c>
      <c r="Y26" s="1">
        <v>1.70197</v>
      </c>
      <c r="AA26" s="1">
        <v>0.216858</v>
      </c>
      <c r="AH26">
        <v>6.0546875E-2</v>
      </c>
      <c r="AI26">
        <v>3.7030029296875001E-3</v>
      </c>
      <c r="AJ26">
        <f t="shared" si="2"/>
        <v>4.7172011843152868</v>
      </c>
      <c r="AK26">
        <f t="shared" si="4"/>
        <v>24</v>
      </c>
      <c r="AL26">
        <v>0.254119873046875</v>
      </c>
    </row>
    <row r="27" spans="2:38" x14ac:dyDescent="0.25">
      <c r="B27">
        <v>6.3201904296875E-2</v>
      </c>
      <c r="C27">
        <v>2.6525878906250001E-3</v>
      </c>
      <c r="D27">
        <v>3.3790928542993628</v>
      </c>
      <c r="E27">
        <v>25</v>
      </c>
      <c r="F27">
        <v>0.909423828125</v>
      </c>
      <c r="J27">
        <v>6.2316894531250005E-4</v>
      </c>
      <c r="K27">
        <v>0.16375732421875</v>
      </c>
      <c r="L27">
        <f t="shared" si="0"/>
        <v>0.7938457902070063</v>
      </c>
      <c r="O27">
        <f t="shared" si="3"/>
        <v>25</v>
      </c>
      <c r="P27" s="1">
        <v>2.3629799999999999E-2</v>
      </c>
      <c r="U27">
        <v>0.1636962890625</v>
      </c>
      <c r="V27">
        <v>1.240234375E-3</v>
      </c>
      <c r="W27">
        <f t="shared" si="1"/>
        <v>1.5799164012738853</v>
      </c>
      <c r="X27" s="1">
        <v>25</v>
      </c>
      <c r="Y27" s="1">
        <v>1.72485</v>
      </c>
      <c r="AA27" s="1">
        <v>0.18481400000000001</v>
      </c>
      <c r="AH27">
        <v>6.298828125E-2</v>
      </c>
      <c r="AI27">
        <v>3.7109375000000003E-3</v>
      </c>
      <c r="AJ27">
        <f t="shared" si="2"/>
        <v>4.7273089171974529</v>
      </c>
      <c r="AK27">
        <f t="shared" si="4"/>
        <v>25</v>
      </c>
      <c r="AL27">
        <v>0.263519287109375</v>
      </c>
    </row>
    <row r="28" spans="2:38" x14ac:dyDescent="0.25">
      <c r="B28">
        <v>6.5643310546875E-2</v>
      </c>
      <c r="C28">
        <v>2.6525878906250001E-3</v>
      </c>
      <c r="D28">
        <v>3.3790928542993628</v>
      </c>
      <c r="E28">
        <v>26</v>
      </c>
      <c r="F28">
        <v>0.94329833984375</v>
      </c>
      <c r="J28">
        <v>6.2469482421874997E-4</v>
      </c>
      <c r="K28">
        <v>0.166259765625</v>
      </c>
      <c r="L28">
        <f t="shared" si="0"/>
        <v>0.79578958499203822</v>
      </c>
      <c r="O28">
        <f t="shared" si="3"/>
        <v>26</v>
      </c>
      <c r="P28" s="1">
        <v>-2.16644E-2</v>
      </c>
      <c r="U28">
        <v>0.166107177734375</v>
      </c>
      <c r="V28">
        <v>1.2417602539062499E-3</v>
      </c>
      <c r="W28">
        <f t="shared" si="1"/>
        <v>1.5818601960589171</v>
      </c>
      <c r="X28" s="1">
        <v>26</v>
      </c>
      <c r="Y28" s="1">
        <v>1.7434700000000001</v>
      </c>
      <c r="AA28" s="1">
        <v>0.15145900000000001</v>
      </c>
      <c r="AH28">
        <v>6.5460205078125E-2</v>
      </c>
      <c r="AI28">
        <v>3.71124267578125E-3</v>
      </c>
      <c r="AJ28">
        <f t="shared" si="2"/>
        <v>4.7276976761544587</v>
      </c>
      <c r="AK28">
        <f t="shared" si="4"/>
        <v>26</v>
      </c>
      <c r="AL28">
        <v>0.272796630859375</v>
      </c>
    </row>
    <row r="29" spans="2:38" x14ac:dyDescent="0.25">
      <c r="B29">
        <v>6.8084716796875E-2</v>
      </c>
      <c r="C29">
        <v>2.6531982421874999E-3</v>
      </c>
      <c r="D29">
        <v>3.3798703722133756</v>
      </c>
      <c r="E29">
        <v>27</v>
      </c>
      <c r="F29">
        <v>0.97503662109375</v>
      </c>
      <c r="J29">
        <v>6.2652587890625003E-4</v>
      </c>
      <c r="K29">
        <v>0.16864013671875</v>
      </c>
      <c r="L29">
        <f t="shared" si="0"/>
        <v>0.79812213873407645</v>
      </c>
      <c r="U29">
        <v>0.1685791015625</v>
      </c>
      <c r="V29">
        <v>1.24237060546875E-3</v>
      </c>
      <c r="W29">
        <f t="shared" si="1"/>
        <v>1.58263771397293</v>
      </c>
      <c r="X29" s="1">
        <v>27</v>
      </c>
      <c r="Y29" s="1">
        <v>1.7617799999999999</v>
      </c>
      <c r="AA29" s="1">
        <v>0.119812</v>
      </c>
      <c r="AH29">
        <v>6.787109375E-2</v>
      </c>
      <c r="AI29">
        <v>3.7106323242187501E-3</v>
      </c>
      <c r="AJ29">
        <f t="shared" si="2"/>
        <v>4.7269201582404454</v>
      </c>
      <c r="AK29">
        <f t="shared" si="4"/>
        <v>27</v>
      </c>
      <c r="AL29">
        <v>0.2816162109375</v>
      </c>
    </row>
    <row r="30" spans="2:38" x14ac:dyDescent="0.25">
      <c r="B30">
        <v>7.0526123046875E-2</v>
      </c>
      <c r="C30">
        <v>2.6535034179687501E-3</v>
      </c>
      <c r="D30">
        <v>3.3802591311703822</v>
      </c>
      <c r="E30">
        <v>28</v>
      </c>
      <c r="F30">
        <v>1.00830078125</v>
      </c>
      <c r="J30">
        <v>6.2866210937500004E-4</v>
      </c>
      <c r="K30">
        <v>0.17108154296875</v>
      </c>
      <c r="L30">
        <f t="shared" si="0"/>
        <v>0.80084345143312097</v>
      </c>
      <c r="U30">
        <v>0.171051025390625</v>
      </c>
      <c r="V30">
        <v>1.2445068359375E-3</v>
      </c>
      <c r="W30">
        <f t="shared" si="1"/>
        <v>1.5853590266719744</v>
      </c>
      <c r="X30" s="1">
        <v>28</v>
      </c>
      <c r="Y30" s="1">
        <v>1.7806999999999999</v>
      </c>
      <c r="AA30" s="1">
        <v>8.7554900000000005E-2</v>
      </c>
      <c r="AH30">
        <v>7.03125E-2</v>
      </c>
      <c r="AI30">
        <v>3.7133789062500002E-3</v>
      </c>
      <c r="AJ30">
        <f t="shared" si="2"/>
        <v>4.7304189888535033</v>
      </c>
      <c r="AK30">
        <f t="shared" si="4"/>
        <v>28</v>
      </c>
      <c r="AL30">
        <v>0.290435791015625</v>
      </c>
    </row>
    <row r="31" spans="2:38" x14ac:dyDescent="0.25">
      <c r="B31">
        <v>7.2967529296875E-2</v>
      </c>
      <c r="C31">
        <v>2.6531982421874999E-3</v>
      </c>
      <c r="D31">
        <v>3.3798703722133756</v>
      </c>
      <c r="E31">
        <v>29</v>
      </c>
      <c r="F31">
        <v>1.03973388671875</v>
      </c>
      <c r="J31">
        <v>6.3079833984375005E-4</v>
      </c>
      <c r="K31">
        <v>0.17352294921875</v>
      </c>
      <c r="L31">
        <f t="shared" si="0"/>
        <v>0.8035647641321656</v>
      </c>
      <c r="U31">
        <v>0.1734619140625</v>
      </c>
      <c r="V31">
        <v>1.2472534179687499E-3</v>
      </c>
      <c r="W31">
        <f t="shared" si="1"/>
        <v>1.5888578572850318</v>
      </c>
      <c r="X31" s="1">
        <v>29</v>
      </c>
      <c r="Y31" s="1">
        <v>1.7984</v>
      </c>
      <c r="AA31" s="1">
        <v>5.4992699999999999E-2</v>
      </c>
      <c r="AH31">
        <v>7.281494140625E-2</v>
      </c>
      <c r="AI31">
        <v>3.72222900390625E-3</v>
      </c>
      <c r="AJ31">
        <f t="shared" si="2"/>
        <v>4.7416929986066876</v>
      </c>
      <c r="AK31">
        <f t="shared" si="4"/>
        <v>29</v>
      </c>
      <c r="AL31">
        <v>0.29888916015625</v>
      </c>
    </row>
    <row r="32" spans="2:38" x14ac:dyDescent="0.25">
      <c r="B32">
        <v>7.5439453125E-2</v>
      </c>
      <c r="C32">
        <v>2.6528930664062502E-3</v>
      </c>
      <c r="D32">
        <v>3.3794816132563694</v>
      </c>
      <c r="E32">
        <v>30</v>
      </c>
      <c r="F32">
        <v>1.07147216796875</v>
      </c>
      <c r="J32">
        <v>6.3354492187500005E-4</v>
      </c>
      <c r="K32">
        <v>0.175994873046875</v>
      </c>
      <c r="L32">
        <f t="shared" si="0"/>
        <v>0.80706359474522293</v>
      </c>
      <c r="U32">
        <v>0.175933837890625</v>
      </c>
      <c r="V32">
        <v>1.24908447265625E-3</v>
      </c>
      <c r="W32">
        <f t="shared" si="1"/>
        <v>1.59119041102707</v>
      </c>
      <c r="X32" s="1">
        <v>30</v>
      </c>
      <c r="Y32" s="1">
        <v>1.8176300000000001</v>
      </c>
      <c r="AA32" s="1">
        <v>2.21161E-2</v>
      </c>
      <c r="AH32">
        <v>7.525634765625E-2</v>
      </c>
      <c r="AI32">
        <v>3.7326049804687501E-3</v>
      </c>
      <c r="AJ32">
        <f t="shared" si="2"/>
        <v>4.7549108031449041</v>
      </c>
      <c r="AK32">
        <f t="shared" si="4"/>
        <v>30</v>
      </c>
      <c r="AL32">
        <v>0.307281494140625</v>
      </c>
    </row>
    <row r="33" spans="2:38" x14ac:dyDescent="0.25">
      <c r="B33">
        <v>7.7880859375E-2</v>
      </c>
      <c r="C33">
        <v>2.6525878906250001E-3</v>
      </c>
      <c r="D33">
        <v>3.3790928542993628</v>
      </c>
      <c r="E33">
        <v>31</v>
      </c>
      <c r="F33">
        <v>1.10260009765625</v>
      </c>
      <c r="J33">
        <v>6.3415527343750003E-4</v>
      </c>
      <c r="K33">
        <v>0.17840576171875</v>
      </c>
      <c r="L33">
        <f t="shared" si="0"/>
        <v>0.80784111265923564</v>
      </c>
      <c r="U33">
        <v>0.178375244140625</v>
      </c>
      <c r="V33">
        <v>1.25244140625E-3</v>
      </c>
      <c r="W33">
        <f t="shared" si="1"/>
        <v>1.5954667595541401</v>
      </c>
      <c r="X33" s="1">
        <v>31</v>
      </c>
      <c r="Y33" s="1">
        <v>1.23749</v>
      </c>
      <c r="AA33" s="1">
        <v>-1.08643E-2</v>
      </c>
      <c r="AH33">
        <v>7.769775390625E-2</v>
      </c>
      <c r="AI33">
        <v>3.7380981445312503E-3</v>
      </c>
      <c r="AJ33">
        <f t="shared" si="2"/>
        <v>4.7619084643710199</v>
      </c>
      <c r="AK33">
        <f t="shared" si="4"/>
        <v>31</v>
      </c>
      <c r="AL33">
        <v>0.315521240234375</v>
      </c>
    </row>
    <row r="34" spans="2:38" x14ac:dyDescent="0.25">
      <c r="B34">
        <v>8.0352783203125E-2</v>
      </c>
      <c r="C34">
        <v>2.6525878906250001E-3</v>
      </c>
      <c r="D34">
        <v>3.3790928542993628</v>
      </c>
      <c r="E34">
        <v>32</v>
      </c>
      <c r="F34">
        <v>1.1322021484375</v>
      </c>
      <c r="J34">
        <v>6.3476562500000002E-4</v>
      </c>
      <c r="K34">
        <v>0.18084716796875</v>
      </c>
      <c r="L34">
        <f t="shared" si="0"/>
        <v>0.80861863057324834</v>
      </c>
      <c r="U34">
        <v>0.180816650390625</v>
      </c>
      <c r="V34">
        <v>1.25335693359375E-3</v>
      </c>
      <c r="W34">
        <f t="shared" si="1"/>
        <v>1.5966330364251591</v>
      </c>
      <c r="X34" s="1">
        <v>32</v>
      </c>
      <c r="Y34" s="1">
        <v>1.1450199999999999</v>
      </c>
      <c r="AH34">
        <v>8.013916015625E-2</v>
      </c>
      <c r="AI34">
        <v>3.7411499023437501E-3</v>
      </c>
      <c r="AJ34">
        <f t="shared" si="2"/>
        <v>4.7657960539410826</v>
      </c>
      <c r="AK34">
        <f t="shared" si="4"/>
        <v>32</v>
      </c>
      <c r="AL34">
        <v>0.32354736328125</v>
      </c>
    </row>
    <row r="35" spans="2:38" x14ac:dyDescent="0.25">
      <c r="B35">
        <v>8.2794189453125E-2</v>
      </c>
      <c r="C35">
        <v>2.6531982421874999E-3</v>
      </c>
      <c r="D35">
        <v>3.3798703722133756</v>
      </c>
      <c r="E35">
        <v>33</v>
      </c>
      <c r="F35">
        <v>1.1627197265625</v>
      </c>
      <c r="J35">
        <v>6.3659667968749998E-4</v>
      </c>
      <c r="K35">
        <v>0.183349609375</v>
      </c>
      <c r="L35">
        <f t="shared" si="0"/>
        <v>0.81095118431528657</v>
      </c>
      <c r="U35">
        <v>0.18328857421875</v>
      </c>
      <c r="V35">
        <v>1.2551879882812501E-3</v>
      </c>
      <c r="W35">
        <f t="shared" si="1"/>
        <v>1.5989655901671973</v>
      </c>
      <c r="X35" s="1">
        <v>33</v>
      </c>
      <c r="Y35" s="1">
        <v>1.08002</v>
      </c>
      <c r="AH35">
        <v>8.245849609375E-2</v>
      </c>
      <c r="AI35">
        <v>3.7457275390625003E-3</v>
      </c>
      <c r="AJ35">
        <f t="shared" si="2"/>
        <v>4.7716274382961785</v>
      </c>
      <c r="AK35">
        <f t="shared" si="4"/>
        <v>33</v>
      </c>
      <c r="AL35">
        <v>0.331207275390625</v>
      </c>
    </row>
    <row r="36" spans="2:38" x14ac:dyDescent="0.25">
      <c r="B36">
        <v>8.5205078125E-2</v>
      </c>
      <c r="C36">
        <v>2.6538085937500002E-3</v>
      </c>
      <c r="D36">
        <v>3.3806478901273889</v>
      </c>
      <c r="E36">
        <v>34</v>
      </c>
      <c r="F36">
        <v>1.19171142578125</v>
      </c>
      <c r="J36">
        <v>6.3720703124999997E-4</v>
      </c>
      <c r="K36">
        <v>0.18585205078125</v>
      </c>
      <c r="L36">
        <f t="shared" si="0"/>
        <v>0.81172870222929938</v>
      </c>
      <c r="U36">
        <v>0.185699462890625</v>
      </c>
      <c r="V36">
        <v>1.2573242187500001E-3</v>
      </c>
      <c r="W36">
        <f t="shared" si="1"/>
        <v>1.6016869028662419</v>
      </c>
      <c r="X36" s="1">
        <v>34</v>
      </c>
      <c r="Y36" s="1">
        <v>1.02539</v>
      </c>
      <c r="AH36">
        <v>8.4991455078125E-2</v>
      </c>
      <c r="AI36">
        <v>3.7625122070312502E-3</v>
      </c>
      <c r="AJ36">
        <f t="shared" si="2"/>
        <v>4.7930091809315281</v>
      </c>
      <c r="AK36">
        <f t="shared" si="4"/>
        <v>34</v>
      </c>
      <c r="AL36">
        <v>0.33880615234375</v>
      </c>
    </row>
    <row r="37" spans="2:38" x14ac:dyDescent="0.25">
      <c r="B37">
        <v>8.770751953125E-2</v>
      </c>
      <c r="C37">
        <v>2.6547241210937498E-3</v>
      </c>
      <c r="D37">
        <v>3.3818141669984074</v>
      </c>
      <c r="E37">
        <v>35</v>
      </c>
      <c r="F37">
        <v>1.2200927734375</v>
      </c>
      <c r="J37">
        <v>6.3812255859375E-4</v>
      </c>
      <c r="K37">
        <v>0.18829345703125</v>
      </c>
      <c r="L37">
        <f t="shared" si="0"/>
        <v>0.81289497910031849</v>
      </c>
      <c r="U37">
        <v>0.18817138671875</v>
      </c>
      <c r="V37">
        <v>1.25885009765625E-3</v>
      </c>
      <c r="W37">
        <f t="shared" si="1"/>
        <v>1.6036306976512738</v>
      </c>
      <c r="X37" s="1">
        <v>35</v>
      </c>
      <c r="Y37" s="1">
        <v>0.97503700000000004</v>
      </c>
      <c r="AH37">
        <v>8.7493896484375E-2</v>
      </c>
      <c r="AI37">
        <v>3.76983642578125E-3</v>
      </c>
      <c r="AJ37">
        <f t="shared" si="2"/>
        <v>4.802339395899681</v>
      </c>
      <c r="AK37">
        <f t="shared" si="4"/>
        <v>35</v>
      </c>
      <c r="AL37">
        <v>0.346282958984375</v>
      </c>
    </row>
    <row r="38" spans="2:38" x14ac:dyDescent="0.25">
      <c r="B38">
        <v>9.0118408203125E-2</v>
      </c>
      <c r="C38">
        <v>2.6547241210937498E-3</v>
      </c>
      <c r="D38">
        <v>3.3818141669984074</v>
      </c>
      <c r="E38">
        <v>36</v>
      </c>
      <c r="F38">
        <v>1.248779296875</v>
      </c>
      <c r="J38">
        <v>6.3934326171874998E-4</v>
      </c>
      <c r="K38">
        <v>0.190704345703125</v>
      </c>
      <c r="L38">
        <f t="shared" si="0"/>
        <v>0.8144500149283439</v>
      </c>
      <c r="U38">
        <v>0.190582275390625</v>
      </c>
      <c r="V38">
        <v>1.2615966796875001E-3</v>
      </c>
      <c r="W38">
        <f t="shared" si="1"/>
        <v>1.6071295282643312</v>
      </c>
      <c r="X38" s="1">
        <v>36</v>
      </c>
      <c r="Y38" s="1">
        <v>0.92864999999999998</v>
      </c>
      <c r="AH38">
        <v>8.9874267578125E-2</v>
      </c>
      <c r="AI38">
        <v>3.7704467773437499E-3</v>
      </c>
      <c r="AJ38">
        <f t="shared" si="2"/>
        <v>4.8031169138136942</v>
      </c>
      <c r="AK38">
        <f t="shared" si="4"/>
        <v>36</v>
      </c>
      <c r="AL38">
        <v>0.353546142578125</v>
      </c>
    </row>
    <row r="39" spans="2:38" x14ac:dyDescent="0.25">
      <c r="B39">
        <v>9.259033203125E-2</v>
      </c>
      <c r="C39">
        <v>2.6553344726562502E-3</v>
      </c>
      <c r="D39">
        <v>3.3825916849124202</v>
      </c>
      <c r="E39">
        <v>37</v>
      </c>
      <c r="F39">
        <v>1.27655029296875</v>
      </c>
      <c r="J39">
        <v>6.4147949218749999E-4</v>
      </c>
      <c r="K39">
        <v>0.193084716796875</v>
      </c>
      <c r="L39">
        <f t="shared" si="0"/>
        <v>0.81717132762738853</v>
      </c>
      <c r="U39">
        <v>0.193023681640625</v>
      </c>
      <c r="V39">
        <v>1.2628173828125001E-3</v>
      </c>
      <c r="W39">
        <f t="shared" si="1"/>
        <v>1.6086845640923566</v>
      </c>
      <c r="X39">
        <f>X38+1</f>
        <v>37</v>
      </c>
      <c r="Y39" s="1">
        <v>0.88256800000000002</v>
      </c>
      <c r="AH39">
        <v>9.2315673828125E-2</v>
      </c>
      <c r="AI39">
        <v>3.7829589843750002E-3</v>
      </c>
      <c r="AJ39">
        <f t="shared" si="2"/>
        <v>4.8190560310509554</v>
      </c>
      <c r="AK39">
        <f t="shared" si="4"/>
        <v>37</v>
      </c>
      <c r="AL39">
        <v>0.360595703125</v>
      </c>
    </row>
    <row r="40" spans="2:38" x14ac:dyDescent="0.25">
      <c r="B40">
        <v>9.503173828125E-2</v>
      </c>
      <c r="C40">
        <v>2.6556396484374999E-3</v>
      </c>
      <c r="D40">
        <v>3.3829804438694264</v>
      </c>
      <c r="E40">
        <v>38</v>
      </c>
      <c r="F40">
        <v>1.30279541015625</v>
      </c>
      <c r="J40">
        <v>6.4331054687500006E-4</v>
      </c>
      <c r="K40">
        <v>0.195526123046875</v>
      </c>
      <c r="L40">
        <f t="shared" si="0"/>
        <v>0.81950388136942687</v>
      </c>
      <c r="U40">
        <v>0.195465087890625</v>
      </c>
      <c r="V40">
        <v>1.2658691406250001E-3</v>
      </c>
      <c r="W40">
        <f t="shared" si="1"/>
        <v>1.6125721536624207</v>
      </c>
      <c r="X40">
        <f t="shared" ref="X40:X70" si="5">X39+1</f>
        <v>38</v>
      </c>
      <c r="Y40" s="1">
        <v>0.83984400000000003</v>
      </c>
      <c r="AH40">
        <v>9.4696044921875E-2</v>
      </c>
      <c r="AI40">
        <v>3.7814331054687499E-3</v>
      </c>
      <c r="AJ40">
        <f t="shared" si="2"/>
        <v>4.8171122362659231</v>
      </c>
      <c r="AK40">
        <f t="shared" si="4"/>
        <v>38</v>
      </c>
      <c r="AL40">
        <v>0.367523193359375</v>
      </c>
    </row>
    <row r="41" spans="2:38" x14ac:dyDescent="0.25">
      <c r="B41">
        <v>9.747314453125E-2</v>
      </c>
      <c r="C41">
        <v>2.6562500000000002E-3</v>
      </c>
      <c r="D41">
        <v>3.3837579617834392</v>
      </c>
      <c r="E41">
        <v>39</v>
      </c>
      <c r="F41">
        <v>1.329345703125</v>
      </c>
      <c r="J41">
        <v>6.4422607421874998E-4</v>
      </c>
      <c r="K41">
        <v>0.197967529296875</v>
      </c>
      <c r="L41">
        <f t="shared" si="0"/>
        <v>0.82067015824044587</v>
      </c>
      <c r="U41">
        <v>0.197906494140625</v>
      </c>
      <c r="V41">
        <v>1.2680053710937501E-3</v>
      </c>
      <c r="W41">
        <f t="shared" si="1"/>
        <v>1.6152934663614651</v>
      </c>
      <c r="X41">
        <f t="shared" si="5"/>
        <v>39</v>
      </c>
      <c r="Y41" s="1">
        <v>0.79681400000000002</v>
      </c>
      <c r="AH41">
        <v>9.7198486328125E-2</v>
      </c>
      <c r="AI41">
        <v>3.7921142578125002E-3</v>
      </c>
      <c r="AJ41">
        <f t="shared" si="2"/>
        <v>4.8307187997611463</v>
      </c>
      <c r="AK41">
        <f t="shared" si="4"/>
        <v>39</v>
      </c>
      <c r="AL41">
        <v>0.374298095703125</v>
      </c>
    </row>
    <row r="42" spans="2:38" x14ac:dyDescent="0.25">
      <c r="B42">
        <v>9.9945068359375E-2</v>
      </c>
      <c r="C42">
        <v>2.6562500000000002E-3</v>
      </c>
      <c r="D42">
        <v>3.3837579617834392</v>
      </c>
      <c r="E42">
        <v>40</v>
      </c>
      <c r="F42">
        <v>1.35498046875</v>
      </c>
      <c r="J42">
        <v>6.4605712890625005E-4</v>
      </c>
      <c r="K42">
        <v>0.200408935546875</v>
      </c>
      <c r="L42">
        <f t="shared" si="0"/>
        <v>0.82300271198248409</v>
      </c>
      <c r="U42">
        <v>0.200347900390625</v>
      </c>
      <c r="V42">
        <v>1.2683105468750001E-3</v>
      </c>
      <c r="W42">
        <f t="shared" si="1"/>
        <v>1.6156822253184713</v>
      </c>
      <c r="X42">
        <f t="shared" si="5"/>
        <v>40</v>
      </c>
      <c r="Y42" s="1">
        <v>0.75653099999999995</v>
      </c>
      <c r="AH42">
        <v>9.9609375E-2</v>
      </c>
      <c r="AI42">
        <v>3.7957763671875003E-3</v>
      </c>
      <c r="AJ42">
        <f t="shared" si="2"/>
        <v>4.8353839072452232</v>
      </c>
      <c r="AK42">
        <f t="shared" si="4"/>
        <v>40</v>
      </c>
      <c r="AL42">
        <v>0.380767822265625</v>
      </c>
    </row>
    <row r="43" spans="2:38" x14ac:dyDescent="0.25">
      <c r="B43">
        <v>0.102386474609375</v>
      </c>
      <c r="C43">
        <v>2.6565551757812499E-3</v>
      </c>
      <c r="D43">
        <v>3.3841467207404459</v>
      </c>
      <c r="E43">
        <v>41</v>
      </c>
      <c r="F43">
        <v>1.37939453125</v>
      </c>
      <c r="J43">
        <v>6.4788818359375001E-4</v>
      </c>
      <c r="K43">
        <v>0.202850341796875</v>
      </c>
      <c r="L43">
        <f t="shared" si="0"/>
        <v>0.82533526572452232</v>
      </c>
      <c r="U43">
        <v>0.202789306640625</v>
      </c>
      <c r="V43">
        <v>1.2722778320312499E-3</v>
      </c>
      <c r="W43">
        <f t="shared" si="1"/>
        <v>1.6207360917595541</v>
      </c>
      <c r="X43">
        <f t="shared" si="5"/>
        <v>41</v>
      </c>
      <c r="Y43" s="1">
        <v>0.71502699999999997</v>
      </c>
      <c r="AH43">
        <v>0.10211181640625</v>
      </c>
      <c r="AI43">
        <v>3.8058471679687502E-3</v>
      </c>
      <c r="AJ43">
        <f t="shared" si="2"/>
        <v>4.8482129528264331</v>
      </c>
      <c r="AK43">
        <f t="shared" si="4"/>
        <v>41</v>
      </c>
      <c r="AL43">
        <v>0.387054443359375</v>
      </c>
    </row>
    <row r="44" spans="2:38" x14ac:dyDescent="0.25">
      <c r="B44">
        <v>0.10479736328125</v>
      </c>
      <c r="C44">
        <v>2.6574707031249999E-3</v>
      </c>
      <c r="D44">
        <v>3.3853129976114649</v>
      </c>
      <c r="E44">
        <v>42</v>
      </c>
      <c r="F44">
        <v>1.40350341796875</v>
      </c>
      <c r="J44">
        <v>6.4971923828124997E-4</v>
      </c>
      <c r="K44">
        <v>0.205352783203125</v>
      </c>
      <c r="L44">
        <f t="shared" si="0"/>
        <v>0.82766781946656043</v>
      </c>
      <c r="U44">
        <v>0.205291748046875</v>
      </c>
      <c r="V44">
        <v>1.273193359375E-3</v>
      </c>
      <c r="W44">
        <f t="shared" si="1"/>
        <v>1.6219023686305731</v>
      </c>
      <c r="X44">
        <f t="shared" si="5"/>
        <v>42</v>
      </c>
      <c r="Y44" s="1">
        <v>0.67517099999999997</v>
      </c>
      <c r="AH44">
        <v>0.104522705078125</v>
      </c>
      <c r="AI44">
        <v>3.8064575195312501E-3</v>
      </c>
      <c r="AJ44">
        <f t="shared" si="2"/>
        <v>4.8489904707404454</v>
      </c>
      <c r="AK44">
        <f t="shared" si="4"/>
        <v>42</v>
      </c>
      <c r="AL44">
        <v>0.393310546875</v>
      </c>
    </row>
    <row r="45" spans="2:38" x14ac:dyDescent="0.25">
      <c r="B45">
        <v>0.10723876953125</v>
      </c>
      <c r="C45">
        <v>2.6574707031249999E-3</v>
      </c>
      <c r="D45">
        <v>3.3853129976114649</v>
      </c>
      <c r="E45">
        <v>43</v>
      </c>
      <c r="F45">
        <v>1.42730712890625</v>
      </c>
      <c r="J45">
        <v>6.5155029296875004E-4</v>
      </c>
      <c r="K45">
        <v>0.207855224609375</v>
      </c>
      <c r="L45">
        <f t="shared" si="0"/>
        <v>0.83000037320859865</v>
      </c>
      <c r="U45">
        <v>0.20770263671875</v>
      </c>
      <c r="V45">
        <v>1.2756347656250001E-3</v>
      </c>
      <c r="W45">
        <f t="shared" si="1"/>
        <v>1.6250124402866244</v>
      </c>
      <c r="X45">
        <f t="shared" si="5"/>
        <v>43</v>
      </c>
      <c r="Y45" s="1">
        <v>0.63586399999999998</v>
      </c>
      <c r="AH45">
        <v>0.106964111328125</v>
      </c>
      <c r="AI45">
        <v>3.8043212890624999E-3</v>
      </c>
      <c r="AJ45">
        <f t="shared" si="2"/>
        <v>4.8462691580414008</v>
      </c>
      <c r="AK45">
        <f t="shared" si="4"/>
        <v>43</v>
      </c>
      <c r="AL45">
        <v>0.399322509765625</v>
      </c>
    </row>
    <row r="46" spans="2:38" x14ac:dyDescent="0.25">
      <c r="B46">
        <v>0.109649658203125</v>
      </c>
      <c r="C46">
        <v>2.6586914062500001E-3</v>
      </c>
      <c r="D46">
        <v>3.3868680334394905</v>
      </c>
      <c r="E46">
        <v>44</v>
      </c>
      <c r="F46">
        <v>1.44989013671875</v>
      </c>
      <c r="J46">
        <v>6.5307617187500007E-4</v>
      </c>
      <c r="K46">
        <v>0.210205078125</v>
      </c>
      <c r="L46">
        <f t="shared" si="0"/>
        <v>0.83194416799363069</v>
      </c>
      <c r="U46">
        <v>0.210113525390625</v>
      </c>
      <c r="V46">
        <v>1.2777709960937499E-3</v>
      </c>
      <c r="W46">
        <f t="shared" si="1"/>
        <v>1.6277337529856688</v>
      </c>
      <c r="X46">
        <f t="shared" si="5"/>
        <v>44</v>
      </c>
      <c r="Y46" s="1">
        <v>0.59890699999999997</v>
      </c>
      <c r="AH46">
        <v>0.109466552734375</v>
      </c>
      <c r="AI46">
        <v>3.8116455078125002E-3</v>
      </c>
      <c r="AJ46">
        <f t="shared" si="2"/>
        <v>4.8555993730095537</v>
      </c>
      <c r="AK46">
        <f t="shared" si="4"/>
        <v>44</v>
      </c>
      <c r="AL46">
        <v>0.40521240234375</v>
      </c>
    </row>
    <row r="47" spans="2:38" x14ac:dyDescent="0.25">
      <c r="B47">
        <v>0.112152099609375</v>
      </c>
      <c r="C47">
        <v>2.6599121093749999E-3</v>
      </c>
      <c r="D47">
        <v>3.3884230692675157</v>
      </c>
      <c r="E47">
        <v>45</v>
      </c>
      <c r="F47">
        <v>1.470947265625</v>
      </c>
      <c r="J47">
        <v>6.5429687500000004E-4</v>
      </c>
      <c r="K47">
        <v>0.212646484375</v>
      </c>
      <c r="L47">
        <f t="shared" si="0"/>
        <v>0.83349920382165599</v>
      </c>
      <c r="U47">
        <v>0.212615966796875</v>
      </c>
      <c r="V47">
        <v>1.2786865234375E-3</v>
      </c>
      <c r="W47">
        <f t="shared" si="1"/>
        <v>1.6289000298566878</v>
      </c>
      <c r="X47">
        <f t="shared" si="5"/>
        <v>45</v>
      </c>
      <c r="Y47" s="1">
        <v>0.562531</v>
      </c>
      <c r="AH47">
        <v>0.11187744140625</v>
      </c>
      <c r="AI47">
        <v>3.81378173828125E-3</v>
      </c>
      <c r="AJ47">
        <f t="shared" si="2"/>
        <v>4.8583206857085983</v>
      </c>
      <c r="AK47">
        <f t="shared" si="4"/>
        <v>45</v>
      </c>
      <c r="AL47">
        <v>0.411041259765625</v>
      </c>
    </row>
    <row r="48" spans="2:38" x14ac:dyDescent="0.25">
      <c r="B48">
        <v>0.114501953125</v>
      </c>
      <c r="C48">
        <v>2.6605224609375002E-3</v>
      </c>
      <c r="D48">
        <v>3.3892005871815285</v>
      </c>
      <c r="E48">
        <v>46</v>
      </c>
      <c r="F48">
        <v>1.49200439453125</v>
      </c>
      <c r="J48">
        <v>6.5582275390625006E-4</v>
      </c>
      <c r="K48">
        <v>0.21514892578125</v>
      </c>
      <c r="L48">
        <f t="shared" si="0"/>
        <v>0.83544299860668803</v>
      </c>
      <c r="U48">
        <v>0.215057373046875</v>
      </c>
      <c r="V48">
        <v>1.2802124023437501E-3</v>
      </c>
      <c r="W48">
        <f t="shared" si="1"/>
        <v>1.6308438246417196</v>
      </c>
      <c r="X48">
        <f t="shared" si="5"/>
        <v>46</v>
      </c>
      <c r="Y48" s="1">
        <v>0.52526899999999999</v>
      </c>
      <c r="AH48">
        <v>0.114227294921875</v>
      </c>
      <c r="AI48">
        <v>3.8198852539062501E-3</v>
      </c>
      <c r="AJ48">
        <f t="shared" si="2"/>
        <v>4.8660958648487256</v>
      </c>
      <c r="AK48">
        <f t="shared" si="4"/>
        <v>46</v>
      </c>
      <c r="AL48">
        <v>0.41668701171875</v>
      </c>
    </row>
    <row r="49" spans="2:38" x14ac:dyDescent="0.25">
      <c r="B49">
        <v>0.11700439453125</v>
      </c>
      <c r="C49">
        <v>2.6611328125000001E-3</v>
      </c>
      <c r="D49">
        <v>3.3899781050955413</v>
      </c>
      <c r="E49">
        <v>47</v>
      </c>
      <c r="F49">
        <v>1.51214599609375</v>
      </c>
      <c r="J49">
        <v>6.5704345703125003E-4</v>
      </c>
      <c r="K49">
        <v>0.217529296875</v>
      </c>
      <c r="L49">
        <f t="shared" si="0"/>
        <v>0.83699803443471332</v>
      </c>
      <c r="U49">
        <v>0.217437744140625</v>
      </c>
      <c r="V49">
        <v>1.2820434570312499E-3</v>
      </c>
      <c r="W49">
        <f t="shared" si="1"/>
        <v>1.6331763783837578</v>
      </c>
      <c r="X49">
        <f t="shared" si="5"/>
        <v>47</v>
      </c>
      <c r="Y49" s="1">
        <v>0.49050899999999997</v>
      </c>
      <c r="AH49">
        <v>0.11669921875</v>
      </c>
      <c r="AI49">
        <v>3.8287353515625002E-3</v>
      </c>
      <c r="AJ49">
        <f t="shared" si="2"/>
        <v>4.8773698746019116</v>
      </c>
      <c r="AK49">
        <f t="shared" si="4"/>
        <v>47</v>
      </c>
      <c r="AL49">
        <v>0.422149658203125</v>
      </c>
    </row>
    <row r="50" spans="2:38" x14ac:dyDescent="0.25">
      <c r="B50">
        <v>0.119415283203125</v>
      </c>
      <c r="C50">
        <v>2.66265869140625E-3</v>
      </c>
      <c r="D50">
        <v>3.3919218998805731</v>
      </c>
      <c r="E50">
        <v>48</v>
      </c>
      <c r="F50">
        <v>1.5313720703125</v>
      </c>
      <c r="J50">
        <v>6.5948486328124998E-4</v>
      </c>
      <c r="K50">
        <v>0.220001220703125</v>
      </c>
      <c r="L50">
        <f t="shared" si="0"/>
        <v>0.84010810609076425</v>
      </c>
      <c r="U50">
        <v>0.21990966796875</v>
      </c>
      <c r="V50">
        <v>1.2832641601562501E-3</v>
      </c>
      <c r="W50">
        <f t="shared" si="1"/>
        <v>1.6347314142117837</v>
      </c>
      <c r="X50">
        <f t="shared" si="5"/>
        <v>48</v>
      </c>
      <c r="Y50" s="1">
        <v>0.455841</v>
      </c>
      <c r="AH50">
        <v>0.119232177734375</v>
      </c>
      <c r="AI50">
        <v>3.8330078125000003E-3</v>
      </c>
      <c r="AJ50">
        <f t="shared" si="2"/>
        <v>4.8828125</v>
      </c>
      <c r="AK50">
        <f t="shared" si="4"/>
        <v>48</v>
      </c>
      <c r="AL50">
        <v>0.427459716796875</v>
      </c>
    </row>
    <row r="51" spans="2:38" x14ac:dyDescent="0.25">
      <c r="B51">
        <v>0.12188720703125</v>
      </c>
      <c r="C51">
        <v>2.6623535156249998E-3</v>
      </c>
      <c r="D51">
        <v>3.3915331409235669</v>
      </c>
      <c r="E51">
        <v>49</v>
      </c>
      <c r="F51">
        <v>1.55029296875</v>
      </c>
      <c r="J51">
        <v>6.6131591796875005E-4</v>
      </c>
      <c r="K51">
        <v>0.222442626953125</v>
      </c>
      <c r="L51">
        <f t="shared" si="0"/>
        <v>0.84244065983280247</v>
      </c>
      <c r="U51">
        <v>0.22235107421875</v>
      </c>
      <c r="V51">
        <v>1.2860107421875E-3</v>
      </c>
      <c r="W51">
        <f t="shared" si="1"/>
        <v>1.6382302448248407</v>
      </c>
      <c r="X51">
        <f t="shared" si="5"/>
        <v>49</v>
      </c>
      <c r="Y51" s="1">
        <v>0.419678</v>
      </c>
      <c r="AH51">
        <v>0.12164306640625</v>
      </c>
      <c r="AI51">
        <v>3.8446044921875001E-3</v>
      </c>
      <c r="AJ51">
        <f t="shared" si="2"/>
        <v>4.8975853403662422</v>
      </c>
      <c r="AK51">
        <f t="shared" si="4"/>
        <v>49</v>
      </c>
      <c r="AL51">
        <v>0.432586669921875</v>
      </c>
    </row>
    <row r="52" spans="2:38" x14ac:dyDescent="0.25">
      <c r="B52">
        <v>0.12432861328125</v>
      </c>
      <c r="C52">
        <v>2.66265869140625E-3</v>
      </c>
      <c r="D52">
        <v>3.3919218998805731</v>
      </c>
      <c r="E52">
        <v>50</v>
      </c>
      <c r="F52">
        <v>1.56829833984375</v>
      </c>
      <c r="J52">
        <v>6.6314697265625001E-4</v>
      </c>
      <c r="K52">
        <v>0.22491455078125</v>
      </c>
      <c r="L52">
        <f t="shared" si="0"/>
        <v>0.8447732135748407</v>
      </c>
      <c r="U52">
        <v>0.224822998046875</v>
      </c>
      <c r="V52">
        <v>1.28814697265625E-3</v>
      </c>
      <c r="W52">
        <f t="shared" si="1"/>
        <v>1.6409515575238853</v>
      </c>
      <c r="X52">
        <f t="shared" si="5"/>
        <v>50</v>
      </c>
      <c r="Y52" s="1">
        <v>0.38629200000000002</v>
      </c>
      <c r="AH52">
        <v>0.124053955078125</v>
      </c>
      <c r="AI52">
        <v>3.8546752929687501E-3</v>
      </c>
      <c r="AJ52">
        <f t="shared" si="2"/>
        <v>4.9104143859474521</v>
      </c>
      <c r="AK52">
        <f t="shared" si="4"/>
        <v>50</v>
      </c>
      <c r="AL52">
        <v>0.4376220703125</v>
      </c>
    </row>
    <row r="53" spans="2:38" x14ac:dyDescent="0.25">
      <c r="B53">
        <v>0.1268310546875</v>
      </c>
      <c r="C53">
        <v>2.6638793945312502E-3</v>
      </c>
      <c r="D53">
        <v>3.3934769357085988</v>
      </c>
      <c r="E53">
        <v>51</v>
      </c>
      <c r="F53">
        <v>1.585693359375</v>
      </c>
      <c r="J53">
        <v>6.6528320312500002E-4</v>
      </c>
      <c r="K53">
        <v>0.22735595703125</v>
      </c>
      <c r="L53">
        <f t="shared" si="0"/>
        <v>0.84749452627388533</v>
      </c>
      <c r="U53">
        <v>0.227294921875</v>
      </c>
      <c r="V53">
        <v>1.2896728515624999E-3</v>
      </c>
      <c r="W53">
        <f t="shared" si="1"/>
        <v>1.6428953523089171</v>
      </c>
      <c r="X53">
        <f t="shared" si="5"/>
        <v>51</v>
      </c>
      <c r="Y53" s="1">
        <v>0.35214200000000001</v>
      </c>
      <c r="AH53">
        <v>0.126495361328125</v>
      </c>
      <c r="AI53">
        <v>3.8580322265625001E-3</v>
      </c>
      <c r="AJ53">
        <f t="shared" si="2"/>
        <v>4.9146907344745223</v>
      </c>
      <c r="AK53">
        <f t="shared" si="4"/>
        <v>51</v>
      </c>
      <c r="AL53">
        <v>0.442626953125</v>
      </c>
    </row>
    <row r="54" spans="2:38" x14ac:dyDescent="0.25">
      <c r="B54">
        <v>0.129241943359375</v>
      </c>
      <c r="C54">
        <v>2.6647949218750002E-3</v>
      </c>
      <c r="D54">
        <v>3.3946432125796182</v>
      </c>
      <c r="E54">
        <v>52</v>
      </c>
      <c r="F54">
        <v>1.60186767578125</v>
      </c>
      <c r="J54">
        <v>6.6619873046875006E-4</v>
      </c>
      <c r="K54">
        <v>0.229736328125</v>
      </c>
      <c r="L54">
        <f t="shared" si="0"/>
        <v>0.84866080314490455</v>
      </c>
      <c r="U54">
        <v>0.22967529296875</v>
      </c>
      <c r="V54">
        <v>1.292724609375E-3</v>
      </c>
      <c r="W54">
        <f t="shared" si="1"/>
        <v>1.6467829418789808</v>
      </c>
      <c r="X54">
        <f t="shared" si="5"/>
        <v>52</v>
      </c>
      <c r="Y54" s="1">
        <v>0.31811499999999998</v>
      </c>
      <c r="AH54">
        <v>0.128997802734375</v>
      </c>
      <c r="AI54">
        <v>3.8598632812500001E-3</v>
      </c>
      <c r="AJ54">
        <f t="shared" si="2"/>
        <v>4.9170232882165603</v>
      </c>
      <c r="AK54">
        <f t="shared" si="4"/>
        <v>52</v>
      </c>
      <c r="AL54">
        <v>0.44732666015625</v>
      </c>
    </row>
    <row r="55" spans="2:38" x14ac:dyDescent="0.25">
      <c r="B55">
        <v>0.131683349609375</v>
      </c>
      <c r="C55">
        <v>2.6657104492187503E-3</v>
      </c>
      <c r="D55">
        <v>3.3958094894506372</v>
      </c>
      <c r="E55">
        <v>53</v>
      </c>
      <c r="F55">
        <v>1.6180419921875</v>
      </c>
      <c r="J55">
        <v>6.6772460937499997E-4</v>
      </c>
      <c r="K55">
        <v>0.232208251953125</v>
      </c>
      <c r="L55">
        <f t="shared" si="0"/>
        <v>0.85060459792993626</v>
      </c>
      <c r="U55">
        <v>0.232147216796875</v>
      </c>
      <c r="V55">
        <v>1.29364013671875E-3</v>
      </c>
      <c r="W55">
        <f t="shared" si="1"/>
        <v>1.64794921875</v>
      </c>
      <c r="X55">
        <f t="shared" si="5"/>
        <v>53</v>
      </c>
      <c r="Y55" s="1">
        <v>0.283997</v>
      </c>
      <c r="AH55">
        <v>0.131439208984375</v>
      </c>
      <c r="AI55">
        <v>3.85955810546875E-3</v>
      </c>
      <c r="AJ55">
        <f t="shared" si="2"/>
        <v>4.9166345292595537</v>
      </c>
      <c r="AK55">
        <f t="shared" si="4"/>
        <v>53</v>
      </c>
      <c r="AL55">
        <v>0.451812744140625</v>
      </c>
    </row>
    <row r="56" spans="2:38" x14ac:dyDescent="0.25">
      <c r="B56">
        <v>0.134124755859375</v>
      </c>
      <c r="C56">
        <v>2.6654052734375001E-3</v>
      </c>
      <c r="D56">
        <v>3.3954207304936306</v>
      </c>
      <c r="E56">
        <v>54</v>
      </c>
      <c r="F56">
        <v>1.63421630859375</v>
      </c>
      <c r="J56">
        <v>6.7016601562500003E-4</v>
      </c>
      <c r="K56">
        <v>0.23468017578125</v>
      </c>
      <c r="L56">
        <f t="shared" si="0"/>
        <v>0.85371466958598718</v>
      </c>
      <c r="U56">
        <v>0.234588623046875</v>
      </c>
      <c r="V56">
        <v>1.2951660156249999E-3</v>
      </c>
      <c r="W56">
        <f t="shared" si="1"/>
        <v>1.6498930135350318</v>
      </c>
      <c r="X56">
        <f t="shared" si="5"/>
        <v>54</v>
      </c>
      <c r="Y56" s="1">
        <v>0.25042700000000001</v>
      </c>
      <c r="AH56">
        <v>0.133880615234375</v>
      </c>
      <c r="AI56">
        <v>3.86383056640625E-3</v>
      </c>
      <c r="AJ56">
        <f t="shared" si="2"/>
        <v>4.922077154657643</v>
      </c>
      <c r="AK56">
        <f t="shared" si="4"/>
        <v>54</v>
      </c>
      <c r="AL56">
        <v>0.45635986328125</v>
      </c>
    </row>
    <row r="57" spans="2:38" x14ac:dyDescent="0.25">
      <c r="B57">
        <v>0.13653564453125</v>
      </c>
      <c r="C57">
        <v>2.6657104492187503E-3</v>
      </c>
      <c r="D57">
        <v>3.3958094894506372</v>
      </c>
      <c r="E57">
        <v>55</v>
      </c>
      <c r="F57">
        <v>1.6497802734375</v>
      </c>
      <c r="J57">
        <v>6.7169189453125005E-4</v>
      </c>
      <c r="K57">
        <v>0.237091064453125</v>
      </c>
      <c r="L57">
        <f t="shared" si="0"/>
        <v>0.85565846437101911</v>
      </c>
      <c r="U57">
        <v>0.237060546875</v>
      </c>
      <c r="V57">
        <v>1.29608154296875E-3</v>
      </c>
      <c r="W57">
        <f t="shared" si="1"/>
        <v>1.6510592904060508</v>
      </c>
      <c r="X57">
        <f t="shared" si="5"/>
        <v>55</v>
      </c>
      <c r="Y57" s="1">
        <v>0.216858</v>
      </c>
      <c r="AH57">
        <v>0.136322021484375</v>
      </c>
      <c r="AI57">
        <v>3.8677978515625003E-3</v>
      </c>
      <c r="AJ57">
        <f t="shared" si="2"/>
        <v>4.9271310210987265</v>
      </c>
      <c r="AK57">
        <f t="shared" si="4"/>
        <v>55</v>
      </c>
      <c r="AL57">
        <v>0.4608154296875</v>
      </c>
    </row>
    <row r="58" spans="2:38" x14ac:dyDescent="0.25">
      <c r="B58">
        <v>0.139007568359375</v>
      </c>
      <c r="C58">
        <v>2.6663208007812501E-3</v>
      </c>
      <c r="D58">
        <v>3.3965870073646496</v>
      </c>
      <c r="E58">
        <v>56</v>
      </c>
      <c r="F58">
        <v>1.66473388671875</v>
      </c>
      <c r="J58">
        <v>6.7260742187499997E-4</v>
      </c>
      <c r="K58">
        <v>0.239532470703125</v>
      </c>
      <c r="L58">
        <f t="shared" si="0"/>
        <v>0.85682474124203822</v>
      </c>
      <c r="U58">
        <v>0.239501953125</v>
      </c>
      <c r="V58">
        <v>1.2994384765624999E-3</v>
      </c>
      <c r="W58">
        <f t="shared" si="1"/>
        <v>1.6553356389331209</v>
      </c>
      <c r="X58">
        <f t="shared" si="5"/>
        <v>56</v>
      </c>
      <c r="Y58" s="1">
        <v>0.18481400000000001</v>
      </c>
      <c r="AH58">
        <v>0.138763427734375</v>
      </c>
      <c r="AI58">
        <v>3.87237548828125E-3</v>
      </c>
      <c r="AJ58">
        <f t="shared" si="2"/>
        <v>4.9329624054538215</v>
      </c>
      <c r="AK58">
        <f t="shared" si="4"/>
        <v>56</v>
      </c>
      <c r="AL58">
        <v>0.465240478515625</v>
      </c>
    </row>
    <row r="59" spans="2:38" x14ac:dyDescent="0.25">
      <c r="B59">
        <v>0.1414794921875</v>
      </c>
      <c r="C59">
        <v>2.6663208007812501E-3</v>
      </c>
      <c r="D59">
        <v>3.3965870073646496</v>
      </c>
      <c r="E59">
        <v>57</v>
      </c>
      <c r="F59">
        <v>1.6796875</v>
      </c>
      <c r="J59">
        <v>6.7474365234374998E-4</v>
      </c>
      <c r="K59">
        <v>0.24200439453125</v>
      </c>
      <c r="L59">
        <f t="shared" si="0"/>
        <v>0.85954605394108274</v>
      </c>
      <c r="U59">
        <v>0.241912841796875</v>
      </c>
      <c r="V59">
        <v>1.30157470703125E-3</v>
      </c>
      <c r="W59">
        <f t="shared" si="1"/>
        <v>1.6580569516321655</v>
      </c>
      <c r="X59">
        <f t="shared" si="5"/>
        <v>57</v>
      </c>
      <c r="Y59" s="1">
        <v>0.15145900000000001</v>
      </c>
      <c r="AH59">
        <v>0.14117431640625</v>
      </c>
      <c r="AI59">
        <v>3.8793945312500001E-3</v>
      </c>
      <c r="AJ59">
        <f t="shared" si="2"/>
        <v>4.9419038614649677</v>
      </c>
      <c r="AK59">
        <f t="shared" si="4"/>
        <v>57</v>
      </c>
      <c r="AL59">
        <v>0.4693603515625</v>
      </c>
    </row>
    <row r="60" spans="2:38" x14ac:dyDescent="0.25">
      <c r="B60">
        <v>0.14385986328125</v>
      </c>
      <c r="C60">
        <v>2.66693115234375E-3</v>
      </c>
      <c r="D60">
        <v>3.3973645252786624</v>
      </c>
      <c r="E60">
        <v>58</v>
      </c>
      <c r="F60">
        <v>1.69464111328125</v>
      </c>
      <c r="J60">
        <v>6.7718505859375004E-4</v>
      </c>
      <c r="K60">
        <v>0.2445068359375</v>
      </c>
      <c r="L60">
        <f t="shared" si="0"/>
        <v>0.86265612559713367</v>
      </c>
      <c r="U60">
        <v>0.244354248046875</v>
      </c>
      <c r="V60">
        <v>1.30157470703125E-3</v>
      </c>
      <c r="W60">
        <f t="shared" si="1"/>
        <v>1.6580569516321655</v>
      </c>
      <c r="X60">
        <f t="shared" si="5"/>
        <v>58</v>
      </c>
      <c r="Y60" s="1">
        <v>0.119812</v>
      </c>
      <c r="AH60">
        <v>0.1436767578125</v>
      </c>
      <c r="AI60">
        <v>3.8858032226562499E-3</v>
      </c>
      <c r="AJ60">
        <f t="shared" si="2"/>
        <v>4.9500677995621016</v>
      </c>
      <c r="AK60">
        <f t="shared" si="4"/>
        <v>58</v>
      </c>
      <c r="AL60">
        <v>0.473480224609375</v>
      </c>
    </row>
    <row r="61" spans="2:38" x14ac:dyDescent="0.25">
      <c r="B61">
        <v>0.146331787109375</v>
      </c>
      <c r="C61">
        <v>2.6678466796875001E-3</v>
      </c>
      <c r="D61">
        <v>3.3985308021496814</v>
      </c>
      <c r="E61">
        <v>59</v>
      </c>
      <c r="F61">
        <v>1.70867919921875</v>
      </c>
      <c r="J61">
        <v>6.7871093750000006E-4</v>
      </c>
      <c r="K61">
        <v>0.24688720703125</v>
      </c>
      <c r="L61">
        <f t="shared" si="0"/>
        <v>0.86459992038216571</v>
      </c>
      <c r="U61">
        <v>0.246795654296875</v>
      </c>
      <c r="V61">
        <v>1.3043212890625001E-3</v>
      </c>
      <c r="W61">
        <f t="shared" si="1"/>
        <v>1.6615557822452229</v>
      </c>
      <c r="X61">
        <f t="shared" si="5"/>
        <v>59</v>
      </c>
      <c r="Y61" s="1">
        <v>8.7554900000000005E-2</v>
      </c>
      <c r="AH61">
        <v>0.146087646484375</v>
      </c>
      <c r="AI61">
        <v>3.8864135742187503E-3</v>
      </c>
      <c r="AJ61">
        <f t="shared" si="2"/>
        <v>4.9508453174761149</v>
      </c>
      <c r="AK61">
        <f t="shared" si="4"/>
        <v>59</v>
      </c>
      <c r="AL61">
        <v>0.477264404296875</v>
      </c>
    </row>
    <row r="62" spans="2:38" x14ac:dyDescent="0.25">
      <c r="B62">
        <v>0.14874267578125</v>
      </c>
      <c r="C62">
        <v>2.6678466796875001E-3</v>
      </c>
      <c r="D62">
        <v>3.3985308021496814</v>
      </c>
      <c r="E62">
        <v>60</v>
      </c>
      <c r="F62">
        <v>1.7236328125</v>
      </c>
      <c r="J62">
        <v>6.7962646484374999E-4</v>
      </c>
      <c r="K62">
        <v>0.24932861328125</v>
      </c>
      <c r="L62">
        <f t="shared" si="0"/>
        <v>0.86576619725318471</v>
      </c>
      <c r="U62">
        <v>0.249237060546875</v>
      </c>
      <c r="V62">
        <v>1.3064575195312501E-3</v>
      </c>
      <c r="W62">
        <f t="shared" si="1"/>
        <v>1.6642770949442673</v>
      </c>
      <c r="X62">
        <f t="shared" si="5"/>
        <v>60</v>
      </c>
      <c r="Y62" s="1">
        <v>5.4992699999999999E-2</v>
      </c>
      <c r="AH62">
        <v>0.14849853515625</v>
      </c>
      <c r="AI62">
        <v>3.8903808593750001E-3</v>
      </c>
      <c r="AJ62">
        <f t="shared" si="2"/>
        <v>4.9558991839171975</v>
      </c>
      <c r="AK62">
        <f t="shared" si="4"/>
        <v>60</v>
      </c>
      <c r="AL62">
        <v>0.481170654296875</v>
      </c>
    </row>
    <row r="63" spans="2:38" x14ac:dyDescent="0.25">
      <c r="B63">
        <v>0.151275634765625</v>
      </c>
      <c r="C63">
        <v>2.6681518554687502E-3</v>
      </c>
      <c r="D63">
        <v>3.3989195611066876</v>
      </c>
      <c r="E63">
        <v>61</v>
      </c>
      <c r="F63">
        <v>1.73736572265625</v>
      </c>
      <c r="J63">
        <v>6.8145751953125006E-4</v>
      </c>
      <c r="K63">
        <v>0.2518310546875</v>
      </c>
      <c r="L63">
        <f t="shared" si="0"/>
        <v>0.86809875099522305</v>
      </c>
      <c r="U63">
        <v>0.251708984375</v>
      </c>
      <c r="V63">
        <v>1.3070678710937499E-3</v>
      </c>
      <c r="W63">
        <f t="shared" si="1"/>
        <v>1.6650546128582802</v>
      </c>
      <c r="X63">
        <f t="shared" si="5"/>
        <v>61</v>
      </c>
      <c r="Y63" s="1">
        <v>2.21161E-2</v>
      </c>
      <c r="AH63">
        <v>0.15087890625</v>
      </c>
      <c r="AI63">
        <v>3.8992309570312499E-3</v>
      </c>
      <c r="AJ63">
        <f t="shared" si="2"/>
        <v>4.9671731936703818</v>
      </c>
      <c r="AK63">
        <f t="shared" si="4"/>
        <v>61</v>
      </c>
      <c r="AL63">
        <v>0.48492431640625</v>
      </c>
    </row>
    <row r="64" spans="2:38" x14ac:dyDescent="0.25">
      <c r="B64">
        <v>0.153656005859375</v>
      </c>
      <c r="C64">
        <v>2.6687622070312501E-3</v>
      </c>
      <c r="D64">
        <v>3.3996970790207004</v>
      </c>
      <c r="E64">
        <v>62</v>
      </c>
      <c r="F64">
        <v>1.75140380859375</v>
      </c>
      <c r="J64">
        <v>6.8206787109375004E-4</v>
      </c>
      <c r="K64">
        <v>0.25421142578125</v>
      </c>
      <c r="L64">
        <f t="shared" si="0"/>
        <v>0.86887626890923564</v>
      </c>
      <c r="U64">
        <v>0.254150390625</v>
      </c>
      <c r="V64">
        <v>1.30889892578125E-3</v>
      </c>
      <c r="W64">
        <f t="shared" si="1"/>
        <v>1.6673871666003184</v>
      </c>
      <c r="X64">
        <f t="shared" si="5"/>
        <v>62</v>
      </c>
      <c r="Y64" s="1">
        <v>-1.08643E-2</v>
      </c>
      <c r="AH64">
        <v>0.153411865234375</v>
      </c>
      <c r="AI64">
        <v>3.9080810546875001E-3</v>
      </c>
      <c r="AJ64">
        <f t="shared" si="2"/>
        <v>4.9784472034235669</v>
      </c>
      <c r="AK64">
        <f t="shared" si="4"/>
        <v>62</v>
      </c>
      <c r="AL64">
        <v>0.4886474609375</v>
      </c>
    </row>
    <row r="65" spans="2:38" x14ac:dyDescent="0.25">
      <c r="B65">
        <v>0.1561279296875</v>
      </c>
      <c r="C65">
        <v>2.66937255859375E-3</v>
      </c>
      <c r="D65">
        <v>3.4004745969347132</v>
      </c>
      <c r="E65">
        <v>63</v>
      </c>
      <c r="F65">
        <v>1.76483154296875</v>
      </c>
      <c r="J65">
        <v>6.8389892578125E-4</v>
      </c>
      <c r="K65">
        <v>0.25665283203125</v>
      </c>
      <c r="L65">
        <f t="shared" si="0"/>
        <v>0.87120882265127386</v>
      </c>
      <c r="U65">
        <v>0.256591796875</v>
      </c>
      <c r="V65">
        <v>1.3128662109375001E-3</v>
      </c>
      <c r="W65">
        <f t="shared" si="1"/>
        <v>1.6724410330414012</v>
      </c>
      <c r="X65">
        <f t="shared" si="5"/>
        <v>63</v>
      </c>
      <c r="AH65">
        <v>0.155853271484375</v>
      </c>
      <c r="AI65">
        <v>3.914794921875E-3</v>
      </c>
      <c r="AJ65">
        <f t="shared" si="2"/>
        <v>4.9869999004777066</v>
      </c>
      <c r="AK65">
        <f t="shared" si="4"/>
        <v>63</v>
      </c>
      <c r="AL65">
        <v>0.492218017578125</v>
      </c>
    </row>
    <row r="66" spans="2:38" x14ac:dyDescent="0.25">
      <c r="B66">
        <v>0.1585693359375</v>
      </c>
      <c r="C66">
        <v>2.66937255859375E-3</v>
      </c>
      <c r="D66">
        <v>3.4004745969347132</v>
      </c>
      <c r="E66">
        <v>64</v>
      </c>
      <c r="F66">
        <v>1.7791748046875</v>
      </c>
      <c r="J66">
        <v>6.8603515625000001E-4</v>
      </c>
      <c r="K66">
        <v>0.2591552734375</v>
      </c>
      <c r="L66">
        <f t="shared" si="0"/>
        <v>0.87393013535031838</v>
      </c>
      <c r="U66">
        <v>0.259063720703125</v>
      </c>
      <c r="V66">
        <v>1.31317138671875E-3</v>
      </c>
      <c r="W66">
        <f t="shared" si="1"/>
        <v>1.6728297919984076</v>
      </c>
      <c r="X66">
        <f t="shared" si="5"/>
        <v>64</v>
      </c>
      <c r="AH66">
        <v>0.158294677734375</v>
      </c>
      <c r="AI66">
        <v>3.9193725585937502E-3</v>
      </c>
      <c r="AJ66">
        <f t="shared" si="2"/>
        <v>4.9928312848328025</v>
      </c>
      <c r="AK66">
        <f t="shared" si="4"/>
        <v>64</v>
      </c>
      <c r="AL66">
        <v>0.49554443359375</v>
      </c>
    </row>
    <row r="67" spans="2:38" x14ac:dyDescent="0.25">
      <c r="B67">
        <v>0.161041259765625</v>
      </c>
      <c r="C67">
        <v>2.6699829101562498E-3</v>
      </c>
      <c r="D67">
        <v>3.401252114848726</v>
      </c>
      <c r="E67">
        <v>65</v>
      </c>
      <c r="F67">
        <v>1.793212890625</v>
      </c>
      <c r="J67">
        <v>6.8756103515625003E-4</v>
      </c>
      <c r="K67">
        <v>0.261566162109375</v>
      </c>
      <c r="L67">
        <f t="shared" ref="L67:L130" si="6">J67*1000/0.785</f>
        <v>0.87587393013535031</v>
      </c>
      <c r="U67">
        <v>0.261505126953125</v>
      </c>
      <c r="V67">
        <v>1.31439208984375E-3</v>
      </c>
      <c r="W67">
        <f t="shared" ref="W67:W130" si="7">V67*1000/0.785</f>
        <v>1.6743848278264331</v>
      </c>
      <c r="X67">
        <f t="shared" si="5"/>
        <v>65</v>
      </c>
      <c r="AH67">
        <v>0.160736083984375</v>
      </c>
      <c r="AI67">
        <v>3.9285278320312497E-3</v>
      </c>
      <c r="AJ67">
        <f t="shared" ref="AJ67:AJ130" si="8">AI67*1000/0.785</f>
        <v>5.0044940535429925</v>
      </c>
      <c r="AK67">
        <f t="shared" si="4"/>
        <v>65</v>
      </c>
      <c r="AL67">
        <v>0.498992919921875</v>
      </c>
    </row>
    <row r="68" spans="2:38" x14ac:dyDescent="0.25">
      <c r="B68">
        <v>0.1634521484375</v>
      </c>
      <c r="C68">
        <v>2.6705932617187502E-3</v>
      </c>
      <c r="D68">
        <v>3.4020296327627388</v>
      </c>
      <c r="E68">
        <v>66</v>
      </c>
      <c r="F68">
        <v>1.80633544921875</v>
      </c>
      <c r="J68">
        <v>6.8817138671875002E-4</v>
      </c>
      <c r="K68">
        <v>0.26397705078125</v>
      </c>
      <c r="L68">
        <f t="shared" si="6"/>
        <v>0.87665144804936301</v>
      </c>
      <c r="U68">
        <v>0.263916015625</v>
      </c>
      <c r="V68">
        <v>1.31683349609375E-3</v>
      </c>
      <c r="W68">
        <f t="shared" si="7"/>
        <v>1.6774948994824841</v>
      </c>
      <c r="X68">
        <f t="shared" si="5"/>
        <v>66</v>
      </c>
      <c r="AH68">
        <v>0.16314697265625</v>
      </c>
      <c r="AI68">
        <v>3.93768310546875E-3</v>
      </c>
      <c r="AJ68">
        <f t="shared" si="8"/>
        <v>5.0161568222531843</v>
      </c>
      <c r="AK68">
        <f t="shared" ref="AK68:AK131" si="9">AK67+1</f>
        <v>66</v>
      </c>
      <c r="AL68">
        <v>0.502166748046875</v>
      </c>
    </row>
    <row r="69" spans="2:38" x14ac:dyDescent="0.25">
      <c r="B69">
        <v>0.1658935546875</v>
      </c>
      <c r="C69">
        <v>2.6708984374999999E-3</v>
      </c>
      <c r="D69">
        <v>3.402418391719745</v>
      </c>
      <c r="E69">
        <v>67</v>
      </c>
      <c r="F69">
        <v>1.60888671875</v>
      </c>
      <c r="J69">
        <v>6.9061279296874997E-4</v>
      </c>
      <c r="K69">
        <v>0.2664794921875</v>
      </c>
      <c r="L69">
        <f t="shared" si="6"/>
        <v>0.87976151970541394</v>
      </c>
      <c r="U69">
        <v>0.266357421875</v>
      </c>
      <c r="V69">
        <v>1.3195800781250001E-3</v>
      </c>
      <c r="W69">
        <f t="shared" si="7"/>
        <v>1.6809937300955413</v>
      </c>
      <c r="X69">
        <f t="shared" si="5"/>
        <v>67</v>
      </c>
      <c r="AH69">
        <v>0.16558837890625</v>
      </c>
      <c r="AI69">
        <v>3.9401245117187504E-3</v>
      </c>
      <c r="AJ69">
        <f t="shared" si="8"/>
        <v>5.0192668939092364</v>
      </c>
      <c r="AK69">
        <f t="shared" si="9"/>
        <v>67</v>
      </c>
      <c r="AL69">
        <v>0.505340576171875</v>
      </c>
    </row>
    <row r="70" spans="2:38" x14ac:dyDescent="0.25">
      <c r="B70">
        <v>0.168365478515625</v>
      </c>
      <c r="C70">
        <v>2.6715087890625002E-3</v>
      </c>
      <c r="D70">
        <v>3.4031959096337578</v>
      </c>
      <c r="E70">
        <v>68</v>
      </c>
      <c r="F70" s="1">
        <v>1.56982</v>
      </c>
      <c r="J70">
        <v>6.9244384765625004E-4</v>
      </c>
      <c r="K70">
        <v>0.2689208984375</v>
      </c>
      <c r="L70">
        <f t="shared" si="6"/>
        <v>0.88209407344745216</v>
      </c>
      <c r="U70">
        <v>0.268829345703125</v>
      </c>
      <c r="V70">
        <v>1.3214111328125001E-3</v>
      </c>
      <c r="W70">
        <f t="shared" si="7"/>
        <v>1.6833262838375798</v>
      </c>
      <c r="X70">
        <f t="shared" si="5"/>
        <v>68</v>
      </c>
      <c r="AH70">
        <v>0.1680908203125</v>
      </c>
      <c r="AI70">
        <v>3.9456176757812498E-3</v>
      </c>
      <c r="AJ70">
        <f t="shared" si="8"/>
        <v>5.0262645551353495</v>
      </c>
      <c r="AK70">
        <f t="shared" si="9"/>
        <v>68</v>
      </c>
      <c r="AL70">
        <v>0.508331298828125</v>
      </c>
    </row>
    <row r="71" spans="2:38" x14ac:dyDescent="0.25">
      <c r="B71">
        <v>0.1707763671875</v>
      </c>
      <c r="C71">
        <v>2.6724243164062502E-3</v>
      </c>
      <c r="D71">
        <v>3.4043621865047773</v>
      </c>
      <c r="E71">
        <v>69</v>
      </c>
      <c r="F71" s="1">
        <v>1.5274000000000001</v>
      </c>
      <c r="J71">
        <v>6.9396972656250006E-4</v>
      </c>
      <c r="K71">
        <v>0.271331787109375</v>
      </c>
      <c r="L71">
        <f t="shared" si="6"/>
        <v>0.8840378682324842</v>
      </c>
      <c r="U71">
        <v>0.271270751953125</v>
      </c>
      <c r="V71">
        <v>1.3238525390625001E-3</v>
      </c>
      <c r="W71">
        <f t="shared" si="7"/>
        <v>1.6864363554936306</v>
      </c>
      <c r="AH71">
        <v>0.170501708984375</v>
      </c>
      <c r="AI71">
        <v>3.9505004882812497E-3</v>
      </c>
      <c r="AJ71">
        <f t="shared" si="8"/>
        <v>5.0324846984474512</v>
      </c>
      <c r="AK71">
        <f t="shared" si="9"/>
        <v>69</v>
      </c>
      <c r="AL71">
        <v>0.511199951171875</v>
      </c>
    </row>
    <row r="72" spans="2:38" x14ac:dyDescent="0.25">
      <c r="B72">
        <v>0.173187255859375</v>
      </c>
      <c r="C72">
        <v>2.6733398437500003E-3</v>
      </c>
      <c r="D72">
        <v>3.4055284633757967</v>
      </c>
      <c r="E72">
        <v>70</v>
      </c>
      <c r="F72" s="1">
        <v>1.4962800000000001</v>
      </c>
      <c r="J72">
        <v>6.9610595703124996E-4</v>
      </c>
      <c r="K72">
        <v>0.27374267578125</v>
      </c>
      <c r="L72">
        <f t="shared" si="6"/>
        <v>0.88675918093152861</v>
      </c>
      <c r="U72">
        <v>0.273681640625</v>
      </c>
      <c r="V72">
        <v>1.3247680664062501E-3</v>
      </c>
      <c r="W72">
        <f t="shared" si="7"/>
        <v>1.6876026323646498</v>
      </c>
      <c r="AH72">
        <v>0.17291259765625</v>
      </c>
      <c r="AI72">
        <v>3.9572143554687505E-3</v>
      </c>
      <c r="AJ72">
        <f t="shared" si="8"/>
        <v>5.0410373955015926</v>
      </c>
      <c r="AK72">
        <f t="shared" si="9"/>
        <v>70</v>
      </c>
      <c r="AL72">
        <v>0.51416015625</v>
      </c>
    </row>
    <row r="73" spans="2:38" x14ac:dyDescent="0.25">
      <c r="B73">
        <v>0.1756591796875</v>
      </c>
      <c r="C73">
        <v>2.6739501953125001E-3</v>
      </c>
      <c r="D73">
        <v>3.4063059812898087</v>
      </c>
      <c r="E73">
        <v>71</v>
      </c>
      <c r="F73" s="1">
        <v>1.46851</v>
      </c>
      <c r="J73">
        <v>6.9793701171875003E-4</v>
      </c>
      <c r="K73">
        <v>0.2762451171875</v>
      </c>
      <c r="L73">
        <f t="shared" si="6"/>
        <v>0.88909173467356684</v>
      </c>
      <c r="U73">
        <v>0.276153564453125</v>
      </c>
      <c r="V73">
        <v>1.3272094726562501E-3</v>
      </c>
      <c r="W73">
        <f t="shared" si="7"/>
        <v>1.6907127040207006</v>
      </c>
      <c r="AH73">
        <v>0.17535400390625</v>
      </c>
      <c r="AI73">
        <v>3.9602661132812503E-3</v>
      </c>
      <c r="AJ73">
        <f t="shared" si="8"/>
        <v>5.0449249850716562</v>
      </c>
      <c r="AK73">
        <f t="shared" si="9"/>
        <v>71</v>
      </c>
      <c r="AL73">
        <v>0.517120361328125</v>
      </c>
    </row>
    <row r="74" spans="2:38" x14ac:dyDescent="0.25">
      <c r="B74">
        <v>0.17816162109375</v>
      </c>
      <c r="C74">
        <v>2.674560546875E-3</v>
      </c>
      <c r="D74">
        <v>3.4070834992038215</v>
      </c>
      <c r="E74">
        <v>72</v>
      </c>
      <c r="F74" s="1">
        <v>1.4419599999999999</v>
      </c>
      <c r="J74">
        <v>6.9946289062500005E-4</v>
      </c>
      <c r="K74">
        <v>0.278656005859375</v>
      </c>
      <c r="L74">
        <f t="shared" si="6"/>
        <v>0.89103552945859865</v>
      </c>
      <c r="U74">
        <v>0.27862548828125</v>
      </c>
      <c r="V74">
        <v>1.32843017578125E-3</v>
      </c>
      <c r="W74">
        <f t="shared" si="7"/>
        <v>1.692267739848726</v>
      </c>
      <c r="AH74">
        <v>0.1778564453125</v>
      </c>
      <c r="AI74">
        <v>3.9636230468749999E-3</v>
      </c>
      <c r="AJ74">
        <f t="shared" si="8"/>
        <v>5.0492013335987256</v>
      </c>
      <c r="AK74">
        <f t="shared" si="9"/>
        <v>72</v>
      </c>
      <c r="AL74">
        <v>0.5198974609375</v>
      </c>
    </row>
    <row r="75" spans="2:38" x14ac:dyDescent="0.25">
      <c r="B75">
        <v>0.18060302734375</v>
      </c>
      <c r="C75">
        <v>2.6751708984374999E-3</v>
      </c>
      <c r="D75">
        <v>3.4078610171178343</v>
      </c>
      <c r="E75">
        <v>73</v>
      </c>
      <c r="F75" s="1">
        <v>1.41632</v>
      </c>
      <c r="J75">
        <v>7.0129394531250001E-4</v>
      </c>
      <c r="K75">
        <v>0.281097412109375</v>
      </c>
      <c r="L75">
        <f t="shared" si="6"/>
        <v>0.89336808320063688</v>
      </c>
      <c r="U75">
        <v>0.281036376953125</v>
      </c>
      <c r="V75">
        <v>1.3293457031250001E-3</v>
      </c>
      <c r="W75">
        <f t="shared" si="7"/>
        <v>1.6934340167197452</v>
      </c>
      <c r="AH75">
        <v>0.180267333984375</v>
      </c>
      <c r="AI75">
        <v>3.9715576171875005E-3</v>
      </c>
      <c r="AJ75">
        <f t="shared" si="8"/>
        <v>5.0593090664808917</v>
      </c>
      <c r="AK75">
        <f t="shared" si="9"/>
        <v>73</v>
      </c>
      <c r="AL75">
        <v>0.5225830078125</v>
      </c>
    </row>
    <row r="76" spans="2:38" x14ac:dyDescent="0.25">
      <c r="B76">
        <v>0.183013916015625</v>
      </c>
      <c r="C76">
        <v>2.6757812500000002E-3</v>
      </c>
      <c r="D76">
        <v>3.4086385350318471</v>
      </c>
      <c r="E76">
        <v>74</v>
      </c>
      <c r="F76" s="1">
        <v>1.3922099999999999</v>
      </c>
      <c r="J76">
        <v>7.0404052734375001E-4</v>
      </c>
      <c r="K76">
        <v>0.2835693359375</v>
      </c>
      <c r="L76">
        <f t="shared" si="6"/>
        <v>0.89686691381369421</v>
      </c>
      <c r="U76">
        <v>0.283416748046875</v>
      </c>
      <c r="V76">
        <v>1.33087158203125E-3</v>
      </c>
      <c r="W76">
        <f t="shared" si="7"/>
        <v>1.6953778115047771</v>
      </c>
      <c r="AH76">
        <v>0.182708740234375</v>
      </c>
      <c r="AI76">
        <v>3.9736938476562502E-3</v>
      </c>
      <c r="AJ76">
        <f t="shared" si="8"/>
        <v>5.0620303791799364</v>
      </c>
      <c r="AK76">
        <f t="shared" si="9"/>
        <v>74</v>
      </c>
      <c r="AL76">
        <v>0.525360107421875</v>
      </c>
    </row>
    <row r="77" spans="2:38" x14ac:dyDescent="0.25">
      <c r="B77">
        <v>0.185455322265625</v>
      </c>
      <c r="C77">
        <v>2.6763916015625001E-3</v>
      </c>
      <c r="D77">
        <v>3.4094160529458599</v>
      </c>
      <c r="E77">
        <v>75</v>
      </c>
      <c r="F77" s="1">
        <v>1.3674900000000001</v>
      </c>
      <c r="J77">
        <v>7.0526123046874998E-4</v>
      </c>
      <c r="K77">
        <v>0.2860107421875</v>
      </c>
      <c r="L77">
        <f t="shared" si="6"/>
        <v>0.89842194964171973</v>
      </c>
      <c r="U77">
        <v>0.285888671875</v>
      </c>
      <c r="V77">
        <v>1.3333129882812499E-3</v>
      </c>
      <c r="W77">
        <f t="shared" si="7"/>
        <v>1.6984878831608279</v>
      </c>
      <c r="AH77">
        <v>0.1851806640625</v>
      </c>
      <c r="AI77">
        <v>3.9788818359374999E-3</v>
      </c>
      <c r="AJ77">
        <f t="shared" si="8"/>
        <v>5.0686392814490446</v>
      </c>
      <c r="AK77">
        <f t="shared" si="9"/>
        <v>75</v>
      </c>
      <c r="AL77">
        <v>0.52789306640625</v>
      </c>
    </row>
    <row r="78" spans="2:38" x14ac:dyDescent="0.25">
      <c r="B78">
        <v>0.187896728515625</v>
      </c>
      <c r="C78">
        <v>2.6776123046874998E-3</v>
      </c>
      <c r="D78">
        <v>3.4109710887738851</v>
      </c>
      <c r="E78">
        <v>76</v>
      </c>
      <c r="F78" s="1">
        <v>1.34491</v>
      </c>
      <c r="J78">
        <v>7.06787109375E-4</v>
      </c>
      <c r="K78">
        <v>0.2884521484375</v>
      </c>
      <c r="L78">
        <f t="shared" si="6"/>
        <v>0.90036574442675155</v>
      </c>
      <c r="U78">
        <v>0.288330078125</v>
      </c>
      <c r="V78">
        <v>1.33514404296875E-3</v>
      </c>
      <c r="W78">
        <f t="shared" si="7"/>
        <v>1.7008204369028661</v>
      </c>
      <c r="AH78">
        <v>0.18756103515625</v>
      </c>
      <c r="AI78">
        <v>3.9825439453125E-3</v>
      </c>
      <c r="AJ78">
        <f t="shared" si="8"/>
        <v>5.0733043889331206</v>
      </c>
      <c r="AK78">
        <f t="shared" si="9"/>
        <v>76</v>
      </c>
      <c r="AL78">
        <v>0.530364990234375</v>
      </c>
    </row>
    <row r="79" spans="2:38" x14ac:dyDescent="0.25">
      <c r="B79">
        <v>0.190399169921875</v>
      </c>
      <c r="C79">
        <v>2.67791748046875E-3</v>
      </c>
      <c r="D79">
        <v>3.4113598477308917</v>
      </c>
      <c r="E79">
        <v>77</v>
      </c>
      <c r="F79" s="1">
        <v>1.3208</v>
      </c>
      <c r="J79">
        <v>7.0861816406249997E-4</v>
      </c>
      <c r="K79">
        <v>0.2908935546875</v>
      </c>
      <c r="L79">
        <f t="shared" si="6"/>
        <v>0.90269829816878977</v>
      </c>
      <c r="U79">
        <v>0.29083251953125</v>
      </c>
      <c r="V79">
        <v>1.3378906250000001E-3</v>
      </c>
      <c r="W79">
        <f t="shared" si="7"/>
        <v>1.7043192675159236</v>
      </c>
      <c r="AH79">
        <v>0.190032958984375</v>
      </c>
      <c r="AI79">
        <v>3.9923095703124998E-3</v>
      </c>
      <c r="AJ79">
        <f t="shared" si="8"/>
        <v>5.0857446755573248</v>
      </c>
      <c r="AK79">
        <f t="shared" si="9"/>
        <v>77</v>
      </c>
      <c r="AL79">
        <v>0.53289794921875</v>
      </c>
    </row>
    <row r="80" spans="2:38" x14ac:dyDescent="0.25">
      <c r="B80">
        <v>0.192779541015625</v>
      </c>
      <c r="C80">
        <v>2.6785278320312499E-3</v>
      </c>
      <c r="D80">
        <v>3.4121373656449041</v>
      </c>
      <c r="E80">
        <v>78</v>
      </c>
      <c r="F80" s="1">
        <v>1.2976099999999999</v>
      </c>
      <c r="J80">
        <v>7.1136474609374996E-4</v>
      </c>
      <c r="K80">
        <v>0.293365478515625</v>
      </c>
      <c r="L80">
        <f t="shared" si="6"/>
        <v>0.90619712878184711</v>
      </c>
      <c r="U80">
        <v>0.293243408203125</v>
      </c>
      <c r="V80">
        <v>1.33941650390625E-3</v>
      </c>
      <c r="W80">
        <f t="shared" si="7"/>
        <v>1.7062630623009554</v>
      </c>
      <c r="AH80">
        <v>0.1925048828125</v>
      </c>
      <c r="AI80">
        <v>3.9993286132812503E-3</v>
      </c>
      <c r="AJ80">
        <f t="shared" si="8"/>
        <v>5.0946861315684719</v>
      </c>
      <c r="AK80">
        <f t="shared" si="9"/>
        <v>78</v>
      </c>
      <c r="AL80">
        <v>0.535400390625</v>
      </c>
    </row>
    <row r="81" spans="2:38" x14ac:dyDescent="0.25">
      <c r="B81">
        <v>0.195220947265625</v>
      </c>
      <c r="C81">
        <v>2.6794433593749999E-3</v>
      </c>
      <c r="D81">
        <v>3.4133036425159236</v>
      </c>
      <c r="E81">
        <v>79</v>
      </c>
      <c r="F81" s="1">
        <v>1.2747200000000001</v>
      </c>
      <c r="J81">
        <v>7.1289062499999998E-4</v>
      </c>
      <c r="K81">
        <v>0.2957763671875</v>
      </c>
      <c r="L81">
        <f t="shared" si="6"/>
        <v>0.90814092356687892</v>
      </c>
      <c r="U81">
        <v>0.29571533203125</v>
      </c>
      <c r="V81">
        <v>1.3446044921875001E-3</v>
      </c>
      <c r="W81">
        <f t="shared" si="7"/>
        <v>1.7128719645700636</v>
      </c>
      <c r="AH81">
        <v>0.194915771484375</v>
      </c>
      <c r="AI81">
        <v>4.0008544921874998E-3</v>
      </c>
      <c r="AJ81">
        <f t="shared" si="8"/>
        <v>5.0966299263535033</v>
      </c>
      <c r="AK81">
        <f t="shared" si="9"/>
        <v>79</v>
      </c>
      <c r="AL81">
        <v>0.53759765625</v>
      </c>
    </row>
    <row r="82" spans="2:38" x14ac:dyDescent="0.25">
      <c r="B82">
        <v>0.197662353515625</v>
      </c>
      <c r="C82">
        <v>2.6797485351562501E-3</v>
      </c>
      <c r="D82">
        <v>3.4136924014729297</v>
      </c>
      <c r="E82">
        <v>80</v>
      </c>
      <c r="F82" s="1">
        <v>1.25214</v>
      </c>
      <c r="J82">
        <v>7.1350097656249997E-4</v>
      </c>
      <c r="K82">
        <v>0.298248291015625</v>
      </c>
      <c r="L82">
        <f t="shared" si="6"/>
        <v>0.90891844148089174</v>
      </c>
      <c r="U82">
        <v>0.298187255859375</v>
      </c>
      <c r="V82">
        <v>1.3470458984375E-3</v>
      </c>
      <c r="W82">
        <f t="shared" si="7"/>
        <v>1.7159820362261147</v>
      </c>
      <c r="AH82">
        <v>0.197357177734375</v>
      </c>
      <c r="AI82">
        <v>4.0081787109375001E-3</v>
      </c>
      <c r="AJ82">
        <f t="shared" si="8"/>
        <v>5.1059601413216562</v>
      </c>
      <c r="AK82">
        <f t="shared" si="9"/>
        <v>80</v>
      </c>
      <c r="AL82">
        <v>0.539825439453125</v>
      </c>
    </row>
    <row r="83" spans="2:38" x14ac:dyDescent="0.25">
      <c r="B83">
        <v>0.200103759765625</v>
      </c>
      <c r="C83">
        <v>2.6803588867187499E-3</v>
      </c>
      <c r="D83">
        <v>3.4144699193869426</v>
      </c>
      <c r="E83">
        <v>81</v>
      </c>
      <c r="F83" s="1">
        <v>1.2301599999999999</v>
      </c>
      <c r="J83">
        <v>7.1533203125000004E-4</v>
      </c>
      <c r="K83">
        <v>0.3006591796875</v>
      </c>
      <c r="L83">
        <f t="shared" si="6"/>
        <v>0.91125099522292985</v>
      </c>
      <c r="U83">
        <v>0.300567626953125</v>
      </c>
      <c r="V83">
        <v>1.3464355468749999E-3</v>
      </c>
      <c r="W83">
        <f t="shared" si="7"/>
        <v>1.7152045183121019</v>
      </c>
      <c r="AH83">
        <v>0.19976806640625</v>
      </c>
      <c r="AI83">
        <v>4.0066528320312498E-3</v>
      </c>
      <c r="AJ83">
        <f t="shared" si="8"/>
        <v>5.1040163465366239</v>
      </c>
      <c r="AK83">
        <f t="shared" si="9"/>
        <v>81</v>
      </c>
      <c r="AL83">
        <v>0.542022705078125</v>
      </c>
    </row>
    <row r="84" spans="2:38" x14ac:dyDescent="0.25">
      <c r="B84">
        <v>0.202545166015625</v>
      </c>
      <c r="C84">
        <v>2.6809692382812503E-3</v>
      </c>
      <c r="D84">
        <v>3.4152474373009558</v>
      </c>
      <c r="E84">
        <v>82</v>
      </c>
      <c r="F84" s="1">
        <v>1.2078899999999999</v>
      </c>
      <c r="J84">
        <v>7.1563720703124998E-4</v>
      </c>
      <c r="K84">
        <v>0.303131103515625</v>
      </c>
      <c r="L84">
        <f t="shared" si="6"/>
        <v>0.91163975417993626</v>
      </c>
      <c r="U84">
        <v>0.302978515625</v>
      </c>
      <c r="V84">
        <v>1.3485717773437499E-3</v>
      </c>
      <c r="W84">
        <f t="shared" si="7"/>
        <v>1.7179258310111465</v>
      </c>
      <c r="AH84">
        <v>0.2022705078125</v>
      </c>
      <c r="AI84">
        <v>4.0057373046874997E-3</v>
      </c>
      <c r="AJ84">
        <f t="shared" si="8"/>
        <v>5.1028500696656049</v>
      </c>
      <c r="AK84">
        <f t="shared" si="9"/>
        <v>82</v>
      </c>
      <c r="AL84">
        <v>0.54412841796875</v>
      </c>
    </row>
    <row r="85" spans="2:38" x14ac:dyDescent="0.25">
      <c r="B85">
        <v>0.205047607421875</v>
      </c>
      <c r="C85">
        <v>2.6818847656249999E-3</v>
      </c>
      <c r="D85">
        <v>3.4164137141719744</v>
      </c>
      <c r="E85">
        <v>83</v>
      </c>
      <c r="F85" s="1">
        <v>1.1856100000000001</v>
      </c>
      <c r="J85">
        <v>7.1746826171875005E-4</v>
      </c>
      <c r="K85">
        <v>0.3055419921875</v>
      </c>
      <c r="L85">
        <f t="shared" si="6"/>
        <v>0.91397230792197448</v>
      </c>
      <c r="U85">
        <v>0.30548095703125</v>
      </c>
      <c r="V85">
        <v>1.3519287109375001E-3</v>
      </c>
      <c r="W85">
        <f t="shared" si="7"/>
        <v>1.7222021795382167</v>
      </c>
      <c r="AH85">
        <v>0.2047119140625</v>
      </c>
      <c r="AI85">
        <v>3.9965820312500002E-3</v>
      </c>
      <c r="AJ85">
        <f t="shared" si="8"/>
        <v>5.0911873009554141</v>
      </c>
      <c r="AK85">
        <f t="shared" si="9"/>
        <v>83</v>
      </c>
      <c r="AL85">
        <v>0.546112060546875</v>
      </c>
    </row>
    <row r="86" spans="2:38" x14ac:dyDescent="0.25">
      <c r="B86">
        <v>0.20745849609375</v>
      </c>
      <c r="C86">
        <v>2.6818847656249999E-3</v>
      </c>
      <c r="D86">
        <v>3.4164137141719744</v>
      </c>
      <c r="E86">
        <v>84</v>
      </c>
      <c r="F86" s="1">
        <v>1.16364</v>
      </c>
      <c r="J86">
        <v>7.1990966796875E-4</v>
      </c>
      <c r="K86">
        <v>0.307952880859375</v>
      </c>
      <c r="L86">
        <f t="shared" si="6"/>
        <v>0.91708237957802541</v>
      </c>
      <c r="U86">
        <v>0.307891845703125</v>
      </c>
      <c r="V86">
        <v>1.3540649414062499E-3</v>
      </c>
      <c r="W86">
        <f t="shared" si="7"/>
        <v>1.7249234922372612</v>
      </c>
      <c r="AH86">
        <v>0.207122802734375</v>
      </c>
      <c r="AI86">
        <v>4.0036010742187499E-3</v>
      </c>
      <c r="AJ86">
        <f t="shared" si="8"/>
        <v>5.1001287569665603</v>
      </c>
      <c r="AK86">
        <f t="shared" si="9"/>
        <v>84</v>
      </c>
      <c r="AL86">
        <v>0.5479736328125</v>
      </c>
    </row>
    <row r="87" spans="2:38" x14ac:dyDescent="0.25">
      <c r="B87">
        <v>0.20989990234375</v>
      </c>
      <c r="C87">
        <v>2.6824951171875002E-3</v>
      </c>
      <c r="D87">
        <v>3.4171912320859872</v>
      </c>
      <c r="E87">
        <v>85</v>
      </c>
      <c r="F87" s="1">
        <v>1.1419699999999999</v>
      </c>
      <c r="J87">
        <v>7.2143554687500002E-4</v>
      </c>
      <c r="K87">
        <v>0.310394287109375</v>
      </c>
      <c r="L87">
        <f t="shared" si="6"/>
        <v>0.91902617436305734</v>
      </c>
      <c r="U87">
        <v>0.31036376953125</v>
      </c>
      <c r="V87">
        <v>1.3562011718749999E-3</v>
      </c>
      <c r="W87">
        <f t="shared" si="7"/>
        <v>1.7276448049363056</v>
      </c>
      <c r="AH87">
        <v>0.2095947265625</v>
      </c>
      <c r="AI87">
        <v>4.00543212890625E-3</v>
      </c>
      <c r="AJ87">
        <f t="shared" si="8"/>
        <v>5.1024613107085983</v>
      </c>
      <c r="AK87">
        <f t="shared" si="9"/>
        <v>85</v>
      </c>
      <c r="AL87">
        <v>0.5499267578125</v>
      </c>
    </row>
    <row r="88" spans="2:38" x14ac:dyDescent="0.25">
      <c r="B88">
        <v>0.212310791015625</v>
      </c>
      <c r="C88">
        <v>2.6840209960937501E-3</v>
      </c>
      <c r="D88">
        <v>3.419135026871019</v>
      </c>
      <c r="E88">
        <v>86</v>
      </c>
      <c r="F88" s="1">
        <v>1.1200000000000001</v>
      </c>
      <c r="J88">
        <v>7.2296142578125004E-4</v>
      </c>
      <c r="K88">
        <v>0.312957763671875</v>
      </c>
      <c r="L88">
        <f t="shared" si="6"/>
        <v>0.92096996914808915</v>
      </c>
      <c r="U88">
        <v>0.312744140625</v>
      </c>
      <c r="V88">
        <v>1.35894775390625E-3</v>
      </c>
      <c r="W88">
        <f t="shared" si="7"/>
        <v>1.731143635549363</v>
      </c>
      <c r="AH88">
        <v>0.2120361328125</v>
      </c>
      <c r="AI88">
        <v>4.0045166015625E-3</v>
      </c>
      <c r="AJ88">
        <f t="shared" si="8"/>
        <v>5.1012950338375793</v>
      </c>
      <c r="AK88">
        <f t="shared" si="9"/>
        <v>86</v>
      </c>
      <c r="AL88">
        <v>0.551849365234375</v>
      </c>
    </row>
    <row r="89" spans="2:38" x14ac:dyDescent="0.25">
      <c r="B89">
        <v>0.21484375</v>
      </c>
      <c r="C89">
        <v>2.6852416992187498E-3</v>
      </c>
      <c r="D89">
        <v>3.4206900626990446</v>
      </c>
      <c r="E89">
        <v>87</v>
      </c>
      <c r="F89" s="1">
        <v>1.09863</v>
      </c>
      <c r="J89">
        <v>7.2296142578125004E-4</v>
      </c>
      <c r="K89">
        <v>0.31536865234375</v>
      </c>
      <c r="L89">
        <f t="shared" si="6"/>
        <v>0.92096996914808915</v>
      </c>
      <c r="U89">
        <v>0.3153076171875</v>
      </c>
      <c r="V89">
        <v>1.36138916015625E-3</v>
      </c>
      <c r="W89">
        <f t="shared" si="7"/>
        <v>1.7342537072054141</v>
      </c>
      <c r="AH89">
        <v>0.2144775390625</v>
      </c>
      <c r="AI89">
        <v>4.0081787109375001E-3</v>
      </c>
      <c r="AJ89">
        <f t="shared" si="8"/>
        <v>5.1059601413216562</v>
      </c>
      <c r="AK89">
        <f t="shared" si="9"/>
        <v>87</v>
      </c>
      <c r="AL89">
        <v>0.553558349609375</v>
      </c>
    </row>
    <row r="90" spans="2:38" x14ac:dyDescent="0.25">
      <c r="B90">
        <v>0.217193603515625</v>
      </c>
      <c r="C90">
        <v>2.6861572265624999E-3</v>
      </c>
      <c r="D90">
        <v>3.4218563395700636</v>
      </c>
      <c r="E90">
        <v>88</v>
      </c>
      <c r="F90" s="1">
        <v>1.07697</v>
      </c>
      <c r="J90">
        <v>7.2509765625000005E-4</v>
      </c>
      <c r="K90">
        <v>0.317840576171875</v>
      </c>
      <c r="L90">
        <f t="shared" si="6"/>
        <v>0.92369128184713367</v>
      </c>
      <c r="U90">
        <v>0.3177490234375</v>
      </c>
      <c r="V90">
        <v>1.3638305664062499E-3</v>
      </c>
      <c r="W90">
        <f t="shared" si="7"/>
        <v>1.7373637788614649</v>
      </c>
      <c r="AH90">
        <v>0.216949462890625</v>
      </c>
      <c r="AI90">
        <v>4.0072631835937501E-3</v>
      </c>
      <c r="AJ90">
        <f t="shared" si="8"/>
        <v>5.1047938644506363</v>
      </c>
      <c r="AK90">
        <f t="shared" si="9"/>
        <v>88</v>
      </c>
      <c r="AL90">
        <v>0.55517578125</v>
      </c>
    </row>
    <row r="91" spans="2:38" x14ac:dyDescent="0.25">
      <c r="B91">
        <v>0.21966552734375</v>
      </c>
      <c r="C91">
        <v>2.6870727539062499E-3</v>
      </c>
      <c r="D91">
        <v>3.4230226164410826</v>
      </c>
      <c r="E91">
        <v>89</v>
      </c>
      <c r="F91" s="1">
        <v>1.0559099999999999</v>
      </c>
      <c r="J91">
        <v>7.2723388671875006E-4</v>
      </c>
      <c r="K91">
        <v>0.32025146484375</v>
      </c>
      <c r="L91">
        <f t="shared" si="6"/>
        <v>0.92641259454617841</v>
      </c>
      <c r="U91">
        <v>0.320159912109375</v>
      </c>
      <c r="V91">
        <v>1.3653564453125001E-3</v>
      </c>
      <c r="W91">
        <f t="shared" si="7"/>
        <v>1.7393075736464967</v>
      </c>
      <c r="AH91">
        <v>0.2193603515625</v>
      </c>
      <c r="AI91">
        <v>4.0060424804687503E-3</v>
      </c>
      <c r="AJ91">
        <f t="shared" si="8"/>
        <v>5.1032388286226116</v>
      </c>
      <c r="AK91">
        <f t="shared" si="9"/>
        <v>89</v>
      </c>
      <c r="AL91">
        <v>0.556854248046875</v>
      </c>
    </row>
    <row r="92" spans="2:38" x14ac:dyDescent="0.25">
      <c r="B92">
        <v>0.22210693359375</v>
      </c>
      <c r="C92">
        <v>2.6870727539062499E-3</v>
      </c>
      <c r="D92">
        <v>3.4230226164410826</v>
      </c>
      <c r="E92">
        <v>90</v>
      </c>
      <c r="F92" s="1">
        <v>1.03485</v>
      </c>
      <c r="J92">
        <v>7.2845458984375003E-4</v>
      </c>
      <c r="K92">
        <v>0.32269287109375</v>
      </c>
      <c r="L92">
        <f t="shared" si="6"/>
        <v>0.92796763037420382</v>
      </c>
      <c r="U92">
        <v>0.322601318359375</v>
      </c>
      <c r="V92">
        <v>1.3677978515625E-3</v>
      </c>
      <c r="W92">
        <f t="shared" si="7"/>
        <v>1.7424176453025477</v>
      </c>
      <c r="AH92">
        <v>0.221832275390625</v>
      </c>
      <c r="AI92">
        <v>4.0081787109375001E-3</v>
      </c>
      <c r="AJ92">
        <f t="shared" si="8"/>
        <v>5.1059601413216562</v>
      </c>
      <c r="AK92">
        <f t="shared" si="9"/>
        <v>90</v>
      </c>
      <c r="AL92">
        <v>0.558441162109375</v>
      </c>
    </row>
    <row r="93" spans="2:38" x14ac:dyDescent="0.25">
      <c r="B93">
        <v>0.224578857421875</v>
      </c>
      <c r="C93">
        <v>2.6870727539062499E-3</v>
      </c>
      <c r="D93">
        <v>3.4230226164410826</v>
      </c>
      <c r="E93">
        <v>91</v>
      </c>
      <c r="F93" s="1">
        <v>1.01288</v>
      </c>
      <c r="J93">
        <v>7.3089599609374998E-4</v>
      </c>
      <c r="K93">
        <v>0.325164794921875</v>
      </c>
      <c r="L93">
        <f t="shared" si="6"/>
        <v>0.93107770203025475</v>
      </c>
      <c r="U93">
        <v>0.3250732421875</v>
      </c>
      <c r="V93">
        <v>1.3708496093750001E-3</v>
      </c>
      <c r="W93">
        <f t="shared" si="7"/>
        <v>1.7463052348726114</v>
      </c>
      <c r="AH93">
        <v>0.224212646484375</v>
      </c>
      <c r="AI93">
        <v>4.0118408203125002E-3</v>
      </c>
      <c r="AJ93">
        <f t="shared" si="8"/>
        <v>5.1106252488057322</v>
      </c>
      <c r="AK93">
        <f t="shared" si="9"/>
        <v>91</v>
      </c>
      <c r="AL93">
        <v>0.56011962890625</v>
      </c>
    </row>
    <row r="94" spans="2:38" x14ac:dyDescent="0.25">
      <c r="B94">
        <v>0.227020263671875</v>
      </c>
      <c r="C94">
        <v>2.6873779296875001E-3</v>
      </c>
      <c r="D94">
        <v>3.4234113753980888</v>
      </c>
      <c r="E94">
        <v>92</v>
      </c>
      <c r="F94" s="1">
        <v>0.99151599999999995</v>
      </c>
      <c r="J94">
        <v>7.3211669921875006E-4</v>
      </c>
      <c r="K94">
        <v>0.32757568359375</v>
      </c>
      <c r="L94">
        <f t="shared" si="6"/>
        <v>0.93263273785828038</v>
      </c>
      <c r="U94">
        <v>0.327545166015625</v>
      </c>
      <c r="V94">
        <v>1.37115478515625E-3</v>
      </c>
      <c r="W94">
        <f t="shared" si="7"/>
        <v>1.7466939938296178</v>
      </c>
      <c r="AH94">
        <v>0.2266845703125</v>
      </c>
      <c r="AI94">
        <v>4.0142822265624998E-3</v>
      </c>
      <c r="AJ94">
        <f t="shared" si="8"/>
        <v>5.1137353204617835</v>
      </c>
      <c r="AK94">
        <f t="shared" si="9"/>
        <v>92</v>
      </c>
      <c r="AL94">
        <v>0.56170654296875</v>
      </c>
    </row>
    <row r="95" spans="2:38" x14ac:dyDescent="0.25">
      <c r="B95">
        <v>0.229461669921875</v>
      </c>
      <c r="C95">
        <v>2.6879882812499999E-3</v>
      </c>
      <c r="D95">
        <v>3.4241888933121016</v>
      </c>
      <c r="E95">
        <v>93</v>
      </c>
      <c r="F95" s="1">
        <v>0.97076399999999996</v>
      </c>
      <c r="J95">
        <v>7.3364257812499997E-4</v>
      </c>
      <c r="K95">
        <v>0.330078125</v>
      </c>
      <c r="L95">
        <f t="shared" si="6"/>
        <v>0.93457653264331209</v>
      </c>
      <c r="U95">
        <v>0.3299560546875</v>
      </c>
      <c r="V95">
        <v>1.373291015625E-3</v>
      </c>
      <c r="W95">
        <f t="shared" si="7"/>
        <v>1.7494153065286624</v>
      </c>
      <c r="AH95">
        <v>0.2291259765625</v>
      </c>
      <c r="AI95">
        <v>4.0158081054687501E-3</v>
      </c>
      <c r="AJ95">
        <f t="shared" si="8"/>
        <v>5.1156791152468148</v>
      </c>
      <c r="AK95">
        <f t="shared" si="9"/>
        <v>93</v>
      </c>
      <c r="AL95">
        <v>0.563201904296875</v>
      </c>
    </row>
    <row r="96" spans="2:38" x14ac:dyDescent="0.25">
      <c r="B96">
        <v>0.231903076171875</v>
      </c>
      <c r="C96">
        <v>2.6882934570312501E-3</v>
      </c>
      <c r="D96">
        <v>3.4245776522691083</v>
      </c>
      <c r="E96">
        <v>94</v>
      </c>
      <c r="F96" s="1">
        <v>0.95001199999999997</v>
      </c>
      <c r="J96">
        <v>7.3425292968750007E-4</v>
      </c>
      <c r="K96">
        <v>0.33245849609375</v>
      </c>
      <c r="L96">
        <f t="shared" si="6"/>
        <v>0.9353540505573249</v>
      </c>
      <c r="U96">
        <v>0.3323974609375</v>
      </c>
      <c r="V96">
        <v>1.3739013671875001E-3</v>
      </c>
      <c r="W96">
        <f t="shared" si="7"/>
        <v>1.750192824442675</v>
      </c>
      <c r="AH96">
        <v>0.23150634765625</v>
      </c>
      <c r="AI96">
        <v>4.0179443359374999E-3</v>
      </c>
      <c r="AJ96">
        <f t="shared" si="8"/>
        <v>5.1184004279458595</v>
      </c>
      <c r="AK96">
        <f t="shared" si="9"/>
        <v>94</v>
      </c>
      <c r="AL96">
        <v>0.564697265625</v>
      </c>
    </row>
    <row r="97" spans="2:38" x14ac:dyDescent="0.25">
      <c r="B97">
        <v>0.23431396484375</v>
      </c>
      <c r="C97">
        <v>2.6892089843750001E-3</v>
      </c>
      <c r="D97">
        <v>3.4257439291401273</v>
      </c>
      <c r="E97">
        <v>95</v>
      </c>
      <c r="F97" s="1">
        <v>0.92895499999999998</v>
      </c>
      <c r="J97">
        <v>7.3455810546875001E-4</v>
      </c>
      <c r="K97">
        <v>0.334930419921875</v>
      </c>
      <c r="L97">
        <f t="shared" si="6"/>
        <v>0.9357428095143312</v>
      </c>
      <c r="U97">
        <v>0.334869384765625</v>
      </c>
      <c r="V97">
        <v>1.37237548828125E-3</v>
      </c>
      <c r="W97">
        <f t="shared" si="7"/>
        <v>1.7482490296576432</v>
      </c>
      <c r="AH97">
        <v>0.234039306640625</v>
      </c>
      <c r="AI97">
        <v>4.0231323242187504E-3</v>
      </c>
      <c r="AJ97">
        <f t="shared" si="8"/>
        <v>5.1250093302149677</v>
      </c>
      <c r="AK97">
        <f t="shared" si="9"/>
        <v>95</v>
      </c>
      <c r="AL97">
        <v>0.56634521484375</v>
      </c>
    </row>
    <row r="98" spans="2:38" x14ac:dyDescent="0.25">
      <c r="B98">
        <v>0.236785888671875</v>
      </c>
      <c r="C98">
        <v>2.6901245117187502E-3</v>
      </c>
      <c r="D98">
        <v>3.4269102060111463</v>
      </c>
      <c r="E98">
        <v>96</v>
      </c>
      <c r="F98" s="1">
        <v>0.90820299999999998</v>
      </c>
      <c r="J98">
        <v>7.3577880859374998E-4</v>
      </c>
      <c r="K98">
        <v>0.33734130859375</v>
      </c>
      <c r="L98">
        <f t="shared" si="6"/>
        <v>0.93729784534235661</v>
      </c>
      <c r="U98">
        <v>0.3372802734375</v>
      </c>
      <c r="V98">
        <v>1.3772583007812501E-3</v>
      </c>
      <c r="W98">
        <f t="shared" si="7"/>
        <v>1.7544691729697452</v>
      </c>
      <c r="AH98">
        <v>0.236480712890625</v>
      </c>
      <c r="AI98">
        <v>4.0261840820312502E-3</v>
      </c>
      <c r="AJ98">
        <f t="shared" si="8"/>
        <v>5.1288969197850314</v>
      </c>
      <c r="AK98">
        <f t="shared" si="9"/>
        <v>96</v>
      </c>
      <c r="AL98">
        <v>0.567901611328125</v>
      </c>
    </row>
    <row r="99" spans="2:38" x14ac:dyDescent="0.25">
      <c r="B99">
        <v>0.2392578125</v>
      </c>
      <c r="C99">
        <v>2.6904296874999999E-3</v>
      </c>
      <c r="D99">
        <v>3.4272989649681529</v>
      </c>
      <c r="E99">
        <v>97</v>
      </c>
      <c r="F99" s="1">
        <v>0.88745099999999999</v>
      </c>
      <c r="J99">
        <v>7.3699951171875007E-4</v>
      </c>
      <c r="K99">
        <v>0.33978271484375</v>
      </c>
      <c r="L99">
        <f t="shared" si="6"/>
        <v>0.93885288117038224</v>
      </c>
      <c r="U99">
        <v>0.339691162109375</v>
      </c>
      <c r="V99">
        <v>1.3784790039062501E-3</v>
      </c>
      <c r="W99">
        <f t="shared" si="7"/>
        <v>1.7560242087977707</v>
      </c>
      <c r="AH99">
        <v>0.23895263671875</v>
      </c>
      <c r="AI99">
        <v>4.02923583984375E-3</v>
      </c>
      <c r="AJ99">
        <f t="shared" si="8"/>
        <v>5.132784509355095</v>
      </c>
      <c r="AK99">
        <f t="shared" si="9"/>
        <v>97</v>
      </c>
      <c r="AL99">
        <v>0.569305419921875</v>
      </c>
    </row>
    <row r="100" spans="2:38" x14ac:dyDescent="0.25">
      <c r="B100">
        <v>0.24169921875</v>
      </c>
      <c r="C100">
        <v>2.6904296874999999E-3</v>
      </c>
      <c r="D100">
        <v>3.4272989649681529</v>
      </c>
      <c r="E100">
        <v>98</v>
      </c>
      <c r="F100" s="1">
        <v>0.867004</v>
      </c>
      <c r="J100">
        <v>7.3822021484375004E-4</v>
      </c>
      <c r="K100">
        <v>0.342254638671875</v>
      </c>
      <c r="L100">
        <f t="shared" si="6"/>
        <v>0.94040791699840764</v>
      </c>
      <c r="U100">
        <v>0.3421630859375</v>
      </c>
      <c r="V100">
        <v>1.3812255859374999E-3</v>
      </c>
      <c r="W100">
        <f t="shared" si="7"/>
        <v>1.7595230394108279</v>
      </c>
      <c r="AH100">
        <v>0.24127197265625</v>
      </c>
      <c r="AI100">
        <v>4.0286254882812497E-3</v>
      </c>
      <c r="AJ100">
        <f t="shared" si="8"/>
        <v>5.1320069914410826</v>
      </c>
      <c r="AK100">
        <f t="shared" si="9"/>
        <v>98</v>
      </c>
      <c r="AL100">
        <v>0.5706787109375</v>
      </c>
    </row>
    <row r="101" spans="2:38" x14ac:dyDescent="0.25">
      <c r="B101">
        <v>0.244049072265625</v>
      </c>
      <c r="C101">
        <v>2.6910400390625002E-3</v>
      </c>
      <c r="D101">
        <v>3.4280764828821653</v>
      </c>
      <c r="E101">
        <v>99</v>
      </c>
      <c r="F101" s="1">
        <v>0.846252</v>
      </c>
      <c r="J101">
        <v>7.4035644531250005E-4</v>
      </c>
      <c r="K101">
        <v>0.3447265625</v>
      </c>
      <c r="L101">
        <f t="shared" si="6"/>
        <v>0.94312922969745216</v>
      </c>
      <c r="U101">
        <v>0.344635009765625</v>
      </c>
      <c r="V101">
        <v>1.38092041015625E-3</v>
      </c>
      <c r="W101">
        <f t="shared" si="7"/>
        <v>1.7591342804538217</v>
      </c>
      <c r="AH101">
        <v>0.2437744140625</v>
      </c>
      <c r="AI101">
        <v>4.0316772460937504E-3</v>
      </c>
      <c r="AJ101">
        <f t="shared" si="8"/>
        <v>5.1358945810111463</v>
      </c>
      <c r="AK101">
        <f t="shared" si="9"/>
        <v>99</v>
      </c>
      <c r="AL101">
        <v>0.572052001953125</v>
      </c>
    </row>
    <row r="102" spans="2:38" x14ac:dyDescent="0.25">
      <c r="B102">
        <v>0.24658203125</v>
      </c>
      <c r="C102">
        <v>2.6916503906250001E-3</v>
      </c>
      <c r="D102">
        <v>3.4288540007961781</v>
      </c>
      <c r="E102">
        <v>100</v>
      </c>
      <c r="F102" s="1">
        <v>0.82611100000000004</v>
      </c>
      <c r="J102">
        <v>7.4340820312499998E-4</v>
      </c>
      <c r="K102">
        <v>0.347137451171875</v>
      </c>
      <c r="L102">
        <f t="shared" si="6"/>
        <v>0.94701681926751591</v>
      </c>
      <c r="U102">
        <v>0.347076416015625</v>
      </c>
      <c r="V102">
        <v>1.3833618164062499E-3</v>
      </c>
      <c r="W102">
        <f t="shared" si="7"/>
        <v>1.7622443521098725</v>
      </c>
      <c r="AH102">
        <v>0.246246337890625</v>
      </c>
      <c r="AI102">
        <v>4.0362548828124997E-3</v>
      </c>
      <c r="AJ102">
        <f t="shared" si="8"/>
        <v>5.1417259653662422</v>
      </c>
      <c r="AK102">
        <f t="shared" si="9"/>
        <v>100</v>
      </c>
      <c r="AL102">
        <v>0.573333740234375</v>
      </c>
    </row>
    <row r="103" spans="2:38" x14ac:dyDescent="0.25">
      <c r="B103">
        <v>0.248992919921875</v>
      </c>
      <c r="C103">
        <v>2.6913452148437499E-3</v>
      </c>
      <c r="D103">
        <v>3.4284652418391719</v>
      </c>
      <c r="E103">
        <v>101</v>
      </c>
      <c r="F103" s="1">
        <v>0.80474900000000005</v>
      </c>
      <c r="J103">
        <v>7.4401855468749997E-4</v>
      </c>
      <c r="K103">
        <v>0.349609375</v>
      </c>
      <c r="L103">
        <f t="shared" si="6"/>
        <v>0.94779433718152861</v>
      </c>
      <c r="U103">
        <v>0.349517822265625</v>
      </c>
      <c r="V103">
        <v>1.3879394531250001E-3</v>
      </c>
      <c r="W103">
        <f t="shared" si="7"/>
        <v>1.7680757364649684</v>
      </c>
      <c r="AH103">
        <v>0.2486572265625</v>
      </c>
      <c r="AI103">
        <v>4.0417480468749999E-3</v>
      </c>
      <c r="AJ103">
        <f t="shared" si="8"/>
        <v>5.1487236265923562</v>
      </c>
      <c r="AK103">
        <f t="shared" si="9"/>
        <v>101</v>
      </c>
      <c r="AL103">
        <v>0.57464599609375</v>
      </c>
    </row>
    <row r="104" spans="2:38" x14ac:dyDescent="0.25">
      <c r="B104">
        <v>0.25146484375</v>
      </c>
      <c r="C104">
        <v>2.6913452148437499E-3</v>
      </c>
      <c r="D104">
        <v>3.4284652418391719</v>
      </c>
      <c r="E104">
        <v>102</v>
      </c>
      <c r="F104" s="1">
        <v>0.78430200000000005</v>
      </c>
      <c r="J104">
        <v>7.4615478515624998E-4</v>
      </c>
      <c r="K104">
        <v>0.35205078125</v>
      </c>
      <c r="L104">
        <f t="shared" si="6"/>
        <v>0.95051564988057324</v>
      </c>
      <c r="U104">
        <v>0.351959228515625</v>
      </c>
      <c r="V104">
        <v>1.3888549804687499E-3</v>
      </c>
      <c r="W104">
        <f t="shared" si="7"/>
        <v>1.7692420133359872</v>
      </c>
      <c r="AH104">
        <v>0.251129150390625</v>
      </c>
      <c r="AI104">
        <v>4.0451049804687503E-3</v>
      </c>
      <c r="AJ104">
        <f t="shared" si="8"/>
        <v>5.1529999751194264</v>
      </c>
      <c r="AK104">
        <f t="shared" si="9"/>
        <v>102</v>
      </c>
      <c r="AL104">
        <v>0.57586669921875</v>
      </c>
    </row>
    <row r="105" spans="2:38" x14ac:dyDescent="0.25">
      <c r="B105">
        <v>0.25384521484375</v>
      </c>
      <c r="C105">
        <v>2.6934814453125002E-3</v>
      </c>
      <c r="D105">
        <v>3.4311865545382165</v>
      </c>
      <c r="E105">
        <v>103</v>
      </c>
      <c r="F105" s="1">
        <v>0.76385499999999995</v>
      </c>
      <c r="J105">
        <v>7.476806640625E-4</v>
      </c>
      <c r="K105">
        <v>0.3544921875</v>
      </c>
      <c r="L105">
        <f t="shared" si="6"/>
        <v>0.95245944466560506</v>
      </c>
      <c r="U105">
        <v>0.3543701171875</v>
      </c>
      <c r="V105">
        <v>1.3912963867187501E-3</v>
      </c>
      <c r="W105">
        <f t="shared" si="7"/>
        <v>1.7723520849920382</v>
      </c>
      <c r="AH105">
        <v>0.25347900390625</v>
      </c>
      <c r="AI105">
        <v>4.0487670898437505E-3</v>
      </c>
      <c r="AJ105">
        <f t="shared" si="8"/>
        <v>5.1576650826035042</v>
      </c>
      <c r="AK105">
        <f t="shared" si="9"/>
        <v>103</v>
      </c>
      <c r="AL105">
        <v>0.576995849609375</v>
      </c>
    </row>
    <row r="106" spans="2:38" x14ac:dyDescent="0.25">
      <c r="B106">
        <v>0.25634765625</v>
      </c>
      <c r="C106">
        <v>2.6943969726562502E-3</v>
      </c>
      <c r="D106">
        <v>3.4323528314092355</v>
      </c>
      <c r="E106">
        <v>104</v>
      </c>
      <c r="F106" s="1">
        <v>0.74343899999999996</v>
      </c>
      <c r="J106">
        <v>7.4981689453125001E-4</v>
      </c>
      <c r="K106">
        <v>0.356903076171875</v>
      </c>
      <c r="L106">
        <f t="shared" si="6"/>
        <v>0.95518075736464969</v>
      </c>
      <c r="U106">
        <v>0.35687255859375</v>
      </c>
      <c r="V106">
        <v>1.3934326171875001E-3</v>
      </c>
      <c r="W106">
        <f t="shared" si="7"/>
        <v>1.7750733976910831</v>
      </c>
      <c r="AH106">
        <v>0.256011962890625</v>
      </c>
      <c r="AI106">
        <v>4.0484619140624999E-3</v>
      </c>
      <c r="AJ106">
        <f t="shared" si="8"/>
        <v>5.1572763236464967</v>
      </c>
      <c r="AK106">
        <f t="shared" si="9"/>
        <v>104</v>
      </c>
      <c r="AL106">
        <v>0.578155517578125</v>
      </c>
    </row>
    <row r="107" spans="2:38" x14ac:dyDescent="0.25">
      <c r="B107">
        <v>0.258819580078125</v>
      </c>
      <c r="C107">
        <v>2.6956176757812499E-3</v>
      </c>
      <c r="D107">
        <v>3.4339078672372612</v>
      </c>
      <c r="E107">
        <v>105</v>
      </c>
      <c r="F107" s="1">
        <v>0.72317500000000001</v>
      </c>
      <c r="J107">
        <v>7.5134277343750003E-4</v>
      </c>
      <c r="K107">
        <v>0.359344482421875</v>
      </c>
      <c r="L107">
        <f t="shared" si="6"/>
        <v>0.95712455214968151</v>
      </c>
      <c r="U107">
        <v>0.359222412109375</v>
      </c>
      <c r="V107">
        <v>1.3955688476562501E-3</v>
      </c>
      <c r="W107">
        <f t="shared" si="7"/>
        <v>1.7777947103901277</v>
      </c>
      <c r="AH107">
        <v>0.258392333984375</v>
      </c>
      <c r="AI107">
        <v>4.0548706054687501E-3</v>
      </c>
      <c r="AJ107">
        <f t="shared" si="8"/>
        <v>5.1654402617436306</v>
      </c>
      <c r="AK107">
        <f t="shared" si="9"/>
        <v>105</v>
      </c>
      <c r="AL107">
        <v>0.579254150390625</v>
      </c>
    </row>
    <row r="108" spans="2:38" x14ac:dyDescent="0.25">
      <c r="B108">
        <v>0.26123046875</v>
      </c>
      <c r="C108">
        <v>2.69744873046875E-3</v>
      </c>
      <c r="D108">
        <v>3.4362404209792992</v>
      </c>
      <c r="E108">
        <v>106</v>
      </c>
      <c r="F108" s="1">
        <v>0.703125</v>
      </c>
      <c r="J108">
        <v>7.5469970703125001E-4</v>
      </c>
      <c r="K108">
        <v>0.36175537109375</v>
      </c>
      <c r="L108">
        <f t="shared" si="6"/>
        <v>0.96140090067675155</v>
      </c>
      <c r="U108">
        <v>0.3616943359375</v>
      </c>
      <c r="V108">
        <v>1.3986206054687499E-3</v>
      </c>
      <c r="W108">
        <f t="shared" si="7"/>
        <v>1.7816822999601911</v>
      </c>
      <c r="AH108">
        <v>0.26092529296875</v>
      </c>
      <c r="AI108">
        <v>4.0554809570312505E-3</v>
      </c>
      <c r="AJ108">
        <f t="shared" si="8"/>
        <v>5.1662177796576438</v>
      </c>
      <c r="AK108">
        <f t="shared" si="9"/>
        <v>106</v>
      </c>
      <c r="AL108">
        <v>0.58026123046875</v>
      </c>
    </row>
    <row r="109" spans="2:38" x14ac:dyDescent="0.25">
      <c r="B109">
        <v>0.263671875</v>
      </c>
      <c r="C109">
        <v>2.6986694335937502E-3</v>
      </c>
      <c r="D109">
        <v>3.4377954568073248</v>
      </c>
      <c r="E109">
        <v>107</v>
      </c>
      <c r="F109" s="1">
        <v>0.68316699999999997</v>
      </c>
      <c r="J109">
        <v>7.5622558593750003E-4</v>
      </c>
      <c r="K109">
        <v>0.3642578125</v>
      </c>
      <c r="L109">
        <f t="shared" si="6"/>
        <v>0.96334469546178336</v>
      </c>
      <c r="U109">
        <v>0.3641357421875</v>
      </c>
      <c r="V109">
        <v>1.3986206054687499E-3</v>
      </c>
      <c r="W109">
        <f t="shared" si="7"/>
        <v>1.7816822999601911</v>
      </c>
      <c r="AH109">
        <v>0.26336669921875</v>
      </c>
      <c r="AI109">
        <v>4.0582275390624997E-3</v>
      </c>
      <c r="AJ109">
        <f t="shared" si="8"/>
        <v>5.1697166102707008</v>
      </c>
      <c r="AK109">
        <f t="shared" si="9"/>
        <v>107</v>
      </c>
      <c r="AL109">
        <v>0.581207275390625</v>
      </c>
    </row>
    <row r="110" spans="2:38" x14ac:dyDescent="0.25">
      <c r="B110">
        <v>0.266082763671875</v>
      </c>
      <c r="C110">
        <v>2.7005004882812498E-3</v>
      </c>
      <c r="D110">
        <v>3.4401280105493628</v>
      </c>
      <c r="E110">
        <v>108</v>
      </c>
      <c r="F110" s="1">
        <v>0.66314700000000004</v>
      </c>
      <c r="J110">
        <v>7.5775146484375006E-4</v>
      </c>
      <c r="K110">
        <v>0.366668701171875</v>
      </c>
      <c r="L110">
        <f t="shared" si="6"/>
        <v>0.9652884902468154</v>
      </c>
      <c r="U110">
        <v>0.36663818359375</v>
      </c>
      <c r="V110">
        <v>1.40167236328125E-3</v>
      </c>
      <c r="W110">
        <f t="shared" si="7"/>
        <v>1.7855698895302548</v>
      </c>
      <c r="AH110">
        <v>0.26580810546875</v>
      </c>
      <c r="AI110">
        <v>4.0591430664062497E-3</v>
      </c>
      <c r="AJ110">
        <f t="shared" si="8"/>
        <v>5.1708828871417198</v>
      </c>
      <c r="AK110">
        <f t="shared" si="9"/>
        <v>108</v>
      </c>
      <c r="AL110">
        <v>0.58221435546875</v>
      </c>
    </row>
    <row r="111" spans="2:38" x14ac:dyDescent="0.25">
      <c r="B111">
        <v>0.2685546875</v>
      </c>
      <c r="C111">
        <v>2.7008056640625E-3</v>
      </c>
      <c r="D111">
        <v>3.4405167695063694</v>
      </c>
      <c r="E111">
        <v>109</v>
      </c>
      <c r="F111" s="1">
        <v>0.64337200000000005</v>
      </c>
      <c r="J111">
        <v>7.6080322265624999E-4</v>
      </c>
      <c r="K111">
        <v>0.369232177734375</v>
      </c>
      <c r="L111">
        <f t="shared" si="6"/>
        <v>0.96917607981687892</v>
      </c>
      <c r="U111">
        <v>0.36907958984375</v>
      </c>
      <c r="V111">
        <v>1.4062499999999999E-3</v>
      </c>
      <c r="W111">
        <f t="shared" si="7"/>
        <v>1.7914012738853502</v>
      </c>
      <c r="AH111">
        <v>0.26824951171875</v>
      </c>
      <c r="AI111">
        <v>4.0603637695312503E-3</v>
      </c>
      <c r="AJ111">
        <f t="shared" si="8"/>
        <v>5.1724379229697446</v>
      </c>
      <c r="AK111">
        <f t="shared" si="9"/>
        <v>109</v>
      </c>
      <c r="AL111">
        <v>0.583282470703125</v>
      </c>
    </row>
    <row r="112" spans="2:38" x14ac:dyDescent="0.25">
      <c r="B112">
        <v>0.271026611328125</v>
      </c>
      <c r="C112">
        <v>2.7011108398437502E-3</v>
      </c>
      <c r="D112">
        <v>3.4409055284633756</v>
      </c>
      <c r="E112">
        <v>110</v>
      </c>
      <c r="F112" s="1">
        <v>0.62350499999999998</v>
      </c>
      <c r="J112">
        <v>7.6263427734375006E-4</v>
      </c>
      <c r="K112">
        <v>0.37158203125</v>
      </c>
      <c r="L112">
        <f t="shared" si="6"/>
        <v>0.97150863355891726</v>
      </c>
      <c r="U112">
        <v>0.3714599609375</v>
      </c>
      <c r="V112">
        <v>1.4093017578125E-3</v>
      </c>
      <c r="W112">
        <f t="shared" si="7"/>
        <v>1.7952888634554141</v>
      </c>
      <c r="AH112">
        <v>0.270660400390625</v>
      </c>
      <c r="AI112">
        <v>4.0621948242187504E-3</v>
      </c>
      <c r="AJ112">
        <f t="shared" si="8"/>
        <v>5.1747704767117835</v>
      </c>
      <c r="AK112">
        <f t="shared" si="9"/>
        <v>110</v>
      </c>
      <c r="AL112">
        <v>0.584228515625</v>
      </c>
    </row>
    <row r="113" spans="2:38" x14ac:dyDescent="0.25">
      <c r="B113">
        <v>0.2734375</v>
      </c>
      <c r="C113">
        <v>2.7020263671875002E-3</v>
      </c>
      <c r="D113">
        <v>3.4420718053343946</v>
      </c>
      <c r="E113">
        <v>111</v>
      </c>
      <c r="F113" s="1">
        <v>0.603607</v>
      </c>
      <c r="J113">
        <v>7.6416015624999997E-4</v>
      </c>
      <c r="K113">
        <v>0.373992919921875</v>
      </c>
      <c r="L113">
        <f t="shared" si="6"/>
        <v>0.97345242834394896</v>
      </c>
      <c r="U113">
        <v>0.373931884765625</v>
      </c>
      <c r="V113">
        <v>1.4117431640624999E-3</v>
      </c>
      <c r="W113">
        <f t="shared" si="7"/>
        <v>1.7983989351114649</v>
      </c>
      <c r="AH113">
        <v>0.273040771484375</v>
      </c>
      <c r="AI113">
        <v>4.0655517578125E-3</v>
      </c>
      <c r="AJ113">
        <f t="shared" si="8"/>
        <v>5.1790468252388537</v>
      </c>
      <c r="AK113">
        <f t="shared" si="9"/>
        <v>111</v>
      </c>
      <c r="AL113">
        <v>0.58514404296875</v>
      </c>
    </row>
    <row r="114" spans="2:38" x14ac:dyDescent="0.25">
      <c r="B114">
        <v>0.275848388671875</v>
      </c>
      <c r="C114">
        <v>2.7026367187500001E-3</v>
      </c>
      <c r="D114">
        <v>3.4428493232484074</v>
      </c>
      <c r="E114">
        <v>112</v>
      </c>
      <c r="F114" s="1">
        <v>0.58395399999999997</v>
      </c>
      <c r="J114">
        <v>7.6660156250000003E-4</v>
      </c>
      <c r="K114">
        <v>0.37652587890625</v>
      </c>
      <c r="L114">
        <f t="shared" si="6"/>
        <v>0.9765625</v>
      </c>
      <c r="U114">
        <v>0.376373291015625</v>
      </c>
      <c r="V114">
        <v>1.4120483398437501E-3</v>
      </c>
      <c r="W114">
        <f t="shared" si="7"/>
        <v>1.7987876940684713</v>
      </c>
      <c r="AH114">
        <v>0.275634765625</v>
      </c>
      <c r="AI114">
        <v>4.0692138671875001E-3</v>
      </c>
      <c r="AJ114">
        <f t="shared" si="8"/>
        <v>5.1837119327229297</v>
      </c>
      <c r="AK114">
        <f t="shared" si="9"/>
        <v>112</v>
      </c>
      <c r="AL114">
        <v>0.586151123046875</v>
      </c>
    </row>
    <row r="115" spans="2:38" x14ac:dyDescent="0.25">
      <c r="B115">
        <v>0.278350830078125</v>
      </c>
      <c r="C115">
        <v>2.7026367187500001E-3</v>
      </c>
      <c r="D115">
        <v>3.4428493232484074</v>
      </c>
      <c r="E115">
        <v>113</v>
      </c>
      <c r="F115" s="1">
        <v>0.56411699999999998</v>
      </c>
      <c r="J115">
        <v>7.6873779296875004E-4</v>
      </c>
      <c r="K115">
        <v>0.378936767578125</v>
      </c>
      <c r="L115">
        <f t="shared" si="6"/>
        <v>0.97928381269904452</v>
      </c>
      <c r="U115">
        <v>0.37884521484375</v>
      </c>
      <c r="V115">
        <v>1.416015625E-3</v>
      </c>
      <c r="W115">
        <f t="shared" si="7"/>
        <v>1.8038415605095541</v>
      </c>
      <c r="AH115">
        <v>0.27801513671875</v>
      </c>
      <c r="AI115">
        <v>4.0737915039062503E-3</v>
      </c>
      <c r="AJ115">
        <f t="shared" si="8"/>
        <v>5.1895433170780256</v>
      </c>
      <c r="AK115">
        <f t="shared" si="9"/>
        <v>113</v>
      </c>
      <c r="AL115">
        <v>0.5869140625</v>
      </c>
    </row>
    <row r="116" spans="2:38" x14ac:dyDescent="0.25">
      <c r="B116">
        <v>0.280731201171875</v>
      </c>
      <c r="C116">
        <v>2.7038574218750003E-3</v>
      </c>
      <c r="D116">
        <v>3.4444043590764335</v>
      </c>
      <c r="E116">
        <v>114</v>
      </c>
      <c r="F116" s="1">
        <v>0.54434199999999999</v>
      </c>
      <c r="J116">
        <v>7.6812744140625005E-4</v>
      </c>
      <c r="K116">
        <v>0.38140869140625</v>
      </c>
      <c r="L116">
        <f t="shared" si="6"/>
        <v>0.97850629478503182</v>
      </c>
      <c r="U116">
        <v>0.381317138671875</v>
      </c>
      <c r="V116">
        <v>1.4163208007812501E-3</v>
      </c>
      <c r="W116">
        <f t="shared" si="7"/>
        <v>1.8042303194665608</v>
      </c>
      <c r="AH116">
        <v>0.28045654296875</v>
      </c>
      <c r="AI116">
        <v>4.0774536132812504E-3</v>
      </c>
      <c r="AJ116">
        <f t="shared" si="8"/>
        <v>5.1942084245621016</v>
      </c>
      <c r="AK116">
        <f t="shared" si="9"/>
        <v>114</v>
      </c>
      <c r="AL116">
        <v>0.587738037109375</v>
      </c>
    </row>
    <row r="117" spans="2:38" x14ac:dyDescent="0.25">
      <c r="B117">
        <v>0.283294677734375</v>
      </c>
      <c r="C117">
        <v>2.7038574218750003E-3</v>
      </c>
      <c r="D117">
        <v>3.4444043590764335</v>
      </c>
      <c r="E117">
        <v>115</v>
      </c>
      <c r="F117" s="1">
        <v>0.52499399999999996</v>
      </c>
      <c r="J117">
        <v>7.7117919921874999E-4</v>
      </c>
      <c r="K117">
        <v>0.383880615234375</v>
      </c>
      <c r="L117">
        <f t="shared" si="6"/>
        <v>0.98239388435509545</v>
      </c>
      <c r="U117">
        <v>0.3837890625</v>
      </c>
      <c r="V117">
        <v>1.4175415039062501E-3</v>
      </c>
      <c r="W117">
        <f t="shared" si="7"/>
        <v>1.8057853552945859</v>
      </c>
      <c r="AH117">
        <v>0.282867431640625</v>
      </c>
      <c r="AI117">
        <v>4.0786743164062502E-3</v>
      </c>
      <c r="AJ117">
        <f t="shared" si="8"/>
        <v>5.1957634603901273</v>
      </c>
      <c r="AK117">
        <f t="shared" si="9"/>
        <v>115</v>
      </c>
      <c r="AL117">
        <v>0.58856201171875</v>
      </c>
    </row>
    <row r="118" spans="2:38" x14ac:dyDescent="0.25">
      <c r="B118">
        <v>0.285675048828125</v>
      </c>
      <c r="C118">
        <v>2.7047729492187499E-3</v>
      </c>
      <c r="D118">
        <v>3.4455706359474521</v>
      </c>
      <c r="E118">
        <v>116</v>
      </c>
      <c r="F118" s="1">
        <v>0.50537100000000001</v>
      </c>
      <c r="J118">
        <v>7.7301025390625006E-4</v>
      </c>
      <c r="K118">
        <v>0.38629150390625</v>
      </c>
      <c r="L118">
        <f t="shared" si="6"/>
        <v>0.98472643809713389</v>
      </c>
      <c r="U118">
        <v>0.38616943359375</v>
      </c>
      <c r="V118">
        <v>1.41998291015625E-3</v>
      </c>
      <c r="W118">
        <f t="shared" si="7"/>
        <v>1.8088954269506368</v>
      </c>
      <c r="AH118">
        <v>0.285369873046875</v>
      </c>
      <c r="AI118">
        <v>4.0829467773437498E-3</v>
      </c>
      <c r="AJ118">
        <f t="shared" si="8"/>
        <v>5.2012060857882165</v>
      </c>
      <c r="AK118">
        <f t="shared" si="9"/>
        <v>116</v>
      </c>
      <c r="AL118">
        <v>0.589385986328125</v>
      </c>
    </row>
    <row r="119" spans="2:38" x14ac:dyDescent="0.25">
      <c r="B119">
        <v>0.288116455078125</v>
      </c>
      <c r="C119">
        <v>2.7044677734375001E-3</v>
      </c>
      <c r="D119">
        <v>3.4451818769904459</v>
      </c>
      <c r="E119">
        <v>117</v>
      </c>
      <c r="F119" s="1">
        <v>0.48590100000000003</v>
      </c>
      <c r="J119">
        <v>7.7484130859375002E-4</v>
      </c>
      <c r="K119">
        <v>0.388702392578125</v>
      </c>
      <c r="L119">
        <f t="shared" si="6"/>
        <v>0.9870589918391719</v>
      </c>
      <c r="U119">
        <v>0.38861083984375</v>
      </c>
      <c r="V119">
        <v>1.4218139648437501E-3</v>
      </c>
      <c r="W119">
        <f t="shared" si="7"/>
        <v>1.811227980692675</v>
      </c>
      <c r="AH119">
        <v>0.28778076171875</v>
      </c>
      <c r="AI119">
        <v>4.0869140625000005E-3</v>
      </c>
      <c r="AJ119">
        <f t="shared" si="8"/>
        <v>5.2062599522293</v>
      </c>
      <c r="AK119">
        <f t="shared" si="9"/>
        <v>117</v>
      </c>
      <c r="AL119">
        <v>0.59014892578125</v>
      </c>
    </row>
    <row r="120" spans="2:38" x14ac:dyDescent="0.25">
      <c r="B120">
        <v>0.290557861328125</v>
      </c>
      <c r="C120">
        <v>2.7056884765624999E-3</v>
      </c>
      <c r="D120">
        <v>3.4467369128184711</v>
      </c>
      <c r="E120">
        <v>118</v>
      </c>
      <c r="F120" s="1">
        <v>0.466003</v>
      </c>
      <c r="J120">
        <v>7.7606201171874999E-4</v>
      </c>
      <c r="K120">
        <v>0.39117431640625</v>
      </c>
      <c r="L120">
        <f t="shared" si="6"/>
        <v>0.98861402766719741</v>
      </c>
      <c r="U120">
        <v>0.39105224609375</v>
      </c>
      <c r="V120">
        <v>1.4239501953125001E-3</v>
      </c>
      <c r="W120">
        <f t="shared" si="7"/>
        <v>1.8139492933917201</v>
      </c>
      <c r="AH120">
        <v>0.2901611328125</v>
      </c>
      <c r="AI120">
        <v>4.0890502929687503E-3</v>
      </c>
      <c r="AJ120">
        <f t="shared" si="8"/>
        <v>5.2089812649283438</v>
      </c>
      <c r="AK120">
        <f t="shared" si="9"/>
        <v>118</v>
      </c>
      <c r="AL120">
        <v>0.5908203125</v>
      </c>
    </row>
    <row r="121" spans="2:38" x14ac:dyDescent="0.25">
      <c r="B121">
        <v>0.29296875</v>
      </c>
      <c r="C121">
        <v>2.7062988281250002E-3</v>
      </c>
      <c r="D121">
        <v>3.4475144307324839</v>
      </c>
      <c r="E121">
        <v>119</v>
      </c>
      <c r="F121" s="1">
        <v>0.44686900000000002</v>
      </c>
      <c r="J121">
        <v>7.781982421875E-4</v>
      </c>
      <c r="K121">
        <v>0.39361572265625</v>
      </c>
      <c r="L121">
        <f t="shared" si="6"/>
        <v>0.99133534036624205</v>
      </c>
      <c r="U121">
        <v>0.3934326171875</v>
      </c>
      <c r="V121">
        <v>1.42791748046875E-3</v>
      </c>
      <c r="W121">
        <f t="shared" si="7"/>
        <v>1.8190031598328025</v>
      </c>
      <c r="AH121">
        <v>0.29266357421875</v>
      </c>
      <c r="AI121">
        <v>4.09027099609375E-3</v>
      </c>
      <c r="AJ121">
        <f t="shared" si="8"/>
        <v>5.2105363007563694</v>
      </c>
      <c r="AK121">
        <f t="shared" si="9"/>
        <v>119</v>
      </c>
      <c r="AL121">
        <v>0.59161376953125</v>
      </c>
    </row>
    <row r="122" spans="2:38" x14ac:dyDescent="0.25">
      <c r="B122">
        <v>0.295501708984375</v>
      </c>
      <c r="C122">
        <v>2.7072143554687502E-3</v>
      </c>
      <c r="D122">
        <v>3.4486807076035038</v>
      </c>
      <c r="E122">
        <v>120</v>
      </c>
      <c r="F122" s="1">
        <v>0.42718499999999998</v>
      </c>
      <c r="J122">
        <v>7.7972412109375002E-4</v>
      </c>
      <c r="K122">
        <v>0.396087646484375</v>
      </c>
      <c r="L122">
        <f t="shared" si="6"/>
        <v>0.99327913515127386</v>
      </c>
      <c r="U122">
        <v>0.395965576171875</v>
      </c>
      <c r="V122">
        <v>1.4285278320312501E-3</v>
      </c>
      <c r="W122">
        <f t="shared" si="7"/>
        <v>1.8197806777468153</v>
      </c>
      <c r="AH122">
        <v>0.295074462890625</v>
      </c>
      <c r="AI122">
        <v>4.0954589843749997E-3</v>
      </c>
      <c r="AJ122">
        <f t="shared" si="8"/>
        <v>5.2171452030254777</v>
      </c>
      <c r="AK122">
        <f t="shared" si="9"/>
        <v>120</v>
      </c>
      <c r="AL122">
        <v>0.592315673828125</v>
      </c>
    </row>
    <row r="123" spans="2:38" x14ac:dyDescent="0.25">
      <c r="B123">
        <v>0.29791259765625</v>
      </c>
      <c r="C123">
        <v>2.70751953125E-3</v>
      </c>
      <c r="D123">
        <v>3.4490694665605095</v>
      </c>
      <c r="E123">
        <v>121</v>
      </c>
      <c r="F123" s="1">
        <v>0.40728799999999998</v>
      </c>
      <c r="J123">
        <v>7.8247070312500002E-4</v>
      </c>
      <c r="K123">
        <v>0.39849853515625</v>
      </c>
      <c r="L123">
        <f t="shared" si="6"/>
        <v>0.9967779657643312</v>
      </c>
      <c r="U123">
        <v>0.398468017578125</v>
      </c>
      <c r="V123">
        <v>1.4303588867187499E-3</v>
      </c>
      <c r="W123">
        <f t="shared" si="7"/>
        <v>1.8221132314888535</v>
      </c>
      <c r="AH123">
        <v>0.297515869140625</v>
      </c>
      <c r="AI123">
        <v>4.1061401367187503E-3</v>
      </c>
      <c r="AJ123">
        <f t="shared" si="8"/>
        <v>5.2307517665207008</v>
      </c>
      <c r="AK123">
        <f t="shared" si="9"/>
        <v>121</v>
      </c>
      <c r="AL123">
        <v>0.593017578125</v>
      </c>
    </row>
    <row r="124" spans="2:38" x14ac:dyDescent="0.25">
      <c r="B124">
        <v>0.30035400390625</v>
      </c>
      <c r="C124">
        <v>2.7078247070312501E-3</v>
      </c>
      <c r="D124">
        <v>3.4494582255175157</v>
      </c>
      <c r="E124">
        <v>122</v>
      </c>
      <c r="F124" s="1">
        <v>0.38769500000000001</v>
      </c>
      <c r="J124">
        <v>7.8430175781249998E-4</v>
      </c>
      <c r="K124">
        <v>0.400970458984375</v>
      </c>
      <c r="L124">
        <f t="shared" si="6"/>
        <v>0.99911051950636942</v>
      </c>
      <c r="U124">
        <v>0.40081787109375</v>
      </c>
      <c r="V124">
        <v>1.4315795898437501E-3</v>
      </c>
      <c r="W124">
        <f t="shared" si="7"/>
        <v>1.8236682673168791</v>
      </c>
      <c r="AH124">
        <v>0.29998779296875</v>
      </c>
      <c r="AI124">
        <v>4.11224365234375E-3</v>
      </c>
      <c r="AJ124">
        <f t="shared" si="8"/>
        <v>5.2385269456608281</v>
      </c>
      <c r="AK124">
        <f t="shared" si="9"/>
        <v>122</v>
      </c>
      <c r="AL124">
        <v>0.5936279296875</v>
      </c>
    </row>
    <row r="125" spans="2:38" x14ac:dyDescent="0.25">
      <c r="B125">
        <v>0.302764892578125</v>
      </c>
      <c r="C125">
        <v>2.7081298828124998E-3</v>
      </c>
      <c r="D125">
        <v>3.4498469844745223</v>
      </c>
      <c r="E125">
        <v>123</v>
      </c>
      <c r="F125" s="1">
        <v>0.36822500000000002</v>
      </c>
      <c r="J125">
        <v>7.8582763671875E-4</v>
      </c>
      <c r="K125">
        <v>0.403411865234375</v>
      </c>
      <c r="L125">
        <f t="shared" si="6"/>
        <v>1.0010543142914012</v>
      </c>
      <c r="U125">
        <v>0.40325927734375</v>
      </c>
      <c r="V125">
        <v>1.43341064453125E-3</v>
      </c>
      <c r="W125">
        <f t="shared" si="7"/>
        <v>1.8260008210589171</v>
      </c>
      <c r="AH125">
        <v>0.302398681640625</v>
      </c>
      <c r="AI125">
        <v>4.1210937499999998E-3</v>
      </c>
      <c r="AJ125">
        <f t="shared" si="8"/>
        <v>5.2498009554140124</v>
      </c>
      <c r="AK125">
        <f t="shared" si="9"/>
        <v>123</v>
      </c>
      <c r="AL125">
        <v>0.594329833984375</v>
      </c>
    </row>
    <row r="126" spans="2:38" x14ac:dyDescent="0.25">
      <c r="B126">
        <v>0.305267333984375</v>
      </c>
      <c r="C126">
        <v>2.7087402343750002E-3</v>
      </c>
      <c r="D126">
        <v>3.4506245023885347</v>
      </c>
      <c r="E126">
        <v>124</v>
      </c>
      <c r="F126" s="1">
        <v>0.349304</v>
      </c>
      <c r="J126">
        <v>7.8552246093750006E-4</v>
      </c>
      <c r="K126">
        <v>0.405853271484375</v>
      </c>
      <c r="L126">
        <f t="shared" si="6"/>
        <v>1.0006655553343951</v>
      </c>
      <c r="U126">
        <v>0.405792236328125</v>
      </c>
      <c r="V126">
        <v>1.4361572265625001E-3</v>
      </c>
      <c r="W126">
        <f t="shared" si="7"/>
        <v>1.8294996516719744</v>
      </c>
      <c r="AH126">
        <v>0.304901123046875</v>
      </c>
      <c r="AI126">
        <v>4.1305541992187498E-3</v>
      </c>
      <c r="AJ126">
        <f t="shared" si="8"/>
        <v>5.2618524830812099</v>
      </c>
      <c r="AK126">
        <f t="shared" si="9"/>
        <v>124</v>
      </c>
      <c r="AL126">
        <v>0.59490966796875</v>
      </c>
    </row>
    <row r="127" spans="2:38" x14ac:dyDescent="0.25">
      <c r="B127">
        <v>0.307708740234375</v>
      </c>
      <c r="C127">
        <v>2.7090454101562499E-3</v>
      </c>
      <c r="D127">
        <v>3.4510132613455413</v>
      </c>
      <c r="E127">
        <v>125</v>
      </c>
      <c r="F127" s="1">
        <v>0.32989499999999999</v>
      </c>
      <c r="J127">
        <v>7.8826904296875006E-4</v>
      </c>
      <c r="K127">
        <v>0.40826416015625</v>
      </c>
      <c r="L127">
        <f t="shared" si="6"/>
        <v>1.0041643859474523</v>
      </c>
      <c r="U127">
        <v>0.408203125</v>
      </c>
      <c r="V127">
        <v>1.4385986328125E-3</v>
      </c>
      <c r="W127">
        <f t="shared" si="7"/>
        <v>1.8326097233280254</v>
      </c>
      <c r="AH127">
        <v>0.307281494140625</v>
      </c>
      <c r="AI127">
        <v>4.1598510742187501E-3</v>
      </c>
      <c r="AJ127">
        <f t="shared" si="8"/>
        <v>5.2991733429538215</v>
      </c>
      <c r="AK127">
        <f t="shared" si="9"/>
        <v>125</v>
      </c>
      <c r="AL127">
        <v>0.5955810546875</v>
      </c>
    </row>
    <row r="128" spans="2:38" x14ac:dyDescent="0.25">
      <c r="B128">
        <v>0.310150146484375</v>
      </c>
      <c r="C128">
        <v>2.7102661132812501E-3</v>
      </c>
      <c r="D128">
        <v>3.4525682971735669</v>
      </c>
      <c r="E128">
        <v>126</v>
      </c>
      <c r="F128" s="1">
        <v>0.30990600000000001</v>
      </c>
      <c r="J128">
        <v>7.8765869140625007E-4</v>
      </c>
      <c r="K128">
        <v>0.410797119140625</v>
      </c>
      <c r="L128">
        <f t="shared" si="6"/>
        <v>1.0033868680334397</v>
      </c>
      <c r="U128">
        <v>0.410614013671875</v>
      </c>
      <c r="V128">
        <v>1.4379882812499999E-3</v>
      </c>
      <c r="W128">
        <f t="shared" si="7"/>
        <v>1.8318322054140126</v>
      </c>
      <c r="AH128">
        <v>0.309722900390625</v>
      </c>
      <c r="AI128">
        <v>4.1986083984375004E-3</v>
      </c>
      <c r="AJ128">
        <f t="shared" si="8"/>
        <v>5.3485457304936306</v>
      </c>
      <c r="AK128">
        <f t="shared" si="9"/>
        <v>126</v>
      </c>
      <c r="AL128">
        <v>0.5960693359375</v>
      </c>
    </row>
    <row r="129" spans="2:38" x14ac:dyDescent="0.25">
      <c r="B129">
        <v>0.312530517578125</v>
      </c>
      <c r="C129">
        <v>2.7111816406250001E-3</v>
      </c>
      <c r="D129">
        <v>3.4537345740445859</v>
      </c>
      <c r="E129">
        <v>127</v>
      </c>
      <c r="F129" s="1">
        <v>0.29022199999999998</v>
      </c>
      <c r="J129">
        <v>7.8918457031249998E-4</v>
      </c>
      <c r="K129">
        <v>0.413177490234375</v>
      </c>
      <c r="L129">
        <f t="shared" si="6"/>
        <v>1.0053306628184713</v>
      </c>
      <c r="U129">
        <v>0.413116455078125</v>
      </c>
      <c r="V129">
        <v>1.4392089843750001E-3</v>
      </c>
      <c r="W129">
        <f t="shared" si="7"/>
        <v>1.8333872412420384</v>
      </c>
      <c r="AH129">
        <v>0.312164306640625</v>
      </c>
      <c r="AI129">
        <v>4.2098999023437505E-3</v>
      </c>
      <c r="AJ129">
        <f t="shared" si="8"/>
        <v>5.362929811902867</v>
      </c>
      <c r="AK129">
        <f t="shared" si="9"/>
        <v>127</v>
      </c>
      <c r="AL129">
        <v>0.596588134765625</v>
      </c>
    </row>
    <row r="130" spans="2:38" x14ac:dyDescent="0.25">
      <c r="B130">
        <v>0.31500244140625</v>
      </c>
      <c r="C130">
        <v>2.7114868164062503E-3</v>
      </c>
      <c r="D130">
        <v>3.4541233330015926</v>
      </c>
      <c r="E130">
        <v>128</v>
      </c>
      <c r="F130" s="1">
        <v>0.27050800000000003</v>
      </c>
      <c r="J130">
        <v>7.9162597656250004E-4</v>
      </c>
      <c r="K130">
        <v>0.4156494140625</v>
      </c>
      <c r="L130">
        <f t="shared" si="6"/>
        <v>1.0084407344745223</v>
      </c>
      <c r="U130">
        <v>0.415496826171875</v>
      </c>
      <c r="V130">
        <v>1.4398193359375E-3</v>
      </c>
      <c r="W130">
        <f t="shared" si="7"/>
        <v>1.8341647591560508</v>
      </c>
      <c r="AH130">
        <v>0.31463623046875</v>
      </c>
      <c r="AI130">
        <v>4.2166137695312505E-3</v>
      </c>
      <c r="AJ130">
        <f t="shared" si="8"/>
        <v>5.3714825089570075</v>
      </c>
      <c r="AK130">
        <f t="shared" si="9"/>
        <v>128</v>
      </c>
      <c r="AL130">
        <v>0.597198486328125</v>
      </c>
    </row>
    <row r="131" spans="2:38" x14ac:dyDescent="0.25">
      <c r="B131">
        <v>0.31744384765625</v>
      </c>
      <c r="C131">
        <v>2.7120971679687501E-3</v>
      </c>
      <c r="D131">
        <v>3.4549008509156049</v>
      </c>
      <c r="E131">
        <v>129</v>
      </c>
      <c r="F131" s="1">
        <v>0.25051899999999999</v>
      </c>
      <c r="J131">
        <v>7.9315185546875006E-4</v>
      </c>
      <c r="K131">
        <v>0.418121337890625</v>
      </c>
      <c r="L131">
        <f t="shared" ref="L131:L194" si="10">J131*1000/0.785</f>
        <v>1.0103845292595541</v>
      </c>
      <c r="U131">
        <v>0.417938232421875</v>
      </c>
      <c r="V131">
        <v>1.4422607421874999E-3</v>
      </c>
      <c r="W131">
        <f t="shared" ref="W131:W194" si="11">V131*1000/0.785</f>
        <v>1.8372748308121019</v>
      </c>
      <c r="AH131">
        <v>0.317047119140625</v>
      </c>
      <c r="AI131">
        <v>4.2254638671875002E-3</v>
      </c>
      <c r="AJ131">
        <f t="shared" ref="AJ131:AJ194" si="12">AI131*1000/0.785</f>
        <v>5.3827565187101909</v>
      </c>
      <c r="AK131">
        <f t="shared" si="9"/>
        <v>129</v>
      </c>
      <c r="AL131">
        <v>0.597625732421875</v>
      </c>
    </row>
    <row r="132" spans="2:38" x14ac:dyDescent="0.25">
      <c r="B132">
        <v>0.319976806640625</v>
      </c>
      <c r="C132">
        <v>2.71270751953125E-3</v>
      </c>
      <c r="D132">
        <v>3.4556783688296178</v>
      </c>
      <c r="E132">
        <v>130</v>
      </c>
      <c r="F132" s="1">
        <v>0.23059099999999999</v>
      </c>
      <c r="J132">
        <v>7.9376220703125005E-4</v>
      </c>
      <c r="K132">
        <v>0.4205322265625</v>
      </c>
      <c r="L132">
        <f t="shared" si="10"/>
        <v>1.0111620471735669</v>
      </c>
      <c r="U132">
        <v>0.42034912109375</v>
      </c>
      <c r="V132">
        <v>1.4437866210937501E-3</v>
      </c>
      <c r="W132">
        <f t="shared" si="11"/>
        <v>1.8392186255971337</v>
      </c>
      <c r="AH132">
        <v>0.319549560546875</v>
      </c>
      <c r="AI132">
        <v>4.2318725585937505E-3</v>
      </c>
      <c r="AJ132">
        <f t="shared" si="12"/>
        <v>5.3909204568073257</v>
      </c>
      <c r="AK132">
        <f t="shared" ref="AK132:AK195" si="13">AK131+1</f>
        <v>130</v>
      </c>
      <c r="AL132">
        <v>0.5982666015625</v>
      </c>
    </row>
    <row r="133" spans="2:38" x14ac:dyDescent="0.25">
      <c r="B133">
        <v>0.322296142578125</v>
      </c>
      <c r="C133">
        <v>2.7139282226562502E-3</v>
      </c>
      <c r="D133">
        <v>3.4572334046576434</v>
      </c>
      <c r="E133">
        <v>131</v>
      </c>
      <c r="F133" s="1">
        <v>0.21096799999999999</v>
      </c>
      <c r="J133">
        <v>7.9589843750000006E-4</v>
      </c>
      <c r="K133">
        <v>0.422943115234375</v>
      </c>
      <c r="L133">
        <f t="shared" si="10"/>
        <v>1.0138833598726116</v>
      </c>
      <c r="U133">
        <v>0.422882080078125</v>
      </c>
      <c r="V133">
        <v>1.4453125E-3</v>
      </c>
      <c r="W133">
        <f t="shared" si="11"/>
        <v>1.8411624203821655</v>
      </c>
      <c r="AH133">
        <v>0.3218994140625</v>
      </c>
      <c r="AI133">
        <v>4.2404174804687505E-3</v>
      </c>
      <c r="AJ133">
        <f t="shared" si="12"/>
        <v>5.4018057076035042</v>
      </c>
      <c r="AK133">
        <f t="shared" si="13"/>
        <v>131</v>
      </c>
      <c r="AL133">
        <v>0.598663330078125</v>
      </c>
    </row>
    <row r="134" spans="2:38" x14ac:dyDescent="0.25">
      <c r="B134">
        <v>0.324798583984375</v>
      </c>
      <c r="C134">
        <v>2.7145385742187501E-3</v>
      </c>
      <c r="D134">
        <v>3.4580109225716558</v>
      </c>
      <c r="E134">
        <v>132</v>
      </c>
      <c r="F134" s="1">
        <v>0.190826</v>
      </c>
      <c r="J134">
        <v>7.9772949218750002E-4</v>
      </c>
      <c r="K134">
        <v>0.425384521484375</v>
      </c>
      <c r="L134">
        <f t="shared" si="10"/>
        <v>1.0162159136146496</v>
      </c>
      <c r="U134">
        <v>0.42529296875</v>
      </c>
      <c r="V134">
        <v>1.4483642578125E-3</v>
      </c>
      <c r="W134">
        <f t="shared" si="11"/>
        <v>1.8450500099522291</v>
      </c>
      <c r="AH134">
        <v>0.324432373046875</v>
      </c>
      <c r="AI134">
        <v>4.241943359375E-3</v>
      </c>
      <c r="AJ134">
        <f t="shared" si="12"/>
        <v>5.4037495023885347</v>
      </c>
      <c r="AK134">
        <f t="shared" si="13"/>
        <v>132</v>
      </c>
      <c r="AL134">
        <v>0.59918212890625</v>
      </c>
    </row>
    <row r="135" spans="2:38" x14ac:dyDescent="0.25">
      <c r="B135">
        <v>0.327239990234375</v>
      </c>
      <c r="C135">
        <v>2.7145385742187501E-3</v>
      </c>
      <c r="D135">
        <v>3.4580109225716558</v>
      </c>
      <c r="E135">
        <v>133</v>
      </c>
      <c r="F135" s="1">
        <v>0.17114299999999999</v>
      </c>
      <c r="J135">
        <v>7.9925537109375004E-4</v>
      </c>
      <c r="K135">
        <v>0.4278564453125</v>
      </c>
      <c r="L135">
        <f t="shared" si="10"/>
        <v>1.0181597083996814</v>
      </c>
      <c r="U135">
        <v>0.42767333984375</v>
      </c>
      <c r="V135">
        <v>1.45263671875E-3</v>
      </c>
      <c r="W135">
        <f t="shared" si="11"/>
        <v>1.8504926353503184</v>
      </c>
      <c r="AH135">
        <v>0.326904296875</v>
      </c>
      <c r="AI135">
        <v>4.2446899414062501E-3</v>
      </c>
      <c r="AJ135">
        <f t="shared" si="12"/>
        <v>5.4072483330015926</v>
      </c>
      <c r="AK135">
        <f t="shared" si="13"/>
        <v>133</v>
      </c>
      <c r="AL135">
        <v>0.599639892578125</v>
      </c>
    </row>
    <row r="136" spans="2:38" x14ac:dyDescent="0.25">
      <c r="B136">
        <v>0.3297119140625</v>
      </c>
      <c r="C136">
        <v>2.7154541015625001E-3</v>
      </c>
      <c r="D136">
        <v>3.4591771994426752</v>
      </c>
      <c r="E136">
        <v>134</v>
      </c>
      <c r="F136" s="1">
        <v>0.15109300000000001</v>
      </c>
      <c r="J136">
        <v>8.0078125000000006E-4</v>
      </c>
      <c r="K136">
        <v>0.430206298828125</v>
      </c>
      <c r="L136">
        <f t="shared" si="10"/>
        <v>1.0201035031847134</v>
      </c>
      <c r="U136">
        <v>0.430145263671875</v>
      </c>
      <c r="V136">
        <v>1.45294189453125E-3</v>
      </c>
      <c r="W136">
        <f t="shared" si="11"/>
        <v>1.8508813943073248</v>
      </c>
      <c r="AH136">
        <v>0.32928466796875</v>
      </c>
      <c r="AI136">
        <v>4.2483520507812502E-3</v>
      </c>
      <c r="AJ136">
        <f t="shared" si="12"/>
        <v>5.4119134404856686</v>
      </c>
      <c r="AK136">
        <f t="shared" si="13"/>
        <v>134</v>
      </c>
      <c r="AL136">
        <v>0.600189208984375</v>
      </c>
    </row>
    <row r="137" spans="2:38" x14ac:dyDescent="0.25">
      <c r="B137">
        <v>0.3321533203125</v>
      </c>
      <c r="C137">
        <v>2.7157592773437498E-3</v>
      </c>
      <c r="D137">
        <v>3.4595659583996814</v>
      </c>
      <c r="E137">
        <v>135</v>
      </c>
      <c r="F137" s="1">
        <v>0.130829</v>
      </c>
      <c r="J137">
        <v>8.0230712890624997E-4</v>
      </c>
      <c r="K137">
        <v>0.4327392578125</v>
      </c>
      <c r="L137">
        <f t="shared" si="10"/>
        <v>1.0220472979697452</v>
      </c>
      <c r="U137">
        <v>0.43255615234375</v>
      </c>
      <c r="V137">
        <v>1.455078125E-3</v>
      </c>
      <c r="W137">
        <f t="shared" si="11"/>
        <v>1.8536027070063694</v>
      </c>
      <c r="AH137">
        <v>0.331787109375</v>
      </c>
      <c r="AI137">
        <v>4.2535400390624999E-3</v>
      </c>
      <c r="AJ137">
        <f t="shared" si="12"/>
        <v>5.4185223427547768</v>
      </c>
      <c r="AK137">
        <f t="shared" si="13"/>
        <v>135</v>
      </c>
      <c r="AL137">
        <v>0.600677490234375</v>
      </c>
    </row>
    <row r="138" spans="2:38" x14ac:dyDescent="0.25">
      <c r="B138">
        <v>0.3345947265625</v>
      </c>
      <c r="C138">
        <v>2.71697998046875E-3</v>
      </c>
      <c r="D138">
        <v>3.461120994227707</v>
      </c>
      <c r="E138">
        <v>136</v>
      </c>
      <c r="F138" s="1">
        <v>0.11129799999999999</v>
      </c>
      <c r="J138">
        <v>8.0535888671875002E-4</v>
      </c>
      <c r="K138">
        <v>0.435211181640625</v>
      </c>
      <c r="L138">
        <f t="shared" si="10"/>
        <v>1.0259348875398089</v>
      </c>
      <c r="U138">
        <v>0.435028076171875</v>
      </c>
      <c r="V138">
        <v>1.4596557617187499E-3</v>
      </c>
      <c r="W138">
        <f t="shared" si="11"/>
        <v>1.8594340913614649</v>
      </c>
      <c r="AH138">
        <v>0.334228515625</v>
      </c>
      <c r="AI138">
        <v>4.2526245117187498E-3</v>
      </c>
      <c r="AJ138">
        <f t="shared" si="12"/>
        <v>5.4173560658837578</v>
      </c>
      <c r="AK138">
        <f t="shared" si="13"/>
        <v>136</v>
      </c>
      <c r="AL138">
        <v>0.60113525390625</v>
      </c>
    </row>
    <row r="139" spans="2:38" x14ac:dyDescent="0.25">
      <c r="B139">
        <v>0.33697509765625</v>
      </c>
      <c r="C139">
        <v>2.7172851562500002E-3</v>
      </c>
      <c r="D139">
        <v>3.4615097531847132</v>
      </c>
      <c r="E139">
        <v>137</v>
      </c>
      <c r="F139" s="1">
        <v>9.1217000000000006E-2</v>
      </c>
      <c r="J139">
        <v>8.0596923828125E-4</v>
      </c>
      <c r="K139">
        <v>0.4376220703125</v>
      </c>
      <c r="L139">
        <f t="shared" si="10"/>
        <v>1.0267124054538217</v>
      </c>
      <c r="U139">
        <v>0.4375</v>
      </c>
      <c r="V139">
        <v>1.4620971679687501E-3</v>
      </c>
      <c r="W139">
        <f t="shared" si="11"/>
        <v>1.8625441630175161</v>
      </c>
      <c r="AH139">
        <v>0.33660888671875</v>
      </c>
      <c r="AI139">
        <v>4.2529296875000004E-3</v>
      </c>
      <c r="AJ139">
        <f t="shared" si="12"/>
        <v>5.4177448248407645</v>
      </c>
      <c r="AK139">
        <f t="shared" si="13"/>
        <v>137</v>
      </c>
      <c r="AL139">
        <v>0.601470947265625</v>
      </c>
    </row>
    <row r="140" spans="2:38" x14ac:dyDescent="0.25">
      <c r="B140">
        <v>0.339447021484375</v>
      </c>
      <c r="C140">
        <v>2.7178955078125001E-3</v>
      </c>
      <c r="D140">
        <v>3.462287271098726</v>
      </c>
      <c r="E140">
        <v>138</v>
      </c>
      <c r="F140" s="1">
        <v>7.1441699999999997E-2</v>
      </c>
      <c r="J140">
        <v>8.0810546875000001E-4</v>
      </c>
      <c r="K140">
        <v>0.4400634765625</v>
      </c>
      <c r="L140">
        <f t="shared" si="10"/>
        <v>1.0294337181528661</v>
      </c>
      <c r="U140">
        <v>0.439971923828125</v>
      </c>
      <c r="V140">
        <v>1.46484375E-3</v>
      </c>
      <c r="W140">
        <f t="shared" si="11"/>
        <v>1.8660429936305731</v>
      </c>
      <c r="AH140">
        <v>0.339080810546875</v>
      </c>
      <c r="AI140">
        <v>4.25048828125E-3</v>
      </c>
      <c r="AJ140">
        <f t="shared" si="12"/>
        <v>5.4146347531847132</v>
      </c>
      <c r="AK140">
        <f t="shared" si="13"/>
        <v>138</v>
      </c>
      <c r="AL140">
        <v>0.60186767578125</v>
      </c>
    </row>
    <row r="141" spans="2:38" x14ac:dyDescent="0.25">
      <c r="B141">
        <v>0.341888427734375</v>
      </c>
      <c r="C141">
        <v>2.7188110351562501E-3</v>
      </c>
      <c r="D141">
        <v>3.463453547969745</v>
      </c>
      <c r="E141">
        <v>139</v>
      </c>
      <c r="F141" s="1">
        <v>5.1422099999999998E-2</v>
      </c>
      <c r="J141">
        <v>8.1054687500000007E-4</v>
      </c>
      <c r="K141">
        <v>0.4425048828125</v>
      </c>
      <c r="L141">
        <f t="shared" si="10"/>
        <v>1.0325437898089174</v>
      </c>
      <c r="U141">
        <v>0.442413330078125</v>
      </c>
      <c r="V141">
        <v>1.4666748046875001E-3</v>
      </c>
      <c r="W141">
        <f t="shared" si="11"/>
        <v>1.8683755473726114</v>
      </c>
      <c r="AH141">
        <v>0.341461181640625</v>
      </c>
      <c r="AI141">
        <v>4.2514038085937501E-3</v>
      </c>
      <c r="AJ141">
        <f t="shared" si="12"/>
        <v>5.4158010300557322</v>
      </c>
      <c r="AK141">
        <f t="shared" si="13"/>
        <v>139</v>
      </c>
      <c r="AL141">
        <v>0.602264404296875</v>
      </c>
    </row>
    <row r="142" spans="2:38" x14ac:dyDescent="0.25">
      <c r="B142">
        <v>0.34429931640625</v>
      </c>
      <c r="C142">
        <v>2.71942138671875E-3</v>
      </c>
      <c r="D142">
        <v>3.4642310658837578</v>
      </c>
      <c r="E142">
        <v>140</v>
      </c>
      <c r="F142" s="1">
        <v>3.10303E-2</v>
      </c>
      <c r="J142">
        <v>8.1146240234375E-4</v>
      </c>
      <c r="K142">
        <v>0.444915771484375</v>
      </c>
      <c r="L142">
        <f t="shared" si="10"/>
        <v>1.0337100666799364</v>
      </c>
      <c r="U142">
        <v>0.444793701171875</v>
      </c>
      <c r="V142">
        <v>1.46942138671875E-3</v>
      </c>
      <c r="W142">
        <f t="shared" si="11"/>
        <v>1.8718743779856688</v>
      </c>
      <c r="AH142">
        <v>0.343963623046875</v>
      </c>
      <c r="AI142">
        <v>4.2486572265625E-3</v>
      </c>
      <c r="AJ142">
        <f t="shared" si="12"/>
        <v>5.4123021994426752</v>
      </c>
      <c r="AK142">
        <f t="shared" si="13"/>
        <v>140</v>
      </c>
      <c r="AL142">
        <v>0.60260009765625</v>
      </c>
    </row>
    <row r="143" spans="2:38" x14ac:dyDescent="0.25">
      <c r="B143">
        <v>0.3468017578125</v>
      </c>
      <c r="C143">
        <v>2.7206420898437502E-3</v>
      </c>
      <c r="D143">
        <v>3.4657861017117835</v>
      </c>
      <c r="E143">
        <v>141</v>
      </c>
      <c r="F143" s="1">
        <v>1.07086E-2</v>
      </c>
      <c r="J143">
        <v>8.1176757812500004E-4</v>
      </c>
      <c r="K143">
        <v>0.4473876953125</v>
      </c>
      <c r="L143">
        <f t="shared" si="10"/>
        <v>1.0340988256369426</v>
      </c>
      <c r="U143">
        <v>0.447296142578125</v>
      </c>
      <c r="V143">
        <v>1.47125244140625E-3</v>
      </c>
      <c r="W143">
        <f t="shared" si="11"/>
        <v>1.874206931727707</v>
      </c>
      <c r="AH143">
        <v>0.346405029296875</v>
      </c>
      <c r="AI143">
        <v>4.2486572265625E-3</v>
      </c>
      <c r="AJ143">
        <f t="shared" si="12"/>
        <v>5.4123021994426752</v>
      </c>
      <c r="AK143">
        <f t="shared" si="13"/>
        <v>141</v>
      </c>
      <c r="AL143">
        <v>0.602935791015625</v>
      </c>
    </row>
    <row r="144" spans="2:38" x14ac:dyDescent="0.25">
      <c r="B144">
        <v>0.3492431640625</v>
      </c>
      <c r="C144">
        <v>2.7215576171875002E-3</v>
      </c>
      <c r="D144">
        <v>3.4669523785828025</v>
      </c>
      <c r="E144">
        <v>142</v>
      </c>
      <c r="F144" s="1">
        <v>-9.0911900000000007E-3</v>
      </c>
      <c r="J144">
        <v>8.1420898437499999E-4</v>
      </c>
      <c r="K144">
        <v>0.449859619140625</v>
      </c>
      <c r="L144">
        <f t="shared" si="10"/>
        <v>1.0372088972929936</v>
      </c>
      <c r="U144">
        <v>0.44970703125</v>
      </c>
      <c r="V144">
        <v>1.47369384765625E-3</v>
      </c>
      <c r="W144">
        <f t="shared" si="11"/>
        <v>1.8773170033837578</v>
      </c>
      <c r="AH144">
        <v>0.348846435546875</v>
      </c>
      <c r="AI144">
        <v>4.2483520507812502E-3</v>
      </c>
      <c r="AJ144">
        <f t="shared" si="12"/>
        <v>5.4119134404856686</v>
      </c>
      <c r="AK144">
        <f t="shared" si="13"/>
        <v>142</v>
      </c>
      <c r="AL144">
        <v>0.603302001953125</v>
      </c>
    </row>
    <row r="145" spans="2:38" x14ac:dyDescent="0.25">
      <c r="B145">
        <v>0.3516845703125</v>
      </c>
      <c r="C145">
        <v>2.7227783203125E-3</v>
      </c>
      <c r="D145">
        <v>3.4685074144108281</v>
      </c>
      <c r="J145">
        <v>8.1695556640624999E-4</v>
      </c>
      <c r="K145">
        <v>0.452239990234375</v>
      </c>
      <c r="L145">
        <f t="shared" si="10"/>
        <v>1.0407077279060508</v>
      </c>
      <c r="U145">
        <v>0.452178955078125</v>
      </c>
      <c r="V145">
        <v>1.47552490234375E-3</v>
      </c>
      <c r="W145">
        <f t="shared" si="11"/>
        <v>1.8796495571257961</v>
      </c>
      <c r="AH145">
        <v>0.351287841796875</v>
      </c>
      <c r="AI145">
        <v>4.2462158203125005E-3</v>
      </c>
      <c r="AJ145">
        <f t="shared" si="12"/>
        <v>5.4091921277866248</v>
      </c>
      <c r="AK145">
        <f t="shared" si="13"/>
        <v>143</v>
      </c>
      <c r="AL145">
        <v>0.603729248046875</v>
      </c>
    </row>
    <row r="146" spans="2:38" x14ac:dyDescent="0.25">
      <c r="B146">
        <v>0.3541259765625</v>
      </c>
      <c r="C146">
        <v>2.7233886718749998E-3</v>
      </c>
      <c r="D146">
        <v>3.4692849323248405</v>
      </c>
      <c r="J146">
        <v>8.2000732421875003E-4</v>
      </c>
      <c r="K146">
        <v>0.454742431640625</v>
      </c>
      <c r="L146">
        <f t="shared" si="10"/>
        <v>1.0445953174761147</v>
      </c>
      <c r="U146">
        <v>0.45465087890625</v>
      </c>
      <c r="V146">
        <v>1.4785766601562501E-3</v>
      </c>
      <c r="W146">
        <f t="shared" si="11"/>
        <v>1.8835371466958597</v>
      </c>
      <c r="AH146">
        <v>0.353759765625</v>
      </c>
      <c r="AI146">
        <v>4.2468261718749999E-3</v>
      </c>
      <c r="AJ146">
        <f t="shared" si="12"/>
        <v>5.4099696457006363</v>
      </c>
      <c r="AK146">
        <f t="shared" si="13"/>
        <v>144</v>
      </c>
      <c r="AL146">
        <v>0.6041259765625</v>
      </c>
    </row>
    <row r="147" spans="2:38" x14ac:dyDescent="0.25">
      <c r="B147">
        <v>0.356536865234375</v>
      </c>
      <c r="C147">
        <v>2.72369384765625E-3</v>
      </c>
      <c r="D147">
        <v>3.4696736912818471</v>
      </c>
      <c r="J147">
        <v>8.2061767578125002E-4</v>
      </c>
      <c r="K147">
        <v>0.457183837890625</v>
      </c>
      <c r="L147">
        <f t="shared" si="10"/>
        <v>1.0453728353901273</v>
      </c>
      <c r="U147">
        <v>0.45709228515625</v>
      </c>
      <c r="V147">
        <v>1.4807128906250001E-3</v>
      </c>
      <c r="W147">
        <f t="shared" si="11"/>
        <v>1.8862584593949043</v>
      </c>
      <c r="AH147">
        <v>0.356170654296875</v>
      </c>
      <c r="AI147">
        <v>4.2446899414062501E-3</v>
      </c>
      <c r="AJ147">
        <f t="shared" si="12"/>
        <v>5.4072483330015926</v>
      </c>
      <c r="AK147">
        <f t="shared" si="13"/>
        <v>145</v>
      </c>
      <c r="AL147">
        <v>0.604400634765625</v>
      </c>
    </row>
    <row r="148" spans="2:38" x14ac:dyDescent="0.25">
      <c r="B148">
        <v>0.35906982421875</v>
      </c>
      <c r="C148">
        <v>2.7243041992187499E-3</v>
      </c>
      <c r="D148">
        <v>3.4704512091958599</v>
      </c>
      <c r="J148">
        <v>8.2305908203124997E-4</v>
      </c>
      <c r="K148">
        <v>0.45965576171875</v>
      </c>
      <c r="L148">
        <f t="shared" si="10"/>
        <v>1.0484829070461783</v>
      </c>
      <c r="U148">
        <v>0.45953369140625</v>
      </c>
      <c r="V148">
        <v>1.4825439453124999E-3</v>
      </c>
      <c r="W148">
        <f t="shared" si="11"/>
        <v>1.8885910131369426</v>
      </c>
      <c r="AH148">
        <v>0.358642578125</v>
      </c>
      <c r="AI148">
        <v>4.2388916015625002E-3</v>
      </c>
      <c r="AJ148">
        <f t="shared" si="12"/>
        <v>5.3998619128184711</v>
      </c>
      <c r="AK148">
        <f t="shared" si="13"/>
        <v>146</v>
      </c>
      <c r="AL148">
        <v>0.604827880859375</v>
      </c>
    </row>
    <row r="149" spans="2:38" x14ac:dyDescent="0.25">
      <c r="B149">
        <v>0.361419677734375</v>
      </c>
      <c r="C149">
        <v>2.7252197265624999E-3</v>
      </c>
      <c r="D149">
        <v>3.4716174860668789</v>
      </c>
      <c r="J149">
        <v>8.2427978515625005E-4</v>
      </c>
      <c r="K149">
        <v>0.462066650390625</v>
      </c>
      <c r="L149">
        <f t="shared" si="10"/>
        <v>1.0500379428742037</v>
      </c>
      <c r="U149">
        <v>0.46197509765625</v>
      </c>
      <c r="V149">
        <v>1.48468017578125E-3</v>
      </c>
      <c r="W149">
        <f t="shared" si="11"/>
        <v>1.8913123258359872</v>
      </c>
      <c r="AH149">
        <v>0.36102294921875</v>
      </c>
      <c r="AI149">
        <v>4.2370605468750001E-3</v>
      </c>
      <c r="AJ149">
        <f t="shared" si="12"/>
        <v>5.3975293590764331</v>
      </c>
      <c r="AK149">
        <f t="shared" si="13"/>
        <v>147</v>
      </c>
      <c r="AL149">
        <v>0.6053466796875</v>
      </c>
    </row>
    <row r="150" spans="2:38" x14ac:dyDescent="0.25">
      <c r="B150">
        <v>0.363861083984375</v>
      </c>
      <c r="C150">
        <v>2.7255249023437501E-3</v>
      </c>
      <c r="D150">
        <v>3.4720062450238851</v>
      </c>
      <c r="J150">
        <v>8.2611083984375001E-4</v>
      </c>
      <c r="K150">
        <v>0.46453857421875</v>
      </c>
      <c r="L150">
        <f t="shared" si="10"/>
        <v>1.0523704966162419</v>
      </c>
      <c r="U150">
        <v>0.464447021484375</v>
      </c>
      <c r="V150">
        <v>1.48773193359375E-3</v>
      </c>
      <c r="W150">
        <f t="shared" si="11"/>
        <v>1.8951999154060508</v>
      </c>
      <c r="AH150">
        <v>0.363525390625</v>
      </c>
      <c r="AI150">
        <v>4.22760009765625E-3</v>
      </c>
      <c r="AJ150">
        <f t="shared" si="12"/>
        <v>5.3854778314092355</v>
      </c>
      <c r="AK150">
        <f t="shared" si="13"/>
        <v>148</v>
      </c>
      <c r="AL150">
        <v>0.60565185546875</v>
      </c>
    </row>
    <row r="151" spans="2:38" x14ac:dyDescent="0.25">
      <c r="B151">
        <v>0.366302490234375</v>
      </c>
      <c r="C151">
        <v>2.7261352539062499E-3</v>
      </c>
      <c r="D151">
        <v>3.4727837629378979</v>
      </c>
      <c r="J151">
        <v>8.2946777343749999E-4</v>
      </c>
      <c r="K151">
        <v>0.46697998046875</v>
      </c>
      <c r="L151">
        <f t="shared" si="10"/>
        <v>1.056646845143312</v>
      </c>
      <c r="U151">
        <v>0.46685791015625</v>
      </c>
      <c r="V151">
        <v>1.4901733398437499E-3</v>
      </c>
      <c r="W151">
        <f t="shared" si="11"/>
        <v>1.8983099870621019</v>
      </c>
      <c r="AH151">
        <v>0.365966796875</v>
      </c>
      <c r="AI151">
        <v>4.2187500000000003E-3</v>
      </c>
      <c r="AJ151">
        <f t="shared" si="12"/>
        <v>5.3742038216560504</v>
      </c>
      <c r="AK151">
        <f t="shared" si="13"/>
        <v>149</v>
      </c>
      <c r="AL151">
        <v>0.60601806640625</v>
      </c>
    </row>
    <row r="152" spans="2:38" x14ac:dyDescent="0.25">
      <c r="B152">
        <v>0.3687744140625</v>
      </c>
      <c r="C152">
        <v>2.7267456054687503E-3</v>
      </c>
      <c r="D152">
        <v>3.4735612808519112</v>
      </c>
      <c r="J152">
        <v>8.2946777343749999E-4</v>
      </c>
      <c r="K152">
        <v>0.469390869140625</v>
      </c>
      <c r="L152">
        <f t="shared" si="10"/>
        <v>1.056646845143312</v>
      </c>
      <c r="U152">
        <v>0.469268798828125</v>
      </c>
      <c r="V152">
        <v>1.4926147460937501E-3</v>
      </c>
      <c r="W152">
        <f t="shared" si="11"/>
        <v>1.9014200587181531</v>
      </c>
      <c r="AH152">
        <v>0.368438720703125</v>
      </c>
      <c r="AI152">
        <v>4.2160034179687502E-3</v>
      </c>
      <c r="AJ152">
        <f t="shared" si="12"/>
        <v>5.3707049910429934</v>
      </c>
      <c r="AK152">
        <f t="shared" si="13"/>
        <v>150</v>
      </c>
      <c r="AL152">
        <v>0.606414794921875</v>
      </c>
    </row>
    <row r="153" spans="2:38" x14ac:dyDescent="0.25">
      <c r="B153">
        <v>0.371185302734375</v>
      </c>
      <c r="C153">
        <v>2.7273559570312501E-3</v>
      </c>
      <c r="D153">
        <v>3.4743387987659236</v>
      </c>
      <c r="J153">
        <v>8.3129882812500006E-4</v>
      </c>
      <c r="K153">
        <v>0.471832275390625</v>
      </c>
      <c r="L153">
        <f t="shared" si="10"/>
        <v>1.0589793988853504</v>
      </c>
      <c r="U153">
        <v>0.471710205078125</v>
      </c>
      <c r="V153">
        <v>1.4950561523437501E-3</v>
      </c>
      <c r="W153">
        <f t="shared" si="11"/>
        <v>1.9045301303742037</v>
      </c>
      <c r="AH153">
        <v>0.370880126953125</v>
      </c>
      <c r="AI153">
        <v>4.202880859375E-3</v>
      </c>
      <c r="AJ153">
        <f t="shared" si="12"/>
        <v>5.3539883558917198</v>
      </c>
      <c r="AK153">
        <f t="shared" si="13"/>
        <v>151</v>
      </c>
      <c r="AL153">
        <v>0.6068115234375</v>
      </c>
    </row>
    <row r="154" spans="2:38" x14ac:dyDescent="0.25">
      <c r="B154">
        <v>0.3736572265625</v>
      </c>
      <c r="C154">
        <v>2.7291870117187502E-3</v>
      </c>
      <c r="D154">
        <v>3.4766713525079616</v>
      </c>
      <c r="J154">
        <v>8.3312988281250002E-4</v>
      </c>
      <c r="K154">
        <v>0.4742431640625</v>
      </c>
      <c r="L154">
        <f t="shared" si="10"/>
        <v>1.0613119526273884</v>
      </c>
      <c r="U154">
        <v>0.47412109375</v>
      </c>
      <c r="V154">
        <v>1.49658203125E-3</v>
      </c>
      <c r="W154">
        <f t="shared" si="11"/>
        <v>1.9064739251592355</v>
      </c>
      <c r="AH154">
        <v>0.373321533203125</v>
      </c>
      <c r="AI154">
        <v>4.2007446289062502E-3</v>
      </c>
      <c r="AJ154">
        <f t="shared" si="12"/>
        <v>5.3512670431926752</v>
      </c>
      <c r="AK154">
        <f t="shared" si="13"/>
        <v>152</v>
      </c>
      <c r="AL154">
        <v>0.607086181640625</v>
      </c>
    </row>
    <row r="155" spans="2:38" x14ac:dyDescent="0.25">
      <c r="B155">
        <v>0.376129150390625</v>
      </c>
      <c r="C155">
        <v>2.7307128906250001E-3</v>
      </c>
      <c r="D155">
        <v>3.4786151472929934</v>
      </c>
      <c r="J155">
        <v>8.3496093749999998E-4</v>
      </c>
      <c r="K155">
        <v>0.47674560546875</v>
      </c>
      <c r="L155">
        <f t="shared" si="10"/>
        <v>1.0636445063694266</v>
      </c>
      <c r="U155">
        <v>0.476593017578125</v>
      </c>
      <c r="V155">
        <v>1.4990234375000001E-3</v>
      </c>
      <c r="W155">
        <f t="shared" si="11"/>
        <v>1.9095839968152868</v>
      </c>
      <c r="AH155">
        <v>0.375762939453125</v>
      </c>
      <c r="AI155">
        <v>4.1964721679687497E-3</v>
      </c>
      <c r="AJ155">
        <f t="shared" si="12"/>
        <v>5.3458244177945859</v>
      </c>
      <c r="AK155">
        <f t="shared" si="13"/>
        <v>153</v>
      </c>
      <c r="AL155">
        <v>0.60736083984375</v>
      </c>
    </row>
    <row r="156" spans="2:38" x14ac:dyDescent="0.25">
      <c r="B156">
        <v>0.37860107421875</v>
      </c>
      <c r="C156">
        <v>2.7319335937499999E-3</v>
      </c>
      <c r="D156">
        <v>3.480170183121019</v>
      </c>
      <c r="J156">
        <v>8.3740234375000004E-4</v>
      </c>
      <c r="K156">
        <v>0.4791259765625</v>
      </c>
      <c r="L156">
        <f t="shared" si="10"/>
        <v>1.0667545780254777</v>
      </c>
      <c r="U156">
        <v>0.47900390625</v>
      </c>
      <c r="V156">
        <v>1.5002441406250001E-3</v>
      </c>
      <c r="W156">
        <f t="shared" si="11"/>
        <v>1.9111390326433124</v>
      </c>
      <c r="AH156">
        <v>0.378173828125</v>
      </c>
      <c r="AI156">
        <v>4.1921997070312501E-3</v>
      </c>
      <c r="AJ156">
        <f t="shared" si="12"/>
        <v>5.3403817923964967</v>
      </c>
      <c r="AK156">
        <f t="shared" si="13"/>
        <v>154</v>
      </c>
      <c r="AL156">
        <v>0.60772705078125</v>
      </c>
    </row>
    <row r="157" spans="2:38" x14ac:dyDescent="0.25">
      <c r="B157">
        <v>0.381011962890625</v>
      </c>
      <c r="C157">
        <v>2.7319335937499999E-3</v>
      </c>
      <c r="D157">
        <v>3.480170183121019</v>
      </c>
      <c r="J157">
        <v>8.3862304687500001E-4</v>
      </c>
      <c r="K157">
        <v>0.481658935546875</v>
      </c>
      <c r="L157">
        <f t="shared" si="10"/>
        <v>1.0683096138535031</v>
      </c>
      <c r="U157">
        <v>0.481475830078125</v>
      </c>
      <c r="V157">
        <v>1.5036010742187501E-3</v>
      </c>
      <c r="W157">
        <f t="shared" si="11"/>
        <v>1.915415381170382</v>
      </c>
      <c r="AH157">
        <v>0.380645751953125</v>
      </c>
      <c r="AI157">
        <v>4.1851806640625005E-3</v>
      </c>
      <c r="AJ157">
        <f t="shared" si="12"/>
        <v>5.3314403363853513</v>
      </c>
      <c r="AK157">
        <f t="shared" si="13"/>
        <v>155</v>
      </c>
      <c r="AL157">
        <v>0.608154296875</v>
      </c>
    </row>
    <row r="158" spans="2:38" x14ac:dyDescent="0.25">
      <c r="B158">
        <v>0.383453369140625</v>
      </c>
      <c r="C158">
        <v>2.7328491210937499E-3</v>
      </c>
      <c r="D158">
        <v>3.481336459992038</v>
      </c>
      <c r="J158">
        <v>8.4014892578125003E-4</v>
      </c>
      <c r="K158">
        <v>0.48406982421875</v>
      </c>
      <c r="L158">
        <f t="shared" si="10"/>
        <v>1.0702534086385349</v>
      </c>
      <c r="U158">
        <v>0.48394775390625</v>
      </c>
      <c r="V158">
        <v>1.5103149414062501E-3</v>
      </c>
      <c r="W158">
        <f t="shared" si="11"/>
        <v>1.9239680782245223</v>
      </c>
      <c r="AH158">
        <v>0.383056640625</v>
      </c>
      <c r="AI158">
        <v>4.2242431640625005E-3</v>
      </c>
      <c r="AJ158">
        <f t="shared" si="12"/>
        <v>5.3812014828821662</v>
      </c>
      <c r="AK158">
        <f t="shared" si="13"/>
        <v>156</v>
      </c>
      <c r="AL158">
        <v>0.608489990234375</v>
      </c>
    </row>
    <row r="159" spans="2:38" x14ac:dyDescent="0.25">
      <c r="B159">
        <v>0.385894775390625</v>
      </c>
      <c r="C159">
        <v>2.7343750000000003E-3</v>
      </c>
      <c r="D159">
        <v>3.4832802547770707</v>
      </c>
      <c r="J159">
        <v>8.4167480468750006E-4</v>
      </c>
      <c r="K159">
        <v>0.48651123046875</v>
      </c>
      <c r="L159">
        <f t="shared" si="10"/>
        <v>1.0721972034235669</v>
      </c>
      <c r="U159">
        <v>0.486419677734375</v>
      </c>
      <c r="V159">
        <v>1.5109252929687499E-3</v>
      </c>
      <c r="W159">
        <f t="shared" si="11"/>
        <v>1.9247455961385349</v>
      </c>
      <c r="AH159">
        <v>0.385467529296875</v>
      </c>
      <c r="AI159">
        <v>4.2367553710937504E-3</v>
      </c>
      <c r="AJ159">
        <f t="shared" si="12"/>
        <v>5.3971406001194264</v>
      </c>
      <c r="AK159">
        <f t="shared" si="13"/>
        <v>157</v>
      </c>
      <c r="AL159">
        <v>0.608673095703125</v>
      </c>
    </row>
    <row r="160" spans="2:38" x14ac:dyDescent="0.25">
      <c r="B160">
        <v>0.388336181640625</v>
      </c>
      <c r="C160">
        <v>2.7352905273437499E-3</v>
      </c>
      <c r="D160">
        <v>3.4844465316480888</v>
      </c>
      <c r="J160">
        <v>8.4228515625000004E-4</v>
      </c>
      <c r="K160">
        <v>0.48895263671875</v>
      </c>
      <c r="L160">
        <f t="shared" si="10"/>
        <v>1.0729747213375795</v>
      </c>
      <c r="U160">
        <v>0.48876953125</v>
      </c>
      <c r="V160">
        <v>1.5130615234374999E-3</v>
      </c>
      <c r="W160">
        <f t="shared" si="11"/>
        <v>1.9274669088375795</v>
      </c>
      <c r="AH160">
        <v>0.388031005859375</v>
      </c>
      <c r="AI160">
        <v>4.2395019531250005E-3</v>
      </c>
      <c r="AJ160">
        <f t="shared" si="12"/>
        <v>5.4006394307324852</v>
      </c>
      <c r="AK160">
        <f t="shared" si="13"/>
        <v>158</v>
      </c>
      <c r="AL160">
        <v>0.608978271484375</v>
      </c>
    </row>
    <row r="161" spans="2:38" x14ac:dyDescent="0.25">
      <c r="B161">
        <v>0.39080810546875</v>
      </c>
      <c r="C161">
        <v>2.7362060546874999E-3</v>
      </c>
      <c r="D161">
        <v>3.4856128085191083</v>
      </c>
      <c r="J161">
        <v>8.4289550781250003E-4</v>
      </c>
      <c r="K161">
        <v>0.491424560546875</v>
      </c>
      <c r="L161">
        <f t="shared" si="10"/>
        <v>1.0737522392515924</v>
      </c>
      <c r="U161">
        <v>0.491302490234375</v>
      </c>
      <c r="V161">
        <v>1.5191650390625E-3</v>
      </c>
      <c r="W161">
        <f t="shared" si="11"/>
        <v>1.935242087977707</v>
      </c>
      <c r="AH161">
        <v>0.390411376953125</v>
      </c>
      <c r="AI161">
        <v>4.2492675781250003E-3</v>
      </c>
      <c r="AJ161">
        <f t="shared" si="12"/>
        <v>5.4130797173566876</v>
      </c>
      <c r="AK161">
        <f t="shared" si="13"/>
        <v>159</v>
      </c>
      <c r="AL161">
        <v>0.609161376953125</v>
      </c>
    </row>
    <row r="162" spans="2:38" x14ac:dyDescent="0.25">
      <c r="B162">
        <v>0.393310546875</v>
      </c>
      <c r="C162">
        <v>2.7371215820312499E-3</v>
      </c>
      <c r="D162">
        <v>3.4867790853901273</v>
      </c>
      <c r="J162">
        <v>8.4381103515625007E-4</v>
      </c>
      <c r="K162">
        <v>0.49383544921875</v>
      </c>
      <c r="L162">
        <f t="shared" si="10"/>
        <v>1.0749185161226116</v>
      </c>
      <c r="U162">
        <v>0.49371337890625</v>
      </c>
      <c r="V162">
        <v>1.52130126953125E-3</v>
      </c>
      <c r="W162">
        <f t="shared" si="11"/>
        <v>1.9379634006767514</v>
      </c>
      <c r="AH162">
        <v>0.392852783203125</v>
      </c>
      <c r="AI162">
        <v>4.2468261718749999E-3</v>
      </c>
      <c r="AJ162">
        <f t="shared" si="12"/>
        <v>5.4099696457006363</v>
      </c>
      <c r="AK162">
        <f t="shared" si="13"/>
        <v>160</v>
      </c>
      <c r="AL162">
        <v>0.609527587890625</v>
      </c>
    </row>
    <row r="163" spans="2:38" x14ac:dyDescent="0.25">
      <c r="B163">
        <v>0.395660400390625</v>
      </c>
      <c r="C163">
        <v>2.7374267578125001E-3</v>
      </c>
      <c r="D163">
        <v>3.4871678443471334</v>
      </c>
      <c r="J163">
        <v>8.4503173828125004E-4</v>
      </c>
      <c r="K163">
        <v>0.49627685546875</v>
      </c>
      <c r="L163">
        <f t="shared" si="10"/>
        <v>1.076473551950637</v>
      </c>
      <c r="U163">
        <v>0.49615478515625</v>
      </c>
      <c r="V163">
        <v>1.5219116210937501E-3</v>
      </c>
      <c r="W163">
        <f t="shared" si="11"/>
        <v>1.9387409185907645</v>
      </c>
      <c r="AH163">
        <v>0.395355224609375</v>
      </c>
      <c r="AI163">
        <v>4.2462158203125005E-3</v>
      </c>
      <c r="AJ163">
        <f t="shared" si="12"/>
        <v>5.4091921277866248</v>
      </c>
      <c r="AK163">
        <f t="shared" si="13"/>
        <v>161</v>
      </c>
      <c r="AL163">
        <v>0.6099853515625</v>
      </c>
    </row>
    <row r="164" spans="2:38" x14ac:dyDescent="0.25">
      <c r="B164">
        <v>0.39813232421875</v>
      </c>
      <c r="C164">
        <v>2.738037109375E-3</v>
      </c>
      <c r="D164">
        <v>3.4879453622611463</v>
      </c>
      <c r="J164">
        <v>8.4716796875000005E-4</v>
      </c>
      <c r="K164">
        <v>0.498779296875</v>
      </c>
      <c r="L164">
        <f t="shared" si="10"/>
        <v>1.0791948646496814</v>
      </c>
      <c r="U164">
        <v>0.498565673828125</v>
      </c>
      <c r="V164">
        <v>1.5240478515624999E-3</v>
      </c>
      <c r="W164">
        <f t="shared" si="11"/>
        <v>1.9414622312898089</v>
      </c>
      <c r="AH164">
        <v>0.397705078125</v>
      </c>
      <c r="AI164">
        <v>4.2471313476562505E-3</v>
      </c>
      <c r="AJ164">
        <f t="shared" si="12"/>
        <v>5.4103584046576438</v>
      </c>
      <c r="AK164">
        <f t="shared" si="13"/>
        <v>162</v>
      </c>
      <c r="AL164">
        <v>0.610198974609375</v>
      </c>
    </row>
    <row r="165" spans="2:38" x14ac:dyDescent="0.25">
      <c r="B165">
        <v>0.40057373046875</v>
      </c>
      <c r="C165">
        <v>2.73895263671875E-3</v>
      </c>
      <c r="D165">
        <v>3.4891116391321653</v>
      </c>
      <c r="J165">
        <v>8.5052490234375003E-4</v>
      </c>
      <c r="K165">
        <v>0.501220703125</v>
      </c>
      <c r="L165">
        <f t="shared" si="10"/>
        <v>1.0834712131767517</v>
      </c>
      <c r="U165">
        <v>0.50103759765625</v>
      </c>
      <c r="V165">
        <v>1.52587890625E-3</v>
      </c>
      <c r="W165">
        <f t="shared" si="11"/>
        <v>1.9437947850318471</v>
      </c>
      <c r="AH165">
        <v>0.400238037109375</v>
      </c>
      <c r="AI165">
        <v>4.2388916015625002E-3</v>
      </c>
      <c r="AJ165">
        <f t="shared" si="12"/>
        <v>5.3998619128184711</v>
      </c>
      <c r="AK165">
        <f t="shared" si="13"/>
        <v>163</v>
      </c>
      <c r="AL165">
        <v>0.61041259765625</v>
      </c>
    </row>
    <row r="166" spans="2:38" x14ac:dyDescent="0.25">
      <c r="B166">
        <v>0.403076171875</v>
      </c>
      <c r="C166">
        <v>2.7398681640625E-3</v>
      </c>
      <c r="D166">
        <v>3.4902779160031847</v>
      </c>
      <c r="J166">
        <v>8.5235595703124999E-4</v>
      </c>
      <c r="K166">
        <v>0.503662109375</v>
      </c>
      <c r="L166">
        <f t="shared" si="10"/>
        <v>1.0858037669187897</v>
      </c>
      <c r="U166">
        <v>0.503509521484375</v>
      </c>
      <c r="V166">
        <v>1.5277099609375001E-3</v>
      </c>
      <c r="W166">
        <f t="shared" si="11"/>
        <v>1.9461273387738853</v>
      </c>
      <c r="AH166">
        <v>0.402618408203125</v>
      </c>
      <c r="AI166">
        <v>4.2398071289062502E-3</v>
      </c>
      <c r="AJ166">
        <f t="shared" si="12"/>
        <v>5.4010281896894901</v>
      </c>
      <c r="AK166">
        <f t="shared" si="13"/>
        <v>164</v>
      </c>
      <c r="AL166">
        <v>0.610687255859375</v>
      </c>
    </row>
    <row r="167" spans="2:38" x14ac:dyDescent="0.25">
      <c r="B167">
        <v>0.405487060546875</v>
      </c>
      <c r="C167">
        <v>2.7398681640625E-3</v>
      </c>
      <c r="D167">
        <v>3.4902779160031847</v>
      </c>
      <c r="J167">
        <v>8.5388183593750001E-4</v>
      </c>
      <c r="K167">
        <v>0.506103515625</v>
      </c>
      <c r="L167">
        <f t="shared" si="10"/>
        <v>1.0877475617038217</v>
      </c>
      <c r="U167">
        <v>0.505950927734375</v>
      </c>
      <c r="V167">
        <v>1.5216064453125E-3</v>
      </c>
      <c r="W167">
        <f t="shared" si="11"/>
        <v>1.9383521596337578</v>
      </c>
      <c r="AH167">
        <v>0.405059814453125</v>
      </c>
      <c r="AI167">
        <v>4.2364501953124998E-3</v>
      </c>
      <c r="AJ167">
        <f t="shared" si="12"/>
        <v>5.3967518411624198</v>
      </c>
      <c r="AK167">
        <f t="shared" si="13"/>
        <v>165</v>
      </c>
      <c r="AL167">
        <v>0.6109619140625</v>
      </c>
    </row>
    <row r="168" spans="2:38" x14ac:dyDescent="0.25">
      <c r="B168">
        <v>0.407928466796875</v>
      </c>
      <c r="C168">
        <v>2.7416992187500001E-3</v>
      </c>
      <c r="D168">
        <v>3.4926104697452227</v>
      </c>
      <c r="J168">
        <v>8.5571289062499997E-4</v>
      </c>
      <c r="K168">
        <v>0.508514404296875</v>
      </c>
      <c r="L168">
        <f t="shared" si="10"/>
        <v>1.0900801154458599</v>
      </c>
      <c r="U168">
        <v>0.50830078125</v>
      </c>
      <c r="V168">
        <v>1.5359497070312499E-3</v>
      </c>
      <c r="W168">
        <f t="shared" si="11"/>
        <v>1.9566238306130572</v>
      </c>
      <c r="AH168">
        <v>0.4075927734375</v>
      </c>
      <c r="AI168">
        <v>4.2388916015625002E-3</v>
      </c>
      <c r="AJ168">
        <f t="shared" si="12"/>
        <v>5.3998619128184711</v>
      </c>
      <c r="AK168">
        <f t="shared" si="13"/>
        <v>166</v>
      </c>
      <c r="AL168">
        <v>0.611236572265625</v>
      </c>
    </row>
    <row r="169" spans="2:38" x14ac:dyDescent="0.25">
      <c r="B169">
        <v>0.410308837890625</v>
      </c>
      <c r="C169">
        <v>2.7423095703125E-3</v>
      </c>
      <c r="D169">
        <v>3.4933879876592355</v>
      </c>
      <c r="J169">
        <v>8.5906982421875007E-4</v>
      </c>
      <c r="K169">
        <v>0.510986328125</v>
      </c>
      <c r="L169">
        <f t="shared" si="10"/>
        <v>1.09435646397293</v>
      </c>
      <c r="U169">
        <v>0.5108642578125</v>
      </c>
      <c r="V169">
        <v>1.534423828125E-3</v>
      </c>
      <c r="W169">
        <f t="shared" si="11"/>
        <v>1.9546800358280254</v>
      </c>
      <c r="AH169">
        <v>0.409942626953125</v>
      </c>
      <c r="AI169">
        <v>4.2440795898437498E-3</v>
      </c>
      <c r="AJ169">
        <f t="shared" si="12"/>
        <v>5.4064708150875793</v>
      </c>
      <c r="AK169">
        <f t="shared" si="13"/>
        <v>167</v>
      </c>
      <c r="AL169">
        <v>0.6114501953125</v>
      </c>
    </row>
    <row r="170" spans="2:38" x14ac:dyDescent="0.25">
      <c r="B170">
        <v>0.412811279296875</v>
      </c>
      <c r="C170">
        <v>2.74322509765625E-3</v>
      </c>
      <c r="D170">
        <v>3.4945542645302545</v>
      </c>
      <c r="J170">
        <v>8.6090087890625003E-4</v>
      </c>
      <c r="K170">
        <v>0.513397216796875</v>
      </c>
      <c r="L170">
        <f t="shared" si="10"/>
        <v>1.0966890177149682</v>
      </c>
      <c r="U170">
        <v>0.51324462890625</v>
      </c>
      <c r="V170">
        <v>1.5383911132812501E-3</v>
      </c>
      <c r="W170">
        <f t="shared" si="11"/>
        <v>1.9597339022691085</v>
      </c>
      <c r="AH170">
        <v>0.4124755859375</v>
      </c>
      <c r="AI170">
        <v>4.2346191406249997E-3</v>
      </c>
      <c r="AJ170">
        <f t="shared" si="12"/>
        <v>5.3944192874203818</v>
      </c>
      <c r="AK170">
        <f t="shared" si="13"/>
        <v>168</v>
      </c>
      <c r="AL170">
        <v>0.611602783203125</v>
      </c>
    </row>
    <row r="171" spans="2:38" x14ac:dyDescent="0.25">
      <c r="B171">
        <v>0.415313720703125</v>
      </c>
      <c r="C171">
        <v>2.7441406250000001E-3</v>
      </c>
      <c r="D171">
        <v>3.4957205414012735</v>
      </c>
      <c r="J171">
        <v>8.6212158203125E-4</v>
      </c>
      <c r="K171">
        <v>0.515869140625</v>
      </c>
      <c r="L171">
        <f t="shared" si="10"/>
        <v>1.0982440535429936</v>
      </c>
      <c r="U171">
        <v>0.51568603515625</v>
      </c>
      <c r="V171">
        <v>1.5286254882812501E-3</v>
      </c>
      <c r="W171">
        <f t="shared" si="11"/>
        <v>1.9472936156449043</v>
      </c>
      <c r="AH171">
        <v>0.41485595703125</v>
      </c>
      <c r="AI171">
        <v>4.2370605468750001E-3</v>
      </c>
      <c r="AJ171">
        <f t="shared" si="12"/>
        <v>5.3975293590764331</v>
      </c>
      <c r="AK171">
        <f t="shared" si="13"/>
        <v>169</v>
      </c>
      <c r="AL171">
        <v>0.61163330078125</v>
      </c>
    </row>
    <row r="172" spans="2:38" x14ac:dyDescent="0.25">
      <c r="B172">
        <v>0.417724609375</v>
      </c>
      <c r="C172">
        <v>2.7447509765624999E-3</v>
      </c>
      <c r="D172">
        <v>3.4964980593152863</v>
      </c>
      <c r="J172">
        <v>8.6578369140625003E-4</v>
      </c>
      <c r="K172">
        <v>0.518310546875</v>
      </c>
      <c r="L172">
        <f t="shared" si="10"/>
        <v>1.10290916102707</v>
      </c>
      <c r="U172">
        <v>0.518096923828125</v>
      </c>
      <c r="V172">
        <v>1.53228759765625E-3</v>
      </c>
      <c r="W172">
        <f t="shared" si="11"/>
        <v>1.9519587231289808</v>
      </c>
      <c r="AH172">
        <v>0.417327880859375</v>
      </c>
      <c r="AI172">
        <v>4.2437744140625001E-3</v>
      </c>
      <c r="AJ172">
        <f t="shared" si="12"/>
        <v>5.4060820561305727</v>
      </c>
      <c r="AK172">
        <f t="shared" si="13"/>
        <v>170</v>
      </c>
      <c r="AL172">
        <v>0.61175537109375</v>
      </c>
    </row>
    <row r="173" spans="2:38" x14ac:dyDescent="0.25">
      <c r="B173">
        <v>0.42010498046875</v>
      </c>
      <c r="C173">
        <v>2.7450561523437501E-3</v>
      </c>
      <c r="D173">
        <v>3.496886818272293</v>
      </c>
      <c r="J173">
        <v>8.6669921875000007E-4</v>
      </c>
      <c r="K173">
        <v>0.520751953125</v>
      </c>
      <c r="L173">
        <f t="shared" si="10"/>
        <v>1.1040754378980893</v>
      </c>
      <c r="U173">
        <v>0.52056884765625</v>
      </c>
      <c r="V173">
        <v>1.53472900390625E-3</v>
      </c>
      <c r="W173">
        <f t="shared" si="11"/>
        <v>1.9550687947850318</v>
      </c>
      <c r="AH173">
        <v>0.419708251953125</v>
      </c>
      <c r="AI173">
        <v>4.2520141601562504E-3</v>
      </c>
      <c r="AJ173">
        <f t="shared" si="12"/>
        <v>5.4165785479697446</v>
      </c>
      <c r="AK173">
        <f t="shared" si="13"/>
        <v>171</v>
      </c>
      <c r="AL173">
        <v>0.611907958984375</v>
      </c>
    </row>
    <row r="174" spans="2:38" x14ac:dyDescent="0.25">
      <c r="B174">
        <v>0.42254638671875</v>
      </c>
      <c r="C174">
        <v>2.7459716796875001E-3</v>
      </c>
      <c r="D174">
        <v>3.498053095143312</v>
      </c>
      <c r="J174">
        <v>8.6791992187500004E-4</v>
      </c>
      <c r="K174">
        <v>0.52313232421875</v>
      </c>
      <c r="L174">
        <f t="shared" si="10"/>
        <v>1.1056304737261147</v>
      </c>
      <c r="U174">
        <v>0.523040771484375</v>
      </c>
      <c r="V174">
        <v>1.53900146484375E-3</v>
      </c>
      <c r="W174">
        <f t="shared" si="11"/>
        <v>1.9605114201831209</v>
      </c>
      <c r="AH174">
        <v>0.422210693359375</v>
      </c>
      <c r="AI174">
        <v>4.2492675781250003E-3</v>
      </c>
      <c r="AJ174">
        <f t="shared" si="12"/>
        <v>5.4130797173566876</v>
      </c>
      <c r="AK174">
        <f t="shared" si="13"/>
        <v>172</v>
      </c>
      <c r="AL174">
        <v>0.612060546875</v>
      </c>
    </row>
    <row r="175" spans="2:38" x14ac:dyDescent="0.25">
      <c r="B175">
        <v>0.425048828125</v>
      </c>
      <c r="C175">
        <v>2.74658203125E-3</v>
      </c>
      <c r="D175">
        <v>3.4988306130573248</v>
      </c>
      <c r="J175">
        <v>8.7005615234375005E-4</v>
      </c>
      <c r="K175">
        <v>0.525634765625</v>
      </c>
      <c r="L175">
        <f t="shared" si="10"/>
        <v>1.1083517864251593</v>
      </c>
      <c r="U175">
        <v>0.52545166015625</v>
      </c>
      <c r="V175">
        <v>1.54327392578125E-3</v>
      </c>
      <c r="W175">
        <f t="shared" si="11"/>
        <v>1.9659540455812101</v>
      </c>
      <c r="AH175">
        <v>0.424591064453125</v>
      </c>
      <c r="AI175">
        <v>4.2565917968749997E-3</v>
      </c>
      <c r="AJ175">
        <f t="shared" si="12"/>
        <v>5.4224099323248405</v>
      </c>
      <c r="AK175">
        <f t="shared" si="13"/>
        <v>173</v>
      </c>
      <c r="AL175">
        <v>0.612060546875</v>
      </c>
    </row>
    <row r="176" spans="2:38" x14ac:dyDescent="0.25">
      <c r="B176">
        <v>0.427520751953125</v>
      </c>
      <c r="C176">
        <v>2.7478027343750002E-3</v>
      </c>
      <c r="D176">
        <v>3.50038564888535</v>
      </c>
      <c r="J176">
        <v>8.7280273437500004E-4</v>
      </c>
      <c r="K176">
        <v>0.528076171875</v>
      </c>
      <c r="L176">
        <f t="shared" si="10"/>
        <v>1.1118506170382165</v>
      </c>
      <c r="U176">
        <v>0.527923583984375</v>
      </c>
      <c r="V176">
        <v>1.54541015625E-3</v>
      </c>
      <c r="W176">
        <f t="shared" si="11"/>
        <v>1.9686753582802548</v>
      </c>
      <c r="AH176">
        <v>0.427093505859375</v>
      </c>
      <c r="AI176">
        <v>4.2678833007812498E-3</v>
      </c>
      <c r="AJ176">
        <f t="shared" si="12"/>
        <v>5.436794013734076</v>
      </c>
      <c r="AK176">
        <f t="shared" si="13"/>
        <v>174</v>
      </c>
      <c r="AL176">
        <v>0.612213134765625</v>
      </c>
    </row>
    <row r="177" spans="2:38" x14ac:dyDescent="0.25">
      <c r="B177">
        <v>0.429931640625</v>
      </c>
      <c r="C177">
        <v>2.7481079101562499E-3</v>
      </c>
      <c r="D177">
        <v>3.5007744078423566</v>
      </c>
      <c r="J177">
        <v>8.746337890625E-4</v>
      </c>
      <c r="K177">
        <v>0.530487060546875</v>
      </c>
      <c r="L177">
        <f t="shared" si="10"/>
        <v>1.1141831707802548</v>
      </c>
      <c r="U177">
        <v>0.53033447265625</v>
      </c>
      <c r="V177">
        <v>1.5481567382812501E-3</v>
      </c>
      <c r="W177">
        <f t="shared" si="11"/>
        <v>1.9721741888933122</v>
      </c>
      <c r="AH177">
        <v>0.42950439453125</v>
      </c>
      <c r="AI177">
        <v>4.2782592773437499E-3</v>
      </c>
      <c r="AJ177">
        <f t="shared" si="12"/>
        <v>5.4500118182722925</v>
      </c>
      <c r="AK177">
        <f t="shared" si="13"/>
        <v>175</v>
      </c>
      <c r="AL177">
        <v>0.612457275390625</v>
      </c>
    </row>
    <row r="178" spans="2:38" x14ac:dyDescent="0.25">
      <c r="B178">
        <v>0.432373046875</v>
      </c>
      <c r="C178">
        <v>2.7484130859375001E-3</v>
      </c>
      <c r="D178">
        <v>3.5011631667993628</v>
      </c>
      <c r="J178">
        <v>8.7615966796875003E-4</v>
      </c>
      <c r="K178">
        <v>0.532989501953125</v>
      </c>
      <c r="L178">
        <f t="shared" si="10"/>
        <v>1.1161269655652866</v>
      </c>
      <c r="U178">
        <v>0.532806396484375</v>
      </c>
      <c r="V178">
        <v>1.5502929687500001E-3</v>
      </c>
      <c r="W178">
        <f t="shared" si="11"/>
        <v>1.9748955015923568</v>
      </c>
      <c r="AH178">
        <v>0.43194580078125</v>
      </c>
      <c r="AI178">
        <v>4.28009033203125E-3</v>
      </c>
      <c r="AJ178">
        <f t="shared" si="12"/>
        <v>5.4523443720143314</v>
      </c>
      <c r="AK178">
        <f t="shared" si="13"/>
        <v>176</v>
      </c>
      <c r="AL178">
        <v>0.612579345703125</v>
      </c>
    </row>
    <row r="179" spans="2:38" x14ac:dyDescent="0.25">
      <c r="B179">
        <v>0.43475341796875</v>
      </c>
      <c r="C179">
        <v>2.74993896484375E-3</v>
      </c>
      <c r="D179">
        <v>3.5031069615843946</v>
      </c>
      <c r="J179">
        <v>8.7860107421874997E-4</v>
      </c>
      <c r="K179">
        <v>0.535430908203125</v>
      </c>
      <c r="L179">
        <f t="shared" si="10"/>
        <v>1.1192370372213376</v>
      </c>
      <c r="U179">
        <v>0.5352783203125</v>
      </c>
      <c r="V179">
        <v>1.56524658203125E-3</v>
      </c>
      <c r="W179">
        <f t="shared" si="11"/>
        <v>1.9939446904856688</v>
      </c>
      <c r="AH179">
        <v>0.43438720703125</v>
      </c>
      <c r="AI179">
        <v>4.2880249023437497E-3</v>
      </c>
      <c r="AJ179">
        <f t="shared" si="12"/>
        <v>5.4624521048964967</v>
      </c>
      <c r="AK179">
        <f t="shared" si="13"/>
        <v>177</v>
      </c>
      <c r="AL179">
        <v>0.612762451171875</v>
      </c>
    </row>
    <row r="180" spans="2:38" x14ac:dyDescent="0.25">
      <c r="B180">
        <v>0.437225341796875</v>
      </c>
      <c r="C180">
        <v>2.7505493164062499E-3</v>
      </c>
      <c r="D180">
        <v>3.5038844794984074</v>
      </c>
      <c r="J180">
        <v>8.8134765624999997E-4</v>
      </c>
      <c r="K180">
        <v>0.537872314453125</v>
      </c>
      <c r="L180">
        <f t="shared" si="10"/>
        <v>1.1227358678343948</v>
      </c>
      <c r="U180">
        <v>0.537689208984375</v>
      </c>
      <c r="V180">
        <v>1.568603515625E-3</v>
      </c>
      <c r="W180">
        <f t="shared" si="11"/>
        <v>1.9982210390127388</v>
      </c>
      <c r="AH180">
        <v>0.43682861328125</v>
      </c>
      <c r="AI180">
        <v>4.2892456054687503E-3</v>
      </c>
      <c r="AJ180">
        <f t="shared" si="12"/>
        <v>5.4640071407245223</v>
      </c>
      <c r="AK180">
        <f t="shared" si="13"/>
        <v>178</v>
      </c>
      <c r="AL180">
        <v>0.6129150390625</v>
      </c>
    </row>
    <row r="181" spans="2:38" x14ac:dyDescent="0.25">
      <c r="B181">
        <v>0.439697265625</v>
      </c>
      <c r="C181">
        <v>2.7517700195312501E-3</v>
      </c>
      <c r="D181">
        <v>3.5054395153264331</v>
      </c>
      <c r="J181">
        <v>8.8531494140625005E-4</v>
      </c>
      <c r="K181">
        <v>0.540252685546875</v>
      </c>
      <c r="L181">
        <f t="shared" si="10"/>
        <v>1.1277897342754777</v>
      </c>
      <c r="U181">
        <v>0.5401611328125</v>
      </c>
      <c r="V181">
        <v>1.5689086914062501E-3</v>
      </c>
      <c r="W181">
        <f t="shared" si="11"/>
        <v>1.9986097979697455</v>
      </c>
      <c r="AH181">
        <v>0.439239501953125</v>
      </c>
      <c r="AI181">
        <v>4.2950439453125003E-3</v>
      </c>
      <c r="AJ181">
        <f t="shared" si="12"/>
        <v>5.471393560907643</v>
      </c>
      <c r="AK181">
        <f t="shared" si="13"/>
        <v>179</v>
      </c>
      <c r="AL181">
        <v>0.613067626953125</v>
      </c>
    </row>
    <row r="182" spans="2:38" x14ac:dyDescent="0.25">
      <c r="B182">
        <v>0.442138671875</v>
      </c>
      <c r="C182">
        <v>2.7526855468750001E-3</v>
      </c>
      <c r="D182">
        <v>3.5066057921974521</v>
      </c>
      <c r="J182">
        <v>8.8653564453125002E-4</v>
      </c>
      <c r="K182">
        <v>0.542755126953125</v>
      </c>
      <c r="L182">
        <f t="shared" si="10"/>
        <v>1.1293447701035031</v>
      </c>
      <c r="U182">
        <v>0.542572021484375</v>
      </c>
      <c r="V182">
        <v>1.5713500976562501E-3</v>
      </c>
      <c r="W182">
        <f t="shared" si="11"/>
        <v>2.0017198696257963</v>
      </c>
      <c r="AH182">
        <v>0.441680908203125</v>
      </c>
      <c r="AI182">
        <v>4.2956542968749997E-3</v>
      </c>
      <c r="AJ182">
        <f t="shared" si="12"/>
        <v>5.4721710788216562</v>
      </c>
      <c r="AK182">
        <f t="shared" si="13"/>
        <v>180</v>
      </c>
      <c r="AL182">
        <v>0.613250732421875</v>
      </c>
    </row>
    <row r="183" spans="2:38" x14ac:dyDescent="0.25">
      <c r="B183">
        <v>0.444610595703125</v>
      </c>
      <c r="C183">
        <v>2.7536010742187501E-3</v>
      </c>
      <c r="D183">
        <v>3.5077720690684711</v>
      </c>
      <c r="J183">
        <v>8.8958740234375007E-4</v>
      </c>
      <c r="K183">
        <v>0.545166015625</v>
      </c>
      <c r="L183">
        <f t="shared" si="10"/>
        <v>1.1332323596735669</v>
      </c>
      <c r="U183">
        <v>0.545013427734375</v>
      </c>
      <c r="V183">
        <v>1.5731811523437501E-3</v>
      </c>
      <c r="W183">
        <f t="shared" si="11"/>
        <v>2.0040524233678347</v>
      </c>
      <c r="AH183">
        <v>0.444183349609375</v>
      </c>
      <c r="AI183">
        <v>4.3066406250000001E-3</v>
      </c>
      <c r="AJ183">
        <f t="shared" si="12"/>
        <v>5.4861664012738851</v>
      </c>
      <c r="AK183">
        <f t="shared" si="13"/>
        <v>181</v>
      </c>
      <c r="AL183">
        <v>0.613311767578125</v>
      </c>
    </row>
    <row r="184" spans="2:38" x14ac:dyDescent="0.25">
      <c r="B184">
        <v>0.446990966796875</v>
      </c>
      <c r="C184">
        <v>2.75421142578125E-3</v>
      </c>
      <c r="D184">
        <v>3.5085495869824839</v>
      </c>
      <c r="J184">
        <v>8.8958740234375007E-4</v>
      </c>
      <c r="K184">
        <v>0.54766845703125</v>
      </c>
      <c r="L184">
        <f t="shared" si="10"/>
        <v>1.1332323596735669</v>
      </c>
      <c r="U184">
        <v>0.547515869140625</v>
      </c>
      <c r="V184">
        <v>1.5637207031250001E-3</v>
      </c>
      <c r="W184">
        <f t="shared" si="11"/>
        <v>1.9920008957006368</v>
      </c>
      <c r="AH184">
        <v>0.446624755859375</v>
      </c>
      <c r="AI184">
        <v>4.3090820312500005E-3</v>
      </c>
      <c r="AJ184">
        <f t="shared" si="12"/>
        <v>5.4892764729299373</v>
      </c>
      <c r="AK184">
        <f t="shared" si="13"/>
        <v>182</v>
      </c>
      <c r="AL184">
        <v>0.61328125</v>
      </c>
    </row>
    <row r="185" spans="2:38" x14ac:dyDescent="0.25">
      <c r="B185">
        <v>0.449462890625</v>
      </c>
      <c r="C185">
        <v>2.7548217773437499E-3</v>
      </c>
      <c r="D185">
        <v>3.5093271048964967</v>
      </c>
      <c r="J185">
        <v>8.9080810546875004E-4</v>
      </c>
      <c r="K185">
        <v>0.55010986328125</v>
      </c>
      <c r="L185">
        <f t="shared" si="10"/>
        <v>1.1347873955015924</v>
      </c>
      <c r="U185">
        <v>0.5499267578125</v>
      </c>
      <c r="V185">
        <v>1.5658569335937501E-3</v>
      </c>
      <c r="W185">
        <f t="shared" si="11"/>
        <v>1.9947222083996814</v>
      </c>
      <c r="AH185">
        <v>0.448974609375</v>
      </c>
      <c r="AI185">
        <v>4.3142700195312501E-3</v>
      </c>
      <c r="AJ185">
        <f t="shared" si="12"/>
        <v>5.4958853751990446</v>
      </c>
      <c r="AK185">
        <f t="shared" si="13"/>
        <v>183</v>
      </c>
      <c r="AL185">
        <v>0.61322021484375</v>
      </c>
    </row>
    <row r="186" spans="2:38" x14ac:dyDescent="0.25">
      <c r="B186">
        <v>0.45184326171875</v>
      </c>
      <c r="C186">
        <v>2.755126953125E-3</v>
      </c>
      <c r="D186">
        <v>3.5097158638535029</v>
      </c>
      <c r="J186">
        <v>8.9202880859375001E-4</v>
      </c>
      <c r="K186">
        <v>0.552520751953125</v>
      </c>
      <c r="L186">
        <f t="shared" si="10"/>
        <v>1.1363424313296178</v>
      </c>
      <c r="U186">
        <v>0.5523681640625</v>
      </c>
      <c r="V186">
        <v>1.5734863281250001E-3</v>
      </c>
      <c r="W186">
        <f t="shared" si="11"/>
        <v>2.0044411823248405</v>
      </c>
      <c r="AH186">
        <v>0.451568603515625</v>
      </c>
      <c r="AI186">
        <v>4.3164062499999999E-3</v>
      </c>
      <c r="AJ186">
        <f t="shared" si="12"/>
        <v>5.4986066878980893</v>
      </c>
      <c r="AK186">
        <f t="shared" si="13"/>
        <v>184</v>
      </c>
      <c r="AL186">
        <v>0.613189697265625</v>
      </c>
    </row>
    <row r="187" spans="2:38" x14ac:dyDescent="0.25">
      <c r="B187">
        <v>0.454345703125</v>
      </c>
      <c r="C187">
        <v>2.7560424804687501E-3</v>
      </c>
      <c r="D187">
        <v>3.5108821407245223</v>
      </c>
      <c r="J187">
        <v>8.953857421875E-4</v>
      </c>
      <c r="K187">
        <v>0.554931640625</v>
      </c>
      <c r="L187">
        <f t="shared" si="10"/>
        <v>1.1406187798566878</v>
      </c>
      <c r="U187">
        <v>0.554779052734375</v>
      </c>
      <c r="V187">
        <v>1.58233642578125E-3</v>
      </c>
      <c r="W187">
        <f t="shared" si="11"/>
        <v>2.0157151920780252</v>
      </c>
      <c r="AH187">
        <v>0.453948974609375</v>
      </c>
      <c r="AI187">
        <v>4.3164062499999999E-3</v>
      </c>
      <c r="AJ187">
        <f t="shared" si="12"/>
        <v>5.4986066878980893</v>
      </c>
      <c r="AK187">
        <f t="shared" si="13"/>
        <v>185</v>
      </c>
      <c r="AL187">
        <v>0.613250732421875</v>
      </c>
    </row>
    <row r="188" spans="2:38" x14ac:dyDescent="0.25">
      <c r="B188">
        <v>0.456787109375</v>
      </c>
      <c r="C188">
        <v>2.7569580078125001E-3</v>
      </c>
      <c r="D188">
        <v>3.5120484175955413</v>
      </c>
      <c r="J188">
        <v>8.9660644531249997E-4</v>
      </c>
      <c r="K188">
        <v>0.557403564453125</v>
      </c>
      <c r="L188">
        <f t="shared" si="10"/>
        <v>1.1421738156847134</v>
      </c>
      <c r="U188">
        <v>0.5572509765625</v>
      </c>
      <c r="V188">
        <v>1.5838623046875E-3</v>
      </c>
      <c r="W188">
        <f t="shared" si="11"/>
        <v>2.0176589868630574</v>
      </c>
      <c r="AH188">
        <v>0.456329345703125</v>
      </c>
      <c r="AI188">
        <v>4.3276977539062501E-3</v>
      </c>
      <c r="AJ188">
        <f t="shared" si="12"/>
        <v>5.5129907693073248</v>
      </c>
      <c r="AK188">
        <f t="shared" si="13"/>
        <v>186</v>
      </c>
      <c r="AL188">
        <v>0.6134033203125</v>
      </c>
    </row>
    <row r="189" spans="2:38" x14ac:dyDescent="0.25">
      <c r="B189">
        <v>0.459197998046875</v>
      </c>
      <c r="C189">
        <v>2.7578735351562501E-3</v>
      </c>
      <c r="D189">
        <v>3.5132146944665603</v>
      </c>
      <c r="J189">
        <v>8.9813232421874999E-4</v>
      </c>
      <c r="K189">
        <v>0.559844970703125</v>
      </c>
      <c r="L189">
        <f t="shared" si="10"/>
        <v>1.1441176104697452</v>
      </c>
      <c r="U189">
        <v>0.559722900390625</v>
      </c>
      <c r="V189">
        <v>1.5863037109375001E-3</v>
      </c>
      <c r="W189">
        <f t="shared" si="11"/>
        <v>2.0207690585191083</v>
      </c>
      <c r="AH189">
        <v>0.458831787109375</v>
      </c>
      <c r="AI189">
        <v>4.3399047851562502E-3</v>
      </c>
      <c r="AJ189">
        <f t="shared" si="12"/>
        <v>5.5285411275875793</v>
      </c>
      <c r="AK189">
        <f t="shared" si="13"/>
        <v>187</v>
      </c>
      <c r="AL189">
        <v>0.61358642578125</v>
      </c>
    </row>
    <row r="190" spans="2:38" x14ac:dyDescent="0.25">
      <c r="B190">
        <v>0.461639404296875</v>
      </c>
      <c r="C190">
        <v>2.7578735351562501E-3</v>
      </c>
      <c r="D190">
        <v>3.5132146944665603</v>
      </c>
      <c r="J190">
        <v>9.002685546875E-4</v>
      </c>
      <c r="K190">
        <v>0.562286376953125</v>
      </c>
      <c r="L190">
        <f t="shared" si="10"/>
        <v>1.1468389231687897</v>
      </c>
      <c r="U190">
        <v>0.5621337890625</v>
      </c>
      <c r="V190">
        <v>1.5887451171875001E-3</v>
      </c>
      <c r="W190">
        <f t="shared" si="11"/>
        <v>2.0238791301751591</v>
      </c>
      <c r="AH190">
        <v>0.4613037109375</v>
      </c>
      <c r="AI190">
        <v>4.3426513671875003E-3</v>
      </c>
      <c r="AJ190">
        <f t="shared" si="12"/>
        <v>5.5320399582006363</v>
      </c>
      <c r="AK190">
        <f t="shared" si="13"/>
        <v>188</v>
      </c>
      <c r="AL190">
        <v>0.613739013671875</v>
      </c>
    </row>
    <row r="191" spans="2:38" x14ac:dyDescent="0.25">
      <c r="B191">
        <v>0.464141845703125</v>
      </c>
      <c r="C191">
        <v>2.7587890625000002E-3</v>
      </c>
      <c r="D191">
        <v>3.5143809713375793</v>
      </c>
      <c r="J191">
        <v>9.0209960937500007E-4</v>
      </c>
      <c r="K191">
        <v>0.564727783203125</v>
      </c>
      <c r="L191">
        <f t="shared" si="10"/>
        <v>1.1491714769108281</v>
      </c>
      <c r="U191">
        <v>0.56463623046875</v>
      </c>
      <c r="V191">
        <v>1.5921020507812501E-3</v>
      </c>
      <c r="W191">
        <f t="shared" si="11"/>
        <v>2.0281554787022293</v>
      </c>
      <c r="AH191">
        <v>0.463653564453125</v>
      </c>
      <c r="AI191">
        <v>4.3441772460937498E-3</v>
      </c>
      <c r="AJ191">
        <f t="shared" si="12"/>
        <v>5.5339837529856686</v>
      </c>
      <c r="AK191">
        <f t="shared" si="13"/>
        <v>189</v>
      </c>
      <c r="AL191">
        <v>0.6138916015625</v>
      </c>
    </row>
    <row r="192" spans="2:38" x14ac:dyDescent="0.25">
      <c r="B192">
        <v>0.466583251953125</v>
      </c>
      <c r="C192">
        <v>2.7597045898437502E-3</v>
      </c>
      <c r="D192">
        <v>3.5155472482085988</v>
      </c>
      <c r="J192">
        <v>9.0332031250000004E-4</v>
      </c>
      <c r="K192">
        <v>0.567169189453125</v>
      </c>
      <c r="L192">
        <f t="shared" si="10"/>
        <v>1.1507265127388535</v>
      </c>
      <c r="U192">
        <v>0.5670166015625</v>
      </c>
      <c r="V192">
        <v>1.5927124023437499E-3</v>
      </c>
      <c r="W192">
        <f t="shared" si="11"/>
        <v>2.0289329966162422</v>
      </c>
      <c r="AH192">
        <v>0.466217041015625</v>
      </c>
      <c r="AI192">
        <v>4.3508911132812498E-3</v>
      </c>
      <c r="AJ192">
        <f t="shared" si="12"/>
        <v>5.5425364500398091</v>
      </c>
      <c r="AK192">
        <f t="shared" si="13"/>
        <v>190</v>
      </c>
      <c r="AL192">
        <v>0.6138916015625</v>
      </c>
    </row>
    <row r="193" spans="2:38" x14ac:dyDescent="0.25">
      <c r="B193">
        <v>0.468994140625</v>
      </c>
      <c r="C193">
        <v>2.7606201171875002E-3</v>
      </c>
      <c r="D193">
        <v>3.5167135250796182</v>
      </c>
      <c r="J193">
        <v>9.0209960937500007E-4</v>
      </c>
      <c r="K193">
        <v>0.569580078125</v>
      </c>
      <c r="L193">
        <f t="shared" si="10"/>
        <v>1.1491714769108281</v>
      </c>
      <c r="U193">
        <v>0.5694580078125</v>
      </c>
      <c r="V193">
        <v>1.5960693359375001E-3</v>
      </c>
      <c r="W193">
        <f t="shared" si="11"/>
        <v>2.0332093451433124</v>
      </c>
      <c r="AH193">
        <v>0.468597412109375</v>
      </c>
      <c r="AI193">
        <v>4.3606567382812505E-3</v>
      </c>
      <c r="AJ193">
        <f t="shared" si="12"/>
        <v>5.5549767366640133</v>
      </c>
      <c r="AK193">
        <f t="shared" si="13"/>
        <v>191</v>
      </c>
      <c r="AL193">
        <v>0.613861083984375</v>
      </c>
    </row>
    <row r="194" spans="2:38" x14ac:dyDescent="0.25">
      <c r="B194">
        <v>0.471435546875</v>
      </c>
      <c r="C194">
        <v>2.76092529296875E-3</v>
      </c>
      <c r="D194">
        <v>3.5171022840366239</v>
      </c>
      <c r="J194">
        <v>9.0393066406250003E-4</v>
      </c>
      <c r="K194">
        <v>0.57208251953125</v>
      </c>
      <c r="L194">
        <f t="shared" si="10"/>
        <v>1.1515040306528661</v>
      </c>
      <c r="U194">
        <v>0.571929931640625</v>
      </c>
      <c r="V194">
        <v>1.5966796875E-3</v>
      </c>
      <c r="W194">
        <f t="shared" si="11"/>
        <v>2.0339868630573248</v>
      </c>
      <c r="AH194">
        <v>0.4710693359375</v>
      </c>
      <c r="AI194">
        <v>4.3722534179687503E-3</v>
      </c>
      <c r="AJ194">
        <f t="shared" si="12"/>
        <v>5.5697495770302545</v>
      </c>
      <c r="AK194">
        <f t="shared" si="13"/>
        <v>192</v>
      </c>
      <c r="AL194">
        <v>0.613983154296875</v>
      </c>
    </row>
    <row r="195" spans="2:38" x14ac:dyDescent="0.25">
      <c r="B195">
        <v>0.473876953125</v>
      </c>
      <c r="C195">
        <v>2.7618408203125E-3</v>
      </c>
      <c r="D195">
        <v>3.5182685609076434</v>
      </c>
      <c r="J195">
        <v>9.0728759765625001E-4</v>
      </c>
      <c r="K195">
        <v>0.574554443359375</v>
      </c>
      <c r="L195">
        <f t="shared" ref="L195:L258" si="14">J195*1000/0.785</f>
        <v>1.1557803791799364</v>
      </c>
      <c r="U195">
        <v>0.57440185546875</v>
      </c>
      <c r="V195">
        <v>1.5972900390625001E-3</v>
      </c>
      <c r="W195">
        <f t="shared" ref="W195:W258" si="15">V195*1000/0.785</f>
        <v>2.0347643809713376</v>
      </c>
      <c r="AH195">
        <v>0.473419189453125</v>
      </c>
      <c r="AI195">
        <v>4.3740844726562504E-3</v>
      </c>
      <c r="AJ195">
        <f t="shared" ref="AJ195:AJ258" si="16">AI195*1000/0.785</f>
        <v>5.5720821307722925</v>
      </c>
      <c r="AK195">
        <f t="shared" si="13"/>
        <v>193</v>
      </c>
      <c r="AL195">
        <v>0.61395263671875</v>
      </c>
    </row>
    <row r="196" spans="2:38" x14ac:dyDescent="0.25">
      <c r="B196">
        <v>0.476348876953125</v>
      </c>
      <c r="C196">
        <v>2.7621459960937502E-3</v>
      </c>
      <c r="D196">
        <v>3.5186573198646496</v>
      </c>
      <c r="J196">
        <v>9.0972900390625007E-4</v>
      </c>
      <c r="K196">
        <v>0.57696533203125</v>
      </c>
      <c r="L196">
        <f t="shared" si="14"/>
        <v>1.1588904508359874</v>
      </c>
      <c r="U196">
        <v>0.5767822265625</v>
      </c>
      <c r="V196">
        <v>1.59912109375E-3</v>
      </c>
      <c r="W196">
        <f t="shared" si="15"/>
        <v>2.0370969347133756</v>
      </c>
      <c r="AH196">
        <v>0.475921630859375</v>
      </c>
      <c r="AI196">
        <v>4.3789672851562503E-3</v>
      </c>
      <c r="AJ196">
        <f t="shared" si="16"/>
        <v>5.5783022740843951</v>
      </c>
      <c r="AK196">
        <f t="shared" ref="AK196:AK259" si="17">AK195+1</f>
        <v>194</v>
      </c>
      <c r="AL196">
        <v>0.61419677734375</v>
      </c>
    </row>
    <row r="197" spans="2:38" x14ac:dyDescent="0.25">
      <c r="B197">
        <v>0.478759765625</v>
      </c>
      <c r="C197">
        <v>2.7621459960937502E-3</v>
      </c>
      <c r="D197">
        <v>3.5186573198646496</v>
      </c>
      <c r="J197">
        <v>9.1278076171875E-4</v>
      </c>
      <c r="K197">
        <v>0.579345703125</v>
      </c>
      <c r="L197">
        <f t="shared" si="14"/>
        <v>1.1627780404060508</v>
      </c>
      <c r="U197">
        <v>0.579254150390625</v>
      </c>
      <c r="V197">
        <v>1.60125732421875E-3</v>
      </c>
      <c r="W197">
        <f t="shared" si="15"/>
        <v>2.0398182474124202</v>
      </c>
      <c r="AH197">
        <v>0.478424072265625</v>
      </c>
      <c r="AI197">
        <v>4.3856811523437502E-3</v>
      </c>
      <c r="AJ197">
        <f t="shared" si="16"/>
        <v>5.5868549711385347</v>
      </c>
      <c r="AK197">
        <f t="shared" si="17"/>
        <v>195</v>
      </c>
      <c r="AL197">
        <v>0.61444091796875</v>
      </c>
    </row>
    <row r="198" spans="2:38" x14ac:dyDescent="0.25">
      <c r="B198">
        <v>0.481231689453125</v>
      </c>
      <c r="C198">
        <v>2.76275634765625E-3</v>
      </c>
      <c r="D198">
        <v>3.5194348377786624</v>
      </c>
      <c r="J198">
        <v>9.1247558593750007E-4</v>
      </c>
      <c r="K198">
        <v>0.58184814453125</v>
      </c>
      <c r="L198">
        <f t="shared" si="14"/>
        <v>1.1623892814490446</v>
      </c>
      <c r="U198">
        <v>0.58172607421875</v>
      </c>
      <c r="V198">
        <v>1.5936279296875E-3</v>
      </c>
      <c r="W198">
        <f t="shared" si="15"/>
        <v>2.0300992734872612</v>
      </c>
      <c r="AH198">
        <v>0.48077392578125</v>
      </c>
      <c r="AI198">
        <v>4.3939208984374997E-3</v>
      </c>
      <c r="AJ198">
        <f t="shared" si="16"/>
        <v>5.5973514629777066</v>
      </c>
      <c r="AK198">
        <f t="shared" si="17"/>
        <v>196</v>
      </c>
      <c r="AL198">
        <v>0.614654541015625</v>
      </c>
    </row>
    <row r="199" spans="2:38" x14ac:dyDescent="0.25">
      <c r="B199">
        <v>0.483673095703125</v>
      </c>
      <c r="C199">
        <v>2.7633666992187499E-3</v>
      </c>
      <c r="D199">
        <v>3.5202123556926752</v>
      </c>
      <c r="J199">
        <v>9.1400146484374998E-4</v>
      </c>
      <c r="K199">
        <v>0.58428955078125</v>
      </c>
      <c r="L199">
        <f t="shared" si="14"/>
        <v>1.1643330762340764</v>
      </c>
      <c r="U199">
        <v>0.5841064453125</v>
      </c>
      <c r="V199">
        <v>1.5960693359375001E-3</v>
      </c>
      <c r="W199">
        <f t="shared" si="15"/>
        <v>2.0332093451433124</v>
      </c>
      <c r="AH199">
        <v>0.483154296875</v>
      </c>
      <c r="AI199">
        <v>4.3991088867187502E-3</v>
      </c>
      <c r="AJ199">
        <f t="shared" si="16"/>
        <v>5.6039603652468148</v>
      </c>
      <c r="AK199">
        <f t="shared" si="17"/>
        <v>197</v>
      </c>
      <c r="AL199">
        <v>0.614715576171875</v>
      </c>
    </row>
    <row r="200" spans="2:38" x14ac:dyDescent="0.25">
      <c r="B200">
        <v>0.486114501953125</v>
      </c>
      <c r="C200">
        <v>2.7636718750000001E-3</v>
      </c>
      <c r="D200">
        <v>3.5206011146496814</v>
      </c>
      <c r="J200">
        <v>9.1613769531249999E-4</v>
      </c>
      <c r="K200">
        <v>0.586700439453125</v>
      </c>
      <c r="L200">
        <f t="shared" si="14"/>
        <v>1.1670543889331211</v>
      </c>
      <c r="U200">
        <v>0.586578369140625</v>
      </c>
      <c r="V200">
        <v>1.595458984375E-3</v>
      </c>
      <c r="W200">
        <f t="shared" si="15"/>
        <v>2.0324318272292992</v>
      </c>
      <c r="AH200">
        <v>0.48565673828125</v>
      </c>
      <c r="AI200">
        <v>4.4015502929687497E-3</v>
      </c>
      <c r="AJ200">
        <f t="shared" si="16"/>
        <v>5.6070704369028661</v>
      </c>
      <c r="AK200">
        <f t="shared" si="17"/>
        <v>198</v>
      </c>
      <c r="AL200">
        <v>0.614837646484375</v>
      </c>
    </row>
    <row r="201" spans="2:38" x14ac:dyDescent="0.25">
      <c r="B201">
        <v>0.48858642578125</v>
      </c>
      <c r="C201">
        <v>2.7645874023437501E-3</v>
      </c>
      <c r="D201">
        <v>3.5217673915207004</v>
      </c>
      <c r="J201">
        <v>9.1857910156250004E-4</v>
      </c>
      <c r="K201">
        <v>0.5892333984375</v>
      </c>
      <c r="L201">
        <f t="shared" si="14"/>
        <v>1.1701644605891719</v>
      </c>
      <c r="U201">
        <v>0.589019775390625</v>
      </c>
      <c r="V201">
        <v>1.597900390625E-3</v>
      </c>
      <c r="W201">
        <f t="shared" si="15"/>
        <v>2.0355418988853504</v>
      </c>
      <c r="AH201">
        <v>0.488128662109375</v>
      </c>
      <c r="AI201">
        <v>4.4070434570312499E-3</v>
      </c>
      <c r="AJ201">
        <f t="shared" si="16"/>
        <v>5.614068098128981</v>
      </c>
      <c r="AK201">
        <f t="shared" si="17"/>
        <v>199</v>
      </c>
      <c r="AL201">
        <v>0.614959716796875</v>
      </c>
    </row>
    <row r="202" spans="2:38" x14ac:dyDescent="0.25">
      <c r="B202">
        <v>0.49102783203125</v>
      </c>
      <c r="C202">
        <v>2.7655029296875001E-3</v>
      </c>
      <c r="D202">
        <v>3.5229336683917194</v>
      </c>
      <c r="J202">
        <v>9.2041015625E-4</v>
      </c>
      <c r="K202">
        <v>0.59161376953125</v>
      </c>
      <c r="L202">
        <f t="shared" si="14"/>
        <v>1.1724970143312101</v>
      </c>
      <c r="U202">
        <v>0.591400146484375</v>
      </c>
      <c r="V202">
        <v>1.60308837890625E-3</v>
      </c>
      <c r="W202">
        <f t="shared" si="15"/>
        <v>2.0421508011544587</v>
      </c>
      <c r="AH202">
        <v>0.490631103515625</v>
      </c>
      <c r="AI202">
        <v>4.4116210937500001E-3</v>
      </c>
      <c r="AJ202">
        <f t="shared" si="16"/>
        <v>5.619899482484076</v>
      </c>
      <c r="AK202">
        <f t="shared" si="17"/>
        <v>200</v>
      </c>
      <c r="AL202">
        <v>0.615020751953125</v>
      </c>
    </row>
    <row r="203" spans="2:38" x14ac:dyDescent="0.25">
      <c r="B203">
        <v>0.49346923828125</v>
      </c>
      <c r="C203">
        <v>2.76611328125E-3</v>
      </c>
      <c r="D203">
        <v>3.5237111863057322</v>
      </c>
      <c r="J203">
        <v>9.2132568359375004E-4</v>
      </c>
      <c r="K203">
        <v>0.59405517578125</v>
      </c>
      <c r="L203">
        <f t="shared" si="14"/>
        <v>1.1736632912022293</v>
      </c>
      <c r="U203">
        <v>0.59393310546875</v>
      </c>
      <c r="V203">
        <v>1.6104125976562501E-3</v>
      </c>
      <c r="W203">
        <f t="shared" si="15"/>
        <v>2.0514810161226116</v>
      </c>
      <c r="AH203">
        <v>0.493072509765625</v>
      </c>
      <c r="AI203">
        <v>4.4198608398437504E-3</v>
      </c>
      <c r="AJ203">
        <f t="shared" si="16"/>
        <v>5.6303959743232479</v>
      </c>
      <c r="AK203">
        <f t="shared" si="17"/>
        <v>201</v>
      </c>
      <c r="AL203">
        <v>0.61505126953125</v>
      </c>
    </row>
    <row r="204" spans="2:38" x14ac:dyDescent="0.25">
      <c r="B204">
        <v>0.49591064453125</v>
      </c>
      <c r="C204">
        <v>2.7670288085937501E-3</v>
      </c>
      <c r="D204">
        <v>3.5248774631767517</v>
      </c>
      <c r="J204">
        <v>9.2102050781249999E-4</v>
      </c>
      <c r="K204">
        <v>0.59649658203125</v>
      </c>
      <c r="L204">
        <f t="shared" si="14"/>
        <v>1.1732745322452229</v>
      </c>
      <c r="U204">
        <v>0.596343994140625</v>
      </c>
      <c r="V204">
        <v>1.6125488281250001E-3</v>
      </c>
      <c r="W204">
        <f t="shared" si="15"/>
        <v>2.0542023288216558</v>
      </c>
      <c r="AH204">
        <v>0.4954833984375</v>
      </c>
      <c r="AI204">
        <v>4.4201660156250001E-3</v>
      </c>
      <c r="AJ204">
        <f t="shared" si="16"/>
        <v>5.6307847332802545</v>
      </c>
      <c r="AK204">
        <f t="shared" si="17"/>
        <v>202</v>
      </c>
      <c r="AL204">
        <v>0.61517333984375</v>
      </c>
    </row>
    <row r="205" spans="2:38" x14ac:dyDescent="0.25">
      <c r="B205">
        <v>0.498321533203125</v>
      </c>
      <c r="C205">
        <v>2.7670288085937501E-3</v>
      </c>
      <c r="D205">
        <v>3.5248774631767517</v>
      </c>
      <c r="J205">
        <v>9.2285156250000006E-4</v>
      </c>
      <c r="K205">
        <v>0.598968505859375</v>
      </c>
      <c r="L205">
        <f t="shared" si="14"/>
        <v>1.1756070859872612</v>
      </c>
      <c r="U205">
        <v>0.59881591796875</v>
      </c>
      <c r="V205">
        <v>1.6162109375E-3</v>
      </c>
      <c r="W205">
        <f t="shared" si="15"/>
        <v>2.0588674363057322</v>
      </c>
      <c r="AH205">
        <v>0.497894287109375</v>
      </c>
      <c r="AI205">
        <v>4.4247436523437503E-3</v>
      </c>
      <c r="AJ205">
        <f t="shared" si="16"/>
        <v>5.6366161176353504</v>
      </c>
      <c r="AK205">
        <f t="shared" si="17"/>
        <v>203</v>
      </c>
      <c r="AL205">
        <v>0.615447998046875</v>
      </c>
    </row>
    <row r="206" spans="2:38" x14ac:dyDescent="0.25">
      <c r="B206">
        <v>0.500732421875</v>
      </c>
      <c r="C206">
        <v>2.7688598632812501E-3</v>
      </c>
      <c r="D206">
        <v>3.5272100169187897</v>
      </c>
      <c r="J206">
        <v>9.2559814453125006E-4</v>
      </c>
      <c r="K206">
        <v>0.60137939453125</v>
      </c>
      <c r="L206">
        <f t="shared" si="14"/>
        <v>1.1791059166003186</v>
      </c>
      <c r="U206">
        <v>0.601226806640625</v>
      </c>
      <c r="V206">
        <v>1.617431640625E-3</v>
      </c>
      <c r="W206">
        <f t="shared" si="15"/>
        <v>2.0604224721337578</v>
      </c>
      <c r="AH206">
        <v>0.500335693359375</v>
      </c>
      <c r="AI206">
        <v>4.4268798828125001E-3</v>
      </c>
      <c r="AJ206">
        <f t="shared" si="16"/>
        <v>5.6393374303343951</v>
      </c>
      <c r="AK206">
        <f t="shared" si="17"/>
        <v>204</v>
      </c>
      <c r="AL206">
        <v>0.6156005859375</v>
      </c>
    </row>
    <row r="207" spans="2:38" x14ac:dyDescent="0.25">
      <c r="B207">
        <v>0.503204345703125</v>
      </c>
      <c r="C207">
        <v>2.7691650390624998E-3</v>
      </c>
      <c r="D207">
        <v>3.5275987758757958</v>
      </c>
      <c r="J207">
        <v>9.2712402343749997E-4</v>
      </c>
      <c r="K207">
        <v>0.60382080078125</v>
      </c>
      <c r="L207">
        <f t="shared" si="14"/>
        <v>1.1810497113853502</v>
      </c>
      <c r="U207">
        <v>0.6036376953125</v>
      </c>
      <c r="V207">
        <v>1.6192626953125001E-3</v>
      </c>
      <c r="W207">
        <f t="shared" si="15"/>
        <v>2.0627550258757963</v>
      </c>
      <c r="AH207">
        <v>0.502777099609375</v>
      </c>
      <c r="AI207">
        <v>4.4305419921875002E-3</v>
      </c>
      <c r="AJ207">
        <f t="shared" si="16"/>
        <v>5.6440025378184711</v>
      </c>
      <c r="AK207">
        <f t="shared" si="17"/>
        <v>205</v>
      </c>
      <c r="AL207">
        <v>0.61566162109375</v>
      </c>
    </row>
    <row r="208" spans="2:38" x14ac:dyDescent="0.25">
      <c r="B208">
        <v>0.505645751953125</v>
      </c>
      <c r="C208">
        <v>2.7697753906250002E-3</v>
      </c>
      <c r="D208">
        <v>3.5283762937898087</v>
      </c>
      <c r="J208">
        <v>9.2803955078125E-4</v>
      </c>
      <c r="K208">
        <v>0.606292724609375</v>
      </c>
      <c r="L208">
        <f t="shared" si="14"/>
        <v>1.1822159882563694</v>
      </c>
      <c r="U208">
        <v>0.606170654296875</v>
      </c>
      <c r="V208">
        <v>1.6210937500000001E-3</v>
      </c>
      <c r="W208">
        <f t="shared" si="15"/>
        <v>2.0650875796178347</v>
      </c>
      <c r="AH208">
        <v>0.50518798828125</v>
      </c>
      <c r="AI208">
        <v>4.4329833984374997E-3</v>
      </c>
      <c r="AJ208">
        <f t="shared" si="16"/>
        <v>5.6471126094745223</v>
      </c>
      <c r="AK208">
        <f t="shared" si="17"/>
        <v>206</v>
      </c>
      <c r="AL208">
        <v>0.61578369140625</v>
      </c>
    </row>
    <row r="209" spans="2:38" x14ac:dyDescent="0.25">
      <c r="B209">
        <v>0.50811767578125</v>
      </c>
      <c r="C209">
        <v>2.7703857421875E-3</v>
      </c>
      <c r="D209">
        <v>3.5291538117038215</v>
      </c>
      <c r="J209">
        <v>9.3048095703125006E-4</v>
      </c>
      <c r="K209">
        <v>0.608734130859375</v>
      </c>
      <c r="L209">
        <f t="shared" si="14"/>
        <v>1.1853260599124205</v>
      </c>
      <c r="U209">
        <v>0.608642578125</v>
      </c>
      <c r="V209">
        <v>1.62384033203125E-3</v>
      </c>
      <c r="W209">
        <f t="shared" si="15"/>
        <v>2.0685864102308917</v>
      </c>
      <c r="AH209">
        <v>0.507720947265625</v>
      </c>
      <c r="AI209">
        <v>4.43359375E-3</v>
      </c>
      <c r="AJ209">
        <f t="shared" si="16"/>
        <v>5.6478901273885347</v>
      </c>
      <c r="AK209">
        <f t="shared" si="17"/>
        <v>207</v>
      </c>
      <c r="AL209">
        <v>0.6158447265625</v>
      </c>
    </row>
    <row r="210" spans="2:38" x14ac:dyDescent="0.25">
      <c r="B210">
        <v>0.51055908203125</v>
      </c>
      <c r="C210">
        <v>2.7713012695312501E-3</v>
      </c>
      <c r="D210">
        <v>3.5303200885748405</v>
      </c>
      <c r="J210">
        <v>9.3170166015625003E-4</v>
      </c>
      <c r="K210">
        <v>0.6112060546875</v>
      </c>
      <c r="L210">
        <f t="shared" si="14"/>
        <v>1.1868810957404459</v>
      </c>
      <c r="U210">
        <v>0.611053466796875</v>
      </c>
      <c r="V210">
        <v>1.62628173828125E-3</v>
      </c>
      <c r="W210">
        <f t="shared" si="15"/>
        <v>2.0716964818869426</v>
      </c>
      <c r="AH210">
        <v>0.510101318359375</v>
      </c>
      <c r="AI210">
        <v>4.4403076171875E-3</v>
      </c>
      <c r="AJ210">
        <f t="shared" si="16"/>
        <v>5.6564428244426752</v>
      </c>
      <c r="AK210">
        <f t="shared" si="17"/>
        <v>208</v>
      </c>
      <c r="AL210">
        <v>0.61590576171875</v>
      </c>
    </row>
    <row r="211" spans="2:38" x14ac:dyDescent="0.25">
      <c r="B211">
        <v>0.51300048828125</v>
      </c>
      <c r="C211">
        <v>2.7722167968750001E-3</v>
      </c>
      <c r="D211">
        <v>3.5314863654458599</v>
      </c>
      <c r="J211">
        <v>9.3505859375000002E-4</v>
      </c>
      <c r="K211">
        <v>0.61358642578125</v>
      </c>
      <c r="L211">
        <f t="shared" si="14"/>
        <v>1.1911574442675159</v>
      </c>
      <c r="U211">
        <v>0.6134033203125</v>
      </c>
      <c r="V211">
        <v>1.6302490234375001E-3</v>
      </c>
      <c r="W211">
        <f t="shared" si="15"/>
        <v>2.0767503483280252</v>
      </c>
      <c r="AH211">
        <v>0.512481689453125</v>
      </c>
      <c r="AI211">
        <v>4.4458007812500002E-3</v>
      </c>
      <c r="AJ211">
        <f t="shared" si="16"/>
        <v>5.6634404856687892</v>
      </c>
      <c r="AK211">
        <f t="shared" si="17"/>
        <v>209</v>
      </c>
      <c r="AL211">
        <v>0.61602783203125</v>
      </c>
    </row>
    <row r="212" spans="2:38" x14ac:dyDescent="0.25">
      <c r="B212">
        <v>0.51544189453125</v>
      </c>
      <c r="C212">
        <v>2.7728271484375E-3</v>
      </c>
      <c r="D212">
        <v>3.5322638833598723</v>
      </c>
      <c r="J212">
        <v>9.3719482421875003E-4</v>
      </c>
      <c r="K212">
        <v>0.61602783203125</v>
      </c>
      <c r="L212">
        <f t="shared" si="14"/>
        <v>1.1938787569665605</v>
      </c>
      <c r="U212">
        <v>0.615875244140625</v>
      </c>
      <c r="V212">
        <v>1.6326904296875E-3</v>
      </c>
      <c r="W212">
        <f t="shared" si="15"/>
        <v>2.0798604199840764</v>
      </c>
      <c r="AH212">
        <v>0.514984130859375</v>
      </c>
      <c r="AI212">
        <v>4.4506835937500001E-3</v>
      </c>
      <c r="AJ212">
        <f t="shared" si="16"/>
        <v>5.6696606289808917</v>
      </c>
      <c r="AK212">
        <f t="shared" si="17"/>
        <v>210</v>
      </c>
      <c r="AL212">
        <v>0.61590576171875</v>
      </c>
    </row>
    <row r="213" spans="2:38" x14ac:dyDescent="0.25">
      <c r="B213">
        <v>0.517852783203125</v>
      </c>
      <c r="C213">
        <v>2.7731323242187501E-3</v>
      </c>
      <c r="D213">
        <v>3.5326526423168789</v>
      </c>
      <c r="J213">
        <v>9.3933105468750003E-4</v>
      </c>
      <c r="K213">
        <v>0.618499755859375</v>
      </c>
      <c r="L213">
        <f t="shared" si="14"/>
        <v>1.1966000696656049</v>
      </c>
      <c r="U213">
        <v>0.61834716796875</v>
      </c>
      <c r="V213">
        <v>1.6345214843750001E-3</v>
      </c>
      <c r="W213">
        <f t="shared" si="15"/>
        <v>2.0821929737261144</v>
      </c>
      <c r="AH213">
        <v>0.51739501953125</v>
      </c>
      <c r="AI213">
        <v>4.4570922851562503E-3</v>
      </c>
      <c r="AJ213">
        <f t="shared" si="16"/>
        <v>5.6778245670780256</v>
      </c>
      <c r="AK213">
        <f t="shared" si="17"/>
        <v>211</v>
      </c>
      <c r="AL213">
        <v>0.615997314453125</v>
      </c>
    </row>
    <row r="214" spans="2:38" x14ac:dyDescent="0.25">
      <c r="B214">
        <v>0.52032470703125</v>
      </c>
      <c r="C214">
        <v>2.77374267578125E-3</v>
      </c>
      <c r="D214">
        <v>3.5334301602308917</v>
      </c>
      <c r="J214">
        <v>9.4207763671875003E-4</v>
      </c>
      <c r="K214">
        <v>0.620941162109375</v>
      </c>
      <c r="L214">
        <f t="shared" si="14"/>
        <v>1.2000989002786624</v>
      </c>
      <c r="U214">
        <v>0.6207275390625</v>
      </c>
      <c r="V214">
        <v>1.63604736328125E-3</v>
      </c>
      <c r="W214">
        <f t="shared" si="15"/>
        <v>2.0841367685111463</v>
      </c>
      <c r="AH214">
        <v>0.519866943359375</v>
      </c>
      <c r="AI214">
        <v>4.4757080078124999E-3</v>
      </c>
      <c r="AJ214">
        <f t="shared" si="16"/>
        <v>5.7015388634554141</v>
      </c>
      <c r="AK214">
        <f t="shared" si="17"/>
        <v>212</v>
      </c>
      <c r="AL214">
        <v>0.61614990234375</v>
      </c>
    </row>
    <row r="215" spans="2:38" x14ac:dyDescent="0.25">
      <c r="B215">
        <v>0.522735595703125</v>
      </c>
      <c r="C215">
        <v>2.7746582031250001E-3</v>
      </c>
      <c r="D215">
        <v>3.5345964371019107</v>
      </c>
      <c r="J215">
        <v>9.4329833984375E-4</v>
      </c>
      <c r="K215">
        <v>0.623443603515625</v>
      </c>
      <c r="L215">
        <f t="shared" si="14"/>
        <v>1.2016539361066878</v>
      </c>
      <c r="U215">
        <v>0.623199462890625</v>
      </c>
      <c r="V215">
        <v>1.64337158203125E-3</v>
      </c>
      <c r="W215">
        <f t="shared" si="15"/>
        <v>2.0934669834792992</v>
      </c>
      <c r="AH215">
        <v>0.522369384765625</v>
      </c>
      <c r="AI215">
        <v>4.4863891601562497E-3</v>
      </c>
      <c r="AJ215">
        <f t="shared" si="16"/>
        <v>5.7151454269506363</v>
      </c>
      <c r="AK215">
        <f t="shared" si="17"/>
        <v>213</v>
      </c>
      <c r="AL215">
        <v>0.616302490234375</v>
      </c>
    </row>
    <row r="216" spans="2:38" x14ac:dyDescent="0.25">
      <c r="B216">
        <v>0.52520751953125</v>
      </c>
      <c r="C216">
        <v>2.7767944335937498E-3</v>
      </c>
      <c r="D216">
        <v>3.5373177498009554</v>
      </c>
      <c r="J216">
        <v>9.4512939453125007E-4</v>
      </c>
      <c r="K216">
        <v>0.625885009765625</v>
      </c>
      <c r="L216">
        <f t="shared" si="14"/>
        <v>1.2039864898487262</v>
      </c>
      <c r="U216">
        <v>0.62567138671875</v>
      </c>
      <c r="V216">
        <v>1.64794921875E-3</v>
      </c>
      <c r="W216">
        <f t="shared" si="15"/>
        <v>2.0992983678343946</v>
      </c>
      <c r="AH216">
        <v>0.524749755859375</v>
      </c>
      <c r="AI216">
        <v>4.4876098632812503E-3</v>
      </c>
      <c r="AJ216">
        <f t="shared" si="16"/>
        <v>5.716700462778662</v>
      </c>
      <c r="AK216">
        <f t="shared" si="17"/>
        <v>214</v>
      </c>
      <c r="AL216">
        <v>0.61639404296875</v>
      </c>
    </row>
    <row r="217" spans="2:38" x14ac:dyDescent="0.25">
      <c r="B217">
        <v>0.527679443359375</v>
      </c>
      <c r="C217">
        <v>2.7774047851562502E-3</v>
      </c>
      <c r="D217">
        <v>3.5380952677149682</v>
      </c>
      <c r="J217">
        <v>9.4665527343749999E-4</v>
      </c>
      <c r="K217">
        <v>0.628265380859375</v>
      </c>
      <c r="L217">
        <f t="shared" si="14"/>
        <v>1.2059302846337578</v>
      </c>
      <c r="U217">
        <v>0.628143310546875</v>
      </c>
      <c r="V217">
        <v>1.65008544921875E-3</v>
      </c>
      <c r="W217">
        <f t="shared" si="15"/>
        <v>2.1020196805334392</v>
      </c>
      <c r="AH217">
        <v>0.527191162109375</v>
      </c>
      <c r="AI217">
        <v>4.4934082031250003E-3</v>
      </c>
      <c r="AJ217">
        <f t="shared" si="16"/>
        <v>5.7240868829617835</v>
      </c>
      <c r="AK217">
        <f t="shared" si="17"/>
        <v>215</v>
      </c>
      <c r="AL217">
        <v>0.616455078125</v>
      </c>
    </row>
    <row r="218" spans="2:38" x14ac:dyDescent="0.25">
      <c r="B218">
        <v>0.530120849609375</v>
      </c>
      <c r="C218">
        <v>2.7786254882812499E-3</v>
      </c>
      <c r="D218">
        <v>3.5396503035429934</v>
      </c>
      <c r="J218">
        <v>9.4879150390625E-4</v>
      </c>
      <c r="K218">
        <v>0.630706787109375</v>
      </c>
      <c r="L218">
        <f t="shared" si="14"/>
        <v>1.2086515973328025</v>
      </c>
      <c r="U218">
        <v>0.630523681640625</v>
      </c>
      <c r="V218">
        <v>1.65435791015625E-3</v>
      </c>
      <c r="W218">
        <f t="shared" si="15"/>
        <v>2.1074623059315285</v>
      </c>
      <c r="AH218">
        <v>0.5296630859375</v>
      </c>
      <c r="AI218">
        <v>4.5001220703125002E-3</v>
      </c>
      <c r="AJ218">
        <f t="shared" si="16"/>
        <v>5.7326395800159231</v>
      </c>
      <c r="AK218">
        <f t="shared" si="17"/>
        <v>216</v>
      </c>
      <c r="AL218">
        <v>0.61651611328125</v>
      </c>
    </row>
    <row r="219" spans="2:38" x14ac:dyDescent="0.25">
      <c r="B219">
        <v>0.53253173828125</v>
      </c>
      <c r="C219">
        <v>2.7795410156249999E-3</v>
      </c>
      <c r="D219">
        <v>3.5408165804140128</v>
      </c>
      <c r="J219">
        <v>9.5031738281250002E-4</v>
      </c>
      <c r="K219">
        <v>0.633148193359375</v>
      </c>
      <c r="L219">
        <f t="shared" si="14"/>
        <v>1.2105953921178343</v>
      </c>
      <c r="U219">
        <v>0.633026123046875</v>
      </c>
      <c r="V219">
        <v>1.658935546875E-3</v>
      </c>
      <c r="W219">
        <f t="shared" si="15"/>
        <v>2.1132936902866239</v>
      </c>
      <c r="AH219">
        <v>0.532073974609375</v>
      </c>
      <c r="AI219">
        <v>4.5043945312499998E-3</v>
      </c>
      <c r="AJ219">
        <f t="shared" si="16"/>
        <v>5.7380822054140124</v>
      </c>
      <c r="AK219">
        <f t="shared" si="17"/>
        <v>217</v>
      </c>
      <c r="AL219">
        <v>0.616607666015625</v>
      </c>
    </row>
    <row r="220" spans="2:38" x14ac:dyDescent="0.25">
      <c r="B220">
        <v>0.534942626953125</v>
      </c>
      <c r="C220">
        <v>2.78045654296875E-3</v>
      </c>
      <c r="D220">
        <v>3.5419828572850318</v>
      </c>
      <c r="J220">
        <v>9.5214843749999998E-4</v>
      </c>
      <c r="K220">
        <v>0.6356201171875</v>
      </c>
      <c r="L220">
        <f t="shared" si="14"/>
        <v>1.2129279458598725</v>
      </c>
      <c r="U220">
        <v>0.63543701171875</v>
      </c>
      <c r="V220">
        <v>1.6607666015625001E-3</v>
      </c>
      <c r="W220">
        <f t="shared" si="15"/>
        <v>2.1156262440286624</v>
      </c>
      <c r="AH220">
        <v>0.5345458984375</v>
      </c>
      <c r="AI220">
        <v>4.4967651367187498E-3</v>
      </c>
      <c r="AJ220">
        <f t="shared" si="16"/>
        <v>5.7283632314888528</v>
      </c>
      <c r="AK220">
        <f t="shared" si="17"/>
        <v>218</v>
      </c>
      <c r="AL220">
        <v>0.6165771484375</v>
      </c>
    </row>
    <row r="221" spans="2:38" x14ac:dyDescent="0.25">
      <c r="B221">
        <v>0.53741455078125</v>
      </c>
      <c r="C221">
        <v>2.7816772460937502E-3</v>
      </c>
      <c r="D221">
        <v>3.543537893113057</v>
      </c>
      <c r="J221">
        <v>9.5428466796874999E-4</v>
      </c>
      <c r="K221">
        <v>0.638092041015625</v>
      </c>
      <c r="L221">
        <f t="shared" si="14"/>
        <v>1.2156492585589171</v>
      </c>
      <c r="U221">
        <v>0.637847900390625</v>
      </c>
      <c r="V221">
        <v>1.6638183593750001E-3</v>
      </c>
      <c r="W221">
        <f t="shared" si="15"/>
        <v>2.119513833598726</v>
      </c>
      <c r="AH221">
        <v>0.537017822265625</v>
      </c>
      <c r="AI221">
        <v>4.5025634765624998E-3</v>
      </c>
      <c r="AJ221">
        <f t="shared" si="16"/>
        <v>5.7357496516719744</v>
      </c>
      <c r="AK221">
        <f t="shared" si="17"/>
        <v>219</v>
      </c>
      <c r="AL221">
        <v>0.61676025390625</v>
      </c>
    </row>
    <row r="222" spans="2:38" x14ac:dyDescent="0.25">
      <c r="B222">
        <v>0.53985595703125</v>
      </c>
      <c r="C222">
        <v>2.7822875976562501E-3</v>
      </c>
      <c r="D222">
        <v>3.5443154110270698</v>
      </c>
      <c r="J222">
        <v>9.5520019531250002E-4</v>
      </c>
      <c r="K222">
        <v>0.640472412109375</v>
      </c>
      <c r="L222">
        <f t="shared" si="14"/>
        <v>1.2168155354299364</v>
      </c>
      <c r="U222">
        <v>0.640289306640625</v>
      </c>
      <c r="V222">
        <v>1.6656494140624999E-3</v>
      </c>
      <c r="W222">
        <f t="shared" si="15"/>
        <v>2.121846387340764</v>
      </c>
      <c r="AH222">
        <v>0.5394287109375</v>
      </c>
      <c r="AI222">
        <v>4.5037841796875004E-3</v>
      </c>
      <c r="AJ222">
        <f t="shared" si="16"/>
        <v>5.7373046875</v>
      </c>
      <c r="AK222">
        <f t="shared" si="17"/>
        <v>220</v>
      </c>
      <c r="AL222">
        <v>0.616943359375</v>
      </c>
    </row>
    <row r="223" spans="2:38" x14ac:dyDescent="0.25">
      <c r="B223">
        <v>0.54229736328125</v>
      </c>
      <c r="C223">
        <v>2.7825927734375002E-3</v>
      </c>
      <c r="D223">
        <v>3.5447041699840764</v>
      </c>
      <c r="J223">
        <v>9.5733642578125003E-4</v>
      </c>
      <c r="K223">
        <v>0.642913818359375</v>
      </c>
      <c r="L223">
        <f t="shared" si="14"/>
        <v>1.2195368481289808</v>
      </c>
      <c r="U223">
        <v>0.642730712890625</v>
      </c>
      <c r="V223">
        <v>1.6680908203125001E-3</v>
      </c>
      <c r="W223">
        <f t="shared" si="15"/>
        <v>2.1249564589968153</v>
      </c>
      <c r="AH223">
        <v>0.5418701171875</v>
      </c>
      <c r="AI223">
        <v>4.4940185546874997E-3</v>
      </c>
      <c r="AJ223">
        <f t="shared" si="16"/>
        <v>5.7248644008757958</v>
      </c>
      <c r="AK223">
        <f t="shared" si="17"/>
        <v>221</v>
      </c>
      <c r="AL223">
        <v>0.617034912109375</v>
      </c>
    </row>
    <row r="224" spans="2:38" x14ac:dyDescent="0.25">
      <c r="B224">
        <v>0.5447998046875</v>
      </c>
      <c r="C224">
        <v>2.7825927734375002E-3</v>
      </c>
      <c r="D224">
        <v>3.5447041699840764</v>
      </c>
      <c r="J224">
        <v>9.5794677734375002E-4</v>
      </c>
      <c r="K224">
        <v>0.6453857421875</v>
      </c>
      <c r="L224">
        <f t="shared" si="14"/>
        <v>1.2203143660429936</v>
      </c>
      <c r="U224">
        <v>0.64520263671875</v>
      </c>
      <c r="V224">
        <v>1.6656494140624999E-3</v>
      </c>
      <c r="W224">
        <f t="shared" si="15"/>
        <v>2.121846387340764</v>
      </c>
      <c r="AH224">
        <v>0.5443115234375</v>
      </c>
      <c r="AI224">
        <v>4.4952392578125003E-3</v>
      </c>
      <c r="AJ224">
        <f t="shared" si="16"/>
        <v>5.7264194367038215</v>
      </c>
      <c r="AK224">
        <f t="shared" si="17"/>
        <v>222</v>
      </c>
      <c r="AL224">
        <v>0.616912841796875</v>
      </c>
    </row>
    <row r="225" spans="2:38" x14ac:dyDescent="0.25">
      <c r="B225">
        <v>0.547210693359375</v>
      </c>
      <c r="C225">
        <v>2.7835083007812502E-3</v>
      </c>
      <c r="D225">
        <v>3.5458704468550959</v>
      </c>
      <c r="J225">
        <v>9.5855712890625E-4</v>
      </c>
      <c r="K225">
        <v>0.6478271484375</v>
      </c>
      <c r="L225">
        <f t="shared" si="14"/>
        <v>1.2210918839570064</v>
      </c>
      <c r="U225">
        <v>0.64764404296875</v>
      </c>
      <c r="V225">
        <v>1.6668701171875001E-3</v>
      </c>
      <c r="W225">
        <f t="shared" si="15"/>
        <v>2.1234014231687901</v>
      </c>
      <c r="AH225">
        <v>0.54681396484375</v>
      </c>
      <c r="AI225">
        <v>4.4958496093749998E-3</v>
      </c>
      <c r="AJ225">
        <f t="shared" si="16"/>
        <v>5.7271969546178338</v>
      </c>
      <c r="AK225">
        <f t="shared" si="17"/>
        <v>223</v>
      </c>
      <c r="AL225">
        <v>0.617034912109375</v>
      </c>
    </row>
    <row r="226" spans="2:38" x14ac:dyDescent="0.25">
      <c r="B226">
        <v>0.549652099609375</v>
      </c>
      <c r="C226">
        <v>2.7850341796875002E-3</v>
      </c>
      <c r="D226">
        <v>3.5478142416401273</v>
      </c>
      <c r="J226">
        <v>9.6160888671875005E-4</v>
      </c>
      <c r="K226">
        <v>0.650238037109375</v>
      </c>
      <c r="L226">
        <f t="shared" si="14"/>
        <v>1.22497947352707</v>
      </c>
      <c r="U226">
        <v>0.650115966796875</v>
      </c>
      <c r="V226">
        <v>1.66656494140625E-3</v>
      </c>
      <c r="W226">
        <f t="shared" si="15"/>
        <v>2.1230126642117835</v>
      </c>
      <c r="AH226">
        <v>0.5491943359375</v>
      </c>
      <c r="AI226">
        <v>4.4998168945312505E-3</v>
      </c>
      <c r="AJ226">
        <f t="shared" si="16"/>
        <v>5.7322508210589183</v>
      </c>
      <c r="AK226">
        <f t="shared" si="17"/>
        <v>224</v>
      </c>
      <c r="AL226">
        <v>0.6171875</v>
      </c>
    </row>
    <row r="227" spans="2:38" x14ac:dyDescent="0.25">
      <c r="B227">
        <v>0.552093505859375</v>
      </c>
      <c r="C227">
        <v>2.7859497070312502E-3</v>
      </c>
      <c r="D227">
        <v>3.5489805185111463</v>
      </c>
      <c r="J227">
        <v>9.6435546875000004E-4</v>
      </c>
      <c r="K227">
        <v>0.652679443359375</v>
      </c>
      <c r="L227">
        <f t="shared" si="14"/>
        <v>1.2284783041401273</v>
      </c>
      <c r="U227">
        <v>0.652496337890625</v>
      </c>
      <c r="V227">
        <v>1.669921875E-3</v>
      </c>
      <c r="W227">
        <f t="shared" si="15"/>
        <v>2.1272890127388533</v>
      </c>
      <c r="AH227">
        <v>0.551666259765625</v>
      </c>
      <c r="AI227">
        <v>4.5053100585937499E-3</v>
      </c>
      <c r="AJ227">
        <f t="shared" si="16"/>
        <v>5.7392484822850314</v>
      </c>
      <c r="AK227">
        <f t="shared" si="17"/>
        <v>225</v>
      </c>
      <c r="AL227">
        <v>0.617279052734375</v>
      </c>
    </row>
    <row r="228" spans="2:38" x14ac:dyDescent="0.25">
      <c r="B228">
        <v>0.5545654296875</v>
      </c>
      <c r="C228">
        <v>2.7871704101562499E-3</v>
      </c>
      <c r="D228">
        <v>3.5505355543391719</v>
      </c>
      <c r="J228">
        <v>9.6557617187500002E-4</v>
      </c>
      <c r="K228">
        <v>0.6551513671875</v>
      </c>
      <c r="L228">
        <f t="shared" si="14"/>
        <v>1.2300333399681529</v>
      </c>
      <c r="U228">
        <v>0.65496826171875</v>
      </c>
      <c r="V228">
        <v>1.6729736328125E-3</v>
      </c>
      <c r="W228">
        <f t="shared" si="15"/>
        <v>2.1311766023089169</v>
      </c>
      <c r="AH228">
        <v>0.55413818359375</v>
      </c>
      <c r="AI228">
        <v>4.5074462890625005E-3</v>
      </c>
      <c r="AJ228">
        <f t="shared" si="16"/>
        <v>5.7419697949840778</v>
      </c>
      <c r="AK228">
        <f t="shared" si="17"/>
        <v>226</v>
      </c>
      <c r="AL228">
        <v>0.617156982421875</v>
      </c>
    </row>
    <row r="229" spans="2:38" x14ac:dyDescent="0.25">
      <c r="B229">
        <v>0.556976318359375</v>
      </c>
      <c r="C229">
        <v>2.7877807617187503E-3</v>
      </c>
      <c r="D229">
        <v>3.5513130722531852</v>
      </c>
      <c r="J229">
        <v>9.6710205078125004E-4</v>
      </c>
      <c r="K229">
        <v>0.657562255859375</v>
      </c>
      <c r="L229">
        <f t="shared" si="14"/>
        <v>1.2319771347531847</v>
      </c>
      <c r="U229">
        <v>0.657379150390625</v>
      </c>
      <c r="V229">
        <v>1.6754150390625E-3</v>
      </c>
      <c r="W229">
        <f t="shared" si="15"/>
        <v>2.1342866739649682</v>
      </c>
      <c r="AH229">
        <v>0.556610107421875</v>
      </c>
      <c r="AI229">
        <v>4.5114135742187504E-3</v>
      </c>
      <c r="AJ229">
        <f t="shared" si="16"/>
        <v>5.7470236614251586</v>
      </c>
      <c r="AK229">
        <f t="shared" si="17"/>
        <v>227</v>
      </c>
      <c r="AL229">
        <v>0.617095947265625</v>
      </c>
    </row>
    <row r="230" spans="2:38" x14ac:dyDescent="0.25">
      <c r="B230">
        <v>0.5594482421875</v>
      </c>
      <c r="C230">
        <v>2.7886962890624999E-3</v>
      </c>
      <c r="D230">
        <v>3.5524793491242037</v>
      </c>
      <c r="J230">
        <v>9.6801757812500007E-4</v>
      </c>
      <c r="K230">
        <v>0.660064697265625</v>
      </c>
      <c r="L230">
        <f t="shared" si="14"/>
        <v>1.2331434116242039</v>
      </c>
      <c r="U230">
        <v>0.659881591796875</v>
      </c>
      <c r="V230">
        <v>1.6796875E-3</v>
      </c>
      <c r="W230">
        <f t="shared" si="15"/>
        <v>2.1397292993630574</v>
      </c>
      <c r="AH230">
        <v>0.558990478515625</v>
      </c>
      <c r="AI230">
        <v>4.5172119140625003E-3</v>
      </c>
      <c r="AJ230">
        <f t="shared" si="16"/>
        <v>5.7544100816082802</v>
      </c>
      <c r="AK230">
        <f t="shared" si="17"/>
        <v>228</v>
      </c>
      <c r="AL230">
        <v>0.61724853515625</v>
      </c>
    </row>
    <row r="231" spans="2:38" x14ac:dyDescent="0.25">
      <c r="B231">
        <v>0.5618896484375</v>
      </c>
      <c r="C231">
        <v>2.7893066406250002E-3</v>
      </c>
      <c r="D231">
        <v>3.5532568670382165</v>
      </c>
      <c r="J231">
        <v>9.7015380859374997E-4</v>
      </c>
      <c r="K231">
        <v>0.66241455078125</v>
      </c>
      <c r="L231">
        <f t="shared" si="14"/>
        <v>1.2358647243232483</v>
      </c>
      <c r="U231">
        <v>0.662261962890625</v>
      </c>
      <c r="V231">
        <v>1.6815185546875E-3</v>
      </c>
      <c r="W231">
        <f t="shared" si="15"/>
        <v>2.1420618531050954</v>
      </c>
      <c r="AH231">
        <v>0.5614013671875</v>
      </c>
      <c r="AI231">
        <v>4.5162963867187503E-3</v>
      </c>
      <c r="AJ231">
        <f t="shared" si="16"/>
        <v>5.7532438047372612</v>
      </c>
      <c r="AK231">
        <f t="shared" si="17"/>
        <v>229</v>
      </c>
      <c r="AL231">
        <v>0.617340087890625</v>
      </c>
    </row>
    <row r="232" spans="2:38" x14ac:dyDescent="0.25">
      <c r="B232">
        <v>0.564239501953125</v>
      </c>
      <c r="C232">
        <v>2.7905273437499999E-3</v>
      </c>
      <c r="D232">
        <v>3.5548119028662417</v>
      </c>
      <c r="J232">
        <v>9.7076416015625007E-4</v>
      </c>
      <c r="K232">
        <v>0.664886474609375</v>
      </c>
      <c r="L232">
        <f t="shared" si="14"/>
        <v>1.2366422422372612</v>
      </c>
      <c r="U232">
        <v>0.6646728515625</v>
      </c>
      <c r="V232">
        <v>1.6836547851562501E-3</v>
      </c>
      <c r="W232">
        <f t="shared" si="15"/>
        <v>2.1447831658041401</v>
      </c>
      <c r="AH232">
        <v>0.563812255859375</v>
      </c>
      <c r="AI232">
        <v>4.5199584960937504E-3</v>
      </c>
      <c r="AJ232">
        <f t="shared" si="16"/>
        <v>5.7579089122213372</v>
      </c>
      <c r="AK232">
        <f t="shared" si="17"/>
        <v>230</v>
      </c>
      <c r="AL232">
        <v>0.617462158203125</v>
      </c>
    </row>
    <row r="233" spans="2:38" x14ac:dyDescent="0.25">
      <c r="B233">
        <v>0.566741943359375</v>
      </c>
      <c r="C233">
        <v>2.7905273437499999E-3</v>
      </c>
      <c r="D233">
        <v>3.5548119028662417</v>
      </c>
      <c r="J233">
        <v>9.7137451171875006E-4</v>
      </c>
      <c r="K233">
        <v>0.667327880859375</v>
      </c>
      <c r="L233">
        <f t="shared" si="14"/>
        <v>1.237419760151274</v>
      </c>
      <c r="U233">
        <v>0.66717529296875</v>
      </c>
      <c r="V233">
        <v>1.6842651367187499E-3</v>
      </c>
      <c r="W233">
        <f t="shared" si="15"/>
        <v>2.1455606837181529</v>
      </c>
      <c r="AH233">
        <v>0.5662841796875</v>
      </c>
      <c r="AI233">
        <v>4.5233154296875E-3</v>
      </c>
      <c r="AJ233">
        <f t="shared" si="16"/>
        <v>5.7621852607484074</v>
      </c>
      <c r="AK233">
        <f t="shared" si="17"/>
        <v>231</v>
      </c>
      <c r="AL233">
        <v>0.617340087890625</v>
      </c>
    </row>
    <row r="234" spans="2:38" x14ac:dyDescent="0.25">
      <c r="B234">
        <v>0.569183349609375</v>
      </c>
      <c r="C234">
        <v>2.7908325195312501E-3</v>
      </c>
      <c r="D234">
        <v>3.5552006618232483</v>
      </c>
      <c r="J234">
        <v>9.7351074218750007E-4</v>
      </c>
      <c r="K234">
        <v>0.6697998046875</v>
      </c>
      <c r="L234">
        <f t="shared" si="14"/>
        <v>1.2401410728503186</v>
      </c>
      <c r="U234">
        <v>0.669525146484375</v>
      </c>
      <c r="V234">
        <v>1.68701171875E-3</v>
      </c>
      <c r="W234">
        <f t="shared" si="15"/>
        <v>2.1490595143312099</v>
      </c>
      <c r="AH234">
        <v>0.568695068359375</v>
      </c>
      <c r="AI234">
        <v>4.5217895507812505E-3</v>
      </c>
      <c r="AJ234">
        <f t="shared" si="16"/>
        <v>5.7602414659633769</v>
      </c>
      <c r="AK234">
        <f t="shared" si="17"/>
        <v>232</v>
      </c>
      <c r="AL234">
        <v>0.617218017578125</v>
      </c>
    </row>
    <row r="235" spans="2:38" x14ac:dyDescent="0.25">
      <c r="B235">
        <v>0.5716552734375</v>
      </c>
      <c r="C235">
        <v>2.7917480468750001E-3</v>
      </c>
      <c r="D235">
        <v>3.5563669386942673</v>
      </c>
      <c r="J235">
        <v>9.7564697265625007E-4</v>
      </c>
      <c r="K235">
        <v>0.67218017578125</v>
      </c>
      <c r="L235">
        <f t="shared" si="14"/>
        <v>1.2428623855493632</v>
      </c>
      <c r="U235">
        <v>0.671966552734375</v>
      </c>
      <c r="V235">
        <v>1.6897583007812501E-3</v>
      </c>
      <c r="W235">
        <f t="shared" si="15"/>
        <v>2.1525583449442678</v>
      </c>
      <c r="AH235">
        <v>0.57122802734375</v>
      </c>
      <c r="AI235">
        <v>4.5266723632812504E-3</v>
      </c>
      <c r="AJ235">
        <f t="shared" si="16"/>
        <v>5.7664616092754777</v>
      </c>
      <c r="AK235">
        <f t="shared" si="17"/>
        <v>233</v>
      </c>
      <c r="AL235">
        <v>0.61712646484375</v>
      </c>
    </row>
    <row r="236" spans="2:38" x14ac:dyDescent="0.25">
      <c r="B236">
        <v>0.574066162109375</v>
      </c>
      <c r="C236">
        <v>2.7929687499999999E-3</v>
      </c>
      <c r="D236">
        <v>3.557921974522293</v>
      </c>
      <c r="J236">
        <v>9.7747802734375003E-4</v>
      </c>
      <c r="K236">
        <v>0.67462158203125</v>
      </c>
      <c r="L236">
        <f t="shared" si="14"/>
        <v>1.2451949392914012</v>
      </c>
      <c r="U236">
        <v>0.674468994140625</v>
      </c>
      <c r="V236">
        <v>1.6921997070312501E-3</v>
      </c>
      <c r="W236">
        <f t="shared" si="15"/>
        <v>2.1556684166003186</v>
      </c>
      <c r="AH236">
        <v>0.573699951171875</v>
      </c>
      <c r="AI236">
        <v>4.5285034179687505E-3</v>
      </c>
      <c r="AJ236">
        <f t="shared" si="16"/>
        <v>5.7687941630175166</v>
      </c>
      <c r="AK236">
        <f t="shared" si="17"/>
        <v>234</v>
      </c>
      <c r="AL236">
        <v>0.61700439453125</v>
      </c>
    </row>
    <row r="237" spans="2:38" x14ac:dyDescent="0.25">
      <c r="B237">
        <v>0.576568603515625</v>
      </c>
      <c r="C237">
        <v>2.79327392578125E-3</v>
      </c>
      <c r="D237">
        <v>3.5583107334792992</v>
      </c>
      <c r="J237">
        <v>9.7839355468750007E-4</v>
      </c>
      <c r="K237">
        <v>0.67706298828125</v>
      </c>
      <c r="L237">
        <f t="shared" si="14"/>
        <v>1.2463612161624205</v>
      </c>
      <c r="U237">
        <v>0.676910400390625</v>
      </c>
      <c r="V237">
        <v>1.6943359375000001E-3</v>
      </c>
      <c r="W237">
        <f t="shared" si="15"/>
        <v>2.1583897292993628</v>
      </c>
      <c r="AH237">
        <v>0.576080322265625</v>
      </c>
      <c r="AI237">
        <v>4.5291137695312499E-3</v>
      </c>
      <c r="AJ237">
        <f t="shared" si="16"/>
        <v>5.7695716809315281</v>
      </c>
      <c r="AK237">
        <f t="shared" si="17"/>
        <v>235</v>
      </c>
      <c r="AL237">
        <v>0.61688232421875</v>
      </c>
    </row>
    <row r="238" spans="2:38" x14ac:dyDescent="0.25">
      <c r="B238">
        <v>0.579010009765625</v>
      </c>
      <c r="C238">
        <v>2.7938842773437499E-3</v>
      </c>
      <c r="D238">
        <v>3.559088251393312</v>
      </c>
      <c r="J238">
        <v>9.7991943359374998E-4</v>
      </c>
      <c r="K238">
        <v>0.679534912109375</v>
      </c>
      <c r="L238">
        <f t="shared" si="14"/>
        <v>1.2483050109474523</v>
      </c>
      <c r="U238">
        <v>0.6793212890625</v>
      </c>
      <c r="V238">
        <v>1.6989135742187501E-3</v>
      </c>
      <c r="W238">
        <f t="shared" si="15"/>
        <v>2.1642211136544587</v>
      </c>
      <c r="AH238">
        <v>0.57855224609375</v>
      </c>
      <c r="AI238">
        <v>4.5312499999999997E-3</v>
      </c>
      <c r="AJ238">
        <f t="shared" si="16"/>
        <v>5.7722929936305727</v>
      </c>
      <c r="AK238">
        <f t="shared" si="17"/>
        <v>236</v>
      </c>
      <c r="AL238">
        <v>0.616851806640625</v>
      </c>
    </row>
    <row r="239" spans="2:38" x14ac:dyDescent="0.25">
      <c r="B239">
        <v>0.58135986328125</v>
      </c>
      <c r="C239">
        <v>2.7947998046874999E-3</v>
      </c>
      <c r="D239">
        <v>3.560254528264331</v>
      </c>
      <c r="J239">
        <v>9.8266601562500009E-4</v>
      </c>
      <c r="K239">
        <v>0.681915283203125</v>
      </c>
      <c r="L239">
        <f t="shared" si="14"/>
        <v>1.2518038415605097</v>
      </c>
      <c r="U239">
        <v>0.6817626953125</v>
      </c>
      <c r="V239">
        <v>1.70135498046875E-3</v>
      </c>
      <c r="W239">
        <f t="shared" si="15"/>
        <v>2.1673311853105095</v>
      </c>
      <c r="AH239">
        <v>0.580963134765625</v>
      </c>
      <c r="AI239">
        <v>4.5321655273437497E-3</v>
      </c>
      <c r="AJ239">
        <f t="shared" si="16"/>
        <v>5.7734592705015917</v>
      </c>
      <c r="AK239">
        <f t="shared" si="17"/>
        <v>237</v>
      </c>
      <c r="AL239">
        <v>0.6168212890625</v>
      </c>
    </row>
    <row r="240" spans="2:38" x14ac:dyDescent="0.25">
      <c r="B240">
        <v>0.583892822265625</v>
      </c>
      <c r="C240">
        <v>2.7963256835937499E-3</v>
      </c>
      <c r="D240">
        <v>3.5621983230493628</v>
      </c>
      <c r="J240">
        <v>9.8449707031249994E-4</v>
      </c>
      <c r="K240">
        <v>0.684326171875</v>
      </c>
      <c r="L240">
        <f t="shared" si="14"/>
        <v>1.2541363953025475</v>
      </c>
      <c r="U240">
        <v>0.684173583984375</v>
      </c>
      <c r="V240">
        <v>1.7037963867187499E-3</v>
      </c>
      <c r="W240">
        <f t="shared" si="15"/>
        <v>2.1704412569665603</v>
      </c>
      <c r="AH240">
        <v>0.583343505859375</v>
      </c>
      <c r="AI240">
        <v>4.5315551757812503E-3</v>
      </c>
      <c r="AJ240">
        <f t="shared" si="16"/>
        <v>5.7726817525875793</v>
      </c>
      <c r="AK240">
        <f t="shared" si="17"/>
        <v>238</v>
      </c>
      <c r="AL240">
        <v>0.61669921875</v>
      </c>
    </row>
    <row r="241" spans="2:38" x14ac:dyDescent="0.25">
      <c r="B241">
        <v>0.5863037109375</v>
      </c>
      <c r="C241">
        <v>2.7972412109374999E-3</v>
      </c>
      <c r="D241">
        <v>3.5633645999203822</v>
      </c>
      <c r="J241">
        <v>9.8571777343749991E-4</v>
      </c>
      <c r="K241">
        <v>0.686859130859375</v>
      </c>
      <c r="L241">
        <f t="shared" si="14"/>
        <v>1.2556914311305731</v>
      </c>
      <c r="U241">
        <v>0.6866455078125</v>
      </c>
      <c r="V241">
        <v>1.7059326171875E-3</v>
      </c>
      <c r="W241">
        <f t="shared" si="15"/>
        <v>2.1731625696656049</v>
      </c>
      <c r="AH241">
        <v>0.58587646484375</v>
      </c>
      <c r="AI241">
        <v>4.5321655273437497E-3</v>
      </c>
      <c r="AJ241">
        <f t="shared" si="16"/>
        <v>5.7734592705015917</v>
      </c>
      <c r="AK241">
        <f t="shared" si="17"/>
        <v>239</v>
      </c>
      <c r="AL241">
        <v>0.6165771484375</v>
      </c>
    </row>
    <row r="242" spans="2:38" x14ac:dyDescent="0.25">
      <c r="B242">
        <v>0.588775634765625</v>
      </c>
      <c r="C242">
        <v>2.799072265625E-3</v>
      </c>
      <c r="D242">
        <v>3.5656971536624202</v>
      </c>
      <c r="J242">
        <v>9.8815917968750008E-4</v>
      </c>
      <c r="K242">
        <v>0.689208984375</v>
      </c>
      <c r="L242">
        <f t="shared" si="14"/>
        <v>1.2588015027866244</v>
      </c>
      <c r="U242">
        <v>0.689056396484375</v>
      </c>
      <c r="V242">
        <v>1.708984375E-3</v>
      </c>
      <c r="W242">
        <f t="shared" si="15"/>
        <v>2.1770501592356686</v>
      </c>
      <c r="AH242">
        <v>0.588287353515625</v>
      </c>
      <c r="AI242">
        <v>4.5349121093749998E-3</v>
      </c>
      <c r="AJ242">
        <f t="shared" si="16"/>
        <v>5.7769581011146496</v>
      </c>
      <c r="AK242">
        <f t="shared" si="17"/>
        <v>240</v>
      </c>
      <c r="AL242">
        <v>0.6165771484375</v>
      </c>
    </row>
    <row r="243" spans="2:38" x14ac:dyDescent="0.25">
      <c r="B243">
        <v>0.591217041015625</v>
      </c>
      <c r="C243">
        <v>2.79998779296875E-3</v>
      </c>
      <c r="D243">
        <v>3.5668634305334392</v>
      </c>
      <c r="J243">
        <v>9.8968505859374999E-4</v>
      </c>
      <c r="K243">
        <v>0.69171142578125</v>
      </c>
      <c r="L243">
        <f t="shared" si="14"/>
        <v>1.260745297571656</v>
      </c>
      <c r="U243">
        <v>0.691558837890625</v>
      </c>
      <c r="V243">
        <v>1.7117309570312501E-3</v>
      </c>
      <c r="W243">
        <f t="shared" si="15"/>
        <v>2.180548989848726</v>
      </c>
      <c r="AH243">
        <v>0.590789794921875</v>
      </c>
      <c r="AI243">
        <v>4.53857421875E-3</v>
      </c>
      <c r="AJ243">
        <f t="shared" si="16"/>
        <v>5.7816232085987256</v>
      </c>
      <c r="AK243">
        <f t="shared" si="17"/>
        <v>241</v>
      </c>
      <c r="AL243">
        <v>0.6165771484375</v>
      </c>
    </row>
    <row r="244" spans="2:38" x14ac:dyDescent="0.25">
      <c r="B244">
        <v>0.593597412109375</v>
      </c>
      <c r="C244">
        <v>2.8009033203125E-3</v>
      </c>
      <c r="D244">
        <v>3.5680297074044582</v>
      </c>
      <c r="J244">
        <v>9.9212646484374994E-4</v>
      </c>
      <c r="K244">
        <v>0.69415283203125</v>
      </c>
      <c r="L244">
        <f t="shared" si="14"/>
        <v>1.2638553692277068</v>
      </c>
      <c r="U244">
        <v>0.6939697265625</v>
      </c>
      <c r="V244">
        <v>1.7150878906250001E-3</v>
      </c>
      <c r="W244">
        <f t="shared" si="15"/>
        <v>2.1848253383757963</v>
      </c>
      <c r="AH244">
        <v>0.59320068359375</v>
      </c>
      <c r="AI244">
        <v>4.5401000976562503E-3</v>
      </c>
      <c r="AJ244">
        <f t="shared" si="16"/>
        <v>5.7835670033837578</v>
      </c>
      <c r="AK244">
        <f t="shared" si="17"/>
        <v>242</v>
      </c>
      <c r="AL244">
        <v>0.616455078125</v>
      </c>
    </row>
    <row r="245" spans="2:38" x14ac:dyDescent="0.25">
      <c r="B245">
        <v>0.59613037109375</v>
      </c>
      <c r="C245">
        <v>2.8012084960937502E-3</v>
      </c>
      <c r="D245">
        <v>3.5684184663614649</v>
      </c>
      <c r="J245">
        <v>9.9548339843749992E-4</v>
      </c>
      <c r="K245">
        <v>0.69659423828125</v>
      </c>
      <c r="L245">
        <f t="shared" si="14"/>
        <v>1.2681317177547768</v>
      </c>
      <c r="U245">
        <v>0.696380615234375</v>
      </c>
      <c r="V245">
        <v>1.7169189453124999E-3</v>
      </c>
      <c r="W245">
        <f t="shared" si="15"/>
        <v>2.1871578921178343</v>
      </c>
      <c r="AH245">
        <v>0.595672607421875</v>
      </c>
      <c r="AI245">
        <v>4.5388793945312497E-3</v>
      </c>
      <c r="AJ245">
        <f t="shared" si="16"/>
        <v>5.7820119675557322</v>
      </c>
      <c r="AK245">
        <f t="shared" si="17"/>
        <v>243</v>
      </c>
      <c r="AL245">
        <v>0.616424560546875</v>
      </c>
    </row>
    <row r="246" spans="2:38" x14ac:dyDescent="0.25">
      <c r="B246">
        <v>0.5985107421875</v>
      </c>
      <c r="C246">
        <v>2.8021240234375002E-3</v>
      </c>
      <c r="D246">
        <v>3.5695847432324843</v>
      </c>
      <c r="J246">
        <v>9.9548339843749992E-4</v>
      </c>
      <c r="K246">
        <v>0.699005126953125</v>
      </c>
      <c r="L246">
        <f t="shared" si="14"/>
        <v>1.2681317177547768</v>
      </c>
      <c r="U246">
        <v>0.6988525390625</v>
      </c>
      <c r="V246">
        <v>1.71783447265625E-3</v>
      </c>
      <c r="W246">
        <f t="shared" si="15"/>
        <v>2.1883241689888533</v>
      </c>
      <c r="AH246">
        <v>0.59814453125</v>
      </c>
      <c r="AI246">
        <v>4.5440673828125002E-3</v>
      </c>
      <c r="AJ246">
        <f t="shared" si="16"/>
        <v>5.7886208698248405</v>
      </c>
      <c r="AK246">
        <f t="shared" si="17"/>
        <v>244</v>
      </c>
      <c r="AL246">
        <v>0.616546630859375</v>
      </c>
    </row>
    <row r="247" spans="2:38" x14ac:dyDescent="0.25">
      <c r="B247">
        <v>0.60101318359375</v>
      </c>
      <c r="C247">
        <v>2.8030395507812503E-3</v>
      </c>
      <c r="D247">
        <v>3.5707510201035038</v>
      </c>
      <c r="J247">
        <v>9.9731445312499999E-4</v>
      </c>
      <c r="K247">
        <v>0.70147705078125</v>
      </c>
      <c r="L247">
        <f t="shared" si="14"/>
        <v>1.2704642714968153</v>
      </c>
      <c r="U247">
        <v>0.7012939453125</v>
      </c>
      <c r="V247">
        <v>1.72210693359375E-3</v>
      </c>
      <c r="W247">
        <f t="shared" si="15"/>
        <v>2.1937667943869426</v>
      </c>
      <c r="AH247">
        <v>0.60052490234375</v>
      </c>
      <c r="AI247">
        <v>4.5507812500000001E-3</v>
      </c>
      <c r="AJ247">
        <f t="shared" si="16"/>
        <v>5.797173566878981</v>
      </c>
      <c r="AK247">
        <f t="shared" si="17"/>
        <v>245</v>
      </c>
      <c r="AL247">
        <v>0.6165771484375</v>
      </c>
    </row>
    <row r="248" spans="2:38" x14ac:dyDescent="0.25">
      <c r="B248">
        <v>0.6033935546875</v>
      </c>
      <c r="C248">
        <v>2.8039550781249999E-3</v>
      </c>
      <c r="D248">
        <v>3.5719172969745223</v>
      </c>
      <c r="J248">
        <v>9.9822998046875003E-4</v>
      </c>
      <c r="K248">
        <v>0.703887939453125</v>
      </c>
      <c r="L248">
        <f t="shared" si="14"/>
        <v>1.2716305483678343</v>
      </c>
      <c r="U248">
        <v>0.703704833984375</v>
      </c>
      <c r="V248">
        <v>1.7227172851562501E-3</v>
      </c>
      <c r="W248">
        <f t="shared" si="15"/>
        <v>2.1945443123009554</v>
      </c>
      <c r="AH248">
        <v>0.602996826171875</v>
      </c>
      <c r="AI248">
        <v>4.5492553710937498E-3</v>
      </c>
      <c r="AJ248">
        <f t="shared" si="16"/>
        <v>5.7952297720939487</v>
      </c>
      <c r="AK248">
        <f t="shared" si="17"/>
        <v>246</v>
      </c>
      <c r="AL248">
        <v>0.616668701171875</v>
      </c>
    </row>
    <row r="249" spans="2:38" x14ac:dyDescent="0.25">
      <c r="B249">
        <v>0.60589599609375</v>
      </c>
      <c r="C249">
        <v>2.8045654296875002E-3</v>
      </c>
      <c r="D249">
        <v>3.5726948148885347</v>
      </c>
      <c r="J249">
        <v>9.9975585937499994E-4</v>
      </c>
      <c r="K249">
        <v>0.706329345703125</v>
      </c>
      <c r="L249">
        <f t="shared" si="14"/>
        <v>1.2735743431528661</v>
      </c>
      <c r="U249">
        <v>0.7061767578125</v>
      </c>
      <c r="V249">
        <v>1.7230224609375E-3</v>
      </c>
      <c r="W249">
        <f t="shared" si="15"/>
        <v>2.1949330712579616</v>
      </c>
      <c r="AH249">
        <v>0.605377197265625</v>
      </c>
      <c r="AI249">
        <v>4.5498657226562501E-3</v>
      </c>
      <c r="AJ249">
        <f t="shared" si="16"/>
        <v>5.7960072900079611</v>
      </c>
      <c r="AK249">
        <f t="shared" si="17"/>
        <v>247</v>
      </c>
      <c r="AL249">
        <v>0.61663818359375</v>
      </c>
    </row>
    <row r="250" spans="2:38" x14ac:dyDescent="0.25">
      <c r="B250">
        <v>0.60833740234375</v>
      </c>
      <c r="C250">
        <v>2.8048706054687499E-3</v>
      </c>
      <c r="D250">
        <v>3.5730835738455413</v>
      </c>
      <c r="J250">
        <v>1.0015869140625E-3</v>
      </c>
      <c r="K250">
        <v>0.708831787109375</v>
      </c>
      <c r="L250">
        <f t="shared" si="14"/>
        <v>1.2759068968949043</v>
      </c>
      <c r="U250">
        <v>0.7086181640625</v>
      </c>
      <c r="V250">
        <v>1.7269897460937501E-3</v>
      </c>
      <c r="W250">
        <f t="shared" si="15"/>
        <v>2.1999869376990446</v>
      </c>
      <c r="AH250">
        <v>0.607818603515625</v>
      </c>
      <c r="AI250">
        <v>4.5571899414062504E-3</v>
      </c>
      <c r="AJ250">
        <f t="shared" si="16"/>
        <v>5.805337504976114</v>
      </c>
      <c r="AK250">
        <f t="shared" si="17"/>
        <v>248</v>
      </c>
      <c r="AL250">
        <v>0.616668701171875</v>
      </c>
    </row>
    <row r="251" spans="2:38" x14ac:dyDescent="0.25">
      <c r="B251">
        <v>0.610748291015625</v>
      </c>
      <c r="C251">
        <v>2.8063964843750002E-3</v>
      </c>
      <c r="D251">
        <v>3.5750273686305736</v>
      </c>
      <c r="J251">
        <v>1.0015869140625E-3</v>
      </c>
      <c r="K251">
        <v>0.71124267578125</v>
      </c>
      <c r="L251">
        <f t="shared" si="14"/>
        <v>1.2759068968949043</v>
      </c>
      <c r="U251">
        <v>0.7110595703125</v>
      </c>
      <c r="V251">
        <v>1.7291259765625001E-3</v>
      </c>
      <c r="W251">
        <f t="shared" si="15"/>
        <v>2.2027082503980893</v>
      </c>
      <c r="AH251">
        <v>0.610260009765625</v>
      </c>
      <c r="AI251">
        <v>4.5611572265625002E-3</v>
      </c>
      <c r="AJ251">
        <f t="shared" si="16"/>
        <v>5.8103913714171975</v>
      </c>
      <c r="AK251">
        <f t="shared" si="17"/>
        <v>249</v>
      </c>
      <c r="AL251">
        <v>0.616729736328125</v>
      </c>
    </row>
    <row r="252" spans="2:38" x14ac:dyDescent="0.25">
      <c r="B252">
        <v>0.613189697265625</v>
      </c>
      <c r="C252">
        <v>2.8079223632812502E-3</v>
      </c>
      <c r="D252">
        <v>3.5769711634156049</v>
      </c>
      <c r="J252">
        <v>1.0031127929687499E-3</v>
      </c>
      <c r="K252">
        <v>0.713653564453125</v>
      </c>
      <c r="L252">
        <f t="shared" si="14"/>
        <v>1.2778506916799361</v>
      </c>
      <c r="U252">
        <v>0.713470458984375</v>
      </c>
      <c r="V252">
        <v>1.7291259765625001E-3</v>
      </c>
      <c r="W252">
        <f t="shared" si="15"/>
        <v>2.2027082503980893</v>
      </c>
      <c r="AH252">
        <v>0.61273193359375</v>
      </c>
      <c r="AI252">
        <v>4.56146240234375E-3</v>
      </c>
      <c r="AJ252">
        <f t="shared" si="16"/>
        <v>5.8107801303742033</v>
      </c>
      <c r="AK252">
        <f t="shared" si="17"/>
        <v>250</v>
      </c>
      <c r="AL252">
        <v>0.61676025390625</v>
      </c>
    </row>
    <row r="253" spans="2:38" x14ac:dyDescent="0.25">
      <c r="B253">
        <v>0.615631103515625</v>
      </c>
      <c r="C253">
        <v>2.80853271484375E-3</v>
      </c>
      <c r="D253">
        <v>3.5777486813296178</v>
      </c>
      <c r="J253">
        <v>1.0046386718750001E-3</v>
      </c>
      <c r="K253">
        <v>0.716156005859375</v>
      </c>
      <c r="L253">
        <f t="shared" si="14"/>
        <v>1.2797944864649682</v>
      </c>
      <c r="U253">
        <v>0.715911865234375</v>
      </c>
      <c r="V253">
        <v>1.73095703125E-3</v>
      </c>
      <c r="W253">
        <f t="shared" si="15"/>
        <v>2.2050408041401273</v>
      </c>
      <c r="AH253">
        <v>0.615203857421875</v>
      </c>
      <c r="AI253">
        <v>4.5602416992187502E-3</v>
      </c>
      <c r="AJ253">
        <f t="shared" si="16"/>
        <v>5.8092250945461785</v>
      </c>
      <c r="AK253">
        <f t="shared" si="17"/>
        <v>251</v>
      </c>
      <c r="AL253">
        <v>0.616790771484375</v>
      </c>
    </row>
    <row r="254" spans="2:38" x14ac:dyDescent="0.25">
      <c r="B254">
        <v>0.618072509765625</v>
      </c>
      <c r="C254">
        <v>2.8097534179687502E-3</v>
      </c>
      <c r="D254">
        <v>3.5793037171576438</v>
      </c>
      <c r="J254">
        <v>1.0064697265625001E-3</v>
      </c>
      <c r="K254">
        <v>0.718597412109375</v>
      </c>
      <c r="L254">
        <f t="shared" si="14"/>
        <v>1.2821270402070066</v>
      </c>
      <c r="U254">
        <v>0.718353271484375</v>
      </c>
      <c r="V254">
        <v>1.7324829101562501E-3</v>
      </c>
      <c r="W254">
        <f t="shared" si="15"/>
        <v>2.2069845989251591</v>
      </c>
      <c r="AH254">
        <v>0.617584228515625</v>
      </c>
      <c r="AI254">
        <v>4.5654296874999998E-3</v>
      </c>
      <c r="AJ254">
        <f t="shared" si="16"/>
        <v>5.8158339968152868</v>
      </c>
      <c r="AK254">
        <f t="shared" si="17"/>
        <v>252</v>
      </c>
      <c r="AL254">
        <v>0.616668701171875</v>
      </c>
    </row>
    <row r="255" spans="2:38" x14ac:dyDescent="0.25">
      <c r="B255">
        <v>0.620513916015625</v>
      </c>
      <c r="C255">
        <v>2.81097412109375E-3</v>
      </c>
      <c r="D255">
        <v>3.5808587529856686</v>
      </c>
      <c r="J255">
        <v>1.0086059570312499E-3</v>
      </c>
      <c r="K255">
        <v>0.721038818359375</v>
      </c>
      <c r="L255">
        <f t="shared" si="14"/>
        <v>1.2848483529060508</v>
      </c>
      <c r="U255">
        <v>0.720855712890625</v>
      </c>
      <c r="V255">
        <v>1.7413330078125001E-3</v>
      </c>
      <c r="W255">
        <f t="shared" si="15"/>
        <v>2.2182586086783438</v>
      </c>
      <c r="AH255">
        <v>0.620147705078125</v>
      </c>
      <c r="AI255">
        <v>4.5645141601562498E-3</v>
      </c>
      <c r="AJ255">
        <f t="shared" si="16"/>
        <v>5.8146677199442669</v>
      </c>
      <c r="AK255">
        <f t="shared" si="17"/>
        <v>253</v>
      </c>
      <c r="AL255">
        <v>0.6165771484375</v>
      </c>
    </row>
    <row r="256" spans="2:38" x14ac:dyDescent="0.25">
      <c r="B256">
        <v>0.622955322265625</v>
      </c>
      <c r="C256">
        <v>2.8115844726562499E-3</v>
      </c>
      <c r="D256">
        <v>3.5816362708996814</v>
      </c>
      <c r="J256">
        <v>1.0101318359375E-3</v>
      </c>
      <c r="K256">
        <v>0.72344970703125</v>
      </c>
      <c r="L256">
        <f t="shared" si="14"/>
        <v>1.2867921476910829</v>
      </c>
      <c r="U256">
        <v>0.723236083984375</v>
      </c>
      <c r="V256">
        <v>1.74285888671875E-3</v>
      </c>
      <c r="W256">
        <f t="shared" si="15"/>
        <v>2.2202024034633756</v>
      </c>
      <c r="AH256">
        <v>0.622528076171875</v>
      </c>
      <c r="AI256">
        <v>4.5669555664062502E-3</v>
      </c>
      <c r="AJ256">
        <f t="shared" si="16"/>
        <v>5.8177777916003182</v>
      </c>
      <c r="AK256">
        <f t="shared" si="17"/>
        <v>254</v>
      </c>
      <c r="AL256">
        <v>0.6165771484375</v>
      </c>
    </row>
    <row r="257" spans="2:38" x14ac:dyDescent="0.25">
      <c r="B257">
        <v>0.62542724609375</v>
      </c>
      <c r="C257">
        <v>2.8121948242187502E-3</v>
      </c>
      <c r="D257">
        <v>3.5824137888136942</v>
      </c>
      <c r="J257">
        <v>1.0119628906250001E-3</v>
      </c>
      <c r="K257">
        <v>0.725860595703125</v>
      </c>
      <c r="L257">
        <f t="shared" si="14"/>
        <v>1.2891247014331213</v>
      </c>
      <c r="U257">
        <v>0.725738525390625</v>
      </c>
      <c r="V257">
        <v>1.7446899414062501E-3</v>
      </c>
      <c r="W257">
        <f t="shared" si="15"/>
        <v>2.2225349572054141</v>
      </c>
      <c r="AH257">
        <v>0.624908447265625</v>
      </c>
      <c r="AI257">
        <v>4.5672607421874999E-3</v>
      </c>
      <c r="AJ257">
        <f t="shared" si="16"/>
        <v>5.8181665505573248</v>
      </c>
      <c r="AK257">
        <f t="shared" si="17"/>
        <v>255</v>
      </c>
      <c r="AL257">
        <v>0.6165771484375</v>
      </c>
    </row>
    <row r="258" spans="2:38" x14ac:dyDescent="0.25">
      <c r="B258">
        <v>0.62786865234375</v>
      </c>
      <c r="C258">
        <v>2.8134155273437499E-3</v>
      </c>
      <c r="D258">
        <v>3.5839688246417194</v>
      </c>
      <c r="J258">
        <v>1.0150146484374999E-3</v>
      </c>
      <c r="K258">
        <v>0.728302001953125</v>
      </c>
      <c r="L258">
        <f t="shared" si="14"/>
        <v>1.2930122910031847</v>
      </c>
      <c r="U258">
        <v>0.728118896484375</v>
      </c>
      <c r="V258">
        <v>1.74591064453125E-3</v>
      </c>
      <c r="W258">
        <f t="shared" si="15"/>
        <v>2.2240899930334392</v>
      </c>
      <c r="AH258">
        <v>0.627349853515625</v>
      </c>
      <c r="AI258">
        <v>4.5715332031250003E-3</v>
      </c>
      <c r="AJ258">
        <f t="shared" si="16"/>
        <v>5.8236091759554141</v>
      </c>
      <c r="AK258">
        <f t="shared" si="17"/>
        <v>256</v>
      </c>
      <c r="AL258">
        <v>0.6165771484375</v>
      </c>
    </row>
    <row r="259" spans="2:38" x14ac:dyDescent="0.25">
      <c r="B259">
        <v>0.63031005859375</v>
      </c>
      <c r="C259">
        <v>2.8146362304687501E-3</v>
      </c>
      <c r="D259">
        <v>3.585523860469745</v>
      </c>
      <c r="J259">
        <v>1.0165405273437501E-3</v>
      </c>
      <c r="K259">
        <v>0.730804443359375</v>
      </c>
      <c r="L259">
        <f t="shared" ref="L259:L322" si="18">J259*1000/0.785</f>
        <v>1.2949560857882165</v>
      </c>
      <c r="U259">
        <v>0.73052978515625</v>
      </c>
      <c r="V259">
        <v>1.74713134765625E-3</v>
      </c>
      <c r="W259">
        <f t="shared" ref="W259:W322" si="19">V259*1000/0.785</f>
        <v>2.2256450288614649</v>
      </c>
      <c r="AH259">
        <v>0.6298828125</v>
      </c>
      <c r="AI259">
        <v>4.5724487304687504E-3</v>
      </c>
      <c r="AJ259">
        <f t="shared" ref="AJ259:AJ322" si="20">AI259*1000/0.785</f>
        <v>5.8247754528264331</v>
      </c>
      <c r="AK259">
        <f t="shared" si="17"/>
        <v>257</v>
      </c>
      <c r="AL259">
        <v>0.6165771484375</v>
      </c>
    </row>
    <row r="260" spans="2:38" x14ac:dyDescent="0.25">
      <c r="B260">
        <v>0.632781982421875</v>
      </c>
      <c r="C260">
        <v>2.8167724609374999E-3</v>
      </c>
      <c r="D260">
        <v>3.5882451731687897</v>
      </c>
      <c r="J260">
        <v>1.0174560546875001E-3</v>
      </c>
      <c r="K260">
        <v>0.73321533203125</v>
      </c>
      <c r="L260">
        <f t="shared" si="18"/>
        <v>1.2961223626592355</v>
      </c>
      <c r="U260">
        <v>0.733001708984375</v>
      </c>
      <c r="V260">
        <v>1.74713134765625E-3</v>
      </c>
      <c r="W260">
        <f t="shared" si="19"/>
        <v>2.2256450288614649</v>
      </c>
      <c r="AH260">
        <v>0.63226318359375</v>
      </c>
      <c r="AI260">
        <v>4.5748901367187499E-3</v>
      </c>
      <c r="AJ260">
        <f t="shared" si="20"/>
        <v>5.8278855244824834</v>
      </c>
      <c r="AK260">
        <f t="shared" ref="AK260:AK323" si="21">AK259+1</f>
        <v>258</v>
      </c>
      <c r="AL260">
        <v>0.616607666015625</v>
      </c>
    </row>
    <row r="261" spans="2:38" x14ac:dyDescent="0.25">
      <c r="B261">
        <v>0.635223388671875</v>
      </c>
      <c r="C261">
        <v>2.8173828125000002E-3</v>
      </c>
      <c r="D261">
        <v>3.5890226910828029</v>
      </c>
      <c r="J261">
        <v>1.01898193359375E-3</v>
      </c>
      <c r="K261">
        <v>0.735626220703125</v>
      </c>
      <c r="L261">
        <f t="shared" si="18"/>
        <v>1.2980661574442676</v>
      </c>
      <c r="U261">
        <v>0.7354736328125</v>
      </c>
      <c r="V261">
        <v>1.751708984375E-3</v>
      </c>
      <c r="W261">
        <f t="shared" si="19"/>
        <v>2.2314764132165603</v>
      </c>
      <c r="AH261">
        <v>0.634674072265625</v>
      </c>
      <c r="AI261">
        <v>4.5779418945312497E-3</v>
      </c>
      <c r="AJ261">
        <f t="shared" si="20"/>
        <v>5.8317731140525479</v>
      </c>
      <c r="AK261">
        <f t="shared" si="21"/>
        <v>259</v>
      </c>
      <c r="AL261">
        <v>0.61663818359375</v>
      </c>
    </row>
    <row r="262" spans="2:38" x14ac:dyDescent="0.25">
      <c r="B262">
        <v>0.6375732421875</v>
      </c>
      <c r="C262">
        <v>2.8182983398437503E-3</v>
      </c>
      <c r="D262">
        <v>3.5901889679538219</v>
      </c>
      <c r="J262">
        <v>1.0211181640625E-3</v>
      </c>
      <c r="K262">
        <v>0.738067626953125</v>
      </c>
      <c r="L262">
        <f t="shared" si="18"/>
        <v>1.300787470143312</v>
      </c>
      <c r="U262">
        <v>0.737884521484375</v>
      </c>
      <c r="V262">
        <v>1.7532348632812501E-3</v>
      </c>
      <c r="W262">
        <f t="shared" si="19"/>
        <v>2.2334202080015921</v>
      </c>
      <c r="AH262">
        <v>0.63720703125</v>
      </c>
      <c r="AI262">
        <v>4.5751953125000005E-3</v>
      </c>
      <c r="AJ262">
        <f t="shared" si="20"/>
        <v>5.8282742834394909</v>
      </c>
      <c r="AK262">
        <f t="shared" si="21"/>
        <v>260</v>
      </c>
      <c r="AL262">
        <v>0.616607666015625</v>
      </c>
    </row>
    <row r="263" spans="2:38" x14ac:dyDescent="0.25">
      <c r="B263">
        <v>0.640045166015625</v>
      </c>
      <c r="C263">
        <v>2.8179931640625001E-3</v>
      </c>
      <c r="D263">
        <v>3.5898002089968153</v>
      </c>
      <c r="J263">
        <v>1.0211181640625E-3</v>
      </c>
      <c r="K263">
        <v>0.740509033203125</v>
      </c>
      <c r="L263">
        <f t="shared" si="18"/>
        <v>1.300787470143312</v>
      </c>
      <c r="U263">
        <v>0.74029541015625</v>
      </c>
      <c r="V263">
        <v>1.7559814453125E-3</v>
      </c>
      <c r="W263">
        <f t="shared" si="19"/>
        <v>2.2369190386146496</v>
      </c>
      <c r="AH263">
        <v>0.63958740234375</v>
      </c>
      <c r="AI263">
        <v>4.5755004882812502E-3</v>
      </c>
      <c r="AJ263">
        <f t="shared" si="20"/>
        <v>5.8286630423964967</v>
      </c>
      <c r="AK263">
        <f t="shared" si="21"/>
        <v>261</v>
      </c>
      <c r="AL263">
        <v>0.6165771484375</v>
      </c>
    </row>
    <row r="264" spans="2:38" x14ac:dyDescent="0.25">
      <c r="B264">
        <v>0.642486572265625</v>
      </c>
      <c r="C264">
        <v>2.8189086914062501E-3</v>
      </c>
      <c r="D264">
        <v>3.5909664858678343</v>
      </c>
      <c r="J264">
        <v>1.02325439453125E-3</v>
      </c>
      <c r="K264">
        <v>0.742950439453125</v>
      </c>
      <c r="L264">
        <f t="shared" si="18"/>
        <v>1.3035087828423566</v>
      </c>
      <c r="U264">
        <v>0.742706298828125</v>
      </c>
      <c r="V264">
        <v>1.7550659179687499E-3</v>
      </c>
      <c r="W264">
        <f t="shared" si="19"/>
        <v>2.2357527617436306</v>
      </c>
      <c r="AH264">
        <v>0.64202880859375</v>
      </c>
      <c r="AI264">
        <v>4.5773315429687503E-3</v>
      </c>
      <c r="AJ264">
        <f t="shared" si="20"/>
        <v>5.8309955961385347</v>
      </c>
      <c r="AK264">
        <f t="shared" si="21"/>
        <v>262</v>
      </c>
      <c r="AL264">
        <v>0.6165771484375</v>
      </c>
    </row>
    <row r="265" spans="2:38" x14ac:dyDescent="0.25">
      <c r="B265">
        <v>0.644927978515625</v>
      </c>
      <c r="C265">
        <v>2.8192138671874999E-3</v>
      </c>
      <c r="D265">
        <v>3.5913552448248405</v>
      </c>
      <c r="J265">
        <v>1.02447509765625E-3</v>
      </c>
      <c r="K265">
        <v>0.745391845703125</v>
      </c>
      <c r="L265">
        <f t="shared" si="18"/>
        <v>1.305063818670382</v>
      </c>
      <c r="U265">
        <v>0.745147705078125</v>
      </c>
      <c r="V265">
        <v>1.75689697265625E-3</v>
      </c>
      <c r="W265">
        <f t="shared" si="19"/>
        <v>2.2380853154856686</v>
      </c>
      <c r="AH265">
        <v>0.64447021484375</v>
      </c>
      <c r="AI265">
        <v>4.5736694335937501E-3</v>
      </c>
      <c r="AJ265">
        <f t="shared" si="20"/>
        <v>5.8263304886544587</v>
      </c>
      <c r="AK265">
        <f t="shared" si="21"/>
        <v>263</v>
      </c>
      <c r="AL265">
        <v>0.61651611328125</v>
      </c>
    </row>
    <row r="266" spans="2:38" x14ac:dyDescent="0.25">
      <c r="B266">
        <v>0.647369384765625</v>
      </c>
      <c r="C266">
        <v>2.8207397460937502E-3</v>
      </c>
      <c r="D266">
        <v>3.5932990396098723</v>
      </c>
      <c r="J266">
        <v>1.026611328125E-3</v>
      </c>
      <c r="K266">
        <v>0.747802734375</v>
      </c>
      <c r="L266">
        <f t="shared" si="18"/>
        <v>1.3077851313694266</v>
      </c>
      <c r="U266">
        <v>0.747650146484375</v>
      </c>
      <c r="V266">
        <v>1.76116943359375E-3</v>
      </c>
      <c r="W266">
        <f t="shared" si="19"/>
        <v>2.2435279408837578</v>
      </c>
      <c r="AH266">
        <v>0.646881103515625</v>
      </c>
      <c r="AI266">
        <v>4.5703124999999997E-3</v>
      </c>
      <c r="AJ266">
        <f t="shared" si="20"/>
        <v>5.8220541401273884</v>
      </c>
      <c r="AK266">
        <f t="shared" si="21"/>
        <v>264</v>
      </c>
      <c r="AL266">
        <v>0.616455078125</v>
      </c>
    </row>
    <row r="267" spans="2:38" x14ac:dyDescent="0.25">
      <c r="B267">
        <v>0.64984130859375</v>
      </c>
      <c r="C267">
        <v>2.8231811523437502E-3</v>
      </c>
      <c r="D267">
        <v>3.5964091112659236</v>
      </c>
      <c r="J267">
        <v>1.0293579101562501E-3</v>
      </c>
      <c r="K267">
        <v>0.750244140625</v>
      </c>
      <c r="L267">
        <f t="shared" si="18"/>
        <v>1.3112839619824843</v>
      </c>
      <c r="U267">
        <v>0.750030517578125</v>
      </c>
      <c r="V267">
        <v>1.76544189453125E-3</v>
      </c>
      <c r="W267">
        <f t="shared" si="19"/>
        <v>2.2489705662818471</v>
      </c>
      <c r="AH267">
        <v>0.64935302734375</v>
      </c>
      <c r="AI267">
        <v>4.5727539062500001E-3</v>
      </c>
      <c r="AJ267">
        <f t="shared" si="20"/>
        <v>5.8251642117834397</v>
      </c>
      <c r="AK267">
        <f t="shared" si="21"/>
        <v>265</v>
      </c>
      <c r="AL267">
        <v>0.616424560546875</v>
      </c>
    </row>
    <row r="268" spans="2:38" x14ac:dyDescent="0.25">
      <c r="B268">
        <v>0.652252197265625</v>
      </c>
      <c r="C268">
        <v>2.8240966796875002E-3</v>
      </c>
      <c r="D268">
        <v>3.5975753881369426</v>
      </c>
      <c r="J268">
        <v>1.0308837890625E-3</v>
      </c>
      <c r="K268">
        <v>0.753173828125</v>
      </c>
      <c r="L268">
        <f t="shared" si="18"/>
        <v>1.3132277567675159</v>
      </c>
      <c r="U268">
        <v>0.753173828125</v>
      </c>
      <c r="V268">
        <v>1.76361083984375E-3</v>
      </c>
      <c r="W268">
        <f t="shared" si="19"/>
        <v>2.2466380125398087</v>
      </c>
      <c r="AH268">
        <v>0.65179443359375</v>
      </c>
      <c r="AI268">
        <v>4.57000732421875E-3</v>
      </c>
      <c r="AJ268">
        <f t="shared" si="20"/>
        <v>5.8216653811703818</v>
      </c>
      <c r="AK268">
        <f t="shared" si="21"/>
        <v>266</v>
      </c>
      <c r="AL268">
        <v>0.616485595703125</v>
      </c>
    </row>
    <row r="269" spans="2:38" x14ac:dyDescent="0.25">
      <c r="B269">
        <v>0.65472412109375</v>
      </c>
      <c r="C269">
        <v>2.8253173828124999E-3</v>
      </c>
      <c r="D269">
        <v>3.5991304239649682</v>
      </c>
      <c r="J269">
        <v>1.0336303710937499E-3</v>
      </c>
      <c r="K269">
        <v>0.75531005859375</v>
      </c>
      <c r="L269">
        <f t="shared" si="18"/>
        <v>1.3167265873805731</v>
      </c>
      <c r="U269">
        <v>0.75531005859375</v>
      </c>
      <c r="V269">
        <v>1.7663574218750001E-3</v>
      </c>
      <c r="W269">
        <f t="shared" si="19"/>
        <v>2.2501368431528661</v>
      </c>
      <c r="AH269">
        <v>0.6541748046875</v>
      </c>
      <c r="AI269">
        <v>4.5742797851562505E-3</v>
      </c>
      <c r="AJ269">
        <f t="shared" si="20"/>
        <v>5.8271080065684719</v>
      </c>
      <c r="AK269">
        <f t="shared" si="21"/>
        <v>267</v>
      </c>
      <c r="AL269">
        <v>0.616607666015625</v>
      </c>
    </row>
    <row r="270" spans="2:38" x14ac:dyDescent="0.25">
      <c r="B270">
        <v>0.65716552734375</v>
      </c>
      <c r="C270">
        <v>2.8259277343750003E-3</v>
      </c>
      <c r="D270">
        <v>3.5999079418789814</v>
      </c>
      <c r="J270">
        <v>1.0351562500000001E-3</v>
      </c>
      <c r="K270">
        <v>0.7574462890625</v>
      </c>
      <c r="L270">
        <f t="shared" si="18"/>
        <v>1.3186703821656049</v>
      </c>
      <c r="U270">
        <v>0.75775146484375</v>
      </c>
      <c r="V270">
        <v>1.7697143554687501E-3</v>
      </c>
      <c r="W270">
        <f t="shared" si="19"/>
        <v>2.2544131916799364</v>
      </c>
      <c r="AH270">
        <v>0.656707763671875</v>
      </c>
      <c r="AI270">
        <v>4.5721435546874998E-3</v>
      </c>
      <c r="AJ270">
        <f t="shared" si="20"/>
        <v>5.8243866938694264</v>
      </c>
      <c r="AK270">
        <f t="shared" si="21"/>
        <v>268</v>
      </c>
      <c r="AL270">
        <v>0.616485595703125</v>
      </c>
    </row>
    <row r="271" spans="2:38" x14ac:dyDescent="0.25">
      <c r="B271">
        <v>0.65960693359375</v>
      </c>
      <c r="C271">
        <v>2.8265380859375001E-3</v>
      </c>
      <c r="D271">
        <v>3.6006854597929934</v>
      </c>
      <c r="J271">
        <v>1.03668212890625E-3</v>
      </c>
      <c r="K271">
        <v>0.76019287109375</v>
      </c>
      <c r="L271">
        <f t="shared" si="18"/>
        <v>1.320614176950637</v>
      </c>
      <c r="U271">
        <v>0.75958251953125</v>
      </c>
      <c r="V271">
        <v>1.77337646484375E-3</v>
      </c>
      <c r="W271">
        <f t="shared" si="19"/>
        <v>2.2590782991640128</v>
      </c>
      <c r="AH271">
        <v>0.659149169921875</v>
      </c>
      <c r="AI271">
        <v>4.5721435546874998E-3</v>
      </c>
      <c r="AJ271">
        <f t="shared" si="20"/>
        <v>5.8243866938694264</v>
      </c>
      <c r="AK271">
        <f t="shared" si="21"/>
        <v>269</v>
      </c>
      <c r="AL271">
        <v>0.616455078125</v>
      </c>
    </row>
    <row r="272" spans="2:38" x14ac:dyDescent="0.25">
      <c r="B272">
        <v>0.6619873046875</v>
      </c>
      <c r="C272">
        <v>2.8268432617187499E-3</v>
      </c>
      <c r="D272">
        <v>3.60107421875</v>
      </c>
      <c r="J272">
        <v>1.0391235351562499E-3</v>
      </c>
      <c r="K272">
        <v>0.762939453125</v>
      </c>
      <c r="L272">
        <f t="shared" si="18"/>
        <v>1.3237242486066878</v>
      </c>
      <c r="U272">
        <v>0.762939453125</v>
      </c>
      <c r="V272">
        <v>1.7755126953125E-3</v>
      </c>
      <c r="W272">
        <f t="shared" si="19"/>
        <v>2.2617996118630574</v>
      </c>
      <c r="AH272">
        <v>0.661529541015625</v>
      </c>
      <c r="AI272">
        <v>4.5742797851562505E-3</v>
      </c>
      <c r="AJ272">
        <f t="shared" si="20"/>
        <v>5.8271080065684719</v>
      </c>
      <c r="AK272">
        <f t="shared" si="21"/>
        <v>270</v>
      </c>
      <c r="AL272">
        <v>0.616455078125</v>
      </c>
    </row>
    <row r="273" spans="2:38" x14ac:dyDescent="0.25">
      <c r="B273">
        <v>0.6644287109375</v>
      </c>
      <c r="C273">
        <v>2.8271484375E-3</v>
      </c>
      <c r="D273">
        <v>3.6014629777070062</v>
      </c>
      <c r="J273">
        <v>1.0403442382812501E-3</v>
      </c>
      <c r="K273">
        <v>0.7647705078125</v>
      </c>
      <c r="L273">
        <f t="shared" si="18"/>
        <v>1.3252792844347134</v>
      </c>
      <c r="U273">
        <v>0.7647705078125</v>
      </c>
      <c r="V273">
        <v>1.7767333984375E-3</v>
      </c>
      <c r="W273">
        <f t="shared" si="19"/>
        <v>2.2633546476910826</v>
      </c>
      <c r="AH273">
        <v>0.66400146484375</v>
      </c>
      <c r="AI273">
        <v>4.5736694335937501E-3</v>
      </c>
      <c r="AJ273">
        <f t="shared" si="20"/>
        <v>5.8263304886544587</v>
      </c>
      <c r="AK273">
        <f t="shared" si="21"/>
        <v>271</v>
      </c>
      <c r="AL273">
        <v>0.6163330078125</v>
      </c>
    </row>
    <row r="274" spans="2:38" x14ac:dyDescent="0.25">
      <c r="B274">
        <v>0.666900634765625</v>
      </c>
      <c r="C274">
        <v>2.8271484375E-3</v>
      </c>
      <c r="D274">
        <v>3.6014629777070062</v>
      </c>
      <c r="J274">
        <v>1.0418701171875E-3</v>
      </c>
      <c r="K274">
        <v>0.7672119140625</v>
      </c>
      <c r="L274">
        <f t="shared" si="18"/>
        <v>1.3272230792197452</v>
      </c>
      <c r="U274">
        <v>0.7672119140625</v>
      </c>
      <c r="V274">
        <v>1.7794799804687501E-3</v>
      </c>
      <c r="W274">
        <f t="shared" si="19"/>
        <v>2.2668534783041401</v>
      </c>
      <c r="AH274">
        <v>0.6663818359375</v>
      </c>
      <c r="AI274">
        <v>4.57672119140625E-3</v>
      </c>
      <c r="AJ274">
        <f t="shared" si="20"/>
        <v>5.8302180782245223</v>
      </c>
      <c r="AK274">
        <f t="shared" si="21"/>
        <v>272</v>
      </c>
      <c r="AL274">
        <v>0.6163330078125</v>
      </c>
    </row>
    <row r="275" spans="2:38" x14ac:dyDescent="0.25">
      <c r="B275">
        <v>0.6693115234375</v>
      </c>
      <c r="C275">
        <v>2.8280639648437501E-3</v>
      </c>
      <c r="D275">
        <v>3.6026292545780252</v>
      </c>
      <c r="J275">
        <v>1.0430908203125E-3</v>
      </c>
      <c r="K275">
        <v>0.76934814453125</v>
      </c>
      <c r="L275">
        <f t="shared" si="18"/>
        <v>1.3287781150477707</v>
      </c>
      <c r="U275">
        <v>0.76934814453125</v>
      </c>
      <c r="V275">
        <v>1.7803955078125001E-3</v>
      </c>
      <c r="W275">
        <f t="shared" si="19"/>
        <v>2.2680197551751591</v>
      </c>
      <c r="AH275">
        <v>0.668914794921875</v>
      </c>
      <c r="AI275">
        <v>4.5758056640624999E-3</v>
      </c>
      <c r="AJ275">
        <f t="shared" si="20"/>
        <v>5.8290518013535033</v>
      </c>
      <c r="AK275">
        <f t="shared" si="21"/>
        <v>273</v>
      </c>
      <c r="AL275">
        <v>0.6163330078125</v>
      </c>
    </row>
    <row r="276" spans="2:38" x14ac:dyDescent="0.25">
      <c r="B276">
        <v>0.671783447265625</v>
      </c>
      <c r="C276">
        <v>2.82958984375E-3</v>
      </c>
      <c r="D276">
        <v>3.604573049363057</v>
      </c>
      <c r="J276">
        <v>1.0433959960937499E-3</v>
      </c>
      <c r="K276">
        <v>0.77239990234375</v>
      </c>
      <c r="L276">
        <f t="shared" si="18"/>
        <v>1.3291668740047771</v>
      </c>
      <c r="U276">
        <v>0.7720947265625</v>
      </c>
      <c r="V276">
        <v>1.78314208984375E-3</v>
      </c>
      <c r="W276">
        <f t="shared" si="19"/>
        <v>2.2715185857882165</v>
      </c>
      <c r="AH276">
        <v>0.671295166015625</v>
      </c>
      <c r="AI276">
        <v>4.5791625976562503E-3</v>
      </c>
      <c r="AJ276">
        <f t="shared" si="20"/>
        <v>5.8333281498805727</v>
      </c>
      <c r="AK276">
        <f t="shared" si="21"/>
        <v>274</v>
      </c>
      <c r="AL276">
        <v>0.616363525390625</v>
      </c>
    </row>
    <row r="277" spans="2:38" x14ac:dyDescent="0.25">
      <c r="B277">
        <v>0.674163818359375</v>
      </c>
      <c r="C277">
        <v>2.8320312499999999E-3</v>
      </c>
      <c r="D277">
        <v>3.6076831210191083</v>
      </c>
      <c r="J277">
        <v>1.0443115234375E-3</v>
      </c>
      <c r="K277">
        <v>0.77484130859375</v>
      </c>
      <c r="L277">
        <f t="shared" si="18"/>
        <v>1.3303331508757961</v>
      </c>
      <c r="U277">
        <v>0.77484130859375</v>
      </c>
      <c r="V277">
        <v>1.78619384765625E-3</v>
      </c>
      <c r="W277">
        <f t="shared" si="19"/>
        <v>2.2754061753582802</v>
      </c>
      <c r="AH277">
        <v>0.67376708984375</v>
      </c>
      <c r="AI277">
        <v>4.5770263671874997E-3</v>
      </c>
      <c r="AJ277">
        <f t="shared" si="20"/>
        <v>5.8306068371815281</v>
      </c>
      <c r="AK277">
        <f t="shared" si="21"/>
        <v>275</v>
      </c>
      <c r="AL277">
        <v>0.616302490234375</v>
      </c>
    </row>
    <row r="278" spans="2:38" x14ac:dyDescent="0.25">
      <c r="B278">
        <v>0.67669677734375</v>
      </c>
      <c r="C278">
        <v>2.8335571289062503E-3</v>
      </c>
      <c r="D278">
        <v>3.6096269158041405</v>
      </c>
      <c r="J278">
        <v>1.04644775390625E-3</v>
      </c>
      <c r="K278">
        <v>0.77728271484375</v>
      </c>
      <c r="L278">
        <f t="shared" si="18"/>
        <v>1.3330544635748407</v>
      </c>
      <c r="U278">
        <v>0.7769775390625</v>
      </c>
      <c r="V278">
        <v>1.78955078125E-3</v>
      </c>
      <c r="W278">
        <f t="shared" si="19"/>
        <v>2.2796825238853504</v>
      </c>
      <c r="AH278">
        <v>0.67626953125</v>
      </c>
      <c r="AI278">
        <v>4.5721435546874998E-3</v>
      </c>
      <c r="AJ278">
        <f t="shared" si="20"/>
        <v>5.8243866938694264</v>
      </c>
      <c r="AK278">
        <f t="shared" si="21"/>
        <v>276</v>
      </c>
      <c r="AL278">
        <v>0.616119384765625</v>
      </c>
    </row>
    <row r="279" spans="2:38" x14ac:dyDescent="0.25">
      <c r="B279">
        <v>0.6790771484375</v>
      </c>
      <c r="C279">
        <v>2.8338623046875E-3</v>
      </c>
      <c r="D279">
        <v>3.6100156747611463</v>
      </c>
      <c r="J279">
        <v>1.0488891601562499E-3</v>
      </c>
      <c r="K279">
        <v>0.77972412109375</v>
      </c>
      <c r="L279">
        <f t="shared" si="18"/>
        <v>1.3361645352308917</v>
      </c>
      <c r="U279">
        <v>0.7794189453125</v>
      </c>
      <c r="V279">
        <v>1.7904663085937501E-3</v>
      </c>
      <c r="W279">
        <f t="shared" si="19"/>
        <v>2.2808488007563694</v>
      </c>
      <c r="AH279">
        <v>0.6785888671875</v>
      </c>
      <c r="AI279">
        <v>4.5687866210937502E-3</v>
      </c>
      <c r="AJ279">
        <f t="shared" si="20"/>
        <v>5.8201103453423562</v>
      </c>
      <c r="AK279">
        <f t="shared" si="21"/>
        <v>277</v>
      </c>
      <c r="AL279">
        <v>0.616058349609375</v>
      </c>
    </row>
    <row r="280" spans="2:38" x14ac:dyDescent="0.25">
      <c r="B280">
        <v>0.681488037109375</v>
      </c>
      <c r="C280">
        <v>2.8356933593750001E-3</v>
      </c>
      <c r="D280">
        <v>3.6123482285031847</v>
      </c>
      <c r="J280">
        <v>1.05072021484375E-3</v>
      </c>
      <c r="K280">
        <v>0.78216552734375</v>
      </c>
      <c r="L280">
        <f t="shared" si="18"/>
        <v>1.33849708897293</v>
      </c>
      <c r="U280">
        <v>0.78155517578125</v>
      </c>
      <c r="V280">
        <v>1.7938232421875E-3</v>
      </c>
      <c r="W280">
        <f t="shared" si="19"/>
        <v>2.2851251492834392</v>
      </c>
      <c r="AH280">
        <v>0.68096923828125</v>
      </c>
      <c r="AI280">
        <v>4.5666503906250005E-3</v>
      </c>
      <c r="AJ280">
        <f t="shared" si="20"/>
        <v>5.8173890326433133</v>
      </c>
      <c r="AK280">
        <f t="shared" si="21"/>
        <v>278</v>
      </c>
      <c r="AL280">
        <v>0.6160888671875</v>
      </c>
    </row>
    <row r="281" spans="2:38" x14ac:dyDescent="0.25">
      <c r="B281">
        <v>0.683929443359375</v>
      </c>
      <c r="C281">
        <v>2.8359985351562502E-3</v>
      </c>
      <c r="D281">
        <v>3.6127369874601909</v>
      </c>
      <c r="J281">
        <v>1.0510253906249999E-3</v>
      </c>
      <c r="K281">
        <v>0.7843017578125</v>
      </c>
      <c r="L281">
        <f t="shared" si="18"/>
        <v>1.3388858479299361</v>
      </c>
      <c r="U281">
        <v>0.78460693359375</v>
      </c>
      <c r="V281">
        <v>1.79412841796875E-3</v>
      </c>
      <c r="W281">
        <f t="shared" si="19"/>
        <v>2.2855139082404459</v>
      </c>
      <c r="AH281">
        <v>0.683502197265625</v>
      </c>
      <c r="AI281">
        <v>4.5663452148437499E-3</v>
      </c>
      <c r="AJ281">
        <f t="shared" si="20"/>
        <v>5.8170002736863058</v>
      </c>
      <c r="AK281">
        <f t="shared" si="21"/>
        <v>279</v>
      </c>
      <c r="AL281">
        <v>0.616119384765625</v>
      </c>
    </row>
    <row r="282" spans="2:38" x14ac:dyDescent="0.25">
      <c r="B282">
        <v>0.686370849609375</v>
      </c>
      <c r="C282">
        <v>2.8369140625000002E-3</v>
      </c>
      <c r="D282">
        <v>3.6139032643312108</v>
      </c>
      <c r="J282">
        <v>1.0525512695312501E-3</v>
      </c>
      <c r="K282">
        <v>0.7867431640625</v>
      </c>
      <c r="L282">
        <f t="shared" si="18"/>
        <v>1.3408296427149682</v>
      </c>
      <c r="U282">
        <v>0.78704833984375</v>
      </c>
      <c r="V282">
        <v>1.79962158203125E-3</v>
      </c>
      <c r="W282">
        <f t="shared" si="19"/>
        <v>2.2925115694665603</v>
      </c>
      <c r="AH282">
        <v>0.6859130859375</v>
      </c>
      <c r="AI282">
        <v>4.5666503906250005E-3</v>
      </c>
      <c r="AJ282">
        <f t="shared" si="20"/>
        <v>5.8173890326433133</v>
      </c>
      <c r="AK282">
        <f t="shared" si="21"/>
        <v>280</v>
      </c>
      <c r="AL282">
        <v>0.61614990234375</v>
      </c>
    </row>
    <row r="283" spans="2:38" x14ac:dyDescent="0.25">
      <c r="B283">
        <v>0.6888427734375</v>
      </c>
      <c r="C283">
        <v>2.8366088867187501E-3</v>
      </c>
      <c r="D283">
        <v>3.6135145053742037</v>
      </c>
      <c r="J283">
        <v>1.0534667968750001E-3</v>
      </c>
      <c r="K283">
        <v>0.78948974609375</v>
      </c>
      <c r="L283">
        <f t="shared" si="18"/>
        <v>1.3419959195859872</v>
      </c>
      <c r="U283">
        <v>0.78948974609375</v>
      </c>
      <c r="V283">
        <v>1.80389404296875E-3</v>
      </c>
      <c r="W283">
        <f t="shared" si="19"/>
        <v>2.2979541948646496</v>
      </c>
      <c r="AH283">
        <v>0.688323974609375</v>
      </c>
      <c r="AI283">
        <v>4.5666503906250005E-3</v>
      </c>
      <c r="AJ283">
        <f t="shared" si="20"/>
        <v>5.8173890326433133</v>
      </c>
      <c r="AK283">
        <f t="shared" si="21"/>
        <v>281</v>
      </c>
      <c r="AL283">
        <v>0.6162109375</v>
      </c>
    </row>
    <row r="284" spans="2:38" x14ac:dyDescent="0.25">
      <c r="B284">
        <v>0.691253662109375</v>
      </c>
      <c r="C284">
        <v>2.8369140625000002E-3</v>
      </c>
      <c r="D284">
        <v>3.6139032643312108</v>
      </c>
      <c r="J284">
        <v>1.0543823242187501E-3</v>
      </c>
      <c r="K284">
        <v>0.7916259765625</v>
      </c>
      <c r="L284">
        <f t="shared" si="18"/>
        <v>1.3431621964570066</v>
      </c>
      <c r="U284">
        <v>0.79132080078125</v>
      </c>
      <c r="V284">
        <v>1.8066406250000001E-3</v>
      </c>
      <c r="W284">
        <f t="shared" si="19"/>
        <v>2.301453025477707</v>
      </c>
      <c r="AH284">
        <v>0.6907958984375</v>
      </c>
      <c r="AI284">
        <v>4.5642089843750001E-3</v>
      </c>
      <c r="AJ284">
        <f t="shared" si="20"/>
        <v>5.8142789609872612</v>
      </c>
      <c r="AK284">
        <f t="shared" si="21"/>
        <v>282</v>
      </c>
      <c r="AL284">
        <v>0.616058349609375</v>
      </c>
    </row>
    <row r="285" spans="2:38" x14ac:dyDescent="0.25">
      <c r="B285">
        <v>0.69366455078125</v>
      </c>
      <c r="C285">
        <v>2.8378295898437498E-3</v>
      </c>
      <c r="D285">
        <v>3.6150695412022293</v>
      </c>
      <c r="J285">
        <v>1.0565185546874999E-3</v>
      </c>
      <c r="K285">
        <v>0.79376220703125</v>
      </c>
      <c r="L285">
        <f t="shared" si="18"/>
        <v>1.3458835091560508</v>
      </c>
      <c r="U285">
        <v>0.79376220703125</v>
      </c>
      <c r="V285">
        <v>1.8099975585937501E-3</v>
      </c>
      <c r="W285">
        <f t="shared" si="19"/>
        <v>2.3057293740047768</v>
      </c>
      <c r="AH285">
        <v>0.6932373046875</v>
      </c>
      <c r="AI285">
        <v>4.5642089843750001E-3</v>
      </c>
      <c r="AJ285">
        <f t="shared" si="20"/>
        <v>5.8142789609872612</v>
      </c>
      <c r="AK285">
        <f t="shared" si="21"/>
        <v>283</v>
      </c>
      <c r="AL285">
        <v>0.615875244140625</v>
      </c>
    </row>
    <row r="286" spans="2:38" x14ac:dyDescent="0.25">
      <c r="B286">
        <v>0.696136474609375</v>
      </c>
      <c r="C286">
        <v>2.8387451171874999E-3</v>
      </c>
      <c r="D286">
        <v>3.6162358180732483</v>
      </c>
      <c r="J286">
        <v>1.0568237304687501E-3</v>
      </c>
      <c r="K286">
        <v>0.79681396484375</v>
      </c>
      <c r="L286">
        <f t="shared" si="18"/>
        <v>1.3462722681130572</v>
      </c>
      <c r="U286">
        <v>0.79681396484375</v>
      </c>
      <c r="V286">
        <v>1.8106079101562499E-3</v>
      </c>
      <c r="W286">
        <f t="shared" si="19"/>
        <v>2.3065068919187897</v>
      </c>
      <c r="AH286">
        <v>0.6956787109375</v>
      </c>
      <c r="AI286">
        <v>4.5678710937500002E-3</v>
      </c>
      <c r="AJ286">
        <f t="shared" si="20"/>
        <v>5.8189440684713372</v>
      </c>
      <c r="AK286">
        <f t="shared" si="21"/>
        <v>284</v>
      </c>
      <c r="AL286">
        <v>0.61566162109375</v>
      </c>
    </row>
    <row r="287" spans="2:38" x14ac:dyDescent="0.25">
      <c r="B287">
        <v>0.69854736328125</v>
      </c>
      <c r="C287">
        <v>2.8408813476562501E-3</v>
      </c>
      <c r="D287">
        <v>3.618957130772293</v>
      </c>
      <c r="J287">
        <v>1.0580444335937501E-3</v>
      </c>
      <c r="K287">
        <v>0.79925537109375</v>
      </c>
      <c r="L287">
        <f t="shared" si="18"/>
        <v>1.3478273039410829</v>
      </c>
      <c r="U287">
        <v>0.79925537109375</v>
      </c>
      <c r="V287">
        <v>1.8161010742187499E-3</v>
      </c>
      <c r="W287">
        <f t="shared" si="19"/>
        <v>2.3135045531449046</v>
      </c>
      <c r="AH287">
        <v>0.698150634765625</v>
      </c>
      <c r="AI287">
        <v>4.5648193359375004E-3</v>
      </c>
      <c r="AJ287">
        <f t="shared" si="20"/>
        <v>5.8150564789012735</v>
      </c>
      <c r="AK287">
        <f t="shared" si="21"/>
        <v>285</v>
      </c>
      <c r="AL287">
        <v>0.61572265625</v>
      </c>
    </row>
    <row r="288" spans="2:38" x14ac:dyDescent="0.25">
      <c r="B288">
        <v>0.701019287109375</v>
      </c>
      <c r="C288">
        <v>2.8442382812500001E-3</v>
      </c>
      <c r="D288">
        <v>3.6232334792993628</v>
      </c>
      <c r="J288">
        <v>1.0607910156249999E-3</v>
      </c>
      <c r="K288">
        <v>0.8013916015625</v>
      </c>
      <c r="L288">
        <f t="shared" si="18"/>
        <v>1.3513261345541401</v>
      </c>
      <c r="U288">
        <v>0.80169677734375</v>
      </c>
      <c r="V288">
        <v>1.8157958984375E-3</v>
      </c>
      <c r="W288">
        <f t="shared" si="19"/>
        <v>2.3131157941878979</v>
      </c>
      <c r="AH288">
        <v>0.7005615234375</v>
      </c>
      <c r="AI288">
        <v>4.5642089843750001E-3</v>
      </c>
      <c r="AJ288">
        <f t="shared" si="20"/>
        <v>5.8142789609872612</v>
      </c>
      <c r="AK288">
        <f t="shared" si="21"/>
        <v>286</v>
      </c>
      <c r="AL288">
        <v>0.61566162109375</v>
      </c>
    </row>
    <row r="289" spans="2:38" x14ac:dyDescent="0.25">
      <c r="B289">
        <v>0.703460693359375</v>
      </c>
      <c r="C289">
        <v>2.8445434570312502E-3</v>
      </c>
      <c r="D289">
        <v>3.6236222382563699</v>
      </c>
      <c r="J289">
        <v>1.0620117187500001E-3</v>
      </c>
      <c r="K289">
        <v>0.804443359375</v>
      </c>
      <c r="L289">
        <f t="shared" si="18"/>
        <v>1.3528811703821659</v>
      </c>
      <c r="U289">
        <v>0.80413818359375</v>
      </c>
      <c r="V289">
        <v>1.81488037109375E-3</v>
      </c>
      <c r="W289">
        <f t="shared" si="19"/>
        <v>2.3119495173168789</v>
      </c>
      <c r="AH289">
        <v>0.703094482421875</v>
      </c>
      <c r="AI289">
        <v>4.5651245117187501E-3</v>
      </c>
      <c r="AJ289">
        <f t="shared" si="20"/>
        <v>5.8154452378582802</v>
      </c>
      <c r="AK289">
        <f t="shared" si="21"/>
        <v>287</v>
      </c>
      <c r="AL289">
        <v>0.6156005859375</v>
      </c>
    </row>
    <row r="290" spans="2:38" x14ac:dyDescent="0.25">
      <c r="B290">
        <v>0.70587158203125</v>
      </c>
      <c r="C290">
        <v>2.8451538085937501E-3</v>
      </c>
      <c r="D290">
        <v>3.6243997561703822</v>
      </c>
      <c r="J290">
        <v>1.0638427734375E-3</v>
      </c>
      <c r="K290">
        <v>0.80657958984375</v>
      </c>
      <c r="L290">
        <f t="shared" si="18"/>
        <v>1.3552137241242037</v>
      </c>
      <c r="U290">
        <v>0.8062744140625</v>
      </c>
      <c r="V290">
        <v>1.8185424804687501E-3</v>
      </c>
      <c r="W290">
        <f t="shared" si="19"/>
        <v>2.3166146248009554</v>
      </c>
      <c r="AH290">
        <v>0.7054443359375</v>
      </c>
      <c r="AI290">
        <v>4.5620727539062503E-3</v>
      </c>
      <c r="AJ290">
        <f t="shared" si="20"/>
        <v>5.8115576482882165</v>
      </c>
      <c r="AK290">
        <f t="shared" si="21"/>
        <v>288</v>
      </c>
      <c r="AL290">
        <v>0.61553955078125</v>
      </c>
    </row>
    <row r="291" spans="2:38" x14ac:dyDescent="0.25">
      <c r="B291">
        <v>0.708251953125</v>
      </c>
      <c r="C291">
        <v>2.8439331054687499E-3</v>
      </c>
      <c r="D291">
        <v>3.6228447203423566</v>
      </c>
      <c r="J291">
        <v>1.0653686523437501E-3</v>
      </c>
      <c r="K291">
        <v>0.80841064453125</v>
      </c>
      <c r="L291">
        <f t="shared" si="18"/>
        <v>1.357157518909236</v>
      </c>
      <c r="U291">
        <v>0.80902099609375</v>
      </c>
      <c r="V291">
        <v>1.8164062500000001E-3</v>
      </c>
      <c r="W291">
        <f t="shared" si="19"/>
        <v>2.3138933121019107</v>
      </c>
      <c r="AH291">
        <v>0.707916259765625</v>
      </c>
      <c r="AI291">
        <v>4.5574951171875001E-3</v>
      </c>
      <c r="AJ291">
        <f t="shared" si="20"/>
        <v>5.8057262639331206</v>
      </c>
      <c r="AK291">
        <f t="shared" si="21"/>
        <v>289</v>
      </c>
      <c r="AL291">
        <v>0.61553955078125</v>
      </c>
    </row>
    <row r="292" spans="2:38" x14ac:dyDescent="0.25">
      <c r="B292">
        <v>0.71075439453125</v>
      </c>
      <c r="C292">
        <v>2.8463745117187499E-3</v>
      </c>
      <c r="D292">
        <v>3.6259547919984074</v>
      </c>
      <c r="J292">
        <v>1.06597900390625E-3</v>
      </c>
      <c r="K292">
        <v>0.8111572265625</v>
      </c>
      <c r="L292">
        <f t="shared" si="18"/>
        <v>1.3579350368232483</v>
      </c>
      <c r="U292">
        <v>0.81146240234375</v>
      </c>
      <c r="V292">
        <v>1.81793212890625E-3</v>
      </c>
      <c r="W292">
        <f t="shared" si="19"/>
        <v>2.3158371068869426</v>
      </c>
      <c r="AH292">
        <v>0.7103271484375</v>
      </c>
      <c r="AI292">
        <v>4.5571899414062504E-3</v>
      </c>
      <c r="AJ292">
        <f t="shared" si="20"/>
        <v>5.805337504976114</v>
      </c>
      <c r="AK292">
        <f t="shared" si="21"/>
        <v>290</v>
      </c>
      <c r="AL292">
        <v>0.615478515625</v>
      </c>
    </row>
    <row r="293" spans="2:38" x14ac:dyDescent="0.25">
      <c r="B293">
        <v>0.7132568359375</v>
      </c>
      <c r="C293">
        <v>2.8479003906250002E-3</v>
      </c>
      <c r="D293">
        <v>3.6278985867834401</v>
      </c>
      <c r="J293">
        <v>1.06689453125E-3</v>
      </c>
      <c r="K293">
        <v>0.81390380859375</v>
      </c>
      <c r="L293">
        <f t="shared" si="18"/>
        <v>1.3591013136942676</v>
      </c>
      <c r="U293">
        <v>0.8135986328125</v>
      </c>
      <c r="V293">
        <v>1.8212890625E-3</v>
      </c>
      <c r="W293">
        <f t="shared" si="19"/>
        <v>2.3201134554140128</v>
      </c>
      <c r="AH293">
        <v>0.712738037109375</v>
      </c>
      <c r="AI293">
        <v>4.5544433593750003E-3</v>
      </c>
      <c r="AJ293">
        <f t="shared" si="20"/>
        <v>5.801838674363057</v>
      </c>
      <c r="AK293">
        <f t="shared" si="21"/>
        <v>291</v>
      </c>
      <c r="AL293">
        <v>0.61541748046875</v>
      </c>
    </row>
    <row r="294" spans="2:38" x14ac:dyDescent="0.25">
      <c r="B294">
        <v>0.7156982421875</v>
      </c>
      <c r="C294">
        <v>2.8488159179687503E-3</v>
      </c>
      <c r="D294">
        <v>3.6290648636544591</v>
      </c>
      <c r="J294">
        <v>1.0678100585937501E-3</v>
      </c>
      <c r="K294">
        <v>0.81573486328125</v>
      </c>
      <c r="L294">
        <f t="shared" si="18"/>
        <v>1.3602675905652866</v>
      </c>
      <c r="U294">
        <v>0.81634521484375</v>
      </c>
      <c r="V294">
        <v>1.8267822265625E-3</v>
      </c>
      <c r="W294">
        <f t="shared" si="19"/>
        <v>2.3271111166401273</v>
      </c>
      <c r="AH294">
        <v>0.715240478515625</v>
      </c>
      <c r="AI294">
        <v>4.5529174804687499E-3</v>
      </c>
      <c r="AJ294">
        <f t="shared" si="20"/>
        <v>5.7998948795780256</v>
      </c>
      <c r="AK294">
        <f t="shared" si="21"/>
        <v>292</v>
      </c>
      <c r="AL294">
        <v>0.615386962890625</v>
      </c>
    </row>
    <row r="295" spans="2:38" x14ac:dyDescent="0.25">
      <c r="B295">
        <v>0.718109130859375</v>
      </c>
      <c r="C295">
        <v>2.8503417968750002E-3</v>
      </c>
      <c r="D295">
        <v>3.6310086584394905</v>
      </c>
      <c r="J295">
        <v>1.0693359375E-3</v>
      </c>
      <c r="K295">
        <v>0.81878662109375</v>
      </c>
      <c r="L295">
        <f t="shared" si="18"/>
        <v>1.3622113853503184</v>
      </c>
      <c r="U295">
        <v>0.81878662109375</v>
      </c>
      <c r="V295">
        <v>1.8307495117187501E-3</v>
      </c>
      <c r="W295">
        <f t="shared" si="19"/>
        <v>2.3321649830812099</v>
      </c>
      <c r="AH295">
        <v>0.7176513671875</v>
      </c>
      <c r="AI295">
        <v>4.5520019531249999E-3</v>
      </c>
      <c r="AJ295">
        <f t="shared" si="20"/>
        <v>5.7987286027070057</v>
      </c>
      <c r="AK295">
        <f t="shared" si="21"/>
        <v>293</v>
      </c>
      <c r="AL295">
        <v>0.615203857421875</v>
      </c>
    </row>
    <row r="296" spans="2:38" x14ac:dyDescent="0.25">
      <c r="B296">
        <v>0.720550537109375</v>
      </c>
      <c r="C296">
        <v>2.8503417968750002E-3</v>
      </c>
      <c r="D296">
        <v>3.6310086584394905</v>
      </c>
      <c r="J296">
        <v>1.0705566406249999E-3</v>
      </c>
      <c r="K296">
        <v>0.82122802734375</v>
      </c>
      <c r="L296">
        <f t="shared" si="18"/>
        <v>1.3637664211783438</v>
      </c>
      <c r="U296">
        <v>0.82122802734375</v>
      </c>
      <c r="V296">
        <v>1.8341064453125E-3</v>
      </c>
      <c r="W296">
        <f t="shared" si="19"/>
        <v>2.3364413316082802</v>
      </c>
      <c r="AH296">
        <v>0.72021484375</v>
      </c>
      <c r="AI296">
        <v>4.54803466796875E-3</v>
      </c>
      <c r="AJ296">
        <f t="shared" si="20"/>
        <v>5.7936747362659231</v>
      </c>
      <c r="AK296">
        <f t="shared" si="21"/>
        <v>294</v>
      </c>
      <c r="AL296">
        <v>0.615203857421875</v>
      </c>
    </row>
    <row r="297" spans="2:38" x14ac:dyDescent="0.25">
      <c r="B297">
        <v>0.72296142578125</v>
      </c>
      <c r="C297">
        <v>2.8512573242187502E-3</v>
      </c>
      <c r="D297">
        <v>3.6321749353105095</v>
      </c>
      <c r="J297">
        <v>1.07147216796875E-3</v>
      </c>
      <c r="K297">
        <v>0.82366943359375</v>
      </c>
      <c r="L297">
        <f t="shared" si="18"/>
        <v>1.364932698049363</v>
      </c>
      <c r="U297">
        <v>0.8233642578125</v>
      </c>
      <c r="V297">
        <v>1.8310546875E-3</v>
      </c>
      <c r="W297">
        <f t="shared" si="19"/>
        <v>2.3325537420382165</v>
      </c>
      <c r="AH297">
        <v>0.722503662109375</v>
      </c>
      <c r="AI297">
        <v>4.5486450195312503E-3</v>
      </c>
      <c r="AJ297">
        <f t="shared" si="20"/>
        <v>5.7944522541799364</v>
      </c>
      <c r="AK297">
        <f t="shared" si="21"/>
        <v>295</v>
      </c>
      <c r="AL297">
        <v>0.615081787109375</v>
      </c>
    </row>
    <row r="298" spans="2:38" x14ac:dyDescent="0.25">
      <c r="B298">
        <v>0.72540283203125</v>
      </c>
      <c r="C298">
        <v>2.8509521484375001E-3</v>
      </c>
      <c r="D298">
        <v>3.6317861763535029</v>
      </c>
      <c r="J298">
        <v>1.07452392578125E-3</v>
      </c>
      <c r="K298">
        <v>0.82611083984375</v>
      </c>
      <c r="L298">
        <f t="shared" si="18"/>
        <v>1.3688202876194266</v>
      </c>
      <c r="U298">
        <v>0.8258056640625</v>
      </c>
      <c r="V298">
        <v>1.83441162109375E-3</v>
      </c>
      <c r="W298">
        <f t="shared" si="19"/>
        <v>2.3368300905652863</v>
      </c>
      <c r="AH298">
        <v>0.72503662109375</v>
      </c>
      <c r="AI298">
        <v>4.5516967773437502E-3</v>
      </c>
      <c r="AJ298">
        <f t="shared" si="20"/>
        <v>5.79833984375</v>
      </c>
      <c r="AK298">
        <f t="shared" si="21"/>
        <v>296</v>
      </c>
      <c r="AL298">
        <v>0.6151123046875</v>
      </c>
    </row>
    <row r="299" spans="2:38" x14ac:dyDescent="0.25">
      <c r="B299">
        <v>0.727874755859375</v>
      </c>
      <c r="C299">
        <v>2.8512573242187502E-3</v>
      </c>
      <c r="D299">
        <v>3.6321749353105095</v>
      </c>
      <c r="J299">
        <v>1.07696533203125E-3</v>
      </c>
      <c r="K299">
        <v>0.8282470703125</v>
      </c>
      <c r="L299">
        <f t="shared" si="18"/>
        <v>1.3719303592754777</v>
      </c>
      <c r="U299">
        <v>0.82794189453125</v>
      </c>
      <c r="V299">
        <v>1.8368530273437499E-3</v>
      </c>
      <c r="W299">
        <f t="shared" si="19"/>
        <v>2.3399401622213376</v>
      </c>
      <c r="AH299">
        <v>0.72735595703125</v>
      </c>
      <c r="AI299">
        <v>4.5455932617187505E-3</v>
      </c>
      <c r="AJ299">
        <f t="shared" si="20"/>
        <v>5.7905646646098736</v>
      </c>
      <c r="AK299">
        <f t="shared" si="21"/>
        <v>297</v>
      </c>
      <c r="AL299">
        <v>0.615020751953125</v>
      </c>
    </row>
    <row r="300" spans="2:38" x14ac:dyDescent="0.25">
      <c r="B300">
        <v>0.73028564453125</v>
      </c>
      <c r="C300">
        <v>2.8527832031250001E-3</v>
      </c>
      <c r="D300">
        <v>3.6341187300955413</v>
      </c>
      <c r="J300">
        <v>1.08001708984375E-3</v>
      </c>
      <c r="K300">
        <v>0.83099365234375</v>
      </c>
      <c r="L300">
        <f t="shared" si="18"/>
        <v>1.3758179488455413</v>
      </c>
      <c r="U300">
        <v>0.83099365234375</v>
      </c>
      <c r="V300">
        <v>1.83746337890625E-3</v>
      </c>
      <c r="W300">
        <f t="shared" si="19"/>
        <v>2.3407176801353504</v>
      </c>
      <c r="AH300">
        <v>0.7298583984375</v>
      </c>
      <c r="AI300">
        <v>4.5446777343750005E-3</v>
      </c>
      <c r="AJ300">
        <f t="shared" si="20"/>
        <v>5.7893983877388546</v>
      </c>
      <c r="AK300">
        <f t="shared" si="21"/>
        <v>298</v>
      </c>
      <c r="AL300">
        <v>0.61505126953125</v>
      </c>
    </row>
    <row r="301" spans="2:38" x14ac:dyDescent="0.25">
      <c r="B301">
        <v>0.732757568359375</v>
      </c>
      <c r="C301">
        <v>2.8540039062499999E-3</v>
      </c>
      <c r="D301">
        <v>3.6356737659235669</v>
      </c>
      <c r="J301">
        <v>1.0806274414062501E-3</v>
      </c>
      <c r="K301">
        <v>0.83282470703125</v>
      </c>
      <c r="L301">
        <f t="shared" si="18"/>
        <v>1.3765954667595544</v>
      </c>
      <c r="U301">
        <v>0.8331298828125</v>
      </c>
      <c r="V301">
        <v>1.8365478515625E-3</v>
      </c>
      <c r="W301">
        <f t="shared" si="19"/>
        <v>2.339551403264331</v>
      </c>
      <c r="AH301">
        <v>0.732269287109375</v>
      </c>
      <c r="AI301">
        <v>4.5428466796875004E-3</v>
      </c>
      <c r="AJ301">
        <f t="shared" si="20"/>
        <v>5.7870658339968148</v>
      </c>
      <c r="AK301">
        <f t="shared" si="21"/>
        <v>299</v>
      </c>
      <c r="AL301">
        <v>0.61505126953125</v>
      </c>
    </row>
    <row r="302" spans="2:38" x14ac:dyDescent="0.25">
      <c r="B302">
        <v>0.735198974609375</v>
      </c>
      <c r="C302">
        <v>2.8552246093750001E-3</v>
      </c>
      <c r="D302">
        <v>3.6372288017515921</v>
      </c>
      <c r="J302">
        <v>1.0839843750000001E-3</v>
      </c>
      <c r="K302">
        <v>0.83587646484375</v>
      </c>
      <c r="L302">
        <f t="shared" si="18"/>
        <v>1.3808718152866242</v>
      </c>
      <c r="U302">
        <v>0.83587646484375</v>
      </c>
      <c r="V302">
        <v>1.8405151367187501E-3</v>
      </c>
      <c r="W302">
        <f t="shared" si="19"/>
        <v>2.3446052697054141</v>
      </c>
      <c r="AH302">
        <v>0.734710693359375</v>
      </c>
      <c r="AI302">
        <v>4.5422363281250001E-3</v>
      </c>
      <c r="AJ302">
        <f t="shared" si="20"/>
        <v>5.7862883160828025</v>
      </c>
      <c r="AK302">
        <f t="shared" si="21"/>
        <v>300</v>
      </c>
      <c r="AL302">
        <v>0.614990234375</v>
      </c>
    </row>
    <row r="303" spans="2:38" x14ac:dyDescent="0.25">
      <c r="B303">
        <v>0.737640380859375</v>
      </c>
      <c r="C303">
        <v>2.8558349609374999E-3</v>
      </c>
      <c r="D303">
        <v>3.6380063196656049</v>
      </c>
      <c r="J303">
        <v>1.0858154296874999E-3</v>
      </c>
      <c r="K303">
        <v>0.8380126953125</v>
      </c>
      <c r="L303">
        <f t="shared" si="18"/>
        <v>1.3832043690286624</v>
      </c>
      <c r="U303">
        <v>0.8380126953125</v>
      </c>
      <c r="V303">
        <v>1.8447875976562501E-3</v>
      </c>
      <c r="W303">
        <f t="shared" si="19"/>
        <v>2.3500478951035029</v>
      </c>
      <c r="AH303">
        <v>0.7371826171875</v>
      </c>
      <c r="AI303">
        <v>4.53277587890625E-3</v>
      </c>
      <c r="AJ303">
        <f t="shared" si="20"/>
        <v>5.7742367884156049</v>
      </c>
      <c r="AK303">
        <f t="shared" si="21"/>
        <v>301</v>
      </c>
      <c r="AL303">
        <v>0.614990234375</v>
      </c>
    </row>
    <row r="304" spans="2:38" x14ac:dyDescent="0.25">
      <c r="B304">
        <v>0.740020751953125</v>
      </c>
      <c r="C304">
        <v>2.8564453125000003E-3</v>
      </c>
      <c r="D304">
        <v>3.6387838375796182</v>
      </c>
      <c r="J304">
        <v>1.08642578125E-3</v>
      </c>
      <c r="K304">
        <v>0.84075927734375</v>
      </c>
      <c r="L304">
        <f t="shared" si="18"/>
        <v>1.3839818869426752</v>
      </c>
      <c r="U304">
        <v>0.8404541015625</v>
      </c>
      <c r="V304">
        <v>1.8475341796875E-3</v>
      </c>
      <c r="W304">
        <f t="shared" si="19"/>
        <v>2.3535467257165603</v>
      </c>
      <c r="AH304">
        <v>0.739593505859375</v>
      </c>
      <c r="AI304">
        <v>4.5312499999999997E-3</v>
      </c>
      <c r="AJ304">
        <f t="shared" si="20"/>
        <v>5.7722929936305727</v>
      </c>
      <c r="AK304">
        <f t="shared" si="21"/>
        <v>302</v>
      </c>
      <c r="AL304">
        <v>0.615020751953125</v>
      </c>
    </row>
    <row r="305" spans="2:38" x14ac:dyDescent="0.25">
      <c r="B305">
        <v>0.742523193359375</v>
      </c>
      <c r="C305">
        <v>2.8570556640625001E-3</v>
      </c>
      <c r="D305">
        <v>3.6395613554936306</v>
      </c>
      <c r="J305">
        <v>1.0882568359375001E-3</v>
      </c>
      <c r="K305">
        <v>0.8428955078125</v>
      </c>
      <c r="L305">
        <f t="shared" si="18"/>
        <v>1.3863144406847137</v>
      </c>
      <c r="U305">
        <v>0.8428955078125</v>
      </c>
      <c r="V305">
        <v>1.8487548828124999E-3</v>
      </c>
      <c r="W305">
        <f t="shared" si="19"/>
        <v>2.3551017615445859</v>
      </c>
      <c r="AH305">
        <v>0.7420654296875</v>
      </c>
      <c r="AI305">
        <v>4.5281982421874999E-3</v>
      </c>
      <c r="AJ305">
        <f t="shared" si="20"/>
        <v>5.7684054040605091</v>
      </c>
      <c r="AK305">
        <f t="shared" si="21"/>
        <v>303</v>
      </c>
      <c r="AL305">
        <v>0.61480712890625</v>
      </c>
    </row>
    <row r="306" spans="2:38" x14ac:dyDescent="0.25">
      <c r="B306">
        <v>0.744903564453125</v>
      </c>
      <c r="C306">
        <v>2.8582763671874999E-3</v>
      </c>
      <c r="D306">
        <v>3.6411163913216558</v>
      </c>
      <c r="J306">
        <v>1.09100341796875E-3</v>
      </c>
      <c r="K306">
        <v>0.845947265625</v>
      </c>
      <c r="L306">
        <f t="shared" si="18"/>
        <v>1.3898132712977707</v>
      </c>
      <c r="U306">
        <v>0.84503173828125</v>
      </c>
      <c r="V306">
        <v>1.8502807617187501E-3</v>
      </c>
      <c r="W306">
        <f t="shared" si="19"/>
        <v>2.3570455563296178</v>
      </c>
      <c r="AH306">
        <v>0.7445068359375</v>
      </c>
      <c r="AI306">
        <v>4.5233154296875E-3</v>
      </c>
      <c r="AJ306">
        <f t="shared" si="20"/>
        <v>5.7621852607484074</v>
      </c>
      <c r="AK306">
        <f t="shared" si="21"/>
        <v>304</v>
      </c>
      <c r="AL306">
        <v>0.6148681640625</v>
      </c>
    </row>
    <row r="307" spans="2:38" x14ac:dyDescent="0.25">
      <c r="B307">
        <v>0.747314453125</v>
      </c>
      <c r="C307">
        <v>2.8598022460937502E-3</v>
      </c>
      <c r="D307">
        <v>3.6430601861066885</v>
      </c>
      <c r="J307">
        <v>1.09100341796875E-3</v>
      </c>
      <c r="K307">
        <v>0.8477783203125</v>
      </c>
      <c r="L307">
        <f t="shared" si="18"/>
        <v>1.3898132712977707</v>
      </c>
      <c r="U307">
        <v>0.84747314453125</v>
      </c>
      <c r="V307">
        <v>1.8505859375E-3</v>
      </c>
      <c r="W307">
        <f t="shared" si="19"/>
        <v>2.3574343152866239</v>
      </c>
      <c r="AH307">
        <v>0.746917724609375</v>
      </c>
      <c r="AI307">
        <v>4.5199584960937504E-3</v>
      </c>
      <c r="AJ307">
        <f t="shared" si="20"/>
        <v>5.7579089122213372</v>
      </c>
      <c r="AK307">
        <f t="shared" si="21"/>
        <v>305</v>
      </c>
      <c r="AL307">
        <v>0.614837646484375</v>
      </c>
    </row>
    <row r="308" spans="2:38" x14ac:dyDescent="0.25">
      <c r="B308">
        <v>0.749786376953125</v>
      </c>
      <c r="C308">
        <v>2.8607177734374998E-3</v>
      </c>
      <c r="D308">
        <v>3.644226462977707</v>
      </c>
      <c r="J308">
        <v>1.0943603515625E-3</v>
      </c>
      <c r="K308">
        <v>0.85052490234375</v>
      </c>
      <c r="L308">
        <f t="shared" si="18"/>
        <v>1.3940896198248407</v>
      </c>
      <c r="U308">
        <v>0.8502197265625</v>
      </c>
      <c r="V308">
        <v>1.8566894531250001E-3</v>
      </c>
      <c r="W308">
        <f t="shared" si="19"/>
        <v>2.3652094944267517</v>
      </c>
      <c r="AH308">
        <v>0.7493896484375</v>
      </c>
      <c r="AI308">
        <v>4.5123291015625004E-3</v>
      </c>
      <c r="AJ308">
        <f t="shared" si="20"/>
        <v>5.7481899382961785</v>
      </c>
      <c r="AK308">
        <f t="shared" si="21"/>
        <v>306</v>
      </c>
      <c r="AL308">
        <v>0.614654541015625</v>
      </c>
    </row>
    <row r="309" spans="2:38" x14ac:dyDescent="0.25">
      <c r="B309">
        <v>0.75286865234375</v>
      </c>
      <c r="C309">
        <v>2.8625488281249999E-3</v>
      </c>
      <c r="D309">
        <v>3.646559016719745</v>
      </c>
      <c r="J309">
        <v>1.09649658203125E-3</v>
      </c>
      <c r="K309">
        <v>0.8526611328125</v>
      </c>
      <c r="L309">
        <f t="shared" si="18"/>
        <v>1.3968109325238853</v>
      </c>
      <c r="U309">
        <v>0.85235595703125</v>
      </c>
      <c r="V309">
        <v>1.8560791015625E-3</v>
      </c>
      <c r="W309">
        <f t="shared" si="19"/>
        <v>2.3644319765127388</v>
      </c>
      <c r="AH309">
        <v>0.751800537109375</v>
      </c>
      <c r="AI309">
        <v>4.4979858398437505E-3</v>
      </c>
      <c r="AJ309">
        <f t="shared" si="20"/>
        <v>5.7299182673168803</v>
      </c>
      <c r="AK309">
        <f t="shared" si="21"/>
        <v>307</v>
      </c>
      <c r="AL309">
        <v>0.614501953125</v>
      </c>
    </row>
    <row r="310" spans="2:38" x14ac:dyDescent="0.25">
      <c r="B310">
        <v>0.7550048828125</v>
      </c>
      <c r="C310">
        <v>2.8616333007812499E-3</v>
      </c>
      <c r="D310">
        <v>3.645392739848726</v>
      </c>
      <c r="J310">
        <v>1.09771728515625E-3</v>
      </c>
      <c r="K310">
        <v>0.855712890625</v>
      </c>
      <c r="L310">
        <f t="shared" si="18"/>
        <v>1.3983659683519107</v>
      </c>
      <c r="U310">
        <v>0.85540771484375</v>
      </c>
      <c r="V310">
        <v>1.8588256835937501E-3</v>
      </c>
      <c r="W310">
        <f t="shared" si="19"/>
        <v>2.3679308071257963</v>
      </c>
      <c r="AH310">
        <v>0.75531005859375</v>
      </c>
      <c r="AI310">
        <v>4.4943237304687503E-3</v>
      </c>
      <c r="AJ310">
        <f t="shared" si="20"/>
        <v>5.7252531598328025</v>
      </c>
      <c r="AK310">
        <f t="shared" si="21"/>
        <v>308</v>
      </c>
      <c r="AL310">
        <v>0.614471435546875</v>
      </c>
    </row>
    <row r="311" spans="2:38" x14ac:dyDescent="0.25">
      <c r="B311">
        <v>0.75775146484375</v>
      </c>
      <c r="C311">
        <v>2.8631591796875002E-3</v>
      </c>
      <c r="D311">
        <v>3.6473365346337583</v>
      </c>
      <c r="J311">
        <v>1.099853515625E-3</v>
      </c>
      <c r="K311">
        <v>0.85723876953125</v>
      </c>
      <c r="L311">
        <f t="shared" si="18"/>
        <v>1.4010872810509554</v>
      </c>
      <c r="U311">
        <v>0.858154296875</v>
      </c>
      <c r="V311">
        <v>1.85943603515625E-3</v>
      </c>
      <c r="W311">
        <f t="shared" si="19"/>
        <v>2.3687083250398087</v>
      </c>
      <c r="AH311">
        <v>0.7574462890625</v>
      </c>
      <c r="AI311">
        <v>4.4998168945312505E-3</v>
      </c>
      <c r="AJ311">
        <f t="shared" si="20"/>
        <v>5.7322508210589183</v>
      </c>
      <c r="AK311">
        <f t="shared" si="21"/>
        <v>309</v>
      </c>
      <c r="AL311">
        <v>0.61431884765625</v>
      </c>
    </row>
    <row r="312" spans="2:38" x14ac:dyDescent="0.25">
      <c r="B312">
        <v>0.76019287109375</v>
      </c>
      <c r="C312">
        <v>2.8634643554687499E-3</v>
      </c>
      <c r="D312">
        <v>3.647725293590764</v>
      </c>
      <c r="J312">
        <v>1.1026000976562501E-3</v>
      </c>
      <c r="K312">
        <v>0.860595703125</v>
      </c>
      <c r="L312">
        <f t="shared" si="18"/>
        <v>1.4045861116640126</v>
      </c>
      <c r="U312">
        <v>0.86029052734375</v>
      </c>
      <c r="V312">
        <v>1.8634033203125001E-3</v>
      </c>
      <c r="W312">
        <f t="shared" si="19"/>
        <v>2.3737621914808917</v>
      </c>
      <c r="AH312">
        <v>0.7598876953125</v>
      </c>
      <c r="AI312">
        <v>4.5031738281250001E-3</v>
      </c>
      <c r="AJ312">
        <f t="shared" si="20"/>
        <v>5.7365271695859867</v>
      </c>
      <c r="AK312">
        <f t="shared" si="21"/>
        <v>310</v>
      </c>
      <c r="AL312">
        <v>0.614166259765625</v>
      </c>
    </row>
    <row r="313" spans="2:38" x14ac:dyDescent="0.25">
      <c r="B313">
        <v>0.76263427734375</v>
      </c>
      <c r="C313">
        <v>2.8646850585937501E-3</v>
      </c>
      <c r="D313">
        <v>3.6492803294187897</v>
      </c>
      <c r="J313">
        <v>1.1026000976562501E-3</v>
      </c>
      <c r="K313">
        <v>0.86273193359375</v>
      </c>
      <c r="L313">
        <f t="shared" si="18"/>
        <v>1.4045861116640126</v>
      </c>
      <c r="U313">
        <v>0.86273193359375</v>
      </c>
      <c r="V313">
        <v>1.8655395507812501E-3</v>
      </c>
      <c r="W313">
        <f t="shared" si="19"/>
        <v>2.3764835041799364</v>
      </c>
      <c r="AH313">
        <v>0.7623291015625</v>
      </c>
      <c r="AI313">
        <v>4.5013427734375E-3</v>
      </c>
      <c r="AJ313">
        <f t="shared" si="20"/>
        <v>5.7341946158439487</v>
      </c>
      <c r="AK313">
        <f t="shared" si="21"/>
        <v>311</v>
      </c>
      <c r="AL313">
        <v>0.61407470703125</v>
      </c>
    </row>
    <row r="314" spans="2:38" x14ac:dyDescent="0.25">
      <c r="B314">
        <v>0.76507568359375</v>
      </c>
      <c r="C314">
        <v>2.8656005859375002E-3</v>
      </c>
      <c r="D314">
        <v>3.6504466062898087</v>
      </c>
      <c r="J314">
        <v>1.10504150390625E-3</v>
      </c>
      <c r="K314">
        <v>0.8648681640625</v>
      </c>
      <c r="L314">
        <f t="shared" si="18"/>
        <v>1.4076961833200636</v>
      </c>
      <c r="U314">
        <v>0.86517333984375</v>
      </c>
      <c r="V314">
        <v>1.8676757812500001E-3</v>
      </c>
      <c r="W314">
        <f t="shared" si="19"/>
        <v>2.379204816878981</v>
      </c>
      <c r="AH314">
        <v>0.7647705078125</v>
      </c>
      <c r="AI314">
        <v>4.5040893554687501E-3</v>
      </c>
      <c r="AJ314">
        <f t="shared" si="20"/>
        <v>5.7376934464570057</v>
      </c>
      <c r="AK314">
        <f t="shared" si="21"/>
        <v>312</v>
      </c>
      <c r="AL314">
        <v>0.613983154296875</v>
      </c>
    </row>
    <row r="315" spans="2:38" x14ac:dyDescent="0.25">
      <c r="B315">
        <v>0.767822265625</v>
      </c>
      <c r="C315">
        <v>2.8668212890624999E-3</v>
      </c>
      <c r="D315">
        <v>3.6520016421178343</v>
      </c>
      <c r="J315">
        <v>1.107177734375E-3</v>
      </c>
      <c r="K315">
        <v>0.86761474609375</v>
      </c>
      <c r="L315">
        <f t="shared" si="18"/>
        <v>1.4104174960191083</v>
      </c>
      <c r="U315">
        <v>0.8673095703125</v>
      </c>
      <c r="V315">
        <v>1.86920166015625E-3</v>
      </c>
      <c r="W315">
        <f t="shared" si="19"/>
        <v>2.3811486116640128</v>
      </c>
      <c r="AH315">
        <v>0.7672119140625</v>
      </c>
      <c r="AI315">
        <v>4.5056152343750005E-3</v>
      </c>
      <c r="AJ315">
        <f t="shared" si="20"/>
        <v>5.7396372412420389</v>
      </c>
      <c r="AK315">
        <f t="shared" si="21"/>
        <v>313</v>
      </c>
      <c r="AL315">
        <v>0.613983154296875</v>
      </c>
    </row>
    <row r="316" spans="2:38" x14ac:dyDescent="0.25">
      <c r="B316">
        <v>0.7696533203125</v>
      </c>
      <c r="C316">
        <v>2.8680419921875001E-3</v>
      </c>
      <c r="D316">
        <v>3.6535566779458599</v>
      </c>
      <c r="J316">
        <v>1.1083984375E-3</v>
      </c>
      <c r="K316">
        <v>0.87005615234375</v>
      </c>
      <c r="L316">
        <f t="shared" si="18"/>
        <v>1.4119725318471337</v>
      </c>
      <c r="U316">
        <v>0.869140625</v>
      </c>
      <c r="V316">
        <v>1.8731689453125001E-3</v>
      </c>
      <c r="W316">
        <f t="shared" si="19"/>
        <v>2.3862024781050954</v>
      </c>
      <c r="AH316">
        <v>0.770263671875</v>
      </c>
      <c r="AI316">
        <v>4.5031738281250001E-3</v>
      </c>
      <c r="AJ316">
        <f t="shared" si="20"/>
        <v>5.7365271695859867</v>
      </c>
      <c r="AK316">
        <f t="shared" si="21"/>
        <v>314</v>
      </c>
      <c r="AL316">
        <v>0.613861083984375</v>
      </c>
    </row>
    <row r="317" spans="2:38" x14ac:dyDescent="0.25">
      <c r="B317">
        <v>0.77178955078125</v>
      </c>
      <c r="C317">
        <v>2.8692626953124999E-3</v>
      </c>
      <c r="D317">
        <v>3.6551117137738851</v>
      </c>
      <c r="J317">
        <v>1.109619140625E-3</v>
      </c>
      <c r="K317">
        <v>0.87249755859375</v>
      </c>
      <c r="L317">
        <f t="shared" si="18"/>
        <v>1.4135275676751591</v>
      </c>
      <c r="U317">
        <v>0.8721923828125</v>
      </c>
      <c r="V317">
        <v>1.87896728515625E-3</v>
      </c>
      <c r="W317">
        <f t="shared" si="19"/>
        <v>2.3935888982882165</v>
      </c>
      <c r="AH317">
        <v>0.77178955078125</v>
      </c>
      <c r="AI317">
        <v>4.4989013671875005E-3</v>
      </c>
      <c r="AJ317">
        <f t="shared" si="20"/>
        <v>5.7310845441878993</v>
      </c>
      <c r="AK317">
        <f t="shared" si="21"/>
        <v>315</v>
      </c>
      <c r="AL317">
        <v>0.61383056640625</v>
      </c>
    </row>
    <row r="318" spans="2:38" x14ac:dyDescent="0.25">
      <c r="B318">
        <v>0.77484130859375</v>
      </c>
      <c r="C318">
        <v>2.8710937499999999E-3</v>
      </c>
      <c r="D318">
        <v>3.6574442675159236</v>
      </c>
      <c r="J318">
        <v>1.1120605468749999E-3</v>
      </c>
      <c r="K318">
        <v>0.87432861328125</v>
      </c>
      <c r="L318">
        <f t="shared" si="18"/>
        <v>1.4166376393312101</v>
      </c>
      <c r="U318">
        <v>0.87493896484375</v>
      </c>
      <c r="V318">
        <v>1.8807983398437501E-3</v>
      </c>
      <c r="W318">
        <f t="shared" si="19"/>
        <v>2.3959214520302545</v>
      </c>
      <c r="AH318">
        <v>0.7745361328125</v>
      </c>
      <c r="AI318">
        <v>4.4964599609375001E-3</v>
      </c>
      <c r="AJ318">
        <f t="shared" si="20"/>
        <v>5.7279744725318471</v>
      </c>
      <c r="AK318">
        <f t="shared" si="21"/>
        <v>316</v>
      </c>
      <c r="AL318">
        <v>0.61376953125</v>
      </c>
    </row>
    <row r="319" spans="2:38" x14ac:dyDescent="0.25">
      <c r="B319">
        <v>0.7769775390625</v>
      </c>
      <c r="C319">
        <v>2.8741455078125002E-3</v>
      </c>
      <c r="D319">
        <v>3.6613318570859872</v>
      </c>
      <c r="J319">
        <v>1.1138916015625E-3</v>
      </c>
      <c r="K319">
        <v>0.877685546875</v>
      </c>
      <c r="L319">
        <f t="shared" si="18"/>
        <v>1.4189701930732483</v>
      </c>
      <c r="U319">
        <v>0.87738037109375</v>
      </c>
      <c r="V319">
        <v>1.8817138671875001E-3</v>
      </c>
      <c r="W319">
        <f t="shared" si="19"/>
        <v>2.397087728901274</v>
      </c>
      <c r="AH319">
        <v>0.77728271484375</v>
      </c>
      <c r="AI319">
        <v>4.5046997070312504E-3</v>
      </c>
      <c r="AJ319">
        <f t="shared" si="20"/>
        <v>5.738470964371019</v>
      </c>
      <c r="AK319">
        <f t="shared" si="21"/>
        <v>317</v>
      </c>
      <c r="AL319">
        <v>0.61376953125</v>
      </c>
    </row>
    <row r="320" spans="2:38" x14ac:dyDescent="0.25">
      <c r="B320">
        <v>0.7794189453125</v>
      </c>
      <c r="C320">
        <v>2.8759765624999998E-3</v>
      </c>
      <c r="D320">
        <v>3.6636644108280252</v>
      </c>
      <c r="J320">
        <v>1.11480712890625E-3</v>
      </c>
      <c r="K320">
        <v>0.87982177734375</v>
      </c>
      <c r="L320">
        <f t="shared" si="18"/>
        <v>1.4201364699442676</v>
      </c>
      <c r="U320">
        <v>0.8795166015625</v>
      </c>
      <c r="V320">
        <v>1.88446044921875E-3</v>
      </c>
      <c r="W320">
        <f t="shared" si="19"/>
        <v>2.400586559514331</v>
      </c>
      <c r="AH320">
        <v>0.7794189453125</v>
      </c>
      <c r="AI320">
        <v>4.5233154296875E-3</v>
      </c>
      <c r="AJ320">
        <f t="shared" si="20"/>
        <v>5.7621852607484074</v>
      </c>
      <c r="AK320">
        <f t="shared" si="21"/>
        <v>318</v>
      </c>
      <c r="AL320">
        <v>0.613922119140625</v>
      </c>
    </row>
    <row r="321" spans="2:38" x14ac:dyDescent="0.25">
      <c r="B321">
        <v>0.78155517578125</v>
      </c>
      <c r="C321">
        <v>2.8765869140625002E-3</v>
      </c>
      <c r="D321">
        <v>3.664441928742038</v>
      </c>
      <c r="J321">
        <v>1.1166381835937501E-3</v>
      </c>
      <c r="K321">
        <v>0.88165283203125</v>
      </c>
      <c r="L321">
        <f t="shared" si="18"/>
        <v>1.4224690236863056</v>
      </c>
      <c r="U321">
        <v>0.88165283203125</v>
      </c>
      <c r="V321">
        <v>1.8869018554687499E-3</v>
      </c>
      <c r="W321">
        <f t="shared" si="19"/>
        <v>2.4036966311703822</v>
      </c>
      <c r="AH321">
        <v>0.78216552734375</v>
      </c>
      <c r="AI321">
        <v>4.5440673828125002E-3</v>
      </c>
      <c r="AJ321">
        <f t="shared" si="20"/>
        <v>5.7886208698248405</v>
      </c>
      <c r="AK321">
        <f t="shared" si="21"/>
        <v>319</v>
      </c>
      <c r="AL321">
        <v>0.613739013671875</v>
      </c>
    </row>
    <row r="322" spans="2:38" x14ac:dyDescent="0.25">
      <c r="B322">
        <v>0.7843017578125</v>
      </c>
      <c r="C322">
        <v>2.8775024414062502E-3</v>
      </c>
      <c r="D322">
        <v>3.665608205613057</v>
      </c>
      <c r="J322">
        <v>1.1181640625E-3</v>
      </c>
      <c r="K322">
        <v>0.885009765625</v>
      </c>
      <c r="L322">
        <f t="shared" si="18"/>
        <v>1.4244128184713376</v>
      </c>
      <c r="U322">
        <v>0.88470458984375</v>
      </c>
      <c r="V322">
        <v>1.88873291015625E-3</v>
      </c>
      <c r="W322">
        <f t="shared" si="19"/>
        <v>2.4060291849124202</v>
      </c>
      <c r="AH322">
        <v>0.78399658203125</v>
      </c>
      <c r="AI322">
        <v>4.5440673828125002E-3</v>
      </c>
      <c r="AJ322">
        <f t="shared" si="20"/>
        <v>5.7886208698248405</v>
      </c>
      <c r="AK322">
        <f t="shared" si="21"/>
        <v>320</v>
      </c>
      <c r="AL322">
        <v>0.61376953125</v>
      </c>
    </row>
    <row r="323" spans="2:38" x14ac:dyDescent="0.25">
      <c r="B323">
        <v>0.78704833984375</v>
      </c>
      <c r="C323">
        <v>2.8787231445312499E-3</v>
      </c>
      <c r="D323">
        <v>3.6671632414410826</v>
      </c>
      <c r="J323">
        <v>1.119384765625E-3</v>
      </c>
      <c r="K323">
        <v>0.88653564453125</v>
      </c>
      <c r="L323">
        <f t="shared" ref="L323:L386" si="22">J323*1000/0.785</f>
        <v>1.425967854299363</v>
      </c>
      <c r="U323">
        <v>0.88714599609375</v>
      </c>
      <c r="V323">
        <v>1.890869140625E-3</v>
      </c>
      <c r="W323">
        <f t="shared" ref="W323:W386" si="23">V323*1000/0.785</f>
        <v>2.4087504976114649</v>
      </c>
      <c r="AH323">
        <v>0.78643798828125</v>
      </c>
      <c r="AI323">
        <v>4.5486450195312503E-3</v>
      </c>
      <c r="AJ323">
        <f t="shared" ref="AJ323:AJ386" si="24">AI323*1000/0.785</f>
        <v>5.7944522541799364</v>
      </c>
      <c r="AK323">
        <f t="shared" si="21"/>
        <v>321</v>
      </c>
      <c r="AL323">
        <v>0.6136474609375</v>
      </c>
    </row>
    <row r="324" spans="2:38" x14ac:dyDescent="0.25">
      <c r="B324">
        <v>0.78857421875</v>
      </c>
      <c r="C324">
        <v>2.8799438476562501E-3</v>
      </c>
      <c r="D324">
        <v>3.6687182772691083</v>
      </c>
      <c r="J324">
        <v>1.1199951171875001E-3</v>
      </c>
      <c r="K324">
        <v>0.888671875</v>
      </c>
      <c r="L324">
        <f t="shared" si="22"/>
        <v>1.4267453722133758</v>
      </c>
      <c r="U324">
        <v>0.88958740234375</v>
      </c>
      <c r="V324">
        <v>1.8923950195312499E-3</v>
      </c>
      <c r="W324">
        <f t="shared" si="23"/>
        <v>2.4106942923964967</v>
      </c>
      <c r="AH324">
        <v>0.78887939453125</v>
      </c>
      <c r="AI324">
        <v>4.5486450195312503E-3</v>
      </c>
      <c r="AJ324">
        <f t="shared" si="24"/>
        <v>5.7944522541799364</v>
      </c>
      <c r="AK324">
        <f t="shared" ref="AK324:AK387" si="25">AK323+1</f>
        <v>322</v>
      </c>
      <c r="AL324">
        <v>0.61358642578125</v>
      </c>
    </row>
    <row r="325" spans="2:38" x14ac:dyDescent="0.25">
      <c r="B325">
        <v>0.79132080078125</v>
      </c>
      <c r="C325">
        <v>2.8790283203125001E-3</v>
      </c>
      <c r="D325">
        <v>3.6675520003980888</v>
      </c>
      <c r="J325">
        <v>1.1218261718749999E-3</v>
      </c>
      <c r="K325">
        <v>0.89202880859375</v>
      </c>
      <c r="L325">
        <f t="shared" si="22"/>
        <v>1.4290779259554141</v>
      </c>
      <c r="U325">
        <v>0.89202880859375</v>
      </c>
      <c r="V325">
        <v>1.89300537109375E-3</v>
      </c>
      <c r="W325">
        <f t="shared" si="23"/>
        <v>2.4114718103105095</v>
      </c>
      <c r="AH325">
        <v>0.7916259765625</v>
      </c>
      <c r="AI325">
        <v>4.5440673828125002E-3</v>
      </c>
      <c r="AJ325">
        <f t="shared" si="24"/>
        <v>5.7886208698248405</v>
      </c>
      <c r="AK325">
        <f t="shared" si="25"/>
        <v>323</v>
      </c>
      <c r="AL325">
        <v>0.613372802734375</v>
      </c>
    </row>
    <row r="326" spans="2:38" x14ac:dyDescent="0.25">
      <c r="B326">
        <v>0.7940673828125</v>
      </c>
      <c r="C326">
        <v>2.8808593750000002E-3</v>
      </c>
      <c r="D326">
        <v>3.6698845541401273</v>
      </c>
      <c r="J326">
        <v>1.1230468750000001E-3</v>
      </c>
      <c r="K326">
        <v>0.89385986328125</v>
      </c>
      <c r="L326">
        <f t="shared" si="22"/>
        <v>1.4306329617834397</v>
      </c>
      <c r="U326">
        <v>0.8941650390625</v>
      </c>
      <c r="V326">
        <v>1.8917846679687501E-3</v>
      </c>
      <c r="W326">
        <f t="shared" si="23"/>
        <v>2.4099167744824839</v>
      </c>
      <c r="AH326">
        <v>0.79376220703125</v>
      </c>
      <c r="AI326">
        <v>4.5492553710937498E-3</v>
      </c>
      <c r="AJ326">
        <f t="shared" si="24"/>
        <v>5.7952297720939487</v>
      </c>
      <c r="AK326">
        <f t="shared" si="25"/>
        <v>324</v>
      </c>
      <c r="AL326">
        <v>0.613311767578125</v>
      </c>
    </row>
    <row r="327" spans="2:38" x14ac:dyDescent="0.25">
      <c r="B327">
        <v>0.79681396484375</v>
      </c>
      <c r="C327">
        <v>2.8817749023437502E-3</v>
      </c>
      <c r="D327">
        <v>3.6710508310111463</v>
      </c>
      <c r="J327">
        <v>1.1254882812500001E-3</v>
      </c>
      <c r="K327">
        <v>0.8966064453125</v>
      </c>
      <c r="L327">
        <f t="shared" si="22"/>
        <v>1.4337430334394905</v>
      </c>
      <c r="U327">
        <v>0.89691162109375</v>
      </c>
      <c r="V327">
        <v>1.8957519531250001E-3</v>
      </c>
      <c r="W327">
        <f t="shared" si="23"/>
        <v>2.4149706409235669</v>
      </c>
      <c r="AH327">
        <v>0.79620361328125</v>
      </c>
      <c r="AI327">
        <v>4.5446777343750005E-3</v>
      </c>
      <c r="AJ327">
        <f t="shared" si="24"/>
        <v>5.7893983877388546</v>
      </c>
      <c r="AK327">
        <f t="shared" si="25"/>
        <v>325</v>
      </c>
      <c r="AL327">
        <v>0.613189697265625</v>
      </c>
    </row>
    <row r="328" spans="2:38" x14ac:dyDescent="0.25">
      <c r="B328">
        <v>0.79864501953125</v>
      </c>
      <c r="C328">
        <v>2.88299560546875E-3</v>
      </c>
      <c r="D328">
        <v>3.6726058668391719</v>
      </c>
      <c r="J328">
        <v>1.1264038085937501E-3</v>
      </c>
      <c r="K328">
        <v>0.89935302734375</v>
      </c>
      <c r="L328">
        <f t="shared" si="22"/>
        <v>1.4349093103105097</v>
      </c>
      <c r="U328">
        <v>0.899658203125</v>
      </c>
      <c r="V328">
        <v>1.9003295898437501E-3</v>
      </c>
      <c r="W328">
        <f t="shared" si="23"/>
        <v>2.4208020252786624</v>
      </c>
      <c r="AH328">
        <v>0.79864501953125</v>
      </c>
      <c r="AI328">
        <v>4.5361328125000005E-3</v>
      </c>
      <c r="AJ328">
        <f t="shared" si="24"/>
        <v>5.7785131369426761</v>
      </c>
      <c r="AK328">
        <f t="shared" si="25"/>
        <v>326</v>
      </c>
      <c r="AL328">
        <v>0.613067626953125</v>
      </c>
    </row>
    <row r="329" spans="2:38" x14ac:dyDescent="0.25">
      <c r="B329">
        <v>0.8013916015625</v>
      </c>
      <c r="C329">
        <v>2.8845214843749999E-3</v>
      </c>
      <c r="D329">
        <v>3.6745496616242037</v>
      </c>
      <c r="J329">
        <v>1.12823486328125E-3</v>
      </c>
      <c r="K329">
        <v>0.90240478515625</v>
      </c>
      <c r="L329">
        <f t="shared" si="22"/>
        <v>1.4372418640525477</v>
      </c>
      <c r="U329">
        <v>0.90179443359375</v>
      </c>
      <c r="V329">
        <v>1.90277099609375E-3</v>
      </c>
      <c r="W329">
        <f t="shared" si="23"/>
        <v>2.4239120969347132</v>
      </c>
      <c r="AH329">
        <v>0.80169677734375</v>
      </c>
      <c r="AI329">
        <v>4.5483398437499998E-3</v>
      </c>
      <c r="AJ329">
        <f t="shared" si="24"/>
        <v>5.7940634952229297</v>
      </c>
      <c r="AK329">
        <f t="shared" si="25"/>
        <v>327</v>
      </c>
      <c r="AL329">
        <v>0.612945556640625</v>
      </c>
    </row>
    <row r="330" spans="2:38" x14ac:dyDescent="0.25">
      <c r="B330">
        <v>0.80322265625</v>
      </c>
      <c r="C330">
        <v>2.8857421875000001E-3</v>
      </c>
      <c r="D330">
        <v>3.6761046974522293</v>
      </c>
      <c r="J330">
        <v>1.13006591796875E-3</v>
      </c>
      <c r="K330">
        <v>0.9039306640625</v>
      </c>
      <c r="L330">
        <f t="shared" si="22"/>
        <v>1.4395744177945859</v>
      </c>
      <c r="U330">
        <v>0.90423583984375</v>
      </c>
      <c r="V330">
        <v>1.9046020507812501E-3</v>
      </c>
      <c r="W330">
        <f t="shared" si="23"/>
        <v>2.4262446506767517</v>
      </c>
      <c r="AH330">
        <v>0.80413818359375</v>
      </c>
      <c r="AI330">
        <v>4.5504760742187504E-3</v>
      </c>
      <c r="AJ330">
        <f t="shared" si="24"/>
        <v>5.7967848079219744</v>
      </c>
      <c r="AK330">
        <f t="shared" si="25"/>
        <v>328</v>
      </c>
      <c r="AL330">
        <v>0.612945556640625</v>
      </c>
    </row>
    <row r="331" spans="2:38" x14ac:dyDescent="0.25">
      <c r="B331">
        <v>0.8062744140625</v>
      </c>
      <c r="C331">
        <v>2.8863525390624999E-3</v>
      </c>
      <c r="D331">
        <v>3.6768822153662417</v>
      </c>
      <c r="J331">
        <v>1.1306762695312501E-3</v>
      </c>
      <c r="K331">
        <v>0.90667724609375</v>
      </c>
      <c r="L331">
        <f t="shared" si="22"/>
        <v>1.440351935708599</v>
      </c>
      <c r="U331">
        <v>0.90667724609375</v>
      </c>
      <c r="V331">
        <v>1.9073486328125E-3</v>
      </c>
      <c r="W331">
        <f t="shared" si="23"/>
        <v>2.4297434812898087</v>
      </c>
      <c r="AH331">
        <v>0.80596923828125</v>
      </c>
      <c r="AI331">
        <v>4.5516967773437502E-3</v>
      </c>
      <c r="AJ331">
        <f t="shared" si="24"/>
        <v>5.79833984375</v>
      </c>
      <c r="AK331">
        <f t="shared" si="25"/>
        <v>329</v>
      </c>
      <c r="AL331">
        <v>0.61297607421875</v>
      </c>
    </row>
    <row r="332" spans="2:38" x14ac:dyDescent="0.25">
      <c r="B332">
        <v>0.80902099609375</v>
      </c>
      <c r="C332">
        <v>2.8875732421875001E-3</v>
      </c>
      <c r="D332">
        <v>3.6784372511942673</v>
      </c>
      <c r="J332">
        <v>1.1306762695312501E-3</v>
      </c>
      <c r="K332">
        <v>0.9088134765625</v>
      </c>
      <c r="L332">
        <f t="shared" si="22"/>
        <v>1.440351935708599</v>
      </c>
      <c r="U332">
        <v>0.90850830078125</v>
      </c>
      <c r="V332">
        <v>1.9097900390624999E-3</v>
      </c>
      <c r="W332">
        <f t="shared" si="23"/>
        <v>2.4328535529458599</v>
      </c>
      <c r="AH332">
        <v>0.80841064453125</v>
      </c>
      <c r="AI332">
        <v>4.5452880859374999E-3</v>
      </c>
      <c r="AJ332">
        <f t="shared" si="24"/>
        <v>5.7901759056528661</v>
      </c>
      <c r="AK332">
        <f t="shared" si="25"/>
        <v>330</v>
      </c>
      <c r="AL332">
        <v>0.612945556640625</v>
      </c>
    </row>
    <row r="333" spans="2:38" x14ac:dyDescent="0.25">
      <c r="B333">
        <v>0.81085205078125</v>
      </c>
      <c r="C333">
        <v>2.8894042968750002E-3</v>
      </c>
      <c r="D333">
        <v>3.6807698049363058</v>
      </c>
      <c r="J333">
        <v>1.13250732421875E-3</v>
      </c>
      <c r="K333">
        <v>0.91156005859375</v>
      </c>
      <c r="L333">
        <f t="shared" si="22"/>
        <v>1.442684489450637</v>
      </c>
      <c r="U333">
        <v>0.91094970703125</v>
      </c>
      <c r="V333">
        <v>1.9146728515625001E-3</v>
      </c>
      <c r="W333">
        <f t="shared" si="23"/>
        <v>2.4390736962579616</v>
      </c>
      <c r="AH333">
        <v>0.8111572265625</v>
      </c>
      <c r="AI333">
        <v>4.5373535156250002E-3</v>
      </c>
      <c r="AJ333">
        <f t="shared" si="24"/>
        <v>5.7800681727707008</v>
      </c>
      <c r="AK333">
        <f t="shared" si="25"/>
        <v>331</v>
      </c>
      <c r="AL333">
        <v>0.61285400390625</v>
      </c>
    </row>
    <row r="334" spans="2:38" x14ac:dyDescent="0.25">
      <c r="B334">
        <v>0.81298828125</v>
      </c>
      <c r="C334">
        <v>2.8900146484375001E-3</v>
      </c>
      <c r="D334">
        <v>3.6815473228503182</v>
      </c>
      <c r="J334">
        <v>1.1352539062500001E-3</v>
      </c>
      <c r="K334">
        <v>0.9136962890625</v>
      </c>
      <c r="L334">
        <f t="shared" si="22"/>
        <v>1.4461833200636942</v>
      </c>
      <c r="U334">
        <v>0.9136962890625</v>
      </c>
      <c r="V334">
        <v>1.9131469726562501E-3</v>
      </c>
      <c r="W334">
        <f t="shared" si="23"/>
        <v>2.4371299014729302</v>
      </c>
      <c r="AH334">
        <v>0.8135986328125</v>
      </c>
      <c r="AI334">
        <v>4.5440673828125002E-3</v>
      </c>
      <c r="AJ334">
        <f t="shared" si="24"/>
        <v>5.7886208698248405</v>
      </c>
      <c r="AK334">
        <f t="shared" si="25"/>
        <v>332</v>
      </c>
      <c r="AL334">
        <v>0.612945556640625</v>
      </c>
    </row>
    <row r="335" spans="2:38" x14ac:dyDescent="0.25">
      <c r="B335">
        <v>0.81634521484375</v>
      </c>
      <c r="C335">
        <v>2.890625E-3</v>
      </c>
      <c r="D335">
        <v>3.682324840764331</v>
      </c>
      <c r="J335">
        <v>1.13800048828125E-3</v>
      </c>
      <c r="K335">
        <v>0.91644287109375</v>
      </c>
      <c r="L335">
        <f t="shared" si="22"/>
        <v>1.4496821506767514</v>
      </c>
      <c r="U335">
        <v>0.9161376953125</v>
      </c>
      <c r="V335">
        <v>1.9168090820312501E-3</v>
      </c>
      <c r="W335">
        <f t="shared" si="23"/>
        <v>2.4417950089570062</v>
      </c>
      <c r="AH335">
        <v>0.81634521484375</v>
      </c>
      <c r="AI335">
        <v>4.5593261718750002E-3</v>
      </c>
      <c r="AJ335">
        <f t="shared" si="24"/>
        <v>5.8080588176751586</v>
      </c>
      <c r="AK335">
        <f t="shared" si="25"/>
        <v>333</v>
      </c>
      <c r="AL335">
        <v>0.613037109375</v>
      </c>
    </row>
    <row r="336" spans="2:38" x14ac:dyDescent="0.25">
      <c r="B336">
        <v>0.81878662109375</v>
      </c>
      <c r="C336">
        <v>2.8924560546875E-3</v>
      </c>
      <c r="D336">
        <v>3.6846573945063694</v>
      </c>
      <c r="J336">
        <v>1.138916015625E-3</v>
      </c>
      <c r="K336">
        <v>0.9185791015625</v>
      </c>
      <c r="L336">
        <f t="shared" si="22"/>
        <v>1.4508484275477707</v>
      </c>
      <c r="U336">
        <v>0.91888427734375</v>
      </c>
      <c r="V336">
        <v>1.9168090820312501E-3</v>
      </c>
      <c r="W336">
        <f t="shared" si="23"/>
        <v>2.4417950089570062</v>
      </c>
      <c r="AH336">
        <v>0.81817626953125</v>
      </c>
      <c r="AI336">
        <v>4.5611572265625002E-3</v>
      </c>
      <c r="AJ336">
        <f t="shared" si="24"/>
        <v>5.8103913714171975</v>
      </c>
      <c r="AK336">
        <f t="shared" si="25"/>
        <v>334</v>
      </c>
      <c r="AL336">
        <v>0.613006591796875</v>
      </c>
    </row>
    <row r="337" spans="2:38" x14ac:dyDescent="0.25">
      <c r="B337">
        <v>0.8209228515625</v>
      </c>
      <c r="C337">
        <v>2.8933715820312501E-3</v>
      </c>
      <c r="D337">
        <v>3.6858236713773884</v>
      </c>
      <c r="J337">
        <v>1.1407470703125001E-3</v>
      </c>
      <c r="K337">
        <v>0.9210205078125</v>
      </c>
      <c r="L337">
        <f t="shared" si="22"/>
        <v>1.4531809812898089</v>
      </c>
      <c r="U337">
        <v>0.9210205078125</v>
      </c>
      <c r="V337">
        <v>1.9189453125000001E-3</v>
      </c>
      <c r="W337">
        <f t="shared" si="23"/>
        <v>2.4445163216560508</v>
      </c>
      <c r="AH337">
        <v>0.82061767578125</v>
      </c>
      <c r="AI337">
        <v>4.5477294921875003E-3</v>
      </c>
      <c r="AJ337">
        <f t="shared" si="24"/>
        <v>5.7932859773089174</v>
      </c>
      <c r="AK337">
        <f t="shared" si="25"/>
        <v>335</v>
      </c>
      <c r="AL337">
        <v>0.613006591796875</v>
      </c>
    </row>
    <row r="338" spans="2:38" x14ac:dyDescent="0.25">
      <c r="B338">
        <v>0.8233642578125</v>
      </c>
      <c r="C338">
        <v>2.8945922851562503E-3</v>
      </c>
      <c r="D338">
        <v>3.6873787072054145</v>
      </c>
      <c r="J338">
        <v>1.14227294921875E-3</v>
      </c>
      <c r="K338">
        <v>0.92376708984375</v>
      </c>
      <c r="L338">
        <f t="shared" si="22"/>
        <v>1.4551247760748407</v>
      </c>
      <c r="U338">
        <v>0.9234619140625</v>
      </c>
      <c r="V338">
        <v>1.9183349609375E-3</v>
      </c>
      <c r="W338">
        <f t="shared" si="23"/>
        <v>2.443738803742038</v>
      </c>
      <c r="AH338">
        <v>0.82366943359375</v>
      </c>
      <c r="AI338">
        <v>4.5474243164062497E-3</v>
      </c>
      <c r="AJ338">
        <f t="shared" si="24"/>
        <v>5.7928972183519107</v>
      </c>
      <c r="AK338">
        <f t="shared" si="25"/>
        <v>336</v>
      </c>
      <c r="AL338">
        <v>0.612823486328125</v>
      </c>
    </row>
    <row r="339" spans="2:38" x14ac:dyDescent="0.25">
      <c r="B339">
        <v>0.8258056640625</v>
      </c>
      <c r="C339">
        <v>2.89581298828125E-3</v>
      </c>
      <c r="D339">
        <v>3.6889337430334392</v>
      </c>
      <c r="J339">
        <v>1.1431884765625E-3</v>
      </c>
      <c r="K339">
        <v>0.9259033203125</v>
      </c>
      <c r="L339">
        <f t="shared" si="22"/>
        <v>1.4562910529458599</v>
      </c>
      <c r="U339">
        <v>0.92620849609375</v>
      </c>
      <c r="V339">
        <v>1.922607421875E-3</v>
      </c>
      <c r="W339">
        <f t="shared" si="23"/>
        <v>2.4491814291401273</v>
      </c>
      <c r="AH339">
        <v>0.8258056640625</v>
      </c>
      <c r="AI339">
        <v>4.5434570312499999E-3</v>
      </c>
      <c r="AJ339">
        <f t="shared" si="24"/>
        <v>5.7878433519108281</v>
      </c>
      <c r="AK339">
        <f t="shared" si="25"/>
        <v>337</v>
      </c>
      <c r="AL339">
        <v>0.612701416015625</v>
      </c>
    </row>
    <row r="340" spans="2:38" x14ac:dyDescent="0.25">
      <c r="B340">
        <v>0.82855224609375</v>
      </c>
      <c r="C340">
        <v>2.8961181640625002E-3</v>
      </c>
      <c r="D340">
        <v>3.6893225019904459</v>
      </c>
      <c r="J340">
        <v>1.1447143554687499E-3</v>
      </c>
      <c r="K340">
        <v>0.92864990234375</v>
      </c>
      <c r="L340">
        <f t="shared" si="22"/>
        <v>1.4582348477308917</v>
      </c>
      <c r="U340">
        <v>0.928955078125</v>
      </c>
      <c r="V340">
        <v>1.9256591796875E-3</v>
      </c>
      <c r="W340">
        <f t="shared" si="23"/>
        <v>2.4530690187101909</v>
      </c>
      <c r="AH340">
        <v>0.8282470703125</v>
      </c>
      <c r="AI340">
        <v>4.5437622070312505E-3</v>
      </c>
      <c r="AJ340">
        <f t="shared" si="24"/>
        <v>5.7882321108678356</v>
      </c>
      <c r="AK340">
        <f t="shared" si="25"/>
        <v>338</v>
      </c>
      <c r="AL340">
        <v>0.612762451171875</v>
      </c>
    </row>
    <row r="341" spans="2:38" x14ac:dyDescent="0.25">
      <c r="B341">
        <v>0.83099365234375</v>
      </c>
      <c r="C341">
        <v>2.8970336914062502E-3</v>
      </c>
      <c r="D341">
        <v>3.6904887788614649</v>
      </c>
      <c r="J341">
        <v>1.1480712890624999E-3</v>
      </c>
      <c r="K341">
        <v>0.9307861328125</v>
      </c>
      <c r="L341">
        <f t="shared" si="22"/>
        <v>1.4625111962579618</v>
      </c>
      <c r="U341">
        <v>0.93048095703125</v>
      </c>
      <c r="V341">
        <v>1.9232177734375001E-3</v>
      </c>
      <c r="W341">
        <f t="shared" si="23"/>
        <v>2.4499589470541401</v>
      </c>
      <c r="AH341">
        <v>0.830078125</v>
      </c>
      <c r="AI341">
        <v>4.5419311523437504E-3</v>
      </c>
      <c r="AJ341">
        <f t="shared" si="24"/>
        <v>5.7858995571257958</v>
      </c>
      <c r="AK341">
        <f t="shared" si="25"/>
        <v>339</v>
      </c>
      <c r="AL341">
        <v>0.61279296875</v>
      </c>
    </row>
    <row r="342" spans="2:38" x14ac:dyDescent="0.25">
      <c r="B342">
        <v>0.83343505859375</v>
      </c>
      <c r="C342">
        <v>2.89825439453125E-3</v>
      </c>
      <c r="D342">
        <v>3.6920438146894905</v>
      </c>
      <c r="J342">
        <v>1.15081787109375E-3</v>
      </c>
      <c r="K342">
        <v>0.93353271484375</v>
      </c>
      <c r="L342">
        <f t="shared" si="22"/>
        <v>1.466010026871019</v>
      </c>
      <c r="U342">
        <v>0.93353271484375</v>
      </c>
      <c r="V342">
        <v>1.9284057617187501E-3</v>
      </c>
      <c r="W342">
        <f t="shared" si="23"/>
        <v>2.4565678493232488</v>
      </c>
      <c r="AH342">
        <v>0.83343505859375</v>
      </c>
      <c r="AI342">
        <v>4.5364379882812502E-3</v>
      </c>
      <c r="AJ342">
        <f t="shared" si="24"/>
        <v>5.778901895899681</v>
      </c>
      <c r="AK342">
        <f t="shared" si="25"/>
        <v>340</v>
      </c>
      <c r="AL342">
        <v>0.612823486328125</v>
      </c>
    </row>
    <row r="343" spans="2:38" x14ac:dyDescent="0.25">
      <c r="B343">
        <v>0.83587646484375</v>
      </c>
      <c r="C343">
        <v>2.8994750976562502E-3</v>
      </c>
      <c r="D343">
        <v>3.6935988505175157</v>
      </c>
      <c r="J343">
        <v>1.1517333984375001E-3</v>
      </c>
      <c r="K343">
        <v>0.93536376953125</v>
      </c>
      <c r="L343">
        <f t="shared" si="22"/>
        <v>1.4671763037420382</v>
      </c>
      <c r="U343">
        <v>0.93597412109375</v>
      </c>
      <c r="V343">
        <v>1.9317626953125001E-3</v>
      </c>
      <c r="W343">
        <f t="shared" si="23"/>
        <v>2.4608441978503186</v>
      </c>
      <c r="AH343">
        <v>0.8355712890625</v>
      </c>
      <c r="AI343">
        <v>4.53277587890625E-3</v>
      </c>
      <c r="AJ343">
        <f t="shared" si="24"/>
        <v>5.7742367884156049</v>
      </c>
      <c r="AK343">
        <f t="shared" si="25"/>
        <v>341</v>
      </c>
      <c r="AL343">
        <v>0.612640380859375</v>
      </c>
    </row>
    <row r="344" spans="2:38" x14ac:dyDescent="0.25">
      <c r="B344">
        <v>0.8380126953125</v>
      </c>
      <c r="C344">
        <v>2.9010009765625001E-3</v>
      </c>
      <c r="D344">
        <v>3.6955426453025475</v>
      </c>
      <c r="J344">
        <v>1.1535644531250001E-3</v>
      </c>
      <c r="K344">
        <v>0.9381103515625</v>
      </c>
      <c r="L344">
        <f t="shared" si="22"/>
        <v>1.4695088574840767</v>
      </c>
      <c r="U344">
        <v>0.9381103515625</v>
      </c>
      <c r="V344">
        <v>1.9274902343750001E-3</v>
      </c>
      <c r="W344">
        <f t="shared" si="23"/>
        <v>2.4554015724522293</v>
      </c>
      <c r="AH344">
        <v>0.83770751953125</v>
      </c>
      <c r="AI344">
        <v>4.5312499999999997E-3</v>
      </c>
      <c r="AJ344">
        <f t="shared" si="24"/>
        <v>5.7722929936305727</v>
      </c>
      <c r="AK344">
        <f t="shared" si="25"/>
        <v>342</v>
      </c>
      <c r="AL344">
        <v>0.6126708984375</v>
      </c>
    </row>
    <row r="345" spans="2:38" x14ac:dyDescent="0.25">
      <c r="B345">
        <v>0.83984375</v>
      </c>
      <c r="C345">
        <v>2.90252685546875E-3</v>
      </c>
      <c r="D345">
        <v>3.6974864400875793</v>
      </c>
      <c r="J345">
        <v>1.1557006835937499E-3</v>
      </c>
      <c r="K345">
        <v>0.93994140625</v>
      </c>
      <c r="L345">
        <f t="shared" si="22"/>
        <v>1.4722301701831209</v>
      </c>
      <c r="U345">
        <v>0.94024658203125</v>
      </c>
      <c r="V345">
        <v>1.9308471679687501E-3</v>
      </c>
      <c r="W345">
        <f t="shared" si="23"/>
        <v>2.4596779209792992</v>
      </c>
      <c r="AH345">
        <v>0.84075927734375</v>
      </c>
      <c r="AI345">
        <v>4.5288085937500002E-3</v>
      </c>
      <c r="AJ345">
        <f t="shared" si="24"/>
        <v>5.7691829219745223</v>
      </c>
      <c r="AK345">
        <f t="shared" si="25"/>
        <v>343</v>
      </c>
      <c r="AL345">
        <v>0.612518310546875</v>
      </c>
    </row>
    <row r="346" spans="2:38" x14ac:dyDescent="0.25">
      <c r="B346">
        <v>0.84259033203125</v>
      </c>
      <c r="C346">
        <v>2.9040527343749999E-3</v>
      </c>
      <c r="D346">
        <v>3.6994302348726111</v>
      </c>
      <c r="J346">
        <v>1.1590576171875001E-3</v>
      </c>
      <c r="K346">
        <v>0.94268798828125</v>
      </c>
      <c r="L346">
        <f t="shared" si="22"/>
        <v>1.4765065187101913</v>
      </c>
      <c r="U346">
        <v>0.9429931640625</v>
      </c>
      <c r="V346">
        <v>1.9338989257812501E-3</v>
      </c>
      <c r="W346">
        <f t="shared" si="23"/>
        <v>2.4635655105493632</v>
      </c>
      <c r="AH346">
        <v>0.8428955078125</v>
      </c>
      <c r="AI346">
        <v>4.5199584960937504E-3</v>
      </c>
      <c r="AJ346">
        <f t="shared" si="24"/>
        <v>5.7579089122213372</v>
      </c>
      <c r="AK346">
        <f t="shared" si="25"/>
        <v>344</v>
      </c>
      <c r="AL346">
        <v>0.61236572265625</v>
      </c>
    </row>
    <row r="347" spans="2:38" x14ac:dyDescent="0.25">
      <c r="B347">
        <v>0.8453369140625</v>
      </c>
      <c r="C347">
        <v>2.9052734375000001E-3</v>
      </c>
      <c r="D347">
        <v>3.7009852707006368</v>
      </c>
      <c r="J347">
        <v>1.1611938476562501E-3</v>
      </c>
      <c r="K347">
        <v>0.9454345703125</v>
      </c>
      <c r="L347">
        <f t="shared" si="22"/>
        <v>1.479227831409236</v>
      </c>
      <c r="U347">
        <v>0.94573974609375</v>
      </c>
      <c r="V347">
        <v>1.9363403320312501E-3</v>
      </c>
      <c r="W347">
        <f t="shared" si="23"/>
        <v>2.4666755822054141</v>
      </c>
      <c r="AH347">
        <v>0.8453369140625</v>
      </c>
      <c r="AI347">
        <v>4.5141601562500005E-3</v>
      </c>
      <c r="AJ347">
        <f t="shared" si="24"/>
        <v>5.7505224920382174</v>
      </c>
      <c r="AK347">
        <f t="shared" si="25"/>
        <v>345</v>
      </c>
      <c r="AL347">
        <v>0.61236572265625</v>
      </c>
    </row>
    <row r="348" spans="2:38" x14ac:dyDescent="0.25">
      <c r="B348">
        <v>0.84747314453125</v>
      </c>
      <c r="C348">
        <v>2.9061889648437501E-3</v>
      </c>
      <c r="D348">
        <v>3.7021515475716558</v>
      </c>
      <c r="J348">
        <v>1.1627197265625E-3</v>
      </c>
      <c r="K348">
        <v>0.94818115234375</v>
      </c>
      <c r="L348">
        <f t="shared" si="22"/>
        <v>1.4811716261942676</v>
      </c>
      <c r="U348">
        <v>0.948486328125</v>
      </c>
      <c r="V348">
        <v>1.9378662109375E-3</v>
      </c>
      <c r="W348">
        <f t="shared" si="23"/>
        <v>2.4686193769904459</v>
      </c>
      <c r="AH348">
        <v>0.8477783203125</v>
      </c>
      <c r="AI348">
        <v>4.5077514648437502E-3</v>
      </c>
      <c r="AJ348">
        <f t="shared" si="24"/>
        <v>5.7423585539410826</v>
      </c>
      <c r="AK348">
        <f t="shared" si="25"/>
        <v>346</v>
      </c>
      <c r="AL348">
        <v>0.61224365234375</v>
      </c>
    </row>
    <row r="349" spans="2:38" x14ac:dyDescent="0.25">
      <c r="B349">
        <v>0.850830078125</v>
      </c>
      <c r="C349">
        <v>2.9074096679687499E-3</v>
      </c>
      <c r="D349">
        <v>3.7037065833996814</v>
      </c>
      <c r="J349">
        <v>1.1663818359375E-3</v>
      </c>
      <c r="K349">
        <v>0.95001220703125</v>
      </c>
      <c r="L349">
        <f t="shared" si="22"/>
        <v>1.4858367336783438</v>
      </c>
      <c r="U349">
        <v>0.9503173828125</v>
      </c>
      <c r="V349">
        <v>1.9375610351562501E-3</v>
      </c>
      <c r="W349">
        <f t="shared" si="23"/>
        <v>2.4682306180334392</v>
      </c>
      <c r="AH349">
        <v>0.8502197265625</v>
      </c>
      <c r="AI349">
        <v>4.50225830078125E-3</v>
      </c>
      <c r="AJ349">
        <f t="shared" si="24"/>
        <v>5.7353608927149677</v>
      </c>
      <c r="AK349">
        <f t="shared" si="25"/>
        <v>347</v>
      </c>
      <c r="AL349">
        <v>0.612091064453125</v>
      </c>
    </row>
    <row r="350" spans="2:38" x14ac:dyDescent="0.25">
      <c r="B350">
        <v>0.8526611328125</v>
      </c>
      <c r="C350">
        <v>2.9089355468750002E-3</v>
      </c>
      <c r="D350">
        <v>3.7056503781847137</v>
      </c>
      <c r="J350">
        <v>1.168212890625E-3</v>
      </c>
      <c r="K350">
        <v>0.95245361328125</v>
      </c>
      <c r="L350">
        <f t="shared" si="22"/>
        <v>1.488169287420382</v>
      </c>
      <c r="U350">
        <v>0.95245361328125</v>
      </c>
      <c r="V350">
        <v>1.94000244140625E-3</v>
      </c>
      <c r="W350">
        <f t="shared" si="23"/>
        <v>2.4713406896894905</v>
      </c>
      <c r="AH350">
        <v>0.8526611328125</v>
      </c>
      <c r="AI350">
        <v>4.4897460937500001E-3</v>
      </c>
      <c r="AJ350">
        <f t="shared" si="24"/>
        <v>5.7194217754777066</v>
      </c>
      <c r="AK350">
        <f t="shared" si="25"/>
        <v>348</v>
      </c>
      <c r="AL350">
        <v>0.612030029296875</v>
      </c>
    </row>
    <row r="351" spans="2:38" x14ac:dyDescent="0.25">
      <c r="B351">
        <v>0.8551025390625</v>
      </c>
      <c r="C351">
        <v>2.9098510742187503E-3</v>
      </c>
      <c r="D351">
        <v>3.7068166550557331</v>
      </c>
      <c r="J351">
        <v>1.1697387695312499E-3</v>
      </c>
      <c r="K351">
        <v>0.95550537109375</v>
      </c>
      <c r="L351">
        <f t="shared" si="22"/>
        <v>1.4901130822054141</v>
      </c>
      <c r="U351">
        <v>0.95550537109375</v>
      </c>
      <c r="V351">
        <v>1.9375610351562501E-3</v>
      </c>
      <c r="W351">
        <f t="shared" si="23"/>
        <v>2.4682306180334392</v>
      </c>
      <c r="AH351">
        <v>0.8544921875</v>
      </c>
      <c r="AI351">
        <v>4.4824218749999999E-3</v>
      </c>
      <c r="AJ351">
        <f t="shared" si="24"/>
        <v>5.7100915605095537</v>
      </c>
      <c r="AK351">
        <f t="shared" si="25"/>
        <v>349</v>
      </c>
      <c r="AL351">
        <v>0.611968994140625</v>
      </c>
    </row>
    <row r="352" spans="2:38" x14ac:dyDescent="0.25">
      <c r="B352">
        <v>0.8575439453125</v>
      </c>
      <c r="C352">
        <v>2.9113769531250002E-3</v>
      </c>
      <c r="D352">
        <v>3.708760449840764</v>
      </c>
      <c r="J352">
        <v>1.1724853515625001E-3</v>
      </c>
      <c r="K352">
        <v>0.9576416015625</v>
      </c>
      <c r="L352">
        <f t="shared" si="22"/>
        <v>1.4936119128184713</v>
      </c>
      <c r="U352">
        <v>0.95794677734375</v>
      </c>
      <c r="V352">
        <v>1.9427490234375001E-3</v>
      </c>
      <c r="W352">
        <f t="shared" si="23"/>
        <v>2.4748395203025479</v>
      </c>
      <c r="AH352">
        <v>0.85723876953125</v>
      </c>
      <c r="AI352">
        <v>4.4778442382812497E-3</v>
      </c>
      <c r="AJ352">
        <f t="shared" si="24"/>
        <v>5.7042601761544587</v>
      </c>
      <c r="AK352">
        <f t="shared" si="25"/>
        <v>350</v>
      </c>
      <c r="AL352">
        <v>0.611907958984375</v>
      </c>
    </row>
    <row r="353" spans="2:38" x14ac:dyDescent="0.25">
      <c r="B353">
        <v>0.85968017578125</v>
      </c>
      <c r="C353">
        <v>2.9129028320312501E-3</v>
      </c>
      <c r="D353">
        <v>3.7107042446257958</v>
      </c>
      <c r="J353">
        <v>1.1730957031249999E-3</v>
      </c>
      <c r="K353">
        <v>0.9600830078125</v>
      </c>
      <c r="L353">
        <f t="shared" si="22"/>
        <v>1.4943894307324841</v>
      </c>
      <c r="U353">
        <v>0.96038818359375</v>
      </c>
      <c r="V353">
        <v>1.9482421875000001E-3</v>
      </c>
      <c r="W353">
        <f t="shared" si="23"/>
        <v>2.4818371815286624</v>
      </c>
      <c r="AH353">
        <v>0.8599853515625</v>
      </c>
      <c r="AI353">
        <v>4.4592285156250001E-3</v>
      </c>
      <c r="AJ353">
        <f t="shared" si="24"/>
        <v>5.6805458797770703</v>
      </c>
      <c r="AK353">
        <f t="shared" si="25"/>
        <v>351</v>
      </c>
      <c r="AL353">
        <v>0.61187744140625</v>
      </c>
    </row>
    <row r="354" spans="2:38" x14ac:dyDescent="0.25">
      <c r="B354">
        <v>0.86212158203125</v>
      </c>
      <c r="C354">
        <v>2.9138183593750001E-3</v>
      </c>
      <c r="D354">
        <v>3.7118705214968153</v>
      </c>
      <c r="J354">
        <v>1.1752319335937499E-3</v>
      </c>
      <c r="K354">
        <v>0.96221923828125</v>
      </c>
      <c r="L354">
        <f t="shared" si="22"/>
        <v>1.4971107434315285</v>
      </c>
      <c r="U354">
        <v>0.96221923828125</v>
      </c>
      <c r="V354">
        <v>1.9528198242187501E-3</v>
      </c>
      <c r="W354">
        <f t="shared" si="23"/>
        <v>2.4876685658837578</v>
      </c>
      <c r="AH354">
        <v>0.86273193359375</v>
      </c>
      <c r="AI354">
        <v>4.4519042968749999E-3</v>
      </c>
      <c r="AJ354">
        <f t="shared" si="24"/>
        <v>5.6712156648089174</v>
      </c>
      <c r="AK354">
        <f t="shared" si="25"/>
        <v>352</v>
      </c>
      <c r="AL354">
        <v>0.611785888671875</v>
      </c>
    </row>
    <row r="355" spans="2:38" x14ac:dyDescent="0.25">
      <c r="B355">
        <v>0.86456298828125</v>
      </c>
      <c r="C355">
        <v>2.9174804687500003E-3</v>
      </c>
      <c r="D355">
        <v>3.7165356289808922</v>
      </c>
      <c r="J355">
        <v>1.1801147460937501E-3</v>
      </c>
      <c r="K355">
        <v>0.96527099609375</v>
      </c>
      <c r="L355">
        <f t="shared" si="22"/>
        <v>1.5033308867436306</v>
      </c>
      <c r="U355">
        <v>0.96527099609375</v>
      </c>
      <c r="V355">
        <v>1.953125E-3</v>
      </c>
      <c r="W355">
        <f t="shared" si="23"/>
        <v>2.488057324840764</v>
      </c>
      <c r="AH355">
        <v>0.86456298828125</v>
      </c>
      <c r="AI355">
        <v>4.4531250000000005E-3</v>
      </c>
      <c r="AJ355">
        <f t="shared" si="24"/>
        <v>5.6727707006369439</v>
      </c>
      <c r="AK355">
        <f t="shared" si="25"/>
        <v>353</v>
      </c>
      <c r="AL355">
        <v>0.611846923828125</v>
      </c>
    </row>
    <row r="356" spans="2:38" x14ac:dyDescent="0.25">
      <c r="B356">
        <v>0.86700439453125</v>
      </c>
      <c r="C356">
        <v>2.918701171875E-3</v>
      </c>
      <c r="D356">
        <v>3.7180906648089169</v>
      </c>
      <c r="J356">
        <v>1.1822509765625001E-3</v>
      </c>
      <c r="K356">
        <v>0.968017578125</v>
      </c>
      <c r="L356">
        <f t="shared" si="22"/>
        <v>1.5060521994426752</v>
      </c>
      <c r="U356">
        <v>0.96771240234375</v>
      </c>
      <c r="V356">
        <v>1.9561767578124998E-3</v>
      </c>
      <c r="W356">
        <f t="shared" si="23"/>
        <v>2.4919449144108277</v>
      </c>
      <c r="AH356">
        <v>0.86700439453125</v>
      </c>
      <c r="AI356">
        <v>4.4540405273437505E-3</v>
      </c>
      <c r="AJ356">
        <f t="shared" si="24"/>
        <v>5.6739369775079629</v>
      </c>
      <c r="AK356">
        <f t="shared" si="25"/>
        <v>354</v>
      </c>
      <c r="AL356">
        <v>0.61181640625</v>
      </c>
    </row>
    <row r="357" spans="2:38" x14ac:dyDescent="0.25">
      <c r="B357">
        <v>0.8697509765625</v>
      </c>
      <c r="C357">
        <v>2.9193115234374999E-3</v>
      </c>
      <c r="D357">
        <v>3.7188681827229297</v>
      </c>
      <c r="J357">
        <v>1.1831665039062501E-3</v>
      </c>
      <c r="K357">
        <v>0.97076416015625</v>
      </c>
      <c r="L357">
        <f t="shared" si="22"/>
        <v>1.5072184763136942</v>
      </c>
      <c r="U357">
        <v>0.9698486328125</v>
      </c>
      <c r="V357">
        <v>1.9592285156250001E-3</v>
      </c>
      <c r="W357">
        <f t="shared" si="23"/>
        <v>2.4958325039808917</v>
      </c>
      <c r="AH357">
        <v>0.869140625</v>
      </c>
      <c r="AI357">
        <v>4.4473266601562497E-3</v>
      </c>
      <c r="AJ357">
        <f t="shared" si="24"/>
        <v>5.6653842804538215</v>
      </c>
      <c r="AK357">
        <f t="shared" si="25"/>
        <v>355</v>
      </c>
      <c r="AL357">
        <v>0.61175537109375</v>
      </c>
    </row>
    <row r="358" spans="2:38" x14ac:dyDescent="0.25">
      <c r="B358">
        <v>0.8721923828125</v>
      </c>
      <c r="C358">
        <v>2.9196166992187501E-3</v>
      </c>
      <c r="D358">
        <v>3.7192569416799364</v>
      </c>
      <c r="J358">
        <v>1.1849975585937499E-3</v>
      </c>
      <c r="K358">
        <v>0.972900390625</v>
      </c>
      <c r="L358">
        <f t="shared" si="22"/>
        <v>1.5095510300557324</v>
      </c>
      <c r="U358">
        <v>0.97259521484375</v>
      </c>
      <c r="V358">
        <v>1.9586181640625002E-3</v>
      </c>
      <c r="W358">
        <f t="shared" si="23"/>
        <v>2.4950549860668794</v>
      </c>
      <c r="AH358">
        <v>0.87249755859375</v>
      </c>
      <c r="AI358">
        <v>4.4461059570312499E-3</v>
      </c>
      <c r="AJ358">
        <f t="shared" si="24"/>
        <v>5.6638292446257958</v>
      </c>
      <c r="AK358">
        <f t="shared" si="25"/>
        <v>356</v>
      </c>
      <c r="AL358">
        <v>0.611724853515625</v>
      </c>
    </row>
    <row r="359" spans="2:38" x14ac:dyDescent="0.25">
      <c r="B359">
        <v>0.875244140625</v>
      </c>
      <c r="C359">
        <v>2.9208374023437502E-3</v>
      </c>
      <c r="D359">
        <v>3.720811977507962</v>
      </c>
      <c r="J359">
        <v>1.1871337890625E-3</v>
      </c>
      <c r="K359">
        <v>0.9747314453125</v>
      </c>
      <c r="L359">
        <f t="shared" si="22"/>
        <v>1.5122723427547771</v>
      </c>
      <c r="U359">
        <v>0.97412109375</v>
      </c>
      <c r="V359">
        <v>1.9595336914062502E-3</v>
      </c>
      <c r="W359">
        <f t="shared" si="23"/>
        <v>2.4962212629378984</v>
      </c>
      <c r="AH359">
        <v>0.8746337890625</v>
      </c>
      <c r="AI359">
        <v>4.4390869140625002E-3</v>
      </c>
      <c r="AJ359">
        <f t="shared" si="24"/>
        <v>5.6548877886146496</v>
      </c>
      <c r="AK359">
        <f t="shared" si="25"/>
        <v>357</v>
      </c>
      <c r="AL359">
        <v>0.611663818359375</v>
      </c>
    </row>
    <row r="360" spans="2:38" x14ac:dyDescent="0.25">
      <c r="B360">
        <v>0.877685546875</v>
      </c>
      <c r="C360">
        <v>2.92205810546875E-3</v>
      </c>
      <c r="D360">
        <v>3.7223670133359872</v>
      </c>
      <c r="J360">
        <v>1.1874389648437501E-3</v>
      </c>
      <c r="K360">
        <v>0.9771728515625</v>
      </c>
      <c r="L360">
        <f t="shared" si="22"/>
        <v>1.5126611017117837</v>
      </c>
      <c r="U360">
        <v>0.9771728515625</v>
      </c>
      <c r="V360">
        <v>1.9598388671875E-3</v>
      </c>
      <c r="W360">
        <f t="shared" si="23"/>
        <v>2.4966100218949046</v>
      </c>
      <c r="AH360">
        <v>0.87677001953125</v>
      </c>
      <c r="AI360">
        <v>4.4354248046875001E-3</v>
      </c>
      <c r="AJ360">
        <f t="shared" si="24"/>
        <v>5.6502226811305727</v>
      </c>
      <c r="AK360">
        <f t="shared" si="25"/>
        <v>358</v>
      </c>
      <c r="AL360">
        <v>0.611602783203125</v>
      </c>
    </row>
    <row r="361" spans="2:38" x14ac:dyDescent="0.25">
      <c r="B361">
        <v>0.8795166015625</v>
      </c>
      <c r="C361">
        <v>2.9241943359375002E-3</v>
      </c>
      <c r="D361">
        <v>3.7250883260350323</v>
      </c>
      <c r="J361">
        <v>1.1886596679687501E-3</v>
      </c>
      <c r="K361">
        <v>0.9796142578125</v>
      </c>
      <c r="L361">
        <f t="shared" si="22"/>
        <v>1.5142161375398089</v>
      </c>
      <c r="U361">
        <v>0.980224609375</v>
      </c>
      <c r="V361">
        <v>1.9604492187499998E-3</v>
      </c>
      <c r="W361">
        <f t="shared" si="23"/>
        <v>2.4973875398089169</v>
      </c>
      <c r="AH361">
        <v>0.8795166015625</v>
      </c>
      <c r="AI361">
        <v>4.4256591796875003E-3</v>
      </c>
      <c r="AJ361">
        <f t="shared" si="24"/>
        <v>5.6377823945063694</v>
      </c>
      <c r="AK361">
        <f t="shared" si="25"/>
        <v>359</v>
      </c>
      <c r="AL361">
        <v>0.61151123046875</v>
      </c>
    </row>
    <row r="362" spans="2:38" x14ac:dyDescent="0.25">
      <c r="B362">
        <v>0.8819580078125</v>
      </c>
      <c r="C362">
        <v>2.9251098632812503E-3</v>
      </c>
      <c r="D362">
        <v>3.7262546029060513</v>
      </c>
      <c r="J362">
        <v>1.19110107421875E-3</v>
      </c>
      <c r="K362">
        <v>0.9820556640625</v>
      </c>
      <c r="L362">
        <f t="shared" si="22"/>
        <v>1.5173262091958599</v>
      </c>
      <c r="U362">
        <v>0.982666015625</v>
      </c>
      <c r="V362">
        <v>1.9622802734374999E-3</v>
      </c>
      <c r="W362">
        <f t="shared" si="23"/>
        <v>2.4997200935509554</v>
      </c>
      <c r="AH362">
        <v>0.88226318359375</v>
      </c>
      <c r="AI362">
        <v>4.4091796874999997E-3</v>
      </c>
      <c r="AJ362">
        <f t="shared" si="24"/>
        <v>5.6167894108280256</v>
      </c>
      <c r="AK362">
        <f t="shared" si="25"/>
        <v>360</v>
      </c>
      <c r="AL362">
        <v>0.611419677734375</v>
      </c>
    </row>
    <row r="363" spans="2:38" x14ac:dyDescent="0.25">
      <c r="B363">
        <v>0.88470458984375</v>
      </c>
      <c r="C363">
        <v>2.9260253906249999E-3</v>
      </c>
      <c r="D363">
        <v>3.7274208797770698</v>
      </c>
      <c r="J363">
        <v>1.1877441406250001E-3</v>
      </c>
      <c r="K363">
        <v>0.9844970703125</v>
      </c>
      <c r="L363">
        <f t="shared" si="22"/>
        <v>1.5130498606687897</v>
      </c>
      <c r="U363">
        <v>0.98480224609375</v>
      </c>
      <c r="V363">
        <v>1.964111328125E-3</v>
      </c>
      <c r="W363">
        <f t="shared" si="23"/>
        <v>2.5020526472929934</v>
      </c>
      <c r="AH363">
        <v>0.88409423828125</v>
      </c>
      <c r="AI363">
        <v>4.4082641601562505E-3</v>
      </c>
      <c r="AJ363">
        <f t="shared" si="24"/>
        <v>5.6156231339570075</v>
      </c>
      <c r="AK363">
        <f t="shared" si="25"/>
        <v>361</v>
      </c>
      <c r="AL363">
        <v>0.611328125</v>
      </c>
    </row>
    <row r="364" spans="2:38" x14ac:dyDescent="0.25">
      <c r="B364">
        <v>0.88623046875</v>
      </c>
      <c r="C364">
        <v>2.92633056640625E-3</v>
      </c>
      <c r="D364">
        <v>3.7278096387340764</v>
      </c>
      <c r="J364">
        <v>1.1883544921874999E-3</v>
      </c>
      <c r="K364">
        <v>0.98724365234375</v>
      </c>
      <c r="L364">
        <f t="shared" si="22"/>
        <v>1.5138273785828025</v>
      </c>
      <c r="U364">
        <v>0.9869384765625</v>
      </c>
      <c r="V364">
        <v>1.9659423828125001E-3</v>
      </c>
      <c r="W364">
        <f t="shared" si="23"/>
        <v>2.5043852010350318</v>
      </c>
      <c r="AH364">
        <v>0.88714599609375</v>
      </c>
      <c r="AI364">
        <v>4.40216064453125E-3</v>
      </c>
      <c r="AJ364">
        <f t="shared" si="24"/>
        <v>5.6078479548168785</v>
      </c>
      <c r="AK364">
        <f t="shared" si="25"/>
        <v>362</v>
      </c>
      <c r="AL364">
        <v>0.611297607421875</v>
      </c>
    </row>
    <row r="365" spans="2:38" x14ac:dyDescent="0.25">
      <c r="B365">
        <v>0.88958740234375</v>
      </c>
      <c r="C365">
        <v>2.9275512695312502E-3</v>
      </c>
      <c r="D365">
        <v>3.7293646745621016</v>
      </c>
      <c r="J365">
        <v>1.190185546875E-3</v>
      </c>
      <c r="K365">
        <v>0.9893798828125</v>
      </c>
      <c r="L365">
        <f t="shared" si="22"/>
        <v>1.5161599323248407</v>
      </c>
      <c r="U365">
        <v>0.98907470703125</v>
      </c>
      <c r="V365">
        <v>1.9653320312500002E-3</v>
      </c>
      <c r="W365">
        <f t="shared" si="23"/>
        <v>2.5036076831210194</v>
      </c>
      <c r="AH365">
        <v>0.8892822265625</v>
      </c>
      <c r="AI365">
        <v>4.3908691406249999E-3</v>
      </c>
      <c r="AJ365">
        <f t="shared" si="24"/>
        <v>5.593463873407643</v>
      </c>
      <c r="AK365">
        <f t="shared" si="25"/>
        <v>363</v>
      </c>
      <c r="AL365">
        <v>0.611175537109375</v>
      </c>
    </row>
    <row r="366" spans="2:38" x14ac:dyDescent="0.25">
      <c r="B366">
        <v>0.8917236328125</v>
      </c>
      <c r="C366">
        <v>2.9290771484375001E-3</v>
      </c>
      <c r="D366">
        <v>3.7313084693471334</v>
      </c>
      <c r="J366">
        <v>1.1929321289062501E-3</v>
      </c>
      <c r="K366">
        <v>0.99212646484375</v>
      </c>
      <c r="L366">
        <f t="shared" si="22"/>
        <v>1.5196587629378979</v>
      </c>
      <c r="U366">
        <v>0.9918212890625</v>
      </c>
      <c r="V366">
        <v>1.9668579101562501E-3</v>
      </c>
      <c r="W366">
        <f t="shared" si="23"/>
        <v>2.5055514779060508</v>
      </c>
      <c r="AH366">
        <v>0.89202880859375</v>
      </c>
      <c r="AI366">
        <v>4.3814086914062498E-3</v>
      </c>
      <c r="AJ366">
        <f t="shared" si="24"/>
        <v>5.5814123457404454</v>
      </c>
      <c r="AK366">
        <f t="shared" si="25"/>
        <v>364</v>
      </c>
      <c r="AL366">
        <v>0.611175537109375</v>
      </c>
    </row>
    <row r="367" spans="2:38" x14ac:dyDescent="0.25">
      <c r="B367">
        <v>0.8941650390625</v>
      </c>
      <c r="C367">
        <v>2.9296875E-3</v>
      </c>
      <c r="D367">
        <v>3.7320859872611463</v>
      </c>
      <c r="J367">
        <v>1.1941528320312501E-3</v>
      </c>
      <c r="K367">
        <v>0.9942626953125</v>
      </c>
      <c r="L367">
        <f t="shared" si="22"/>
        <v>1.5212137987659236</v>
      </c>
      <c r="U367">
        <v>0.994873046875</v>
      </c>
      <c r="V367">
        <v>1.96929931640625E-3</v>
      </c>
      <c r="W367">
        <f t="shared" si="23"/>
        <v>2.5086615495621016</v>
      </c>
      <c r="AH367">
        <v>0.89385986328125</v>
      </c>
      <c r="AI367">
        <v>4.3734741210937501E-3</v>
      </c>
      <c r="AJ367">
        <f t="shared" si="24"/>
        <v>5.5713046128582802</v>
      </c>
      <c r="AK367">
        <f t="shared" si="25"/>
        <v>365</v>
      </c>
      <c r="AL367">
        <v>0.611175537109375</v>
      </c>
    </row>
    <row r="368" spans="2:38" x14ac:dyDescent="0.25">
      <c r="B368">
        <v>0.89691162109375</v>
      </c>
      <c r="C368">
        <v>2.9315185546875001E-3</v>
      </c>
      <c r="D368">
        <v>3.7344185410031847</v>
      </c>
      <c r="J368">
        <v>1.1950683593750001E-3</v>
      </c>
      <c r="K368">
        <v>0.9967041015625</v>
      </c>
      <c r="L368">
        <f t="shared" si="22"/>
        <v>1.522380075636943</v>
      </c>
      <c r="U368">
        <v>0.9967041015625</v>
      </c>
      <c r="V368">
        <v>1.97265625E-3</v>
      </c>
      <c r="W368">
        <f t="shared" si="23"/>
        <v>2.5129378980891719</v>
      </c>
      <c r="AH368">
        <v>0.8966064453125</v>
      </c>
      <c r="AI368">
        <v>4.37255859375E-3</v>
      </c>
      <c r="AJ368">
        <f t="shared" si="24"/>
        <v>5.5701383359872612</v>
      </c>
      <c r="AK368">
        <f t="shared" si="25"/>
        <v>366</v>
      </c>
      <c r="AL368">
        <v>0.6112060546875</v>
      </c>
    </row>
    <row r="369" spans="2:38" x14ac:dyDescent="0.25">
      <c r="B369">
        <v>0.89874267578125</v>
      </c>
      <c r="C369">
        <v>2.9333496093750001E-3</v>
      </c>
      <c r="D369">
        <v>3.7367510947452227</v>
      </c>
      <c r="J369">
        <v>1.1962890625000001E-3</v>
      </c>
      <c r="K369">
        <v>0.99945068359375</v>
      </c>
      <c r="L369">
        <f t="shared" si="22"/>
        <v>1.5239351114649682</v>
      </c>
      <c r="U369">
        <v>0.9991455078125</v>
      </c>
      <c r="V369">
        <v>1.9732666015624999E-3</v>
      </c>
      <c r="W369">
        <f t="shared" si="23"/>
        <v>2.5137154160031847</v>
      </c>
      <c r="AH369">
        <v>0.89935302734375</v>
      </c>
      <c r="AI369">
        <v>4.3771362304687502E-3</v>
      </c>
      <c r="AJ369">
        <f t="shared" si="24"/>
        <v>5.5759697203423562</v>
      </c>
      <c r="AK369">
        <f t="shared" si="25"/>
        <v>367</v>
      </c>
      <c r="AL369">
        <v>0.611114501953125</v>
      </c>
    </row>
    <row r="370" spans="2:38" x14ac:dyDescent="0.25">
      <c r="B370">
        <v>0.90179443359375</v>
      </c>
      <c r="C370">
        <v>2.9333496093750001E-3</v>
      </c>
      <c r="D370">
        <v>3.7367510947452227</v>
      </c>
      <c r="J370">
        <v>1.19781494140625E-3</v>
      </c>
      <c r="K370">
        <v>1.0015869140625</v>
      </c>
      <c r="L370">
        <f t="shared" si="22"/>
        <v>1.52587890625</v>
      </c>
      <c r="U370">
        <v>1.00128173828125</v>
      </c>
      <c r="V370">
        <v>1.9778442382812501E-3</v>
      </c>
      <c r="W370">
        <f t="shared" si="23"/>
        <v>2.5195468003582802</v>
      </c>
      <c r="AH370">
        <v>0.9014892578125</v>
      </c>
      <c r="AI370">
        <v>4.3795776367187497E-3</v>
      </c>
      <c r="AJ370">
        <f t="shared" si="24"/>
        <v>5.5790797919984074</v>
      </c>
      <c r="AK370">
        <f t="shared" si="25"/>
        <v>368</v>
      </c>
      <c r="AL370">
        <v>0.61090087890625</v>
      </c>
    </row>
    <row r="371" spans="2:38" x14ac:dyDescent="0.25">
      <c r="B371">
        <v>0.90423583984375</v>
      </c>
      <c r="C371">
        <v>2.9357910156250001E-3</v>
      </c>
      <c r="D371">
        <v>3.7398611664012735</v>
      </c>
      <c r="J371">
        <v>1.1993408203125001E-3</v>
      </c>
      <c r="K371">
        <v>1.0040283203125</v>
      </c>
      <c r="L371">
        <f t="shared" si="22"/>
        <v>1.527822701035032</v>
      </c>
      <c r="U371">
        <v>1.00433349609375</v>
      </c>
      <c r="V371">
        <v>1.9793701171875E-3</v>
      </c>
      <c r="W371">
        <f t="shared" si="23"/>
        <v>2.521490595143312</v>
      </c>
      <c r="AH371">
        <v>0.9039306640625</v>
      </c>
      <c r="AI371">
        <v>4.3731689453125003E-3</v>
      </c>
      <c r="AJ371">
        <f t="shared" si="24"/>
        <v>5.5709158539012735</v>
      </c>
      <c r="AK371">
        <f t="shared" si="25"/>
        <v>369</v>
      </c>
      <c r="AL371">
        <v>0.610809326171875</v>
      </c>
    </row>
    <row r="372" spans="2:38" x14ac:dyDescent="0.25">
      <c r="B372">
        <v>0.9063720703125</v>
      </c>
      <c r="C372">
        <v>2.9379272460937499E-3</v>
      </c>
      <c r="D372">
        <v>3.7425824791003182</v>
      </c>
      <c r="J372">
        <v>1.20208740234375E-3</v>
      </c>
      <c r="K372">
        <v>1.0064697265625</v>
      </c>
      <c r="L372">
        <f t="shared" si="22"/>
        <v>1.531321531648089</v>
      </c>
      <c r="U372">
        <v>1.00677490234375</v>
      </c>
      <c r="V372">
        <v>1.9830322265625001E-3</v>
      </c>
      <c r="W372">
        <f t="shared" si="23"/>
        <v>2.5261557026273889</v>
      </c>
      <c r="AH372">
        <v>0.90606689453125</v>
      </c>
      <c r="AI372">
        <v>4.3643188476562497E-3</v>
      </c>
      <c r="AJ372">
        <f t="shared" si="24"/>
        <v>5.5596418441480893</v>
      </c>
      <c r="AK372">
        <f t="shared" si="25"/>
        <v>370</v>
      </c>
      <c r="AL372">
        <v>0.610870361328125</v>
      </c>
    </row>
    <row r="373" spans="2:38" x14ac:dyDescent="0.25">
      <c r="B373">
        <v>0.9088134765625</v>
      </c>
      <c r="C373">
        <v>2.9397583007812499E-3</v>
      </c>
      <c r="D373">
        <v>3.7449150328423566</v>
      </c>
      <c r="J373">
        <v>1.20330810546875E-3</v>
      </c>
      <c r="K373">
        <v>1.009521484375</v>
      </c>
      <c r="L373">
        <f t="shared" si="22"/>
        <v>1.5328765674761147</v>
      </c>
      <c r="U373">
        <v>1.0089111328125</v>
      </c>
      <c r="V373">
        <v>1.9830322265625001E-3</v>
      </c>
      <c r="W373">
        <f t="shared" si="23"/>
        <v>2.5261557026273889</v>
      </c>
      <c r="AH373">
        <v>0.90850830078125</v>
      </c>
      <c r="AI373">
        <v>4.3542480468750002E-3</v>
      </c>
      <c r="AJ373">
        <f t="shared" si="24"/>
        <v>5.5468127985668785</v>
      </c>
      <c r="AK373">
        <f t="shared" si="25"/>
        <v>371</v>
      </c>
      <c r="AL373">
        <v>0.610748291015625</v>
      </c>
    </row>
    <row r="374" spans="2:38" x14ac:dyDescent="0.25">
      <c r="B374">
        <v>0.91156005859375</v>
      </c>
      <c r="C374">
        <v>2.9403686523437503E-3</v>
      </c>
      <c r="D374">
        <v>3.7456925507563699</v>
      </c>
      <c r="J374">
        <v>1.2054443359375E-3</v>
      </c>
      <c r="K374">
        <v>1.0113525390625</v>
      </c>
      <c r="L374">
        <f t="shared" si="22"/>
        <v>1.5355978801751591</v>
      </c>
      <c r="U374">
        <v>1.0113525390625</v>
      </c>
      <c r="V374">
        <v>1.9863891601562501E-3</v>
      </c>
      <c r="W374">
        <f t="shared" si="23"/>
        <v>2.5304320511544587</v>
      </c>
      <c r="AH374">
        <v>0.9112548828125</v>
      </c>
      <c r="AI374">
        <v>4.3444824218750004E-3</v>
      </c>
      <c r="AJ374">
        <f t="shared" si="24"/>
        <v>5.5343725119426752</v>
      </c>
      <c r="AK374">
        <f t="shared" si="25"/>
        <v>372</v>
      </c>
      <c r="AL374">
        <v>0.6107177734375</v>
      </c>
    </row>
    <row r="375" spans="2:38" x14ac:dyDescent="0.25">
      <c r="B375">
        <v>0.91339111328125</v>
      </c>
      <c r="C375">
        <v>2.9421997070312499E-3</v>
      </c>
      <c r="D375">
        <v>3.7480251044984074</v>
      </c>
      <c r="J375">
        <v>1.2072753906250001E-3</v>
      </c>
      <c r="K375">
        <v>1.01348876953125</v>
      </c>
      <c r="L375">
        <f t="shared" si="22"/>
        <v>1.5379304339171973</v>
      </c>
      <c r="U375">
        <v>1.0137939453125</v>
      </c>
      <c r="V375">
        <v>1.9866943359374998E-3</v>
      </c>
      <c r="W375">
        <f t="shared" si="23"/>
        <v>2.5308208101114644</v>
      </c>
      <c r="AH375">
        <v>0.91400146484375</v>
      </c>
      <c r="AI375">
        <v>4.33258056640625E-3</v>
      </c>
      <c r="AJ375">
        <f t="shared" si="24"/>
        <v>5.5192109126194264</v>
      </c>
      <c r="AK375">
        <f t="shared" si="25"/>
        <v>373</v>
      </c>
      <c r="AL375">
        <v>0.610595703125</v>
      </c>
    </row>
    <row r="376" spans="2:38" x14ac:dyDescent="0.25">
      <c r="B376">
        <v>0.91644287109375</v>
      </c>
      <c r="C376">
        <v>2.9431152343749999E-3</v>
      </c>
      <c r="D376">
        <v>3.7491913813694264</v>
      </c>
      <c r="J376">
        <v>1.2094116210937501E-3</v>
      </c>
      <c r="K376">
        <v>1.0162353515625</v>
      </c>
      <c r="L376">
        <f t="shared" si="22"/>
        <v>1.5406517466162419</v>
      </c>
      <c r="U376">
        <v>1.01654052734375</v>
      </c>
      <c r="V376">
        <v>1.9891357421875002E-3</v>
      </c>
      <c r="W376">
        <f t="shared" si="23"/>
        <v>2.5339308817675161</v>
      </c>
      <c r="AH376">
        <v>0.91552734375</v>
      </c>
      <c r="AI376">
        <v>4.3200683593750001E-3</v>
      </c>
      <c r="AJ376">
        <f t="shared" si="24"/>
        <v>5.5032717953821653</v>
      </c>
      <c r="AK376">
        <f t="shared" si="25"/>
        <v>374</v>
      </c>
      <c r="AL376">
        <v>0.61053466796875</v>
      </c>
    </row>
    <row r="377" spans="2:38" x14ac:dyDescent="0.25">
      <c r="B377">
        <v>0.91827392578125</v>
      </c>
      <c r="C377">
        <v>2.9443359375000001E-3</v>
      </c>
      <c r="D377">
        <v>3.7507464171974521</v>
      </c>
      <c r="J377">
        <v>1.2106323242187501E-3</v>
      </c>
      <c r="K377">
        <v>1.01898193359375</v>
      </c>
      <c r="L377">
        <f t="shared" si="22"/>
        <v>1.5422067824442676</v>
      </c>
      <c r="U377">
        <v>1.0186767578125</v>
      </c>
      <c r="V377">
        <v>1.99127197265625E-3</v>
      </c>
      <c r="W377">
        <f t="shared" si="23"/>
        <v>2.5366521944665603</v>
      </c>
      <c r="AH377">
        <v>0.91888427734375</v>
      </c>
      <c r="AI377">
        <v>4.3273925781250003E-3</v>
      </c>
      <c r="AJ377">
        <f t="shared" si="24"/>
        <v>5.5126020103503182</v>
      </c>
      <c r="AK377">
        <f t="shared" si="25"/>
        <v>375</v>
      </c>
      <c r="AL377">
        <v>0.610443115234375</v>
      </c>
    </row>
    <row r="378" spans="2:38" x14ac:dyDescent="0.25">
      <c r="B378">
        <v>0.92132568359375</v>
      </c>
      <c r="C378">
        <v>2.9446411132812503E-3</v>
      </c>
      <c r="D378">
        <v>3.7511351761544591</v>
      </c>
      <c r="J378">
        <v>1.2115478515625001E-3</v>
      </c>
      <c r="K378">
        <v>1.0211181640625</v>
      </c>
      <c r="L378">
        <f t="shared" si="22"/>
        <v>1.5433730593152866</v>
      </c>
      <c r="U378">
        <v>1.02081298828125</v>
      </c>
      <c r="V378">
        <v>1.99127197265625E-3</v>
      </c>
      <c r="W378">
        <f t="shared" si="23"/>
        <v>2.5366521944665603</v>
      </c>
      <c r="AH378">
        <v>0.92071533203125</v>
      </c>
      <c r="AI378">
        <v>4.3246459960937502E-3</v>
      </c>
      <c r="AJ378">
        <f t="shared" si="24"/>
        <v>5.5091031797372612</v>
      </c>
      <c r="AK378">
        <f t="shared" si="25"/>
        <v>376</v>
      </c>
      <c r="AL378">
        <v>0.61053466796875</v>
      </c>
    </row>
    <row r="379" spans="2:38" x14ac:dyDescent="0.25">
      <c r="B379">
        <v>0.9234619140625</v>
      </c>
      <c r="C379">
        <v>2.9455566406249999E-3</v>
      </c>
      <c r="D379">
        <v>3.7523014530254777</v>
      </c>
      <c r="J379">
        <v>1.21429443359375E-3</v>
      </c>
      <c r="K379">
        <v>1.0235595703125</v>
      </c>
      <c r="L379">
        <f t="shared" si="22"/>
        <v>1.5468718899283438</v>
      </c>
      <c r="U379">
        <v>1.0235595703125</v>
      </c>
      <c r="V379">
        <v>1.9970703124999999E-3</v>
      </c>
      <c r="W379">
        <f t="shared" si="23"/>
        <v>2.5440386146496814</v>
      </c>
      <c r="AH379">
        <v>0.9234619140625</v>
      </c>
      <c r="AI379">
        <v>4.3023681640624997E-3</v>
      </c>
      <c r="AJ379">
        <f t="shared" si="24"/>
        <v>5.4807237758757958</v>
      </c>
      <c r="AK379">
        <f t="shared" si="25"/>
        <v>377</v>
      </c>
      <c r="AL379">
        <v>0.6104736328125</v>
      </c>
    </row>
    <row r="380" spans="2:38" x14ac:dyDescent="0.25">
      <c r="B380">
        <v>0.9259033203125</v>
      </c>
      <c r="C380">
        <v>2.9473876953124999E-3</v>
      </c>
      <c r="D380">
        <v>3.7546340067675157</v>
      </c>
      <c r="J380">
        <v>1.2167358398437499E-3</v>
      </c>
      <c r="K380">
        <v>1.0260009765625</v>
      </c>
      <c r="L380">
        <f t="shared" si="22"/>
        <v>1.5499819615843948</v>
      </c>
      <c r="U380">
        <v>1.02569580078125</v>
      </c>
      <c r="V380">
        <v>1.9995117187499999E-3</v>
      </c>
      <c r="W380">
        <f t="shared" si="23"/>
        <v>2.5471486863057322</v>
      </c>
      <c r="AH380">
        <v>0.92620849609375</v>
      </c>
      <c r="AI380">
        <v>4.27154541015625E-3</v>
      </c>
      <c r="AJ380">
        <f t="shared" si="24"/>
        <v>5.4414591212181529</v>
      </c>
      <c r="AK380">
        <f t="shared" si="25"/>
        <v>378</v>
      </c>
      <c r="AL380">
        <v>0.6103515625</v>
      </c>
    </row>
    <row r="381" spans="2:38" x14ac:dyDescent="0.25">
      <c r="B381">
        <v>0.9283447265625</v>
      </c>
      <c r="C381">
        <v>2.9486083984375001E-3</v>
      </c>
      <c r="D381">
        <v>3.7561890425955413</v>
      </c>
      <c r="J381">
        <v>1.2188720703124999E-3</v>
      </c>
      <c r="K381">
        <v>1.02874755859375</v>
      </c>
      <c r="L381">
        <f t="shared" si="22"/>
        <v>1.5527032742834395</v>
      </c>
      <c r="U381">
        <v>1.02813720703125</v>
      </c>
      <c r="V381">
        <v>2.0019531249999998E-3</v>
      </c>
      <c r="W381">
        <f t="shared" si="23"/>
        <v>2.5502587579617835</v>
      </c>
      <c r="AH381">
        <v>0.9283447265625</v>
      </c>
      <c r="AI381">
        <v>4.2565917968749997E-3</v>
      </c>
      <c r="AJ381">
        <f t="shared" si="24"/>
        <v>5.4224099323248405</v>
      </c>
      <c r="AK381">
        <f t="shared" si="25"/>
        <v>379</v>
      </c>
      <c r="AL381">
        <v>0.610260009765625</v>
      </c>
    </row>
    <row r="382" spans="2:38" x14ac:dyDescent="0.25">
      <c r="B382">
        <v>0.9307861328125</v>
      </c>
      <c r="C382">
        <v>2.9489135742187499E-3</v>
      </c>
      <c r="D382">
        <v>3.7565778015525475</v>
      </c>
      <c r="J382">
        <v>1.2213134765625001E-3</v>
      </c>
      <c r="K382">
        <v>1.0308837890625</v>
      </c>
      <c r="L382">
        <f t="shared" si="22"/>
        <v>1.5558133459394903</v>
      </c>
      <c r="U382">
        <v>1.03118896484375</v>
      </c>
      <c r="V382">
        <v>2.0050048828125001E-3</v>
      </c>
      <c r="W382">
        <f t="shared" si="23"/>
        <v>2.5541463475318471</v>
      </c>
      <c r="AH382">
        <v>0.93048095703125</v>
      </c>
      <c r="AI382">
        <v>4.2388916015625002E-3</v>
      </c>
      <c r="AJ382">
        <f t="shared" si="24"/>
        <v>5.3998619128184711</v>
      </c>
      <c r="AK382">
        <f t="shared" si="25"/>
        <v>380</v>
      </c>
      <c r="AL382">
        <v>0.61029052734375</v>
      </c>
    </row>
    <row r="383" spans="2:38" x14ac:dyDescent="0.25">
      <c r="B383">
        <v>0.93353271484375</v>
      </c>
      <c r="C383">
        <v>2.9489135742187499E-3</v>
      </c>
      <c r="D383">
        <v>3.7565778015525475</v>
      </c>
      <c r="J383">
        <v>1.2225341796875001E-3</v>
      </c>
      <c r="K383">
        <v>1.03363037109375</v>
      </c>
      <c r="L383">
        <f t="shared" si="22"/>
        <v>1.5573683817675159</v>
      </c>
      <c r="U383">
        <v>1.0333251953125</v>
      </c>
      <c r="V383">
        <v>2.0016479492187501E-3</v>
      </c>
      <c r="W383">
        <f t="shared" si="23"/>
        <v>2.5498699990047768</v>
      </c>
      <c r="AH383">
        <v>0.933837890625</v>
      </c>
      <c r="AI383">
        <v>4.2221069335937498E-3</v>
      </c>
      <c r="AJ383">
        <f t="shared" si="24"/>
        <v>5.3784801701831206</v>
      </c>
      <c r="AK383">
        <f t="shared" si="25"/>
        <v>381</v>
      </c>
      <c r="AL383">
        <v>0.610137939453125</v>
      </c>
    </row>
    <row r="384" spans="2:38" x14ac:dyDescent="0.25">
      <c r="B384">
        <v>0.9356689453125</v>
      </c>
      <c r="C384">
        <v>2.9498291015624999E-3</v>
      </c>
      <c r="D384">
        <v>3.7577440784235669</v>
      </c>
      <c r="J384">
        <v>1.2234497070312501E-3</v>
      </c>
      <c r="K384">
        <v>1.03515625</v>
      </c>
      <c r="L384">
        <f t="shared" si="22"/>
        <v>1.5585346586385349</v>
      </c>
      <c r="U384">
        <v>1.03515625</v>
      </c>
      <c r="V384">
        <v>2.005615234375E-3</v>
      </c>
      <c r="W384">
        <f t="shared" si="23"/>
        <v>2.5549238654458599</v>
      </c>
      <c r="AH384">
        <v>0.9356689453125</v>
      </c>
      <c r="AI384">
        <v>4.2593383789062498E-3</v>
      </c>
      <c r="AJ384">
        <f t="shared" si="24"/>
        <v>5.4259087629378975</v>
      </c>
      <c r="AK384">
        <f t="shared" si="25"/>
        <v>382</v>
      </c>
      <c r="AL384">
        <v>0.610076904296875</v>
      </c>
    </row>
    <row r="385" spans="2:38" x14ac:dyDescent="0.25">
      <c r="B385">
        <v>0.93841552734375</v>
      </c>
      <c r="C385">
        <v>2.9513549804687502E-3</v>
      </c>
      <c r="D385">
        <v>3.7596878732085992</v>
      </c>
      <c r="J385">
        <v>1.2246704101562501E-3</v>
      </c>
      <c r="K385">
        <v>1.03851318359375</v>
      </c>
      <c r="L385">
        <f t="shared" si="22"/>
        <v>1.5600896944665605</v>
      </c>
      <c r="U385">
        <v>1.03851318359375</v>
      </c>
      <c r="V385">
        <v>2.0080566406249999E-3</v>
      </c>
      <c r="W385">
        <f t="shared" si="23"/>
        <v>2.5580339371019107</v>
      </c>
      <c r="AH385">
        <v>0.9381103515625</v>
      </c>
      <c r="AI385">
        <v>4.2807006835937503E-3</v>
      </c>
      <c r="AJ385">
        <f t="shared" si="24"/>
        <v>5.4531218899283438</v>
      </c>
      <c r="AK385">
        <f t="shared" si="25"/>
        <v>383</v>
      </c>
      <c r="AL385">
        <v>0.610015869140625</v>
      </c>
    </row>
    <row r="386" spans="2:38" x14ac:dyDescent="0.25">
      <c r="B386">
        <v>0.94085693359375</v>
      </c>
      <c r="C386">
        <v>2.95166015625E-3</v>
      </c>
      <c r="D386">
        <v>3.7600766321656049</v>
      </c>
      <c r="J386">
        <v>1.22833251953125E-3</v>
      </c>
      <c r="K386">
        <v>1.041259765625</v>
      </c>
      <c r="L386">
        <f t="shared" si="22"/>
        <v>1.564754801950637</v>
      </c>
      <c r="U386">
        <v>1.0406494140625</v>
      </c>
      <c r="V386">
        <v>2.0117187500000001E-3</v>
      </c>
      <c r="W386">
        <f t="shared" si="23"/>
        <v>2.5626990445859872</v>
      </c>
      <c r="AH386">
        <v>0.9405517578125</v>
      </c>
      <c r="AI386">
        <v>4.2846679687500002E-3</v>
      </c>
      <c r="AJ386">
        <f t="shared" si="24"/>
        <v>5.4581757563694264</v>
      </c>
      <c r="AK386">
        <f t="shared" si="25"/>
        <v>384</v>
      </c>
      <c r="AL386">
        <v>0.60992431640625</v>
      </c>
    </row>
    <row r="387" spans="2:38" x14ac:dyDescent="0.25">
      <c r="B387">
        <v>0.9429931640625</v>
      </c>
      <c r="C387">
        <v>2.9528808593750002E-3</v>
      </c>
      <c r="D387">
        <v>3.7616316679936306</v>
      </c>
      <c r="J387">
        <v>1.2310791015625001E-3</v>
      </c>
      <c r="K387">
        <v>1.04339599609375</v>
      </c>
      <c r="L387">
        <f t="shared" ref="L387:L450" si="26">J387*1000/0.785</f>
        <v>1.5682536325636942</v>
      </c>
      <c r="U387">
        <v>1.04278564453125</v>
      </c>
      <c r="V387">
        <v>2.0135498046875001E-3</v>
      </c>
      <c r="W387">
        <f t="shared" ref="W387:W450" si="27">V387*1000/0.785</f>
        <v>2.5650315983280252</v>
      </c>
      <c r="AH387">
        <v>0.9429931640625</v>
      </c>
      <c r="AI387">
        <v>4.2779541015625002E-3</v>
      </c>
      <c r="AJ387">
        <f t="shared" ref="AJ387:AJ450" si="28">AI387*1000/0.785</f>
        <v>5.4496230593152868</v>
      </c>
      <c r="AK387">
        <f t="shared" si="25"/>
        <v>385</v>
      </c>
      <c r="AL387">
        <v>0.609832763671875</v>
      </c>
    </row>
    <row r="388" spans="2:38" x14ac:dyDescent="0.25">
      <c r="B388">
        <v>0.94512939453125</v>
      </c>
      <c r="C388">
        <v>2.9544067382812501E-3</v>
      </c>
      <c r="D388">
        <v>3.7635754627786624</v>
      </c>
      <c r="J388">
        <v>1.23382568359375E-3</v>
      </c>
      <c r="K388">
        <v>1.04583740234375</v>
      </c>
      <c r="L388">
        <f t="shared" si="26"/>
        <v>1.5717524631767514</v>
      </c>
      <c r="U388">
        <v>1.04583740234375</v>
      </c>
      <c r="V388">
        <v>2.0190429687499999E-3</v>
      </c>
      <c r="W388">
        <f t="shared" si="27"/>
        <v>2.5720292595541401</v>
      </c>
      <c r="AH388">
        <v>0.9454345703125</v>
      </c>
      <c r="AI388">
        <v>4.2840576171874999E-3</v>
      </c>
      <c r="AJ388">
        <f t="shared" si="28"/>
        <v>5.4573982384554141</v>
      </c>
      <c r="AK388">
        <f t="shared" ref="AK388:AK451" si="29">AK387+1</f>
        <v>386</v>
      </c>
      <c r="AL388">
        <v>0.609649658203125</v>
      </c>
    </row>
    <row r="389" spans="2:38" x14ac:dyDescent="0.25">
      <c r="B389">
        <v>0.9478759765625</v>
      </c>
      <c r="C389">
        <v>2.9562377929687501E-3</v>
      </c>
      <c r="D389">
        <v>3.7659080165207004</v>
      </c>
      <c r="J389">
        <v>1.2359619140625E-3</v>
      </c>
      <c r="K389">
        <v>1.0479736328125</v>
      </c>
      <c r="L389">
        <f t="shared" si="26"/>
        <v>1.5744737758757961</v>
      </c>
      <c r="U389">
        <v>1.0479736328125</v>
      </c>
      <c r="V389">
        <v>2.025146484375E-3</v>
      </c>
      <c r="W389">
        <f t="shared" si="27"/>
        <v>2.5798044386942673</v>
      </c>
      <c r="AH389">
        <v>0.9478759765625</v>
      </c>
      <c r="AI389">
        <v>4.2694091796875002E-3</v>
      </c>
      <c r="AJ389">
        <f t="shared" si="28"/>
        <v>5.4387378085191083</v>
      </c>
      <c r="AK389">
        <f t="shared" si="29"/>
        <v>387</v>
      </c>
      <c r="AL389">
        <v>0.60955810546875</v>
      </c>
    </row>
    <row r="390" spans="2:38" x14ac:dyDescent="0.25">
      <c r="B390">
        <v>0.9503173828125</v>
      </c>
      <c r="C390">
        <v>2.9571533203125002E-3</v>
      </c>
      <c r="D390">
        <v>3.7670742933917194</v>
      </c>
      <c r="J390">
        <v>1.2374877929687501E-3</v>
      </c>
      <c r="K390">
        <v>1.05010986328125</v>
      </c>
      <c r="L390">
        <f t="shared" si="26"/>
        <v>1.5764175706608283</v>
      </c>
      <c r="U390">
        <v>1.0504150390625</v>
      </c>
      <c r="V390">
        <v>2.0275878906249999E-3</v>
      </c>
      <c r="W390">
        <f t="shared" si="27"/>
        <v>2.5829145103503182</v>
      </c>
      <c r="AH390">
        <v>0.94970703125</v>
      </c>
      <c r="AI390">
        <v>4.2568969726562503E-3</v>
      </c>
      <c r="AJ390">
        <f t="shared" si="28"/>
        <v>5.4227986912818471</v>
      </c>
      <c r="AK390">
        <f t="shared" si="29"/>
        <v>388</v>
      </c>
      <c r="AL390">
        <v>0.60943603515625</v>
      </c>
    </row>
    <row r="391" spans="2:38" x14ac:dyDescent="0.25">
      <c r="B391">
        <v>0.95245361328125</v>
      </c>
      <c r="C391">
        <v>2.9595947265625001E-3</v>
      </c>
      <c r="D391">
        <v>3.7701843650477707</v>
      </c>
      <c r="J391">
        <v>1.2387084960937501E-3</v>
      </c>
      <c r="K391">
        <v>1.05316162109375</v>
      </c>
      <c r="L391">
        <f t="shared" si="26"/>
        <v>1.5779726064888535</v>
      </c>
      <c r="U391">
        <v>1.0528564453125</v>
      </c>
      <c r="V391">
        <v>2.0288085937500001E-3</v>
      </c>
      <c r="W391">
        <f t="shared" si="27"/>
        <v>2.5844695461783438</v>
      </c>
      <c r="AH391">
        <v>0.95245361328125</v>
      </c>
      <c r="AI391">
        <v>4.2514038085937501E-3</v>
      </c>
      <c r="AJ391">
        <f t="shared" si="28"/>
        <v>5.4158010300557322</v>
      </c>
      <c r="AK391">
        <f t="shared" si="29"/>
        <v>389</v>
      </c>
      <c r="AL391">
        <v>0.609344482421875</v>
      </c>
    </row>
    <row r="392" spans="2:38" x14ac:dyDescent="0.25">
      <c r="B392">
        <v>0.9552001953125</v>
      </c>
      <c r="C392">
        <v>2.960205078125E-3</v>
      </c>
      <c r="D392">
        <v>3.7709618829617835</v>
      </c>
      <c r="J392">
        <v>1.23931884765625E-3</v>
      </c>
      <c r="K392">
        <v>1.05560302734375</v>
      </c>
      <c r="L392">
        <f t="shared" si="26"/>
        <v>1.5787501244028661</v>
      </c>
      <c r="U392">
        <v>1.05560302734375</v>
      </c>
      <c r="V392">
        <v>2.0281982421875002E-3</v>
      </c>
      <c r="W392">
        <f t="shared" si="27"/>
        <v>2.5836920282643319</v>
      </c>
      <c r="AH392">
        <v>0.955810546875</v>
      </c>
      <c r="AI392">
        <v>4.2459106445312499E-3</v>
      </c>
      <c r="AJ392">
        <f t="shared" si="28"/>
        <v>5.4088033688296173</v>
      </c>
      <c r="AK392">
        <f t="shared" si="29"/>
        <v>390</v>
      </c>
      <c r="AL392">
        <v>0.609222412109375</v>
      </c>
    </row>
    <row r="393" spans="2:38" x14ac:dyDescent="0.25">
      <c r="B393">
        <v>0.9576416015625</v>
      </c>
      <c r="C393">
        <v>2.9617309570312499E-3</v>
      </c>
      <c r="D393">
        <v>3.7729056777468153</v>
      </c>
      <c r="J393">
        <v>1.2420654296875001E-3</v>
      </c>
      <c r="K393">
        <v>1.0577392578125</v>
      </c>
      <c r="L393">
        <f t="shared" si="26"/>
        <v>1.5822489550159236</v>
      </c>
      <c r="U393">
        <v>1.05804443359375</v>
      </c>
      <c r="V393">
        <v>2.0339965820312502E-3</v>
      </c>
      <c r="W393">
        <f t="shared" si="27"/>
        <v>2.5910784484474521</v>
      </c>
      <c r="AH393">
        <v>0.9576416015625</v>
      </c>
      <c r="AI393">
        <v>4.2349243164062503E-3</v>
      </c>
      <c r="AJ393">
        <f t="shared" si="28"/>
        <v>5.3948080463773884</v>
      </c>
      <c r="AK393">
        <f t="shared" si="29"/>
        <v>391</v>
      </c>
      <c r="AL393">
        <v>0.6092529296875</v>
      </c>
    </row>
    <row r="394" spans="2:38" x14ac:dyDescent="0.25">
      <c r="B394">
        <v>0.95977783203125</v>
      </c>
      <c r="C394">
        <v>2.9626464843749999E-3</v>
      </c>
      <c r="D394">
        <v>3.7740719546178343</v>
      </c>
      <c r="J394">
        <v>1.24359130859375E-3</v>
      </c>
      <c r="K394">
        <v>1.06048583984375</v>
      </c>
      <c r="L394">
        <f t="shared" si="26"/>
        <v>1.5841927498009554</v>
      </c>
      <c r="U394">
        <v>1.05987548828125</v>
      </c>
      <c r="V394">
        <v>2.0361328125E-3</v>
      </c>
      <c r="W394">
        <f t="shared" si="27"/>
        <v>2.5937997611464967</v>
      </c>
      <c r="AH394">
        <v>0.95977783203125</v>
      </c>
      <c r="AI394">
        <v>4.2224121093750004E-3</v>
      </c>
      <c r="AJ394">
        <f t="shared" si="28"/>
        <v>5.3788689291401273</v>
      </c>
      <c r="AK394">
        <f t="shared" si="29"/>
        <v>392</v>
      </c>
      <c r="AL394">
        <v>0.6092529296875</v>
      </c>
    </row>
    <row r="395" spans="2:38" x14ac:dyDescent="0.25">
      <c r="B395">
        <v>0.96221923828125</v>
      </c>
      <c r="C395">
        <v>2.9638671875000001E-3</v>
      </c>
      <c r="D395">
        <v>3.7756269904458599</v>
      </c>
      <c r="J395">
        <v>1.2445068359375E-3</v>
      </c>
      <c r="K395">
        <v>1.06231689453125</v>
      </c>
      <c r="L395">
        <f t="shared" si="26"/>
        <v>1.5853590266719744</v>
      </c>
      <c r="U395">
        <v>1.0626220703125</v>
      </c>
      <c r="V395">
        <v>2.0376586914062499E-3</v>
      </c>
      <c r="W395">
        <f t="shared" si="27"/>
        <v>2.5957435559315285</v>
      </c>
      <c r="AH395">
        <v>0.9625244140625</v>
      </c>
      <c r="AI395">
        <v>4.2068481445312498E-3</v>
      </c>
      <c r="AJ395">
        <f t="shared" si="28"/>
        <v>5.3590422223328025</v>
      </c>
      <c r="AK395">
        <f t="shared" si="29"/>
        <v>393</v>
      </c>
      <c r="AL395">
        <v>0.609161376953125</v>
      </c>
    </row>
    <row r="396" spans="2:38" x14ac:dyDescent="0.25">
      <c r="B396">
        <v>0.96527099609375</v>
      </c>
      <c r="C396">
        <v>2.9647827148437502E-3</v>
      </c>
      <c r="D396">
        <v>3.7767932673168789</v>
      </c>
      <c r="J396">
        <v>1.24664306640625E-3</v>
      </c>
      <c r="K396">
        <v>1.0650634765625</v>
      </c>
      <c r="L396">
        <f t="shared" si="26"/>
        <v>1.588080339371019</v>
      </c>
      <c r="U396">
        <v>1.0650634765625</v>
      </c>
      <c r="V396">
        <v>2.0394897460937499E-3</v>
      </c>
      <c r="W396">
        <f t="shared" si="27"/>
        <v>2.5980761096735669</v>
      </c>
      <c r="AH396">
        <v>0.96466064453125</v>
      </c>
      <c r="AI396">
        <v>4.1635131835937502E-3</v>
      </c>
      <c r="AJ396">
        <f t="shared" si="28"/>
        <v>5.3038384504378975</v>
      </c>
      <c r="AK396">
        <f t="shared" si="29"/>
        <v>394</v>
      </c>
      <c r="AL396">
        <v>0.60906982421875</v>
      </c>
    </row>
    <row r="397" spans="2:38" x14ac:dyDescent="0.25">
      <c r="B397">
        <v>0.96710205078125</v>
      </c>
      <c r="C397">
        <v>2.9660034179687499E-3</v>
      </c>
      <c r="D397">
        <v>3.7783483031449041</v>
      </c>
      <c r="J397">
        <v>1.24664306640625E-3</v>
      </c>
      <c r="K397">
        <v>1.068115234375</v>
      </c>
      <c r="L397">
        <f t="shared" si="26"/>
        <v>1.588080339371019</v>
      </c>
      <c r="U397">
        <v>1.06781005859375</v>
      </c>
      <c r="V397">
        <v>2.04376220703125E-3</v>
      </c>
      <c r="W397">
        <f t="shared" si="27"/>
        <v>2.6035187350716558</v>
      </c>
      <c r="AH397">
        <v>0.96710205078125</v>
      </c>
      <c r="AI397">
        <v>4.1476440429687499E-3</v>
      </c>
      <c r="AJ397">
        <f t="shared" si="28"/>
        <v>5.2836229846735669</v>
      </c>
      <c r="AK397">
        <f t="shared" si="29"/>
        <v>395</v>
      </c>
      <c r="AL397">
        <v>0.608917236328125</v>
      </c>
    </row>
    <row r="398" spans="2:38" x14ac:dyDescent="0.25">
      <c r="B398">
        <v>0.96923828125</v>
      </c>
      <c r="C398">
        <v>2.9663085937500001E-3</v>
      </c>
      <c r="D398">
        <v>3.7787370621019107</v>
      </c>
      <c r="J398">
        <v>1.24908447265625E-3</v>
      </c>
      <c r="K398">
        <v>1.070556640625</v>
      </c>
      <c r="L398">
        <f t="shared" si="26"/>
        <v>1.59119041102707</v>
      </c>
      <c r="U398">
        <v>1.0699462890625</v>
      </c>
      <c r="V398">
        <v>2.0489501953125E-3</v>
      </c>
      <c r="W398">
        <f t="shared" si="27"/>
        <v>2.610127637340764</v>
      </c>
      <c r="AH398">
        <v>0.9698486328125</v>
      </c>
      <c r="AI398">
        <v>4.1226196289062501E-3</v>
      </c>
      <c r="AJ398">
        <f t="shared" si="28"/>
        <v>5.2517447501990446</v>
      </c>
      <c r="AK398">
        <f t="shared" si="29"/>
        <v>396</v>
      </c>
      <c r="AL398">
        <v>0.608917236328125</v>
      </c>
    </row>
    <row r="399" spans="2:38" x14ac:dyDescent="0.25">
      <c r="B399">
        <v>0.97259521484375</v>
      </c>
      <c r="C399">
        <v>2.9681396484375002E-3</v>
      </c>
      <c r="D399">
        <v>3.7810696158439487</v>
      </c>
      <c r="J399">
        <v>1.251220703125E-3</v>
      </c>
      <c r="K399">
        <v>1.0723876953125</v>
      </c>
      <c r="L399">
        <f t="shared" si="26"/>
        <v>1.5939117237261147</v>
      </c>
      <c r="U399">
        <v>1.07269287109375</v>
      </c>
      <c r="V399">
        <v>2.0489501953125E-3</v>
      </c>
      <c r="W399">
        <f t="shared" si="27"/>
        <v>2.610127637340764</v>
      </c>
      <c r="AH399">
        <v>0.9722900390625</v>
      </c>
      <c r="AI399">
        <v>4.0823364257812503E-3</v>
      </c>
      <c r="AJ399">
        <f t="shared" si="28"/>
        <v>5.2004285678742033</v>
      </c>
      <c r="AK399">
        <f t="shared" si="29"/>
        <v>397</v>
      </c>
      <c r="AL399">
        <v>0.60894775390625</v>
      </c>
    </row>
    <row r="400" spans="2:38" x14ac:dyDescent="0.25">
      <c r="B400">
        <v>0.97442626953125</v>
      </c>
      <c r="C400">
        <v>2.9693603515624999E-3</v>
      </c>
      <c r="D400">
        <v>3.7826246516719744</v>
      </c>
      <c r="J400">
        <v>1.25244140625E-3</v>
      </c>
      <c r="K400">
        <v>1.0748291015625</v>
      </c>
      <c r="L400">
        <f t="shared" si="26"/>
        <v>1.5954667595541401</v>
      </c>
      <c r="U400">
        <v>1.0748291015625</v>
      </c>
      <c r="V400">
        <v>2.0529174804687499E-3</v>
      </c>
      <c r="W400">
        <f t="shared" si="27"/>
        <v>2.6151815037818471</v>
      </c>
      <c r="AH400">
        <v>0.97503662109375</v>
      </c>
      <c r="AI400">
        <v>4.0203857421875003E-3</v>
      </c>
      <c r="AJ400">
        <f t="shared" si="28"/>
        <v>5.1215104996019107</v>
      </c>
      <c r="AK400">
        <f t="shared" si="29"/>
        <v>398</v>
      </c>
      <c r="AL400">
        <v>0.608917236328125</v>
      </c>
    </row>
    <row r="401" spans="2:38" x14ac:dyDescent="0.25">
      <c r="B401">
        <v>0.97747802734375</v>
      </c>
      <c r="C401">
        <v>2.9702758789062499E-3</v>
      </c>
      <c r="D401">
        <v>3.7837909285429934</v>
      </c>
      <c r="J401">
        <v>1.2536621093749999E-3</v>
      </c>
      <c r="K401">
        <v>1.07696533203125</v>
      </c>
      <c r="L401">
        <f t="shared" si="26"/>
        <v>1.5970217953821655</v>
      </c>
      <c r="U401">
        <v>1.07757568359375</v>
      </c>
      <c r="V401">
        <v>2.0568847656250002E-3</v>
      </c>
      <c r="W401">
        <f t="shared" si="27"/>
        <v>2.6202353702229297</v>
      </c>
      <c r="AH401">
        <v>0.9771728515625</v>
      </c>
      <c r="AI401">
        <v>3.9172363281250004E-3</v>
      </c>
      <c r="AJ401">
        <f t="shared" si="28"/>
        <v>4.9901099721337587</v>
      </c>
      <c r="AK401">
        <f t="shared" si="29"/>
        <v>399</v>
      </c>
      <c r="AL401">
        <v>0.60894775390625</v>
      </c>
    </row>
    <row r="402" spans="2:38" x14ac:dyDescent="0.25">
      <c r="B402">
        <v>0.9796142578125</v>
      </c>
      <c r="C402">
        <v>2.9718017578124999E-3</v>
      </c>
      <c r="D402">
        <v>3.7857347233280252</v>
      </c>
      <c r="J402">
        <v>1.2603759765625001E-3</v>
      </c>
      <c r="K402">
        <v>1.0797119140625</v>
      </c>
      <c r="L402">
        <f t="shared" si="26"/>
        <v>1.605574492436306</v>
      </c>
      <c r="U402">
        <v>1.0791015625</v>
      </c>
      <c r="V402">
        <v>2.0599365234375E-3</v>
      </c>
      <c r="W402">
        <f t="shared" si="27"/>
        <v>2.6241229597929934</v>
      </c>
      <c r="AH402">
        <v>0.97991943359375</v>
      </c>
      <c r="AI402">
        <v>3.7915039062500003E-3</v>
      </c>
      <c r="AJ402">
        <f t="shared" si="28"/>
        <v>4.8299412818471339</v>
      </c>
      <c r="AK402">
        <f t="shared" si="29"/>
        <v>400</v>
      </c>
      <c r="AL402">
        <v>0.608978271484375</v>
      </c>
    </row>
    <row r="403" spans="2:38" x14ac:dyDescent="0.25">
      <c r="B403">
        <v>0.98236083984375</v>
      </c>
      <c r="C403">
        <v>2.9736328124999999E-3</v>
      </c>
      <c r="D403">
        <v>3.7880672770700636</v>
      </c>
      <c r="J403">
        <v>1.2628173828125001E-3</v>
      </c>
      <c r="K403">
        <v>1.082763671875</v>
      </c>
      <c r="L403">
        <f t="shared" si="26"/>
        <v>1.6086845640923566</v>
      </c>
      <c r="U403">
        <v>1.0821533203125</v>
      </c>
      <c r="V403">
        <v>2.0623779296874999E-3</v>
      </c>
      <c r="W403">
        <f t="shared" si="27"/>
        <v>2.6272330314490446</v>
      </c>
      <c r="AH403">
        <v>0.98175048828125</v>
      </c>
      <c r="AI403">
        <v>3.8821411132812502E-3</v>
      </c>
      <c r="AJ403">
        <f t="shared" si="28"/>
        <v>4.9454026920780256</v>
      </c>
      <c r="AK403">
        <f t="shared" si="29"/>
        <v>401</v>
      </c>
      <c r="AL403">
        <v>0.608917236328125</v>
      </c>
    </row>
    <row r="404" spans="2:38" x14ac:dyDescent="0.25">
      <c r="B404">
        <v>0.9844970703125</v>
      </c>
      <c r="C404">
        <v>2.9739379882812501E-3</v>
      </c>
      <c r="D404">
        <v>3.7884560360270698</v>
      </c>
      <c r="J404">
        <v>1.26556396484375E-3</v>
      </c>
      <c r="K404">
        <v>1.0845947265625</v>
      </c>
      <c r="L404">
        <f t="shared" si="26"/>
        <v>1.6121833947054141</v>
      </c>
      <c r="U404">
        <v>1.0845947265625</v>
      </c>
      <c r="V404">
        <v>2.0657348632812499E-3</v>
      </c>
      <c r="W404">
        <f t="shared" si="27"/>
        <v>2.6315093799761144</v>
      </c>
      <c r="AH404">
        <v>0.98480224609375</v>
      </c>
      <c r="AI404">
        <v>3.9398193359374998E-3</v>
      </c>
      <c r="AJ404">
        <f t="shared" si="28"/>
        <v>5.0188781349522289</v>
      </c>
      <c r="AK404">
        <f t="shared" si="29"/>
        <v>402</v>
      </c>
      <c r="AL404">
        <v>0.60882568359375</v>
      </c>
    </row>
    <row r="405" spans="2:38" x14ac:dyDescent="0.25">
      <c r="B405">
        <v>0.98724365234375</v>
      </c>
      <c r="C405">
        <v>2.9757690429687502E-3</v>
      </c>
      <c r="D405">
        <v>3.7907885897691083</v>
      </c>
      <c r="J405">
        <v>1.2661743164062501E-3</v>
      </c>
      <c r="K405">
        <v>1.08734130859375</v>
      </c>
      <c r="L405">
        <f t="shared" si="26"/>
        <v>1.6129609126194266</v>
      </c>
      <c r="U405">
        <v>1.08734130859375</v>
      </c>
      <c r="V405">
        <v>2.0690917968749999E-3</v>
      </c>
      <c r="W405">
        <f t="shared" si="27"/>
        <v>2.6357857285031847</v>
      </c>
      <c r="AH405">
        <v>0.9869384765625</v>
      </c>
      <c r="AI405">
        <v>3.8351440429687501E-3</v>
      </c>
      <c r="AJ405">
        <f t="shared" si="28"/>
        <v>4.8855338126990446</v>
      </c>
      <c r="AK405">
        <f t="shared" si="29"/>
        <v>403</v>
      </c>
      <c r="AL405">
        <v>0.6087646484375</v>
      </c>
    </row>
    <row r="406" spans="2:38" x14ac:dyDescent="0.25">
      <c r="B406">
        <v>0.9893798828125</v>
      </c>
      <c r="C406">
        <v>2.97637939453125E-3</v>
      </c>
      <c r="D406">
        <v>3.7915661076831211</v>
      </c>
      <c r="J406">
        <v>1.2677001953125E-3</v>
      </c>
      <c r="K406">
        <v>1.08978271484375</v>
      </c>
      <c r="L406">
        <f t="shared" si="26"/>
        <v>1.6149047074044585</v>
      </c>
      <c r="U406">
        <v>1.08856201171875</v>
      </c>
      <c r="V406">
        <v>2.0681762695312499E-3</v>
      </c>
      <c r="W406">
        <f t="shared" si="27"/>
        <v>2.6346194516321657</v>
      </c>
      <c r="AH406">
        <v>0.98907470703125</v>
      </c>
      <c r="AI406">
        <v>3.70452880859375E-3</v>
      </c>
      <c r="AJ406">
        <f t="shared" si="28"/>
        <v>4.7191449791003182</v>
      </c>
      <c r="AK406">
        <f t="shared" si="29"/>
        <v>404</v>
      </c>
      <c r="AL406">
        <v>0.6085205078125</v>
      </c>
    </row>
    <row r="407" spans="2:38" x14ac:dyDescent="0.25">
      <c r="B407">
        <v>0.9918212890625</v>
      </c>
      <c r="C407">
        <v>2.9776000976562502E-3</v>
      </c>
      <c r="D407">
        <v>3.7931211435111467</v>
      </c>
      <c r="J407">
        <v>1.26983642578125E-3</v>
      </c>
      <c r="K407">
        <v>1.0919189453125</v>
      </c>
      <c r="L407">
        <f t="shared" si="26"/>
        <v>1.6176260201035031</v>
      </c>
      <c r="U407">
        <v>1.0919189453125</v>
      </c>
      <c r="V407">
        <v>2.0730590820312502E-3</v>
      </c>
      <c r="W407">
        <f t="shared" si="27"/>
        <v>2.6408395949442673</v>
      </c>
      <c r="AH407">
        <v>0.99212646484375</v>
      </c>
      <c r="AI407">
        <v>3.7915039062500003E-3</v>
      </c>
      <c r="AJ407">
        <f t="shared" si="28"/>
        <v>4.8299412818471339</v>
      </c>
      <c r="AK407">
        <f t="shared" si="29"/>
        <v>405</v>
      </c>
      <c r="AL407">
        <v>0.608489990234375</v>
      </c>
    </row>
    <row r="408" spans="2:38" x14ac:dyDescent="0.25">
      <c r="B408">
        <v>0.9942626953125</v>
      </c>
      <c r="C408">
        <v>2.9791259765625001E-3</v>
      </c>
      <c r="D408">
        <v>3.7950649382961781</v>
      </c>
      <c r="J408">
        <v>1.2722778320312499E-3</v>
      </c>
      <c r="K408">
        <v>1.0943603515625</v>
      </c>
      <c r="L408">
        <f t="shared" si="26"/>
        <v>1.6207360917595541</v>
      </c>
      <c r="U408">
        <v>1.0943603515625</v>
      </c>
      <c r="V408">
        <v>2.0736694335937501E-3</v>
      </c>
      <c r="W408">
        <f t="shared" si="27"/>
        <v>2.6416171128582802</v>
      </c>
      <c r="AH408">
        <v>0.9942626953125</v>
      </c>
      <c r="AI408">
        <v>3.9578247070312499E-3</v>
      </c>
      <c r="AJ408">
        <f t="shared" si="28"/>
        <v>5.0418149134156049</v>
      </c>
      <c r="AK408">
        <f t="shared" si="29"/>
        <v>406</v>
      </c>
      <c r="AL408">
        <v>0.608245849609375</v>
      </c>
    </row>
    <row r="409" spans="2:38" x14ac:dyDescent="0.25">
      <c r="B409">
        <v>0.9967041015625</v>
      </c>
      <c r="C409">
        <v>2.979736328125E-3</v>
      </c>
      <c r="D409">
        <v>3.7958424562101909</v>
      </c>
      <c r="J409">
        <v>1.2722778320312499E-3</v>
      </c>
      <c r="K409">
        <v>1.09710693359375</v>
      </c>
      <c r="L409">
        <f t="shared" si="26"/>
        <v>1.6207360917595541</v>
      </c>
      <c r="U409">
        <v>1.097412109375</v>
      </c>
      <c r="V409">
        <v>2.0748901367187498E-3</v>
      </c>
      <c r="W409">
        <f t="shared" si="27"/>
        <v>2.6431721486863058</v>
      </c>
      <c r="AH409">
        <v>0.9967041015625</v>
      </c>
      <c r="AI409">
        <v>3.9227294921874998E-3</v>
      </c>
      <c r="AJ409">
        <f t="shared" si="28"/>
        <v>4.9971076333598718</v>
      </c>
      <c r="AK409">
        <f t="shared" si="29"/>
        <v>407</v>
      </c>
      <c r="AL409">
        <v>0.608123779296875</v>
      </c>
    </row>
    <row r="410" spans="2:38" x14ac:dyDescent="0.25">
      <c r="B410">
        <v>0.99884033203125</v>
      </c>
      <c r="C410">
        <v>2.9806518554687501E-3</v>
      </c>
      <c r="D410">
        <v>3.7970087330812099</v>
      </c>
      <c r="J410">
        <v>1.27410888671875E-3</v>
      </c>
      <c r="K410">
        <v>1.09954833984375</v>
      </c>
      <c r="L410">
        <f t="shared" si="26"/>
        <v>1.6230686455015924</v>
      </c>
      <c r="U410">
        <v>1.0992431640625</v>
      </c>
      <c r="V410">
        <v>2.0758056640624999E-3</v>
      </c>
      <c r="W410">
        <f t="shared" si="27"/>
        <v>2.6443384255573248</v>
      </c>
      <c r="AH410">
        <v>0.9991455078125</v>
      </c>
      <c r="AI410">
        <v>3.80615234375E-3</v>
      </c>
      <c r="AJ410">
        <f t="shared" si="28"/>
        <v>4.8486017117834397</v>
      </c>
      <c r="AK410">
        <f t="shared" si="29"/>
        <v>408</v>
      </c>
      <c r="AL410">
        <v>0.6080322265625</v>
      </c>
    </row>
    <row r="411" spans="2:38" x14ac:dyDescent="0.25">
      <c r="B411">
        <v>1.00189208984375</v>
      </c>
      <c r="C411">
        <v>2.9824829101562501E-3</v>
      </c>
      <c r="D411">
        <v>3.7993412868232483</v>
      </c>
      <c r="J411">
        <v>1.2762451171875E-3</v>
      </c>
      <c r="K411">
        <v>1.102294921875</v>
      </c>
      <c r="L411">
        <f t="shared" si="26"/>
        <v>1.625789958200637</v>
      </c>
      <c r="U411">
        <v>1.1016845703125</v>
      </c>
      <c r="V411">
        <v>2.0736694335937501E-3</v>
      </c>
      <c r="W411">
        <f t="shared" si="27"/>
        <v>2.6416171128582802</v>
      </c>
      <c r="AH411">
        <v>1.0015869140625</v>
      </c>
      <c r="AI411">
        <v>3.8552856445312499E-3</v>
      </c>
      <c r="AJ411">
        <f t="shared" si="28"/>
        <v>4.9111919038614644</v>
      </c>
      <c r="AK411">
        <f t="shared" si="29"/>
        <v>409</v>
      </c>
      <c r="AL411">
        <v>0.60809326171875</v>
      </c>
    </row>
    <row r="412" spans="2:38" x14ac:dyDescent="0.25">
      <c r="B412">
        <v>1.0040283203125</v>
      </c>
      <c r="C412">
        <v>2.9840087890625E-3</v>
      </c>
      <c r="D412">
        <v>3.8012850816082802</v>
      </c>
      <c r="J412">
        <v>1.27838134765625E-3</v>
      </c>
      <c r="K412">
        <v>1.1041259765625</v>
      </c>
      <c r="L412">
        <f t="shared" si="26"/>
        <v>1.6285112708996814</v>
      </c>
      <c r="U412">
        <v>1.10382080078125</v>
      </c>
      <c r="V412">
        <v>2.0791625976562499E-3</v>
      </c>
      <c r="W412">
        <f t="shared" si="27"/>
        <v>2.6486147740843946</v>
      </c>
      <c r="AH412">
        <v>1.00372314453125</v>
      </c>
      <c r="AI412">
        <v>3.7872314453125003E-3</v>
      </c>
      <c r="AJ412">
        <f t="shared" si="28"/>
        <v>4.8244986564490446</v>
      </c>
      <c r="AK412">
        <f t="shared" si="29"/>
        <v>410</v>
      </c>
      <c r="AL412">
        <v>0.6080322265625</v>
      </c>
    </row>
    <row r="413" spans="2:38" x14ac:dyDescent="0.25">
      <c r="B413">
        <v>1.0064697265625</v>
      </c>
      <c r="C413">
        <v>2.9849243164062501E-3</v>
      </c>
      <c r="D413">
        <v>3.8024513584792992</v>
      </c>
      <c r="J413">
        <v>1.27960205078125E-3</v>
      </c>
      <c r="K413">
        <v>1.107177734375</v>
      </c>
      <c r="L413">
        <f t="shared" si="26"/>
        <v>1.630066306727707</v>
      </c>
      <c r="U413">
        <v>1.1065673828125</v>
      </c>
      <c r="V413">
        <v>2.0773315429687502E-3</v>
      </c>
      <c r="W413">
        <f t="shared" si="27"/>
        <v>2.646282220342357</v>
      </c>
      <c r="AH413">
        <v>1.00616455078125</v>
      </c>
      <c r="AI413">
        <v>3.7023925781250002E-3</v>
      </c>
      <c r="AJ413">
        <f t="shared" si="28"/>
        <v>4.7164236664012744</v>
      </c>
      <c r="AK413">
        <f t="shared" si="29"/>
        <v>411</v>
      </c>
      <c r="AL413">
        <v>0.607879638671875</v>
      </c>
    </row>
    <row r="414" spans="2:38" x14ac:dyDescent="0.25">
      <c r="B414">
        <v>1.0089111328125</v>
      </c>
      <c r="C414">
        <v>2.9867553710937501E-3</v>
      </c>
      <c r="D414">
        <v>3.8047839122213376</v>
      </c>
      <c r="J414">
        <v>1.28173828125E-3</v>
      </c>
      <c r="K414">
        <v>1.1090087890625</v>
      </c>
      <c r="L414">
        <f t="shared" si="26"/>
        <v>1.6327876194267514</v>
      </c>
      <c r="U414">
        <v>1.1090087890625</v>
      </c>
      <c r="V414">
        <v>2.0791625976562499E-3</v>
      </c>
      <c r="W414">
        <f t="shared" si="27"/>
        <v>2.6486147740843946</v>
      </c>
      <c r="AH414">
        <v>1.00860595703125</v>
      </c>
      <c r="AI414">
        <v>3.6831665039062499E-3</v>
      </c>
      <c r="AJ414">
        <f t="shared" si="28"/>
        <v>4.6919318521098727</v>
      </c>
      <c r="AK414">
        <f t="shared" si="29"/>
        <v>412</v>
      </c>
      <c r="AL414">
        <v>0.60791015625</v>
      </c>
    </row>
    <row r="415" spans="2:38" x14ac:dyDescent="0.25">
      <c r="B415">
        <v>1.0113525390625</v>
      </c>
      <c r="C415">
        <v>2.9879760742187499E-3</v>
      </c>
      <c r="D415">
        <v>3.8063389480493628</v>
      </c>
      <c r="J415">
        <v>1.28387451171875E-3</v>
      </c>
      <c r="K415">
        <v>1.11175537109375</v>
      </c>
      <c r="L415">
        <f t="shared" si="26"/>
        <v>1.6355089321257961</v>
      </c>
      <c r="U415">
        <v>1.1114501953125</v>
      </c>
      <c r="V415">
        <v>2.08282470703125E-3</v>
      </c>
      <c r="W415">
        <f t="shared" si="27"/>
        <v>2.6532798815684711</v>
      </c>
      <c r="AH415">
        <v>1.0113525390625</v>
      </c>
      <c r="AI415">
        <v>3.7405395507812502E-3</v>
      </c>
      <c r="AJ415">
        <f t="shared" si="28"/>
        <v>4.7650185360270703</v>
      </c>
      <c r="AK415">
        <f t="shared" si="29"/>
        <v>413</v>
      </c>
      <c r="AL415">
        <v>0.607940673828125</v>
      </c>
    </row>
    <row r="416" spans="2:38" x14ac:dyDescent="0.25">
      <c r="B416">
        <v>1.0137939453125</v>
      </c>
      <c r="C416">
        <v>2.98980712890625E-3</v>
      </c>
      <c r="D416">
        <v>3.8086715017914012</v>
      </c>
      <c r="J416">
        <v>1.2860107421875E-3</v>
      </c>
      <c r="K416">
        <v>1.11419677734375</v>
      </c>
      <c r="L416">
        <f t="shared" si="26"/>
        <v>1.6382302448248407</v>
      </c>
      <c r="U416">
        <v>1.11419677734375</v>
      </c>
      <c r="V416">
        <v>2.0849609375000002E-3</v>
      </c>
      <c r="W416">
        <f t="shared" si="27"/>
        <v>2.6560011942675166</v>
      </c>
      <c r="AH416">
        <v>1.01348876953125</v>
      </c>
      <c r="AI416">
        <v>4.0661621093750003E-3</v>
      </c>
      <c r="AJ416">
        <f t="shared" si="28"/>
        <v>5.1798243431528661</v>
      </c>
      <c r="AK416">
        <f t="shared" si="29"/>
        <v>414</v>
      </c>
      <c r="AL416">
        <v>0.60791015625</v>
      </c>
    </row>
    <row r="417" spans="2:38" x14ac:dyDescent="0.25">
      <c r="B417">
        <v>1.0162353515625</v>
      </c>
      <c r="C417">
        <v>2.9904174804687503E-3</v>
      </c>
      <c r="D417">
        <v>3.8094490197054145</v>
      </c>
      <c r="J417">
        <v>1.28814697265625E-3</v>
      </c>
      <c r="K417">
        <v>1.11663818359375</v>
      </c>
      <c r="L417">
        <f t="shared" si="26"/>
        <v>1.6409515575238853</v>
      </c>
      <c r="U417">
        <v>1.1163330078125</v>
      </c>
      <c r="V417">
        <v>2.0886230468749999E-3</v>
      </c>
      <c r="W417">
        <f t="shared" si="27"/>
        <v>2.6606663017515921</v>
      </c>
      <c r="AH417">
        <v>1.016845703125</v>
      </c>
      <c r="AI417">
        <v>4.0231323242187504E-3</v>
      </c>
      <c r="AJ417">
        <f t="shared" si="28"/>
        <v>5.1250093302149677</v>
      </c>
      <c r="AK417">
        <f t="shared" si="29"/>
        <v>415</v>
      </c>
      <c r="AL417">
        <v>0.607879638671875</v>
      </c>
    </row>
    <row r="418" spans="2:38" x14ac:dyDescent="0.25">
      <c r="B418">
        <v>1.0186767578125</v>
      </c>
      <c r="C418">
        <v>2.9913330078124999E-3</v>
      </c>
      <c r="D418">
        <v>3.8106152965764331</v>
      </c>
      <c r="J418">
        <v>1.2890625000000001E-3</v>
      </c>
      <c r="K418">
        <v>1.1187744140625</v>
      </c>
      <c r="L418">
        <f t="shared" si="26"/>
        <v>1.6421178343949043</v>
      </c>
      <c r="U418">
        <v>1.11907958984375</v>
      </c>
      <c r="V418">
        <v>2.0916748046875002E-3</v>
      </c>
      <c r="W418">
        <f t="shared" si="27"/>
        <v>2.6645538913216558</v>
      </c>
      <c r="AH418">
        <v>1.0186767578125</v>
      </c>
      <c r="AI418">
        <v>4.0432739257812503E-3</v>
      </c>
      <c r="AJ418">
        <f t="shared" si="28"/>
        <v>5.1506674213773884</v>
      </c>
      <c r="AK418">
        <f t="shared" si="29"/>
        <v>416</v>
      </c>
      <c r="AL418">
        <v>0.607879638671875</v>
      </c>
    </row>
    <row r="419" spans="2:38" x14ac:dyDescent="0.25">
      <c r="B419">
        <v>1.02081298828125</v>
      </c>
      <c r="C419">
        <v>2.9928588867187502E-3</v>
      </c>
      <c r="D419">
        <v>3.8125590913614653</v>
      </c>
      <c r="J419">
        <v>1.2908935546875001E-3</v>
      </c>
      <c r="K419">
        <v>1.1212158203125</v>
      </c>
      <c r="L419">
        <f t="shared" si="26"/>
        <v>1.644450388136943</v>
      </c>
      <c r="U419">
        <v>1.1212158203125</v>
      </c>
      <c r="V419">
        <v>2.0950317382812502E-3</v>
      </c>
      <c r="W419">
        <f t="shared" si="27"/>
        <v>2.668830239848726</v>
      </c>
      <c r="AH419">
        <v>1.0205078125</v>
      </c>
      <c r="AI419">
        <v>3.8739013671874999E-3</v>
      </c>
      <c r="AJ419">
        <f t="shared" si="28"/>
        <v>4.9349062002388537</v>
      </c>
      <c r="AK419">
        <f t="shared" si="29"/>
        <v>417</v>
      </c>
      <c r="AL419">
        <v>0.607818603515625</v>
      </c>
    </row>
    <row r="420" spans="2:38" x14ac:dyDescent="0.25">
      <c r="B420">
        <v>1.02325439453125</v>
      </c>
      <c r="C420">
        <v>2.99407958984375E-3</v>
      </c>
      <c r="D420">
        <v>3.8141141271894905</v>
      </c>
      <c r="J420">
        <v>1.29364013671875E-3</v>
      </c>
      <c r="K420">
        <v>1.12396240234375</v>
      </c>
      <c r="L420">
        <f t="shared" si="26"/>
        <v>1.64794921875</v>
      </c>
      <c r="U420">
        <v>1.12396240234375</v>
      </c>
      <c r="V420">
        <v>2.0989990234375E-3</v>
      </c>
      <c r="W420">
        <f t="shared" si="27"/>
        <v>2.6738841062898087</v>
      </c>
      <c r="AH420">
        <v>1.0235595703125</v>
      </c>
      <c r="AI420">
        <v>3.7133789062500002E-3</v>
      </c>
      <c r="AJ420">
        <f t="shared" si="28"/>
        <v>4.7304189888535033</v>
      </c>
      <c r="AK420">
        <f t="shared" si="29"/>
        <v>418</v>
      </c>
      <c r="AL420">
        <v>0.607696533203125</v>
      </c>
    </row>
    <row r="421" spans="2:38" x14ac:dyDescent="0.25">
      <c r="B421">
        <v>1.026611328125</v>
      </c>
      <c r="C421">
        <v>2.9959106445312501E-3</v>
      </c>
      <c r="D421">
        <v>3.8164466809315285</v>
      </c>
      <c r="J421">
        <v>1.2957763671875E-3</v>
      </c>
      <c r="K421">
        <v>1.1260986328125</v>
      </c>
      <c r="L421">
        <f t="shared" si="26"/>
        <v>1.6506705314490446</v>
      </c>
      <c r="U421">
        <v>1.1260986328125</v>
      </c>
      <c r="V421">
        <v>2.0989990234375E-3</v>
      </c>
      <c r="W421">
        <f t="shared" si="27"/>
        <v>2.6738841062898087</v>
      </c>
      <c r="AH421">
        <v>1.02569580078125</v>
      </c>
      <c r="AI421">
        <v>3.9086914062500004E-3</v>
      </c>
      <c r="AJ421">
        <f t="shared" si="28"/>
        <v>4.9792247213375802</v>
      </c>
      <c r="AK421">
        <f t="shared" si="29"/>
        <v>419</v>
      </c>
      <c r="AL421">
        <v>0.607666015625</v>
      </c>
    </row>
    <row r="422" spans="2:38" x14ac:dyDescent="0.25">
      <c r="B422">
        <v>1.02813720703125</v>
      </c>
      <c r="C422">
        <v>2.9965209960937499E-3</v>
      </c>
      <c r="D422">
        <v>3.8172241988455413</v>
      </c>
      <c r="J422">
        <v>1.29791259765625E-3</v>
      </c>
      <c r="K422">
        <v>1.1285400390625</v>
      </c>
      <c r="L422">
        <f t="shared" si="26"/>
        <v>1.653391844148089</v>
      </c>
      <c r="U422">
        <v>1.1285400390625</v>
      </c>
      <c r="V422">
        <v>2.10479736328125E-3</v>
      </c>
      <c r="W422">
        <f t="shared" si="27"/>
        <v>2.6812705264729297</v>
      </c>
      <c r="AH422">
        <v>1.02874755859375</v>
      </c>
      <c r="AI422">
        <v>4.0936279296875005E-3</v>
      </c>
      <c r="AJ422">
        <f t="shared" si="28"/>
        <v>5.2148126492834406</v>
      </c>
      <c r="AK422">
        <f t="shared" si="29"/>
        <v>420</v>
      </c>
      <c r="AL422">
        <v>0.607574462890625</v>
      </c>
    </row>
    <row r="423" spans="2:38" x14ac:dyDescent="0.25">
      <c r="B423">
        <v>1.031494140625</v>
      </c>
      <c r="C423">
        <v>2.9974365234375E-3</v>
      </c>
      <c r="D423">
        <v>3.8183904757165603</v>
      </c>
      <c r="J423">
        <v>1.300048828125E-3</v>
      </c>
      <c r="K423">
        <v>1.13037109375</v>
      </c>
      <c r="L423">
        <f t="shared" si="26"/>
        <v>1.6561131568471337</v>
      </c>
      <c r="U423">
        <v>1.1309814453125</v>
      </c>
      <c r="V423">
        <v>2.1084594726562501E-3</v>
      </c>
      <c r="W423">
        <f t="shared" si="27"/>
        <v>2.6859356339570062</v>
      </c>
      <c r="AH423">
        <v>1.03118896484375</v>
      </c>
      <c r="AI423">
        <v>4.8095703124999998E-3</v>
      </c>
      <c r="AJ423">
        <f t="shared" si="28"/>
        <v>6.1268411624203818</v>
      </c>
      <c r="AK423">
        <f t="shared" si="29"/>
        <v>421</v>
      </c>
      <c r="AL423">
        <v>0.6075439453125</v>
      </c>
    </row>
    <row r="424" spans="2:38" x14ac:dyDescent="0.25">
      <c r="B424">
        <v>1.0333251953125</v>
      </c>
      <c r="C424">
        <v>2.9986572265625002E-3</v>
      </c>
      <c r="D424">
        <v>3.8199455115445859</v>
      </c>
      <c r="J424">
        <v>1.302490234375E-3</v>
      </c>
      <c r="K424">
        <v>1.1334228515625</v>
      </c>
      <c r="L424">
        <f t="shared" si="26"/>
        <v>1.6592232285031847</v>
      </c>
      <c r="U424">
        <v>1.13311767578125</v>
      </c>
      <c r="V424">
        <v>2.1087646484375003E-3</v>
      </c>
      <c r="W424">
        <f t="shared" si="27"/>
        <v>2.6863243929140133</v>
      </c>
      <c r="AH424">
        <v>1.0333251953125</v>
      </c>
      <c r="AI424">
        <v>4.7940063476562501E-3</v>
      </c>
      <c r="AJ424">
        <f t="shared" si="28"/>
        <v>6.107014455613057</v>
      </c>
      <c r="AK424">
        <f t="shared" si="29"/>
        <v>422</v>
      </c>
      <c r="AL424">
        <v>0.607452392578125</v>
      </c>
    </row>
    <row r="425" spans="2:38" x14ac:dyDescent="0.25">
      <c r="B425">
        <v>1.03546142578125</v>
      </c>
      <c r="C425">
        <v>3.0004882812500002E-3</v>
      </c>
      <c r="D425">
        <v>3.8222780652866248</v>
      </c>
      <c r="J425">
        <v>1.3043212890625001E-3</v>
      </c>
      <c r="K425">
        <v>1.13616943359375</v>
      </c>
      <c r="L425">
        <f t="shared" si="26"/>
        <v>1.6615557822452229</v>
      </c>
      <c r="U425">
        <v>1.1358642578125</v>
      </c>
      <c r="V425">
        <v>2.1093750000000001E-3</v>
      </c>
      <c r="W425">
        <f t="shared" si="27"/>
        <v>2.6871019108280252</v>
      </c>
      <c r="AH425">
        <v>1.0357666015625</v>
      </c>
      <c r="AI425">
        <v>4.8654174804687502E-3</v>
      </c>
      <c r="AJ425">
        <f t="shared" si="28"/>
        <v>6.1979840515525479</v>
      </c>
      <c r="AK425">
        <f t="shared" si="29"/>
        <v>423</v>
      </c>
      <c r="AL425">
        <v>0.60723876953125</v>
      </c>
    </row>
    <row r="426" spans="2:38" x14ac:dyDescent="0.25">
      <c r="B426">
        <v>1.0382080078125</v>
      </c>
      <c r="C426">
        <v>3.0023193359374999E-3</v>
      </c>
      <c r="D426">
        <v>3.8246106190286624</v>
      </c>
      <c r="J426">
        <v>1.3061523437500001E-3</v>
      </c>
      <c r="K426">
        <v>1.1383056640625</v>
      </c>
      <c r="L426">
        <f t="shared" si="26"/>
        <v>1.6638883359872614</v>
      </c>
      <c r="U426">
        <v>1.138916015625</v>
      </c>
      <c r="V426">
        <v>2.10906982421875E-3</v>
      </c>
      <c r="W426">
        <f t="shared" si="27"/>
        <v>2.686713151871019</v>
      </c>
      <c r="AH426">
        <v>1.03790283203125</v>
      </c>
      <c r="AI426">
        <v>4.9597167968750003E-3</v>
      </c>
      <c r="AJ426">
        <f t="shared" si="28"/>
        <v>6.3181105692675157</v>
      </c>
      <c r="AK426">
        <f t="shared" si="29"/>
        <v>424</v>
      </c>
      <c r="AL426">
        <v>0.6072998046875</v>
      </c>
    </row>
    <row r="427" spans="2:38" x14ac:dyDescent="0.25">
      <c r="B427">
        <v>1.04034423828125</v>
      </c>
      <c r="C427">
        <v>3.0041503906249999E-3</v>
      </c>
      <c r="D427">
        <v>3.8269431727707004</v>
      </c>
      <c r="J427">
        <v>1.3085937500000001E-3</v>
      </c>
      <c r="K427">
        <v>1.141357421875</v>
      </c>
      <c r="L427">
        <f t="shared" si="26"/>
        <v>1.666998407643312</v>
      </c>
      <c r="U427">
        <v>1.14105224609375</v>
      </c>
      <c r="V427">
        <v>2.1124267578125E-3</v>
      </c>
      <c r="W427">
        <f t="shared" si="27"/>
        <v>2.6909895003980893</v>
      </c>
      <c r="AH427">
        <v>1.0406494140625</v>
      </c>
      <c r="AI427">
        <v>4.9588012695312503E-3</v>
      </c>
      <c r="AJ427">
        <f t="shared" si="28"/>
        <v>6.3169442923964967</v>
      </c>
      <c r="AK427">
        <f t="shared" si="29"/>
        <v>425</v>
      </c>
      <c r="AL427">
        <v>0.607177734375</v>
      </c>
    </row>
    <row r="428" spans="2:38" x14ac:dyDescent="0.25">
      <c r="B428">
        <v>1.04278564453125</v>
      </c>
      <c r="C428">
        <v>3.0056762695312503E-3</v>
      </c>
      <c r="D428">
        <v>3.8288869675557331</v>
      </c>
      <c r="J428">
        <v>1.3098144531250001E-3</v>
      </c>
      <c r="K428">
        <v>1.14349365234375</v>
      </c>
      <c r="L428">
        <f t="shared" si="26"/>
        <v>1.6685534434713376</v>
      </c>
      <c r="U428">
        <v>1.14288330078125</v>
      </c>
      <c r="V428">
        <v>2.1179199218750002E-3</v>
      </c>
      <c r="W428">
        <f t="shared" si="27"/>
        <v>2.6979871616242037</v>
      </c>
      <c r="AH428">
        <v>1.0430908203125</v>
      </c>
      <c r="AI428">
        <v>4.9426269531250002E-3</v>
      </c>
      <c r="AJ428">
        <f t="shared" si="28"/>
        <v>6.2963400676751586</v>
      </c>
      <c r="AK428">
        <f t="shared" si="29"/>
        <v>426</v>
      </c>
      <c r="AL428">
        <v>0.607177734375</v>
      </c>
    </row>
    <row r="429" spans="2:38" x14ac:dyDescent="0.25">
      <c r="B429">
        <v>1.04583740234375</v>
      </c>
      <c r="C429">
        <v>3.0056762695312503E-3</v>
      </c>
      <c r="D429">
        <v>3.8288869675557331</v>
      </c>
      <c r="J429">
        <v>1.3119506835937501E-3</v>
      </c>
      <c r="K429">
        <v>1.14532470703125</v>
      </c>
      <c r="L429">
        <f t="shared" si="26"/>
        <v>1.671274756170382</v>
      </c>
      <c r="U429">
        <v>1.1456298828125</v>
      </c>
      <c r="V429">
        <v>2.11761474609375E-3</v>
      </c>
      <c r="W429">
        <f t="shared" si="27"/>
        <v>2.6975984026671975</v>
      </c>
      <c r="AH429">
        <v>1.0455322265625</v>
      </c>
      <c r="AI429">
        <v>4.9325561523437499E-3</v>
      </c>
      <c r="AJ429">
        <f t="shared" si="28"/>
        <v>6.2835110220939487</v>
      </c>
      <c r="AK429">
        <f t="shared" si="29"/>
        <v>427</v>
      </c>
      <c r="AL429">
        <v>0.607177734375</v>
      </c>
    </row>
    <row r="430" spans="2:38" x14ac:dyDescent="0.25">
      <c r="B430">
        <v>1.04827880859375</v>
      </c>
      <c r="C430">
        <v>3.0075073242187499E-3</v>
      </c>
      <c r="D430">
        <v>3.8312195212977707</v>
      </c>
      <c r="J430">
        <v>1.3134765625E-3</v>
      </c>
      <c r="K430">
        <v>1.1480712890625</v>
      </c>
      <c r="L430">
        <f t="shared" si="26"/>
        <v>1.6732185509554141</v>
      </c>
      <c r="U430">
        <v>1.1480712890625</v>
      </c>
      <c r="V430">
        <v>2.1179199218750002E-3</v>
      </c>
      <c r="W430">
        <f t="shared" si="27"/>
        <v>2.6979871616242037</v>
      </c>
      <c r="AH430">
        <v>1.04827880859375</v>
      </c>
      <c r="AI430">
        <v>4.9160766601562501E-3</v>
      </c>
      <c r="AJ430">
        <f t="shared" si="28"/>
        <v>6.2625180384156049</v>
      </c>
      <c r="AK430">
        <f t="shared" si="29"/>
        <v>428</v>
      </c>
      <c r="AL430">
        <v>0.6070556640625</v>
      </c>
    </row>
    <row r="431" spans="2:38" x14ac:dyDescent="0.25">
      <c r="B431">
        <v>1.0504150390625</v>
      </c>
      <c r="C431">
        <v>3.0096435546875001E-3</v>
      </c>
      <c r="D431">
        <v>3.8339408339968153</v>
      </c>
      <c r="J431">
        <v>1.3146972656249999E-3</v>
      </c>
      <c r="K431">
        <v>1.15020751953125</v>
      </c>
      <c r="L431">
        <f t="shared" si="26"/>
        <v>1.6747735867834395</v>
      </c>
      <c r="U431">
        <v>1.15081787109375</v>
      </c>
      <c r="V431">
        <v>2.1194458007812501E-3</v>
      </c>
      <c r="W431">
        <f t="shared" si="27"/>
        <v>2.6999309564092355</v>
      </c>
      <c r="AH431">
        <v>1.05072021484375</v>
      </c>
      <c r="AI431">
        <v>4.8962402343749999E-3</v>
      </c>
      <c r="AJ431">
        <f t="shared" si="28"/>
        <v>6.2372487062101909</v>
      </c>
      <c r="AK431">
        <f t="shared" si="29"/>
        <v>429</v>
      </c>
      <c r="AL431">
        <v>0.60693359375</v>
      </c>
    </row>
    <row r="432" spans="2:38" x14ac:dyDescent="0.25">
      <c r="B432">
        <v>1.05255126953125</v>
      </c>
      <c r="C432">
        <v>3.0099487304687499E-3</v>
      </c>
      <c r="D432">
        <v>3.8343295929538215</v>
      </c>
      <c r="J432">
        <v>1.3162231445312501E-3</v>
      </c>
      <c r="K432">
        <v>1.15325927734375</v>
      </c>
      <c r="L432">
        <f t="shared" si="26"/>
        <v>1.6767173815684713</v>
      </c>
      <c r="U432">
        <v>1.15325927734375</v>
      </c>
      <c r="V432">
        <v>2.1212768554687502E-3</v>
      </c>
      <c r="W432">
        <f t="shared" si="27"/>
        <v>2.702263510151274</v>
      </c>
      <c r="AH432">
        <v>1.05316162109375</v>
      </c>
      <c r="AI432">
        <v>4.8782348632812498E-3</v>
      </c>
      <c r="AJ432">
        <f t="shared" si="28"/>
        <v>6.2143119277468148</v>
      </c>
      <c r="AK432">
        <f t="shared" si="29"/>
        <v>430</v>
      </c>
      <c r="AL432">
        <v>0.606842041015625</v>
      </c>
    </row>
    <row r="433" spans="2:38" x14ac:dyDescent="0.25">
      <c r="B433">
        <v>1.05560302734375</v>
      </c>
      <c r="C433">
        <v>3.0114746093750002E-3</v>
      </c>
      <c r="D433">
        <v>3.8362733877388533</v>
      </c>
      <c r="J433">
        <v>1.3183593750000001E-3</v>
      </c>
      <c r="K433">
        <v>1.1553955078125</v>
      </c>
      <c r="L433">
        <f t="shared" si="26"/>
        <v>1.6794386942675159</v>
      </c>
      <c r="U433">
        <v>1.15509033203125</v>
      </c>
      <c r="V433">
        <v>2.1240234375000003E-3</v>
      </c>
      <c r="W433">
        <f t="shared" si="27"/>
        <v>2.7057623407643319</v>
      </c>
      <c r="AH433">
        <v>1.05499267578125</v>
      </c>
      <c r="AI433">
        <v>4.8553466796874998E-3</v>
      </c>
      <c r="AJ433">
        <f t="shared" si="28"/>
        <v>6.1851550059713372</v>
      </c>
      <c r="AK433">
        <f t="shared" si="29"/>
        <v>431</v>
      </c>
      <c r="AL433">
        <v>0.606781005859375</v>
      </c>
    </row>
    <row r="434" spans="2:38" x14ac:dyDescent="0.25">
      <c r="B434">
        <v>1.05743408203125</v>
      </c>
      <c r="C434">
        <v>3.0130004882812501E-3</v>
      </c>
      <c r="D434">
        <v>3.8382171825238851</v>
      </c>
      <c r="J434">
        <v>1.3189697265625E-3</v>
      </c>
      <c r="K434">
        <v>1.15814208984375</v>
      </c>
      <c r="L434">
        <f t="shared" si="26"/>
        <v>1.6802162121815285</v>
      </c>
      <c r="U434">
        <v>1.15753173828125</v>
      </c>
      <c r="V434">
        <v>2.1240234375000003E-3</v>
      </c>
      <c r="W434">
        <f t="shared" si="27"/>
        <v>2.7057623407643319</v>
      </c>
      <c r="AH434">
        <v>1.05743408203125</v>
      </c>
      <c r="AI434">
        <v>4.8236083984375001E-3</v>
      </c>
      <c r="AJ434">
        <f t="shared" si="28"/>
        <v>6.1447240744426752</v>
      </c>
      <c r="AK434">
        <f t="shared" si="29"/>
        <v>432</v>
      </c>
      <c r="AL434">
        <v>0.60675048828125</v>
      </c>
    </row>
    <row r="435" spans="2:38" x14ac:dyDescent="0.25">
      <c r="B435">
        <v>1.0601806640625</v>
      </c>
      <c r="C435">
        <v>3.0139160156250002E-3</v>
      </c>
      <c r="D435">
        <v>3.8393834593949041</v>
      </c>
      <c r="J435">
        <v>1.3217163085937501E-3</v>
      </c>
      <c r="K435">
        <v>1.1602783203125</v>
      </c>
      <c r="L435">
        <f t="shared" si="26"/>
        <v>1.6837150427945859</v>
      </c>
      <c r="U435">
        <v>1.15997314453125</v>
      </c>
      <c r="V435">
        <v>2.1304321289062501E-3</v>
      </c>
      <c r="W435">
        <f t="shared" si="27"/>
        <v>2.7139262788614649</v>
      </c>
      <c r="AH435">
        <v>1.0601806640625</v>
      </c>
      <c r="AI435">
        <v>4.7735595703125005E-3</v>
      </c>
      <c r="AJ435">
        <f t="shared" si="28"/>
        <v>6.0809676054936315</v>
      </c>
      <c r="AK435">
        <f t="shared" si="29"/>
        <v>433</v>
      </c>
      <c r="AL435">
        <v>0.606719970703125</v>
      </c>
    </row>
    <row r="436" spans="2:38" x14ac:dyDescent="0.25">
      <c r="B436">
        <v>1.06231689453125</v>
      </c>
      <c r="C436">
        <v>3.0160522460937499E-3</v>
      </c>
      <c r="D436">
        <v>3.8421047720939487</v>
      </c>
      <c r="J436">
        <v>1.32415771484375E-3</v>
      </c>
      <c r="K436">
        <v>1.1627197265625</v>
      </c>
      <c r="L436">
        <f t="shared" si="26"/>
        <v>1.686825114450637</v>
      </c>
      <c r="U436">
        <v>1.16302490234375</v>
      </c>
      <c r="V436">
        <v>2.1267700195312499E-3</v>
      </c>
      <c r="W436">
        <f t="shared" si="27"/>
        <v>2.7092611713773884</v>
      </c>
      <c r="AH436">
        <v>1.06292724609375</v>
      </c>
      <c r="AI436">
        <v>4.8220825195312497E-3</v>
      </c>
      <c r="AJ436">
        <f t="shared" si="28"/>
        <v>6.142780279657643</v>
      </c>
      <c r="AK436">
        <f t="shared" si="29"/>
        <v>434</v>
      </c>
      <c r="AL436">
        <v>0.606597900390625</v>
      </c>
    </row>
    <row r="437" spans="2:38" x14ac:dyDescent="0.25">
      <c r="B437">
        <v>1.0650634765625</v>
      </c>
      <c r="C437">
        <v>3.0184936523437499E-3</v>
      </c>
      <c r="D437">
        <v>3.84521484375</v>
      </c>
      <c r="J437">
        <v>1.32537841796875E-3</v>
      </c>
      <c r="K437">
        <v>1.16546630859375</v>
      </c>
      <c r="L437">
        <f t="shared" si="26"/>
        <v>1.6883801502786624</v>
      </c>
      <c r="U437">
        <v>1.16485595703125</v>
      </c>
      <c r="V437">
        <v>2.1343994140624999E-3</v>
      </c>
      <c r="W437">
        <f t="shared" si="27"/>
        <v>2.7189801453025475</v>
      </c>
      <c r="AH437">
        <v>1.0650634765625</v>
      </c>
      <c r="AI437">
        <v>4.8883056640625002E-3</v>
      </c>
      <c r="AJ437">
        <f t="shared" si="28"/>
        <v>6.2271409733280256</v>
      </c>
      <c r="AK437">
        <f t="shared" si="29"/>
        <v>435</v>
      </c>
      <c r="AL437">
        <v>0.6065673828125</v>
      </c>
    </row>
    <row r="438" spans="2:38" x14ac:dyDescent="0.25">
      <c r="B438">
        <v>1.06781005859375</v>
      </c>
      <c r="C438">
        <v>3.0209350585937503E-3</v>
      </c>
      <c r="D438">
        <v>3.8483249154060513</v>
      </c>
      <c r="J438">
        <v>1.3275146484375E-3</v>
      </c>
      <c r="K438">
        <v>1.16790771484375</v>
      </c>
      <c r="L438">
        <f t="shared" si="26"/>
        <v>1.691101462977707</v>
      </c>
      <c r="U438">
        <v>1.168212890625</v>
      </c>
      <c r="V438">
        <v>2.1368408203124999E-3</v>
      </c>
      <c r="W438">
        <f t="shared" si="27"/>
        <v>2.7220902169585988</v>
      </c>
      <c r="AH438">
        <v>1.06781005859375</v>
      </c>
      <c r="AI438">
        <v>4.9826049804687503E-3</v>
      </c>
      <c r="AJ438">
        <f t="shared" si="28"/>
        <v>6.3472674910429934</v>
      </c>
      <c r="AK438">
        <f t="shared" si="29"/>
        <v>436</v>
      </c>
      <c r="AL438">
        <v>0.60650634765625</v>
      </c>
    </row>
    <row r="439" spans="2:38" x14ac:dyDescent="0.25">
      <c r="B439">
        <v>1.0699462890625</v>
      </c>
      <c r="C439">
        <v>3.0224609375000002E-3</v>
      </c>
      <c r="D439">
        <v>3.8502687101910826</v>
      </c>
      <c r="J439">
        <v>1.3293457031250001E-3</v>
      </c>
      <c r="K439">
        <v>1.17034912109375</v>
      </c>
      <c r="L439">
        <f t="shared" si="26"/>
        <v>1.6934340167197452</v>
      </c>
      <c r="U439">
        <v>1.17034912109375</v>
      </c>
      <c r="V439">
        <v>2.1316528320312503E-3</v>
      </c>
      <c r="W439">
        <f t="shared" si="27"/>
        <v>2.7154813146894909</v>
      </c>
      <c r="AH439">
        <v>1.06964111328125</v>
      </c>
      <c r="AI439">
        <v>4.9942016601562502E-3</v>
      </c>
      <c r="AJ439">
        <f t="shared" si="28"/>
        <v>6.3620403314092355</v>
      </c>
      <c r="AK439">
        <f t="shared" si="29"/>
        <v>437</v>
      </c>
      <c r="AL439">
        <v>0.6064453125</v>
      </c>
    </row>
    <row r="440" spans="2:38" x14ac:dyDescent="0.25">
      <c r="B440">
        <v>1.07208251953125</v>
      </c>
      <c r="C440">
        <v>3.0233764648437502E-3</v>
      </c>
      <c r="D440">
        <v>3.8514349870621025</v>
      </c>
      <c r="J440">
        <v>1.3311767578124999E-3</v>
      </c>
      <c r="K440">
        <v>1.17218017578125</v>
      </c>
      <c r="L440">
        <f t="shared" si="26"/>
        <v>1.6957665704617835</v>
      </c>
      <c r="U440">
        <v>1.1724853515625</v>
      </c>
      <c r="V440">
        <v>2.1383666992187502E-3</v>
      </c>
      <c r="W440">
        <f t="shared" si="27"/>
        <v>2.724034011743631</v>
      </c>
      <c r="AH440">
        <v>1.0723876953125</v>
      </c>
      <c r="AI440">
        <v>5.0036621093750002E-3</v>
      </c>
      <c r="AJ440">
        <f t="shared" si="28"/>
        <v>6.3740918590764331</v>
      </c>
      <c r="AK440">
        <f t="shared" si="29"/>
        <v>438</v>
      </c>
      <c r="AL440">
        <v>0.606292724609375</v>
      </c>
    </row>
    <row r="441" spans="2:38" x14ac:dyDescent="0.25">
      <c r="B441">
        <v>1.07513427734375</v>
      </c>
      <c r="C441">
        <v>3.0230712890625001E-3</v>
      </c>
      <c r="D441">
        <v>3.8510462281050954</v>
      </c>
      <c r="J441">
        <v>1.331787109375E-3</v>
      </c>
      <c r="K441">
        <v>1.17462158203125</v>
      </c>
      <c r="L441">
        <f t="shared" si="26"/>
        <v>1.6965440883757961</v>
      </c>
      <c r="U441">
        <v>1.17523193359375</v>
      </c>
      <c r="V441">
        <v>2.1405029296875E-3</v>
      </c>
      <c r="W441">
        <f t="shared" si="27"/>
        <v>2.7267553244426752</v>
      </c>
      <c r="AH441">
        <v>1.07513427734375</v>
      </c>
      <c r="AI441">
        <v>5.0296020507812501E-3</v>
      </c>
      <c r="AJ441">
        <f t="shared" si="28"/>
        <v>6.4071363704219744</v>
      </c>
      <c r="AK441">
        <f t="shared" si="29"/>
        <v>439</v>
      </c>
      <c r="AL441">
        <v>0.606292724609375</v>
      </c>
    </row>
    <row r="442" spans="2:38" x14ac:dyDescent="0.25">
      <c r="B442">
        <v>1.07696533203125</v>
      </c>
      <c r="C442">
        <v>3.0252075195312499E-3</v>
      </c>
      <c r="D442">
        <v>3.8537675408041401</v>
      </c>
      <c r="J442">
        <v>1.3336181640625001E-3</v>
      </c>
      <c r="K442">
        <v>1.1773681640625</v>
      </c>
      <c r="L442">
        <f t="shared" si="26"/>
        <v>1.6988766421178343</v>
      </c>
      <c r="U442">
        <v>1.1773681640625</v>
      </c>
      <c r="V442">
        <v>2.1383666992187502E-3</v>
      </c>
      <c r="W442">
        <f t="shared" si="27"/>
        <v>2.724034011743631</v>
      </c>
      <c r="AH442">
        <v>1.07666015625</v>
      </c>
      <c r="AI442">
        <v>5.0311279296875004E-3</v>
      </c>
      <c r="AJ442">
        <f t="shared" si="28"/>
        <v>6.4090801652070057</v>
      </c>
      <c r="AK442">
        <f t="shared" si="29"/>
        <v>440</v>
      </c>
      <c r="AL442">
        <v>0.6060791015625</v>
      </c>
    </row>
    <row r="443" spans="2:38" x14ac:dyDescent="0.25">
      <c r="B443">
        <v>1.07940673828125</v>
      </c>
      <c r="C443">
        <v>3.0264282226562501E-3</v>
      </c>
      <c r="D443">
        <v>3.8553225766321653</v>
      </c>
      <c r="J443">
        <v>1.3360595703125E-3</v>
      </c>
      <c r="K443">
        <v>1.1798095703125</v>
      </c>
      <c r="L443">
        <f t="shared" si="26"/>
        <v>1.7019867137738853</v>
      </c>
      <c r="U443">
        <v>1.18011474609375</v>
      </c>
      <c r="V443">
        <v>2.1401977539062499E-3</v>
      </c>
      <c r="W443">
        <f t="shared" si="27"/>
        <v>2.7263665654856686</v>
      </c>
      <c r="AH443">
        <v>1.07940673828125</v>
      </c>
      <c r="AI443">
        <v>5.0390625000000001E-3</v>
      </c>
      <c r="AJ443">
        <f t="shared" si="28"/>
        <v>6.4191878980891719</v>
      </c>
      <c r="AK443">
        <f t="shared" si="29"/>
        <v>441</v>
      </c>
      <c r="AL443">
        <v>0.605987548828125</v>
      </c>
    </row>
    <row r="444" spans="2:38" x14ac:dyDescent="0.25">
      <c r="B444">
        <v>1.0821533203125</v>
      </c>
      <c r="C444">
        <v>3.0273437500000001E-3</v>
      </c>
      <c r="D444">
        <v>3.8564888535031847</v>
      </c>
      <c r="J444">
        <v>1.3369750976562501E-3</v>
      </c>
      <c r="K444">
        <v>1.18255615234375</v>
      </c>
      <c r="L444">
        <f t="shared" si="26"/>
        <v>1.7031529906449043</v>
      </c>
      <c r="U444">
        <v>1.18255615234375</v>
      </c>
      <c r="V444">
        <v>2.13958740234375E-3</v>
      </c>
      <c r="W444">
        <f t="shared" si="27"/>
        <v>2.7255890475716558</v>
      </c>
      <c r="AH444">
        <v>1.08245849609375</v>
      </c>
      <c r="AI444">
        <v>5.0424194335937497E-3</v>
      </c>
      <c r="AJ444">
        <f t="shared" si="28"/>
        <v>6.4234642466162422</v>
      </c>
      <c r="AK444">
        <f t="shared" si="29"/>
        <v>442</v>
      </c>
      <c r="AL444">
        <v>0.605865478515625</v>
      </c>
    </row>
    <row r="445" spans="2:38" x14ac:dyDescent="0.25">
      <c r="B445">
        <v>1.0845947265625</v>
      </c>
      <c r="C445">
        <v>3.0285644531250003E-3</v>
      </c>
      <c r="D445">
        <v>3.8580438893312108</v>
      </c>
      <c r="J445">
        <v>1.3391113281250001E-3</v>
      </c>
      <c r="K445">
        <v>1.18499755859375</v>
      </c>
      <c r="L445">
        <f t="shared" si="26"/>
        <v>1.705874303343949</v>
      </c>
      <c r="U445">
        <v>1.1846923828125</v>
      </c>
      <c r="V445">
        <v>2.1417236328125002E-3</v>
      </c>
      <c r="W445">
        <f t="shared" si="27"/>
        <v>2.7283103602707004</v>
      </c>
      <c r="AH445">
        <v>1.0845947265625</v>
      </c>
      <c r="AI445">
        <v>5.0506591796875E-3</v>
      </c>
      <c r="AJ445">
        <f t="shared" si="28"/>
        <v>6.4339607384554141</v>
      </c>
      <c r="AK445">
        <f t="shared" si="29"/>
        <v>443</v>
      </c>
      <c r="AL445">
        <v>0.605804443359375</v>
      </c>
    </row>
    <row r="446" spans="2:38" x14ac:dyDescent="0.25">
      <c r="B446">
        <v>1.08673095703125</v>
      </c>
      <c r="C446">
        <v>3.0294799804687499E-3</v>
      </c>
      <c r="D446">
        <v>3.8592101662022293</v>
      </c>
      <c r="J446">
        <v>1.34063720703125E-3</v>
      </c>
      <c r="K446">
        <v>1.18743896484375</v>
      </c>
      <c r="L446">
        <f t="shared" si="26"/>
        <v>1.7078180981289808</v>
      </c>
      <c r="U446">
        <v>1.18743896484375</v>
      </c>
      <c r="V446">
        <v>2.1441650390625002E-3</v>
      </c>
      <c r="W446">
        <f t="shared" si="27"/>
        <v>2.7314204319267517</v>
      </c>
      <c r="AH446">
        <v>1.0870361328125</v>
      </c>
      <c r="AI446">
        <v>5.0524902343750001E-3</v>
      </c>
      <c r="AJ446">
        <f t="shared" si="28"/>
        <v>6.4362932921974521</v>
      </c>
      <c r="AK446">
        <f t="shared" si="29"/>
        <v>444</v>
      </c>
      <c r="AL446">
        <v>0.605865478515625</v>
      </c>
    </row>
    <row r="447" spans="2:38" x14ac:dyDescent="0.25">
      <c r="B447">
        <v>1.08917236328125</v>
      </c>
      <c r="C447">
        <v>3.0310058593750002E-3</v>
      </c>
      <c r="D447">
        <v>3.8611539609872616</v>
      </c>
      <c r="J447">
        <v>1.34368896484375E-3</v>
      </c>
      <c r="K447">
        <v>1.18927001953125</v>
      </c>
      <c r="L447">
        <f t="shared" si="26"/>
        <v>1.7117056876990444</v>
      </c>
      <c r="U447">
        <v>1.18988037109375</v>
      </c>
      <c r="V447">
        <v>2.1466064453125001E-3</v>
      </c>
      <c r="W447">
        <f t="shared" si="27"/>
        <v>2.7345305035828025</v>
      </c>
      <c r="AH447">
        <v>1.08978271484375</v>
      </c>
      <c r="AI447">
        <v>5.05828857421875E-3</v>
      </c>
      <c r="AJ447">
        <f t="shared" si="28"/>
        <v>6.4436797123805727</v>
      </c>
      <c r="AK447">
        <f t="shared" si="29"/>
        <v>445</v>
      </c>
      <c r="AL447">
        <v>0.6058349609375</v>
      </c>
    </row>
    <row r="448" spans="2:38" x14ac:dyDescent="0.25">
      <c r="B448">
        <v>1.09222412109375</v>
      </c>
      <c r="C448">
        <v>3.0325317382812501E-3</v>
      </c>
      <c r="D448">
        <v>3.863097755772293</v>
      </c>
      <c r="J448">
        <v>1.3452148437499999E-3</v>
      </c>
      <c r="K448">
        <v>1.1920166015625</v>
      </c>
      <c r="L448">
        <f t="shared" si="26"/>
        <v>1.7136494824840764</v>
      </c>
      <c r="U448">
        <v>1.19171142578125</v>
      </c>
      <c r="V448">
        <v>2.15057373046875E-3</v>
      </c>
      <c r="W448">
        <f t="shared" si="27"/>
        <v>2.7395843700238851</v>
      </c>
      <c r="AH448">
        <v>1.09161376953125</v>
      </c>
      <c r="AI448">
        <v>5.0610351562500001E-3</v>
      </c>
      <c r="AJ448">
        <f t="shared" si="28"/>
        <v>6.4471785429936306</v>
      </c>
      <c r="AK448">
        <f t="shared" si="29"/>
        <v>446</v>
      </c>
      <c r="AL448">
        <v>0.60577392578125</v>
      </c>
    </row>
    <row r="449" spans="2:38" x14ac:dyDescent="0.25">
      <c r="B449">
        <v>1.0943603515625</v>
      </c>
      <c r="C449">
        <v>3.03314208984375E-3</v>
      </c>
      <c r="D449">
        <v>3.8638752736863058</v>
      </c>
      <c r="J449">
        <v>1.3455200195312501E-3</v>
      </c>
      <c r="K449">
        <v>1.1944580078125</v>
      </c>
      <c r="L449">
        <f t="shared" si="26"/>
        <v>1.7140382414410826</v>
      </c>
      <c r="U449">
        <v>1.1944580078125</v>
      </c>
      <c r="V449">
        <v>2.1560668945312502E-3</v>
      </c>
      <c r="W449">
        <f t="shared" si="27"/>
        <v>2.74658203125</v>
      </c>
      <c r="AH449">
        <v>1.0943603515625</v>
      </c>
      <c r="AI449">
        <v>5.0662231445312497E-3</v>
      </c>
      <c r="AJ449">
        <f t="shared" si="28"/>
        <v>6.4537874452627388</v>
      </c>
      <c r="AK449">
        <f t="shared" si="29"/>
        <v>447</v>
      </c>
      <c r="AL449">
        <v>0.605804443359375</v>
      </c>
    </row>
    <row r="450" spans="2:38" x14ac:dyDescent="0.25">
      <c r="B450">
        <v>1.09649658203125</v>
      </c>
      <c r="C450">
        <v>3.0349731445312501E-3</v>
      </c>
      <c r="D450">
        <v>3.8662078274283438</v>
      </c>
      <c r="J450">
        <v>1.3470458984375E-3</v>
      </c>
      <c r="K450">
        <v>1.19720458984375</v>
      </c>
      <c r="L450">
        <f t="shared" si="26"/>
        <v>1.7159820362261147</v>
      </c>
      <c r="U450">
        <v>1.1968994140625</v>
      </c>
      <c r="V450">
        <v>2.1603393554687502E-3</v>
      </c>
      <c r="W450">
        <f t="shared" si="27"/>
        <v>2.7520246566480893</v>
      </c>
      <c r="AH450">
        <v>1.0968017578125</v>
      </c>
      <c r="AI450">
        <v>5.0720214843750005E-3</v>
      </c>
      <c r="AJ450">
        <f t="shared" si="28"/>
        <v>6.4611738654458604</v>
      </c>
      <c r="AK450">
        <f t="shared" si="29"/>
        <v>448</v>
      </c>
      <c r="AL450">
        <v>0.605712890625</v>
      </c>
    </row>
    <row r="451" spans="2:38" x14ac:dyDescent="0.25">
      <c r="B451">
        <v>1.0992431640625</v>
      </c>
      <c r="C451">
        <v>3.0358886718750001E-3</v>
      </c>
      <c r="D451">
        <v>3.8673741042993628</v>
      </c>
      <c r="J451">
        <v>1.3488769531250001E-3</v>
      </c>
      <c r="K451">
        <v>1.19903564453125</v>
      </c>
      <c r="L451">
        <f t="shared" ref="L451:L514" si="30">J451*1000/0.785</f>
        <v>1.7183145899681529</v>
      </c>
      <c r="U451">
        <v>1.19903564453125</v>
      </c>
      <c r="V451">
        <v>2.1539306640624999E-3</v>
      </c>
      <c r="W451">
        <f t="shared" ref="W451:W514" si="31">V451*1000/0.785</f>
        <v>2.7438607185509554</v>
      </c>
      <c r="AH451">
        <v>1.0992431640625</v>
      </c>
      <c r="AI451">
        <v>5.0769042968750004E-3</v>
      </c>
      <c r="AJ451">
        <f t="shared" ref="AJ451:AJ514" si="32">AI451*1000/0.785</f>
        <v>6.4673940087579611</v>
      </c>
      <c r="AK451">
        <f t="shared" si="29"/>
        <v>449</v>
      </c>
      <c r="AL451">
        <v>0.605682373046875</v>
      </c>
    </row>
    <row r="452" spans="2:38" x14ac:dyDescent="0.25">
      <c r="B452">
        <v>1.10137939453125</v>
      </c>
      <c r="C452">
        <v>3.0368041992187502E-3</v>
      </c>
      <c r="D452">
        <v>3.8685403811703818</v>
      </c>
      <c r="J452">
        <v>1.351318359375E-3</v>
      </c>
      <c r="K452">
        <v>1.20208740234375</v>
      </c>
      <c r="L452">
        <f t="shared" si="30"/>
        <v>1.7214246616242037</v>
      </c>
      <c r="U452">
        <v>1.202392578125</v>
      </c>
      <c r="V452">
        <v>2.15484619140625E-3</v>
      </c>
      <c r="W452">
        <f t="shared" si="31"/>
        <v>2.7450269954219744</v>
      </c>
      <c r="AH452">
        <v>1.10137939453125</v>
      </c>
      <c r="AI452">
        <v>5.0799560546875002E-3</v>
      </c>
      <c r="AJ452">
        <f t="shared" si="32"/>
        <v>6.4712815983280256</v>
      </c>
      <c r="AK452">
        <f t="shared" ref="AK452:AK455" si="33">AK451+1</f>
        <v>450</v>
      </c>
      <c r="AL452">
        <v>0.60565185546875</v>
      </c>
    </row>
    <row r="453" spans="2:38" x14ac:dyDescent="0.25">
      <c r="B453">
        <v>1.1041259765625</v>
      </c>
      <c r="C453">
        <v>3.0383300781250001E-3</v>
      </c>
      <c r="D453">
        <v>3.8704841759554141</v>
      </c>
      <c r="J453">
        <v>1.3540649414062499E-3</v>
      </c>
      <c r="K453">
        <v>1.2042236328125</v>
      </c>
      <c r="L453">
        <f t="shared" si="30"/>
        <v>1.7249234922372612</v>
      </c>
      <c r="U453">
        <v>1.2042236328125</v>
      </c>
      <c r="V453">
        <v>2.1542358398437501E-3</v>
      </c>
      <c r="W453">
        <f t="shared" si="31"/>
        <v>2.7442494775079616</v>
      </c>
      <c r="AH453">
        <v>1.1041259765625</v>
      </c>
      <c r="AI453">
        <v>5.0823974609374998E-3</v>
      </c>
      <c r="AJ453">
        <f t="shared" si="32"/>
        <v>6.474391669984076</v>
      </c>
      <c r="AK453">
        <f t="shared" si="33"/>
        <v>451</v>
      </c>
      <c r="AL453">
        <v>0.605682373046875</v>
      </c>
    </row>
    <row r="454" spans="2:38" x14ac:dyDescent="0.25">
      <c r="B454">
        <v>1.1065673828125</v>
      </c>
      <c r="C454">
        <v>3.0386352539062502E-3</v>
      </c>
      <c r="D454">
        <v>3.8708729349124207</v>
      </c>
      <c r="J454">
        <v>1.35498046875E-3</v>
      </c>
      <c r="K454">
        <v>1.20697021484375</v>
      </c>
      <c r="L454">
        <f t="shared" si="30"/>
        <v>1.7260897691082802</v>
      </c>
      <c r="U454">
        <v>1.20635986328125</v>
      </c>
      <c r="V454">
        <v>2.1578979492187502E-3</v>
      </c>
      <c r="W454">
        <f t="shared" si="31"/>
        <v>2.7489145849920389</v>
      </c>
      <c r="AH454">
        <v>1.1065673828125</v>
      </c>
      <c r="AI454">
        <v>5.0872802734375005E-3</v>
      </c>
      <c r="AJ454">
        <f t="shared" si="32"/>
        <v>6.4806118132961794</v>
      </c>
      <c r="AK454">
        <f t="shared" si="33"/>
        <v>452</v>
      </c>
      <c r="AL454">
        <v>0.6055908203125</v>
      </c>
    </row>
    <row r="455" spans="2:38" x14ac:dyDescent="0.25">
      <c r="B455">
        <v>1.10870361328125</v>
      </c>
      <c r="C455">
        <v>3.0395507812500003E-3</v>
      </c>
      <c r="D455">
        <v>3.8720392117834397</v>
      </c>
      <c r="J455">
        <v>1.35711669921875E-3</v>
      </c>
      <c r="K455">
        <v>1.20880126953125</v>
      </c>
      <c r="L455">
        <f t="shared" si="30"/>
        <v>1.7288110818073248</v>
      </c>
      <c r="U455">
        <v>1.2091064453125</v>
      </c>
      <c r="V455">
        <v>2.1597290039062499E-3</v>
      </c>
      <c r="W455">
        <f t="shared" si="31"/>
        <v>2.7512471387340764</v>
      </c>
      <c r="AH455">
        <v>1.10931396484375</v>
      </c>
      <c r="AI455">
        <v>5.0891113281249997E-3</v>
      </c>
      <c r="AJ455">
        <f t="shared" si="32"/>
        <v>6.4829443670382165</v>
      </c>
      <c r="AK455">
        <f t="shared" si="33"/>
        <v>453</v>
      </c>
      <c r="AL455">
        <v>0.605621337890625</v>
      </c>
    </row>
    <row r="456" spans="2:38" x14ac:dyDescent="0.25">
      <c r="B456">
        <v>1.1114501953125</v>
      </c>
      <c r="C456">
        <v>3.040771484375E-3</v>
      </c>
      <c r="D456">
        <v>3.8735942476114649</v>
      </c>
      <c r="J456">
        <v>1.3592529296875E-3</v>
      </c>
      <c r="K456">
        <v>1.21124267578125</v>
      </c>
      <c r="L456">
        <f t="shared" si="30"/>
        <v>1.7315323945063694</v>
      </c>
      <c r="U456">
        <v>1.21185302734375</v>
      </c>
      <c r="V456">
        <v>2.15911865234375E-3</v>
      </c>
      <c r="W456">
        <f t="shared" si="31"/>
        <v>2.7504696208200636</v>
      </c>
      <c r="AH456">
        <v>1.1114501953125</v>
      </c>
      <c r="AI456">
        <v>5.0930786132812505E-3</v>
      </c>
      <c r="AJ456">
        <f t="shared" si="32"/>
        <v>6.4879982334793</v>
      </c>
    </row>
    <row r="457" spans="2:38" x14ac:dyDescent="0.25">
      <c r="B457">
        <v>1.1138916015625</v>
      </c>
      <c r="C457">
        <v>3.0426025390625001E-3</v>
      </c>
      <c r="D457">
        <v>3.8759268013535029</v>
      </c>
      <c r="J457">
        <v>1.3619995117187501E-3</v>
      </c>
      <c r="K457">
        <v>1.2139892578125</v>
      </c>
      <c r="L457">
        <f t="shared" si="30"/>
        <v>1.7350312251194266</v>
      </c>
      <c r="U457">
        <v>1.2139892578125</v>
      </c>
      <c r="V457">
        <v>2.1640014648437499E-3</v>
      </c>
      <c r="W457">
        <f t="shared" si="31"/>
        <v>2.7566897641321657</v>
      </c>
      <c r="AH457">
        <v>1.1138916015625</v>
      </c>
      <c r="AI457">
        <v>5.0970458984375003E-3</v>
      </c>
      <c r="AJ457">
        <f t="shared" si="32"/>
        <v>6.4930520999203818</v>
      </c>
    </row>
    <row r="458" spans="2:38" x14ac:dyDescent="0.25">
      <c r="B458">
        <v>1.11602783203125</v>
      </c>
      <c r="C458">
        <v>3.0435180664062501E-3</v>
      </c>
      <c r="D458">
        <v>3.8770930782245223</v>
      </c>
      <c r="J458">
        <v>1.3638305664062499E-3</v>
      </c>
      <c r="K458">
        <v>1.2164306640625</v>
      </c>
      <c r="L458">
        <f t="shared" si="30"/>
        <v>1.7373637788614649</v>
      </c>
      <c r="U458">
        <v>1.21673583984375</v>
      </c>
      <c r="V458">
        <v>2.1652221679687501E-3</v>
      </c>
      <c r="W458">
        <f t="shared" si="31"/>
        <v>2.7582447999601909</v>
      </c>
      <c r="AH458">
        <v>1.11572265625</v>
      </c>
      <c r="AI458">
        <v>5.1074218750000004E-3</v>
      </c>
      <c r="AJ458">
        <f t="shared" si="32"/>
        <v>6.5062699044585983</v>
      </c>
    </row>
    <row r="459" spans="2:38" x14ac:dyDescent="0.25">
      <c r="B459">
        <v>1.1187744140625</v>
      </c>
      <c r="C459">
        <v>3.0447387695312499E-3</v>
      </c>
      <c r="D459">
        <v>3.8786481140525475</v>
      </c>
      <c r="J459">
        <v>1.36688232421875E-3</v>
      </c>
      <c r="K459">
        <v>1.2188720703125</v>
      </c>
      <c r="L459">
        <f t="shared" si="30"/>
        <v>1.7412513684315285</v>
      </c>
      <c r="U459">
        <v>1.21917724609375</v>
      </c>
      <c r="V459">
        <v>2.17010498046875E-3</v>
      </c>
      <c r="W459">
        <f t="shared" si="31"/>
        <v>2.764464943272293</v>
      </c>
      <c r="AH459">
        <v>1.1181640625</v>
      </c>
      <c r="AI459">
        <v>5.1123046875000003E-3</v>
      </c>
      <c r="AJ459">
        <f t="shared" si="32"/>
        <v>6.5124900477707</v>
      </c>
    </row>
    <row r="460" spans="2:38" x14ac:dyDescent="0.25">
      <c r="B460">
        <v>1.12091064453125</v>
      </c>
      <c r="C460">
        <v>3.0459594726562501E-3</v>
      </c>
      <c r="D460">
        <v>3.8802031498805731</v>
      </c>
      <c r="J460">
        <v>1.3674926757812501E-3</v>
      </c>
      <c r="K460">
        <v>1.22100830078125</v>
      </c>
      <c r="L460">
        <f t="shared" si="30"/>
        <v>1.7420288863455413</v>
      </c>
      <c r="U460">
        <v>1.22100830078125</v>
      </c>
      <c r="V460">
        <v>2.1746826171875002E-3</v>
      </c>
      <c r="W460">
        <f t="shared" si="31"/>
        <v>2.7702963276273884</v>
      </c>
      <c r="AH460">
        <v>1.1212158203125</v>
      </c>
      <c r="AI460">
        <v>5.1159667968750005E-3</v>
      </c>
      <c r="AJ460">
        <f t="shared" si="32"/>
        <v>6.5171551552547777</v>
      </c>
    </row>
    <row r="461" spans="2:38" x14ac:dyDescent="0.25">
      <c r="B461">
        <v>1.1236572265625</v>
      </c>
      <c r="C461">
        <v>3.0474853515625E-3</v>
      </c>
      <c r="D461">
        <v>3.8821469446656049</v>
      </c>
      <c r="J461">
        <v>1.3702392578125E-3</v>
      </c>
      <c r="K461">
        <v>1.22406005859375</v>
      </c>
      <c r="L461">
        <f t="shared" si="30"/>
        <v>1.7455277169585988</v>
      </c>
      <c r="U461">
        <v>1.22344970703125</v>
      </c>
      <c r="V461">
        <v>2.1737670898437501E-3</v>
      </c>
      <c r="W461">
        <f t="shared" si="31"/>
        <v>2.7691300507563694</v>
      </c>
      <c r="AH461">
        <v>1.12335205078125</v>
      </c>
      <c r="AI461">
        <v>5.1239013671875002E-3</v>
      </c>
      <c r="AJ461">
        <f t="shared" si="32"/>
        <v>6.5272628881369421</v>
      </c>
    </row>
    <row r="462" spans="2:38" x14ac:dyDescent="0.25">
      <c r="B462">
        <v>1.12579345703125</v>
      </c>
      <c r="C462">
        <v>3.0487060546875002E-3</v>
      </c>
      <c r="D462">
        <v>3.8837019804936306</v>
      </c>
      <c r="J462">
        <v>1.3717651367187501E-3</v>
      </c>
      <c r="K462">
        <v>1.2261962890625</v>
      </c>
      <c r="L462">
        <f t="shared" si="30"/>
        <v>1.7474715117436306</v>
      </c>
      <c r="U462">
        <v>1.2261962890625</v>
      </c>
      <c r="V462">
        <v>2.1774291992187503E-3</v>
      </c>
      <c r="W462">
        <f t="shared" si="31"/>
        <v>2.7737951582404463</v>
      </c>
      <c r="AH462">
        <v>1.12579345703125</v>
      </c>
      <c r="AI462">
        <v>5.1272583007812497E-3</v>
      </c>
      <c r="AJ462">
        <f t="shared" si="32"/>
        <v>6.5315392366640124</v>
      </c>
    </row>
    <row r="463" spans="2:38" x14ac:dyDescent="0.25">
      <c r="B463">
        <v>1.12823486328125</v>
      </c>
      <c r="C463">
        <v>3.0493164062500001E-3</v>
      </c>
      <c r="D463">
        <v>3.884479498407643</v>
      </c>
      <c r="J463">
        <v>1.3735961914062499E-3</v>
      </c>
      <c r="K463">
        <v>1.2286376953125</v>
      </c>
      <c r="L463">
        <f t="shared" si="30"/>
        <v>1.7498040654856688</v>
      </c>
      <c r="U463">
        <v>1.229248046875</v>
      </c>
      <c r="V463">
        <v>2.1804809570312501E-3</v>
      </c>
      <c r="W463">
        <f t="shared" si="31"/>
        <v>2.7776827478105095</v>
      </c>
      <c r="AH463">
        <v>1.12823486328125</v>
      </c>
      <c r="AI463">
        <v>5.1309204101562499E-3</v>
      </c>
      <c r="AJ463">
        <f t="shared" si="32"/>
        <v>6.5362043441480893</v>
      </c>
    </row>
    <row r="464" spans="2:38" x14ac:dyDescent="0.25">
      <c r="B464">
        <v>1.1309814453125</v>
      </c>
      <c r="C464">
        <v>3.05084228515625E-3</v>
      </c>
      <c r="D464">
        <v>3.8864232931926752</v>
      </c>
      <c r="J464">
        <v>1.37420654296875E-3</v>
      </c>
      <c r="K464">
        <v>1.23138427734375</v>
      </c>
      <c r="L464">
        <f t="shared" si="30"/>
        <v>1.7505815833996814</v>
      </c>
      <c r="U464">
        <v>1.23138427734375</v>
      </c>
      <c r="V464">
        <v>2.1838378906250001E-3</v>
      </c>
      <c r="W464">
        <f t="shared" si="31"/>
        <v>2.7819590963375793</v>
      </c>
      <c r="AH464">
        <v>1.1309814453125</v>
      </c>
      <c r="AI464">
        <v>5.1342773437500003E-3</v>
      </c>
      <c r="AJ464">
        <f t="shared" si="32"/>
        <v>6.5404806926751586</v>
      </c>
    </row>
    <row r="465" spans="2:36" x14ac:dyDescent="0.25">
      <c r="B465">
        <v>1.1328125</v>
      </c>
      <c r="C465">
        <v>3.0520629882812502E-3</v>
      </c>
      <c r="D465">
        <v>3.8879783290207004</v>
      </c>
      <c r="J465">
        <v>1.3757324218749999E-3</v>
      </c>
      <c r="K465">
        <v>1.23382568359375</v>
      </c>
      <c r="L465">
        <f t="shared" si="30"/>
        <v>1.7525253781847132</v>
      </c>
      <c r="U465">
        <v>1.2335205078125</v>
      </c>
      <c r="V465">
        <v>2.1835327148437499E-3</v>
      </c>
      <c r="W465">
        <f t="shared" si="31"/>
        <v>2.7815703373805731</v>
      </c>
      <c r="AH465">
        <v>1.1328125</v>
      </c>
      <c r="AI465">
        <v>5.1358032226562498E-3</v>
      </c>
      <c r="AJ465">
        <f t="shared" si="32"/>
        <v>6.5424244874601909</v>
      </c>
    </row>
    <row r="466" spans="2:36" x14ac:dyDescent="0.25">
      <c r="B466">
        <v>1.13555908203125</v>
      </c>
      <c r="C466">
        <v>3.0538940429687502E-3</v>
      </c>
      <c r="D466">
        <v>3.8903108827627393</v>
      </c>
      <c r="J466">
        <v>1.3787841796875E-3</v>
      </c>
      <c r="K466">
        <v>1.236572265625</v>
      </c>
      <c r="L466">
        <f t="shared" si="30"/>
        <v>1.7564129677547771</v>
      </c>
      <c r="U466">
        <v>1.23626708984375</v>
      </c>
      <c r="V466">
        <v>2.188720703125E-3</v>
      </c>
      <c r="W466">
        <f t="shared" si="31"/>
        <v>2.7881792396496814</v>
      </c>
      <c r="AH466">
        <v>1.13555908203125</v>
      </c>
      <c r="AI466">
        <v>5.1409912109375002E-3</v>
      </c>
      <c r="AJ466">
        <f t="shared" si="32"/>
        <v>6.5490333897292992</v>
      </c>
    </row>
    <row r="467" spans="2:36" x14ac:dyDescent="0.25">
      <c r="B467">
        <v>1.13861083984375</v>
      </c>
      <c r="C467">
        <v>3.0557250976562499E-3</v>
      </c>
      <c r="D467">
        <v>3.8926434365047768</v>
      </c>
      <c r="J467">
        <v>1.3800048828125E-3</v>
      </c>
      <c r="K467">
        <v>1.23870849609375</v>
      </c>
      <c r="L467">
        <f t="shared" si="30"/>
        <v>1.7579680035828025</v>
      </c>
      <c r="U467">
        <v>1.2384033203125</v>
      </c>
      <c r="V467">
        <v>2.1908569335937502E-3</v>
      </c>
      <c r="W467">
        <f t="shared" si="31"/>
        <v>2.790900552348726</v>
      </c>
      <c r="AH467">
        <v>1.1383056640625</v>
      </c>
      <c r="AI467">
        <v>5.1467895507812502E-3</v>
      </c>
      <c r="AJ467">
        <f t="shared" si="32"/>
        <v>6.5564198099124198</v>
      </c>
    </row>
    <row r="468" spans="2:36" x14ac:dyDescent="0.25">
      <c r="B468">
        <v>1.14105224609375</v>
      </c>
      <c r="C468">
        <v>3.0560302734375E-3</v>
      </c>
      <c r="D468">
        <v>3.8930321954617835</v>
      </c>
      <c r="J468">
        <v>1.3827514648437501E-3</v>
      </c>
      <c r="K468">
        <v>1.2408447265625</v>
      </c>
      <c r="L468">
        <f t="shared" si="30"/>
        <v>1.7614668341958597</v>
      </c>
      <c r="U468">
        <v>1.24053955078125</v>
      </c>
      <c r="V468">
        <v>2.1878051757812499E-3</v>
      </c>
      <c r="W468">
        <f t="shared" si="31"/>
        <v>2.7870129627786624</v>
      </c>
      <c r="AH468">
        <v>1.1407470703125</v>
      </c>
      <c r="AI468">
        <v>5.1483154296875005E-3</v>
      </c>
      <c r="AJ468">
        <f t="shared" si="32"/>
        <v>6.5583636046974529</v>
      </c>
    </row>
    <row r="469" spans="2:36" x14ac:dyDescent="0.25">
      <c r="B469">
        <v>1.1431884765625</v>
      </c>
      <c r="C469">
        <v>3.0578613281250001E-3</v>
      </c>
      <c r="D469">
        <v>3.8953647492038215</v>
      </c>
      <c r="J469">
        <v>1.38427734375E-3</v>
      </c>
      <c r="K469">
        <v>1.2432861328125</v>
      </c>
      <c r="L469">
        <f t="shared" si="30"/>
        <v>1.7634106289808917</v>
      </c>
      <c r="U469">
        <v>1.24359130859375</v>
      </c>
      <c r="V469">
        <v>2.188720703125E-3</v>
      </c>
      <c r="W469">
        <f t="shared" si="31"/>
        <v>2.7881792396496814</v>
      </c>
      <c r="AH469">
        <v>1.14349365234375</v>
      </c>
      <c r="AI469">
        <v>5.14984130859375E-3</v>
      </c>
      <c r="AJ469">
        <f t="shared" si="32"/>
        <v>6.5603073994824834</v>
      </c>
    </row>
    <row r="470" spans="2:36" x14ac:dyDescent="0.25">
      <c r="B470">
        <v>1.1456298828125</v>
      </c>
      <c r="C470">
        <v>3.05938720703125E-3</v>
      </c>
      <c r="D470">
        <v>3.8973085439888533</v>
      </c>
      <c r="J470">
        <v>1.38641357421875E-3</v>
      </c>
      <c r="K470">
        <v>1.24542236328125</v>
      </c>
      <c r="L470">
        <f t="shared" si="30"/>
        <v>1.7661319416799361</v>
      </c>
      <c r="U470">
        <v>1.2457275390625</v>
      </c>
      <c r="V470">
        <v>2.1902465820312499E-3</v>
      </c>
      <c r="W470">
        <f t="shared" si="31"/>
        <v>2.7901230344347132</v>
      </c>
      <c r="AH470">
        <v>1.1456298828125</v>
      </c>
      <c r="AI470">
        <v>5.1513671875000003E-3</v>
      </c>
      <c r="AJ470">
        <f t="shared" si="32"/>
        <v>6.5622511942675157</v>
      </c>
    </row>
    <row r="471" spans="2:36" x14ac:dyDescent="0.25">
      <c r="B471">
        <v>1.1480712890625</v>
      </c>
      <c r="C471">
        <v>3.0615234375000002E-3</v>
      </c>
      <c r="D471">
        <v>3.9000298566878984</v>
      </c>
      <c r="J471">
        <v>1.3882446289062501E-3</v>
      </c>
      <c r="K471">
        <v>1.2481689453125</v>
      </c>
      <c r="L471">
        <f t="shared" si="30"/>
        <v>1.7684644954219744</v>
      </c>
      <c r="U471">
        <v>1.24786376953125</v>
      </c>
      <c r="V471">
        <v>2.1948242187500001E-3</v>
      </c>
      <c r="W471">
        <f t="shared" si="31"/>
        <v>2.7959544187898087</v>
      </c>
      <c r="AH471">
        <v>1.14837646484375</v>
      </c>
      <c r="AI471">
        <v>5.1535034179687501E-3</v>
      </c>
      <c r="AJ471">
        <f t="shared" si="32"/>
        <v>6.5649725069665603</v>
      </c>
    </row>
    <row r="472" spans="2:36" x14ac:dyDescent="0.25">
      <c r="B472">
        <v>1.14959716796875</v>
      </c>
      <c r="C472">
        <v>3.062744140625E-3</v>
      </c>
      <c r="D472">
        <v>3.9015848925159236</v>
      </c>
      <c r="J472">
        <v>1.3882446289062501E-3</v>
      </c>
      <c r="K472">
        <v>1.25091552734375</v>
      </c>
      <c r="L472">
        <f t="shared" si="30"/>
        <v>1.7684644954219744</v>
      </c>
      <c r="U472">
        <v>1.2506103515625</v>
      </c>
      <c r="V472">
        <v>2.1969604492187498E-3</v>
      </c>
      <c r="W472">
        <f t="shared" si="31"/>
        <v>2.7986757314888533</v>
      </c>
      <c r="AH472">
        <v>1.15020751953125</v>
      </c>
      <c r="AI472">
        <v>5.1556396484374999E-3</v>
      </c>
      <c r="AJ472">
        <f t="shared" si="32"/>
        <v>6.5676938196656049</v>
      </c>
    </row>
    <row r="473" spans="2:36" x14ac:dyDescent="0.25">
      <c r="B473">
        <v>1.1529541015625</v>
      </c>
      <c r="C473">
        <v>3.0651855468749999E-3</v>
      </c>
      <c r="D473">
        <v>3.9046949641719744</v>
      </c>
      <c r="J473">
        <v>1.3903808593750001E-3</v>
      </c>
      <c r="K473">
        <v>1.25335693359375</v>
      </c>
      <c r="L473">
        <f t="shared" si="30"/>
        <v>1.771185808121019</v>
      </c>
      <c r="U473">
        <v>1.2530517578125</v>
      </c>
      <c r="V473">
        <v>2.1969604492187498E-3</v>
      </c>
      <c r="W473">
        <f t="shared" si="31"/>
        <v>2.7986757314888533</v>
      </c>
      <c r="AH473">
        <v>1.1529541015625</v>
      </c>
      <c r="AI473">
        <v>5.1571655273437503E-3</v>
      </c>
      <c r="AJ473">
        <f t="shared" si="32"/>
        <v>6.5696376144506363</v>
      </c>
    </row>
    <row r="474" spans="2:36" x14ac:dyDescent="0.25">
      <c r="B474">
        <v>1.1553955078125</v>
      </c>
      <c r="C474">
        <v>3.0664062500000001E-3</v>
      </c>
      <c r="D474">
        <v>3.90625</v>
      </c>
      <c r="J474">
        <v>1.3916015625E-3</v>
      </c>
      <c r="K474">
        <v>1.2554931640625</v>
      </c>
      <c r="L474">
        <f t="shared" si="30"/>
        <v>1.7727408439490444</v>
      </c>
      <c r="U474">
        <v>1.2554931640625</v>
      </c>
      <c r="V474">
        <v>2.1994018554687502E-3</v>
      </c>
      <c r="W474">
        <f t="shared" si="31"/>
        <v>2.801785803144905</v>
      </c>
      <c r="AH474">
        <v>1.1553955078125</v>
      </c>
      <c r="AI474">
        <v>5.1586914062499998E-3</v>
      </c>
      <c r="AJ474">
        <f t="shared" si="32"/>
        <v>6.5715814092356686</v>
      </c>
    </row>
    <row r="475" spans="2:36" x14ac:dyDescent="0.25">
      <c r="B475">
        <v>1.1578369140625</v>
      </c>
      <c r="C475">
        <v>3.0673217773437502E-3</v>
      </c>
      <c r="D475">
        <v>3.907416276871019</v>
      </c>
      <c r="J475">
        <v>1.39404296875E-3</v>
      </c>
      <c r="K475">
        <v>1.25823974609375</v>
      </c>
      <c r="L475">
        <f t="shared" si="30"/>
        <v>1.7758509156050954</v>
      </c>
      <c r="U475">
        <v>1.2579345703125</v>
      </c>
      <c r="V475">
        <v>2.2033691406250001E-3</v>
      </c>
      <c r="W475">
        <f t="shared" si="31"/>
        <v>2.8068396695859872</v>
      </c>
      <c r="AH475">
        <v>1.1578369140625</v>
      </c>
      <c r="AI475">
        <v>5.1589965820312503E-3</v>
      </c>
      <c r="AJ475">
        <f t="shared" si="32"/>
        <v>6.5719701681926752</v>
      </c>
    </row>
    <row r="476" spans="2:36" x14ac:dyDescent="0.25">
      <c r="B476">
        <v>1.15997314453125</v>
      </c>
      <c r="C476">
        <v>3.0667114257812503E-3</v>
      </c>
      <c r="D476">
        <v>3.9066387589570066</v>
      </c>
      <c r="J476">
        <v>1.39617919921875E-3</v>
      </c>
      <c r="K476">
        <v>1.2603759765625</v>
      </c>
      <c r="L476">
        <f t="shared" si="30"/>
        <v>1.7785722283041401</v>
      </c>
      <c r="U476">
        <v>1.26068115234375</v>
      </c>
      <c r="V476">
        <v>2.2106933593749999E-3</v>
      </c>
      <c r="W476">
        <f t="shared" si="31"/>
        <v>2.8161698845541401</v>
      </c>
      <c r="AH476">
        <v>1.16058349609375</v>
      </c>
      <c r="AI476">
        <v>5.1589965820312503E-3</v>
      </c>
      <c r="AJ476">
        <f t="shared" si="32"/>
        <v>6.5719701681926752</v>
      </c>
    </row>
    <row r="477" spans="2:36" x14ac:dyDescent="0.25">
      <c r="B477">
        <v>1.1627197265625</v>
      </c>
      <c r="C477">
        <v>3.0682373046875002E-3</v>
      </c>
      <c r="D477">
        <v>3.908582553742038</v>
      </c>
      <c r="J477">
        <v>1.3983154296875E-3</v>
      </c>
      <c r="K477">
        <v>1.26251220703125</v>
      </c>
      <c r="L477">
        <f t="shared" si="30"/>
        <v>1.7812935410031847</v>
      </c>
      <c r="U477">
        <v>1.26251220703125</v>
      </c>
      <c r="V477">
        <v>2.2140502929687499E-3</v>
      </c>
      <c r="W477">
        <f t="shared" si="31"/>
        <v>2.8204462330812099</v>
      </c>
      <c r="AH477">
        <v>1.16302490234375</v>
      </c>
      <c r="AI477">
        <v>5.1599121093750004E-3</v>
      </c>
      <c r="AJ477">
        <f t="shared" si="32"/>
        <v>6.5731364450636942</v>
      </c>
    </row>
    <row r="478" spans="2:36" x14ac:dyDescent="0.25">
      <c r="B478">
        <v>1.16485595703125</v>
      </c>
      <c r="C478">
        <v>3.0694580078124999E-3</v>
      </c>
      <c r="D478">
        <v>3.9101375895700636</v>
      </c>
      <c r="J478">
        <v>1.4013671875000001E-3</v>
      </c>
      <c r="K478">
        <v>1.26556396484375</v>
      </c>
      <c r="L478">
        <f t="shared" si="30"/>
        <v>1.7851811305732483</v>
      </c>
      <c r="U478">
        <v>1.2652587890625</v>
      </c>
      <c r="V478">
        <v>2.2131347656249999E-3</v>
      </c>
      <c r="W478">
        <f t="shared" si="31"/>
        <v>2.8192799562101909</v>
      </c>
      <c r="AH478">
        <v>1.1651611328125</v>
      </c>
      <c r="AI478">
        <v>5.1611328125000001E-3</v>
      </c>
      <c r="AJ478">
        <f t="shared" si="32"/>
        <v>6.5746914808917198</v>
      </c>
    </row>
    <row r="479" spans="2:36" x14ac:dyDescent="0.25">
      <c r="B479">
        <v>1.1676025390625</v>
      </c>
      <c r="C479">
        <v>3.0709838867187499E-3</v>
      </c>
      <c r="D479">
        <v>3.9120813843550954</v>
      </c>
      <c r="J479">
        <v>1.40380859375E-3</v>
      </c>
      <c r="K479">
        <v>1.2677001953125</v>
      </c>
      <c r="L479">
        <f t="shared" si="30"/>
        <v>1.7882912022292994</v>
      </c>
      <c r="U479">
        <v>1.26800537109375</v>
      </c>
      <c r="V479">
        <v>2.2186279296875001E-3</v>
      </c>
      <c r="W479">
        <f t="shared" si="31"/>
        <v>2.8262776174363058</v>
      </c>
      <c r="AH479">
        <v>1.168212890625</v>
      </c>
      <c r="AI479">
        <v>5.1626586914062505E-3</v>
      </c>
      <c r="AJ479">
        <f t="shared" si="32"/>
        <v>6.5766352756767521</v>
      </c>
    </row>
    <row r="480" spans="2:36" x14ac:dyDescent="0.25">
      <c r="B480">
        <v>1.17034912109375</v>
      </c>
      <c r="C480">
        <v>3.0728149414062499E-3</v>
      </c>
      <c r="D480">
        <v>3.9144139380971334</v>
      </c>
      <c r="J480">
        <v>1.4065551757812501E-3</v>
      </c>
      <c r="K480">
        <v>1.26983642578125</v>
      </c>
      <c r="L480">
        <f t="shared" si="30"/>
        <v>1.7917900328423566</v>
      </c>
      <c r="U480">
        <v>1.26983642578125</v>
      </c>
      <c r="V480">
        <v>2.2186279296875001E-3</v>
      </c>
      <c r="W480">
        <f t="shared" si="31"/>
        <v>2.8262776174363058</v>
      </c>
      <c r="AH480">
        <v>1.16943359375</v>
      </c>
      <c r="AI480">
        <v>5.1626586914062505E-3</v>
      </c>
      <c r="AJ480">
        <f t="shared" si="32"/>
        <v>6.5766352756767521</v>
      </c>
    </row>
    <row r="481" spans="2:36" x14ac:dyDescent="0.25">
      <c r="B481">
        <v>1.1724853515625</v>
      </c>
      <c r="C481">
        <v>3.07464599609375E-3</v>
      </c>
      <c r="D481">
        <v>3.9167464918391719</v>
      </c>
      <c r="J481">
        <v>1.4077758789062501E-3</v>
      </c>
      <c r="K481">
        <v>1.27288818359375</v>
      </c>
      <c r="L481">
        <f t="shared" si="30"/>
        <v>1.793345068670382</v>
      </c>
      <c r="U481">
        <v>1.27288818359375</v>
      </c>
      <c r="V481">
        <v>2.2177124023437501E-3</v>
      </c>
      <c r="W481">
        <f t="shared" si="31"/>
        <v>2.8251113405652863</v>
      </c>
      <c r="AH481">
        <v>1.1724853515625</v>
      </c>
      <c r="AI481">
        <v>5.1626586914062505E-3</v>
      </c>
      <c r="AJ481">
        <f t="shared" si="32"/>
        <v>6.5766352756767521</v>
      </c>
    </row>
    <row r="482" spans="2:36" x14ac:dyDescent="0.25">
      <c r="B482">
        <v>1.17462158203125</v>
      </c>
      <c r="C482">
        <v>3.0758666992187502E-3</v>
      </c>
      <c r="D482">
        <v>3.9183015276671971</v>
      </c>
      <c r="J482">
        <v>1.4093017578125E-3</v>
      </c>
      <c r="K482">
        <v>1.2750244140625</v>
      </c>
      <c r="L482">
        <f t="shared" si="30"/>
        <v>1.7952888634554141</v>
      </c>
      <c r="U482">
        <v>1.27532958984375</v>
      </c>
      <c r="V482">
        <v>2.2219848632812501E-3</v>
      </c>
      <c r="W482">
        <f t="shared" si="31"/>
        <v>2.8305539659633756</v>
      </c>
      <c r="AH482">
        <v>1.1749267578125</v>
      </c>
      <c r="AI482">
        <v>5.1632690429687499E-3</v>
      </c>
      <c r="AJ482">
        <f t="shared" si="32"/>
        <v>6.5774127935907645</v>
      </c>
    </row>
    <row r="483" spans="2:36" x14ac:dyDescent="0.25">
      <c r="B483">
        <v>1.17706298828125</v>
      </c>
      <c r="C483">
        <v>3.0767822265625002E-3</v>
      </c>
      <c r="D483">
        <v>3.919467804538217</v>
      </c>
      <c r="J483">
        <v>1.41021728515625E-3</v>
      </c>
      <c r="K483">
        <v>1.27777099609375</v>
      </c>
      <c r="L483">
        <f t="shared" si="30"/>
        <v>1.7964551403264331</v>
      </c>
      <c r="U483">
        <v>1.2774658203125</v>
      </c>
      <c r="V483">
        <v>2.2229003906250001E-3</v>
      </c>
      <c r="W483">
        <f t="shared" si="31"/>
        <v>2.8317202428343946</v>
      </c>
      <c r="AH483">
        <v>1.17706298828125</v>
      </c>
      <c r="AI483">
        <v>5.1641845703125E-3</v>
      </c>
      <c r="AJ483">
        <f t="shared" si="32"/>
        <v>6.5785790704617835</v>
      </c>
    </row>
    <row r="484" spans="2:36" x14ac:dyDescent="0.25">
      <c r="B484">
        <v>1.17950439453125</v>
      </c>
      <c r="C484">
        <v>3.0792236328125002E-3</v>
      </c>
      <c r="D484">
        <v>3.9225778761942673</v>
      </c>
      <c r="J484">
        <v>1.4132690429687501E-3</v>
      </c>
      <c r="K484">
        <v>1.280517578125</v>
      </c>
      <c r="L484">
        <f t="shared" si="30"/>
        <v>1.8003427298964967</v>
      </c>
      <c r="U484">
        <v>1.2799072265625</v>
      </c>
      <c r="V484">
        <v>2.2213745117187502E-3</v>
      </c>
      <c r="W484">
        <f t="shared" si="31"/>
        <v>2.8297764480493628</v>
      </c>
      <c r="AH484">
        <v>1.1798095703125</v>
      </c>
      <c r="AI484">
        <v>5.1638793945312502E-3</v>
      </c>
      <c r="AJ484">
        <f t="shared" si="32"/>
        <v>6.5781903115047768</v>
      </c>
    </row>
    <row r="485" spans="2:36" x14ac:dyDescent="0.25">
      <c r="B485">
        <v>1.18255615234375</v>
      </c>
      <c r="C485">
        <v>3.0819702148437503E-3</v>
      </c>
      <c r="D485">
        <v>3.9260767068073252</v>
      </c>
      <c r="J485">
        <v>1.4166259765625001E-3</v>
      </c>
      <c r="K485">
        <v>1.28265380859375</v>
      </c>
      <c r="L485">
        <f t="shared" si="30"/>
        <v>1.8046190784235667</v>
      </c>
      <c r="U485">
        <v>1.28204345703125</v>
      </c>
      <c r="V485">
        <v>2.2262573242187501E-3</v>
      </c>
      <c r="W485">
        <f t="shared" si="31"/>
        <v>2.8359965913614649</v>
      </c>
      <c r="AH485">
        <v>1.18255615234375</v>
      </c>
      <c r="AI485">
        <v>5.1763916015625001E-3</v>
      </c>
      <c r="AJ485">
        <f t="shared" si="32"/>
        <v>6.594129428742038</v>
      </c>
    </row>
    <row r="486" spans="2:36" x14ac:dyDescent="0.25">
      <c r="B486">
        <v>1.18438720703125</v>
      </c>
      <c r="C486">
        <v>3.0841064453125001E-3</v>
      </c>
      <c r="D486">
        <v>3.9287980195063694</v>
      </c>
      <c r="J486">
        <v>1.4208984375000001E-3</v>
      </c>
      <c r="K486">
        <v>1.285400390625</v>
      </c>
      <c r="L486">
        <f t="shared" si="30"/>
        <v>1.810061703821656</v>
      </c>
      <c r="U486">
        <v>1.28448486328125</v>
      </c>
      <c r="V486">
        <v>2.227783203125E-3</v>
      </c>
      <c r="W486">
        <f t="shared" si="31"/>
        <v>2.8379403861464967</v>
      </c>
      <c r="AH486">
        <v>1.1846923828125</v>
      </c>
      <c r="AI486">
        <v>5.1815795898437498E-3</v>
      </c>
      <c r="AJ486">
        <f t="shared" si="32"/>
        <v>6.6007383310111463</v>
      </c>
    </row>
    <row r="487" spans="2:36" x14ac:dyDescent="0.25">
      <c r="B487">
        <v>1.18682861328125</v>
      </c>
      <c r="C487">
        <v>3.0850219726562501E-3</v>
      </c>
      <c r="D487">
        <v>3.9299642963773884</v>
      </c>
      <c r="J487">
        <v>1.4215087890624999E-3</v>
      </c>
      <c r="K487">
        <v>1.28753662109375</v>
      </c>
      <c r="L487">
        <f t="shared" si="30"/>
        <v>1.8108392217356688</v>
      </c>
      <c r="U487">
        <v>1.2872314453125</v>
      </c>
      <c r="V487">
        <v>2.2299194335937502E-3</v>
      </c>
      <c r="W487">
        <f t="shared" si="31"/>
        <v>2.8406616988455418</v>
      </c>
      <c r="AH487">
        <v>1.1871337890625</v>
      </c>
      <c r="AI487">
        <v>5.1828002929687504E-3</v>
      </c>
      <c r="AJ487">
        <f t="shared" si="32"/>
        <v>6.6022933668391719</v>
      </c>
    </row>
    <row r="488" spans="2:36" x14ac:dyDescent="0.25">
      <c r="B488">
        <v>1.18988037109375</v>
      </c>
      <c r="C488">
        <v>3.0862426757812499E-3</v>
      </c>
      <c r="D488">
        <v>3.9315193322054141</v>
      </c>
      <c r="J488">
        <v>1.4230346679687501E-3</v>
      </c>
      <c r="K488">
        <v>1.28936767578125</v>
      </c>
      <c r="L488">
        <f t="shared" si="30"/>
        <v>1.8127830165207006</v>
      </c>
      <c r="U488">
        <v>1.28936767578125</v>
      </c>
      <c r="V488">
        <v>2.2372436523437501E-3</v>
      </c>
      <c r="W488">
        <f t="shared" si="31"/>
        <v>2.8499919138136942</v>
      </c>
      <c r="AH488">
        <v>1.1895751953125</v>
      </c>
      <c r="AI488">
        <v>5.1837158203125004E-3</v>
      </c>
      <c r="AJ488">
        <f t="shared" si="32"/>
        <v>6.6034596437101909</v>
      </c>
    </row>
    <row r="489" spans="2:36" x14ac:dyDescent="0.25">
      <c r="B489">
        <v>1.19171142578125</v>
      </c>
      <c r="C489">
        <v>3.0877685546875002E-3</v>
      </c>
      <c r="D489">
        <v>3.9334631269904459</v>
      </c>
      <c r="J489">
        <v>1.42547607421875E-3</v>
      </c>
      <c r="K489">
        <v>1.2921142578125</v>
      </c>
      <c r="L489">
        <f t="shared" si="30"/>
        <v>1.8158930881767514</v>
      </c>
      <c r="U489">
        <v>1.2921142578125</v>
      </c>
      <c r="V489">
        <v>2.2366333007812502E-3</v>
      </c>
      <c r="W489">
        <f t="shared" si="31"/>
        <v>2.8492143958996814</v>
      </c>
      <c r="AH489">
        <v>1.1920166015625</v>
      </c>
      <c r="AI489">
        <v>5.1861572265624999E-3</v>
      </c>
      <c r="AJ489">
        <f t="shared" si="32"/>
        <v>6.6065697153662422</v>
      </c>
    </row>
    <row r="490" spans="2:36" x14ac:dyDescent="0.25">
      <c r="B490">
        <v>1.1944580078125</v>
      </c>
      <c r="C490">
        <v>3.0895996093750003E-3</v>
      </c>
      <c r="D490">
        <v>3.9357956807324843</v>
      </c>
      <c r="J490">
        <v>1.4288330078125E-3</v>
      </c>
      <c r="K490">
        <v>1.2945556640625</v>
      </c>
      <c r="L490">
        <f t="shared" si="30"/>
        <v>1.8201694367038215</v>
      </c>
      <c r="U490">
        <v>1.295166015625</v>
      </c>
      <c r="V490">
        <v>2.2378540039062499E-3</v>
      </c>
      <c r="W490">
        <f t="shared" si="31"/>
        <v>2.850769431727707</v>
      </c>
      <c r="AH490">
        <v>1.19415283203125</v>
      </c>
      <c r="AI490">
        <v>5.1867675781250002E-3</v>
      </c>
      <c r="AJ490">
        <f t="shared" si="32"/>
        <v>6.6073472332802545</v>
      </c>
    </row>
    <row r="491" spans="2:36" x14ac:dyDescent="0.25">
      <c r="B491">
        <v>1.1968994140625</v>
      </c>
      <c r="C491">
        <v>3.0914306640624999E-3</v>
      </c>
      <c r="D491">
        <v>3.9381282344745223</v>
      </c>
      <c r="J491">
        <v>1.4312744140625E-3</v>
      </c>
      <c r="K491">
        <v>1.29730224609375</v>
      </c>
      <c r="L491">
        <f t="shared" si="30"/>
        <v>1.8232795083598725</v>
      </c>
      <c r="U491">
        <v>1.2969970703125</v>
      </c>
      <c r="V491">
        <v>2.2393798828124999E-3</v>
      </c>
      <c r="W491">
        <f t="shared" si="31"/>
        <v>2.8527132265127388</v>
      </c>
      <c r="AH491">
        <v>1.19659423828125</v>
      </c>
      <c r="AI491">
        <v>5.1885986328125003E-3</v>
      </c>
      <c r="AJ491">
        <f t="shared" si="32"/>
        <v>6.6096797870222925</v>
      </c>
    </row>
    <row r="492" spans="2:36" x14ac:dyDescent="0.25">
      <c r="B492">
        <v>1.19903564453125</v>
      </c>
      <c r="C492">
        <v>3.09326171875E-3</v>
      </c>
      <c r="D492">
        <v>3.9404607882165603</v>
      </c>
      <c r="J492">
        <v>1.4328002929687501E-3</v>
      </c>
      <c r="K492">
        <v>1.300048828125</v>
      </c>
      <c r="L492">
        <f t="shared" si="30"/>
        <v>1.8252233031449043</v>
      </c>
      <c r="U492">
        <v>1.2994384765625</v>
      </c>
      <c r="V492">
        <v>2.2409057617187502E-3</v>
      </c>
      <c r="W492">
        <f t="shared" si="31"/>
        <v>2.8546570212977707</v>
      </c>
      <c r="AH492">
        <v>1.1993408203125</v>
      </c>
      <c r="AI492">
        <v>5.18798828125E-3</v>
      </c>
      <c r="AJ492">
        <f t="shared" si="32"/>
        <v>6.6089022691082802</v>
      </c>
    </row>
    <row r="493" spans="2:36" x14ac:dyDescent="0.25">
      <c r="B493">
        <v>1.20208740234375</v>
      </c>
      <c r="C493">
        <v>3.09417724609375E-3</v>
      </c>
      <c r="D493">
        <v>3.9416270650875793</v>
      </c>
      <c r="J493">
        <v>1.4337158203125001E-3</v>
      </c>
      <c r="K493">
        <v>1.302490234375</v>
      </c>
      <c r="L493">
        <f t="shared" si="30"/>
        <v>1.8263895800159238</v>
      </c>
      <c r="U493">
        <v>1.3018798828125</v>
      </c>
      <c r="V493">
        <v>2.2436523437499999E-3</v>
      </c>
      <c r="W493">
        <f t="shared" si="31"/>
        <v>2.8581558519108281</v>
      </c>
      <c r="AH493">
        <v>1.20147705078125</v>
      </c>
      <c r="AI493">
        <v>5.1885986328125003E-3</v>
      </c>
      <c r="AJ493">
        <f t="shared" si="32"/>
        <v>6.6096797870222925</v>
      </c>
    </row>
    <row r="494" spans="2:36" x14ac:dyDescent="0.25">
      <c r="B494">
        <v>1.20391845703125</v>
      </c>
      <c r="C494">
        <v>3.0957031249999999E-3</v>
      </c>
      <c r="D494">
        <v>3.9435708598726111</v>
      </c>
      <c r="J494">
        <v>1.4373779296875E-3</v>
      </c>
      <c r="K494">
        <v>1.30401611328125</v>
      </c>
      <c r="L494">
        <f t="shared" si="30"/>
        <v>1.8310546875</v>
      </c>
      <c r="U494">
        <v>1.30462646484375</v>
      </c>
      <c r="V494">
        <v>2.2427368164062498E-3</v>
      </c>
      <c r="W494">
        <f t="shared" si="31"/>
        <v>2.8569895750398087</v>
      </c>
      <c r="AH494">
        <v>1.20330810546875</v>
      </c>
      <c r="AI494">
        <v>5.1892089843749998E-3</v>
      </c>
      <c r="AJ494">
        <f t="shared" si="32"/>
        <v>6.6104573049363058</v>
      </c>
    </row>
    <row r="495" spans="2:36" x14ac:dyDescent="0.25">
      <c r="B495">
        <v>1.207275390625</v>
      </c>
      <c r="C495">
        <v>3.09844970703125E-3</v>
      </c>
      <c r="D495">
        <v>3.9470696904856686</v>
      </c>
      <c r="J495">
        <v>1.4379882812499999E-3</v>
      </c>
      <c r="K495">
        <v>1.30706787109375</v>
      </c>
      <c r="L495">
        <f t="shared" si="30"/>
        <v>1.8318322054140126</v>
      </c>
      <c r="U495">
        <v>1.307373046875</v>
      </c>
      <c r="V495">
        <v>2.2503662109374998E-3</v>
      </c>
      <c r="W495">
        <f t="shared" si="31"/>
        <v>2.8667085489649682</v>
      </c>
      <c r="AH495">
        <v>1.20697021484375</v>
      </c>
      <c r="AI495">
        <v>5.1910400390624998E-3</v>
      </c>
      <c r="AJ495">
        <f t="shared" si="32"/>
        <v>6.6127898586783438</v>
      </c>
    </row>
    <row r="496" spans="2:36" x14ac:dyDescent="0.25">
      <c r="B496">
        <v>1.2091064453125</v>
      </c>
      <c r="C496">
        <v>3.1002807617187501E-3</v>
      </c>
      <c r="D496">
        <v>3.949402244227707</v>
      </c>
      <c r="J496">
        <v>1.4385986328125E-3</v>
      </c>
      <c r="K496">
        <v>1.3092041015625</v>
      </c>
      <c r="L496">
        <f t="shared" si="30"/>
        <v>1.8326097233280254</v>
      </c>
      <c r="U496">
        <v>1.309814453125</v>
      </c>
      <c r="V496">
        <v>2.2546386718749999E-3</v>
      </c>
      <c r="W496">
        <f t="shared" si="31"/>
        <v>2.872151174363057</v>
      </c>
      <c r="AH496">
        <v>1.2091064453125</v>
      </c>
      <c r="AI496">
        <v>5.1913452148437504E-3</v>
      </c>
      <c r="AJ496">
        <f t="shared" si="32"/>
        <v>6.6131786176353504</v>
      </c>
    </row>
    <row r="497" spans="2:36" x14ac:dyDescent="0.25">
      <c r="B497">
        <v>1.2115478515625</v>
      </c>
      <c r="C497">
        <v>3.1011962890625001E-3</v>
      </c>
      <c r="D497">
        <v>3.950568521098726</v>
      </c>
      <c r="J497">
        <v>1.4395141601562501E-3</v>
      </c>
      <c r="K497">
        <v>1.31134033203125</v>
      </c>
      <c r="L497">
        <f t="shared" si="30"/>
        <v>1.8337760001990444</v>
      </c>
      <c r="U497">
        <v>1.31195068359375</v>
      </c>
      <c r="V497">
        <v>2.2555541992187499E-3</v>
      </c>
      <c r="W497">
        <f t="shared" si="31"/>
        <v>2.8733174512340764</v>
      </c>
      <c r="AH497">
        <v>1.2115478515625</v>
      </c>
      <c r="AI497">
        <v>5.1919555664062499E-3</v>
      </c>
      <c r="AJ497">
        <f t="shared" si="32"/>
        <v>6.6139561355493628</v>
      </c>
    </row>
    <row r="498" spans="2:36" x14ac:dyDescent="0.25">
      <c r="B498">
        <v>1.2139892578125</v>
      </c>
      <c r="C498">
        <v>3.1033325195312499E-3</v>
      </c>
      <c r="D498">
        <v>3.9532898337977707</v>
      </c>
      <c r="J498">
        <v>1.44195556640625E-3</v>
      </c>
      <c r="K498">
        <v>1.314697265625</v>
      </c>
      <c r="L498">
        <f t="shared" si="30"/>
        <v>1.8368860718550954</v>
      </c>
      <c r="U498">
        <v>1.3140869140625</v>
      </c>
      <c r="V498">
        <v>2.2552490234375002E-3</v>
      </c>
      <c r="W498">
        <f t="shared" si="31"/>
        <v>2.8729286922770698</v>
      </c>
      <c r="AH498">
        <v>1.2139892578125</v>
      </c>
      <c r="AI498">
        <v>5.1919555664062499E-3</v>
      </c>
      <c r="AJ498">
        <f t="shared" si="32"/>
        <v>6.6139561355493628</v>
      </c>
    </row>
    <row r="499" spans="2:36" x14ac:dyDescent="0.25">
      <c r="B499">
        <v>1.21673583984375</v>
      </c>
      <c r="C499">
        <v>3.1039428710937502E-3</v>
      </c>
      <c r="D499">
        <v>3.9540673517117839</v>
      </c>
      <c r="J499">
        <v>1.4443969726562499E-3</v>
      </c>
      <c r="K499">
        <v>1.3165283203125</v>
      </c>
      <c r="L499">
        <f t="shared" si="30"/>
        <v>1.8399961435111465</v>
      </c>
      <c r="U499">
        <v>1.3165283203125</v>
      </c>
      <c r="V499">
        <v>2.2619628906250001E-3</v>
      </c>
      <c r="W499">
        <f t="shared" si="31"/>
        <v>2.8814813893312099</v>
      </c>
      <c r="AH499">
        <v>1.2164306640625</v>
      </c>
      <c r="AI499">
        <v>5.1916503906250001E-3</v>
      </c>
      <c r="AJ499">
        <f t="shared" si="32"/>
        <v>6.6135673765923562</v>
      </c>
    </row>
    <row r="500" spans="2:36" x14ac:dyDescent="0.25">
      <c r="B500">
        <v>1.2188720703125</v>
      </c>
      <c r="C500">
        <v>3.10516357421875E-3</v>
      </c>
      <c r="D500">
        <v>3.9556223875398087</v>
      </c>
      <c r="J500">
        <v>1.446533203125E-3</v>
      </c>
      <c r="K500">
        <v>1.31927490234375</v>
      </c>
      <c r="L500">
        <f t="shared" si="30"/>
        <v>1.8427174562101911</v>
      </c>
      <c r="U500">
        <v>1.31988525390625</v>
      </c>
      <c r="V500">
        <v>2.2619628906250001E-3</v>
      </c>
      <c r="W500">
        <f t="shared" si="31"/>
        <v>2.8814813893312099</v>
      </c>
      <c r="AH500">
        <v>1.21917724609375</v>
      </c>
      <c r="AI500">
        <v>5.1919555664062499E-3</v>
      </c>
      <c r="AJ500">
        <f t="shared" si="32"/>
        <v>6.6139561355493628</v>
      </c>
    </row>
    <row r="501" spans="2:36" x14ac:dyDescent="0.25">
      <c r="B501">
        <v>1.2213134765625</v>
      </c>
      <c r="C501">
        <v>3.1057739257812499E-3</v>
      </c>
      <c r="D501">
        <v>3.9563999054538215</v>
      </c>
      <c r="J501">
        <v>1.4477539062499999E-3</v>
      </c>
      <c r="K501">
        <v>1.322021484375</v>
      </c>
      <c r="L501">
        <f t="shared" si="30"/>
        <v>1.8442724920382165</v>
      </c>
      <c r="U501">
        <v>1.32171630859375</v>
      </c>
      <c r="V501">
        <v>2.2579956054687498E-3</v>
      </c>
      <c r="W501">
        <f t="shared" si="31"/>
        <v>2.8764275228901273</v>
      </c>
      <c r="AH501">
        <v>1.2213134765625</v>
      </c>
      <c r="AI501">
        <v>5.1922607421875005E-3</v>
      </c>
      <c r="AJ501">
        <f t="shared" si="32"/>
        <v>6.6143448945063703</v>
      </c>
    </row>
    <row r="502" spans="2:36" x14ac:dyDescent="0.25">
      <c r="B502">
        <v>1.2237548828125</v>
      </c>
      <c r="C502">
        <v>3.1079101562500001E-3</v>
      </c>
      <c r="D502">
        <v>3.9591212181528661</v>
      </c>
      <c r="J502">
        <v>1.4495849609375E-3</v>
      </c>
      <c r="K502">
        <v>1.324462890625</v>
      </c>
      <c r="L502">
        <f t="shared" si="30"/>
        <v>1.8466050457802548</v>
      </c>
      <c r="U502">
        <v>1.32476806640625</v>
      </c>
      <c r="V502">
        <v>2.2586059570312502E-3</v>
      </c>
      <c r="W502">
        <f t="shared" si="31"/>
        <v>2.8772050408041401</v>
      </c>
      <c r="AH502">
        <v>1.2237548828125</v>
      </c>
      <c r="AI502">
        <v>5.1922607421875005E-3</v>
      </c>
      <c r="AJ502">
        <f t="shared" si="32"/>
        <v>6.6143448945063703</v>
      </c>
    </row>
    <row r="503" spans="2:36" x14ac:dyDescent="0.25">
      <c r="B503">
        <v>1.2255859375</v>
      </c>
      <c r="C503">
        <v>3.1082153320312503E-3</v>
      </c>
      <c r="D503">
        <v>3.9595099771098732</v>
      </c>
      <c r="J503">
        <v>1.4514160156250001E-3</v>
      </c>
      <c r="K503">
        <v>1.32598876953125</v>
      </c>
      <c r="L503">
        <f t="shared" si="30"/>
        <v>1.848937599522293</v>
      </c>
      <c r="U503">
        <v>1.3262939453125</v>
      </c>
      <c r="V503">
        <v>2.2601318359375001E-3</v>
      </c>
      <c r="W503">
        <f t="shared" si="31"/>
        <v>2.8791488355891719</v>
      </c>
      <c r="AH503">
        <v>1.2261962890625</v>
      </c>
      <c r="AI503">
        <v>5.1922607421875005E-3</v>
      </c>
      <c r="AJ503">
        <f t="shared" si="32"/>
        <v>6.6143448945063703</v>
      </c>
    </row>
    <row r="504" spans="2:36" x14ac:dyDescent="0.25">
      <c r="B504">
        <v>1.22833251953125</v>
      </c>
      <c r="C504">
        <v>3.1103515625000001E-3</v>
      </c>
      <c r="D504">
        <v>3.9622312898089169</v>
      </c>
      <c r="J504">
        <v>1.453857421875E-3</v>
      </c>
      <c r="K504">
        <v>1.329345703125</v>
      </c>
      <c r="L504">
        <f t="shared" si="30"/>
        <v>1.8520476711783438</v>
      </c>
      <c r="U504">
        <v>1.329345703125</v>
      </c>
      <c r="V504">
        <v>2.2628784179687502E-3</v>
      </c>
      <c r="W504">
        <f t="shared" si="31"/>
        <v>2.8826476662022293</v>
      </c>
      <c r="AH504">
        <v>1.2286376953125</v>
      </c>
      <c r="AI504">
        <v>5.1919555664062499E-3</v>
      </c>
      <c r="AJ504">
        <f t="shared" si="32"/>
        <v>6.6139561355493628</v>
      </c>
    </row>
    <row r="505" spans="2:36" x14ac:dyDescent="0.25">
      <c r="B505">
        <v>1.2310791015625</v>
      </c>
      <c r="C505">
        <v>3.1112670898437501E-3</v>
      </c>
      <c r="D505">
        <v>3.9633975666799364</v>
      </c>
      <c r="J505">
        <v>1.45721435546875E-3</v>
      </c>
      <c r="K505">
        <v>1.33209228515625</v>
      </c>
      <c r="L505">
        <f t="shared" si="30"/>
        <v>1.8563240197054138</v>
      </c>
      <c r="U505">
        <v>1.33148193359375</v>
      </c>
      <c r="V505">
        <v>2.2637939453125002E-3</v>
      </c>
      <c r="W505">
        <f t="shared" si="31"/>
        <v>2.8838139430732483</v>
      </c>
      <c r="AH505">
        <v>1.23077392578125</v>
      </c>
      <c r="AI505">
        <v>5.1910400390624998E-3</v>
      </c>
      <c r="AJ505">
        <f t="shared" si="32"/>
        <v>6.6127898586783438</v>
      </c>
    </row>
    <row r="506" spans="2:36" x14ac:dyDescent="0.25">
      <c r="B506">
        <v>1.23321533203125</v>
      </c>
      <c r="C506">
        <v>3.1146240234375001E-3</v>
      </c>
      <c r="D506">
        <v>3.9676739152070062</v>
      </c>
      <c r="J506">
        <v>1.46148681640625E-3</v>
      </c>
      <c r="K506">
        <v>1.33392333984375</v>
      </c>
      <c r="L506">
        <f t="shared" si="30"/>
        <v>1.8617666451035031</v>
      </c>
      <c r="U506">
        <v>1.33392333984375</v>
      </c>
      <c r="V506">
        <v>2.2741699218749999E-3</v>
      </c>
      <c r="W506">
        <f t="shared" si="31"/>
        <v>2.8970317476114649</v>
      </c>
      <c r="AH506">
        <v>1.23382568359375</v>
      </c>
      <c r="AI506">
        <v>5.1919555664062499E-3</v>
      </c>
      <c r="AJ506">
        <f t="shared" si="32"/>
        <v>6.6139561355493628</v>
      </c>
    </row>
    <row r="507" spans="2:36" x14ac:dyDescent="0.25">
      <c r="B507">
        <v>1.23565673828125</v>
      </c>
      <c r="C507">
        <v>3.1158447265625003E-3</v>
      </c>
      <c r="D507">
        <v>3.9692289510350323</v>
      </c>
      <c r="J507">
        <v>1.46148681640625E-3</v>
      </c>
      <c r="K507">
        <v>1.336669921875</v>
      </c>
      <c r="L507">
        <f t="shared" si="30"/>
        <v>1.8617666451035031</v>
      </c>
      <c r="U507">
        <v>1.3360595703125</v>
      </c>
      <c r="V507">
        <v>2.2738647460937502E-3</v>
      </c>
      <c r="W507">
        <f t="shared" si="31"/>
        <v>2.8966429886544587</v>
      </c>
      <c r="AH507">
        <v>1.2359619140625</v>
      </c>
      <c r="AI507">
        <v>5.1919555664062499E-3</v>
      </c>
      <c r="AJ507">
        <f t="shared" si="32"/>
        <v>6.6139561355493628</v>
      </c>
    </row>
    <row r="508" spans="2:36" x14ac:dyDescent="0.25">
      <c r="B508">
        <v>1.23870849609375</v>
      </c>
      <c r="C508">
        <v>3.1173706054687502E-3</v>
      </c>
      <c r="D508">
        <v>3.9711727458200636</v>
      </c>
      <c r="J508">
        <v>1.4624023437500001E-3</v>
      </c>
      <c r="K508">
        <v>1.33880615234375</v>
      </c>
      <c r="L508">
        <f t="shared" si="30"/>
        <v>1.8629329219745223</v>
      </c>
      <c r="U508">
        <v>1.3385009765625</v>
      </c>
      <c r="V508">
        <v>2.27691650390625E-3</v>
      </c>
      <c r="W508">
        <f t="shared" si="31"/>
        <v>2.9005305782245223</v>
      </c>
      <c r="AH508">
        <v>1.23809814453125</v>
      </c>
      <c r="AI508">
        <v>5.1916503906250001E-3</v>
      </c>
      <c r="AJ508">
        <f t="shared" si="32"/>
        <v>6.6135673765923562</v>
      </c>
    </row>
    <row r="509" spans="2:36" x14ac:dyDescent="0.25">
      <c r="B509">
        <v>1.24053955078125</v>
      </c>
      <c r="C509">
        <v>3.1201171875000003E-3</v>
      </c>
      <c r="D509">
        <v>3.9746715764331215</v>
      </c>
      <c r="J509">
        <v>1.466064453125E-3</v>
      </c>
      <c r="K509">
        <v>1.34124755859375</v>
      </c>
      <c r="L509">
        <f t="shared" si="30"/>
        <v>1.8675980294585988</v>
      </c>
      <c r="U509">
        <v>1.341552734375</v>
      </c>
      <c r="V509">
        <v>2.2836303710937499E-3</v>
      </c>
      <c r="W509">
        <f t="shared" si="31"/>
        <v>2.9090832752786624</v>
      </c>
      <c r="AH509">
        <v>1.24053955078125</v>
      </c>
      <c r="AI509">
        <v>5.1910400390624998E-3</v>
      </c>
      <c r="AJ509">
        <f t="shared" si="32"/>
        <v>6.6127898586783438</v>
      </c>
    </row>
    <row r="510" spans="2:36" x14ac:dyDescent="0.25">
      <c r="B510">
        <v>1.24298095703125</v>
      </c>
      <c r="C510">
        <v>3.1222534179687501E-3</v>
      </c>
      <c r="D510">
        <v>3.9773928891321653</v>
      </c>
      <c r="J510">
        <v>1.466064453125E-3</v>
      </c>
      <c r="K510">
        <v>1.34368896484375</v>
      </c>
      <c r="L510">
        <f t="shared" si="30"/>
        <v>1.8675980294585988</v>
      </c>
      <c r="U510">
        <v>1.34368896484375</v>
      </c>
      <c r="V510">
        <v>2.2833251953125002E-3</v>
      </c>
      <c r="W510">
        <f t="shared" si="31"/>
        <v>2.9086945163216567</v>
      </c>
      <c r="AH510">
        <v>1.24267578125</v>
      </c>
      <c r="AI510">
        <v>5.1904296875000004E-3</v>
      </c>
      <c r="AJ510">
        <f t="shared" si="32"/>
        <v>6.6120123407643305</v>
      </c>
    </row>
    <row r="511" spans="2:36" x14ac:dyDescent="0.25">
      <c r="B511">
        <v>1.2457275390625</v>
      </c>
      <c r="C511">
        <v>3.1240844726562501E-3</v>
      </c>
      <c r="D511">
        <v>3.9797254428742037</v>
      </c>
      <c r="J511">
        <v>1.46697998046875E-3</v>
      </c>
      <c r="K511">
        <v>1.346435546875</v>
      </c>
      <c r="L511">
        <f t="shared" si="30"/>
        <v>1.8687643063296178</v>
      </c>
      <c r="U511">
        <v>1.34613037109375</v>
      </c>
      <c r="V511">
        <v>2.28546142578125E-3</v>
      </c>
      <c r="W511">
        <f t="shared" si="31"/>
        <v>2.9114158290207004</v>
      </c>
      <c r="AH511">
        <v>1.2457275390625</v>
      </c>
      <c r="AI511">
        <v>5.1898193359375001E-3</v>
      </c>
      <c r="AJ511">
        <f t="shared" si="32"/>
        <v>6.6112348228503182</v>
      </c>
    </row>
    <row r="512" spans="2:36" x14ac:dyDescent="0.25">
      <c r="B512">
        <v>1.2481689453125</v>
      </c>
      <c r="C512">
        <v>3.1253051757812499E-3</v>
      </c>
      <c r="D512">
        <v>3.9812804787022293</v>
      </c>
      <c r="J512">
        <v>1.4691162109375E-3</v>
      </c>
      <c r="K512">
        <v>1.348876953125</v>
      </c>
      <c r="L512">
        <f t="shared" si="30"/>
        <v>1.8714856190286624</v>
      </c>
      <c r="U512">
        <v>1.3482666015625</v>
      </c>
      <c r="V512">
        <v>2.2882080078125001E-3</v>
      </c>
      <c r="W512">
        <f t="shared" si="31"/>
        <v>2.9149146596337578</v>
      </c>
      <c r="AH512">
        <v>1.24755859375</v>
      </c>
      <c r="AI512">
        <v>5.18890380859375E-3</v>
      </c>
      <c r="AJ512">
        <f t="shared" si="32"/>
        <v>6.6100685459792992</v>
      </c>
    </row>
    <row r="513" spans="2:36" x14ac:dyDescent="0.25">
      <c r="B513">
        <v>1.25</v>
      </c>
      <c r="C513">
        <v>3.1265258789062501E-3</v>
      </c>
      <c r="D513">
        <v>3.9828355145302545</v>
      </c>
      <c r="J513">
        <v>1.4706420898437499E-3</v>
      </c>
      <c r="K513">
        <v>1.35101318359375</v>
      </c>
      <c r="L513">
        <f t="shared" si="30"/>
        <v>1.8734294138136942</v>
      </c>
      <c r="U513">
        <v>1.3507080078125</v>
      </c>
      <c r="V513">
        <v>2.2915649414062501E-3</v>
      </c>
      <c r="W513">
        <f t="shared" si="31"/>
        <v>2.9191910081608281</v>
      </c>
      <c r="AH513">
        <v>1.25030517578125</v>
      </c>
      <c r="AI513">
        <v>5.18890380859375E-3</v>
      </c>
      <c r="AJ513">
        <f t="shared" si="32"/>
        <v>6.6100685459792992</v>
      </c>
    </row>
    <row r="514" spans="2:36" x14ac:dyDescent="0.25">
      <c r="B514">
        <v>1.25244140625</v>
      </c>
      <c r="C514">
        <v>3.1286621093749999E-3</v>
      </c>
      <c r="D514">
        <v>3.9855568272292992</v>
      </c>
      <c r="J514">
        <v>1.47125244140625E-3</v>
      </c>
      <c r="K514">
        <v>1.35345458984375</v>
      </c>
      <c r="L514">
        <f t="shared" si="30"/>
        <v>1.874206931727707</v>
      </c>
      <c r="U514">
        <v>1.35345458984375</v>
      </c>
      <c r="V514">
        <v>2.29217529296875E-3</v>
      </c>
      <c r="W514">
        <f t="shared" si="31"/>
        <v>2.9199685260748405</v>
      </c>
      <c r="AH514">
        <v>1.2530517578125</v>
      </c>
      <c r="AI514">
        <v>5.1882934570312497E-3</v>
      </c>
      <c r="AJ514">
        <f t="shared" si="32"/>
        <v>6.6092910280652868</v>
      </c>
    </row>
    <row r="515" spans="2:36" x14ac:dyDescent="0.25">
      <c r="B515">
        <v>1.2554931640625</v>
      </c>
      <c r="C515">
        <v>3.1304931640624999E-3</v>
      </c>
      <c r="D515">
        <v>3.9878893809713376</v>
      </c>
      <c r="J515">
        <v>1.4718627929687501E-3</v>
      </c>
      <c r="K515">
        <v>1.35589599609375</v>
      </c>
      <c r="L515">
        <f t="shared" ref="L515:L578" si="34">J515*1000/0.785</f>
        <v>1.8749844496417201</v>
      </c>
      <c r="U515">
        <v>1.35589599609375</v>
      </c>
      <c r="V515">
        <v>2.2940063476562501E-3</v>
      </c>
      <c r="W515">
        <f t="shared" ref="W515:W578" si="35">V515*1000/0.785</f>
        <v>2.9223010798168789</v>
      </c>
      <c r="AH515">
        <v>1.25518798828125</v>
      </c>
      <c r="AI515">
        <v>5.1867675781250002E-3</v>
      </c>
      <c r="AJ515">
        <f t="shared" ref="AJ515:AJ578" si="36">AI515*1000/0.785</f>
        <v>6.6073472332802545</v>
      </c>
    </row>
    <row r="516" spans="2:36" x14ac:dyDescent="0.25">
      <c r="B516">
        <v>1.25823974609375</v>
      </c>
      <c r="C516">
        <v>3.13232421875E-3</v>
      </c>
      <c r="D516">
        <v>3.9902219347133756</v>
      </c>
      <c r="J516">
        <v>1.4749145507812499E-3</v>
      </c>
      <c r="K516">
        <v>1.3580322265625</v>
      </c>
      <c r="L516">
        <f t="shared" si="34"/>
        <v>1.8788720392117835</v>
      </c>
      <c r="U516">
        <v>1.3580322265625</v>
      </c>
      <c r="V516">
        <v>2.3004150390624999E-3</v>
      </c>
      <c r="W516">
        <f t="shared" si="35"/>
        <v>2.9304650179140128</v>
      </c>
      <c r="AH516">
        <v>1.2579345703125</v>
      </c>
      <c r="AI516">
        <v>5.1864624023437505E-3</v>
      </c>
      <c r="AJ516">
        <f t="shared" si="36"/>
        <v>6.6069584743232497</v>
      </c>
    </row>
    <row r="517" spans="2:36" x14ac:dyDescent="0.25">
      <c r="B517">
        <v>1.2603759765625</v>
      </c>
      <c r="C517">
        <v>3.1338500976562499E-3</v>
      </c>
      <c r="D517">
        <v>3.9921657294984074</v>
      </c>
      <c r="J517">
        <v>1.4761352539062501E-3</v>
      </c>
      <c r="K517">
        <v>1.3604736328125</v>
      </c>
      <c r="L517">
        <f t="shared" si="34"/>
        <v>1.8804270750398091</v>
      </c>
      <c r="U517">
        <v>1.361083984375</v>
      </c>
      <c r="V517">
        <v>2.3019409179687502E-3</v>
      </c>
      <c r="W517">
        <f t="shared" si="35"/>
        <v>2.9324088126990446</v>
      </c>
      <c r="AH517">
        <v>1.259765625</v>
      </c>
      <c r="AI517">
        <v>5.1867675781250002E-3</v>
      </c>
      <c r="AJ517">
        <f t="shared" si="36"/>
        <v>6.6073472332802545</v>
      </c>
    </row>
    <row r="518" spans="2:36" x14ac:dyDescent="0.25">
      <c r="B518">
        <v>1.2628173828125</v>
      </c>
      <c r="C518">
        <v>3.1353759765625003E-3</v>
      </c>
      <c r="D518">
        <v>3.9941095242834397</v>
      </c>
      <c r="J518">
        <v>1.47705078125E-3</v>
      </c>
      <c r="K518">
        <v>1.36322021484375</v>
      </c>
      <c r="L518">
        <f t="shared" si="34"/>
        <v>1.8815933519108279</v>
      </c>
      <c r="U518">
        <v>1.36322021484375</v>
      </c>
      <c r="V518">
        <v>2.3028564453125002E-3</v>
      </c>
      <c r="W518">
        <f t="shared" si="35"/>
        <v>2.9335750895700641</v>
      </c>
      <c r="AH518">
        <v>1.2628173828125</v>
      </c>
      <c r="AI518">
        <v>5.1858520507812502E-3</v>
      </c>
      <c r="AJ518">
        <f t="shared" si="36"/>
        <v>6.6061809564092355</v>
      </c>
    </row>
    <row r="519" spans="2:36" x14ac:dyDescent="0.25">
      <c r="B519">
        <v>1.265869140625</v>
      </c>
      <c r="C519">
        <v>3.1369018554687502E-3</v>
      </c>
      <c r="D519">
        <v>3.9960533190684711</v>
      </c>
      <c r="J519">
        <v>1.4794921875000001E-3</v>
      </c>
      <c r="K519">
        <v>1.3653564453125</v>
      </c>
      <c r="L519">
        <f t="shared" si="34"/>
        <v>1.8847034235668791</v>
      </c>
      <c r="U519">
        <v>1.36627197265625</v>
      </c>
      <c r="V519">
        <v>2.3052978515625002E-3</v>
      </c>
      <c r="W519">
        <f t="shared" si="35"/>
        <v>2.9366851612261144</v>
      </c>
      <c r="AH519">
        <v>1.26495361328125</v>
      </c>
      <c r="AI519">
        <v>5.1852416992187499E-3</v>
      </c>
      <c r="AJ519">
        <f t="shared" si="36"/>
        <v>6.6054034384952223</v>
      </c>
    </row>
    <row r="520" spans="2:36" x14ac:dyDescent="0.25">
      <c r="B520">
        <v>1.2677001953125</v>
      </c>
      <c r="C520">
        <v>3.1393432617187501E-3</v>
      </c>
      <c r="D520">
        <v>3.9991633907245223</v>
      </c>
      <c r="J520">
        <v>1.4813232421875E-3</v>
      </c>
      <c r="K520">
        <v>1.368408203125</v>
      </c>
      <c r="L520">
        <f t="shared" si="34"/>
        <v>1.8870359773089171</v>
      </c>
      <c r="U520">
        <v>1.36810302734375</v>
      </c>
      <c r="V520">
        <v>2.3080444335937499E-3</v>
      </c>
      <c r="W520">
        <f t="shared" si="35"/>
        <v>2.9401839918391719</v>
      </c>
      <c r="AH520">
        <v>1.2677001953125</v>
      </c>
      <c r="AI520">
        <v>5.1852416992187499E-3</v>
      </c>
      <c r="AJ520">
        <f t="shared" si="36"/>
        <v>6.6054034384952223</v>
      </c>
    </row>
    <row r="521" spans="2:36" x14ac:dyDescent="0.25">
      <c r="B521">
        <v>1.2701416015625</v>
      </c>
      <c r="C521">
        <v>3.1411743164062502E-3</v>
      </c>
      <c r="D521">
        <v>4.0014959444665603</v>
      </c>
      <c r="J521">
        <v>1.4852905273437501E-3</v>
      </c>
      <c r="K521">
        <v>1.37115478515625</v>
      </c>
      <c r="L521">
        <f t="shared" si="34"/>
        <v>1.89208984375</v>
      </c>
      <c r="U521">
        <v>1.3702392578125</v>
      </c>
      <c r="V521">
        <v>2.30316162109375E-3</v>
      </c>
      <c r="W521">
        <f t="shared" si="35"/>
        <v>2.9339638485270698</v>
      </c>
      <c r="AH521">
        <v>1.2701416015625</v>
      </c>
      <c r="AI521">
        <v>5.1843261718749999E-3</v>
      </c>
      <c r="AJ521">
        <f t="shared" si="36"/>
        <v>6.6042371616242033</v>
      </c>
    </row>
    <row r="522" spans="2:36" x14ac:dyDescent="0.25">
      <c r="B522">
        <v>1.2725830078125</v>
      </c>
      <c r="C522">
        <v>3.14239501953125E-3</v>
      </c>
      <c r="D522">
        <v>4.0030509802945859</v>
      </c>
      <c r="J522">
        <v>1.48651123046875E-3</v>
      </c>
      <c r="K522">
        <v>1.373291015625</v>
      </c>
      <c r="L522">
        <f t="shared" si="34"/>
        <v>1.8936448795780254</v>
      </c>
      <c r="U522">
        <v>1.37298583984375</v>
      </c>
      <c r="V522">
        <v>2.3132324218749999E-3</v>
      </c>
      <c r="W522">
        <f t="shared" si="35"/>
        <v>2.9467928941082802</v>
      </c>
      <c r="AH522">
        <v>1.2725830078125</v>
      </c>
      <c r="AI522">
        <v>5.1846313476562505E-3</v>
      </c>
      <c r="AJ522">
        <f t="shared" si="36"/>
        <v>6.6046259205812108</v>
      </c>
    </row>
    <row r="523" spans="2:36" x14ac:dyDescent="0.25">
      <c r="B523">
        <v>1.27532958984375</v>
      </c>
      <c r="C523">
        <v>3.1451416015625001E-3</v>
      </c>
      <c r="D523">
        <v>4.006549810907643</v>
      </c>
      <c r="J523">
        <v>1.4883422851562501E-3</v>
      </c>
      <c r="K523">
        <v>1.37603759765625</v>
      </c>
      <c r="L523">
        <f t="shared" si="34"/>
        <v>1.8959774333200636</v>
      </c>
      <c r="U523">
        <v>1.3751220703125</v>
      </c>
      <c r="V523">
        <v>2.3168945312500001E-3</v>
      </c>
      <c r="W523">
        <f t="shared" si="35"/>
        <v>2.9514580015923566</v>
      </c>
      <c r="AH523">
        <v>1.2750244140625</v>
      </c>
      <c r="AI523">
        <v>5.1840209960937501E-3</v>
      </c>
      <c r="AJ523">
        <f t="shared" si="36"/>
        <v>6.6038484026671975</v>
      </c>
    </row>
    <row r="524" spans="2:36" x14ac:dyDescent="0.25">
      <c r="B524">
        <v>1.27716064453125</v>
      </c>
      <c r="C524">
        <v>3.1469726562500001E-3</v>
      </c>
      <c r="D524">
        <v>4.008882364649681</v>
      </c>
      <c r="J524">
        <v>1.4895629882812501E-3</v>
      </c>
      <c r="K524">
        <v>1.37786865234375</v>
      </c>
      <c r="L524">
        <f t="shared" si="34"/>
        <v>1.897532469148089</v>
      </c>
      <c r="U524">
        <v>1.378173828125</v>
      </c>
      <c r="V524">
        <v>2.3153686523437501E-3</v>
      </c>
      <c r="W524">
        <f t="shared" si="35"/>
        <v>2.9495142068073248</v>
      </c>
      <c r="AH524">
        <v>1.27716064453125</v>
      </c>
      <c r="AI524">
        <v>5.1837158203125004E-3</v>
      </c>
      <c r="AJ524">
        <f t="shared" si="36"/>
        <v>6.6034596437101909</v>
      </c>
    </row>
    <row r="525" spans="2:36" x14ac:dyDescent="0.25">
      <c r="B525">
        <v>1.2799072265625</v>
      </c>
      <c r="C525">
        <v>3.1484985351562501E-3</v>
      </c>
      <c r="D525">
        <v>4.0108261594347132</v>
      </c>
      <c r="J525">
        <v>1.4916992187500001E-3</v>
      </c>
      <c r="K525">
        <v>1.38031005859375</v>
      </c>
      <c r="L525">
        <f t="shared" si="34"/>
        <v>1.9002537818471337</v>
      </c>
      <c r="U525">
        <v>1.38031005859375</v>
      </c>
      <c r="V525">
        <v>2.3220825195312501E-3</v>
      </c>
      <c r="W525">
        <f t="shared" si="35"/>
        <v>2.9580669038614649</v>
      </c>
      <c r="AH525">
        <v>1.27960205078125</v>
      </c>
      <c r="AI525">
        <v>5.1831054687500001E-3</v>
      </c>
      <c r="AJ525">
        <f t="shared" si="36"/>
        <v>6.6026821257961785</v>
      </c>
    </row>
    <row r="526" spans="2:36" x14ac:dyDescent="0.25">
      <c r="B526">
        <v>1.28204345703125</v>
      </c>
      <c r="C526">
        <v>3.1506347656250003E-3</v>
      </c>
      <c r="D526">
        <v>4.0135474721337587</v>
      </c>
      <c r="J526">
        <v>1.4929199218750001E-3</v>
      </c>
      <c r="K526">
        <v>1.38275146484375</v>
      </c>
      <c r="L526">
        <f t="shared" si="34"/>
        <v>1.9018088176751591</v>
      </c>
      <c r="U526">
        <v>1.38275146484375</v>
      </c>
      <c r="V526">
        <v>2.3266601562499998E-3</v>
      </c>
      <c r="W526">
        <f t="shared" si="35"/>
        <v>2.9638982882165603</v>
      </c>
      <c r="AH526">
        <v>1.2823486328125</v>
      </c>
      <c r="AI526">
        <v>5.1821899414062501E-3</v>
      </c>
      <c r="AJ526">
        <f t="shared" si="36"/>
        <v>6.6015158489251586</v>
      </c>
    </row>
    <row r="527" spans="2:36" x14ac:dyDescent="0.25">
      <c r="B527">
        <v>1.2847900390625</v>
      </c>
      <c r="C527">
        <v>3.1527709960937501E-3</v>
      </c>
      <c r="D527">
        <v>4.0162687848328025</v>
      </c>
      <c r="J527">
        <v>1.4959716796875001E-3</v>
      </c>
      <c r="K527">
        <v>1.385498046875</v>
      </c>
      <c r="L527">
        <f t="shared" si="34"/>
        <v>1.9056964072452229</v>
      </c>
      <c r="U527">
        <v>1.385498046875</v>
      </c>
      <c r="V527">
        <v>2.3239135742187502E-3</v>
      </c>
      <c r="W527">
        <f t="shared" si="35"/>
        <v>2.9603994576035029</v>
      </c>
      <c r="AH527">
        <v>1.2841796875</v>
      </c>
      <c r="AI527">
        <v>5.1821899414062501E-3</v>
      </c>
      <c r="AJ527">
        <f t="shared" si="36"/>
        <v>6.6015158489251586</v>
      </c>
    </row>
    <row r="528" spans="2:36" x14ac:dyDescent="0.25">
      <c r="B528">
        <v>1.28753662109375</v>
      </c>
      <c r="C528">
        <v>3.15521240234375E-3</v>
      </c>
      <c r="D528">
        <v>4.0193788564888537</v>
      </c>
      <c r="J528">
        <v>1.4984130859375E-3</v>
      </c>
      <c r="K528">
        <v>1.387939453125</v>
      </c>
      <c r="L528">
        <f t="shared" si="34"/>
        <v>1.9088064789012738</v>
      </c>
      <c r="U528">
        <v>1.38702392578125</v>
      </c>
      <c r="V528">
        <v>2.33123779296875E-3</v>
      </c>
      <c r="W528">
        <f t="shared" si="35"/>
        <v>2.9697296725716558</v>
      </c>
      <c r="AH528">
        <v>1.2872314453125</v>
      </c>
      <c r="AI528">
        <v>5.1815795898437498E-3</v>
      </c>
      <c r="AJ528">
        <f t="shared" si="36"/>
        <v>6.6007383310111463</v>
      </c>
    </row>
    <row r="529" spans="2:36" x14ac:dyDescent="0.25">
      <c r="B529">
        <v>1.28997802734375</v>
      </c>
      <c r="C529">
        <v>3.1573486328125002E-3</v>
      </c>
      <c r="D529">
        <v>4.0221001691878984</v>
      </c>
      <c r="J529">
        <v>1.5005493164062501E-3</v>
      </c>
      <c r="K529">
        <v>1.39068603515625</v>
      </c>
      <c r="L529">
        <f t="shared" si="34"/>
        <v>1.9115277916003184</v>
      </c>
      <c r="U529">
        <v>1.390380859375</v>
      </c>
      <c r="V529">
        <v>2.3330688476562501E-3</v>
      </c>
      <c r="W529">
        <f t="shared" si="35"/>
        <v>2.9720622263136942</v>
      </c>
      <c r="AH529">
        <v>1.2896728515625</v>
      </c>
      <c r="AI529">
        <v>5.1812744140625E-3</v>
      </c>
      <c r="AJ529">
        <f t="shared" si="36"/>
        <v>6.6003495720541396</v>
      </c>
    </row>
    <row r="530" spans="2:36" x14ac:dyDescent="0.25">
      <c r="B530">
        <v>1.29241943359375</v>
      </c>
      <c r="C530">
        <v>3.15948486328125E-3</v>
      </c>
      <c r="D530">
        <v>4.0248214818869421</v>
      </c>
      <c r="J530">
        <v>1.50390625E-3</v>
      </c>
      <c r="K530">
        <v>1.392822265625</v>
      </c>
      <c r="L530">
        <f t="shared" si="34"/>
        <v>1.9158041401273884</v>
      </c>
      <c r="U530">
        <v>1.392822265625</v>
      </c>
      <c r="V530">
        <v>2.3394775390624999E-3</v>
      </c>
      <c r="W530">
        <f t="shared" si="35"/>
        <v>2.9802261644108281</v>
      </c>
      <c r="AH530">
        <v>1.29180908203125</v>
      </c>
      <c r="AI530">
        <v>5.1818847656250003E-3</v>
      </c>
      <c r="AJ530">
        <f t="shared" si="36"/>
        <v>6.6011270899681529</v>
      </c>
    </row>
    <row r="531" spans="2:36" x14ac:dyDescent="0.25">
      <c r="B531">
        <v>1.2945556640625</v>
      </c>
      <c r="C531">
        <v>3.1610107421874999E-3</v>
      </c>
      <c r="D531">
        <v>4.0267652766719744</v>
      </c>
      <c r="J531">
        <v>1.5057373046875001E-3</v>
      </c>
      <c r="K531">
        <v>1.395263671875</v>
      </c>
      <c r="L531">
        <f t="shared" si="34"/>
        <v>1.9181366938694266</v>
      </c>
      <c r="U531">
        <v>1.39495849609375</v>
      </c>
      <c r="V531">
        <v>2.3385620117187499E-3</v>
      </c>
      <c r="W531">
        <f t="shared" si="35"/>
        <v>2.9790598875398087</v>
      </c>
      <c r="AH531">
        <v>1.2945556640625</v>
      </c>
      <c r="AI531">
        <v>5.1809692382812503E-3</v>
      </c>
      <c r="AJ531">
        <f t="shared" si="36"/>
        <v>6.5999608130971339</v>
      </c>
    </row>
    <row r="532" spans="2:36" x14ac:dyDescent="0.25">
      <c r="B532">
        <v>1.29730224609375</v>
      </c>
      <c r="C532">
        <v>3.1637573242187501E-3</v>
      </c>
      <c r="D532">
        <v>4.0302641072850314</v>
      </c>
      <c r="J532">
        <v>1.50726318359375E-3</v>
      </c>
      <c r="K532">
        <v>1.39739990234375</v>
      </c>
      <c r="L532">
        <f t="shared" si="34"/>
        <v>1.9200804886544585</v>
      </c>
      <c r="U532">
        <v>1.39739990234375</v>
      </c>
      <c r="V532">
        <v>2.3410034179687502E-3</v>
      </c>
      <c r="W532">
        <f t="shared" si="35"/>
        <v>2.9821699591958604</v>
      </c>
      <c r="AH532">
        <v>1.2969970703125</v>
      </c>
      <c r="AI532">
        <v>5.1806640624999997E-3</v>
      </c>
      <c r="AJ532">
        <f t="shared" si="36"/>
        <v>6.5995720541401273</v>
      </c>
    </row>
    <row r="533" spans="2:36" x14ac:dyDescent="0.25">
      <c r="B533">
        <v>1.29974365234375</v>
      </c>
      <c r="C533">
        <v>3.16619873046875E-3</v>
      </c>
      <c r="D533">
        <v>4.0333741789410826</v>
      </c>
      <c r="J533">
        <v>1.50848388671875E-3</v>
      </c>
      <c r="K533">
        <v>1.39984130859375</v>
      </c>
      <c r="L533">
        <f t="shared" si="34"/>
        <v>1.9216355244824841</v>
      </c>
      <c r="U533">
        <v>1.400146484375</v>
      </c>
      <c r="V533">
        <v>2.3416137695312501E-3</v>
      </c>
      <c r="W533">
        <f t="shared" si="35"/>
        <v>2.9829474771098723</v>
      </c>
      <c r="AH533">
        <v>1.2994384765625</v>
      </c>
      <c r="AI533">
        <v>5.1815795898437498E-3</v>
      </c>
      <c r="AJ533">
        <f t="shared" si="36"/>
        <v>6.6007383310111463</v>
      </c>
    </row>
    <row r="534" spans="2:36" x14ac:dyDescent="0.25">
      <c r="B534">
        <v>1.30218505859375</v>
      </c>
      <c r="C534">
        <v>3.1668090820312499E-3</v>
      </c>
      <c r="D534">
        <v>4.034151696855095</v>
      </c>
      <c r="J534">
        <v>1.51153564453125E-3</v>
      </c>
      <c r="K534">
        <v>1.402587890625</v>
      </c>
      <c r="L534">
        <f t="shared" si="34"/>
        <v>1.9255231140525477</v>
      </c>
      <c r="U534">
        <v>1.40289306640625</v>
      </c>
      <c r="V534">
        <v>2.3394775390624999E-3</v>
      </c>
      <c r="W534">
        <f t="shared" si="35"/>
        <v>2.9802261644108281</v>
      </c>
      <c r="AH534">
        <v>1.3018798828125</v>
      </c>
      <c r="AI534">
        <v>5.1812744140625E-3</v>
      </c>
      <c r="AJ534">
        <f t="shared" si="36"/>
        <v>6.6003495720541396</v>
      </c>
    </row>
    <row r="535" spans="2:36" x14ac:dyDescent="0.25">
      <c r="B535">
        <v>1.30462646484375</v>
      </c>
      <c r="C535">
        <v>3.1686401367187499E-3</v>
      </c>
      <c r="D535">
        <v>4.0364842505971339</v>
      </c>
      <c r="J535">
        <v>1.51397705078125E-3</v>
      </c>
      <c r="K535">
        <v>1.40533447265625</v>
      </c>
      <c r="L535">
        <f t="shared" si="34"/>
        <v>1.9286331857085985</v>
      </c>
      <c r="U535">
        <v>1.405029296875</v>
      </c>
      <c r="V535">
        <v>2.3446655273437499E-3</v>
      </c>
      <c r="W535">
        <f t="shared" si="35"/>
        <v>2.9868350666799364</v>
      </c>
      <c r="AH535">
        <v>1.3043212890625</v>
      </c>
      <c r="AI535">
        <v>5.1809692382812503E-3</v>
      </c>
      <c r="AJ535">
        <f t="shared" si="36"/>
        <v>6.5999608130971339</v>
      </c>
    </row>
    <row r="536" spans="2:36" x14ac:dyDescent="0.25">
      <c r="B536">
        <v>1.30645751953125</v>
      </c>
      <c r="C536">
        <v>3.1713867187500001E-3</v>
      </c>
      <c r="D536">
        <v>4.0399830812101909</v>
      </c>
      <c r="J536">
        <v>1.5133666992187501E-3</v>
      </c>
      <c r="K536">
        <v>1.407470703125</v>
      </c>
      <c r="L536">
        <f t="shared" si="34"/>
        <v>1.9278556677945859</v>
      </c>
      <c r="U536">
        <v>1.407470703125</v>
      </c>
      <c r="V536">
        <v>2.34893798828125E-3</v>
      </c>
      <c r="W536">
        <f t="shared" si="35"/>
        <v>2.9922776920780252</v>
      </c>
      <c r="AH536">
        <v>1.30645751953125</v>
      </c>
      <c r="AI536">
        <v>5.1800537109375003E-3</v>
      </c>
      <c r="AJ536">
        <f t="shared" si="36"/>
        <v>6.598794536226114</v>
      </c>
    </row>
    <row r="537" spans="2:36" x14ac:dyDescent="0.25">
      <c r="B537">
        <v>1.30950927734375</v>
      </c>
      <c r="C537">
        <v>3.1744384765624999E-3</v>
      </c>
      <c r="D537">
        <v>4.0438706707802545</v>
      </c>
      <c r="J537">
        <v>1.51519775390625E-3</v>
      </c>
      <c r="K537">
        <v>1.409912109375</v>
      </c>
      <c r="L537">
        <f t="shared" si="34"/>
        <v>1.9301882215366242</v>
      </c>
      <c r="U537">
        <v>1.409912109375</v>
      </c>
      <c r="V537">
        <v>2.3449707031250001E-3</v>
      </c>
      <c r="W537">
        <f t="shared" si="35"/>
        <v>2.9872238256369426</v>
      </c>
      <c r="AH537">
        <v>1.3092041015625</v>
      </c>
      <c r="AI537">
        <v>5.179443359375E-3</v>
      </c>
      <c r="AJ537">
        <f t="shared" si="36"/>
        <v>6.5980170183121016</v>
      </c>
    </row>
    <row r="538" spans="2:36" x14ac:dyDescent="0.25">
      <c r="B538">
        <v>1.3116455078125</v>
      </c>
      <c r="C538">
        <v>3.1762695312499999E-3</v>
      </c>
      <c r="D538">
        <v>4.0462032245222925</v>
      </c>
      <c r="J538">
        <v>1.517333984375E-3</v>
      </c>
      <c r="K538">
        <v>1.41265869140625</v>
      </c>
      <c r="L538">
        <f t="shared" si="34"/>
        <v>1.9329095342356688</v>
      </c>
      <c r="U538">
        <v>1.4117431640625</v>
      </c>
      <c r="V538">
        <v>2.3526000976562501E-3</v>
      </c>
      <c r="W538">
        <f t="shared" si="35"/>
        <v>2.9969427995621016</v>
      </c>
      <c r="AH538">
        <v>1.3116455078125</v>
      </c>
      <c r="AI538">
        <v>5.1797485351562497E-3</v>
      </c>
      <c r="AJ538">
        <f t="shared" si="36"/>
        <v>6.5984057772691083</v>
      </c>
    </row>
    <row r="539" spans="2:36" x14ac:dyDescent="0.25">
      <c r="B539">
        <v>1.31439208984375</v>
      </c>
      <c r="C539">
        <v>3.1777954101562499E-3</v>
      </c>
      <c r="D539">
        <v>4.0481470193073248</v>
      </c>
      <c r="J539">
        <v>1.5188598632812501E-3</v>
      </c>
      <c r="K539">
        <v>1.414794921875</v>
      </c>
      <c r="L539">
        <f t="shared" si="34"/>
        <v>1.9348533290207006</v>
      </c>
      <c r="U539">
        <v>1.41448974609375</v>
      </c>
      <c r="V539">
        <v>2.3565673828125E-3</v>
      </c>
      <c r="W539">
        <f t="shared" si="35"/>
        <v>3.0019966660031847</v>
      </c>
      <c r="AH539">
        <v>1.3140869140625</v>
      </c>
      <c r="AI539">
        <v>5.18035888671875E-3</v>
      </c>
      <c r="AJ539">
        <f t="shared" si="36"/>
        <v>6.5991832951831206</v>
      </c>
    </row>
    <row r="540" spans="2:36" x14ac:dyDescent="0.25">
      <c r="B540">
        <v>1.3165283203125</v>
      </c>
      <c r="C540">
        <v>3.1796264648437499E-3</v>
      </c>
      <c r="D540">
        <v>4.0504795730493628</v>
      </c>
      <c r="J540">
        <v>1.5219116210937501E-3</v>
      </c>
      <c r="K540">
        <v>1.417236328125</v>
      </c>
      <c r="L540">
        <f t="shared" si="34"/>
        <v>1.9387409185907645</v>
      </c>
      <c r="U540">
        <v>1.417236328125</v>
      </c>
      <c r="V540">
        <v>2.3571777343749998E-3</v>
      </c>
      <c r="W540">
        <f t="shared" si="35"/>
        <v>3.0027741839171975</v>
      </c>
      <c r="AH540">
        <v>1.31683349609375</v>
      </c>
      <c r="AI540">
        <v>5.1806640624999997E-3</v>
      </c>
      <c r="AJ540">
        <f t="shared" si="36"/>
        <v>6.5995720541401273</v>
      </c>
    </row>
    <row r="541" spans="2:36" x14ac:dyDescent="0.25">
      <c r="B541">
        <v>1.31927490234375</v>
      </c>
      <c r="C541">
        <v>3.1805419921875E-3</v>
      </c>
      <c r="D541">
        <v>4.0516458499203818</v>
      </c>
      <c r="J541">
        <v>1.5231323242187501E-3</v>
      </c>
      <c r="K541">
        <v>1.41937255859375</v>
      </c>
      <c r="L541">
        <f t="shared" si="34"/>
        <v>1.9402959544187901</v>
      </c>
      <c r="U541">
        <v>1.41937255859375</v>
      </c>
      <c r="V541">
        <v>2.3577880859375002E-3</v>
      </c>
      <c r="W541">
        <f t="shared" si="35"/>
        <v>3.0035517018312099</v>
      </c>
      <c r="AH541">
        <v>1.31927490234375</v>
      </c>
      <c r="AI541">
        <v>5.1821899414062501E-3</v>
      </c>
      <c r="AJ541">
        <f t="shared" si="36"/>
        <v>6.6015158489251586</v>
      </c>
    </row>
    <row r="542" spans="2:36" x14ac:dyDescent="0.25">
      <c r="B542">
        <v>1.32110595703125</v>
      </c>
      <c r="C542">
        <v>3.1826782226562502E-3</v>
      </c>
      <c r="D542">
        <v>4.0543671626194264</v>
      </c>
      <c r="J542">
        <v>1.52587890625E-3</v>
      </c>
      <c r="K542">
        <v>1.422119140625</v>
      </c>
      <c r="L542">
        <f t="shared" si="34"/>
        <v>1.9437947850318471</v>
      </c>
      <c r="U542">
        <v>1.42181396484375</v>
      </c>
      <c r="V542">
        <v>2.3526000976562501E-3</v>
      </c>
      <c r="W542">
        <f t="shared" si="35"/>
        <v>2.9969427995621016</v>
      </c>
      <c r="AH542">
        <v>1.32171630859375</v>
      </c>
      <c r="AI542">
        <v>5.1812744140625E-3</v>
      </c>
      <c r="AJ542">
        <f t="shared" si="36"/>
        <v>6.6003495720541396</v>
      </c>
    </row>
    <row r="543" spans="2:36" x14ac:dyDescent="0.25">
      <c r="B543">
        <v>1.3238525390625</v>
      </c>
      <c r="C543">
        <v>3.18572998046875E-3</v>
      </c>
      <c r="D543">
        <v>4.0582547521894901</v>
      </c>
      <c r="J543">
        <v>1.5277099609375001E-3</v>
      </c>
      <c r="K543">
        <v>1.424560546875</v>
      </c>
      <c r="L543">
        <f t="shared" si="34"/>
        <v>1.9461273387738853</v>
      </c>
      <c r="U543">
        <v>1.42425537109375</v>
      </c>
      <c r="V543">
        <v>2.3614501953124999E-3</v>
      </c>
      <c r="W543">
        <f t="shared" si="35"/>
        <v>3.0082168093152863</v>
      </c>
      <c r="AH543">
        <v>1.3238525390625</v>
      </c>
      <c r="AI543">
        <v>5.1815795898437498E-3</v>
      </c>
      <c r="AJ543">
        <f t="shared" si="36"/>
        <v>6.6007383310111463</v>
      </c>
    </row>
    <row r="544" spans="2:36" x14ac:dyDescent="0.25">
      <c r="B544">
        <v>1.3262939453125</v>
      </c>
      <c r="C544">
        <v>3.1878662109375002E-3</v>
      </c>
      <c r="D544">
        <v>4.0609760648885356</v>
      </c>
      <c r="J544">
        <v>1.53045654296875E-3</v>
      </c>
      <c r="K544">
        <v>1.42669677734375</v>
      </c>
      <c r="L544">
        <f t="shared" si="34"/>
        <v>1.9496261693869426</v>
      </c>
      <c r="U544">
        <v>1.42730712890625</v>
      </c>
      <c r="V544">
        <v>2.3666381835937499E-3</v>
      </c>
      <c r="W544">
        <f t="shared" si="35"/>
        <v>3.0148257115843946</v>
      </c>
      <c r="AH544">
        <v>1.32659912109375</v>
      </c>
      <c r="AI544">
        <v>5.1824951171874998E-3</v>
      </c>
      <c r="AJ544">
        <f t="shared" si="36"/>
        <v>6.6019046078821653</v>
      </c>
    </row>
    <row r="545" spans="2:36" x14ac:dyDescent="0.25">
      <c r="B545">
        <v>1.3287353515625</v>
      </c>
      <c r="C545">
        <v>3.1896972656249999E-3</v>
      </c>
      <c r="D545">
        <v>4.0633086186305727</v>
      </c>
      <c r="J545">
        <v>1.5325927734375E-3</v>
      </c>
      <c r="K545">
        <v>1.42913818359375</v>
      </c>
      <c r="L545">
        <f t="shared" si="34"/>
        <v>1.9523474820859872</v>
      </c>
      <c r="U545">
        <v>1.429443359375</v>
      </c>
      <c r="V545">
        <v>2.3666381835937499E-3</v>
      </c>
      <c r="W545">
        <f t="shared" si="35"/>
        <v>3.0148257115843946</v>
      </c>
      <c r="AH545">
        <v>1.32843017578125</v>
      </c>
      <c r="AI545">
        <v>5.1824951171874998E-3</v>
      </c>
      <c r="AJ545">
        <f t="shared" si="36"/>
        <v>6.6019046078821653</v>
      </c>
    </row>
    <row r="546" spans="2:36" x14ac:dyDescent="0.25">
      <c r="B546">
        <v>1.33148193359375</v>
      </c>
      <c r="C546">
        <v>3.1921386718750003E-3</v>
      </c>
      <c r="D546">
        <v>4.0664186902866248</v>
      </c>
      <c r="J546">
        <v>1.5350341796875001E-3</v>
      </c>
      <c r="K546">
        <v>1.4312744140625</v>
      </c>
      <c r="L546">
        <f t="shared" si="34"/>
        <v>1.9554575537420384</v>
      </c>
      <c r="U546">
        <v>1.43157958984375</v>
      </c>
      <c r="V546">
        <v>2.3703002929687501E-3</v>
      </c>
      <c r="W546">
        <f t="shared" si="35"/>
        <v>3.0194908190684711</v>
      </c>
      <c r="AH546">
        <v>1.33148193359375</v>
      </c>
      <c r="AI546">
        <v>5.1846313476562505E-3</v>
      </c>
      <c r="AJ546">
        <f t="shared" si="36"/>
        <v>6.6046259205812108</v>
      </c>
    </row>
    <row r="547" spans="2:36" x14ac:dyDescent="0.25">
      <c r="B547">
        <v>1.33331298828125</v>
      </c>
      <c r="C547">
        <v>3.1945800781250002E-3</v>
      </c>
      <c r="D547">
        <v>4.0695287619426752</v>
      </c>
      <c r="J547">
        <v>1.53656005859375E-3</v>
      </c>
      <c r="K547">
        <v>1.434326171875</v>
      </c>
      <c r="L547">
        <f t="shared" si="34"/>
        <v>1.95740134852707</v>
      </c>
      <c r="U547">
        <v>1.43402099609375</v>
      </c>
      <c r="V547">
        <v>2.3733520507812499E-3</v>
      </c>
      <c r="W547">
        <f t="shared" si="35"/>
        <v>3.0233784086385351</v>
      </c>
      <c r="AH547">
        <v>1.3336181640625</v>
      </c>
      <c r="AI547">
        <v>5.1858520507812502E-3</v>
      </c>
      <c r="AJ547">
        <f t="shared" si="36"/>
        <v>6.6061809564092355</v>
      </c>
    </row>
    <row r="548" spans="2:36" x14ac:dyDescent="0.25">
      <c r="B548">
        <v>1.33575439453125</v>
      </c>
      <c r="C548">
        <v>3.1970214843750002E-3</v>
      </c>
      <c r="D548">
        <v>4.0726388335987256</v>
      </c>
      <c r="J548">
        <v>1.5386962890625001E-3</v>
      </c>
      <c r="K548">
        <v>1.436767578125</v>
      </c>
      <c r="L548">
        <f t="shared" si="34"/>
        <v>1.9601226612261147</v>
      </c>
      <c r="U548">
        <v>1.4361572265625</v>
      </c>
      <c r="V548">
        <v>2.3760986328125E-3</v>
      </c>
      <c r="W548">
        <f t="shared" si="35"/>
        <v>3.0268772392515921</v>
      </c>
      <c r="AH548">
        <v>1.3360595703125</v>
      </c>
      <c r="AI548">
        <v>5.1855468750000005E-3</v>
      </c>
      <c r="AJ548">
        <f t="shared" si="36"/>
        <v>6.6057921974522298</v>
      </c>
    </row>
    <row r="549" spans="2:36" x14ac:dyDescent="0.25">
      <c r="B549">
        <v>1.3385009765625</v>
      </c>
      <c r="C549">
        <v>3.1991577148437499E-3</v>
      </c>
      <c r="D549">
        <v>4.0753601462977702</v>
      </c>
      <c r="J549">
        <v>1.5399169921875E-3</v>
      </c>
      <c r="K549">
        <v>1.43951416015625</v>
      </c>
      <c r="L549">
        <f t="shared" si="34"/>
        <v>1.9616776970541401</v>
      </c>
      <c r="U549">
        <v>1.4385986328125</v>
      </c>
      <c r="V549">
        <v>2.3757934570312503E-3</v>
      </c>
      <c r="W549">
        <f t="shared" si="35"/>
        <v>3.0264884802945864</v>
      </c>
      <c r="AH549">
        <v>1.3385009765625</v>
      </c>
      <c r="AI549">
        <v>5.1882934570312497E-3</v>
      </c>
      <c r="AJ549">
        <f t="shared" si="36"/>
        <v>6.6092910280652868</v>
      </c>
    </row>
    <row r="550" spans="2:36" x14ac:dyDescent="0.25">
      <c r="B550">
        <v>1.3409423828125</v>
      </c>
      <c r="C550">
        <v>3.2015991210937499E-3</v>
      </c>
      <c r="D550">
        <v>4.0784702179538215</v>
      </c>
      <c r="J550">
        <v>1.5411376953125E-3</v>
      </c>
      <c r="K550">
        <v>1.441650390625</v>
      </c>
      <c r="L550">
        <f t="shared" si="34"/>
        <v>1.9632327328821655</v>
      </c>
      <c r="U550">
        <v>1.44134521484375</v>
      </c>
      <c r="V550">
        <v>2.38128662109375E-3</v>
      </c>
      <c r="W550">
        <f t="shared" si="35"/>
        <v>3.0334861415207004</v>
      </c>
      <c r="AH550">
        <v>1.3409423828125</v>
      </c>
      <c r="AI550">
        <v>5.1882934570312497E-3</v>
      </c>
      <c r="AJ550">
        <f t="shared" si="36"/>
        <v>6.6092910280652868</v>
      </c>
    </row>
    <row r="551" spans="2:36" x14ac:dyDescent="0.25">
      <c r="B551">
        <v>1.3433837890625</v>
      </c>
      <c r="C551">
        <v>3.20343017578125E-3</v>
      </c>
      <c r="D551">
        <v>4.0808027716958595</v>
      </c>
      <c r="J551">
        <v>1.54327392578125E-3</v>
      </c>
      <c r="K551">
        <v>1.4434814453125</v>
      </c>
      <c r="L551">
        <f t="shared" si="34"/>
        <v>1.9659540455812101</v>
      </c>
      <c r="U551">
        <v>1.444091796875</v>
      </c>
      <c r="V551">
        <v>2.3825073242187502E-3</v>
      </c>
      <c r="W551">
        <f t="shared" si="35"/>
        <v>3.0350411773487265</v>
      </c>
      <c r="AH551">
        <v>1.34307861328125</v>
      </c>
      <c r="AI551">
        <v>5.1892089843749998E-3</v>
      </c>
      <c r="AJ551">
        <f t="shared" si="36"/>
        <v>6.6104573049363058</v>
      </c>
    </row>
    <row r="552" spans="2:36" x14ac:dyDescent="0.25">
      <c r="B552">
        <v>1.34613037109375</v>
      </c>
      <c r="C552">
        <v>3.2064819335937502E-3</v>
      </c>
      <c r="D552">
        <v>4.084690361265924</v>
      </c>
      <c r="J552">
        <v>1.5460205078125001E-3</v>
      </c>
      <c r="K552">
        <v>1.4459228515625</v>
      </c>
      <c r="L552">
        <f t="shared" si="34"/>
        <v>1.9694528761942678</v>
      </c>
      <c r="U552">
        <v>1.446533203125</v>
      </c>
      <c r="V552">
        <v>2.3843383789062499E-3</v>
      </c>
      <c r="W552">
        <f t="shared" si="35"/>
        <v>3.037373731090764</v>
      </c>
      <c r="AH552">
        <v>1.34552001953125</v>
      </c>
      <c r="AI552">
        <v>5.1901245117187498E-3</v>
      </c>
      <c r="AJ552">
        <f t="shared" si="36"/>
        <v>6.6116235818073248</v>
      </c>
    </row>
    <row r="553" spans="2:36" x14ac:dyDescent="0.25">
      <c r="B553">
        <v>1.34857177734375</v>
      </c>
      <c r="C553">
        <v>3.2086181640625E-3</v>
      </c>
      <c r="D553">
        <v>4.0874116739649677</v>
      </c>
      <c r="J553">
        <v>1.5481567382812501E-3</v>
      </c>
      <c r="K553">
        <v>1.448974609375</v>
      </c>
      <c r="L553">
        <f t="shared" si="34"/>
        <v>1.9721741888933122</v>
      </c>
      <c r="U553">
        <v>1.44866943359375</v>
      </c>
      <c r="V553">
        <v>2.3815917968750002E-3</v>
      </c>
      <c r="W553">
        <f t="shared" si="35"/>
        <v>3.033874900477707</v>
      </c>
      <c r="AH553">
        <v>1.3482666015625</v>
      </c>
      <c r="AI553">
        <v>5.1916503906250001E-3</v>
      </c>
      <c r="AJ553">
        <f t="shared" si="36"/>
        <v>6.6135673765923562</v>
      </c>
    </row>
    <row r="554" spans="2:36" x14ac:dyDescent="0.25">
      <c r="B554">
        <v>1.35040283203125</v>
      </c>
      <c r="C554">
        <v>3.2110595703125E-3</v>
      </c>
      <c r="D554">
        <v>4.090521745621019</v>
      </c>
      <c r="J554">
        <v>1.5505981445312501E-3</v>
      </c>
      <c r="K554">
        <v>1.45172119140625</v>
      </c>
      <c r="L554">
        <f t="shared" si="34"/>
        <v>1.975284260549363</v>
      </c>
      <c r="U554">
        <v>1.45111083984375</v>
      </c>
      <c r="V554">
        <v>2.3895263671874999E-3</v>
      </c>
      <c r="W554">
        <f t="shared" si="35"/>
        <v>3.0439826333598723</v>
      </c>
      <c r="AH554">
        <v>1.3507080078125</v>
      </c>
      <c r="AI554">
        <v>5.1928710937499999E-3</v>
      </c>
      <c r="AJ554">
        <f t="shared" si="36"/>
        <v>6.6151224124203818</v>
      </c>
    </row>
    <row r="555" spans="2:36" x14ac:dyDescent="0.25">
      <c r="B555">
        <v>1.35345458984375</v>
      </c>
      <c r="C555">
        <v>3.2125854492187499E-3</v>
      </c>
      <c r="D555">
        <v>4.0924655404060504</v>
      </c>
      <c r="J555">
        <v>1.55303955078125E-3</v>
      </c>
      <c r="K555">
        <v>1.453857421875</v>
      </c>
      <c r="L555">
        <f t="shared" si="34"/>
        <v>1.9783943322054138</v>
      </c>
      <c r="U555">
        <v>1.45355224609375</v>
      </c>
      <c r="V555">
        <v>2.3934936523437502E-3</v>
      </c>
      <c r="W555">
        <f t="shared" si="35"/>
        <v>3.0490364998009554</v>
      </c>
      <c r="AH555">
        <v>1.3531494140625</v>
      </c>
      <c r="AI555">
        <v>5.1943969726562502E-3</v>
      </c>
      <c r="AJ555">
        <f t="shared" si="36"/>
        <v>6.6170662072054141</v>
      </c>
    </row>
    <row r="556" spans="2:36" x14ac:dyDescent="0.25">
      <c r="B556">
        <v>1.3555908203125</v>
      </c>
      <c r="C556">
        <v>3.2147216796875001E-3</v>
      </c>
      <c r="D556">
        <v>4.095186853105095</v>
      </c>
      <c r="J556">
        <v>1.55548095703125E-3</v>
      </c>
      <c r="K556">
        <v>1.456298828125</v>
      </c>
      <c r="L556">
        <f t="shared" si="34"/>
        <v>1.9815044038614649</v>
      </c>
      <c r="U556">
        <v>1.456298828125</v>
      </c>
      <c r="V556">
        <v>2.3956298828125E-3</v>
      </c>
      <c r="W556">
        <f t="shared" si="35"/>
        <v>3.0517578125</v>
      </c>
      <c r="AH556">
        <v>1.3555908203125</v>
      </c>
      <c r="AI556">
        <v>5.1947021484375E-3</v>
      </c>
      <c r="AJ556">
        <f t="shared" si="36"/>
        <v>6.6174549661624198</v>
      </c>
    </row>
    <row r="557" spans="2:36" x14ac:dyDescent="0.25">
      <c r="B557">
        <v>1.3580322265625</v>
      </c>
      <c r="C557">
        <v>3.2168579101562499E-3</v>
      </c>
      <c r="D557">
        <v>4.0979081658041396</v>
      </c>
      <c r="J557">
        <v>1.55731201171875E-3</v>
      </c>
      <c r="K557">
        <v>1.45904541015625</v>
      </c>
      <c r="L557">
        <f t="shared" si="34"/>
        <v>1.9838369576035031</v>
      </c>
      <c r="U557">
        <v>1.458740234375</v>
      </c>
      <c r="V557">
        <v>2.3983764648437501E-3</v>
      </c>
      <c r="W557">
        <f t="shared" si="35"/>
        <v>3.055256643113057</v>
      </c>
      <c r="AH557">
        <v>1.358642578125</v>
      </c>
      <c r="AI557">
        <v>5.1934814453125002E-3</v>
      </c>
      <c r="AJ557">
        <f t="shared" si="36"/>
        <v>6.6158999303343951</v>
      </c>
    </row>
    <row r="558" spans="2:36" x14ac:dyDescent="0.25">
      <c r="B558">
        <v>1.36138916015625</v>
      </c>
      <c r="C558">
        <v>3.2189941406250001E-3</v>
      </c>
      <c r="D558">
        <v>4.1006294785031843</v>
      </c>
      <c r="J558">
        <v>1.5588378906249999E-3</v>
      </c>
      <c r="K558">
        <v>1.461181640625</v>
      </c>
      <c r="L558">
        <f t="shared" si="34"/>
        <v>1.9857807523885349</v>
      </c>
      <c r="U558">
        <v>1.46148681640625</v>
      </c>
      <c r="V558">
        <v>2.39898681640625E-3</v>
      </c>
      <c r="W558">
        <f t="shared" si="35"/>
        <v>3.0560341610270698</v>
      </c>
      <c r="AH558">
        <v>1.3604736328125</v>
      </c>
      <c r="AI558">
        <v>5.1962280273437503E-3</v>
      </c>
      <c r="AJ558">
        <f t="shared" si="36"/>
        <v>6.6193987609474521</v>
      </c>
    </row>
    <row r="559" spans="2:36" x14ac:dyDescent="0.25">
      <c r="B559">
        <v>1.363525390625</v>
      </c>
      <c r="C559">
        <v>3.2214355468750001E-3</v>
      </c>
      <c r="D559">
        <v>4.1037395501592355</v>
      </c>
      <c r="J559">
        <v>1.5631103515625E-3</v>
      </c>
      <c r="K559">
        <v>1.46331787109375</v>
      </c>
      <c r="L559">
        <f t="shared" si="34"/>
        <v>1.9912233777866242</v>
      </c>
      <c r="U559">
        <v>1.4630126953125</v>
      </c>
      <c r="V559">
        <v>2.3968505859375002E-3</v>
      </c>
      <c r="W559">
        <f t="shared" si="35"/>
        <v>3.0533128483280252</v>
      </c>
      <c r="AH559">
        <v>1.36322021484375</v>
      </c>
      <c r="AI559">
        <v>5.1974487304687501E-3</v>
      </c>
      <c r="AJ559">
        <f t="shared" si="36"/>
        <v>6.6209537967754777</v>
      </c>
    </row>
    <row r="560" spans="2:36" x14ac:dyDescent="0.25">
      <c r="B560">
        <v>1.36566162109375</v>
      </c>
      <c r="C560">
        <v>3.2232666015625001E-3</v>
      </c>
      <c r="D560">
        <v>4.1060721039012735</v>
      </c>
      <c r="J560">
        <v>1.566162109375E-3</v>
      </c>
      <c r="K560">
        <v>1.4654541015625</v>
      </c>
      <c r="L560">
        <f t="shared" si="34"/>
        <v>1.9951109673566878</v>
      </c>
      <c r="U560">
        <v>1.466064453125</v>
      </c>
      <c r="V560">
        <v>2.4053955078125002E-3</v>
      </c>
      <c r="W560">
        <f t="shared" si="35"/>
        <v>3.0641980991242042</v>
      </c>
      <c r="AH560">
        <v>1.3653564453125</v>
      </c>
      <c r="AI560">
        <v>5.1974487304687501E-3</v>
      </c>
      <c r="AJ560">
        <f t="shared" si="36"/>
        <v>6.6209537967754777</v>
      </c>
    </row>
    <row r="561" spans="2:36" x14ac:dyDescent="0.25">
      <c r="B561">
        <v>1.36810302734375</v>
      </c>
      <c r="C561">
        <v>3.2250976562500002E-3</v>
      </c>
      <c r="D561">
        <v>4.1084046576433115</v>
      </c>
      <c r="J561">
        <v>1.5667724609375001E-3</v>
      </c>
      <c r="K561">
        <v>1.46881103515625</v>
      </c>
      <c r="L561">
        <f t="shared" si="34"/>
        <v>1.9958884852707006</v>
      </c>
      <c r="U561">
        <v>1.46881103515625</v>
      </c>
      <c r="V561">
        <v>2.4041748046875E-3</v>
      </c>
      <c r="W561">
        <f t="shared" si="35"/>
        <v>3.0626430632961781</v>
      </c>
      <c r="AH561">
        <v>1.36749267578125</v>
      </c>
      <c r="AI561">
        <v>5.1995849609374999E-3</v>
      </c>
      <c r="AJ561">
        <f t="shared" si="36"/>
        <v>6.6236751094745223</v>
      </c>
    </row>
    <row r="562" spans="2:36" x14ac:dyDescent="0.25">
      <c r="B562">
        <v>1.370849609375</v>
      </c>
      <c r="C562">
        <v>3.2260131835937502E-3</v>
      </c>
      <c r="D562">
        <v>4.1095709345143314</v>
      </c>
      <c r="J562">
        <v>1.5679931640625001E-3</v>
      </c>
      <c r="K562">
        <v>1.47125244140625</v>
      </c>
      <c r="L562">
        <f t="shared" si="34"/>
        <v>1.997443521098726</v>
      </c>
      <c r="U562">
        <v>1.470947265625</v>
      </c>
      <c r="V562">
        <v>2.4096679687500002E-3</v>
      </c>
      <c r="W562">
        <f t="shared" si="35"/>
        <v>3.0696407245222934</v>
      </c>
      <c r="AH562">
        <v>1.3702392578125</v>
      </c>
      <c r="AI562">
        <v>5.2017211914062505E-3</v>
      </c>
      <c r="AJ562">
        <f t="shared" si="36"/>
        <v>6.6263964221735678</v>
      </c>
    </row>
    <row r="563" spans="2:36" x14ac:dyDescent="0.25">
      <c r="B563">
        <v>1.3726806640625</v>
      </c>
      <c r="C563">
        <v>3.2281494140625E-3</v>
      </c>
      <c r="D563">
        <v>4.1122922472133761</v>
      </c>
      <c r="J563">
        <v>1.5701293945312501E-3</v>
      </c>
      <c r="K563">
        <v>1.473388671875</v>
      </c>
      <c r="L563">
        <f t="shared" si="34"/>
        <v>2.0001648337977707</v>
      </c>
      <c r="U563">
        <v>1.473388671875</v>
      </c>
      <c r="V563">
        <v>2.4136352539062501E-3</v>
      </c>
      <c r="W563">
        <f t="shared" si="35"/>
        <v>3.0746945909633756</v>
      </c>
      <c r="AH563">
        <v>1.373291015625</v>
      </c>
      <c r="AI563">
        <v>5.2035522460937497E-3</v>
      </c>
      <c r="AJ563">
        <f t="shared" si="36"/>
        <v>6.6287289759156049</v>
      </c>
    </row>
    <row r="564" spans="2:36" x14ac:dyDescent="0.25">
      <c r="B564">
        <v>1.37542724609375</v>
      </c>
      <c r="C564">
        <v>3.2302856445312503E-3</v>
      </c>
      <c r="D564">
        <v>4.1150135599124207</v>
      </c>
      <c r="J564">
        <v>1.57470703125E-3</v>
      </c>
      <c r="K564">
        <v>1.475830078125</v>
      </c>
      <c r="L564">
        <f t="shared" si="34"/>
        <v>2.0059962181528661</v>
      </c>
      <c r="U564">
        <v>1.475830078125</v>
      </c>
      <c r="V564">
        <v>2.4084472656250001E-3</v>
      </c>
      <c r="W564">
        <f t="shared" si="35"/>
        <v>3.0680856886942673</v>
      </c>
      <c r="AH564">
        <v>1.375732421875</v>
      </c>
      <c r="AI564">
        <v>5.2047729492187503E-3</v>
      </c>
      <c r="AJ564">
        <f t="shared" si="36"/>
        <v>6.6302840117436306</v>
      </c>
    </row>
    <row r="565" spans="2:36" x14ac:dyDescent="0.25">
      <c r="B565">
        <v>1.37786865234375</v>
      </c>
      <c r="C565">
        <v>3.2318115234375002E-3</v>
      </c>
      <c r="D565">
        <v>4.1169573546974521</v>
      </c>
      <c r="J565">
        <v>1.5744018554687501E-3</v>
      </c>
      <c r="K565">
        <v>1.478271484375</v>
      </c>
      <c r="L565">
        <f t="shared" si="34"/>
        <v>2.0056074591958599</v>
      </c>
      <c r="U565">
        <v>1.47857666015625</v>
      </c>
      <c r="V565">
        <v>2.4084472656250001E-3</v>
      </c>
      <c r="W565">
        <f t="shared" si="35"/>
        <v>3.0680856886942673</v>
      </c>
      <c r="AH565">
        <v>1.3775634765625</v>
      </c>
      <c r="AI565">
        <v>5.2047729492187503E-3</v>
      </c>
      <c r="AJ565">
        <f t="shared" si="36"/>
        <v>6.6302840117436306</v>
      </c>
    </row>
    <row r="566" spans="2:36" x14ac:dyDescent="0.25">
      <c r="B566">
        <v>1.3800048828125</v>
      </c>
      <c r="C566">
        <v>3.2345581054687503E-3</v>
      </c>
      <c r="D566">
        <v>4.1204561853105099</v>
      </c>
      <c r="J566">
        <v>1.57501220703125E-3</v>
      </c>
      <c r="K566">
        <v>1.480712890625</v>
      </c>
      <c r="L566">
        <f t="shared" si="34"/>
        <v>2.0063849771098727</v>
      </c>
      <c r="U566">
        <v>1.48040771484375</v>
      </c>
      <c r="V566">
        <v>2.41943359375E-3</v>
      </c>
      <c r="W566">
        <f t="shared" si="35"/>
        <v>3.0820810111464967</v>
      </c>
      <c r="AH566">
        <v>1.380615234375</v>
      </c>
      <c r="AI566">
        <v>5.2053833007812498E-3</v>
      </c>
      <c r="AJ566">
        <f t="shared" si="36"/>
        <v>6.631061529657643</v>
      </c>
    </row>
    <row r="567" spans="2:36" x14ac:dyDescent="0.25">
      <c r="B567">
        <v>1.3824462890625</v>
      </c>
      <c r="C567">
        <v>3.2366943359375001E-3</v>
      </c>
      <c r="D567">
        <v>4.1231774980095537</v>
      </c>
      <c r="J567">
        <v>1.578369140625E-3</v>
      </c>
      <c r="K567">
        <v>1.483154296875</v>
      </c>
      <c r="L567">
        <f t="shared" si="34"/>
        <v>2.0106613256369426</v>
      </c>
      <c r="U567">
        <v>1.48284912109375</v>
      </c>
      <c r="V567">
        <v>2.4212646484375001E-3</v>
      </c>
      <c r="W567">
        <f t="shared" si="35"/>
        <v>3.0844135648885351</v>
      </c>
      <c r="AH567">
        <v>1.38275146484375</v>
      </c>
      <c r="AI567">
        <v>5.2081298828124999E-3</v>
      </c>
      <c r="AJ567">
        <f t="shared" si="36"/>
        <v>6.6345603602707</v>
      </c>
    </row>
    <row r="568" spans="2:36" x14ac:dyDescent="0.25">
      <c r="B568">
        <v>1.3848876953125</v>
      </c>
      <c r="C568">
        <v>3.2385253906250001E-3</v>
      </c>
      <c r="D568">
        <v>4.1255100517515926</v>
      </c>
      <c r="J568">
        <v>1.5814208984375E-3</v>
      </c>
      <c r="K568">
        <v>1.48529052734375</v>
      </c>
      <c r="L568">
        <f t="shared" si="34"/>
        <v>2.0145489152070062</v>
      </c>
      <c r="U568">
        <v>1.485595703125</v>
      </c>
      <c r="V568">
        <v>2.4224853515624999E-3</v>
      </c>
      <c r="W568">
        <f t="shared" si="35"/>
        <v>3.0859686007165603</v>
      </c>
      <c r="AH568">
        <v>1.3848876953125</v>
      </c>
      <c r="AI568">
        <v>5.2087402343750002E-3</v>
      </c>
      <c r="AJ568">
        <f t="shared" si="36"/>
        <v>6.6353378781847132</v>
      </c>
    </row>
    <row r="569" spans="2:36" x14ac:dyDescent="0.25">
      <c r="B569">
        <v>1.38824462890625</v>
      </c>
      <c r="C569">
        <v>3.2412719726562502E-3</v>
      </c>
      <c r="D569">
        <v>4.1290088823646505</v>
      </c>
      <c r="J569">
        <v>1.58477783203125E-3</v>
      </c>
      <c r="K569">
        <v>1.488037109375</v>
      </c>
      <c r="L569">
        <f t="shared" si="34"/>
        <v>2.0188252637340764</v>
      </c>
      <c r="U569">
        <v>1.48834228515625</v>
      </c>
      <c r="V569">
        <v>2.42706298828125E-3</v>
      </c>
      <c r="W569">
        <f t="shared" si="35"/>
        <v>3.0917999850716558</v>
      </c>
      <c r="AH569">
        <v>1.3873291015625</v>
      </c>
      <c r="AI569">
        <v>5.21087646484375E-3</v>
      </c>
      <c r="AJ569">
        <f t="shared" si="36"/>
        <v>6.6380591908837578</v>
      </c>
    </row>
    <row r="570" spans="2:36" x14ac:dyDescent="0.25">
      <c r="B570">
        <v>1.3897705078125</v>
      </c>
      <c r="C570">
        <v>3.2440185546874999E-3</v>
      </c>
      <c r="D570">
        <v>4.1325077129777066</v>
      </c>
      <c r="J570">
        <v>1.5863037109375001E-3</v>
      </c>
      <c r="K570">
        <v>1.490478515625</v>
      </c>
      <c r="L570">
        <f t="shared" si="34"/>
        <v>2.0207690585191083</v>
      </c>
      <c r="U570">
        <v>1.4898681640625</v>
      </c>
      <c r="V570">
        <v>2.4307250976562502E-3</v>
      </c>
      <c r="W570">
        <f t="shared" si="35"/>
        <v>3.0964650925557322</v>
      </c>
      <c r="AH570">
        <v>1.390380859375</v>
      </c>
      <c r="AI570">
        <v>5.2117919921875E-3</v>
      </c>
      <c r="AJ570">
        <f t="shared" si="36"/>
        <v>6.6392254677547768</v>
      </c>
    </row>
    <row r="571" spans="2:36" x14ac:dyDescent="0.25">
      <c r="B571">
        <v>1.392822265625</v>
      </c>
      <c r="C571">
        <v>3.245849609375E-3</v>
      </c>
      <c r="D571">
        <v>4.1348402667197455</v>
      </c>
      <c r="J571">
        <v>1.5884399414062501E-3</v>
      </c>
      <c r="K571">
        <v>1.492919921875</v>
      </c>
      <c r="L571">
        <f t="shared" si="34"/>
        <v>2.0234903712181529</v>
      </c>
      <c r="U571">
        <v>1.492919921875</v>
      </c>
      <c r="V571">
        <v>2.4307250976562502E-3</v>
      </c>
      <c r="W571">
        <f t="shared" si="35"/>
        <v>3.0964650925557322</v>
      </c>
      <c r="AH571">
        <v>1.39251708984375</v>
      </c>
      <c r="AI571">
        <v>5.2139282226562498E-3</v>
      </c>
      <c r="AJ571">
        <f t="shared" si="36"/>
        <v>6.6419467804538215</v>
      </c>
    </row>
    <row r="572" spans="2:36" x14ac:dyDescent="0.25">
      <c r="B572">
        <v>1.39495849609375</v>
      </c>
      <c r="C572">
        <v>3.24920654296875E-3</v>
      </c>
      <c r="D572">
        <v>4.1391166152468148</v>
      </c>
      <c r="J572">
        <v>1.5893554687499999E-3</v>
      </c>
      <c r="K572">
        <v>1.4947509765625</v>
      </c>
      <c r="L572">
        <f t="shared" si="34"/>
        <v>2.0246566480891719</v>
      </c>
      <c r="U572">
        <v>1.49566650390625</v>
      </c>
      <c r="V572">
        <v>2.4279785156250001E-3</v>
      </c>
      <c r="W572">
        <f t="shared" si="35"/>
        <v>3.0929662619426752</v>
      </c>
      <c r="AH572">
        <v>1.3946533203125</v>
      </c>
      <c r="AI572">
        <v>5.2145385742187501E-3</v>
      </c>
      <c r="AJ572">
        <f t="shared" si="36"/>
        <v>6.6427242983678338</v>
      </c>
    </row>
    <row r="573" spans="2:36" x14ac:dyDescent="0.25">
      <c r="B573">
        <v>1.3970947265625</v>
      </c>
      <c r="C573">
        <v>3.2507324218749999E-3</v>
      </c>
      <c r="D573">
        <v>4.1410604100318471</v>
      </c>
      <c r="J573">
        <v>1.58905029296875E-3</v>
      </c>
      <c r="K573">
        <v>1.49749755859375</v>
      </c>
      <c r="L573">
        <f t="shared" si="34"/>
        <v>2.0242678891321657</v>
      </c>
      <c r="U573">
        <v>1.49810791015625</v>
      </c>
      <c r="V573">
        <v>2.4377441406249999E-3</v>
      </c>
      <c r="W573">
        <f t="shared" si="35"/>
        <v>3.1054065485668789</v>
      </c>
      <c r="AH573">
        <v>1.39678955078125</v>
      </c>
      <c r="AI573">
        <v>5.2157592773437499E-3</v>
      </c>
      <c r="AJ573">
        <f t="shared" si="36"/>
        <v>6.6442793341958595</v>
      </c>
    </row>
    <row r="574" spans="2:36" x14ac:dyDescent="0.25">
      <c r="B574">
        <v>1.39984130859375</v>
      </c>
      <c r="C574">
        <v>3.2537841796875001E-3</v>
      </c>
      <c r="D574">
        <v>4.1449479996019107</v>
      </c>
      <c r="J574">
        <v>1.5917968750000001E-3</v>
      </c>
      <c r="K574">
        <v>1.49993896484375</v>
      </c>
      <c r="L574">
        <f t="shared" si="34"/>
        <v>2.0277667197452232</v>
      </c>
      <c r="U574">
        <v>1.50054931640625</v>
      </c>
      <c r="V574">
        <v>2.4407958984375001E-3</v>
      </c>
      <c r="W574">
        <f t="shared" si="35"/>
        <v>3.1092941381369426</v>
      </c>
      <c r="AH574">
        <v>1.400146484375</v>
      </c>
      <c r="AI574">
        <v>5.2169799804687505E-3</v>
      </c>
      <c r="AJ574">
        <f t="shared" si="36"/>
        <v>6.645834370023886</v>
      </c>
    </row>
    <row r="575" spans="2:36" x14ac:dyDescent="0.25">
      <c r="B575">
        <v>1.40228271484375</v>
      </c>
      <c r="C575">
        <v>3.2559204101562499E-3</v>
      </c>
      <c r="D575">
        <v>4.1476693123009554</v>
      </c>
      <c r="J575">
        <v>1.59576416015625E-3</v>
      </c>
      <c r="K575">
        <v>1.502685546875</v>
      </c>
      <c r="L575">
        <f t="shared" si="34"/>
        <v>2.0328205861863058</v>
      </c>
      <c r="U575">
        <v>1.50299072265625</v>
      </c>
      <c r="V575">
        <v>2.44232177734375E-3</v>
      </c>
      <c r="W575">
        <f t="shared" si="35"/>
        <v>3.1112379329219744</v>
      </c>
      <c r="AH575">
        <v>1.40228271484375</v>
      </c>
      <c r="AI575">
        <v>5.2178955078124997E-3</v>
      </c>
      <c r="AJ575">
        <f t="shared" si="36"/>
        <v>6.6470006468949041</v>
      </c>
    </row>
    <row r="576" spans="2:36" x14ac:dyDescent="0.25">
      <c r="B576">
        <v>1.40472412109375</v>
      </c>
      <c r="C576">
        <v>3.2580566406250002E-3</v>
      </c>
      <c r="D576">
        <v>4.150390625</v>
      </c>
      <c r="J576">
        <v>1.5966796875E-3</v>
      </c>
      <c r="K576">
        <v>1.505126953125</v>
      </c>
      <c r="L576">
        <f t="shared" si="34"/>
        <v>2.0339868630573248</v>
      </c>
      <c r="U576">
        <v>1.50482177734375</v>
      </c>
      <c r="V576">
        <v>2.4362182617187499E-3</v>
      </c>
      <c r="W576">
        <f t="shared" si="35"/>
        <v>3.1034627537818471</v>
      </c>
      <c r="AH576">
        <v>1.40472412109375</v>
      </c>
      <c r="AI576">
        <v>5.2188110351562497E-3</v>
      </c>
      <c r="AJ576">
        <f t="shared" si="36"/>
        <v>6.6481669237659231</v>
      </c>
    </row>
    <row r="577" spans="2:36" x14ac:dyDescent="0.25">
      <c r="B577">
        <v>1.4068603515625</v>
      </c>
      <c r="C577">
        <v>3.2611083984375E-3</v>
      </c>
      <c r="D577">
        <v>4.1542782145700636</v>
      </c>
      <c r="J577">
        <v>1.5985107421875001E-3</v>
      </c>
      <c r="K577">
        <v>1.507568359375</v>
      </c>
      <c r="L577">
        <f t="shared" si="34"/>
        <v>2.0363194167993628</v>
      </c>
      <c r="U577">
        <v>1.50787353515625</v>
      </c>
      <c r="V577">
        <v>2.4453735351562499E-3</v>
      </c>
      <c r="W577">
        <f t="shared" si="35"/>
        <v>3.115125522492038</v>
      </c>
      <c r="AH577">
        <v>1.4068603515625</v>
      </c>
      <c r="AI577">
        <v>5.2200317382812503E-3</v>
      </c>
      <c r="AJ577">
        <f t="shared" si="36"/>
        <v>6.6497219595939487</v>
      </c>
    </row>
    <row r="578" spans="2:36" x14ac:dyDescent="0.25">
      <c r="B578">
        <v>1.409912109375</v>
      </c>
      <c r="C578">
        <v>3.2635498046874999E-3</v>
      </c>
      <c r="D578">
        <v>4.1573882862261149</v>
      </c>
      <c r="J578">
        <v>1.60125732421875E-3</v>
      </c>
      <c r="K578">
        <v>1.510009765625</v>
      </c>
      <c r="L578">
        <f t="shared" si="34"/>
        <v>2.0398182474124202</v>
      </c>
      <c r="U578">
        <v>1.51031494140625</v>
      </c>
      <c r="V578">
        <v>2.4481201171875E-3</v>
      </c>
      <c r="W578">
        <f t="shared" si="35"/>
        <v>3.1186243531050954</v>
      </c>
      <c r="AH578">
        <v>1.4093017578125</v>
      </c>
      <c r="AI578">
        <v>5.2209472656250004E-3</v>
      </c>
      <c r="AJ578">
        <f t="shared" si="36"/>
        <v>6.6508882364649677</v>
      </c>
    </row>
    <row r="579" spans="2:36" x14ac:dyDescent="0.25">
      <c r="B579">
        <v>1.41204833984375</v>
      </c>
      <c r="C579">
        <v>3.265380859375E-3</v>
      </c>
      <c r="D579">
        <v>4.1597208399681529</v>
      </c>
      <c r="J579">
        <v>1.6015625000000001E-3</v>
      </c>
      <c r="K579">
        <v>1.512451171875</v>
      </c>
      <c r="L579">
        <f t="shared" ref="L579:L642" si="37">J579*1000/0.785</f>
        <v>2.0402070063694269</v>
      </c>
      <c r="U579">
        <v>1.512451171875</v>
      </c>
      <c r="V579">
        <v>2.4502563476562502E-3</v>
      </c>
      <c r="W579">
        <f t="shared" ref="W579:W642" si="38">V579*1000/0.785</f>
        <v>3.1213456658041401</v>
      </c>
      <c r="AH579">
        <v>1.41204833984375</v>
      </c>
      <c r="AI579">
        <v>5.2227783203125005E-3</v>
      </c>
      <c r="AJ579">
        <f t="shared" ref="AJ579:AJ642" si="39">AI579*1000/0.785</f>
        <v>6.6532207902070075</v>
      </c>
    </row>
    <row r="580" spans="2:36" x14ac:dyDescent="0.25">
      <c r="B580">
        <v>1.41448974609375</v>
      </c>
      <c r="C580">
        <v>3.2672119140625001E-3</v>
      </c>
      <c r="D580">
        <v>4.1620533937101909</v>
      </c>
      <c r="J580">
        <v>1.6046142578124999E-3</v>
      </c>
      <c r="K580">
        <v>1.51519775390625</v>
      </c>
      <c r="L580">
        <f t="shared" si="37"/>
        <v>2.0440945959394905</v>
      </c>
      <c r="U580">
        <v>1.514892578125</v>
      </c>
      <c r="V580">
        <v>2.4530029296874999E-3</v>
      </c>
      <c r="W580">
        <f t="shared" si="38"/>
        <v>3.1248444964171975</v>
      </c>
      <c r="AH580">
        <v>1.41448974609375</v>
      </c>
      <c r="AI580">
        <v>5.2239990234375002E-3</v>
      </c>
      <c r="AJ580">
        <f t="shared" si="39"/>
        <v>6.6547758260350314</v>
      </c>
    </row>
    <row r="581" spans="2:36" x14ac:dyDescent="0.25">
      <c r="B581">
        <v>1.417236328125</v>
      </c>
      <c r="C581">
        <v>3.2705688476562501E-3</v>
      </c>
      <c r="D581">
        <v>4.1663297422372612</v>
      </c>
      <c r="J581">
        <v>1.6070556640625001E-3</v>
      </c>
      <c r="K581">
        <v>1.517333984375</v>
      </c>
      <c r="L581">
        <f t="shared" si="37"/>
        <v>2.0472046675955418</v>
      </c>
      <c r="U581">
        <v>1.51702880859375</v>
      </c>
      <c r="V581">
        <v>2.4554443359375002E-3</v>
      </c>
      <c r="W581">
        <f t="shared" si="38"/>
        <v>3.1279545680732488</v>
      </c>
      <c r="AH581">
        <v>1.41693115234375</v>
      </c>
      <c r="AI581">
        <v>5.2252197265625E-3</v>
      </c>
      <c r="AJ581">
        <f t="shared" si="39"/>
        <v>6.656330861863057</v>
      </c>
    </row>
    <row r="582" spans="2:36" x14ac:dyDescent="0.25">
      <c r="B582">
        <v>1.41998291015625</v>
      </c>
      <c r="C582">
        <v>3.2736206054687499E-3</v>
      </c>
      <c r="D582">
        <v>4.1702173318073248</v>
      </c>
      <c r="J582">
        <v>1.6091918945312501E-3</v>
      </c>
      <c r="K582">
        <v>1.52008056640625</v>
      </c>
      <c r="L582">
        <f t="shared" si="37"/>
        <v>2.0499259802945864</v>
      </c>
      <c r="U582">
        <v>1.519775390625</v>
      </c>
      <c r="V582">
        <v>2.4594116210937501E-3</v>
      </c>
      <c r="W582">
        <f t="shared" si="38"/>
        <v>3.133008434514331</v>
      </c>
      <c r="AH582">
        <v>1.41876220703125</v>
      </c>
      <c r="AI582">
        <v>5.2264404296874997E-3</v>
      </c>
      <c r="AJ582">
        <f t="shared" si="39"/>
        <v>6.6578858976910826</v>
      </c>
    </row>
    <row r="583" spans="2:36" x14ac:dyDescent="0.25">
      <c r="B583">
        <v>1.42181396484375</v>
      </c>
      <c r="C583">
        <v>3.2754516601562499E-3</v>
      </c>
      <c r="D583">
        <v>4.1725498855493628</v>
      </c>
      <c r="J583">
        <v>1.6113281250000001E-3</v>
      </c>
      <c r="K583">
        <v>1.52191162109375</v>
      </c>
      <c r="L583">
        <f t="shared" si="37"/>
        <v>2.0526472929936306</v>
      </c>
      <c r="U583">
        <v>1.52191162109375</v>
      </c>
      <c r="V583">
        <v>2.4615478515624999E-3</v>
      </c>
      <c r="W583">
        <f t="shared" si="38"/>
        <v>3.1357297472133756</v>
      </c>
      <c r="AH583">
        <v>1.4215087890625</v>
      </c>
      <c r="AI583">
        <v>5.2279663085937501E-3</v>
      </c>
      <c r="AJ583">
        <f t="shared" si="39"/>
        <v>6.659829692476114</v>
      </c>
    </row>
    <row r="584" spans="2:36" x14ac:dyDescent="0.25">
      <c r="B584">
        <v>1.42425537109375</v>
      </c>
      <c r="C584">
        <v>3.2781982421875001E-3</v>
      </c>
      <c r="D584">
        <v>4.1760487161624198</v>
      </c>
      <c r="J584">
        <v>1.6119384765625E-3</v>
      </c>
      <c r="K584">
        <v>1.524658203125</v>
      </c>
      <c r="L584">
        <f t="shared" si="37"/>
        <v>2.0534248109076434</v>
      </c>
      <c r="U584">
        <v>1.524658203125</v>
      </c>
      <c r="V584">
        <v>2.4673461914062503E-3</v>
      </c>
      <c r="W584">
        <f t="shared" si="38"/>
        <v>3.1431161673964971</v>
      </c>
      <c r="AH584">
        <v>1.42425537109375</v>
      </c>
      <c r="AI584">
        <v>5.2288818359375001E-3</v>
      </c>
      <c r="AJ584">
        <f t="shared" si="39"/>
        <v>6.6609959693471339</v>
      </c>
    </row>
    <row r="585" spans="2:36" x14ac:dyDescent="0.25">
      <c r="B585">
        <v>1.4263916015625</v>
      </c>
      <c r="C585">
        <v>3.2809448242187502E-3</v>
      </c>
      <c r="D585">
        <v>4.1795475467754777</v>
      </c>
      <c r="J585">
        <v>1.6143798828125E-3</v>
      </c>
      <c r="K585">
        <v>1.527099609375</v>
      </c>
      <c r="L585">
        <f t="shared" si="37"/>
        <v>2.0565348825636942</v>
      </c>
      <c r="U585">
        <v>1.527099609375</v>
      </c>
      <c r="V585">
        <v>2.4703979492187501E-3</v>
      </c>
      <c r="W585">
        <f t="shared" si="38"/>
        <v>3.1470037569665603</v>
      </c>
      <c r="AH585">
        <v>1.42608642578125</v>
      </c>
      <c r="AI585">
        <v>5.2294921875000004E-3</v>
      </c>
      <c r="AJ585">
        <f t="shared" si="39"/>
        <v>6.6617734872611463</v>
      </c>
    </row>
    <row r="586" spans="2:36" x14ac:dyDescent="0.25">
      <c r="B586">
        <v>1.4288330078125</v>
      </c>
      <c r="C586">
        <v>3.2836914062500003E-3</v>
      </c>
      <c r="D586">
        <v>4.1830463773885356</v>
      </c>
      <c r="J586">
        <v>1.6177368164062499E-3</v>
      </c>
      <c r="K586">
        <v>1.52923583984375</v>
      </c>
      <c r="L586">
        <f t="shared" si="37"/>
        <v>2.060811231090764</v>
      </c>
      <c r="U586">
        <v>1.52923583984375</v>
      </c>
      <c r="V586">
        <v>2.4731445312500002E-3</v>
      </c>
      <c r="W586">
        <f t="shared" si="38"/>
        <v>3.1505025875796178</v>
      </c>
      <c r="AH586">
        <v>1.4288330078125</v>
      </c>
      <c r="AI586">
        <v>5.2313232421875005E-3</v>
      </c>
      <c r="AJ586">
        <f t="shared" si="39"/>
        <v>6.6641060410031852</v>
      </c>
    </row>
    <row r="587" spans="2:36" x14ac:dyDescent="0.25">
      <c r="B587">
        <v>1.43157958984375</v>
      </c>
      <c r="C587">
        <v>3.2867431640625001E-3</v>
      </c>
      <c r="D587">
        <v>4.1869339669585983</v>
      </c>
      <c r="J587">
        <v>1.6217041015625E-3</v>
      </c>
      <c r="K587">
        <v>1.53228759765625</v>
      </c>
      <c r="L587">
        <f t="shared" si="37"/>
        <v>2.0658650975318471</v>
      </c>
      <c r="U587">
        <v>1.53167724609375</v>
      </c>
      <c r="V587">
        <v>2.4746704101562501E-3</v>
      </c>
      <c r="W587">
        <f t="shared" si="38"/>
        <v>3.1524463823646496</v>
      </c>
      <c r="AH587">
        <v>1.431884765625</v>
      </c>
      <c r="AI587">
        <v>5.2319335937499999E-3</v>
      </c>
      <c r="AJ587">
        <f t="shared" si="39"/>
        <v>6.6648835589171975</v>
      </c>
    </row>
    <row r="588" spans="2:36" x14ac:dyDescent="0.25">
      <c r="B588">
        <v>1.434326171875</v>
      </c>
      <c r="C588">
        <v>3.2888793945312499E-3</v>
      </c>
      <c r="D588">
        <v>4.189655279657643</v>
      </c>
      <c r="J588">
        <v>1.62506103515625E-3</v>
      </c>
      <c r="K588">
        <v>1.53472900390625</v>
      </c>
      <c r="L588">
        <f t="shared" si="37"/>
        <v>2.0701414460589169</v>
      </c>
      <c r="U588">
        <v>1.534423828125</v>
      </c>
      <c r="V588">
        <v>2.4780273437500001E-3</v>
      </c>
      <c r="W588">
        <f t="shared" si="38"/>
        <v>3.1567227308917198</v>
      </c>
      <c r="AH588">
        <v>1.434326171875</v>
      </c>
      <c r="AI588">
        <v>5.2334594726562503E-3</v>
      </c>
      <c r="AJ588">
        <f t="shared" si="39"/>
        <v>6.6668273537022289</v>
      </c>
    </row>
    <row r="589" spans="2:36" x14ac:dyDescent="0.25">
      <c r="B589">
        <v>1.4361572265625</v>
      </c>
      <c r="C589">
        <v>3.2907104492187499E-3</v>
      </c>
      <c r="D589">
        <v>4.191987833399681</v>
      </c>
      <c r="J589">
        <v>1.6265869140625001E-3</v>
      </c>
      <c r="K589">
        <v>1.536865234375</v>
      </c>
      <c r="L589">
        <f t="shared" si="37"/>
        <v>2.0720852408439492</v>
      </c>
      <c r="U589">
        <v>1.53656005859375</v>
      </c>
      <c r="V589">
        <v>2.4826049804687503E-3</v>
      </c>
      <c r="W589">
        <f t="shared" si="38"/>
        <v>3.1625541152468157</v>
      </c>
      <c r="AH589">
        <v>1.436767578125</v>
      </c>
      <c r="AI589">
        <v>5.2334594726562503E-3</v>
      </c>
      <c r="AJ589">
        <f t="shared" si="39"/>
        <v>6.6668273537022289</v>
      </c>
    </row>
    <row r="590" spans="2:36" x14ac:dyDescent="0.25">
      <c r="B590">
        <v>1.4385986328125</v>
      </c>
      <c r="C590">
        <v>3.2928466796875002E-3</v>
      </c>
      <c r="D590">
        <v>4.1947091460987256</v>
      </c>
      <c r="J590">
        <v>1.6287231445312501E-3</v>
      </c>
      <c r="K590">
        <v>1.53961181640625</v>
      </c>
      <c r="L590">
        <f t="shared" si="37"/>
        <v>2.0748065535429938</v>
      </c>
      <c r="U590">
        <v>1.53961181640625</v>
      </c>
      <c r="V590">
        <v>2.4832153320312501E-3</v>
      </c>
      <c r="W590">
        <f t="shared" si="38"/>
        <v>3.1633316331608281</v>
      </c>
      <c r="AH590">
        <v>1.4385986328125</v>
      </c>
      <c r="AI590">
        <v>5.2343750000000003E-3</v>
      </c>
      <c r="AJ590">
        <f t="shared" si="39"/>
        <v>6.6679936305732479</v>
      </c>
    </row>
    <row r="591" spans="2:36" x14ac:dyDescent="0.25">
      <c r="B591">
        <v>1.44134521484375</v>
      </c>
      <c r="C591">
        <v>3.2962036132812502E-3</v>
      </c>
      <c r="D591">
        <v>4.1989854946257958</v>
      </c>
      <c r="J591">
        <v>1.6314697265625E-3</v>
      </c>
      <c r="K591">
        <v>1.541748046875</v>
      </c>
      <c r="L591">
        <f t="shared" si="37"/>
        <v>2.0783053841560508</v>
      </c>
      <c r="U591">
        <v>1.541748046875</v>
      </c>
      <c r="V591">
        <v>2.4777221679687499E-3</v>
      </c>
      <c r="W591">
        <f t="shared" si="38"/>
        <v>3.1563339719347132</v>
      </c>
      <c r="AH591">
        <v>1.44134521484375</v>
      </c>
      <c r="AI591">
        <v>5.2352905273437503E-3</v>
      </c>
      <c r="AJ591">
        <f t="shared" si="39"/>
        <v>6.6691599074442669</v>
      </c>
    </row>
    <row r="592" spans="2:36" x14ac:dyDescent="0.25">
      <c r="B592">
        <v>1.44378662109375</v>
      </c>
      <c r="C592">
        <v>3.2980346679687502E-3</v>
      </c>
      <c r="D592">
        <v>4.2013180483678347</v>
      </c>
      <c r="J592">
        <v>1.6357421875E-3</v>
      </c>
      <c r="K592">
        <v>1.544189453125</v>
      </c>
      <c r="L592">
        <f t="shared" si="37"/>
        <v>2.0837480095541401</v>
      </c>
      <c r="U592">
        <v>1.544189453125</v>
      </c>
      <c r="V592">
        <v>2.4774169921875002E-3</v>
      </c>
      <c r="W592">
        <f t="shared" si="38"/>
        <v>3.155945212977707</v>
      </c>
      <c r="AH592">
        <v>1.44378662109375</v>
      </c>
      <c r="AI592">
        <v>5.2365112304687501E-3</v>
      </c>
      <c r="AJ592">
        <f t="shared" si="39"/>
        <v>6.6707149432722925</v>
      </c>
    </row>
    <row r="593" spans="2:36" x14ac:dyDescent="0.25">
      <c r="B593">
        <v>1.44622802734375</v>
      </c>
      <c r="C593">
        <v>3.3007812499999999E-3</v>
      </c>
      <c r="D593">
        <v>4.2048168789808917</v>
      </c>
      <c r="J593">
        <v>1.639404296875E-3</v>
      </c>
      <c r="K593">
        <v>1.54693603515625</v>
      </c>
      <c r="L593">
        <f t="shared" si="37"/>
        <v>2.0884131170382165</v>
      </c>
      <c r="U593">
        <v>1.54693603515625</v>
      </c>
      <c r="V593">
        <v>2.47955322265625E-3</v>
      </c>
      <c r="W593">
        <f t="shared" si="38"/>
        <v>3.1586665256767517</v>
      </c>
      <c r="AH593">
        <v>1.4459228515625</v>
      </c>
      <c r="AI593">
        <v>5.2389526367187505E-3</v>
      </c>
      <c r="AJ593">
        <f t="shared" si="39"/>
        <v>6.6738250149283447</v>
      </c>
    </row>
    <row r="594" spans="2:36" x14ac:dyDescent="0.25">
      <c r="B594">
        <v>1.44866943359375</v>
      </c>
      <c r="C594">
        <v>3.3029174804687501E-3</v>
      </c>
      <c r="D594">
        <v>4.2075381916799364</v>
      </c>
      <c r="J594">
        <v>1.64154052734375E-3</v>
      </c>
      <c r="K594">
        <v>1.54937744140625</v>
      </c>
      <c r="L594">
        <f t="shared" si="37"/>
        <v>2.0911344297372612</v>
      </c>
      <c r="U594">
        <v>1.54937744140625</v>
      </c>
      <c r="V594">
        <v>2.48809814453125E-3</v>
      </c>
      <c r="W594">
        <f t="shared" si="38"/>
        <v>3.1695517764729297</v>
      </c>
      <c r="AH594">
        <v>1.44866943359375</v>
      </c>
      <c r="AI594">
        <v>5.2392578125000002E-3</v>
      </c>
      <c r="AJ594">
        <f t="shared" si="39"/>
        <v>6.6742137738853504</v>
      </c>
    </row>
    <row r="595" spans="2:36" x14ac:dyDescent="0.25">
      <c r="B595">
        <v>1.45111083984375</v>
      </c>
      <c r="C595">
        <v>3.3053588867187501E-3</v>
      </c>
      <c r="D595">
        <v>4.2106482633359867</v>
      </c>
      <c r="J595">
        <v>1.6464233398437501E-3</v>
      </c>
      <c r="K595">
        <v>1.55120849609375</v>
      </c>
      <c r="L595">
        <f t="shared" si="37"/>
        <v>2.0973545730493628</v>
      </c>
      <c r="U595">
        <v>1.551513671875</v>
      </c>
      <c r="V595">
        <v>2.4871826171875E-3</v>
      </c>
      <c r="W595">
        <f t="shared" si="38"/>
        <v>3.1683854996019107</v>
      </c>
      <c r="AH595">
        <v>1.4508056640625</v>
      </c>
      <c r="AI595">
        <v>5.240478515625E-3</v>
      </c>
      <c r="AJ595">
        <f t="shared" si="39"/>
        <v>6.6757688097133752</v>
      </c>
    </row>
    <row r="596" spans="2:36" x14ac:dyDescent="0.25">
      <c r="B596">
        <v>1.4532470703125</v>
      </c>
      <c r="C596">
        <v>3.30780029296875E-3</v>
      </c>
      <c r="D596">
        <v>4.213758334992038</v>
      </c>
      <c r="J596">
        <v>1.6510009765625E-3</v>
      </c>
      <c r="K596">
        <v>1.55487060546875</v>
      </c>
      <c r="L596">
        <f t="shared" si="37"/>
        <v>2.1031859574044587</v>
      </c>
      <c r="U596">
        <v>1.55426025390625</v>
      </c>
      <c r="V596">
        <v>2.4871826171875E-3</v>
      </c>
      <c r="W596">
        <f t="shared" si="38"/>
        <v>3.1683854996019107</v>
      </c>
      <c r="AH596">
        <v>1.45355224609375</v>
      </c>
      <c r="AI596">
        <v>5.2410888671875003E-3</v>
      </c>
      <c r="AJ596">
        <f t="shared" si="39"/>
        <v>6.6765463276273884</v>
      </c>
    </row>
    <row r="597" spans="2:36" x14ac:dyDescent="0.25">
      <c r="B597">
        <v>1.4556884765625</v>
      </c>
      <c r="C597">
        <v>3.3099365234375002E-3</v>
      </c>
      <c r="D597">
        <v>4.2164796476910835</v>
      </c>
      <c r="J597">
        <v>1.6549682617187501E-3</v>
      </c>
      <c r="K597">
        <v>1.55670166015625</v>
      </c>
      <c r="L597">
        <f t="shared" si="37"/>
        <v>2.1082398238455418</v>
      </c>
      <c r="U597">
        <v>1.5570068359375</v>
      </c>
      <c r="V597">
        <v>2.4899291992187501E-3</v>
      </c>
      <c r="W597">
        <f t="shared" si="38"/>
        <v>3.1718843302149682</v>
      </c>
      <c r="AH597">
        <v>1.4556884765625</v>
      </c>
      <c r="AI597">
        <v>5.2423095703125E-3</v>
      </c>
      <c r="AJ597">
        <f t="shared" si="39"/>
        <v>6.6781013634554141</v>
      </c>
    </row>
    <row r="598" spans="2:36" x14ac:dyDescent="0.25">
      <c r="B598">
        <v>1.45843505859375</v>
      </c>
      <c r="C598">
        <v>3.3123779296875002E-3</v>
      </c>
      <c r="D598">
        <v>4.2195897193471339</v>
      </c>
      <c r="J598">
        <v>1.6571044921875001E-3</v>
      </c>
      <c r="K598">
        <v>1.5594482421875</v>
      </c>
      <c r="L598">
        <f t="shared" si="37"/>
        <v>2.1109611365445864</v>
      </c>
      <c r="U598">
        <v>1.55853271484375</v>
      </c>
      <c r="V598">
        <v>2.49053955078125E-3</v>
      </c>
      <c r="W598">
        <f t="shared" si="38"/>
        <v>3.1726618481289806</v>
      </c>
      <c r="AH598">
        <v>1.4581298828125</v>
      </c>
      <c r="AI598">
        <v>5.24139404296875E-3</v>
      </c>
      <c r="AJ598">
        <f t="shared" si="39"/>
        <v>6.6769350865843951</v>
      </c>
    </row>
    <row r="599" spans="2:36" x14ac:dyDescent="0.25">
      <c r="B599">
        <v>1.46087646484375</v>
      </c>
      <c r="C599">
        <v>3.31451416015625E-3</v>
      </c>
      <c r="D599">
        <v>4.2223110320461785</v>
      </c>
      <c r="J599">
        <v>1.65863037109375E-3</v>
      </c>
      <c r="K599">
        <v>1.56097412109375</v>
      </c>
      <c r="L599">
        <f t="shared" si="37"/>
        <v>2.1129049313296178</v>
      </c>
      <c r="U599">
        <v>1.561279296875</v>
      </c>
      <c r="V599">
        <v>2.4935913085937502E-3</v>
      </c>
      <c r="W599">
        <f t="shared" si="38"/>
        <v>3.1765494376990451</v>
      </c>
      <c r="AH599">
        <v>1.461181640625</v>
      </c>
      <c r="AI599">
        <v>5.2432250976562501E-3</v>
      </c>
      <c r="AJ599">
        <f t="shared" si="39"/>
        <v>6.6792676403264331</v>
      </c>
    </row>
    <row r="600" spans="2:36" x14ac:dyDescent="0.25">
      <c r="B600">
        <v>1.46331787109375</v>
      </c>
      <c r="C600">
        <v>3.3166503906250002E-3</v>
      </c>
      <c r="D600">
        <v>4.2250323447452232</v>
      </c>
      <c r="J600">
        <v>1.6625976562500001E-3</v>
      </c>
      <c r="K600">
        <v>1.5643310546875</v>
      </c>
      <c r="L600">
        <f t="shared" si="37"/>
        <v>2.1179587977707008</v>
      </c>
      <c r="U600">
        <v>1.56402587890625</v>
      </c>
      <c r="V600">
        <v>2.4972534179687499E-3</v>
      </c>
      <c r="W600">
        <f t="shared" si="38"/>
        <v>3.1812145451831211</v>
      </c>
      <c r="AH600">
        <v>1.46331787109375</v>
      </c>
      <c r="AI600">
        <v>5.2435302734374998E-3</v>
      </c>
      <c r="AJ600">
        <f t="shared" si="39"/>
        <v>6.6796563992834388</v>
      </c>
    </row>
    <row r="601" spans="2:36" x14ac:dyDescent="0.25">
      <c r="B601">
        <v>1.466064453125</v>
      </c>
      <c r="C601">
        <v>3.3193969726562499E-3</v>
      </c>
      <c r="D601">
        <v>4.2285311753582802</v>
      </c>
      <c r="J601">
        <v>1.66656494140625E-3</v>
      </c>
      <c r="K601">
        <v>1.56646728515625</v>
      </c>
      <c r="L601">
        <f t="shared" si="37"/>
        <v>2.1230126642117835</v>
      </c>
      <c r="U601">
        <v>1.56646728515625</v>
      </c>
      <c r="V601">
        <v>2.4975585937500001E-3</v>
      </c>
      <c r="W601">
        <f t="shared" si="38"/>
        <v>3.1816033041401273</v>
      </c>
      <c r="AH601">
        <v>1.4654541015625</v>
      </c>
      <c r="AI601">
        <v>5.2435302734374998E-3</v>
      </c>
      <c r="AJ601">
        <f t="shared" si="39"/>
        <v>6.6796563992834388</v>
      </c>
    </row>
    <row r="602" spans="2:36" x14ac:dyDescent="0.25">
      <c r="B602">
        <v>1.4678955078125</v>
      </c>
      <c r="C602">
        <v>3.3227539062499999E-3</v>
      </c>
      <c r="D602">
        <v>4.2328075238853504</v>
      </c>
      <c r="J602">
        <v>1.66748046875E-3</v>
      </c>
      <c r="K602">
        <v>1.56829833984375</v>
      </c>
      <c r="L602">
        <f t="shared" si="37"/>
        <v>2.1241789410828025</v>
      </c>
      <c r="U602">
        <v>1.568603515625</v>
      </c>
      <c r="V602">
        <v>2.4996948242187499E-3</v>
      </c>
      <c r="W602">
        <f t="shared" si="38"/>
        <v>3.1843246168391719</v>
      </c>
      <c r="AH602">
        <v>1.468505859375</v>
      </c>
      <c r="AI602">
        <v>5.2447509765625004E-3</v>
      </c>
      <c r="AJ602">
        <f t="shared" si="39"/>
        <v>6.6812114351114644</v>
      </c>
    </row>
    <row r="603" spans="2:36" x14ac:dyDescent="0.25">
      <c r="B603">
        <v>1.4703369140625</v>
      </c>
      <c r="C603">
        <v>3.3251953125000002E-3</v>
      </c>
      <c r="D603">
        <v>4.2359175955414017</v>
      </c>
      <c r="J603">
        <v>1.6717529296875E-3</v>
      </c>
      <c r="K603">
        <v>1.571044921875</v>
      </c>
      <c r="L603">
        <f t="shared" si="37"/>
        <v>2.1296215664808917</v>
      </c>
      <c r="U603">
        <v>1.571044921875</v>
      </c>
      <c r="V603">
        <v>2.5006103515624999E-3</v>
      </c>
      <c r="W603">
        <f t="shared" si="38"/>
        <v>3.1854908937101909</v>
      </c>
      <c r="AH603">
        <v>1.4703369140625</v>
      </c>
      <c r="AI603">
        <v>5.2459716796875002E-3</v>
      </c>
      <c r="AJ603">
        <f t="shared" si="39"/>
        <v>6.6827664709394901</v>
      </c>
    </row>
    <row r="604" spans="2:36" x14ac:dyDescent="0.25">
      <c r="B604">
        <v>1.47308349609375</v>
      </c>
      <c r="C604">
        <v>3.3285522460937502E-3</v>
      </c>
      <c r="D604">
        <v>4.2401939440684719</v>
      </c>
      <c r="J604">
        <v>1.6729736328125E-3</v>
      </c>
      <c r="K604">
        <v>1.57318115234375</v>
      </c>
      <c r="L604">
        <f t="shared" si="37"/>
        <v>2.1311766023089169</v>
      </c>
      <c r="U604">
        <v>1.573486328125</v>
      </c>
      <c r="V604">
        <v>2.5012207031250002E-3</v>
      </c>
      <c r="W604">
        <f t="shared" si="38"/>
        <v>3.1862684116242042</v>
      </c>
      <c r="AH604">
        <v>1.473388671875</v>
      </c>
      <c r="AI604">
        <v>5.24810791015625E-3</v>
      </c>
      <c r="AJ604">
        <f t="shared" si="39"/>
        <v>6.6854877836385347</v>
      </c>
    </row>
    <row r="605" spans="2:36" x14ac:dyDescent="0.25">
      <c r="B605">
        <v>1.475830078125</v>
      </c>
      <c r="C605">
        <v>3.3303833007812499E-3</v>
      </c>
      <c r="D605">
        <v>4.2425264978105091</v>
      </c>
      <c r="J605">
        <v>1.6741943359375E-3</v>
      </c>
      <c r="K605">
        <v>1.575927734375</v>
      </c>
      <c r="L605">
        <f t="shared" si="37"/>
        <v>2.1327316381369426</v>
      </c>
      <c r="U605">
        <v>1.57623291015625</v>
      </c>
      <c r="V605">
        <v>2.5076293945312501E-3</v>
      </c>
      <c r="W605">
        <f t="shared" si="38"/>
        <v>3.1944323497213376</v>
      </c>
      <c r="AH605">
        <v>1.4752197265625</v>
      </c>
      <c r="AI605">
        <v>5.2484130859374997E-3</v>
      </c>
      <c r="AJ605">
        <f t="shared" si="39"/>
        <v>6.6858765425955413</v>
      </c>
    </row>
    <row r="606" spans="2:36" x14ac:dyDescent="0.25">
      <c r="B606">
        <v>1.47796630859375</v>
      </c>
      <c r="C606">
        <v>3.33404541015625E-3</v>
      </c>
      <c r="D606">
        <v>4.2471916052945859</v>
      </c>
      <c r="J606">
        <v>1.67724609375E-3</v>
      </c>
      <c r="K606">
        <v>1.578369140625</v>
      </c>
      <c r="L606">
        <f t="shared" si="37"/>
        <v>2.1366192277070062</v>
      </c>
      <c r="U606">
        <v>1.57867431640625</v>
      </c>
      <c r="V606">
        <v>2.5128173828125001E-3</v>
      </c>
      <c r="W606">
        <f t="shared" si="38"/>
        <v>3.2010412519904459</v>
      </c>
      <c r="AH606">
        <v>1.478271484375</v>
      </c>
      <c r="AI606">
        <v>5.2490234375E-3</v>
      </c>
      <c r="AJ606">
        <f t="shared" si="39"/>
        <v>6.6866540605095537</v>
      </c>
    </row>
    <row r="607" spans="2:36" x14ac:dyDescent="0.25">
      <c r="B607">
        <v>1.48040771484375</v>
      </c>
      <c r="C607">
        <v>3.3370971679687503E-3</v>
      </c>
      <c r="D607">
        <v>4.2510791948646505</v>
      </c>
      <c r="J607">
        <v>1.6790771484375001E-3</v>
      </c>
      <c r="K607">
        <v>1.5814208984375</v>
      </c>
      <c r="L607">
        <f t="shared" si="37"/>
        <v>2.1389517814490446</v>
      </c>
      <c r="U607">
        <v>1.58050537109375</v>
      </c>
      <c r="V607">
        <v>2.5149536132812499E-3</v>
      </c>
      <c r="W607">
        <f t="shared" si="38"/>
        <v>3.2037625646894905</v>
      </c>
      <c r="AH607">
        <v>1.48040771484375</v>
      </c>
      <c r="AI607">
        <v>5.2496337890625003E-3</v>
      </c>
      <c r="AJ607">
        <f t="shared" si="39"/>
        <v>6.6874315784235669</v>
      </c>
    </row>
    <row r="608" spans="2:36" x14ac:dyDescent="0.25">
      <c r="B608">
        <v>1.4825439453125</v>
      </c>
      <c r="C608">
        <v>3.3401489257812501E-3</v>
      </c>
      <c r="D608">
        <v>4.2549667844347132</v>
      </c>
      <c r="J608">
        <v>1.68304443359375E-3</v>
      </c>
      <c r="K608">
        <v>1.583251953125</v>
      </c>
      <c r="L608">
        <f t="shared" si="37"/>
        <v>2.1440056478901273</v>
      </c>
      <c r="U608">
        <v>1.58294677734375</v>
      </c>
      <c r="V608">
        <v>2.510986328125E-3</v>
      </c>
      <c r="W608">
        <f t="shared" si="38"/>
        <v>3.1987086982484074</v>
      </c>
      <c r="AH608">
        <v>1.48284912109375</v>
      </c>
      <c r="AI608">
        <v>5.2502441406249998E-3</v>
      </c>
      <c r="AJ608">
        <f t="shared" si="39"/>
        <v>6.6882090963375793</v>
      </c>
    </row>
    <row r="609" spans="2:36" x14ac:dyDescent="0.25">
      <c r="B609">
        <v>1.485595703125</v>
      </c>
      <c r="C609">
        <v>3.3435058593750001E-3</v>
      </c>
      <c r="D609">
        <v>4.2592431329617835</v>
      </c>
      <c r="J609">
        <v>1.6845703125000001E-3</v>
      </c>
      <c r="K609">
        <v>1.585693359375</v>
      </c>
      <c r="L609">
        <f t="shared" si="37"/>
        <v>2.1459494426751591</v>
      </c>
      <c r="U609">
        <v>1.58538818359375</v>
      </c>
      <c r="V609">
        <v>2.51434326171875E-3</v>
      </c>
      <c r="W609">
        <f t="shared" si="38"/>
        <v>3.2029850467754777</v>
      </c>
      <c r="AH609">
        <v>1.4849853515625</v>
      </c>
      <c r="AI609">
        <v>5.2508544921875001E-3</v>
      </c>
      <c r="AJ609">
        <f t="shared" si="39"/>
        <v>6.6889866142515917</v>
      </c>
    </row>
    <row r="610" spans="2:36" x14ac:dyDescent="0.25">
      <c r="B610">
        <v>1.48834228515625</v>
      </c>
      <c r="C610">
        <v>3.3468627929687501E-3</v>
      </c>
      <c r="D610">
        <v>4.2635194814888537</v>
      </c>
      <c r="J610">
        <v>1.6845703125000001E-3</v>
      </c>
      <c r="K610">
        <v>1.58843994140625</v>
      </c>
      <c r="L610">
        <f t="shared" si="37"/>
        <v>2.1459494426751591</v>
      </c>
      <c r="U610">
        <v>1.5887451171875</v>
      </c>
      <c r="V610">
        <v>2.5164794921875002E-3</v>
      </c>
      <c r="W610">
        <f t="shared" si="38"/>
        <v>3.2057063594745228</v>
      </c>
      <c r="AH610">
        <v>1.488037109375</v>
      </c>
      <c r="AI610">
        <v>5.2514648437500004E-3</v>
      </c>
      <c r="AJ610">
        <f t="shared" si="39"/>
        <v>6.6897641321656049</v>
      </c>
    </row>
    <row r="611" spans="2:36" x14ac:dyDescent="0.25">
      <c r="B611">
        <v>1.49017333984375</v>
      </c>
      <c r="C611">
        <v>3.3499145507812499E-3</v>
      </c>
      <c r="D611">
        <v>4.2674070710589174</v>
      </c>
      <c r="J611">
        <v>1.68731689453125E-3</v>
      </c>
      <c r="K611">
        <v>1.59027099609375</v>
      </c>
      <c r="L611">
        <f t="shared" si="37"/>
        <v>2.1494482732882165</v>
      </c>
      <c r="U611">
        <v>1.590576171875</v>
      </c>
      <c r="V611">
        <v>2.5173950195312498E-3</v>
      </c>
      <c r="W611">
        <f t="shared" si="38"/>
        <v>3.2068726363455413</v>
      </c>
      <c r="AH611">
        <v>1.49017333984375</v>
      </c>
      <c r="AI611">
        <v>5.2523803710937504E-3</v>
      </c>
      <c r="AJ611">
        <f t="shared" si="39"/>
        <v>6.6909304090366239</v>
      </c>
    </row>
    <row r="612" spans="2:36" x14ac:dyDescent="0.25">
      <c r="B612">
        <v>1.492919921875</v>
      </c>
      <c r="C612">
        <v>3.3520507812500001E-3</v>
      </c>
      <c r="D612">
        <v>4.270128383757962</v>
      </c>
      <c r="J612">
        <v>1.690673828125E-3</v>
      </c>
      <c r="K612">
        <v>1.593017578125</v>
      </c>
      <c r="L612">
        <f t="shared" si="37"/>
        <v>2.1537246218152863</v>
      </c>
      <c r="U612">
        <v>1.59332275390625</v>
      </c>
      <c r="V612">
        <v>2.5177001953125E-3</v>
      </c>
      <c r="W612">
        <f t="shared" si="38"/>
        <v>3.2072613953025475</v>
      </c>
      <c r="AH612">
        <v>1.49322509765625</v>
      </c>
      <c r="AI612">
        <v>5.2529907226562499E-3</v>
      </c>
      <c r="AJ612">
        <f t="shared" si="39"/>
        <v>6.6917079269506363</v>
      </c>
    </row>
    <row r="613" spans="2:36" x14ac:dyDescent="0.25">
      <c r="B613">
        <v>1.49505615234375</v>
      </c>
      <c r="C613">
        <v>3.3544921875000001E-3</v>
      </c>
      <c r="D613">
        <v>4.2732384554140124</v>
      </c>
      <c r="J613">
        <v>1.6918945312499999E-3</v>
      </c>
      <c r="K613">
        <v>1.59576416015625</v>
      </c>
      <c r="L613">
        <f t="shared" si="37"/>
        <v>2.155279657643312</v>
      </c>
      <c r="U613">
        <v>1.59576416015625</v>
      </c>
      <c r="V613">
        <v>2.5198364257812502E-3</v>
      </c>
      <c r="W613">
        <f t="shared" si="38"/>
        <v>3.2099827080015926</v>
      </c>
      <c r="AH613">
        <v>1.49566650390625</v>
      </c>
      <c r="AI613">
        <v>5.2542114257812505E-3</v>
      </c>
      <c r="AJ613">
        <f t="shared" si="39"/>
        <v>6.6932629627786637</v>
      </c>
    </row>
    <row r="614" spans="2:36" x14ac:dyDescent="0.25">
      <c r="B614">
        <v>1.497802734375</v>
      </c>
      <c r="C614">
        <v>3.3584594726562499E-3</v>
      </c>
      <c r="D614">
        <v>4.278292321855095</v>
      </c>
      <c r="J614">
        <v>1.6934204101562501E-3</v>
      </c>
      <c r="K614">
        <v>1.59820556640625</v>
      </c>
      <c r="L614">
        <f t="shared" si="37"/>
        <v>2.1572234524283438</v>
      </c>
      <c r="U614">
        <v>1.5985107421875</v>
      </c>
      <c r="V614">
        <v>2.5228881835937501E-3</v>
      </c>
      <c r="W614">
        <f t="shared" si="38"/>
        <v>3.2138702975716558</v>
      </c>
      <c r="AH614">
        <v>1.49810791015625</v>
      </c>
      <c r="AI614">
        <v>5.2554321289062502E-3</v>
      </c>
      <c r="AJ614">
        <f t="shared" si="39"/>
        <v>6.6948179986066876</v>
      </c>
    </row>
    <row r="615" spans="2:36" x14ac:dyDescent="0.25">
      <c r="B615">
        <v>1.49993896484375</v>
      </c>
      <c r="C615">
        <v>3.3618164062499999E-3</v>
      </c>
      <c r="D615">
        <v>4.2825686703821653</v>
      </c>
      <c r="J615">
        <v>1.69586181640625E-3</v>
      </c>
      <c r="K615">
        <v>1.6009521484375</v>
      </c>
      <c r="L615">
        <f t="shared" si="37"/>
        <v>2.1603335240843946</v>
      </c>
      <c r="U615">
        <v>1.600341796875</v>
      </c>
      <c r="V615">
        <v>2.5231933593750002E-3</v>
      </c>
      <c r="W615">
        <f t="shared" si="38"/>
        <v>3.2142590565286624</v>
      </c>
      <c r="AH615">
        <v>1.49993896484375</v>
      </c>
      <c r="AI615">
        <v>5.2557373046875E-3</v>
      </c>
      <c r="AJ615">
        <f t="shared" si="39"/>
        <v>6.6952067575636942</v>
      </c>
    </row>
    <row r="616" spans="2:36" x14ac:dyDescent="0.25">
      <c r="B616">
        <v>1.50238037109375</v>
      </c>
      <c r="C616">
        <v>3.36456298828125E-3</v>
      </c>
      <c r="D616">
        <v>4.2860675009952232</v>
      </c>
      <c r="J616">
        <v>1.70013427734375E-3</v>
      </c>
      <c r="K616">
        <v>1.60308837890625</v>
      </c>
      <c r="L616">
        <f t="shared" si="37"/>
        <v>2.1657761494824839</v>
      </c>
      <c r="U616">
        <v>1.602783203125</v>
      </c>
      <c r="V616">
        <v>2.5274658203125002E-3</v>
      </c>
      <c r="W616">
        <f t="shared" si="38"/>
        <v>3.2197016819267521</v>
      </c>
      <c r="AH616">
        <v>1.502685546875</v>
      </c>
      <c r="AI616">
        <v>5.2551269531250005E-3</v>
      </c>
      <c r="AJ616">
        <f t="shared" si="39"/>
        <v>6.6944292396496827</v>
      </c>
    </row>
    <row r="617" spans="2:36" x14ac:dyDescent="0.25">
      <c r="B617">
        <v>1.5057373046875</v>
      </c>
      <c r="C617">
        <v>3.3663940429687501E-3</v>
      </c>
      <c r="D617">
        <v>4.2884000547372612</v>
      </c>
      <c r="J617">
        <v>1.6998291015625001E-3</v>
      </c>
      <c r="K617">
        <v>1.605224609375</v>
      </c>
      <c r="L617">
        <f t="shared" si="37"/>
        <v>2.1653873905254777</v>
      </c>
      <c r="U617">
        <v>1.605224609375</v>
      </c>
      <c r="V617">
        <v>2.5305175781250001E-3</v>
      </c>
      <c r="W617">
        <f t="shared" si="38"/>
        <v>3.2235892714968153</v>
      </c>
      <c r="AH617">
        <v>1.505126953125</v>
      </c>
      <c r="AI617">
        <v>5.2557373046875E-3</v>
      </c>
      <c r="AJ617">
        <f t="shared" si="39"/>
        <v>6.6952067575636942</v>
      </c>
    </row>
    <row r="618" spans="2:36" x14ac:dyDescent="0.25">
      <c r="B618">
        <v>1.5069580078125</v>
      </c>
      <c r="C618">
        <v>3.3682250976562501E-3</v>
      </c>
      <c r="D618">
        <v>4.2907326084792992</v>
      </c>
      <c r="J618">
        <v>1.7028808593750001E-3</v>
      </c>
      <c r="K618">
        <v>1.607666015625</v>
      </c>
      <c r="L618">
        <f t="shared" si="37"/>
        <v>2.1692749800955418</v>
      </c>
      <c r="U618">
        <v>1.607666015625</v>
      </c>
      <c r="V618">
        <v>2.5317382812500002E-3</v>
      </c>
      <c r="W618">
        <f t="shared" si="38"/>
        <v>3.2251443073248414</v>
      </c>
      <c r="AH618">
        <v>1.50726318359375</v>
      </c>
      <c r="AI618">
        <v>5.2563476562500003E-3</v>
      </c>
      <c r="AJ618">
        <f t="shared" si="39"/>
        <v>6.6959842754777066</v>
      </c>
    </row>
    <row r="619" spans="2:36" x14ac:dyDescent="0.25">
      <c r="B619">
        <v>1.51031494140625</v>
      </c>
      <c r="C619">
        <v>3.37127685546875E-3</v>
      </c>
      <c r="D619">
        <v>4.2946201980493628</v>
      </c>
      <c r="J619">
        <v>1.70684814453125E-3</v>
      </c>
      <c r="K619">
        <v>1.60980224609375</v>
      </c>
      <c r="L619">
        <f t="shared" si="37"/>
        <v>2.1743288465366239</v>
      </c>
      <c r="U619">
        <v>1.61041259765625</v>
      </c>
      <c r="V619">
        <v>2.5384521484375002E-3</v>
      </c>
      <c r="W619">
        <f t="shared" si="38"/>
        <v>3.2336970043789806</v>
      </c>
      <c r="AH619">
        <v>1.510009765625</v>
      </c>
      <c r="AI619">
        <v>5.2572631835937503E-3</v>
      </c>
      <c r="AJ619">
        <f t="shared" si="39"/>
        <v>6.6971505523487256</v>
      </c>
    </row>
    <row r="620" spans="2:36" x14ac:dyDescent="0.25">
      <c r="B620">
        <v>1.5118408203125</v>
      </c>
      <c r="C620">
        <v>3.3743286132812502E-3</v>
      </c>
      <c r="D620">
        <v>4.2985077876194273</v>
      </c>
      <c r="J620">
        <v>1.707763671875E-3</v>
      </c>
      <c r="K620">
        <v>1.61285400390625</v>
      </c>
      <c r="L620">
        <f t="shared" si="37"/>
        <v>2.1754951234076434</v>
      </c>
      <c r="U620">
        <v>1.61285400390625</v>
      </c>
      <c r="V620">
        <v>2.5390625000000001E-3</v>
      </c>
      <c r="W620">
        <f t="shared" si="38"/>
        <v>3.2344745222929934</v>
      </c>
      <c r="AH620">
        <v>1.5118408203125</v>
      </c>
      <c r="AI620">
        <v>5.2572631835937503E-3</v>
      </c>
      <c r="AJ620">
        <f t="shared" si="39"/>
        <v>6.6971505523487256</v>
      </c>
    </row>
    <row r="621" spans="2:36" x14ac:dyDescent="0.25">
      <c r="B621">
        <v>1.5142822265625</v>
      </c>
      <c r="C621">
        <v>3.3761596679687499E-3</v>
      </c>
      <c r="D621">
        <v>4.3008403413614644</v>
      </c>
      <c r="J621">
        <v>1.7105102539062501E-3</v>
      </c>
      <c r="K621">
        <v>1.614990234375</v>
      </c>
      <c r="L621">
        <f t="shared" si="37"/>
        <v>2.1789939540207008</v>
      </c>
      <c r="U621">
        <v>1.6156005859375</v>
      </c>
      <c r="V621">
        <v>2.5402832031249998E-3</v>
      </c>
      <c r="W621">
        <f t="shared" si="38"/>
        <v>3.236029558121019</v>
      </c>
      <c r="AH621">
        <v>1.51458740234375</v>
      </c>
      <c r="AI621">
        <v>5.2578735351562498E-3</v>
      </c>
      <c r="AJ621">
        <f t="shared" si="39"/>
        <v>6.6979280702627388</v>
      </c>
    </row>
    <row r="622" spans="2:36" x14ac:dyDescent="0.25">
      <c r="B622">
        <v>1.51702880859375</v>
      </c>
      <c r="C622">
        <v>3.3786010742187502E-3</v>
      </c>
      <c r="D622">
        <v>4.3039504130175166</v>
      </c>
      <c r="J622">
        <v>1.7117309570312501E-3</v>
      </c>
      <c r="K622">
        <v>1.617431640625</v>
      </c>
      <c r="L622">
        <f t="shared" si="37"/>
        <v>2.180548989848726</v>
      </c>
      <c r="U622">
        <v>1.61773681640625</v>
      </c>
      <c r="V622">
        <v>2.5454711914062499E-3</v>
      </c>
      <c r="W622">
        <f t="shared" si="38"/>
        <v>3.2426384603901273</v>
      </c>
      <c r="AH622">
        <v>1.51702880859375</v>
      </c>
      <c r="AI622">
        <v>5.2590942382812504E-3</v>
      </c>
      <c r="AJ622">
        <f t="shared" si="39"/>
        <v>6.6994831060907645</v>
      </c>
    </row>
    <row r="623" spans="2:36" x14ac:dyDescent="0.25">
      <c r="B623">
        <v>1.51885986328125</v>
      </c>
      <c r="C623">
        <v>3.3807373046875E-3</v>
      </c>
      <c r="D623">
        <v>4.3066717257165603</v>
      </c>
      <c r="J623">
        <v>1.7160034179687501E-3</v>
      </c>
      <c r="K623">
        <v>1.62017822265625</v>
      </c>
      <c r="L623">
        <f t="shared" si="37"/>
        <v>2.1859916152468153</v>
      </c>
      <c r="U623">
        <v>1.619873046875</v>
      </c>
      <c r="V623">
        <v>2.5479125976562498E-3</v>
      </c>
      <c r="W623">
        <f t="shared" si="38"/>
        <v>3.2457485320461781</v>
      </c>
      <c r="AH623">
        <v>1.5191650390625</v>
      </c>
      <c r="AI623">
        <v>5.257568359375E-3</v>
      </c>
      <c r="AJ623">
        <f t="shared" si="39"/>
        <v>6.6975393113057322</v>
      </c>
    </row>
    <row r="624" spans="2:36" x14ac:dyDescent="0.25">
      <c r="B624">
        <v>1.52191162109375</v>
      </c>
      <c r="C624">
        <v>3.3837890624999999E-3</v>
      </c>
      <c r="D624">
        <v>4.3105593152866239</v>
      </c>
      <c r="J624">
        <v>1.71966552734375E-3</v>
      </c>
      <c r="K624">
        <v>1.622314453125</v>
      </c>
      <c r="L624">
        <f t="shared" si="37"/>
        <v>2.1906567227308917</v>
      </c>
      <c r="U624">
        <v>1.62261962890625</v>
      </c>
      <c r="V624">
        <v>2.54913330078125E-3</v>
      </c>
      <c r="W624">
        <f t="shared" si="38"/>
        <v>3.2473035678742037</v>
      </c>
      <c r="AH624">
        <v>1.522216796875</v>
      </c>
      <c r="AI624">
        <v>5.2560424804687497E-3</v>
      </c>
      <c r="AJ624">
        <f t="shared" si="39"/>
        <v>6.6955955165207</v>
      </c>
    </row>
    <row r="625" spans="2:36" x14ac:dyDescent="0.25">
      <c r="B625">
        <v>1.52496337890625</v>
      </c>
      <c r="C625">
        <v>3.38653564453125E-3</v>
      </c>
      <c r="D625">
        <v>4.314058145899681</v>
      </c>
      <c r="J625">
        <v>1.72210693359375E-3</v>
      </c>
      <c r="K625">
        <v>1.62506103515625</v>
      </c>
      <c r="L625">
        <f t="shared" si="37"/>
        <v>2.1937667943869426</v>
      </c>
      <c r="U625">
        <v>1.624755859375</v>
      </c>
      <c r="V625">
        <v>2.5540161132812499E-3</v>
      </c>
      <c r="W625">
        <f t="shared" si="38"/>
        <v>3.2535237111863058</v>
      </c>
      <c r="AH625">
        <v>1.52435302734375</v>
      </c>
      <c r="AI625">
        <v>5.2560424804687497E-3</v>
      </c>
      <c r="AJ625">
        <f t="shared" si="39"/>
        <v>6.6955955165207</v>
      </c>
    </row>
    <row r="626" spans="2:36" x14ac:dyDescent="0.25">
      <c r="B626">
        <v>1.527099609375</v>
      </c>
      <c r="C626">
        <v>3.3892822265625001E-3</v>
      </c>
      <c r="D626">
        <v>4.3175569765127388</v>
      </c>
      <c r="J626">
        <v>1.7260742187500001E-3</v>
      </c>
      <c r="K626">
        <v>1.6278076171875</v>
      </c>
      <c r="L626">
        <f t="shared" si="37"/>
        <v>2.1988206608280252</v>
      </c>
      <c r="U626">
        <v>1.627197265625</v>
      </c>
      <c r="V626">
        <v>2.5567626953125E-3</v>
      </c>
      <c r="W626">
        <f t="shared" si="38"/>
        <v>3.2570225417993628</v>
      </c>
      <c r="AH626">
        <v>1.52679443359375</v>
      </c>
      <c r="AI626">
        <v>5.25665283203125E-3</v>
      </c>
      <c r="AJ626">
        <f t="shared" si="39"/>
        <v>6.6963730344347132</v>
      </c>
    </row>
    <row r="627" spans="2:36" x14ac:dyDescent="0.25">
      <c r="B627">
        <v>1.52923583984375</v>
      </c>
      <c r="C627">
        <v>3.39080810546875E-3</v>
      </c>
      <c r="D627">
        <v>4.3195007712977702</v>
      </c>
      <c r="J627">
        <v>1.7291259765625001E-3</v>
      </c>
      <c r="K627">
        <v>1.6302490234375</v>
      </c>
      <c r="L627">
        <f t="shared" si="37"/>
        <v>2.2027082503980893</v>
      </c>
      <c r="U627">
        <v>1.6302490234375</v>
      </c>
      <c r="V627">
        <v>2.5570678710937502E-3</v>
      </c>
      <c r="W627">
        <f t="shared" si="38"/>
        <v>3.2574113007563694</v>
      </c>
      <c r="AH627">
        <v>1.529541015625</v>
      </c>
      <c r="AI627">
        <v>5.25665283203125E-3</v>
      </c>
      <c r="AJ627">
        <f t="shared" si="39"/>
        <v>6.6963730344347132</v>
      </c>
    </row>
    <row r="628" spans="2:36" x14ac:dyDescent="0.25">
      <c r="B628">
        <v>1.531982421875</v>
      </c>
      <c r="C628">
        <v>3.3932495117187499E-3</v>
      </c>
      <c r="D628">
        <v>4.3226108429538215</v>
      </c>
      <c r="J628">
        <v>1.7315673828125001E-3</v>
      </c>
      <c r="K628">
        <v>1.632080078125</v>
      </c>
      <c r="L628">
        <f t="shared" si="37"/>
        <v>2.2058183220541401</v>
      </c>
      <c r="U628">
        <v>1.63238525390625</v>
      </c>
      <c r="V628">
        <v>2.5588989257812503E-3</v>
      </c>
      <c r="W628">
        <f t="shared" si="38"/>
        <v>3.2597438544984079</v>
      </c>
      <c r="AH628">
        <v>1.5313720703125</v>
      </c>
      <c r="AI628">
        <v>5.2584838867187501E-3</v>
      </c>
      <c r="AJ628">
        <f t="shared" si="39"/>
        <v>6.6987055881767512</v>
      </c>
    </row>
    <row r="629" spans="2:36" x14ac:dyDescent="0.25">
      <c r="B629">
        <v>1.53411865234375</v>
      </c>
      <c r="C629">
        <v>3.39599609375E-3</v>
      </c>
      <c r="D629">
        <v>4.3261096735668785</v>
      </c>
      <c r="J629">
        <v>1.73309326171875E-3</v>
      </c>
      <c r="K629">
        <v>1.63543701171875</v>
      </c>
      <c r="L629">
        <f t="shared" si="37"/>
        <v>2.2077621168391719</v>
      </c>
      <c r="U629">
        <v>1.63482666015625</v>
      </c>
      <c r="V629">
        <v>2.5616455078124999E-3</v>
      </c>
      <c r="W629">
        <f t="shared" si="38"/>
        <v>3.2632426851114649</v>
      </c>
      <c r="AH629">
        <v>1.534423828125</v>
      </c>
      <c r="AI629">
        <v>5.2590942382812504E-3</v>
      </c>
      <c r="AJ629">
        <f t="shared" si="39"/>
        <v>6.6994831060907645</v>
      </c>
    </row>
    <row r="630" spans="2:36" x14ac:dyDescent="0.25">
      <c r="B630">
        <v>1.53656005859375</v>
      </c>
      <c r="C630">
        <v>3.3990478515624999E-3</v>
      </c>
      <c r="D630">
        <v>4.3299972631369421</v>
      </c>
      <c r="J630">
        <v>1.7333984375000001E-3</v>
      </c>
      <c r="K630">
        <v>1.6375732421875</v>
      </c>
      <c r="L630">
        <f t="shared" si="37"/>
        <v>2.2081508757961785</v>
      </c>
      <c r="U630">
        <v>1.636962890625</v>
      </c>
      <c r="V630">
        <v>2.5640869140624999E-3</v>
      </c>
      <c r="W630">
        <f t="shared" si="38"/>
        <v>3.2663527567675157</v>
      </c>
      <c r="AH630">
        <v>1.536865234375</v>
      </c>
      <c r="AI630">
        <v>5.2590942382812504E-3</v>
      </c>
      <c r="AJ630">
        <f t="shared" si="39"/>
        <v>6.6994831060907645</v>
      </c>
    </row>
    <row r="631" spans="2:36" x14ac:dyDescent="0.25">
      <c r="B631">
        <v>1.53900146484375</v>
      </c>
      <c r="C631">
        <v>3.4027099609375E-3</v>
      </c>
      <c r="D631">
        <v>4.334662370621019</v>
      </c>
      <c r="J631">
        <v>1.7367553710937501E-3</v>
      </c>
      <c r="K631">
        <v>1.639404296875</v>
      </c>
      <c r="L631">
        <f t="shared" si="37"/>
        <v>2.2124272243232488</v>
      </c>
      <c r="U631">
        <v>1.6400146484375</v>
      </c>
      <c r="V631">
        <v>2.5714111328125002E-3</v>
      </c>
      <c r="W631">
        <f t="shared" si="38"/>
        <v>3.2756829717356686</v>
      </c>
      <c r="AH631">
        <v>1.539306640625</v>
      </c>
      <c r="AI631">
        <v>5.2603149414062501E-3</v>
      </c>
      <c r="AJ631">
        <f t="shared" si="39"/>
        <v>6.7010381419187892</v>
      </c>
    </row>
    <row r="632" spans="2:36" x14ac:dyDescent="0.25">
      <c r="B632">
        <v>1.541748046875</v>
      </c>
      <c r="C632">
        <v>3.4057617187500003E-3</v>
      </c>
      <c r="D632">
        <v>4.3385499601910835</v>
      </c>
      <c r="J632">
        <v>1.73858642578125E-3</v>
      </c>
      <c r="K632">
        <v>1.64215087890625</v>
      </c>
      <c r="L632">
        <f t="shared" si="37"/>
        <v>2.2147597780652863</v>
      </c>
      <c r="U632">
        <v>1.641845703125</v>
      </c>
      <c r="V632">
        <v>2.5787353515625E-3</v>
      </c>
      <c r="W632">
        <f t="shared" si="38"/>
        <v>3.2850131867038215</v>
      </c>
      <c r="AH632">
        <v>1.541748046875</v>
      </c>
      <c r="AI632">
        <v>5.2621459960937502E-3</v>
      </c>
      <c r="AJ632">
        <f t="shared" si="39"/>
        <v>6.7033706956608281</v>
      </c>
    </row>
    <row r="633" spans="2:36" x14ac:dyDescent="0.25">
      <c r="B633">
        <v>1.54388427734375</v>
      </c>
      <c r="C633">
        <v>3.4091186523437502E-3</v>
      </c>
      <c r="D633">
        <v>4.3428263087181529</v>
      </c>
      <c r="J633">
        <v>1.7431640625000001E-3</v>
      </c>
      <c r="K633">
        <v>1.64459228515625</v>
      </c>
      <c r="L633">
        <f t="shared" si="37"/>
        <v>2.2205911624203822</v>
      </c>
      <c r="U633">
        <v>1.6448974609375</v>
      </c>
      <c r="V633">
        <v>2.57965087890625E-3</v>
      </c>
      <c r="W633">
        <f t="shared" si="38"/>
        <v>3.2861794635748405</v>
      </c>
      <c r="AH633">
        <v>1.5435791015625</v>
      </c>
      <c r="AI633">
        <v>5.2630615234375002E-3</v>
      </c>
      <c r="AJ633">
        <f t="shared" si="39"/>
        <v>6.7045369725318471</v>
      </c>
    </row>
    <row r="634" spans="2:36" x14ac:dyDescent="0.25">
      <c r="B634">
        <v>1.54693603515625</v>
      </c>
      <c r="C634">
        <v>3.4127807617187499E-3</v>
      </c>
      <c r="D634">
        <v>4.3474914162022289</v>
      </c>
      <c r="J634">
        <v>1.7474365234374999E-3</v>
      </c>
      <c r="K634">
        <v>1.646728515625</v>
      </c>
      <c r="L634">
        <f t="shared" si="37"/>
        <v>2.2260337878184711</v>
      </c>
      <c r="U634">
        <v>1.6473388671875</v>
      </c>
      <c r="V634">
        <v>2.5811767578124999E-3</v>
      </c>
      <c r="W634">
        <f t="shared" si="38"/>
        <v>3.2881232583598723</v>
      </c>
      <c r="AH634">
        <v>1.546630859375</v>
      </c>
      <c r="AI634">
        <v>5.2642822265625E-3</v>
      </c>
      <c r="AJ634">
        <f t="shared" si="39"/>
        <v>6.7060920083598727</v>
      </c>
    </row>
    <row r="635" spans="2:36" x14ac:dyDescent="0.25">
      <c r="B635">
        <v>1.549072265625</v>
      </c>
      <c r="C635">
        <v>3.4155273437500001E-3</v>
      </c>
      <c r="D635">
        <v>4.3509902468152868</v>
      </c>
      <c r="J635">
        <v>1.7495727539062499E-3</v>
      </c>
      <c r="K635">
        <v>1.649169921875</v>
      </c>
      <c r="L635">
        <f t="shared" si="37"/>
        <v>2.2287551005175157</v>
      </c>
      <c r="U635">
        <v>1.64947509765625</v>
      </c>
      <c r="V635">
        <v>2.5842285156250002E-3</v>
      </c>
      <c r="W635">
        <f t="shared" si="38"/>
        <v>3.2920108479299364</v>
      </c>
      <c r="AH635">
        <v>1.54876708984375</v>
      </c>
      <c r="AI635">
        <v>5.26336669921875E-3</v>
      </c>
      <c r="AJ635">
        <f t="shared" si="39"/>
        <v>6.7049257314888528</v>
      </c>
    </row>
    <row r="636" spans="2:36" x14ac:dyDescent="0.25">
      <c r="B636">
        <v>1.55181884765625</v>
      </c>
      <c r="C636">
        <v>3.41705322265625E-3</v>
      </c>
      <c r="D636">
        <v>4.3529340416003182</v>
      </c>
      <c r="J636">
        <v>1.75140380859375E-3</v>
      </c>
      <c r="K636">
        <v>1.651611328125</v>
      </c>
      <c r="L636">
        <f t="shared" si="37"/>
        <v>2.2310876542595541</v>
      </c>
      <c r="U636">
        <v>1.65191650390625</v>
      </c>
      <c r="V636">
        <v>2.5860595703124998E-3</v>
      </c>
      <c r="W636">
        <f t="shared" si="38"/>
        <v>3.2943434016719744</v>
      </c>
      <c r="AH636">
        <v>1.55120849609375</v>
      </c>
      <c r="AI636">
        <v>5.2645874023437497E-3</v>
      </c>
      <c r="AJ636">
        <f t="shared" si="39"/>
        <v>6.7064807673168785</v>
      </c>
    </row>
    <row r="637" spans="2:36" x14ac:dyDescent="0.25">
      <c r="B637">
        <v>1.55364990234375</v>
      </c>
      <c r="C637">
        <v>3.4204101562499999E-3</v>
      </c>
      <c r="D637">
        <v>4.3572103901273884</v>
      </c>
      <c r="J637">
        <v>1.7523193359375001E-3</v>
      </c>
      <c r="K637">
        <v>1.654052734375</v>
      </c>
      <c r="L637">
        <f t="shared" si="37"/>
        <v>2.2322539311305731</v>
      </c>
      <c r="U637">
        <v>1.654052734375</v>
      </c>
      <c r="V637">
        <v>2.59063720703125E-3</v>
      </c>
      <c r="W637">
        <f t="shared" si="38"/>
        <v>3.3001747860270698</v>
      </c>
      <c r="AH637">
        <v>1.553955078125</v>
      </c>
      <c r="AI637">
        <v>5.2655029296874998E-3</v>
      </c>
      <c r="AJ637">
        <f t="shared" si="39"/>
        <v>6.7076470441878975</v>
      </c>
    </row>
    <row r="638" spans="2:36" x14ac:dyDescent="0.25">
      <c r="B638">
        <v>1.556396484375</v>
      </c>
      <c r="C638">
        <v>3.4237670898437499E-3</v>
      </c>
      <c r="D638">
        <v>4.3614867386544587</v>
      </c>
      <c r="J638">
        <v>1.75262451171875E-3</v>
      </c>
      <c r="K638">
        <v>1.65618896484375</v>
      </c>
      <c r="L638">
        <f t="shared" si="37"/>
        <v>2.2326426900875793</v>
      </c>
      <c r="U638">
        <v>1.6571044921875</v>
      </c>
      <c r="V638">
        <v>2.5888061523437499E-3</v>
      </c>
      <c r="W638">
        <f t="shared" si="38"/>
        <v>3.2978422322850318</v>
      </c>
      <c r="AH638">
        <v>1.55609130859375</v>
      </c>
      <c r="AI638">
        <v>5.2670288085937501E-3</v>
      </c>
      <c r="AJ638">
        <f t="shared" si="39"/>
        <v>6.7095908389729297</v>
      </c>
    </row>
    <row r="639" spans="2:36" x14ac:dyDescent="0.25">
      <c r="B639">
        <v>1.558837890625</v>
      </c>
      <c r="C639">
        <v>3.4262084960937499E-3</v>
      </c>
      <c r="D639">
        <v>4.3645968103105091</v>
      </c>
      <c r="J639">
        <v>1.7550659179687499E-3</v>
      </c>
      <c r="K639">
        <v>1.65863037109375</v>
      </c>
      <c r="L639">
        <f t="shared" si="37"/>
        <v>2.2357527617436306</v>
      </c>
      <c r="U639">
        <v>1.6595458984375</v>
      </c>
      <c r="V639">
        <v>2.593994140625E-3</v>
      </c>
      <c r="W639">
        <f t="shared" si="38"/>
        <v>3.3044511345541401</v>
      </c>
      <c r="AH639">
        <v>1.5594482421875</v>
      </c>
      <c r="AI639">
        <v>5.2706909179687502E-3</v>
      </c>
      <c r="AJ639">
        <f t="shared" si="39"/>
        <v>6.7142559464570057</v>
      </c>
    </row>
    <row r="640" spans="2:36" x14ac:dyDescent="0.25">
      <c r="B640">
        <v>1.56097412109375</v>
      </c>
      <c r="C640">
        <v>3.4301757812500002E-3</v>
      </c>
      <c r="D640">
        <v>4.3696506767515926</v>
      </c>
      <c r="J640">
        <v>1.7575073242187501E-3</v>
      </c>
      <c r="K640">
        <v>1.66168212890625</v>
      </c>
      <c r="L640">
        <f t="shared" si="37"/>
        <v>2.2388628333996814</v>
      </c>
      <c r="U640">
        <v>1.66168212890625</v>
      </c>
      <c r="V640">
        <v>2.5936889648437498E-3</v>
      </c>
      <c r="W640">
        <f t="shared" si="38"/>
        <v>3.3040623755971334</v>
      </c>
      <c r="AH640">
        <v>1.561279296875</v>
      </c>
      <c r="AI640">
        <v>5.2703857421875005E-3</v>
      </c>
      <c r="AJ640">
        <f t="shared" si="39"/>
        <v>6.7138671875000009</v>
      </c>
    </row>
    <row r="641" spans="2:36" x14ac:dyDescent="0.25">
      <c r="B641">
        <v>1.563720703125</v>
      </c>
      <c r="C641">
        <v>3.4329223632812503E-3</v>
      </c>
      <c r="D641">
        <v>4.3731495073646505</v>
      </c>
      <c r="J641">
        <v>1.75811767578125E-3</v>
      </c>
      <c r="K641">
        <v>1.66473388671875</v>
      </c>
      <c r="L641">
        <f t="shared" si="37"/>
        <v>2.2396403513136942</v>
      </c>
      <c r="U641">
        <v>1.66473388671875</v>
      </c>
      <c r="V641">
        <v>2.5997924804687499E-3</v>
      </c>
      <c r="W641">
        <f t="shared" si="38"/>
        <v>3.3118375547372612</v>
      </c>
      <c r="AH641">
        <v>1.563720703125</v>
      </c>
      <c r="AI641">
        <v>5.2716064453125003E-3</v>
      </c>
      <c r="AJ641">
        <f t="shared" si="39"/>
        <v>6.7154222233280256</v>
      </c>
    </row>
    <row r="642" spans="2:36" x14ac:dyDescent="0.25">
      <c r="B642">
        <v>1.566162109375</v>
      </c>
      <c r="C642">
        <v>3.4356689453124999E-3</v>
      </c>
      <c r="D642">
        <v>4.3766483379777066</v>
      </c>
      <c r="J642">
        <v>1.76361083984375E-3</v>
      </c>
      <c r="K642">
        <v>1.66656494140625</v>
      </c>
      <c r="L642">
        <f t="shared" si="37"/>
        <v>2.2466380125398087</v>
      </c>
      <c r="U642">
        <v>1.66656494140625</v>
      </c>
      <c r="V642">
        <v>2.6022338867187499E-3</v>
      </c>
      <c r="W642">
        <f t="shared" si="38"/>
        <v>3.314947626393312</v>
      </c>
      <c r="AH642">
        <v>1.566162109375</v>
      </c>
      <c r="AI642">
        <v>5.2728271484375E-3</v>
      </c>
      <c r="AJ642">
        <f t="shared" si="39"/>
        <v>6.7169772591560504</v>
      </c>
    </row>
    <row r="643" spans="2:36" x14ac:dyDescent="0.25">
      <c r="B643">
        <v>1.56829833984375</v>
      </c>
      <c r="C643">
        <v>3.4390258789062499E-3</v>
      </c>
      <c r="D643">
        <v>4.3809246865047768</v>
      </c>
      <c r="J643">
        <v>1.7675781250000001E-3</v>
      </c>
      <c r="K643">
        <v>1.66900634765625</v>
      </c>
      <c r="L643">
        <f t="shared" ref="L643:L706" si="40">J643*1000/0.785</f>
        <v>2.2516918789808917</v>
      </c>
      <c r="U643">
        <v>1.6693115234375</v>
      </c>
      <c r="V643">
        <v>2.6019287109375002E-3</v>
      </c>
      <c r="W643">
        <f t="shared" ref="W643:W706" si="41">V643*1000/0.785</f>
        <v>3.3145588674363058</v>
      </c>
      <c r="AH643">
        <v>1.56890869140625</v>
      </c>
      <c r="AI643">
        <v>5.2740478515624998E-3</v>
      </c>
      <c r="AJ643">
        <f t="shared" ref="AJ643:AJ706" si="42">AI643*1000/0.785</f>
        <v>6.718532294984076</v>
      </c>
    </row>
    <row r="644" spans="2:36" x14ac:dyDescent="0.25">
      <c r="B644">
        <v>1.571044921875</v>
      </c>
      <c r="C644">
        <v>3.44085693359375E-3</v>
      </c>
      <c r="D644">
        <v>4.3832572402468148</v>
      </c>
      <c r="J644">
        <v>1.76788330078125E-3</v>
      </c>
      <c r="K644">
        <v>1.67144775390625</v>
      </c>
      <c r="L644">
        <f t="shared" si="40"/>
        <v>2.2520806379378979</v>
      </c>
      <c r="U644">
        <v>1.67144775390625</v>
      </c>
      <c r="V644">
        <v>2.6055908203124999E-3</v>
      </c>
      <c r="W644">
        <f t="shared" si="41"/>
        <v>3.3192239749203822</v>
      </c>
      <c r="AH644">
        <v>1.57135009765625</v>
      </c>
      <c r="AI644">
        <v>5.2764892578125002E-3</v>
      </c>
      <c r="AJ644">
        <f t="shared" si="42"/>
        <v>6.7216423666401273</v>
      </c>
    </row>
    <row r="645" spans="2:36" x14ac:dyDescent="0.25">
      <c r="B645">
        <v>1.57318115234375</v>
      </c>
      <c r="C645">
        <v>3.4436035156250001E-3</v>
      </c>
      <c r="D645">
        <v>4.3867560708598727</v>
      </c>
      <c r="J645">
        <v>1.771240234375E-3</v>
      </c>
      <c r="K645">
        <v>1.67388916015625</v>
      </c>
      <c r="L645">
        <f t="shared" si="40"/>
        <v>2.2563569864649682</v>
      </c>
      <c r="U645">
        <v>1.67449951171875</v>
      </c>
      <c r="V645">
        <v>2.6092529296875E-3</v>
      </c>
      <c r="W645">
        <f t="shared" si="41"/>
        <v>3.3238890824044587</v>
      </c>
      <c r="AH645">
        <v>1.57379150390625</v>
      </c>
      <c r="AI645">
        <v>5.2770996093750005E-3</v>
      </c>
      <c r="AJ645">
        <f t="shared" si="42"/>
        <v>6.7224198845541414</v>
      </c>
    </row>
    <row r="646" spans="2:36" x14ac:dyDescent="0.25">
      <c r="B646">
        <v>1.575927734375</v>
      </c>
      <c r="C646">
        <v>3.4463500976562502E-3</v>
      </c>
      <c r="D646">
        <v>4.3902549014729297</v>
      </c>
      <c r="J646">
        <v>1.7739868164062501E-3</v>
      </c>
      <c r="K646">
        <v>1.67633056640625</v>
      </c>
      <c r="L646">
        <f t="shared" si="40"/>
        <v>2.2598558170780252</v>
      </c>
      <c r="U646">
        <v>1.676025390625</v>
      </c>
      <c r="V646">
        <v>2.6113891601562502E-3</v>
      </c>
      <c r="W646">
        <f t="shared" si="41"/>
        <v>3.3266103951035038</v>
      </c>
      <c r="AH646">
        <v>1.575927734375</v>
      </c>
      <c r="AI646">
        <v>5.2780151367187505E-3</v>
      </c>
      <c r="AJ646">
        <f t="shared" si="42"/>
        <v>6.7235861614251604</v>
      </c>
    </row>
    <row r="647" spans="2:36" x14ac:dyDescent="0.25">
      <c r="B647">
        <v>1.5789794921875</v>
      </c>
      <c r="C647">
        <v>3.4506225585937502E-3</v>
      </c>
      <c r="D647">
        <v>4.3956975268710199</v>
      </c>
      <c r="J647">
        <v>1.77642822265625E-3</v>
      </c>
      <c r="K647">
        <v>1.67877197265625</v>
      </c>
      <c r="L647">
        <f t="shared" si="40"/>
        <v>2.2629658887340764</v>
      </c>
      <c r="U647">
        <v>1.67877197265625</v>
      </c>
      <c r="V647">
        <v>2.6171875000000002E-3</v>
      </c>
      <c r="W647">
        <f t="shared" si="41"/>
        <v>3.3339968152866239</v>
      </c>
      <c r="AH647">
        <v>1.578369140625</v>
      </c>
      <c r="AI647">
        <v>5.2801513671875003E-3</v>
      </c>
      <c r="AJ647">
        <f t="shared" si="42"/>
        <v>6.7263074741242033</v>
      </c>
    </row>
    <row r="648" spans="2:36" x14ac:dyDescent="0.25">
      <c r="B648">
        <v>1.580810546875</v>
      </c>
      <c r="C648">
        <v>3.4506225585937502E-3</v>
      </c>
      <c r="D648">
        <v>4.3956975268710199</v>
      </c>
      <c r="J648">
        <v>1.7782592773437501E-3</v>
      </c>
      <c r="K648">
        <v>1.6815185546875</v>
      </c>
      <c r="L648">
        <f t="shared" si="40"/>
        <v>2.2652984424761144</v>
      </c>
      <c r="U648">
        <v>1.68060302734375</v>
      </c>
      <c r="V648">
        <v>2.6165771484374998E-3</v>
      </c>
      <c r="W648">
        <f t="shared" si="41"/>
        <v>3.3332192973726111</v>
      </c>
      <c r="AH648">
        <v>1.58050537109375</v>
      </c>
      <c r="AI648">
        <v>5.2841186523437502E-3</v>
      </c>
      <c r="AJ648">
        <f t="shared" si="42"/>
        <v>6.7313613405652868</v>
      </c>
    </row>
    <row r="649" spans="2:36" x14ac:dyDescent="0.25">
      <c r="B649">
        <v>1.58294677734375</v>
      </c>
      <c r="C649">
        <v>3.4533691406249999E-3</v>
      </c>
      <c r="D649">
        <v>4.399196357484076</v>
      </c>
      <c r="J649">
        <v>1.7803955078125001E-3</v>
      </c>
      <c r="K649">
        <v>1.683349609375</v>
      </c>
      <c r="L649">
        <f t="shared" si="40"/>
        <v>2.2680197551751591</v>
      </c>
      <c r="U649">
        <v>1.68365478515625</v>
      </c>
      <c r="V649">
        <v>2.6208496093749999E-3</v>
      </c>
      <c r="W649">
        <f t="shared" si="41"/>
        <v>3.3386619227707004</v>
      </c>
      <c r="AH649">
        <v>1.583251953125</v>
      </c>
      <c r="AI649">
        <v>5.2850341796875002E-3</v>
      </c>
      <c r="AJ649">
        <f t="shared" si="42"/>
        <v>6.7325276174363058</v>
      </c>
    </row>
    <row r="650" spans="2:36" x14ac:dyDescent="0.25">
      <c r="B650">
        <v>1.58538818359375</v>
      </c>
      <c r="C650">
        <v>3.4564208984375002E-3</v>
      </c>
      <c r="D650">
        <v>4.4030839470541396</v>
      </c>
      <c r="J650">
        <v>1.78436279296875E-3</v>
      </c>
      <c r="K650">
        <v>1.68670654296875</v>
      </c>
      <c r="L650">
        <f t="shared" si="40"/>
        <v>2.2730736216162422</v>
      </c>
      <c r="U650">
        <v>1.6864013671875</v>
      </c>
      <c r="V650">
        <v>2.6257324218750002E-3</v>
      </c>
      <c r="W650">
        <f t="shared" si="41"/>
        <v>3.3448820660828025</v>
      </c>
      <c r="AH650">
        <v>1.585693359375</v>
      </c>
      <c r="AI650">
        <v>5.28717041015625E-3</v>
      </c>
      <c r="AJ650">
        <f t="shared" si="42"/>
        <v>6.7352489301353504</v>
      </c>
    </row>
    <row r="651" spans="2:36" x14ac:dyDescent="0.25">
      <c r="B651">
        <v>1.58782958984375</v>
      </c>
      <c r="C651">
        <v>3.45947265625E-3</v>
      </c>
      <c r="D651">
        <v>4.4069715366242033</v>
      </c>
      <c r="J651">
        <v>1.7846679687500001E-3</v>
      </c>
      <c r="K651">
        <v>1.688232421875</v>
      </c>
      <c r="L651">
        <f t="shared" si="40"/>
        <v>2.2734623805732488</v>
      </c>
      <c r="U651">
        <v>1.68853759765625</v>
      </c>
      <c r="V651">
        <v>2.6309204101562502E-3</v>
      </c>
      <c r="W651">
        <f t="shared" si="41"/>
        <v>3.3514909683519112</v>
      </c>
      <c r="AH651">
        <v>1.588134765625</v>
      </c>
      <c r="AI651">
        <v>5.2886962890625003E-3</v>
      </c>
      <c r="AJ651">
        <f t="shared" si="42"/>
        <v>6.7371927249203818</v>
      </c>
    </row>
    <row r="652" spans="2:36" x14ac:dyDescent="0.25">
      <c r="B652">
        <v>1.590576171875</v>
      </c>
      <c r="C652">
        <v>3.4625244140625002E-3</v>
      </c>
      <c r="D652">
        <v>4.4108591261942678</v>
      </c>
      <c r="J652">
        <v>1.7877197265624999E-3</v>
      </c>
      <c r="K652">
        <v>1.6912841796875</v>
      </c>
      <c r="L652">
        <f t="shared" si="40"/>
        <v>2.277349970143312</v>
      </c>
      <c r="U652">
        <v>1.69097900390625</v>
      </c>
      <c r="V652">
        <v>2.6342773437500002E-3</v>
      </c>
      <c r="W652">
        <f t="shared" si="41"/>
        <v>3.3557673168789814</v>
      </c>
      <c r="AH652">
        <v>1.590576171875</v>
      </c>
      <c r="AI652">
        <v>5.2902221679687498E-3</v>
      </c>
      <c r="AJ652">
        <f t="shared" si="42"/>
        <v>6.7391365197054141</v>
      </c>
    </row>
    <row r="653" spans="2:36" x14ac:dyDescent="0.25">
      <c r="B653">
        <v>1.59271240234375</v>
      </c>
      <c r="C653">
        <v>3.4655761718750001E-3</v>
      </c>
      <c r="D653">
        <v>4.4147467157643314</v>
      </c>
      <c r="J653">
        <v>1.78863525390625E-3</v>
      </c>
      <c r="K653">
        <v>1.69342041015625</v>
      </c>
      <c r="L653">
        <f t="shared" si="40"/>
        <v>2.278516247014331</v>
      </c>
      <c r="U653">
        <v>1.6937255859375</v>
      </c>
      <c r="V653">
        <v>2.6345825195312499E-3</v>
      </c>
      <c r="W653">
        <f t="shared" si="41"/>
        <v>3.3561560758359872</v>
      </c>
      <c r="AH653">
        <v>1.593017578125</v>
      </c>
      <c r="AI653">
        <v>5.2908325195312501E-3</v>
      </c>
      <c r="AJ653">
        <f t="shared" si="42"/>
        <v>6.7399140376194264</v>
      </c>
    </row>
    <row r="654" spans="2:36" x14ac:dyDescent="0.25">
      <c r="B654">
        <v>1.59515380859375</v>
      </c>
      <c r="C654">
        <v>3.4692382812500002E-3</v>
      </c>
      <c r="D654">
        <v>4.4194118232484074</v>
      </c>
      <c r="J654">
        <v>1.7922973632812501E-3</v>
      </c>
      <c r="K654">
        <v>1.6961669921875</v>
      </c>
      <c r="L654">
        <f t="shared" si="40"/>
        <v>2.2831813544984079</v>
      </c>
      <c r="U654">
        <v>1.6961669921875</v>
      </c>
      <c r="V654">
        <v>2.6367187500000002E-3</v>
      </c>
      <c r="W654">
        <f t="shared" si="41"/>
        <v>3.3588773885350318</v>
      </c>
      <c r="AH654">
        <v>1.59576416015625</v>
      </c>
      <c r="AI654">
        <v>5.2917480468750002E-3</v>
      </c>
      <c r="AJ654">
        <f t="shared" si="42"/>
        <v>6.7410803144904454</v>
      </c>
    </row>
    <row r="655" spans="2:36" x14ac:dyDescent="0.25">
      <c r="B655">
        <v>1.59820556640625</v>
      </c>
      <c r="C655">
        <v>3.4729003906249999E-3</v>
      </c>
      <c r="D655">
        <v>4.4240769307324843</v>
      </c>
      <c r="J655">
        <v>1.7962646484375E-3</v>
      </c>
      <c r="K655">
        <v>1.6986083984375</v>
      </c>
      <c r="L655">
        <f t="shared" si="40"/>
        <v>2.2882352209394905</v>
      </c>
      <c r="U655">
        <v>1.6986083984375</v>
      </c>
      <c r="V655">
        <v>2.63885498046875E-3</v>
      </c>
      <c r="W655">
        <f t="shared" si="41"/>
        <v>3.3615987012340764</v>
      </c>
      <c r="AH655">
        <v>1.59820556640625</v>
      </c>
      <c r="AI655">
        <v>5.2932739257812505E-3</v>
      </c>
      <c r="AJ655">
        <f t="shared" si="42"/>
        <v>6.7430241092754786</v>
      </c>
    </row>
    <row r="656" spans="2:36" x14ac:dyDescent="0.25">
      <c r="B656">
        <v>1.60003662109375</v>
      </c>
      <c r="C656">
        <v>3.4765625000000001E-3</v>
      </c>
      <c r="D656">
        <v>4.4287420382165603</v>
      </c>
      <c r="J656">
        <v>1.7980957031250001E-3</v>
      </c>
      <c r="K656">
        <v>1.7010498046875</v>
      </c>
      <c r="L656">
        <f t="shared" si="40"/>
        <v>2.2905677746815285</v>
      </c>
      <c r="U656">
        <v>1.70074462890625</v>
      </c>
      <c r="V656">
        <v>2.6412963867187499E-3</v>
      </c>
      <c r="W656">
        <f t="shared" si="41"/>
        <v>3.3647087728901273</v>
      </c>
      <c r="AH656">
        <v>1.60064697265625</v>
      </c>
      <c r="AI656">
        <v>5.2935791015625002E-3</v>
      </c>
      <c r="AJ656">
        <f t="shared" si="42"/>
        <v>6.7434128682324834</v>
      </c>
    </row>
    <row r="657" spans="2:36" x14ac:dyDescent="0.25">
      <c r="B657">
        <v>1.60308837890625</v>
      </c>
      <c r="C657">
        <v>3.47808837890625E-3</v>
      </c>
      <c r="D657">
        <v>4.4306858330015926</v>
      </c>
      <c r="J657">
        <v>1.80145263671875E-3</v>
      </c>
      <c r="K657">
        <v>1.70318603515625</v>
      </c>
      <c r="L657">
        <f t="shared" si="40"/>
        <v>2.2948441232085988</v>
      </c>
      <c r="U657">
        <v>1.70318603515625</v>
      </c>
      <c r="V657">
        <v>2.6434326171875001E-3</v>
      </c>
      <c r="W657">
        <f t="shared" si="41"/>
        <v>3.3674300855891719</v>
      </c>
      <c r="AH657">
        <v>1.602783203125</v>
      </c>
      <c r="AI657">
        <v>5.2960205078124998E-3</v>
      </c>
      <c r="AJ657">
        <f t="shared" si="42"/>
        <v>6.7465229398885347</v>
      </c>
    </row>
    <row r="658" spans="2:36" x14ac:dyDescent="0.25">
      <c r="B658">
        <v>1.605224609375</v>
      </c>
      <c r="C658">
        <v>3.4814453124999999E-3</v>
      </c>
      <c r="D658">
        <v>4.434962181528662</v>
      </c>
      <c r="J658">
        <v>1.80389404296875E-3</v>
      </c>
      <c r="K658">
        <v>1.7059326171875</v>
      </c>
      <c r="L658">
        <f t="shared" si="40"/>
        <v>2.2979541948646496</v>
      </c>
      <c r="U658">
        <v>1.7059326171875</v>
      </c>
      <c r="V658">
        <v>2.6461791992187502E-3</v>
      </c>
      <c r="W658">
        <f t="shared" si="41"/>
        <v>3.3709289162022298</v>
      </c>
      <c r="AH658">
        <v>1.60491943359375</v>
      </c>
      <c r="AI658">
        <v>5.2978515624999998E-3</v>
      </c>
      <c r="AJ658">
        <f t="shared" si="42"/>
        <v>6.7488554936305727</v>
      </c>
    </row>
    <row r="659" spans="2:36" x14ac:dyDescent="0.25">
      <c r="B659">
        <v>1.60797119140625</v>
      </c>
      <c r="C659">
        <v>3.4848022460937499E-3</v>
      </c>
      <c r="D659">
        <v>4.4392385300557322</v>
      </c>
      <c r="J659">
        <v>1.8072509765625E-3</v>
      </c>
      <c r="K659">
        <v>1.7083740234375</v>
      </c>
      <c r="L659">
        <f t="shared" si="40"/>
        <v>2.3022305433917198</v>
      </c>
      <c r="U659">
        <v>1.7083740234375</v>
      </c>
      <c r="V659">
        <v>2.6489257812499999E-3</v>
      </c>
      <c r="W659">
        <f t="shared" si="41"/>
        <v>3.3744277468152863</v>
      </c>
      <c r="AH659">
        <v>1.60736083984375</v>
      </c>
      <c r="AI659">
        <v>5.3002929687500002E-3</v>
      </c>
      <c r="AJ659">
        <f t="shared" si="42"/>
        <v>6.7519655652866239</v>
      </c>
    </row>
    <row r="660" spans="2:36" x14ac:dyDescent="0.25">
      <c r="B660">
        <v>1.610107421875</v>
      </c>
      <c r="C660">
        <v>3.4887695312500002E-3</v>
      </c>
      <c r="D660">
        <v>4.4442923964968157</v>
      </c>
      <c r="J660">
        <v>1.80938720703125E-3</v>
      </c>
      <c r="K660">
        <v>1.7108154296875</v>
      </c>
      <c r="L660">
        <f t="shared" si="40"/>
        <v>2.304951856090764</v>
      </c>
      <c r="U660">
        <v>1.7108154296875</v>
      </c>
      <c r="V660">
        <v>2.6504516601562503E-3</v>
      </c>
      <c r="W660">
        <f t="shared" si="41"/>
        <v>3.376371541600319</v>
      </c>
      <c r="AH660">
        <v>1.60980224609375</v>
      </c>
      <c r="AI660">
        <v>5.301513671875E-3</v>
      </c>
      <c r="AJ660">
        <f t="shared" si="42"/>
        <v>6.7535206011146496</v>
      </c>
    </row>
    <row r="661" spans="2:36" x14ac:dyDescent="0.25">
      <c r="B661">
        <v>1.612548828125</v>
      </c>
      <c r="C661">
        <v>3.4930419921875002E-3</v>
      </c>
      <c r="D661">
        <v>4.449735021894905</v>
      </c>
      <c r="J661">
        <v>1.8142700195312501E-3</v>
      </c>
      <c r="K661">
        <v>1.71295166015625</v>
      </c>
      <c r="L661">
        <f t="shared" si="40"/>
        <v>2.3111719994028661</v>
      </c>
      <c r="U661">
        <v>1.7132568359375</v>
      </c>
      <c r="V661">
        <v>2.6513671874999999E-3</v>
      </c>
      <c r="W661">
        <f t="shared" si="41"/>
        <v>3.3775378184713376</v>
      </c>
      <c r="AH661">
        <v>1.61285400390625</v>
      </c>
      <c r="AI661">
        <v>5.3030395507812503E-3</v>
      </c>
      <c r="AJ661">
        <f t="shared" si="42"/>
        <v>6.755464395899681</v>
      </c>
    </row>
    <row r="662" spans="2:36" x14ac:dyDescent="0.25">
      <c r="B662">
        <v>1.6156005859375</v>
      </c>
      <c r="C662">
        <v>3.4960937500000001E-3</v>
      </c>
      <c r="D662">
        <v>4.4536226114649677</v>
      </c>
      <c r="J662">
        <v>1.8173217773437501E-3</v>
      </c>
      <c r="K662">
        <v>1.7156982421875</v>
      </c>
      <c r="L662">
        <f t="shared" si="40"/>
        <v>2.3150595889729302</v>
      </c>
      <c r="U662">
        <v>1.71539306640625</v>
      </c>
      <c r="V662">
        <v>2.6547241210937498E-3</v>
      </c>
      <c r="W662">
        <f t="shared" si="41"/>
        <v>3.3818141669984074</v>
      </c>
      <c r="AH662">
        <v>1.61529541015625</v>
      </c>
      <c r="AI662">
        <v>5.3042602539062501E-3</v>
      </c>
      <c r="AJ662">
        <f t="shared" si="42"/>
        <v>6.7570194317277066</v>
      </c>
    </row>
    <row r="663" spans="2:36" x14ac:dyDescent="0.25">
      <c r="B663">
        <v>1.61773681640625</v>
      </c>
      <c r="C663">
        <v>3.4997558593750002E-3</v>
      </c>
      <c r="D663">
        <v>4.4582877189490446</v>
      </c>
      <c r="J663">
        <v>1.820068359375E-3</v>
      </c>
      <c r="K663">
        <v>1.71783447265625</v>
      </c>
      <c r="L663">
        <f t="shared" si="40"/>
        <v>2.3185584195859872</v>
      </c>
      <c r="U663">
        <v>1.71783447265625</v>
      </c>
      <c r="V663">
        <v>2.6614379882812502E-3</v>
      </c>
      <c r="W663">
        <f t="shared" si="41"/>
        <v>3.3903668640525484</v>
      </c>
      <c r="AH663">
        <v>1.6180419921875</v>
      </c>
      <c r="AI663">
        <v>5.3063964843749999E-3</v>
      </c>
      <c r="AJ663">
        <f t="shared" si="42"/>
        <v>6.7597407444267512</v>
      </c>
    </row>
    <row r="664" spans="2:36" x14ac:dyDescent="0.25">
      <c r="B664">
        <v>1.6204833984375</v>
      </c>
      <c r="C664">
        <v>3.5034179687499999E-3</v>
      </c>
      <c r="D664">
        <v>4.4629528264331206</v>
      </c>
      <c r="J664">
        <v>1.8228149414062501E-3</v>
      </c>
      <c r="K664">
        <v>1.7205810546875</v>
      </c>
      <c r="L664">
        <f t="shared" si="40"/>
        <v>2.3220572501990446</v>
      </c>
      <c r="U664">
        <v>1.719970703125</v>
      </c>
      <c r="V664">
        <v>2.6614379882812502E-3</v>
      </c>
      <c r="W664">
        <f t="shared" si="41"/>
        <v>3.3903668640525484</v>
      </c>
      <c r="AH664">
        <v>1.61956787109375</v>
      </c>
      <c r="AI664">
        <v>5.3070068359375002E-3</v>
      </c>
      <c r="AJ664">
        <f t="shared" si="42"/>
        <v>6.7605182623407645</v>
      </c>
    </row>
    <row r="665" spans="2:36" x14ac:dyDescent="0.25">
      <c r="B665">
        <v>1.62200927734375</v>
      </c>
      <c r="C665">
        <v>3.5067749023437499E-3</v>
      </c>
      <c r="D665">
        <v>4.4672291749601909</v>
      </c>
      <c r="J665">
        <v>1.8270874023437501E-3</v>
      </c>
      <c r="K665">
        <v>1.72271728515625</v>
      </c>
      <c r="L665">
        <f t="shared" si="40"/>
        <v>2.3274998755971339</v>
      </c>
      <c r="U665">
        <v>1.72332763671875</v>
      </c>
      <c r="V665">
        <v>2.6651000976562499E-3</v>
      </c>
      <c r="W665">
        <f t="shared" si="41"/>
        <v>3.3950319715366239</v>
      </c>
      <c r="AH665">
        <v>1.62200927734375</v>
      </c>
      <c r="AI665">
        <v>5.3082275390624999E-3</v>
      </c>
      <c r="AJ665">
        <f t="shared" si="42"/>
        <v>6.7620732981687892</v>
      </c>
    </row>
    <row r="666" spans="2:36" x14ac:dyDescent="0.25">
      <c r="B666">
        <v>1.62506103515625</v>
      </c>
      <c r="C666">
        <v>3.5107421875000002E-3</v>
      </c>
      <c r="D666">
        <v>4.4722830414012735</v>
      </c>
      <c r="J666">
        <v>1.8304443359375001E-3</v>
      </c>
      <c r="K666">
        <v>1.7254638671875</v>
      </c>
      <c r="L666">
        <f t="shared" si="40"/>
        <v>2.3317762241242042</v>
      </c>
      <c r="U666">
        <v>1.724853515625</v>
      </c>
      <c r="V666">
        <v>2.6696777343750001E-3</v>
      </c>
      <c r="W666">
        <f t="shared" si="41"/>
        <v>3.4008633558917194</v>
      </c>
      <c r="AH666">
        <v>1.624755859375</v>
      </c>
      <c r="AI666">
        <v>5.3088378906250002E-3</v>
      </c>
      <c r="AJ666">
        <f t="shared" si="42"/>
        <v>6.7628508160828025</v>
      </c>
    </row>
    <row r="667" spans="2:36" x14ac:dyDescent="0.25">
      <c r="B667">
        <v>1.627197265625</v>
      </c>
      <c r="C667">
        <v>3.5150146484375002E-3</v>
      </c>
      <c r="D667">
        <v>4.4777256667993628</v>
      </c>
      <c r="J667">
        <v>1.8325805664062501E-3</v>
      </c>
      <c r="K667">
        <v>1.72760009765625</v>
      </c>
      <c r="L667">
        <f t="shared" si="40"/>
        <v>2.3344975368232488</v>
      </c>
      <c r="U667">
        <v>1.727294921875</v>
      </c>
      <c r="V667">
        <v>2.67120361328125E-3</v>
      </c>
      <c r="W667">
        <f t="shared" si="41"/>
        <v>3.4028071506767517</v>
      </c>
      <c r="AH667">
        <v>1.62689208984375</v>
      </c>
      <c r="AI667">
        <v>5.30914306640625E-3</v>
      </c>
      <c r="AJ667">
        <f t="shared" si="42"/>
        <v>6.7632395750398082</v>
      </c>
    </row>
    <row r="668" spans="2:36" x14ac:dyDescent="0.25">
      <c r="B668">
        <v>1.629638671875</v>
      </c>
      <c r="C668">
        <v>3.5186767578124999E-3</v>
      </c>
      <c r="D668">
        <v>4.4823907742834397</v>
      </c>
      <c r="J668">
        <v>1.8371582031250001E-3</v>
      </c>
      <c r="K668">
        <v>1.7303466796875</v>
      </c>
      <c r="L668">
        <f t="shared" si="40"/>
        <v>2.3403289211783438</v>
      </c>
      <c r="U668">
        <v>1.73004150390625</v>
      </c>
      <c r="V668">
        <v>2.6776123046874998E-3</v>
      </c>
      <c r="W668">
        <f t="shared" si="41"/>
        <v>3.4109710887738851</v>
      </c>
      <c r="AH668">
        <v>1.62994384765625</v>
      </c>
      <c r="AI668">
        <v>5.3103637695312497E-3</v>
      </c>
      <c r="AJ668">
        <f t="shared" si="42"/>
        <v>6.7647946108678338</v>
      </c>
    </row>
    <row r="669" spans="2:36" x14ac:dyDescent="0.25">
      <c r="B669">
        <v>1.632080078125</v>
      </c>
      <c r="C669">
        <v>3.5229492187499999E-3</v>
      </c>
      <c r="D669">
        <v>4.4878333996815281</v>
      </c>
      <c r="J669">
        <v>1.8408203125E-3</v>
      </c>
      <c r="K669">
        <v>1.73248291015625</v>
      </c>
      <c r="L669">
        <f t="shared" si="40"/>
        <v>2.3449940286624202</v>
      </c>
      <c r="U669">
        <v>1.73309326171875</v>
      </c>
      <c r="V669">
        <v>2.6815795898437501E-3</v>
      </c>
      <c r="W669">
        <f t="shared" si="41"/>
        <v>3.4160249552149682</v>
      </c>
      <c r="AH669">
        <v>1.6314697265625</v>
      </c>
      <c r="AI669">
        <v>5.3131103515624998E-3</v>
      </c>
      <c r="AJ669">
        <f t="shared" si="42"/>
        <v>6.7682934414808917</v>
      </c>
    </row>
    <row r="670" spans="2:36" x14ac:dyDescent="0.25">
      <c r="B670">
        <v>1.63482666015625</v>
      </c>
      <c r="C670">
        <v>3.5263061523437499E-3</v>
      </c>
      <c r="D670">
        <v>4.4921097482085983</v>
      </c>
      <c r="J670">
        <v>1.84326171875E-3</v>
      </c>
      <c r="K670">
        <v>1.7352294921875</v>
      </c>
      <c r="L670">
        <f t="shared" si="40"/>
        <v>2.3481041003184711</v>
      </c>
      <c r="U670">
        <v>1.7352294921875</v>
      </c>
      <c r="V670">
        <v>2.6809692382812503E-3</v>
      </c>
      <c r="W670">
        <f t="shared" si="41"/>
        <v>3.4152474373009558</v>
      </c>
      <c r="AH670">
        <v>1.63482666015625</v>
      </c>
      <c r="AI670">
        <v>5.3140258789062499E-3</v>
      </c>
      <c r="AJ670">
        <f t="shared" si="42"/>
        <v>6.7694597183519107</v>
      </c>
    </row>
    <row r="671" spans="2:36" x14ac:dyDescent="0.25">
      <c r="B671">
        <v>1.6375732421875</v>
      </c>
      <c r="C671">
        <v>3.5299682617187501E-3</v>
      </c>
      <c r="D671">
        <v>4.4967748556926752</v>
      </c>
      <c r="J671">
        <v>1.8450927734375E-3</v>
      </c>
      <c r="K671">
        <v>1.7376708984375</v>
      </c>
      <c r="L671">
        <f t="shared" si="40"/>
        <v>2.3504366540605095</v>
      </c>
      <c r="U671">
        <v>1.73797607421875</v>
      </c>
      <c r="V671">
        <v>2.6837158203124999E-3</v>
      </c>
      <c r="W671">
        <f t="shared" si="41"/>
        <v>3.4187462679140128</v>
      </c>
      <c r="AH671">
        <v>1.6375732421875</v>
      </c>
      <c r="AI671">
        <v>5.3158569335937499E-3</v>
      </c>
      <c r="AJ671">
        <f t="shared" si="42"/>
        <v>6.7717922720939487</v>
      </c>
    </row>
    <row r="672" spans="2:36" x14ac:dyDescent="0.25">
      <c r="B672">
        <v>1.639404296875</v>
      </c>
      <c r="C672">
        <v>3.5330200195312499E-3</v>
      </c>
      <c r="D672">
        <v>4.5006624452627388</v>
      </c>
      <c r="J672">
        <v>1.84539794921875E-3</v>
      </c>
      <c r="K672">
        <v>1.73980712890625</v>
      </c>
      <c r="L672">
        <f t="shared" si="40"/>
        <v>2.3508254130175157</v>
      </c>
      <c r="U672">
        <v>1.74041748046875</v>
      </c>
      <c r="V672">
        <v>2.6852416992187498E-3</v>
      </c>
      <c r="W672">
        <f t="shared" si="41"/>
        <v>3.4206900626990446</v>
      </c>
      <c r="AH672">
        <v>1.63909912109375</v>
      </c>
      <c r="AI672">
        <v>5.31768798828125E-3</v>
      </c>
      <c r="AJ672">
        <f t="shared" si="42"/>
        <v>6.7741248258359867</v>
      </c>
    </row>
    <row r="673" spans="2:36" x14ac:dyDescent="0.25">
      <c r="B673">
        <v>1.641845703125</v>
      </c>
      <c r="C673">
        <v>3.5372924804687499E-3</v>
      </c>
      <c r="D673">
        <v>4.5061050706608281</v>
      </c>
      <c r="J673">
        <v>1.8481445312500001E-3</v>
      </c>
      <c r="K673">
        <v>1.74224853515625</v>
      </c>
      <c r="L673">
        <f t="shared" si="40"/>
        <v>2.3543242436305731</v>
      </c>
      <c r="U673">
        <v>1.7425537109375</v>
      </c>
      <c r="V673">
        <v>2.6876831054687502E-3</v>
      </c>
      <c r="W673">
        <f t="shared" si="41"/>
        <v>3.4238001343550959</v>
      </c>
      <c r="AH673">
        <v>1.64215087890625</v>
      </c>
      <c r="AI673">
        <v>5.3192138671875003E-3</v>
      </c>
      <c r="AJ673">
        <f t="shared" si="42"/>
        <v>6.776068620621019</v>
      </c>
    </row>
    <row r="674" spans="2:36" x14ac:dyDescent="0.25">
      <c r="B674">
        <v>1.644287109375</v>
      </c>
      <c r="C674">
        <v>3.54095458984375E-3</v>
      </c>
      <c r="D674">
        <v>4.5107701781449041</v>
      </c>
      <c r="J674">
        <v>1.8502807617187501E-3</v>
      </c>
      <c r="K674">
        <v>1.74468994140625</v>
      </c>
      <c r="L674">
        <f t="shared" si="40"/>
        <v>2.3570455563296178</v>
      </c>
      <c r="U674">
        <v>1.74530029296875</v>
      </c>
      <c r="V674">
        <v>2.6885986328125003E-3</v>
      </c>
      <c r="W674">
        <f t="shared" si="41"/>
        <v>3.4249664112261149</v>
      </c>
      <c r="AH674">
        <v>1.6448974609375</v>
      </c>
      <c r="AI674">
        <v>5.3201293945312504E-3</v>
      </c>
      <c r="AJ674">
        <f t="shared" si="42"/>
        <v>6.777234897492038</v>
      </c>
    </row>
    <row r="675" spans="2:36" x14ac:dyDescent="0.25">
      <c r="B675">
        <v>1.64642333984375</v>
      </c>
      <c r="C675">
        <v>3.5440063476562499E-3</v>
      </c>
      <c r="D675">
        <v>4.5146577677149677</v>
      </c>
      <c r="J675">
        <v>1.851806640625E-3</v>
      </c>
      <c r="K675">
        <v>1.7474365234375</v>
      </c>
      <c r="L675">
        <f t="shared" si="40"/>
        <v>2.3589893511146496</v>
      </c>
      <c r="U675">
        <v>1.748046875</v>
      </c>
      <c r="V675">
        <v>2.69317626953125E-3</v>
      </c>
      <c r="W675">
        <f t="shared" si="41"/>
        <v>3.4307977955812099</v>
      </c>
      <c r="AH675">
        <v>1.64703369140625</v>
      </c>
      <c r="AI675">
        <v>5.3198242187499998E-3</v>
      </c>
      <c r="AJ675">
        <f t="shared" si="42"/>
        <v>6.7768461385350314</v>
      </c>
    </row>
    <row r="676" spans="2:36" x14ac:dyDescent="0.25">
      <c r="B676">
        <v>1.6497802734375</v>
      </c>
      <c r="C676">
        <v>3.5470581054687501E-3</v>
      </c>
      <c r="D676">
        <v>4.5185453572850314</v>
      </c>
      <c r="J676">
        <v>1.8560791015625E-3</v>
      </c>
      <c r="K676">
        <v>1.74957275390625</v>
      </c>
      <c r="L676">
        <f t="shared" si="40"/>
        <v>2.3644319765127388</v>
      </c>
      <c r="U676">
        <v>1.74957275390625</v>
      </c>
      <c r="V676">
        <v>2.6953125000000002E-3</v>
      </c>
      <c r="W676">
        <f t="shared" si="41"/>
        <v>3.4335191082802554</v>
      </c>
      <c r="AH676">
        <v>1.649169921875</v>
      </c>
      <c r="AI676">
        <v>5.3216552734374999E-3</v>
      </c>
      <c r="AJ676">
        <f t="shared" si="42"/>
        <v>6.7791786922770694</v>
      </c>
    </row>
    <row r="677" spans="2:36" x14ac:dyDescent="0.25">
      <c r="B677">
        <v>1.651611328125</v>
      </c>
      <c r="C677">
        <v>3.5504150390625001E-3</v>
      </c>
      <c r="D677">
        <v>4.5228217058121016</v>
      </c>
      <c r="J677">
        <v>1.8566894531250001E-3</v>
      </c>
      <c r="K677">
        <v>1.75201416015625</v>
      </c>
      <c r="L677">
        <f t="shared" si="40"/>
        <v>2.3652094944267517</v>
      </c>
      <c r="U677">
        <v>1.75201416015625</v>
      </c>
      <c r="V677">
        <v>2.7023315429687499E-3</v>
      </c>
      <c r="W677">
        <f t="shared" si="41"/>
        <v>3.4424605642914012</v>
      </c>
      <c r="AH677">
        <v>1.651611328125</v>
      </c>
      <c r="AI677">
        <v>5.3225708007812499E-3</v>
      </c>
      <c r="AJ677">
        <f t="shared" si="42"/>
        <v>6.7803449691480893</v>
      </c>
    </row>
    <row r="678" spans="2:36" x14ac:dyDescent="0.25">
      <c r="B678">
        <v>1.65435791015625</v>
      </c>
      <c r="C678">
        <v>3.5528564453125001E-3</v>
      </c>
      <c r="D678">
        <v>4.5259317774681529</v>
      </c>
      <c r="J678">
        <v>1.8609619140625001E-3</v>
      </c>
      <c r="K678">
        <v>1.7547607421875</v>
      </c>
      <c r="L678">
        <f t="shared" si="40"/>
        <v>2.3706521198248409</v>
      </c>
      <c r="U678">
        <v>1.7547607421875</v>
      </c>
      <c r="V678">
        <v>2.7038574218750003E-3</v>
      </c>
      <c r="W678">
        <f t="shared" si="41"/>
        <v>3.4444043590764335</v>
      </c>
      <c r="AH678">
        <v>1.65435791015625</v>
      </c>
      <c r="AI678">
        <v>5.32440185546875E-3</v>
      </c>
      <c r="AJ678">
        <f t="shared" si="42"/>
        <v>6.7826775228901273</v>
      </c>
    </row>
    <row r="679" spans="2:36" x14ac:dyDescent="0.25">
      <c r="B679">
        <v>1.6571044921875</v>
      </c>
      <c r="C679">
        <v>3.55621337890625E-3</v>
      </c>
      <c r="D679">
        <v>4.5302081259952232</v>
      </c>
      <c r="J679">
        <v>1.86279296875E-3</v>
      </c>
      <c r="K679">
        <v>1.75689697265625</v>
      </c>
      <c r="L679">
        <f t="shared" si="40"/>
        <v>2.3729846735668789</v>
      </c>
      <c r="U679">
        <v>1.75689697265625</v>
      </c>
      <c r="V679">
        <v>2.7066040039062499E-3</v>
      </c>
      <c r="W679">
        <f t="shared" si="41"/>
        <v>3.4479031896894905</v>
      </c>
      <c r="AH679">
        <v>1.65679931640625</v>
      </c>
      <c r="AI679">
        <v>5.3256225585937497E-3</v>
      </c>
      <c r="AJ679">
        <f t="shared" si="42"/>
        <v>6.7842325587181529</v>
      </c>
    </row>
    <row r="680" spans="2:36" x14ac:dyDescent="0.25">
      <c r="B680">
        <v>1.658935546875</v>
      </c>
      <c r="C680">
        <v>3.5592651367187499E-3</v>
      </c>
      <c r="D680">
        <v>4.5340957155652868</v>
      </c>
      <c r="J680">
        <v>1.8646240234375E-3</v>
      </c>
      <c r="K680">
        <v>1.759033203125</v>
      </c>
      <c r="L680">
        <f t="shared" si="40"/>
        <v>2.3753172273089169</v>
      </c>
      <c r="U680">
        <v>1.75933837890625</v>
      </c>
      <c r="V680">
        <v>2.7087402343750002E-3</v>
      </c>
      <c r="W680">
        <f t="shared" si="41"/>
        <v>3.4506245023885347</v>
      </c>
      <c r="AH680">
        <v>1.6583251953125</v>
      </c>
      <c r="AI680">
        <v>5.3271484375000001E-3</v>
      </c>
      <c r="AJ680">
        <f t="shared" si="42"/>
        <v>6.7861763535031843</v>
      </c>
    </row>
    <row r="681" spans="2:36" x14ac:dyDescent="0.25">
      <c r="B681">
        <v>1.661376953125</v>
      </c>
      <c r="C681">
        <v>3.5617065429687502E-3</v>
      </c>
      <c r="D681">
        <v>4.537205787221338</v>
      </c>
      <c r="J681">
        <v>1.8667602539062501E-3</v>
      </c>
      <c r="K681">
        <v>1.7620849609375</v>
      </c>
      <c r="L681">
        <f t="shared" si="40"/>
        <v>2.3780385400079616</v>
      </c>
      <c r="U681">
        <v>1.7620849609375</v>
      </c>
      <c r="V681">
        <v>2.7130126953125002E-3</v>
      </c>
      <c r="W681">
        <f t="shared" si="41"/>
        <v>3.4560671277866239</v>
      </c>
      <c r="AH681">
        <v>1.66168212890625</v>
      </c>
      <c r="AI681">
        <v>5.3283691406249998E-3</v>
      </c>
      <c r="AJ681">
        <f t="shared" si="42"/>
        <v>6.7877313893312099</v>
      </c>
    </row>
    <row r="682" spans="2:36" x14ac:dyDescent="0.25">
      <c r="B682">
        <v>1.66351318359375</v>
      </c>
      <c r="C682">
        <v>3.5653686523437499E-3</v>
      </c>
      <c r="D682">
        <v>4.5418708947054141</v>
      </c>
      <c r="J682">
        <v>1.8682861328125E-3</v>
      </c>
      <c r="K682">
        <v>1.76422119140625</v>
      </c>
      <c r="L682">
        <f t="shared" si="40"/>
        <v>2.3799823347929934</v>
      </c>
      <c r="U682">
        <v>1.76422119140625</v>
      </c>
      <c r="V682">
        <v>2.7172851562500002E-3</v>
      </c>
      <c r="W682">
        <f t="shared" si="41"/>
        <v>3.4615097531847132</v>
      </c>
      <c r="AH682">
        <v>1.66412353515625</v>
      </c>
      <c r="AI682">
        <v>5.3295898437500005E-3</v>
      </c>
      <c r="AJ682">
        <f t="shared" si="42"/>
        <v>6.7892864251592364</v>
      </c>
    </row>
    <row r="683" spans="2:36" x14ac:dyDescent="0.25">
      <c r="B683">
        <v>1.666259765625</v>
      </c>
      <c r="C683">
        <v>3.5684204101562502E-3</v>
      </c>
      <c r="D683">
        <v>4.5457584842754777</v>
      </c>
      <c r="J683">
        <v>1.8698120117187501E-3</v>
      </c>
      <c r="K683">
        <v>1.766357421875</v>
      </c>
      <c r="L683">
        <f t="shared" si="40"/>
        <v>2.3819261295780252</v>
      </c>
      <c r="U683">
        <v>1.7669677734375</v>
      </c>
      <c r="V683">
        <v>2.7172851562500002E-3</v>
      </c>
      <c r="W683">
        <f t="shared" si="41"/>
        <v>3.4615097531847132</v>
      </c>
      <c r="AH683">
        <v>1.666259765625</v>
      </c>
      <c r="AI683">
        <v>5.3302001953124999E-3</v>
      </c>
      <c r="AJ683">
        <f t="shared" si="42"/>
        <v>6.7900639430732479</v>
      </c>
    </row>
    <row r="684" spans="2:36" x14ac:dyDescent="0.25">
      <c r="B684">
        <v>1.66839599609375</v>
      </c>
      <c r="C684">
        <v>3.5711669921874999E-3</v>
      </c>
      <c r="D684">
        <v>4.5492573148885347</v>
      </c>
      <c r="J684">
        <v>1.8728637695312501E-3</v>
      </c>
      <c r="K684">
        <v>1.7694091796875</v>
      </c>
      <c r="L684">
        <f t="shared" si="40"/>
        <v>2.3858137191480893</v>
      </c>
      <c r="U684">
        <v>1.76971435546875</v>
      </c>
      <c r="V684">
        <v>2.7252197265624999E-3</v>
      </c>
      <c r="W684">
        <f t="shared" si="41"/>
        <v>3.4716174860668789</v>
      </c>
      <c r="AH684">
        <v>1.668701171875</v>
      </c>
      <c r="AI684">
        <v>5.3314208984375005E-3</v>
      </c>
      <c r="AJ684">
        <f t="shared" si="42"/>
        <v>6.7916189789012744</v>
      </c>
    </row>
    <row r="685" spans="2:36" x14ac:dyDescent="0.25">
      <c r="B685">
        <v>1.67144775390625</v>
      </c>
      <c r="C685">
        <v>3.5754394531249999E-3</v>
      </c>
      <c r="D685">
        <v>4.5546999402866239</v>
      </c>
      <c r="J685">
        <v>1.8783569335937501E-3</v>
      </c>
      <c r="K685">
        <v>1.77154541015625</v>
      </c>
      <c r="L685">
        <f t="shared" si="40"/>
        <v>2.3928113803742042</v>
      </c>
      <c r="U685">
        <v>1.77215576171875</v>
      </c>
      <c r="V685">
        <v>2.7276611328124999E-3</v>
      </c>
      <c r="W685">
        <f t="shared" si="41"/>
        <v>3.4747275577229297</v>
      </c>
      <c r="AH685">
        <v>1.671142578125</v>
      </c>
      <c r="AI685">
        <v>5.3326416015625003E-3</v>
      </c>
      <c r="AJ685">
        <f t="shared" si="42"/>
        <v>6.7931740147292992</v>
      </c>
    </row>
    <row r="686" spans="2:36" x14ac:dyDescent="0.25">
      <c r="B686">
        <v>1.673583984375</v>
      </c>
      <c r="C686">
        <v>3.5778808593750003E-3</v>
      </c>
      <c r="D686">
        <v>4.5578100119426752</v>
      </c>
      <c r="J686">
        <v>1.8798828125E-3</v>
      </c>
      <c r="K686">
        <v>1.773681640625</v>
      </c>
      <c r="L686">
        <f t="shared" si="40"/>
        <v>2.3947551751592355</v>
      </c>
      <c r="U686">
        <v>1.77459716796875</v>
      </c>
      <c r="V686">
        <v>2.7288818359375001E-3</v>
      </c>
      <c r="W686">
        <f t="shared" si="41"/>
        <v>3.4762825935509554</v>
      </c>
      <c r="AH686">
        <v>1.67327880859375</v>
      </c>
      <c r="AI686">
        <v>5.3338623046875E-3</v>
      </c>
      <c r="AJ686">
        <f t="shared" si="42"/>
        <v>6.7947290505573248</v>
      </c>
    </row>
    <row r="687" spans="2:36" x14ac:dyDescent="0.25">
      <c r="B687">
        <v>1.676025390625</v>
      </c>
      <c r="C687">
        <v>3.5809326171875001E-3</v>
      </c>
      <c r="D687">
        <v>4.5616976015127388</v>
      </c>
      <c r="J687">
        <v>1.8829345703125001E-3</v>
      </c>
      <c r="K687">
        <v>1.77703857421875</v>
      </c>
      <c r="L687">
        <f t="shared" si="40"/>
        <v>2.3986427647292992</v>
      </c>
      <c r="U687">
        <v>1.7767333984375</v>
      </c>
      <c r="V687">
        <v>2.7319335937499999E-3</v>
      </c>
      <c r="W687">
        <f t="shared" si="41"/>
        <v>3.480170183121019</v>
      </c>
      <c r="AH687">
        <v>1.676025390625</v>
      </c>
      <c r="AI687">
        <v>5.3344726562500003E-3</v>
      </c>
      <c r="AJ687">
        <f t="shared" si="42"/>
        <v>6.7955065684713372</v>
      </c>
    </row>
    <row r="688" spans="2:36" x14ac:dyDescent="0.25">
      <c r="B688">
        <v>1.67877197265625</v>
      </c>
      <c r="C688">
        <v>3.5845947265625002E-3</v>
      </c>
      <c r="D688">
        <v>4.5663627089968157</v>
      </c>
      <c r="J688">
        <v>1.88751220703125E-3</v>
      </c>
      <c r="K688">
        <v>1.77947998046875</v>
      </c>
      <c r="L688">
        <f t="shared" si="40"/>
        <v>2.4044741490843946</v>
      </c>
      <c r="U688">
        <v>1.77886962890625</v>
      </c>
      <c r="V688">
        <v>2.73895263671875E-3</v>
      </c>
      <c r="W688">
        <f t="shared" si="41"/>
        <v>3.4891116391321653</v>
      </c>
      <c r="AH688">
        <v>1.67816162109375</v>
      </c>
      <c r="AI688">
        <v>5.3359985351562498E-3</v>
      </c>
      <c r="AJ688">
        <f t="shared" si="42"/>
        <v>6.7974503632563694</v>
      </c>
    </row>
    <row r="689" spans="2:36" x14ac:dyDescent="0.25">
      <c r="B689">
        <v>1.68060302734375</v>
      </c>
      <c r="C689">
        <v>3.5885620117187501E-3</v>
      </c>
      <c r="D689">
        <v>4.5714165754378975</v>
      </c>
      <c r="J689">
        <v>1.8896484375000001E-3</v>
      </c>
      <c r="K689">
        <v>1.781005859375</v>
      </c>
      <c r="L689">
        <f t="shared" si="40"/>
        <v>2.4071954617834392</v>
      </c>
      <c r="U689">
        <v>1.7822265625</v>
      </c>
      <c r="V689">
        <v>2.7413940429687499E-3</v>
      </c>
      <c r="W689">
        <f t="shared" si="41"/>
        <v>3.4922217107882165</v>
      </c>
      <c r="AH689">
        <v>1.6802978515625</v>
      </c>
      <c r="AI689">
        <v>5.3366088867187501E-3</v>
      </c>
      <c r="AJ689">
        <f t="shared" si="42"/>
        <v>6.7982278811703818</v>
      </c>
    </row>
    <row r="690" spans="2:36" x14ac:dyDescent="0.25">
      <c r="B690">
        <v>1.68304443359375</v>
      </c>
      <c r="C690">
        <v>3.5916137695312499E-3</v>
      </c>
      <c r="D690">
        <v>4.575304165007962</v>
      </c>
      <c r="J690">
        <v>1.893310546875E-3</v>
      </c>
      <c r="K690">
        <v>1.783447265625</v>
      </c>
      <c r="L690">
        <f t="shared" si="40"/>
        <v>2.4118605692675157</v>
      </c>
      <c r="U690">
        <v>1.78375244140625</v>
      </c>
      <c r="V690">
        <v>2.7438354492187499E-3</v>
      </c>
      <c r="W690">
        <f t="shared" si="41"/>
        <v>3.4953317824442673</v>
      </c>
      <c r="AH690">
        <v>1.68365478515625</v>
      </c>
      <c r="AI690">
        <v>5.3381347656250005E-3</v>
      </c>
      <c r="AJ690">
        <f t="shared" si="42"/>
        <v>6.8001716759554149</v>
      </c>
    </row>
    <row r="691" spans="2:36" x14ac:dyDescent="0.25">
      <c r="B691">
        <v>1.68609619140625</v>
      </c>
      <c r="C691">
        <v>3.5943603515625E-3</v>
      </c>
      <c r="D691">
        <v>4.578802995621019</v>
      </c>
      <c r="J691">
        <v>1.8963623046875E-3</v>
      </c>
      <c r="K691">
        <v>1.78619384765625</v>
      </c>
      <c r="L691">
        <f t="shared" si="40"/>
        <v>2.4157481588375793</v>
      </c>
      <c r="U691">
        <v>1.785888671875</v>
      </c>
      <c r="V691">
        <v>2.74993896484375E-3</v>
      </c>
      <c r="W691">
        <f t="shared" si="41"/>
        <v>3.5031069615843946</v>
      </c>
      <c r="AH691">
        <v>1.6864013671875</v>
      </c>
      <c r="AI691">
        <v>5.33966064453125E-3</v>
      </c>
      <c r="AJ691">
        <f t="shared" si="42"/>
        <v>6.8021154707404454</v>
      </c>
    </row>
    <row r="692" spans="2:36" x14ac:dyDescent="0.25">
      <c r="B692">
        <v>1.6888427734375</v>
      </c>
      <c r="C692">
        <v>3.5980224609375002E-3</v>
      </c>
      <c r="D692">
        <v>4.583468103105095</v>
      </c>
      <c r="J692">
        <v>1.8991088867187501E-3</v>
      </c>
      <c r="K692">
        <v>1.7889404296875</v>
      </c>
      <c r="L692">
        <f t="shared" si="40"/>
        <v>2.4192469894506372</v>
      </c>
      <c r="U692">
        <v>1.78863525390625</v>
      </c>
      <c r="V692">
        <v>2.7517700195312501E-3</v>
      </c>
      <c r="W692">
        <f t="shared" si="41"/>
        <v>3.5054395153264331</v>
      </c>
      <c r="AH692">
        <v>1.688232421875</v>
      </c>
      <c r="AI692">
        <v>5.33966064453125E-3</v>
      </c>
      <c r="AJ692">
        <f t="shared" si="42"/>
        <v>6.8021154707404454</v>
      </c>
    </row>
    <row r="693" spans="2:36" x14ac:dyDescent="0.25">
      <c r="B693">
        <v>1.690673828125</v>
      </c>
      <c r="C693">
        <v>3.60107421875E-3</v>
      </c>
      <c r="D693">
        <v>4.5873556926751586</v>
      </c>
      <c r="J693">
        <v>1.9015502929687501E-3</v>
      </c>
      <c r="K693">
        <v>1.79107666015625</v>
      </c>
      <c r="L693">
        <f t="shared" si="40"/>
        <v>2.4223570611066876</v>
      </c>
      <c r="U693">
        <v>1.79107666015625</v>
      </c>
      <c r="V693">
        <v>2.7508544921875E-3</v>
      </c>
      <c r="W693">
        <f t="shared" si="41"/>
        <v>3.5042732384554141</v>
      </c>
      <c r="AH693">
        <v>1.690673828125</v>
      </c>
      <c r="AI693">
        <v>5.3390502929687505E-3</v>
      </c>
      <c r="AJ693">
        <f t="shared" si="42"/>
        <v>6.8013379528264339</v>
      </c>
    </row>
    <row r="694" spans="2:36" x14ac:dyDescent="0.25">
      <c r="B694">
        <v>1.69342041015625</v>
      </c>
      <c r="C694">
        <v>3.6041259765625003E-3</v>
      </c>
      <c r="D694">
        <v>4.5912432822452232</v>
      </c>
      <c r="J694">
        <v>1.9033813476562501E-3</v>
      </c>
      <c r="K694">
        <v>1.7938232421875</v>
      </c>
      <c r="L694">
        <f t="shared" si="40"/>
        <v>2.4246896148487265</v>
      </c>
      <c r="U694">
        <v>1.7938232421875</v>
      </c>
      <c r="V694">
        <v>2.7539062499999998E-3</v>
      </c>
      <c r="W694">
        <f t="shared" si="41"/>
        <v>3.5081608280254777</v>
      </c>
      <c r="AH694">
        <v>1.693115234375</v>
      </c>
      <c r="AI694">
        <v>5.3408813476562497E-3</v>
      </c>
      <c r="AJ694">
        <f t="shared" si="42"/>
        <v>6.8036705065684711</v>
      </c>
    </row>
    <row r="695" spans="2:36" x14ac:dyDescent="0.25">
      <c r="B695">
        <v>1.69586181640625</v>
      </c>
      <c r="C695">
        <v>3.6077880859375E-3</v>
      </c>
      <c r="D695">
        <v>4.5959083897292992</v>
      </c>
      <c r="J695">
        <v>1.9058227539062501E-3</v>
      </c>
      <c r="K695">
        <v>1.79595947265625</v>
      </c>
      <c r="L695">
        <f t="shared" si="40"/>
        <v>2.4277996865047768</v>
      </c>
      <c r="U695">
        <v>1.79595947265625</v>
      </c>
      <c r="V695">
        <v>2.7593994140625001E-3</v>
      </c>
      <c r="W695">
        <f t="shared" si="41"/>
        <v>3.5151584892515921</v>
      </c>
      <c r="AH695">
        <v>1.6961669921875</v>
      </c>
      <c r="AI695">
        <v>5.3427124023437498E-3</v>
      </c>
      <c r="AJ695">
        <f t="shared" si="42"/>
        <v>6.8060030603105091</v>
      </c>
    </row>
    <row r="696" spans="2:36" x14ac:dyDescent="0.25">
      <c r="B696">
        <v>1.69769287109375</v>
      </c>
      <c r="C696">
        <v>3.6117553710937503E-3</v>
      </c>
      <c r="D696">
        <v>4.6009622561703827</v>
      </c>
      <c r="J696">
        <v>1.9100952148437501E-3</v>
      </c>
      <c r="K696">
        <v>1.7987060546875</v>
      </c>
      <c r="L696">
        <f t="shared" si="40"/>
        <v>2.4332423119028661</v>
      </c>
      <c r="U696">
        <v>1.79931640625</v>
      </c>
      <c r="V696">
        <v>2.76275634765625E-3</v>
      </c>
      <c r="W696">
        <f t="shared" si="41"/>
        <v>3.5194348377786624</v>
      </c>
      <c r="AH696">
        <v>1.697998046875</v>
      </c>
      <c r="AI696">
        <v>5.3439331054687504E-3</v>
      </c>
      <c r="AJ696">
        <f t="shared" si="42"/>
        <v>6.8075580961385347</v>
      </c>
    </row>
    <row r="697" spans="2:36" x14ac:dyDescent="0.25">
      <c r="B697">
        <v>1.70074462890625</v>
      </c>
      <c r="C697">
        <v>3.6148071289062501E-3</v>
      </c>
      <c r="D697">
        <v>4.6048498457404454</v>
      </c>
      <c r="J697">
        <v>1.9134521484375001E-3</v>
      </c>
      <c r="K697">
        <v>1.80145263671875</v>
      </c>
      <c r="L697">
        <f t="shared" si="40"/>
        <v>2.4375186604299364</v>
      </c>
      <c r="U697">
        <v>1.8011474609375</v>
      </c>
      <c r="V697">
        <v>2.7664184570312502E-3</v>
      </c>
      <c r="W697">
        <f t="shared" si="41"/>
        <v>3.5240999452627388</v>
      </c>
      <c r="AH697">
        <v>1.70074462890625</v>
      </c>
      <c r="AI697">
        <v>5.3457641601562505E-3</v>
      </c>
      <c r="AJ697">
        <f t="shared" si="42"/>
        <v>6.8098906498805745</v>
      </c>
    </row>
    <row r="698" spans="2:36" x14ac:dyDescent="0.25">
      <c r="B698">
        <v>1.70318603515625</v>
      </c>
      <c r="C698">
        <v>3.6181640625000001E-3</v>
      </c>
      <c r="D698">
        <v>4.6091261942675157</v>
      </c>
      <c r="J698">
        <v>1.91619873046875E-3</v>
      </c>
      <c r="K698">
        <v>1.80389404296875</v>
      </c>
      <c r="L698">
        <f t="shared" si="40"/>
        <v>2.4410174910429934</v>
      </c>
      <c r="U698">
        <v>1.80328369140625</v>
      </c>
      <c r="V698">
        <v>2.7682495117187502E-3</v>
      </c>
      <c r="W698">
        <f t="shared" si="41"/>
        <v>3.5264324990047773</v>
      </c>
      <c r="AH698">
        <v>1.70318603515625</v>
      </c>
      <c r="AI698">
        <v>5.3479003906250003E-3</v>
      </c>
      <c r="AJ698">
        <f t="shared" si="42"/>
        <v>6.8126119625796173</v>
      </c>
    </row>
    <row r="699" spans="2:36" x14ac:dyDescent="0.25">
      <c r="B699">
        <v>1.70623779296875</v>
      </c>
      <c r="C699">
        <v>3.6212158203124999E-3</v>
      </c>
      <c r="D699">
        <v>4.6130137838375793</v>
      </c>
      <c r="J699">
        <v>1.903076171875E-3</v>
      </c>
      <c r="K699">
        <v>1.80084228515625</v>
      </c>
      <c r="L699">
        <f t="shared" si="40"/>
        <v>2.4243008558917198</v>
      </c>
      <c r="U699">
        <v>1.80084228515625</v>
      </c>
      <c r="V699">
        <v>2.7496337890625003E-3</v>
      </c>
      <c r="W699">
        <f t="shared" si="41"/>
        <v>3.5027182026273889</v>
      </c>
      <c r="AH699">
        <v>1.70562744140625</v>
      </c>
      <c r="AI699">
        <v>5.3485107421874997E-3</v>
      </c>
      <c r="AJ699">
        <f t="shared" si="42"/>
        <v>6.8133894804936306</v>
      </c>
    </row>
    <row r="700" spans="2:36" x14ac:dyDescent="0.25">
      <c r="B700">
        <v>1.707763671875</v>
      </c>
      <c r="C700">
        <v>3.6251831054687502E-3</v>
      </c>
      <c r="D700">
        <v>4.618067650278662</v>
      </c>
      <c r="J700">
        <v>1.890869140625E-3</v>
      </c>
      <c r="K700">
        <v>1.79901123046875</v>
      </c>
      <c r="L700">
        <f t="shared" si="40"/>
        <v>2.4087504976114649</v>
      </c>
      <c r="U700">
        <v>1.79901123046875</v>
      </c>
      <c r="V700">
        <v>2.72705078125E-3</v>
      </c>
      <c r="W700">
        <f t="shared" si="41"/>
        <v>3.4739500398089169</v>
      </c>
      <c r="AH700">
        <v>1.70867919921875</v>
      </c>
      <c r="AI700">
        <v>5.3503417968749998E-3</v>
      </c>
      <c r="AJ700">
        <f t="shared" si="42"/>
        <v>6.8157220342356686</v>
      </c>
    </row>
    <row r="701" spans="2:36" x14ac:dyDescent="0.25">
      <c r="B701">
        <v>1.71051025390625</v>
      </c>
      <c r="C701">
        <v>3.6279296874999999E-3</v>
      </c>
      <c r="D701">
        <v>4.6215664808917198</v>
      </c>
      <c r="J701">
        <v>1.881103515625E-3</v>
      </c>
      <c r="K701">
        <v>1.79656982421875</v>
      </c>
      <c r="L701">
        <f t="shared" si="40"/>
        <v>2.3963102109872612</v>
      </c>
      <c r="U701">
        <v>1.79534912109375</v>
      </c>
      <c r="V701">
        <v>2.7108764648437499E-3</v>
      </c>
      <c r="W701">
        <f t="shared" si="41"/>
        <v>3.4533458150875793</v>
      </c>
      <c r="AH701">
        <v>1.710205078125</v>
      </c>
      <c r="AI701">
        <v>5.3521728515624999E-3</v>
      </c>
      <c r="AJ701">
        <f t="shared" si="42"/>
        <v>6.8180545879777066</v>
      </c>
    </row>
    <row r="702" spans="2:36" x14ac:dyDescent="0.25">
      <c r="B702">
        <v>1.71295166015625</v>
      </c>
      <c r="C702">
        <v>3.6328125000000002E-3</v>
      </c>
      <c r="D702">
        <v>4.6277866242038215</v>
      </c>
      <c r="J702">
        <v>1.871337890625E-3</v>
      </c>
      <c r="K702">
        <v>1.79412841796875</v>
      </c>
      <c r="L702">
        <f t="shared" si="40"/>
        <v>2.3838699243630574</v>
      </c>
      <c r="U702">
        <v>1.79351806640625</v>
      </c>
      <c r="V702">
        <v>2.6937866210937499E-3</v>
      </c>
      <c r="W702">
        <f t="shared" si="41"/>
        <v>3.4315753134952227</v>
      </c>
      <c r="AH702">
        <v>1.712646484375</v>
      </c>
      <c r="AI702">
        <v>5.3524780273437505E-3</v>
      </c>
      <c r="AJ702">
        <f t="shared" si="42"/>
        <v>6.8184433469347141</v>
      </c>
    </row>
    <row r="703" spans="2:36" x14ac:dyDescent="0.25">
      <c r="B703">
        <v>1.7156982421875</v>
      </c>
      <c r="C703">
        <v>3.6364746093749999E-3</v>
      </c>
      <c r="D703">
        <v>4.6324517316878975</v>
      </c>
      <c r="J703">
        <v>1.8621826171875001E-3</v>
      </c>
      <c r="K703">
        <v>1.79168701171875</v>
      </c>
      <c r="L703">
        <f t="shared" si="40"/>
        <v>2.3722071556528661</v>
      </c>
      <c r="U703">
        <v>1.7913818359375</v>
      </c>
      <c r="V703">
        <v>2.6754760742187501E-3</v>
      </c>
      <c r="W703">
        <f t="shared" si="41"/>
        <v>3.4082497760748405</v>
      </c>
      <c r="AH703">
        <v>1.71539306640625</v>
      </c>
      <c r="AI703">
        <v>5.3518676757812501E-3</v>
      </c>
      <c r="AJ703">
        <f t="shared" si="42"/>
        <v>6.8176658290207</v>
      </c>
    </row>
    <row r="704" spans="2:36" x14ac:dyDescent="0.25">
      <c r="B704">
        <v>1.71783447265625</v>
      </c>
      <c r="C704">
        <v>3.6410522460937501E-3</v>
      </c>
      <c r="D704">
        <v>4.6382831160429934</v>
      </c>
      <c r="J704">
        <v>1.8515014648437501E-3</v>
      </c>
      <c r="K704">
        <v>1.78924560546875</v>
      </c>
      <c r="L704">
        <f t="shared" si="40"/>
        <v>2.3586005921576434</v>
      </c>
      <c r="U704">
        <v>1.7889404296875</v>
      </c>
      <c r="V704">
        <v>2.6553344726562502E-3</v>
      </c>
      <c r="W704">
        <f t="shared" si="41"/>
        <v>3.3825916849124202</v>
      </c>
      <c r="AH704">
        <v>1.71844482421875</v>
      </c>
      <c r="AI704">
        <v>5.3515625000000004E-3</v>
      </c>
      <c r="AJ704">
        <f t="shared" si="42"/>
        <v>6.8172770700636942</v>
      </c>
    </row>
    <row r="705" spans="2:36" x14ac:dyDescent="0.25">
      <c r="B705">
        <v>1.71966552734375</v>
      </c>
      <c r="C705">
        <v>3.6468505859375E-3</v>
      </c>
      <c r="D705">
        <v>4.6456695362261149</v>
      </c>
      <c r="J705">
        <v>1.8423461914062501E-3</v>
      </c>
      <c r="K705">
        <v>1.7864990234375</v>
      </c>
      <c r="L705">
        <f t="shared" si="40"/>
        <v>2.3469378234474525</v>
      </c>
      <c r="U705">
        <v>1.7864990234375</v>
      </c>
      <c r="V705">
        <v>2.6437377929687499E-3</v>
      </c>
      <c r="W705">
        <f t="shared" si="41"/>
        <v>3.3678188445461781</v>
      </c>
      <c r="AH705">
        <v>1.71966552734375</v>
      </c>
      <c r="AI705">
        <v>5.3546142578125002E-3</v>
      </c>
      <c r="AJ705">
        <f t="shared" si="42"/>
        <v>6.8211646596337578</v>
      </c>
    </row>
    <row r="706" spans="2:36" x14ac:dyDescent="0.25">
      <c r="B706">
        <v>1.7230224609375</v>
      </c>
      <c r="C706">
        <v>3.6499023437500003E-3</v>
      </c>
      <c r="D706">
        <v>4.6495571257961785</v>
      </c>
      <c r="J706">
        <v>1.8334960937499999E-3</v>
      </c>
      <c r="K706">
        <v>1.783447265625</v>
      </c>
      <c r="L706">
        <f t="shared" si="40"/>
        <v>2.3356638136942673</v>
      </c>
      <c r="U706">
        <v>1.78375244140625</v>
      </c>
      <c r="V706">
        <v>2.6263427734375001E-3</v>
      </c>
      <c r="W706">
        <f t="shared" si="41"/>
        <v>3.3456595839968153</v>
      </c>
      <c r="AH706">
        <v>1.7230224609375</v>
      </c>
      <c r="AI706">
        <v>5.3558349609375E-3</v>
      </c>
      <c r="AJ706">
        <f t="shared" si="42"/>
        <v>6.8227196954617835</v>
      </c>
    </row>
    <row r="707" spans="2:36" x14ac:dyDescent="0.25">
      <c r="B707">
        <v>1.72454833984375</v>
      </c>
      <c r="C707">
        <v>3.6532592773437502E-3</v>
      </c>
      <c r="D707">
        <v>4.6538334743232488</v>
      </c>
      <c r="J707">
        <v>1.8231201171875001E-3</v>
      </c>
      <c r="K707">
        <v>1.78131103515625</v>
      </c>
      <c r="L707">
        <f t="shared" ref="L707:L770" si="43">J707*1000/0.785</f>
        <v>2.3224460091560508</v>
      </c>
      <c r="U707">
        <v>1.78192138671875</v>
      </c>
      <c r="V707">
        <v>2.6107788085937499E-3</v>
      </c>
      <c r="W707">
        <f t="shared" ref="W707:W770" si="44">V707*1000/0.785</f>
        <v>3.3258328771894905</v>
      </c>
      <c r="AH707">
        <v>1.724853515625</v>
      </c>
      <c r="AI707">
        <v>5.3573608398437503E-3</v>
      </c>
      <c r="AJ707">
        <f t="shared" ref="AJ707:AJ770" si="45">AI707*1000/0.785</f>
        <v>6.8246634902468148</v>
      </c>
    </row>
    <row r="708" spans="2:36" x14ac:dyDescent="0.25">
      <c r="B708">
        <v>1.72760009765625</v>
      </c>
      <c r="C708">
        <v>3.65875244140625E-3</v>
      </c>
      <c r="D708">
        <v>4.6608311355493628</v>
      </c>
      <c r="J708">
        <v>1.81243896484375E-3</v>
      </c>
      <c r="K708">
        <v>1.77947998046875</v>
      </c>
      <c r="L708">
        <f t="shared" si="43"/>
        <v>2.3088394456608281</v>
      </c>
      <c r="U708">
        <v>1.7791748046875</v>
      </c>
      <c r="V708">
        <v>2.59735107421875E-3</v>
      </c>
      <c r="W708">
        <f t="shared" si="44"/>
        <v>3.3087274830812099</v>
      </c>
      <c r="AH708">
        <v>1.7279052734375</v>
      </c>
      <c r="AI708">
        <v>5.3585815429687501E-3</v>
      </c>
      <c r="AJ708">
        <f t="shared" si="45"/>
        <v>6.8262185260748405</v>
      </c>
    </row>
    <row r="709" spans="2:36" x14ac:dyDescent="0.25">
      <c r="B709">
        <v>1.73004150390625</v>
      </c>
      <c r="C709">
        <v>3.66119384765625E-3</v>
      </c>
      <c r="D709">
        <v>4.6639412072054141</v>
      </c>
      <c r="J709">
        <v>1.80511474609375E-3</v>
      </c>
      <c r="K709">
        <v>1.77642822265625</v>
      </c>
      <c r="L709">
        <f t="shared" si="43"/>
        <v>2.2995092306926752</v>
      </c>
      <c r="U709">
        <v>1.7767333984375</v>
      </c>
      <c r="V709">
        <v>2.5814819335937501E-3</v>
      </c>
      <c r="W709">
        <f t="shared" si="44"/>
        <v>3.2885120173168789</v>
      </c>
      <c r="AH709">
        <v>1.729736328125</v>
      </c>
      <c r="AI709">
        <v>5.3610229492187505E-3</v>
      </c>
      <c r="AJ709">
        <f t="shared" si="45"/>
        <v>6.8293285977308926</v>
      </c>
    </row>
    <row r="710" spans="2:36" x14ac:dyDescent="0.25">
      <c r="B710">
        <v>1.73248291015625</v>
      </c>
      <c r="C710">
        <v>3.6648559570312501E-3</v>
      </c>
      <c r="D710">
        <v>4.6686063146894901</v>
      </c>
      <c r="J710">
        <v>1.79412841796875E-3</v>
      </c>
      <c r="K710">
        <v>1.7742919921875</v>
      </c>
      <c r="L710">
        <f t="shared" si="43"/>
        <v>2.2855139082404459</v>
      </c>
      <c r="U710">
        <v>1.7742919921875</v>
      </c>
      <c r="V710">
        <v>2.5631713867187498E-3</v>
      </c>
      <c r="W710">
        <f t="shared" si="44"/>
        <v>3.2651864798964967</v>
      </c>
      <c r="AH710">
        <v>1.732177734375</v>
      </c>
      <c r="AI710">
        <v>5.3659057617187504E-3</v>
      </c>
      <c r="AJ710">
        <f t="shared" si="45"/>
        <v>6.8355487410429934</v>
      </c>
    </row>
    <row r="711" spans="2:36" x14ac:dyDescent="0.25">
      <c r="B711">
        <v>1.734619140625</v>
      </c>
      <c r="C711">
        <v>3.6685180664062502E-3</v>
      </c>
      <c r="D711">
        <v>4.6732714221735669</v>
      </c>
      <c r="J711">
        <v>1.7852783203125E-3</v>
      </c>
      <c r="K711">
        <v>1.7724609375</v>
      </c>
      <c r="L711">
        <f t="shared" si="43"/>
        <v>2.2742398984872612</v>
      </c>
      <c r="U711">
        <v>1.7718505859375</v>
      </c>
      <c r="V711">
        <v>2.5485229492187502E-3</v>
      </c>
      <c r="W711">
        <f t="shared" si="44"/>
        <v>3.2465260499601909</v>
      </c>
      <c r="AH711">
        <v>1.73492431640625</v>
      </c>
      <c r="AI711">
        <v>5.3704833984374997E-3</v>
      </c>
      <c r="AJ711">
        <f t="shared" si="45"/>
        <v>6.8413801253980893</v>
      </c>
    </row>
    <row r="712" spans="2:36" x14ac:dyDescent="0.25">
      <c r="B712">
        <v>1.7376708984375</v>
      </c>
      <c r="C712">
        <v>3.6734008789062501E-3</v>
      </c>
      <c r="D712">
        <v>4.6794915654856686</v>
      </c>
      <c r="J712">
        <v>1.7767333984375E-3</v>
      </c>
      <c r="K712">
        <v>1.76910400390625</v>
      </c>
      <c r="L712">
        <f t="shared" si="43"/>
        <v>2.2633546476910826</v>
      </c>
      <c r="U712">
        <v>1.7694091796875</v>
      </c>
      <c r="V712">
        <v>2.53204345703125E-3</v>
      </c>
      <c r="W712">
        <f t="shared" si="44"/>
        <v>3.2255330662818471</v>
      </c>
      <c r="AH712">
        <v>1.737060546875</v>
      </c>
      <c r="AI712">
        <v>5.3723144531249998E-3</v>
      </c>
      <c r="AJ712">
        <f t="shared" si="45"/>
        <v>6.8437126791401273</v>
      </c>
    </row>
    <row r="713" spans="2:36" x14ac:dyDescent="0.25">
      <c r="B713">
        <v>1.739501953125</v>
      </c>
      <c r="C713">
        <v>3.6770629882812503E-3</v>
      </c>
      <c r="D713">
        <v>4.6841566729697455</v>
      </c>
      <c r="J713">
        <v>1.7675781250000001E-3</v>
      </c>
      <c r="K713">
        <v>1.7669677734375</v>
      </c>
      <c r="L713">
        <f t="shared" si="43"/>
        <v>2.2516918789808917</v>
      </c>
      <c r="U713">
        <v>1.7669677734375</v>
      </c>
      <c r="V713">
        <v>2.5164794921875002E-3</v>
      </c>
      <c r="W713">
        <f t="shared" si="44"/>
        <v>3.2057063594745228</v>
      </c>
      <c r="AH713">
        <v>1.73980712890625</v>
      </c>
      <c r="AI713">
        <v>5.3768920898437499E-3</v>
      </c>
      <c r="AJ713">
        <f t="shared" si="45"/>
        <v>6.8495440634952223</v>
      </c>
    </row>
    <row r="714" spans="2:36" x14ac:dyDescent="0.25">
      <c r="B714">
        <v>1.74224853515625</v>
      </c>
      <c r="C714">
        <v>3.6804199218750003E-3</v>
      </c>
      <c r="D714">
        <v>4.6884330214968157</v>
      </c>
      <c r="J714">
        <v>1.7553710937500001E-3</v>
      </c>
      <c r="K714">
        <v>1.76422119140625</v>
      </c>
      <c r="L714">
        <f t="shared" si="43"/>
        <v>2.2361415207006368</v>
      </c>
      <c r="U714">
        <v>1.7645263671875</v>
      </c>
      <c r="V714">
        <v>2.5006103515624999E-3</v>
      </c>
      <c r="W714">
        <f t="shared" si="44"/>
        <v>3.1854908937101909</v>
      </c>
      <c r="AH714">
        <v>1.74224853515625</v>
      </c>
      <c r="AI714">
        <v>5.3811645507812504E-3</v>
      </c>
      <c r="AJ714">
        <f t="shared" si="45"/>
        <v>6.8549866888933115</v>
      </c>
    </row>
    <row r="715" spans="2:36" x14ac:dyDescent="0.25">
      <c r="B715">
        <v>1.74468994140625</v>
      </c>
      <c r="C715">
        <v>3.6843872070312501E-3</v>
      </c>
      <c r="D715">
        <v>4.6934868879378975</v>
      </c>
      <c r="J715">
        <v>1.7462158203125E-3</v>
      </c>
      <c r="K715">
        <v>1.7620849609375</v>
      </c>
      <c r="L715">
        <f t="shared" si="43"/>
        <v>2.2244787519904459</v>
      </c>
      <c r="U715">
        <v>1.7620849609375</v>
      </c>
      <c r="V715">
        <v>2.4847412109375001E-3</v>
      </c>
      <c r="W715">
        <f t="shared" si="44"/>
        <v>3.1652754279458599</v>
      </c>
      <c r="AH715">
        <v>1.7449951171875</v>
      </c>
      <c r="AI715">
        <v>5.3863525390625E-3</v>
      </c>
      <c r="AJ715">
        <f t="shared" si="45"/>
        <v>6.8615955911624198</v>
      </c>
    </row>
    <row r="716" spans="2:36" x14ac:dyDescent="0.25">
      <c r="B716">
        <v>1.74713134765625</v>
      </c>
      <c r="C716">
        <v>3.6877441406250001E-3</v>
      </c>
      <c r="D716">
        <v>4.6977632364649677</v>
      </c>
      <c r="J716">
        <v>1.739501953125E-3</v>
      </c>
      <c r="K716">
        <v>1.7596435546875</v>
      </c>
      <c r="L716">
        <f t="shared" si="43"/>
        <v>2.2159260549363058</v>
      </c>
      <c r="U716">
        <v>1.7596435546875</v>
      </c>
      <c r="V716">
        <v>2.4694824218750001E-3</v>
      </c>
      <c r="W716">
        <f t="shared" si="44"/>
        <v>3.1458374800955413</v>
      </c>
      <c r="AH716">
        <v>1.746826171875</v>
      </c>
      <c r="AI716">
        <v>5.3900146484375001E-3</v>
      </c>
      <c r="AJ716">
        <f t="shared" si="45"/>
        <v>6.8662606986464967</v>
      </c>
    </row>
    <row r="717" spans="2:36" x14ac:dyDescent="0.25">
      <c r="B717">
        <v>1.74957275390625</v>
      </c>
      <c r="C717">
        <v>3.692626953125E-3</v>
      </c>
      <c r="D717">
        <v>4.7039833797770703</v>
      </c>
      <c r="J717">
        <v>1.7333984375000001E-3</v>
      </c>
      <c r="K717">
        <v>1.75689697265625</v>
      </c>
      <c r="L717">
        <f t="shared" si="43"/>
        <v>2.2081508757961785</v>
      </c>
      <c r="U717">
        <v>1.7572021484375</v>
      </c>
      <c r="V717">
        <v>2.4566650390625E-3</v>
      </c>
      <c r="W717">
        <f t="shared" si="44"/>
        <v>3.129509603901274</v>
      </c>
      <c r="AH717">
        <v>1.7498779296875</v>
      </c>
      <c r="AI717">
        <v>5.3952026367187498E-3</v>
      </c>
      <c r="AJ717">
        <f t="shared" si="45"/>
        <v>6.8728696009156049</v>
      </c>
    </row>
    <row r="718" spans="2:36" x14ac:dyDescent="0.25">
      <c r="B718">
        <v>1.7523193359375</v>
      </c>
      <c r="C718">
        <v>3.6953735351562501E-3</v>
      </c>
      <c r="D718">
        <v>4.7074822103901273</v>
      </c>
      <c r="J718">
        <v>1.7245483398437499E-3</v>
      </c>
      <c r="K718">
        <v>1.7547607421875</v>
      </c>
      <c r="L718">
        <f t="shared" si="43"/>
        <v>2.1968768660429934</v>
      </c>
      <c r="U718">
        <v>1.754150390625</v>
      </c>
      <c r="V718">
        <v>2.4383544921875002E-3</v>
      </c>
      <c r="W718">
        <f t="shared" si="44"/>
        <v>3.1061840664808917</v>
      </c>
      <c r="AH718">
        <v>1.7523193359375</v>
      </c>
      <c r="AI718">
        <v>5.3970336914062498E-3</v>
      </c>
      <c r="AJ718">
        <f t="shared" si="45"/>
        <v>6.875202154657643</v>
      </c>
    </row>
    <row r="719" spans="2:36" x14ac:dyDescent="0.25">
      <c r="B719">
        <v>1.75445556640625</v>
      </c>
      <c r="C719">
        <v>3.6993408203125E-3</v>
      </c>
      <c r="D719">
        <v>4.7125360768312099</v>
      </c>
      <c r="J719">
        <v>1.7147827148437499E-3</v>
      </c>
      <c r="K719">
        <v>1.751708984375</v>
      </c>
      <c r="L719">
        <f t="shared" si="43"/>
        <v>2.1844365794187897</v>
      </c>
      <c r="U719">
        <v>1.7523193359375</v>
      </c>
      <c r="V719">
        <v>2.4237060546875001E-3</v>
      </c>
      <c r="W719">
        <f t="shared" si="44"/>
        <v>3.0875236365445859</v>
      </c>
      <c r="AH719">
        <v>1.75445556640625</v>
      </c>
      <c r="AI719">
        <v>5.3997802734374999E-3</v>
      </c>
      <c r="AJ719">
        <f t="shared" si="45"/>
        <v>6.8787009852707</v>
      </c>
    </row>
    <row r="720" spans="2:36" x14ac:dyDescent="0.25">
      <c r="B720">
        <v>1.75689697265625</v>
      </c>
      <c r="C720">
        <v>3.7033081054687503E-3</v>
      </c>
      <c r="D720">
        <v>4.7175899432722934</v>
      </c>
      <c r="J720">
        <v>1.7065429687500001E-3</v>
      </c>
      <c r="K720">
        <v>1.7498779296875</v>
      </c>
      <c r="L720">
        <f t="shared" si="43"/>
        <v>2.1739400875796178</v>
      </c>
      <c r="U720">
        <v>1.7498779296875</v>
      </c>
      <c r="V720">
        <v>2.4078369140625002E-3</v>
      </c>
      <c r="W720">
        <f t="shared" si="44"/>
        <v>3.0673081707802545</v>
      </c>
      <c r="AH720">
        <v>1.75689697265625</v>
      </c>
      <c r="AI720">
        <v>5.40252685546875E-3</v>
      </c>
      <c r="AJ720">
        <f t="shared" si="45"/>
        <v>6.8821998158837578</v>
      </c>
    </row>
    <row r="721" spans="2:36" x14ac:dyDescent="0.25">
      <c r="B721">
        <v>1.75933837890625</v>
      </c>
      <c r="C721">
        <v>3.7063598632812501E-3</v>
      </c>
      <c r="D721">
        <v>4.7214775328423562</v>
      </c>
      <c r="J721">
        <v>1.7007446289062501E-3</v>
      </c>
      <c r="K721">
        <v>1.74713134765625</v>
      </c>
      <c r="L721">
        <f t="shared" si="43"/>
        <v>2.1665536673964971</v>
      </c>
      <c r="U721">
        <v>1.74713134765625</v>
      </c>
      <c r="V721">
        <v>2.3959350585937502E-3</v>
      </c>
      <c r="W721">
        <f t="shared" si="44"/>
        <v>3.0521465714570062</v>
      </c>
      <c r="AH721">
        <v>1.759033203125</v>
      </c>
      <c r="AI721">
        <v>5.4074096679687499E-3</v>
      </c>
      <c r="AJ721">
        <f t="shared" si="45"/>
        <v>6.8884199591958595</v>
      </c>
    </row>
    <row r="722" spans="2:36" x14ac:dyDescent="0.25">
      <c r="B722">
        <v>1.76177978515625</v>
      </c>
      <c r="C722">
        <v>3.7100219726562502E-3</v>
      </c>
      <c r="D722">
        <v>4.7261426403264339</v>
      </c>
      <c r="J722">
        <v>1.6918945312499999E-3</v>
      </c>
      <c r="K722">
        <v>1.7449951171875</v>
      </c>
      <c r="L722">
        <f t="shared" si="43"/>
        <v>2.155279657643312</v>
      </c>
      <c r="U722">
        <v>1.74530029296875</v>
      </c>
      <c r="V722">
        <v>2.37945556640625E-3</v>
      </c>
      <c r="W722">
        <f t="shared" si="44"/>
        <v>3.0311535877786624</v>
      </c>
      <c r="AH722">
        <v>1.76116943359375</v>
      </c>
      <c r="AI722">
        <v>5.4138183593750002E-3</v>
      </c>
      <c r="AJ722">
        <f t="shared" si="45"/>
        <v>6.8965838972929934</v>
      </c>
    </row>
    <row r="723" spans="2:36" x14ac:dyDescent="0.25">
      <c r="B723">
        <v>1.76422119140625</v>
      </c>
      <c r="C723">
        <v>3.7139892578125001E-3</v>
      </c>
      <c r="D723">
        <v>4.7311965067675157</v>
      </c>
      <c r="J723">
        <v>1.6857910156250001E-3</v>
      </c>
      <c r="K723">
        <v>1.74224853515625</v>
      </c>
      <c r="L723">
        <f t="shared" si="43"/>
        <v>2.1475044785031847</v>
      </c>
      <c r="U723">
        <v>1.74285888671875</v>
      </c>
      <c r="V723">
        <v>2.3629760742187502E-3</v>
      </c>
      <c r="W723">
        <f t="shared" si="44"/>
        <v>3.0101606041003182</v>
      </c>
      <c r="AH723">
        <v>1.763916015625</v>
      </c>
      <c r="AI723">
        <v>5.4187011718750001E-3</v>
      </c>
      <c r="AJ723">
        <f t="shared" si="45"/>
        <v>6.902804040605095</v>
      </c>
    </row>
    <row r="724" spans="2:36" x14ac:dyDescent="0.25">
      <c r="B724">
        <v>1.76666259765625</v>
      </c>
      <c r="C724">
        <v>3.7176513671875002E-3</v>
      </c>
      <c r="D724">
        <v>4.7358616142515926</v>
      </c>
      <c r="J724">
        <v>1.6754150390625E-3</v>
      </c>
      <c r="K724">
        <v>1.7401123046875</v>
      </c>
      <c r="L724">
        <f t="shared" si="43"/>
        <v>2.1342866739649682</v>
      </c>
      <c r="U724">
        <v>1.7401123046875</v>
      </c>
      <c r="V724">
        <v>2.35076904296875E-3</v>
      </c>
      <c r="W724">
        <f t="shared" si="44"/>
        <v>2.9946102458200636</v>
      </c>
      <c r="AH724">
        <v>1.7669677734375</v>
      </c>
      <c r="AI724">
        <v>5.4205322265625001E-3</v>
      </c>
      <c r="AJ724">
        <f t="shared" si="45"/>
        <v>6.9051365943471339</v>
      </c>
    </row>
    <row r="725" spans="2:36" x14ac:dyDescent="0.25">
      <c r="B725">
        <v>1.7694091796875</v>
      </c>
      <c r="C725">
        <v>3.7200927734375002E-3</v>
      </c>
      <c r="D725">
        <v>4.738971685907643</v>
      </c>
      <c r="J725">
        <v>1.66534423828125E-3</v>
      </c>
      <c r="K725">
        <v>1.73797607421875</v>
      </c>
      <c r="L725">
        <f t="shared" si="43"/>
        <v>2.1214576283837578</v>
      </c>
      <c r="U725">
        <v>1.7376708984375</v>
      </c>
      <c r="V725">
        <v>2.3403930664062499E-3</v>
      </c>
      <c r="W725">
        <f t="shared" si="44"/>
        <v>2.9813924412818471</v>
      </c>
      <c r="AH725">
        <v>1.76910400390625</v>
      </c>
      <c r="AI725">
        <v>5.4214477539062502E-3</v>
      </c>
      <c r="AJ725">
        <f t="shared" si="45"/>
        <v>6.9063028712181529</v>
      </c>
    </row>
    <row r="726" spans="2:36" x14ac:dyDescent="0.25">
      <c r="B726">
        <v>1.7718505859375</v>
      </c>
      <c r="C726">
        <v>3.7246704101562499E-3</v>
      </c>
      <c r="D726">
        <v>4.7448030702627388</v>
      </c>
      <c r="J726">
        <v>1.6571044921875001E-3</v>
      </c>
      <c r="K726">
        <v>1.73492431640625</v>
      </c>
      <c r="L726">
        <f t="shared" si="43"/>
        <v>2.1109611365445864</v>
      </c>
      <c r="U726">
        <v>1.73492431640625</v>
      </c>
      <c r="V726">
        <v>2.32269287109375E-3</v>
      </c>
      <c r="W726">
        <f t="shared" si="44"/>
        <v>2.9588444217754777</v>
      </c>
      <c r="AH726">
        <v>1.7718505859375</v>
      </c>
      <c r="AI726">
        <v>5.4260253906250003E-3</v>
      </c>
      <c r="AJ726">
        <f t="shared" si="45"/>
        <v>6.9121342555732479</v>
      </c>
    </row>
    <row r="727" spans="2:36" x14ac:dyDescent="0.25">
      <c r="B727">
        <v>1.77398681640625</v>
      </c>
      <c r="C727">
        <v>3.7261962890625003E-3</v>
      </c>
      <c r="D727">
        <v>4.7467468650477711</v>
      </c>
      <c r="J727">
        <v>1.649169921875E-3</v>
      </c>
      <c r="K727">
        <v>1.7327880859375</v>
      </c>
      <c r="L727">
        <f t="shared" si="43"/>
        <v>2.1008534036624202</v>
      </c>
      <c r="U727">
        <v>1.73309326171875</v>
      </c>
      <c r="V727">
        <v>2.3062133789062502E-3</v>
      </c>
      <c r="W727">
        <f t="shared" si="44"/>
        <v>2.9378514380971343</v>
      </c>
      <c r="AH727">
        <v>1.7742919921875</v>
      </c>
      <c r="AI727">
        <v>5.4302978515624999E-3</v>
      </c>
      <c r="AJ727">
        <f t="shared" si="45"/>
        <v>6.9175768809713372</v>
      </c>
    </row>
    <row r="728" spans="2:36" x14ac:dyDescent="0.25">
      <c r="B728">
        <v>1.776123046875</v>
      </c>
      <c r="C728">
        <v>3.73077392578125E-3</v>
      </c>
      <c r="D728">
        <v>4.7525782494028661</v>
      </c>
      <c r="J728">
        <v>1.6418457031250001E-3</v>
      </c>
      <c r="K728">
        <v>1.73004150390625</v>
      </c>
      <c r="L728">
        <f t="shared" si="43"/>
        <v>2.0915231886942678</v>
      </c>
      <c r="U728">
        <v>1.7303466796875</v>
      </c>
      <c r="V728">
        <v>2.29217529296875E-3</v>
      </c>
      <c r="W728">
        <f t="shared" si="44"/>
        <v>2.9199685260748405</v>
      </c>
      <c r="AH728">
        <v>1.77581787109375</v>
      </c>
      <c r="AI728">
        <v>5.4306030273437505E-3</v>
      </c>
      <c r="AJ728">
        <f t="shared" si="45"/>
        <v>6.9179656399283447</v>
      </c>
    </row>
    <row r="729" spans="2:36" x14ac:dyDescent="0.25">
      <c r="B729">
        <v>1.77886962890625</v>
      </c>
      <c r="C729">
        <v>3.73504638671875E-3</v>
      </c>
      <c r="D729">
        <v>4.7580208748009554</v>
      </c>
      <c r="J729">
        <v>1.6329956054687499E-3</v>
      </c>
      <c r="K729">
        <v>1.7279052734375</v>
      </c>
      <c r="L729">
        <f t="shared" si="43"/>
        <v>2.0802491789410826</v>
      </c>
      <c r="U729">
        <v>1.72760009765625</v>
      </c>
      <c r="V729">
        <v>2.2802734375E-3</v>
      </c>
      <c r="W729">
        <f t="shared" si="44"/>
        <v>2.9048069267515921</v>
      </c>
      <c r="AH729">
        <v>1.77886962890625</v>
      </c>
      <c r="AI729">
        <v>5.43121337890625E-3</v>
      </c>
      <c r="AJ729">
        <f t="shared" si="45"/>
        <v>6.9187431578423562</v>
      </c>
    </row>
    <row r="730" spans="2:36" x14ac:dyDescent="0.25">
      <c r="B730">
        <v>1.78131103515625</v>
      </c>
      <c r="C730">
        <v>3.7380981445312503E-3</v>
      </c>
      <c r="D730">
        <v>4.7619084643710199</v>
      </c>
      <c r="J730">
        <v>1.6253662109374999E-3</v>
      </c>
      <c r="K730">
        <v>1.72576904296875</v>
      </c>
      <c r="L730">
        <f t="shared" si="43"/>
        <v>2.0705302050159236</v>
      </c>
      <c r="U730">
        <v>1.72515869140625</v>
      </c>
      <c r="V730">
        <v>2.2650146484375E-3</v>
      </c>
      <c r="W730">
        <f t="shared" si="44"/>
        <v>2.885368978901274</v>
      </c>
      <c r="AH730">
        <v>1.78131103515625</v>
      </c>
      <c r="AI730">
        <v>5.43212890625E-3</v>
      </c>
      <c r="AJ730">
        <f t="shared" si="45"/>
        <v>6.9199094347133752</v>
      </c>
    </row>
    <row r="731" spans="2:36" x14ac:dyDescent="0.25">
      <c r="B731">
        <v>1.783447265625</v>
      </c>
      <c r="C731">
        <v>3.7429809570312502E-3</v>
      </c>
      <c r="D731">
        <v>4.7681286076831206</v>
      </c>
      <c r="J731">
        <v>1.61865234375E-3</v>
      </c>
      <c r="K731">
        <v>1.722412109375</v>
      </c>
      <c r="L731">
        <f t="shared" si="43"/>
        <v>2.0619775079617835</v>
      </c>
      <c r="U731">
        <v>1.72210693359375</v>
      </c>
      <c r="V731">
        <v>2.25067138671875E-3</v>
      </c>
      <c r="W731">
        <f t="shared" si="44"/>
        <v>2.8670973079219744</v>
      </c>
      <c r="AH731">
        <v>1.7840576171875</v>
      </c>
      <c r="AI731">
        <v>5.4348754882812501E-3</v>
      </c>
      <c r="AJ731">
        <f t="shared" si="45"/>
        <v>6.9234082653264331</v>
      </c>
    </row>
    <row r="732" spans="2:36" x14ac:dyDescent="0.25">
      <c r="B732">
        <v>1.785888671875</v>
      </c>
      <c r="C732">
        <v>3.7466430664062499E-3</v>
      </c>
      <c r="D732">
        <v>4.7727937151671975</v>
      </c>
      <c r="J732">
        <v>1.6101074218749999E-3</v>
      </c>
      <c r="K732">
        <v>1.7205810546875</v>
      </c>
      <c r="L732">
        <f t="shared" si="43"/>
        <v>2.0510922571656049</v>
      </c>
      <c r="U732">
        <v>1.7205810546875</v>
      </c>
      <c r="V732">
        <v>2.2351074218749998E-3</v>
      </c>
      <c r="W732">
        <f t="shared" si="44"/>
        <v>2.8472706011146496</v>
      </c>
      <c r="AH732">
        <v>1.785888671875</v>
      </c>
      <c r="AI732">
        <v>5.4373168945312505E-3</v>
      </c>
      <c r="AJ732">
        <f t="shared" si="45"/>
        <v>6.9265183369824852</v>
      </c>
    </row>
    <row r="733" spans="2:36" x14ac:dyDescent="0.25">
      <c r="B733">
        <v>1.78863525390625</v>
      </c>
      <c r="C733">
        <v>3.7506103515625002E-3</v>
      </c>
      <c r="D733">
        <v>4.7778475816082802</v>
      </c>
      <c r="J733">
        <v>1.6006469726562501E-3</v>
      </c>
      <c r="K733">
        <v>1.7181396484375</v>
      </c>
      <c r="L733">
        <f t="shared" si="43"/>
        <v>2.0390407294984074</v>
      </c>
      <c r="U733">
        <v>1.71783447265625</v>
      </c>
      <c r="V733">
        <v>2.2222900390625002E-3</v>
      </c>
      <c r="W733">
        <f t="shared" si="44"/>
        <v>2.8309427249203827</v>
      </c>
      <c r="AH733">
        <v>1.78863525390625</v>
      </c>
      <c r="AI733">
        <v>5.4354858398437504E-3</v>
      </c>
      <c r="AJ733">
        <f t="shared" si="45"/>
        <v>6.9241857832404454</v>
      </c>
    </row>
    <row r="734" spans="2:36" x14ac:dyDescent="0.25">
      <c r="B734">
        <v>1.79046630859375</v>
      </c>
      <c r="C734">
        <v>3.75457763671875E-3</v>
      </c>
      <c r="D734">
        <v>4.7829014480493628</v>
      </c>
      <c r="J734">
        <v>1.5936279296875E-3</v>
      </c>
      <c r="K734">
        <v>1.715087890625</v>
      </c>
      <c r="L734">
        <f t="shared" si="43"/>
        <v>2.0300992734872612</v>
      </c>
      <c r="U734">
        <v>1.7156982421875</v>
      </c>
      <c r="V734">
        <v>2.205810546875E-3</v>
      </c>
      <c r="W734">
        <f t="shared" si="44"/>
        <v>2.809949741242038</v>
      </c>
      <c r="AH734">
        <v>1.7919921875</v>
      </c>
      <c r="AI734">
        <v>5.4385375976562502E-3</v>
      </c>
      <c r="AJ734">
        <f t="shared" si="45"/>
        <v>6.9280733728105091</v>
      </c>
    </row>
    <row r="735" spans="2:36" x14ac:dyDescent="0.25">
      <c r="B735">
        <v>1.793212890625</v>
      </c>
      <c r="C735">
        <v>3.7588500976562501E-3</v>
      </c>
      <c r="D735">
        <v>4.7883440734474521</v>
      </c>
      <c r="J735">
        <v>1.5850830078124999E-3</v>
      </c>
      <c r="K735">
        <v>1.7132568359375</v>
      </c>
      <c r="L735">
        <f t="shared" si="43"/>
        <v>2.0192140226910826</v>
      </c>
      <c r="U735">
        <v>1.712646484375</v>
      </c>
      <c r="V735">
        <v>2.1923828125000001E-3</v>
      </c>
      <c r="W735">
        <f t="shared" si="44"/>
        <v>2.7928443471337578</v>
      </c>
      <c r="AH735">
        <v>1.793212890625</v>
      </c>
      <c r="AI735">
        <v>5.4431152343750004E-3</v>
      </c>
      <c r="AJ735">
        <f t="shared" si="45"/>
        <v>6.9339047571656049</v>
      </c>
    </row>
    <row r="736" spans="2:36" x14ac:dyDescent="0.25">
      <c r="B736">
        <v>1.7962646484375</v>
      </c>
      <c r="C736">
        <v>3.7637329101562499E-3</v>
      </c>
      <c r="D736">
        <v>4.7945642167595537</v>
      </c>
      <c r="J736">
        <v>1.5774536132812499E-3</v>
      </c>
      <c r="K736">
        <v>1.710205078125</v>
      </c>
      <c r="L736">
        <f t="shared" si="43"/>
        <v>2.0094950487659236</v>
      </c>
      <c r="U736">
        <v>1.70989990234375</v>
      </c>
      <c r="V736">
        <v>2.1762084960937501E-3</v>
      </c>
      <c r="W736">
        <f t="shared" si="44"/>
        <v>2.7722401224124202</v>
      </c>
      <c r="AH736">
        <v>1.79595947265625</v>
      </c>
      <c r="AI736">
        <v>5.4470825195312503E-3</v>
      </c>
      <c r="AJ736">
        <f t="shared" si="45"/>
        <v>6.9389586236066876</v>
      </c>
    </row>
    <row r="737" spans="2:36" x14ac:dyDescent="0.25">
      <c r="B737">
        <v>1.7987060546875</v>
      </c>
      <c r="C737">
        <v>3.76800537109375E-3</v>
      </c>
      <c r="D737">
        <v>4.800006842157643</v>
      </c>
      <c r="J737">
        <v>1.5701293945312501E-3</v>
      </c>
      <c r="K737">
        <v>1.7083740234375</v>
      </c>
      <c r="L737">
        <f t="shared" si="43"/>
        <v>2.0001648337977707</v>
      </c>
      <c r="U737">
        <v>1.70867919921875</v>
      </c>
      <c r="V737">
        <v>2.1646118164062502E-3</v>
      </c>
      <c r="W737">
        <f t="shared" si="44"/>
        <v>2.7574672820461781</v>
      </c>
      <c r="AH737">
        <v>1.7987060546875</v>
      </c>
      <c r="AI737">
        <v>5.4452514648437502E-3</v>
      </c>
      <c r="AJ737">
        <f t="shared" si="45"/>
        <v>6.9366260698646496</v>
      </c>
    </row>
    <row r="738" spans="2:36" x14ac:dyDescent="0.25">
      <c r="B738">
        <v>1.8011474609375</v>
      </c>
      <c r="C738">
        <v>3.77227783203125E-3</v>
      </c>
      <c r="D738">
        <v>4.8054494675557322</v>
      </c>
      <c r="J738">
        <v>1.5615844726562501E-3</v>
      </c>
      <c r="K738">
        <v>1.70623779296875</v>
      </c>
      <c r="L738">
        <f t="shared" si="43"/>
        <v>1.9892795830015924</v>
      </c>
      <c r="U738">
        <v>1.70562744140625</v>
      </c>
      <c r="V738">
        <v>2.1530151367187499E-3</v>
      </c>
      <c r="W738">
        <f t="shared" si="44"/>
        <v>2.7426944416799364</v>
      </c>
      <c r="AH738">
        <v>1.800537109375</v>
      </c>
      <c r="AI738">
        <v>5.4473876953125E-3</v>
      </c>
      <c r="AJ738">
        <f t="shared" si="45"/>
        <v>6.9393473825636942</v>
      </c>
    </row>
    <row r="739" spans="2:36" x14ac:dyDescent="0.25">
      <c r="B739">
        <v>1.80389404296875</v>
      </c>
      <c r="C739">
        <v>3.7762451171875003E-3</v>
      </c>
      <c r="D739">
        <v>4.8105033339968157</v>
      </c>
      <c r="J739">
        <v>1.55548095703125E-3</v>
      </c>
      <c r="K739">
        <v>1.702880859375</v>
      </c>
      <c r="L739">
        <f t="shared" si="43"/>
        <v>1.9815044038614649</v>
      </c>
      <c r="U739">
        <v>1.7034912109375</v>
      </c>
      <c r="V739">
        <v>2.13958740234375E-3</v>
      </c>
      <c r="W739">
        <f t="shared" si="44"/>
        <v>2.7255890475716558</v>
      </c>
      <c r="AH739">
        <v>1.80328369140625</v>
      </c>
      <c r="AI739">
        <v>5.44830322265625E-3</v>
      </c>
      <c r="AJ739">
        <f t="shared" si="45"/>
        <v>6.9405136594347132</v>
      </c>
    </row>
    <row r="740" spans="2:36" x14ac:dyDescent="0.25">
      <c r="B740">
        <v>1.80084228515625</v>
      </c>
      <c r="C740">
        <v>3.734130859375E-3</v>
      </c>
      <c r="D740">
        <v>4.7568545979299364</v>
      </c>
      <c r="J740">
        <v>1.5478515625E-3</v>
      </c>
      <c r="K740">
        <v>1.7010498046875</v>
      </c>
      <c r="L740">
        <f t="shared" si="43"/>
        <v>1.9717854299363056</v>
      </c>
      <c r="U740">
        <v>1.7010498046875</v>
      </c>
      <c r="V740">
        <v>2.1270751953125001E-3</v>
      </c>
      <c r="W740">
        <f t="shared" si="44"/>
        <v>2.7096499303343946</v>
      </c>
      <c r="AH740">
        <v>1.80084228515625</v>
      </c>
      <c r="AI740">
        <v>5.4391479492187497E-3</v>
      </c>
      <c r="AJ740">
        <f t="shared" si="45"/>
        <v>6.9288508907245223</v>
      </c>
    </row>
    <row r="741" spans="2:36" x14ac:dyDescent="0.25">
      <c r="B741">
        <v>1.79840087890625</v>
      </c>
      <c r="C741">
        <v>3.6944580078125001E-3</v>
      </c>
      <c r="D741">
        <v>4.7063159335191083</v>
      </c>
      <c r="J741">
        <v>1.5380859375E-3</v>
      </c>
      <c r="K741">
        <v>1.69830322265625</v>
      </c>
      <c r="L741">
        <f t="shared" si="43"/>
        <v>1.9593451433121019</v>
      </c>
      <c r="U741">
        <v>1.697998046875</v>
      </c>
      <c r="V741">
        <v>2.1139526367187499E-3</v>
      </c>
      <c r="W741">
        <f t="shared" si="44"/>
        <v>2.6929332951831211</v>
      </c>
      <c r="AH741">
        <v>1.79840087890625</v>
      </c>
      <c r="AI741">
        <v>5.4272460937500001E-3</v>
      </c>
      <c r="AJ741">
        <f t="shared" si="45"/>
        <v>6.9136892914012735</v>
      </c>
    </row>
    <row r="742" spans="2:36" x14ac:dyDescent="0.25">
      <c r="B742">
        <v>1.79656982421875</v>
      </c>
      <c r="C742">
        <v>3.6550903320312499E-3</v>
      </c>
      <c r="D742">
        <v>4.6561660280652868</v>
      </c>
      <c r="J742">
        <v>1.5301513671875E-3</v>
      </c>
      <c r="K742">
        <v>1.6961669921875</v>
      </c>
      <c r="L742">
        <f t="shared" si="43"/>
        <v>1.9492374104299361</v>
      </c>
      <c r="U742">
        <v>1.695556640625</v>
      </c>
      <c r="V742">
        <v>2.1005249023437499E-3</v>
      </c>
      <c r="W742">
        <f t="shared" si="44"/>
        <v>2.6758279010748405</v>
      </c>
      <c r="AH742">
        <v>1.79595947265625</v>
      </c>
      <c r="AI742">
        <v>5.4180908203124998E-3</v>
      </c>
      <c r="AJ742">
        <f t="shared" si="45"/>
        <v>6.9020265226910826</v>
      </c>
    </row>
    <row r="743" spans="2:36" x14ac:dyDescent="0.25">
      <c r="B743">
        <v>1.7938232421875</v>
      </c>
      <c r="C743">
        <v>3.6169433593749999E-3</v>
      </c>
      <c r="D743">
        <v>4.6075711584394901</v>
      </c>
      <c r="J743">
        <v>1.5228271484375E-3</v>
      </c>
      <c r="K743">
        <v>1.6937255859375</v>
      </c>
      <c r="L743">
        <f t="shared" si="43"/>
        <v>1.9399071954617835</v>
      </c>
      <c r="U743">
        <v>1.6937255859375</v>
      </c>
      <c r="V743">
        <v>2.0889282226562501E-3</v>
      </c>
      <c r="W743">
        <f t="shared" si="44"/>
        <v>2.6610550607085988</v>
      </c>
      <c r="AH743">
        <v>1.793212890625</v>
      </c>
      <c r="AI743">
        <v>5.4086303710937497E-3</v>
      </c>
      <c r="AJ743">
        <f t="shared" si="45"/>
        <v>6.8899749950238851</v>
      </c>
    </row>
    <row r="744" spans="2:36" x14ac:dyDescent="0.25">
      <c r="B744">
        <v>1.79107666015625</v>
      </c>
      <c r="C744">
        <v>3.5791015625E-3</v>
      </c>
      <c r="D744">
        <v>4.5593650477707008</v>
      </c>
      <c r="J744">
        <v>1.5167236328125001E-3</v>
      </c>
      <c r="K744">
        <v>1.690673828125</v>
      </c>
      <c r="L744">
        <f t="shared" si="43"/>
        <v>1.932132016321656</v>
      </c>
      <c r="U744">
        <v>1.6912841796875</v>
      </c>
      <c r="V744">
        <v>2.0758056640624999E-3</v>
      </c>
      <c r="W744">
        <f t="shared" si="44"/>
        <v>2.6443384255573248</v>
      </c>
      <c r="AH744">
        <v>1.790771484375</v>
      </c>
      <c r="AI744">
        <v>5.3997802734374999E-3</v>
      </c>
      <c r="AJ744">
        <f t="shared" si="45"/>
        <v>6.8787009852707</v>
      </c>
    </row>
    <row r="745" spans="2:36" x14ac:dyDescent="0.25">
      <c r="B745">
        <v>1.78863525390625</v>
      </c>
      <c r="C745">
        <v>3.5403442382812502E-3</v>
      </c>
      <c r="D745">
        <v>4.5099926602308917</v>
      </c>
      <c r="J745">
        <v>1.5090942382812501E-3</v>
      </c>
      <c r="K745">
        <v>1.68853759765625</v>
      </c>
      <c r="L745">
        <f t="shared" si="43"/>
        <v>1.9224130423964967</v>
      </c>
      <c r="U745">
        <v>1.6888427734375</v>
      </c>
      <c r="V745">
        <v>2.0611572265625002E-3</v>
      </c>
      <c r="W745">
        <f t="shared" si="44"/>
        <v>2.625677995621019</v>
      </c>
      <c r="AH745">
        <v>1.78863525390625</v>
      </c>
      <c r="AI745">
        <v>5.3881835937500001E-3</v>
      </c>
      <c r="AJ745">
        <f t="shared" si="45"/>
        <v>6.8639281449044587</v>
      </c>
    </row>
    <row r="746" spans="2:36" x14ac:dyDescent="0.25">
      <c r="B746">
        <v>1.7864990234375</v>
      </c>
      <c r="C746">
        <v>3.5034179687499999E-3</v>
      </c>
      <c r="D746">
        <v>4.4629528264331206</v>
      </c>
      <c r="J746">
        <v>1.5026855468750001E-3</v>
      </c>
      <c r="K746">
        <v>1.6864013671875</v>
      </c>
      <c r="L746">
        <f t="shared" si="43"/>
        <v>1.914249104299363</v>
      </c>
      <c r="U746">
        <v>1.68548583984375</v>
      </c>
      <c r="V746">
        <v>2.0489501953125E-3</v>
      </c>
      <c r="W746">
        <f t="shared" si="44"/>
        <v>2.610127637340764</v>
      </c>
      <c r="AH746">
        <v>1.78558349609375</v>
      </c>
      <c r="AI746">
        <v>5.3598022460937499E-3</v>
      </c>
      <c r="AJ746">
        <f t="shared" si="45"/>
        <v>6.8277735619028661</v>
      </c>
    </row>
    <row r="747" spans="2:36" x14ac:dyDescent="0.25">
      <c r="B747">
        <v>1.78436279296875</v>
      </c>
      <c r="C747">
        <v>3.4661865234374999E-3</v>
      </c>
      <c r="D747">
        <v>4.4155242336783438</v>
      </c>
      <c r="J747">
        <v>1.4956665039062499E-3</v>
      </c>
      <c r="K747">
        <v>1.6839599609375</v>
      </c>
      <c r="L747">
        <f t="shared" si="43"/>
        <v>1.9053076482882165</v>
      </c>
      <c r="U747">
        <v>1.68426513671875</v>
      </c>
      <c r="V747">
        <v>2.03704833984375E-3</v>
      </c>
      <c r="W747">
        <f t="shared" si="44"/>
        <v>2.5949660380175157</v>
      </c>
      <c r="AH747">
        <v>1.78375244140625</v>
      </c>
      <c r="AI747">
        <v>5.3509521484375001E-3</v>
      </c>
      <c r="AJ747">
        <f t="shared" si="45"/>
        <v>6.816499552149681</v>
      </c>
    </row>
    <row r="748" spans="2:36" x14ac:dyDescent="0.25">
      <c r="B748">
        <v>1.7816162109375</v>
      </c>
      <c r="C748">
        <v>3.4295654296874999E-3</v>
      </c>
      <c r="D748">
        <v>4.3688731588375793</v>
      </c>
      <c r="J748">
        <v>1.48895263671875E-3</v>
      </c>
      <c r="K748">
        <v>1.6815185546875</v>
      </c>
      <c r="L748">
        <f t="shared" si="43"/>
        <v>1.8967549512340764</v>
      </c>
      <c r="U748">
        <v>1.6815185546875</v>
      </c>
      <c r="V748">
        <v>2.0248413085937498E-3</v>
      </c>
      <c r="W748">
        <f t="shared" si="44"/>
        <v>2.5794156797372612</v>
      </c>
      <c r="AH748">
        <v>1.78131103515625</v>
      </c>
      <c r="AI748">
        <v>5.3424072265625001E-3</v>
      </c>
      <c r="AJ748">
        <f t="shared" si="45"/>
        <v>6.8056143013535033</v>
      </c>
    </row>
    <row r="749" spans="2:36" x14ac:dyDescent="0.25">
      <c r="B749">
        <v>1.77886962890625</v>
      </c>
      <c r="C749">
        <v>3.3935546875000001E-3</v>
      </c>
      <c r="D749">
        <v>4.3229996019108281</v>
      </c>
      <c r="J749">
        <v>1.4813232421875E-3</v>
      </c>
      <c r="K749">
        <v>1.678466796875</v>
      </c>
      <c r="L749">
        <f t="shared" si="43"/>
        <v>1.8870359773089171</v>
      </c>
      <c r="U749">
        <v>1.6796875</v>
      </c>
      <c r="V749">
        <v>2.0144653320312502E-3</v>
      </c>
      <c r="W749">
        <f t="shared" si="44"/>
        <v>2.5661978751990446</v>
      </c>
      <c r="AH749">
        <v>1.778564453125</v>
      </c>
      <c r="AI749">
        <v>5.3311157226562499E-3</v>
      </c>
      <c r="AJ749">
        <f t="shared" si="45"/>
        <v>6.7912302199442669</v>
      </c>
    </row>
    <row r="750" spans="2:36" x14ac:dyDescent="0.25">
      <c r="B750">
        <v>1.776123046875</v>
      </c>
      <c r="C750">
        <v>3.35784912109375E-3</v>
      </c>
      <c r="D750">
        <v>4.2775148039410826</v>
      </c>
      <c r="J750">
        <v>1.4761352539062501E-3</v>
      </c>
      <c r="K750">
        <v>1.6766357421875</v>
      </c>
      <c r="L750">
        <f t="shared" si="43"/>
        <v>1.8804270750398091</v>
      </c>
      <c r="U750">
        <v>1.67694091796875</v>
      </c>
      <c r="V750">
        <v>2.0028686523437499E-3</v>
      </c>
      <c r="W750">
        <f t="shared" si="44"/>
        <v>2.5514250348328025</v>
      </c>
      <c r="AH750">
        <v>1.77642822265625</v>
      </c>
      <c r="AI750">
        <v>5.3192138671875003E-3</v>
      </c>
      <c r="AJ750">
        <f t="shared" si="45"/>
        <v>6.776068620621019</v>
      </c>
    </row>
    <row r="751" spans="2:36" x14ac:dyDescent="0.25">
      <c r="B751">
        <v>1.77398681640625</v>
      </c>
      <c r="C751">
        <v>3.3245849609374999E-3</v>
      </c>
      <c r="D751">
        <v>4.2351400776273884</v>
      </c>
      <c r="J751">
        <v>1.4691162109375E-3</v>
      </c>
      <c r="K751">
        <v>1.67388916015625</v>
      </c>
      <c r="L751">
        <f t="shared" si="43"/>
        <v>1.8714856190286624</v>
      </c>
      <c r="U751">
        <v>1.673583984375</v>
      </c>
      <c r="V751">
        <v>1.9876098632812499E-3</v>
      </c>
      <c r="W751">
        <f t="shared" si="44"/>
        <v>2.5319870869824839</v>
      </c>
      <c r="AH751">
        <v>1.773681640625</v>
      </c>
      <c r="AI751">
        <v>5.3103637695312497E-3</v>
      </c>
      <c r="AJ751">
        <f t="shared" si="45"/>
        <v>6.7647946108678338</v>
      </c>
    </row>
    <row r="752" spans="2:36" x14ac:dyDescent="0.25">
      <c r="B752">
        <v>1.77154541015625</v>
      </c>
      <c r="C752">
        <v>3.2888793945312499E-3</v>
      </c>
      <c r="D752">
        <v>4.189655279657643</v>
      </c>
      <c r="J752">
        <v>1.4633178710937501E-3</v>
      </c>
      <c r="K752">
        <v>1.6717529296875</v>
      </c>
      <c r="L752">
        <f t="shared" si="43"/>
        <v>1.8640991988455413</v>
      </c>
      <c r="U752">
        <v>1.67144775390625</v>
      </c>
      <c r="V752">
        <v>1.97509765625E-3</v>
      </c>
      <c r="W752">
        <f t="shared" si="44"/>
        <v>2.5160479697452227</v>
      </c>
      <c r="AH752">
        <v>1.77154541015625</v>
      </c>
      <c r="AI752">
        <v>5.2993774414062502E-3</v>
      </c>
      <c r="AJ752">
        <f t="shared" si="45"/>
        <v>6.7507992884156049</v>
      </c>
    </row>
    <row r="753" spans="2:36" x14ac:dyDescent="0.25">
      <c r="B753">
        <v>1.7694091796875</v>
      </c>
      <c r="C753">
        <v>3.2531738281250003E-3</v>
      </c>
      <c r="D753">
        <v>4.1441704816878984</v>
      </c>
      <c r="J753">
        <v>1.456298828125E-3</v>
      </c>
      <c r="K753">
        <v>1.6693115234375</v>
      </c>
      <c r="L753">
        <f t="shared" si="43"/>
        <v>1.8551577428343948</v>
      </c>
      <c r="U753">
        <v>1.66900634765625</v>
      </c>
      <c r="V753">
        <v>1.9610595703125002E-3</v>
      </c>
      <c r="W753">
        <f t="shared" si="44"/>
        <v>2.4981650577229302</v>
      </c>
      <c r="AH753">
        <v>1.76910400390625</v>
      </c>
      <c r="AI753">
        <v>5.2893066406249998E-3</v>
      </c>
      <c r="AJ753">
        <f t="shared" si="45"/>
        <v>6.7379702428343951</v>
      </c>
    </row>
    <row r="754" spans="2:36" x14ac:dyDescent="0.25">
      <c r="B754">
        <v>1.766357421875</v>
      </c>
      <c r="C754">
        <v>3.2189941406250001E-3</v>
      </c>
      <c r="D754">
        <v>4.1006294785031843</v>
      </c>
      <c r="J754">
        <v>1.4477539062499999E-3</v>
      </c>
      <c r="K754">
        <v>1.666259765625</v>
      </c>
      <c r="L754">
        <f t="shared" si="43"/>
        <v>1.8442724920382165</v>
      </c>
      <c r="U754">
        <v>1.666259765625</v>
      </c>
      <c r="V754">
        <v>1.9491577148437501E-3</v>
      </c>
      <c r="W754">
        <f t="shared" si="44"/>
        <v>2.4830034583996818</v>
      </c>
      <c r="AH754">
        <v>1.76666259765625</v>
      </c>
      <c r="AI754">
        <v>5.2780151367187505E-3</v>
      </c>
      <c r="AJ754">
        <f t="shared" si="45"/>
        <v>6.7235861614251604</v>
      </c>
    </row>
    <row r="755" spans="2:36" x14ac:dyDescent="0.25">
      <c r="B755">
        <v>1.76422119140625</v>
      </c>
      <c r="C755">
        <v>3.1829833984374999E-3</v>
      </c>
      <c r="D755">
        <v>4.0547559215764331</v>
      </c>
      <c r="J755">
        <v>1.4413452148437501E-3</v>
      </c>
      <c r="K755">
        <v>1.66412353515625</v>
      </c>
      <c r="L755">
        <f t="shared" si="43"/>
        <v>1.8361085539410831</v>
      </c>
      <c r="U755">
        <v>1.66412353515625</v>
      </c>
      <c r="V755">
        <v>1.9351196289062501E-3</v>
      </c>
      <c r="W755">
        <f t="shared" si="44"/>
        <v>2.4651205463773889</v>
      </c>
      <c r="AH755">
        <v>1.7645263671875</v>
      </c>
      <c r="AI755">
        <v>5.2661132812500001E-3</v>
      </c>
      <c r="AJ755">
        <f t="shared" si="45"/>
        <v>6.7084245621019107</v>
      </c>
    </row>
    <row r="756" spans="2:36" x14ac:dyDescent="0.25">
      <c r="B756">
        <v>1.761474609375</v>
      </c>
      <c r="C756">
        <v>3.1488037109375002E-3</v>
      </c>
      <c r="D756">
        <v>4.0112149183917198</v>
      </c>
      <c r="J756">
        <v>1.435546875E-3</v>
      </c>
      <c r="K756">
        <v>1.66168212890625</v>
      </c>
      <c r="L756">
        <f t="shared" si="43"/>
        <v>1.8287221337579618</v>
      </c>
      <c r="U756">
        <v>1.66168212890625</v>
      </c>
      <c r="V756">
        <v>1.9265747070312501E-3</v>
      </c>
      <c r="W756">
        <f t="shared" si="44"/>
        <v>2.4542352955812099</v>
      </c>
      <c r="AH756">
        <v>1.76177978515625</v>
      </c>
      <c r="AI756">
        <v>5.2551269531250005E-3</v>
      </c>
      <c r="AJ756">
        <f t="shared" si="45"/>
        <v>6.6944292396496827</v>
      </c>
    </row>
    <row r="757" spans="2:36" x14ac:dyDescent="0.25">
      <c r="B757">
        <v>1.75933837890625</v>
      </c>
      <c r="C757">
        <v>3.1143188476562499E-3</v>
      </c>
      <c r="D757">
        <v>3.96728515625</v>
      </c>
      <c r="J757">
        <v>1.42791748046875E-3</v>
      </c>
      <c r="K757">
        <v>1.65924072265625</v>
      </c>
      <c r="L757">
        <f t="shared" si="43"/>
        <v>1.8190031598328025</v>
      </c>
      <c r="U757">
        <v>1.65924072265625</v>
      </c>
      <c r="V757">
        <v>1.9140625E-3</v>
      </c>
      <c r="W757">
        <f t="shared" si="44"/>
        <v>2.4382961783439487</v>
      </c>
      <c r="AH757">
        <v>1.759033203125</v>
      </c>
      <c r="AI757">
        <v>5.2453613281249999E-3</v>
      </c>
      <c r="AJ757">
        <f t="shared" si="45"/>
        <v>6.6819889530254777</v>
      </c>
    </row>
    <row r="758" spans="2:36" x14ac:dyDescent="0.25">
      <c r="B758">
        <v>1.7572021484375</v>
      </c>
      <c r="C758">
        <v>3.0804443359374999E-3</v>
      </c>
      <c r="D758">
        <v>3.924132912022293</v>
      </c>
      <c r="J758">
        <v>1.4227294921874999E-3</v>
      </c>
      <c r="K758">
        <v>1.6571044921875</v>
      </c>
      <c r="L758">
        <f t="shared" si="43"/>
        <v>1.8123942575636942</v>
      </c>
      <c r="U758">
        <v>1.65740966796875</v>
      </c>
      <c r="V758">
        <v>1.904296875E-3</v>
      </c>
      <c r="W758">
        <f t="shared" si="44"/>
        <v>2.425855891719745</v>
      </c>
      <c r="AH758">
        <v>1.7572021484375</v>
      </c>
      <c r="AI758">
        <v>5.2343750000000003E-3</v>
      </c>
      <c r="AJ758">
        <f t="shared" si="45"/>
        <v>6.6679936305732479</v>
      </c>
    </row>
    <row r="759" spans="2:36" x14ac:dyDescent="0.25">
      <c r="B759">
        <v>1.754150390625</v>
      </c>
      <c r="C759">
        <v>3.0477905273437501E-3</v>
      </c>
      <c r="D759">
        <v>3.8825357036226111</v>
      </c>
      <c r="J759">
        <v>1.4163208007812501E-3</v>
      </c>
      <c r="K759">
        <v>1.654052734375</v>
      </c>
      <c r="L759">
        <f t="shared" si="43"/>
        <v>1.8042303194665608</v>
      </c>
      <c r="U759">
        <v>1.654052734375</v>
      </c>
      <c r="V759">
        <v>1.89117431640625E-3</v>
      </c>
      <c r="W759">
        <f t="shared" si="44"/>
        <v>2.4091392565684711</v>
      </c>
      <c r="AH759">
        <v>1.7547607421875</v>
      </c>
      <c r="AI759">
        <v>5.2221679687500001E-3</v>
      </c>
      <c r="AJ759">
        <f t="shared" si="45"/>
        <v>6.6524432722929934</v>
      </c>
    </row>
    <row r="760" spans="2:36" x14ac:dyDescent="0.25">
      <c r="B760">
        <v>1.751708984375</v>
      </c>
      <c r="C760">
        <v>3.0151367187499999E-3</v>
      </c>
      <c r="D760">
        <v>3.8409384952229297</v>
      </c>
      <c r="J760">
        <v>1.4093017578125E-3</v>
      </c>
      <c r="K760">
        <v>1.651611328125</v>
      </c>
      <c r="L760">
        <f t="shared" si="43"/>
        <v>1.7952888634554141</v>
      </c>
      <c r="U760">
        <v>1.651611328125</v>
      </c>
      <c r="V760">
        <v>1.8826293945312501E-3</v>
      </c>
      <c r="W760">
        <f t="shared" si="44"/>
        <v>2.398254005772293</v>
      </c>
      <c r="AH760">
        <v>1.751708984375</v>
      </c>
      <c r="AI760">
        <v>5.2102661132812497E-3</v>
      </c>
      <c r="AJ760">
        <f t="shared" si="45"/>
        <v>6.6372816729697446</v>
      </c>
    </row>
    <row r="761" spans="2:36" x14ac:dyDescent="0.25">
      <c r="B761">
        <v>1.74957275390625</v>
      </c>
      <c r="C761">
        <v>2.9812622070312499E-3</v>
      </c>
      <c r="D761">
        <v>3.7977862509952227</v>
      </c>
      <c r="J761">
        <v>1.402587890625E-3</v>
      </c>
      <c r="K761">
        <v>1.64886474609375</v>
      </c>
      <c r="L761">
        <f t="shared" si="43"/>
        <v>1.7867361664012738</v>
      </c>
      <c r="U761">
        <v>1.64947509765625</v>
      </c>
      <c r="V761">
        <v>1.8719482421875001E-3</v>
      </c>
      <c r="W761">
        <f t="shared" si="44"/>
        <v>2.3846474422770698</v>
      </c>
      <c r="AH761">
        <v>1.74957275390625</v>
      </c>
      <c r="AI761">
        <v>5.1986694335937498E-3</v>
      </c>
      <c r="AJ761">
        <f t="shared" si="45"/>
        <v>6.6225088326035033</v>
      </c>
    </row>
    <row r="762" spans="2:36" x14ac:dyDescent="0.25">
      <c r="B762">
        <v>1.7474365234375</v>
      </c>
      <c r="C762">
        <v>2.9489135742187499E-3</v>
      </c>
      <c r="D762">
        <v>3.7565778015525475</v>
      </c>
      <c r="J762">
        <v>1.3946533203125001E-3</v>
      </c>
      <c r="K762">
        <v>1.6473388671875</v>
      </c>
      <c r="L762">
        <f t="shared" si="43"/>
        <v>1.7766284335191083</v>
      </c>
      <c r="U762">
        <v>1.64703369140625</v>
      </c>
      <c r="V762">
        <v>1.8603515625E-3</v>
      </c>
      <c r="W762">
        <f t="shared" si="44"/>
        <v>2.3698746019108281</v>
      </c>
      <c r="AH762">
        <v>1.7474365234375</v>
      </c>
      <c r="AI762">
        <v>5.1873779296874997E-3</v>
      </c>
      <c r="AJ762">
        <f t="shared" si="45"/>
        <v>6.6081247511942669</v>
      </c>
    </row>
    <row r="763" spans="2:36" x14ac:dyDescent="0.25">
      <c r="B763">
        <v>1.7449951171875</v>
      </c>
      <c r="C763">
        <v>2.91778564453125E-3</v>
      </c>
      <c r="D763">
        <v>3.7169243879378979</v>
      </c>
      <c r="J763">
        <v>1.3867187499999999E-3</v>
      </c>
      <c r="K763">
        <v>1.64459228515625</v>
      </c>
      <c r="L763">
        <f t="shared" si="43"/>
        <v>1.7665207006369426</v>
      </c>
      <c r="U763">
        <v>1.6448974609375</v>
      </c>
      <c r="V763">
        <v>1.8502807617187501E-3</v>
      </c>
      <c r="W763">
        <f t="shared" si="44"/>
        <v>2.3570455563296178</v>
      </c>
      <c r="AH763">
        <v>1.744384765625</v>
      </c>
      <c r="AI763">
        <v>5.1748657226562498E-3</v>
      </c>
      <c r="AJ763">
        <f t="shared" si="45"/>
        <v>6.5921856339570057</v>
      </c>
    </row>
    <row r="764" spans="2:36" x14ac:dyDescent="0.25">
      <c r="B764">
        <v>1.741943359375</v>
      </c>
      <c r="C764">
        <v>2.8860473632812502E-3</v>
      </c>
      <c r="D764">
        <v>3.676493456409236</v>
      </c>
      <c r="J764">
        <v>1.3793945312500001E-3</v>
      </c>
      <c r="K764">
        <v>1.64215087890625</v>
      </c>
      <c r="L764">
        <f t="shared" si="43"/>
        <v>1.7571904856687897</v>
      </c>
      <c r="U764">
        <v>1.6424560546875</v>
      </c>
      <c r="V764">
        <v>1.8353271484375E-3</v>
      </c>
      <c r="W764">
        <f t="shared" si="44"/>
        <v>2.3379963674363058</v>
      </c>
      <c r="AH764">
        <v>1.74224853515625</v>
      </c>
      <c r="AI764">
        <v>5.1638793945312502E-3</v>
      </c>
      <c r="AJ764">
        <f t="shared" si="45"/>
        <v>6.5781903115047768</v>
      </c>
    </row>
    <row r="765" spans="2:36" x14ac:dyDescent="0.25">
      <c r="B765">
        <v>1.73980712890625</v>
      </c>
      <c r="C765">
        <v>2.8540039062499999E-3</v>
      </c>
      <c r="D765">
        <v>3.6356737659235669</v>
      </c>
      <c r="J765">
        <v>1.373291015625E-3</v>
      </c>
      <c r="K765">
        <v>1.639404296875</v>
      </c>
      <c r="L765">
        <f t="shared" si="43"/>
        <v>1.7494153065286624</v>
      </c>
      <c r="U765">
        <v>1.639404296875</v>
      </c>
      <c r="V765">
        <v>1.8228149414062501E-3</v>
      </c>
      <c r="W765">
        <f t="shared" si="44"/>
        <v>2.3220572501990446</v>
      </c>
      <c r="AH765">
        <v>1.7401123046875</v>
      </c>
      <c r="AI765">
        <v>5.14984130859375E-3</v>
      </c>
      <c r="AJ765">
        <f t="shared" si="45"/>
        <v>6.5603073994824834</v>
      </c>
    </row>
    <row r="766" spans="2:36" x14ac:dyDescent="0.25">
      <c r="B766">
        <v>1.7376708984375</v>
      </c>
      <c r="C766">
        <v>2.82196044921875E-3</v>
      </c>
      <c r="D766">
        <v>3.5948540754378979</v>
      </c>
      <c r="J766">
        <v>1.3665771484375E-3</v>
      </c>
      <c r="K766">
        <v>1.6375732421875</v>
      </c>
      <c r="L766">
        <f t="shared" si="43"/>
        <v>1.7408626094745223</v>
      </c>
      <c r="U766">
        <v>1.63726806640625</v>
      </c>
      <c r="V766">
        <v>1.8133544921875001E-3</v>
      </c>
      <c r="W766">
        <f t="shared" si="44"/>
        <v>2.3100057225318471</v>
      </c>
      <c r="AH766">
        <v>1.7376708984375</v>
      </c>
      <c r="AI766">
        <v>5.1376342773437498E-3</v>
      </c>
      <c r="AJ766">
        <f t="shared" si="45"/>
        <v>6.5447570412022289</v>
      </c>
    </row>
    <row r="767" spans="2:36" x14ac:dyDescent="0.25">
      <c r="B767">
        <v>1.73492431640625</v>
      </c>
      <c r="C767">
        <v>2.7917480468750001E-3</v>
      </c>
      <c r="D767">
        <v>3.5563669386942673</v>
      </c>
      <c r="J767">
        <v>1.3595581054687501E-3</v>
      </c>
      <c r="K767">
        <v>1.63482666015625</v>
      </c>
      <c r="L767">
        <f t="shared" si="43"/>
        <v>1.7319211534633761</v>
      </c>
      <c r="U767">
        <v>1.634521484375</v>
      </c>
      <c r="V767">
        <v>1.8008422851562499E-3</v>
      </c>
      <c r="W767">
        <f t="shared" si="44"/>
        <v>2.2940666052945859</v>
      </c>
      <c r="AH767">
        <v>1.7352294921875</v>
      </c>
      <c r="AI767">
        <v>5.12603759765625E-3</v>
      </c>
      <c r="AJ767">
        <f t="shared" si="45"/>
        <v>6.5299842008359867</v>
      </c>
    </row>
    <row r="768" spans="2:36" x14ac:dyDescent="0.25">
      <c r="B768">
        <v>1.732177734375</v>
      </c>
      <c r="C768">
        <v>2.7603149414062501E-3</v>
      </c>
      <c r="D768">
        <v>3.5163247661226111</v>
      </c>
      <c r="J768">
        <v>1.3525390625E-3</v>
      </c>
      <c r="K768">
        <v>1.63238525390625</v>
      </c>
      <c r="L768">
        <f t="shared" si="43"/>
        <v>1.7229796974522293</v>
      </c>
      <c r="U768">
        <v>1.632080078125</v>
      </c>
      <c r="V768">
        <v>1.7880249023437501E-3</v>
      </c>
      <c r="W768">
        <f t="shared" si="44"/>
        <v>2.2777387291003182</v>
      </c>
      <c r="AH768">
        <v>1.732177734375</v>
      </c>
      <c r="AI768">
        <v>5.1129150390624998E-3</v>
      </c>
      <c r="AJ768">
        <f t="shared" si="45"/>
        <v>6.5132675656847132</v>
      </c>
    </row>
    <row r="769" spans="2:36" x14ac:dyDescent="0.25">
      <c r="B769">
        <v>1.729736328125</v>
      </c>
      <c r="C769">
        <v>2.7297973632812501E-3</v>
      </c>
      <c r="D769">
        <v>3.4774488704219744</v>
      </c>
      <c r="J769">
        <v>1.3470458984375E-3</v>
      </c>
      <c r="K769">
        <v>1.62933349609375</v>
      </c>
      <c r="L769">
        <f t="shared" si="43"/>
        <v>1.7159820362261147</v>
      </c>
      <c r="U769">
        <v>1.629638671875</v>
      </c>
      <c r="V769">
        <v>1.7755126953125E-3</v>
      </c>
      <c r="W769">
        <f t="shared" si="44"/>
        <v>2.2617996118630574</v>
      </c>
      <c r="AH769">
        <v>1.7303466796875</v>
      </c>
      <c r="AI769">
        <v>5.1004028320312499E-3</v>
      </c>
      <c r="AJ769">
        <f t="shared" si="45"/>
        <v>6.4973284484474521</v>
      </c>
    </row>
    <row r="770" spans="2:36" x14ac:dyDescent="0.25">
      <c r="B770">
        <v>1.727294921875</v>
      </c>
      <c r="C770">
        <v>2.6986694335937502E-3</v>
      </c>
      <c r="D770">
        <v>3.4377954568073248</v>
      </c>
      <c r="J770">
        <v>1.3403320312500001E-3</v>
      </c>
      <c r="K770">
        <v>1.6278076171875</v>
      </c>
      <c r="L770">
        <f t="shared" si="43"/>
        <v>1.7074293391719744</v>
      </c>
      <c r="U770">
        <v>1.627197265625</v>
      </c>
      <c r="V770">
        <v>1.7648315429687499E-3</v>
      </c>
      <c r="W770">
        <f t="shared" si="44"/>
        <v>2.2481930483678343</v>
      </c>
      <c r="AH770">
        <v>1.72760009765625</v>
      </c>
      <c r="AI770">
        <v>5.0875854492187502E-3</v>
      </c>
      <c r="AJ770">
        <f t="shared" si="45"/>
        <v>6.4810005722531843</v>
      </c>
    </row>
    <row r="771" spans="2:36" x14ac:dyDescent="0.25">
      <c r="B771">
        <v>1.724853515625</v>
      </c>
      <c r="C771">
        <v>2.6684570312499999E-3</v>
      </c>
      <c r="D771">
        <v>3.3993083200636942</v>
      </c>
      <c r="J771">
        <v>1.3323974609375001E-3</v>
      </c>
      <c r="K771">
        <v>1.6253662109375</v>
      </c>
      <c r="L771">
        <f t="shared" ref="L771:L834" si="46">J771*1000/0.785</f>
        <v>1.6973216062898091</v>
      </c>
      <c r="U771">
        <v>1.62506103515625</v>
      </c>
      <c r="V771">
        <v>1.75567626953125E-3</v>
      </c>
      <c r="W771">
        <f t="shared" ref="W771:W834" si="47">V771*1000/0.785</f>
        <v>2.2365302796576434</v>
      </c>
      <c r="AH771">
        <v>1.724853515625</v>
      </c>
      <c r="AI771">
        <v>5.0747680664062498E-3</v>
      </c>
      <c r="AJ771">
        <f t="shared" ref="AJ771:AJ834" si="48">AI771*1000/0.785</f>
        <v>6.4646726960589174</v>
      </c>
    </row>
    <row r="772" spans="2:36" x14ac:dyDescent="0.25">
      <c r="B772">
        <v>1.722412109375</v>
      </c>
      <c r="C772">
        <v>2.6400756835937502E-3</v>
      </c>
      <c r="D772">
        <v>3.3631537370621016</v>
      </c>
      <c r="J772">
        <v>1.3269042968750001E-3</v>
      </c>
      <c r="K772">
        <v>1.6229248046875</v>
      </c>
      <c r="L772">
        <f t="shared" si="46"/>
        <v>1.6903239450636944</v>
      </c>
      <c r="U772">
        <v>1.62261962890625</v>
      </c>
      <c r="V772">
        <v>1.7419433593749999E-3</v>
      </c>
      <c r="W772">
        <f t="shared" si="47"/>
        <v>2.2190361265923566</v>
      </c>
      <c r="AH772">
        <v>1.72210693359375</v>
      </c>
      <c r="AI772">
        <v>5.0607299804687504E-3</v>
      </c>
      <c r="AJ772">
        <f t="shared" si="48"/>
        <v>6.4467897840366239</v>
      </c>
    </row>
    <row r="773" spans="2:36" x14ac:dyDescent="0.25">
      <c r="B773">
        <v>1.7205810546875</v>
      </c>
      <c r="C773">
        <v>2.6095581054687502E-3</v>
      </c>
      <c r="D773">
        <v>3.3242778413614649</v>
      </c>
      <c r="J773">
        <v>1.31988525390625E-3</v>
      </c>
      <c r="K773">
        <v>1.62017822265625</v>
      </c>
      <c r="L773">
        <f t="shared" si="46"/>
        <v>1.6813824890525477</v>
      </c>
      <c r="U773">
        <v>1.619873046875</v>
      </c>
      <c r="V773">
        <v>1.73095703125E-3</v>
      </c>
      <c r="W773">
        <f t="shared" si="47"/>
        <v>2.2050408041401273</v>
      </c>
      <c r="AH773">
        <v>1.719970703125</v>
      </c>
      <c r="AI773">
        <v>5.0463867187500004E-3</v>
      </c>
      <c r="AJ773">
        <f t="shared" si="48"/>
        <v>6.4285181130573248</v>
      </c>
    </row>
    <row r="774" spans="2:36" x14ac:dyDescent="0.25">
      <c r="B774">
        <v>1.717529296875</v>
      </c>
      <c r="C774">
        <v>2.5799560546875002E-3</v>
      </c>
      <c r="D774">
        <v>3.2865682225318471</v>
      </c>
      <c r="J774">
        <v>1.3134765625E-3</v>
      </c>
      <c r="K774">
        <v>1.61712646484375</v>
      </c>
      <c r="L774">
        <f t="shared" si="46"/>
        <v>1.6732185509554141</v>
      </c>
      <c r="U774">
        <v>1.617431640625</v>
      </c>
      <c r="V774">
        <v>1.71875E-3</v>
      </c>
      <c r="W774">
        <f t="shared" si="47"/>
        <v>2.1894904458598727</v>
      </c>
      <c r="AH774">
        <v>1.7181396484375</v>
      </c>
      <c r="AI774">
        <v>5.0326538085937499E-3</v>
      </c>
      <c r="AJ774">
        <f t="shared" si="48"/>
        <v>6.411023959992038</v>
      </c>
    </row>
    <row r="775" spans="2:36" x14ac:dyDescent="0.25">
      <c r="B775">
        <v>1.71539306640625</v>
      </c>
      <c r="C775">
        <v>2.5503540039062502E-3</v>
      </c>
      <c r="D775">
        <v>3.2488586037022298</v>
      </c>
      <c r="J775">
        <v>1.3070678710937499E-3</v>
      </c>
      <c r="K775">
        <v>1.614990234375</v>
      </c>
      <c r="L775">
        <f t="shared" si="46"/>
        <v>1.6650546128582802</v>
      </c>
      <c r="U775">
        <v>1.61529541015625</v>
      </c>
      <c r="V775">
        <v>1.7083740234375001E-3</v>
      </c>
      <c r="W775">
        <f t="shared" si="47"/>
        <v>2.1762726413216562</v>
      </c>
      <c r="AH775">
        <v>1.7156982421875</v>
      </c>
      <c r="AI775">
        <v>5.0204467773437497E-3</v>
      </c>
      <c r="AJ775">
        <f t="shared" si="48"/>
        <v>6.3954736017117835</v>
      </c>
    </row>
    <row r="776" spans="2:36" x14ac:dyDescent="0.25">
      <c r="B776">
        <v>1.7132568359375</v>
      </c>
      <c r="C776">
        <v>2.5207519531250003E-3</v>
      </c>
      <c r="D776">
        <v>3.211148984872612</v>
      </c>
      <c r="J776">
        <v>1.30126953125E-3</v>
      </c>
      <c r="K776">
        <v>1.61285400390625</v>
      </c>
      <c r="L776">
        <f t="shared" si="46"/>
        <v>1.6576681926751591</v>
      </c>
      <c r="U776">
        <v>1.6131591796875</v>
      </c>
      <c r="V776">
        <v>1.697998046875E-3</v>
      </c>
      <c r="W776">
        <f t="shared" si="47"/>
        <v>2.1630548367834392</v>
      </c>
      <c r="AH776">
        <v>1.71295166015625</v>
      </c>
      <c r="AI776">
        <v>5.0064086914062503E-3</v>
      </c>
      <c r="AJ776">
        <f t="shared" si="48"/>
        <v>6.3775906896894901</v>
      </c>
    </row>
    <row r="777" spans="2:36" x14ac:dyDescent="0.25">
      <c r="B777">
        <v>1.710205078125</v>
      </c>
      <c r="C777">
        <v>2.4920654296874999E-3</v>
      </c>
      <c r="D777">
        <v>3.1746056429140128</v>
      </c>
      <c r="J777">
        <v>1.2951660156249999E-3</v>
      </c>
      <c r="K777">
        <v>1.61102294921875</v>
      </c>
      <c r="L777">
        <f t="shared" si="46"/>
        <v>1.6498930135350318</v>
      </c>
      <c r="U777">
        <v>1.61041259765625</v>
      </c>
      <c r="V777">
        <v>1.688232421875E-3</v>
      </c>
      <c r="W777">
        <f t="shared" si="47"/>
        <v>2.1506145501592355</v>
      </c>
      <c r="AH777">
        <v>1.710205078125</v>
      </c>
      <c r="AI777">
        <v>4.9932861328125001E-3</v>
      </c>
      <c r="AJ777">
        <f t="shared" si="48"/>
        <v>6.3608740545382165</v>
      </c>
    </row>
    <row r="778" spans="2:36" x14ac:dyDescent="0.25">
      <c r="B778">
        <v>1.707763671875</v>
      </c>
      <c r="C778">
        <v>2.4630737304687502E-3</v>
      </c>
      <c r="D778">
        <v>3.1376735419984079</v>
      </c>
      <c r="J778">
        <v>1.2887573242187501E-3</v>
      </c>
      <c r="K778">
        <v>1.60797119140625</v>
      </c>
      <c r="L778">
        <f t="shared" si="46"/>
        <v>1.6417290754378984</v>
      </c>
      <c r="U778">
        <v>1.607666015625</v>
      </c>
      <c r="V778">
        <v>1.67633056640625E-3</v>
      </c>
      <c r="W778">
        <f t="shared" si="47"/>
        <v>2.1354529508359872</v>
      </c>
      <c r="AH778">
        <v>1.70806884765625</v>
      </c>
      <c r="AI778">
        <v>4.9786376953125005E-3</v>
      </c>
      <c r="AJ778">
        <f t="shared" si="48"/>
        <v>6.3422136246019116</v>
      </c>
    </row>
    <row r="779" spans="2:36" x14ac:dyDescent="0.25">
      <c r="B779">
        <v>1.705322265625</v>
      </c>
      <c r="C779">
        <v>2.4343872070312499E-3</v>
      </c>
      <c r="D779">
        <v>3.1011302000398087</v>
      </c>
      <c r="J779">
        <v>1.28173828125E-3</v>
      </c>
      <c r="K779">
        <v>1.605224609375</v>
      </c>
      <c r="L779">
        <f t="shared" si="46"/>
        <v>1.6327876194267514</v>
      </c>
      <c r="U779">
        <v>1.60552978515625</v>
      </c>
      <c r="V779">
        <v>1.6668701171875001E-3</v>
      </c>
      <c r="W779">
        <f t="shared" si="47"/>
        <v>2.1234014231687901</v>
      </c>
      <c r="AH779">
        <v>1.70562744140625</v>
      </c>
      <c r="AI779">
        <v>4.9603271484374998E-3</v>
      </c>
      <c r="AJ779">
        <f t="shared" si="48"/>
        <v>6.3188880871815281</v>
      </c>
    </row>
    <row r="780" spans="2:36" x14ac:dyDescent="0.25">
      <c r="B780">
        <v>1.702880859375</v>
      </c>
      <c r="C780">
        <v>2.4060058593750001E-3</v>
      </c>
      <c r="D780">
        <v>3.0649756170382165</v>
      </c>
      <c r="J780">
        <v>1.2762451171875E-3</v>
      </c>
      <c r="K780">
        <v>1.602783203125</v>
      </c>
      <c r="L780">
        <f t="shared" si="46"/>
        <v>1.625789958200637</v>
      </c>
      <c r="U780">
        <v>1.602783203125</v>
      </c>
      <c r="V780">
        <v>1.6561889648437501E-3</v>
      </c>
      <c r="W780">
        <f t="shared" si="47"/>
        <v>2.1097948596735669</v>
      </c>
      <c r="AH780">
        <v>1.70318603515625</v>
      </c>
      <c r="AI780">
        <v>4.9481201171875005E-3</v>
      </c>
      <c r="AJ780">
        <f t="shared" si="48"/>
        <v>6.3033377289012744</v>
      </c>
    </row>
    <row r="781" spans="2:36" x14ac:dyDescent="0.25">
      <c r="B781">
        <v>1.700439453125</v>
      </c>
      <c r="C781">
        <v>2.3776245117187499E-3</v>
      </c>
      <c r="D781">
        <v>3.0288210340366239</v>
      </c>
      <c r="J781">
        <v>1.270751953125E-3</v>
      </c>
      <c r="K781">
        <v>1.60064697265625</v>
      </c>
      <c r="L781">
        <f t="shared" si="46"/>
        <v>1.6187922969745223</v>
      </c>
      <c r="U781">
        <v>1.600341796875</v>
      </c>
      <c r="V781">
        <v>1.6455078125000001E-3</v>
      </c>
      <c r="W781">
        <f t="shared" si="47"/>
        <v>2.0961882961783438</v>
      </c>
      <c r="AH781">
        <v>1.700439453125</v>
      </c>
      <c r="AI781">
        <v>4.9343872070312499E-3</v>
      </c>
      <c r="AJ781">
        <f t="shared" si="48"/>
        <v>6.2858435758359867</v>
      </c>
    </row>
    <row r="782" spans="2:36" x14ac:dyDescent="0.25">
      <c r="B782">
        <v>1.697998046875</v>
      </c>
      <c r="C782">
        <v>2.3501586914062502E-3</v>
      </c>
      <c r="D782">
        <v>2.9938327279060508</v>
      </c>
      <c r="J782">
        <v>1.2680053710937501E-3</v>
      </c>
      <c r="K782">
        <v>1.597900390625</v>
      </c>
      <c r="L782">
        <f t="shared" si="46"/>
        <v>1.6152934663614651</v>
      </c>
      <c r="U782">
        <v>1.597900390625</v>
      </c>
      <c r="V782">
        <v>1.6363525390625001E-3</v>
      </c>
      <c r="W782">
        <f t="shared" si="47"/>
        <v>2.0845255274681529</v>
      </c>
      <c r="AH782">
        <v>1.6986083984375</v>
      </c>
      <c r="AI782">
        <v>4.9182128906249999E-3</v>
      </c>
      <c r="AJ782">
        <f t="shared" si="48"/>
        <v>6.2652393511146496</v>
      </c>
    </row>
    <row r="783" spans="2:36" x14ac:dyDescent="0.25">
      <c r="B783">
        <v>1.69525146484375</v>
      </c>
      <c r="C783">
        <v>2.3223876953125003E-3</v>
      </c>
      <c r="D783">
        <v>2.9584556628184719</v>
      </c>
      <c r="J783">
        <v>1.260986328125E-3</v>
      </c>
      <c r="K783">
        <v>1.59576416015625</v>
      </c>
      <c r="L783">
        <f t="shared" si="46"/>
        <v>1.6063520103503184</v>
      </c>
      <c r="U783">
        <v>1.59576416015625</v>
      </c>
      <c r="V783">
        <v>1.6256713867187501E-3</v>
      </c>
      <c r="W783">
        <f t="shared" si="47"/>
        <v>2.0709189639729297</v>
      </c>
      <c r="AH783">
        <v>1.69586181640625</v>
      </c>
      <c r="AI783">
        <v>4.9026489257812502E-3</v>
      </c>
      <c r="AJ783">
        <f t="shared" si="48"/>
        <v>6.2454126443073248</v>
      </c>
    </row>
    <row r="784" spans="2:36" x14ac:dyDescent="0.25">
      <c r="B784">
        <v>1.6937255859375</v>
      </c>
      <c r="C784">
        <v>2.2946166992187499E-3</v>
      </c>
      <c r="D784">
        <v>2.9230785977308917</v>
      </c>
      <c r="J784">
        <v>1.2551879882812501E-3</v>
      </c>
      <c r="K784">
        <v>1.59332275390625</v>
      </c>
      <c r="L784">
        <f t="shared" si="46"/>
        <v>1.5989655901671973</v>
      </c>
      <c r="U784">
        <v>1.593017578125</v>
      </c>
      <c r="V784">
        <v>1.61407470703125E-3</v>
      </c>
      <c r="W784">
        <f t="shared" si="47"/>
        <v>2.056146123606688</v>
      </c>
      <c r="AH784">
        <v>1.6937255859375</v>
      </c>
      <c r="AI784">
        <v>4.8895263671875E-3</v>
      </c>
      <c r="AJ784">
        <f t="shared" si="48"/>
        <v>6.2286960091560504</v>
      </c>
    </row>
    <row r="785" spans="2:36" x14ac:dyDescent="0.25">
      <c r="B785">
        <v>1.69097900390625</v>
      </c>
      <c r="C785">
        <v>2.2674560546874999E-3</v>
      </c>
      <c r="D785">
        <v>2.8884790505573248</v>
      </c>
      <c r="J785">
        <v>1.2487792968750001E-3</v>
      </c>
      <c r="K785">
        <v>1.590576171875</v>
      </c>
      <c r="L785">
        <f t="shared" si="46"/>
        <v>1.5908016520700636</v>
      </c>
      <c r="U785">
        <v>1.590576171875</v>
      </c>
      <c r="V785">
        <v>1.6046142578124999E-3</v>
      </c>
      <c r="W785">
        <f t="shared" si="47"/>
        <v>2.0440945959394905</v>
      </c>
      <c r="AH785">
        <v>1.69036865234375</v>
      </c>
      <c r="AI785">
        <v>4.87518310546875E-3</v>
      </c>
      <c r="AJ785">
        <f t="shared" si="48"/>
        <v>6.2104243381767512</v>
      </c>
    </row>
    <row r="786" spans="2:36" x14ac:dyDescent="0.25">
      <c r="B786">
        <v>1.6888427734375</v>
      </c>
      <c r="C786">
        <v>2.2402954101562499E-3</v>
      </c>
      <c r="D786">
        <v>2.8538795033837578</v>
      </c>
      <c r="J786">
        <v>1.24267578125E-3</v>
      </c>
      <c r="K786">
        <v>1.5887451171875</v>
      </c>
      <c r="L786">
        <f t="shared" si="46"/>
        <v>1.5830264729299361</v>
      </c>
      <c r="U786">
        <v>1.588134765625</v>
      </c>
      <c r="V786">
        <v>1.5930175781250001E-3</v>
      </c>
      <c r="W786">
        <f t="shared" si="47"/>
        <v>2.0293217555732483</v>
      </c>
      <c r="AH786">
        <v>1.68853759765625</v>
      </c>
      <c r="AI786">
        <v>4.86083984375E-3</v>
      </c>
      <c r="AJ786">
        <f t="shared" si="48"/>
        <v>6.1921526671974521</v>
      </c>
    </row>
    <row r="787" spans="2:36" x14ac:dyDescent="0.25">
      <c r="B787">
        <v>1.68609619140625</v>
      </c>
      <c r="C787">
        <v>2.2128295898437502E-3</v>
      </c>
      <c r="D787">
        <v>2.8188911972531847</v>
      </c>
      <c r="J787">
        <v>1.2344360351562501E-3</v>
      </c>
      <c r="K787">
        <v>1.585693359375</v>
      </c>
      <c r="L787">
        <f t="shared" si="46"/>
        <v>1.5725299810907643</v>
      </c>
      <c r="U787">
        <v>1.585693359375</v>
      </c>
      <c r="V787">
        <v>1.5832519531250001E-3</v>
      </c>
      <c r="W787">
        <f t="shared" si="47"/>
        <v>2.0168814689490446</v>
      </c>
      <c r="AH787">
        <v>1.68670654296875</v>
      </c>
      <c r="AI787">
        <v>4.8458862304687498E-3</v>
      </c>
      <c r="AJ787">
        <f t="shared" si="48"/>
        <v>6.1731034783041396</v>
      </c>
    </row>
    <row r="788" spans="2:36" x14ac:dyDescent="0.25">
      <c r="B788">
        <v>1.683349609375</v>
      </c>
      <c r="C788">
        <v>2.1856689453125001E-3</v>
      </c>
      <c r="D788">
        <v>2.7842916500796178</v>
      </c>
      <c r="J788">
        <v>1.2310791015625001E-3</v>
      </c>
      <c r="K788">
        <v>1.583251953125</v>
      </c>
      <c r="L788">
        <f t="shared" si="46"/>
        <v>1.5682536325636942</v>
      </c>
      <c r="U788">
        <v>1.583251953125</v>
      </c>
      <c r="V788">
        <v>1.5728759765625E-3</v>
      </c>
      <c r="W788">
        <f t="shared" si="47"/>
        <v>2.0036636644108281</v>
      </c>
      <c r="AH788">
        <v>1.683349609375</v>
      </c>
      <c r="AI788">
        <v>4.8300170898437503E-3</v>
      </c>
      <c r="AJ788">
        <f t="shared" si="48"/>
        <v>6.1528880125398091</v>
      </c>
    </row>
    <row r="789" spans="2:36" x14ac:dyDescent="0.25">
      <c r="B789">
        <v>1.68121337890625</v>
      </c>
      <c r="C789">
        <v>2.15911865234375E-3</v>
      </c>
      <c r="D789">
        <v>2.7504696208200636</v>
      </c>
      <c r="J789">
        <v>1.2258911132812501E-3</v>
      </c>
      <c r="K789">
        <v>1.580810546875</v>
      </c>
      <c r="L789">
        <f t="shared" si="46"/>
        <v>1.5616447302945859</v>
      </c>
      <c r="U789">
        <v>1.580810546875</v>
      </c>
      <c r="V789">
        <v>1.5634155273437501E-3</v>
      </c>
      <c r="W789">
        <f t="shared" si="47"/>
        <v>1.9916121367436308</v>
      </c>
      <c r="AH789">
        <v>1.68121337890625</v>
      </c>
      <c r="AI789">
        <v>4.8123168945312499E-3</v>
      </c>
      <c r="AJ789">
        <f t="shared" si="48"/>
        <v>6.1303399930334397</v>
      </c>
    </row>
    <row r="790" spans="2:36" x14ac:dyDescent="0.25">
      <c r="B790">
        <v>1.67877197265625</v>
      </c>
      <c r="C790">
        <v>2.1337890625000001E-3</v>
      </c>
      <c r="D790">
        <v>2.7182026273885351</v>
      </c>
      <c r="J790">
        <v>1.21978759765625E-3</v>
      </c>
      <c r="K790">
        <v>1.57806396484375</v>
      </c>
      <c r="L790">
        <f t="shared" si="46"/>
        <v>1.5538695511544585</v>
      </c>
      <c r="U790">
        <v>1.57867431640625</v>
      </c>
      <c r="V790">
        <v>1.5539550781250001E-3</v>
      </c>
      <c r="W790">
        <f t="shared" si="47"/>
        <v>1.9795606090764331</v>
      </c>
      <c r="AH790">
        <v>1.678466796875</v>
      </c>
      <c r="AI790">
        <v>4.7961425781249999E-3</v>
      </c>
      <c r="AJ790">
        <f t="shared" si="48"/>
        <v>6.1097357683121016</v>
      </c>
    </row>
    <row r="791" spans="2:36" x14ac:dyDescent="0.25">
      <c r="B791">
        <v>1.6766357421875</v>
      </c>
      <c r="C791">
        <v>2.1084594726562501E-3</v>
      </c>
      <c r="D791">
        <v>2.6859356339570062</v>
      </c>
      <c r="J791">
        <v>1.2133789062499999E-3</v>
      </c>
      <c r="K791">
        <v>1.575927734375</v>
      </c>
      <c r="L791">
        <f t="shared" si="46"/>
        <v>1.5457056130573248</v>
      </c>
      <c r="U791">
        <v>1.575927734375</v>
      </c>
      <c r="V791">
        <v>1.5451049804687501E-3</v>
      </c>
      <c r="W791">
        <f t="shared" si="47"/>
        <v>1.9682865993232483</v>
      </c>
      <c r="AH791">
        <v>1.67572021484375</v>
      </c>
      <c r="AI791">
        <v>4.7763061523437497E-3</v>
      </c>
      <c r="AJ791">
        <f t="shared" si="48"/>
        <v>6.0844664361066876</v>
      </c>
    </row>
    <row r="792" spans="2:36" x14ac:dyDescent="0.25">
      <c r="B792">
        <v>1.67388916015625</v>
      </c>
      <c r="C792">
        <v>2.0816040039062502E-3</v>
      </c>
      <c r="D792">
        <v>2.6517248457404463</v>
      </c>
      <c r="J792">
        <v>1.20635986328125E-3</v>
      </c>
      <c r="K792">
        <v>1.5728759765625</v>
      </c>
      <c r="L792">
        <f t="shared" si="46"/>
        <v>1.5367641570461783</v>
      </c>
      <c r="U792">
        <v>1.573486328125</v>
      </c>
      <c r="V792">
        <v>1.5359497070312499E-3</v>
      </c>
      <c r="W792">
        <f t="shared" si="47"/>
        <v>1.9566238306130572</v>
      </c>
      <c r="AH792">
        <v>1.673583984375</v>
      </c>
      <c r="AI792">
        <v>4.7607421875E-3</v>
      </c>
      <c r="AJ792">
        <f t="shared" si="48"/>
        <v>6.0646397292993628</v>
      </c>
    </row>
    <row r="793" spans="2:36" x14ac:dyDescent="0.25">
      <c r="B793">
        <v>1.67083740234375</v>
      </c>
      <c r="C793">
        <v>2.0562744140624999E-3</v>
      </c>
      <c r="D793">
        <v>2.6194578523089169</v>
      </c>
      <c r="J793">
        <v>1.201171875E-3</v>
      </c>
      <c r="K793">
        <v>1.57135009765625</v>
      </c>
      <c r="L793">
        <f t="shared" si="46"/>
        <v>1.53015525477707</v>
      </c>
      <c r="U793">
        <v>1.571044921875</v>
      </c>
      <c r="V793">
        <v>1.5243530273437501E-3</v>
      </c>
      <c r="W793">
        <f t="shared" si="47"/>
        <v>1.9418509902468153</v>
      </c>
      <c r="AH793">
        <v>1.671142578125</v>
      </c>
      <c r="AI793">
        <v>4.7421264648437505E-3</v>
      </c>
      <c r="AJ793">
        <f t="shared" si="48"/>
        <v>6.0409254329219753</v>
      </c>
    </row>
    <row r="794" spans="2:36" x14ac:dyDescent="0.25">
      <c r="B794">
        <v>1.668701171875</v>
      </c>
      <c r="C794">
        <v>2.03033447265625E-3</v>
      </c>
      <c r="D794">
        <v>2.5864133409633756</v>
      </c>
      <c r="J794">
        <v>1.1941528320312501E-3</v>
      </c>
      <c r="K794">
        <v>1.56890869140625</v>
      </c>
      <c r="L794">
        <f t="shared" si="46"/>
        <v>1.5212137987659236</v>
      </c>
      <c r="U794">
        <v>1.568603515625</v>
      </c>
      <c r="V794">
        <v>1.5158081054687501E-3</v>
      </c>
      <c r="W794">
        <f t="shared" si="47"/>
        <v>1.9309657394506368</v>
      </c>
      <c r="AH794">
        <v>1.6693115234375</v>
      </c>
      <c r="AI794">
        <v>4.7229003906249997E-3</v>
      </c>
      <c r="AJ794">
        <f t="shared" si="48"/>
        <v>6.0164336186305727</v>
      </c>
    </row>
    <row r="795" spans="2:36" x14ac:dyDescent="0.25">
      <c r="B795">
        <v>1.66656494140625</v>
      </c>
      <c r="C795">
        <v>2.0043945312500002E-3</v>
      </c>
      <c r="D795">
        <v>2.5533688296178343</v>
      </c>
      <c r="J795">
        <v>1.1907958984375001E-3</v>
      </c>
      <c r="K795">
        <v>1.566162109375</v>
      </c>
      <c r="L795">
        <f t="shared" si="46"/>
        <v>1.5169374502388535</v>
      </c>
      <c r="U795">
        <v>1.566162109375</v>
      </c>
      <c r="V795">
        <v>1.50604248046875E-3</v>
      </c>
      <c r="W795">
        <f t="shared" si="47"/>
        <v>1.9185254528264331</v>
      </c>
      <c r="AH795">
        <v>1.66656494140625</v>
      </c>
      <c r="AI795">
        <v>4.7064208984375E-3</v>
      </c>
      <c r="AJ795">
        <f t="shared" si="48"/>
        <v>5.9954406349522289</v>
      </c>
    </row>
    <row r="796" spans="2:36" x14ac:dyDescent="0.25">
      <c r="B796">
        <v>1.663818359375</v>
      </c>
      <c r="C796">
        <v>1.9787597656250001E-3</v>
      </c>
      <c r="D796">
        <v>2.5207130772292992</v>
      </c>
      <c r="J796">
        <v>1.1831665039062501E-3</v>
      </c>
      <c r="K796">
        <v>1.56402587890625</v>
      </c>
      <c r="L796">
        <f t="shared" si="46"/>
        <v>1.5072184763136942</v>
      </c>
      <c r="U796">
        <v>1.563720703125</v>
      </c>
      <c r="V796">
        <v>1.4968872070312501E-3</v>
      </c>
      <c r="W796">
        <f t="shared" si="47"/>
        <v>1.9068626841162422</v>
      </c>
      <c r="AH796">
        <v>1.6644287109375</v>
      </c>
      <c r="AI796">
        <v>4.6884155273437499E-3</v>
      </c>
      <c r="AJ796">
        <f t="shared" si="48"/>
        <v>5.9725038564888528</v>
      </c>
    </row>
    <row r="797" spans="2:36" x14ac:dyDescent="0.25">
      <c r="B797">
        <v>1.661376953125</v>
      </c>
      <c r="C797">
        <v>1.953125E-3</v>
      </c>
      <c r="D797">
        <v>2.488057324840764</v>
      </c>
      <c r="J797">
        <v>1.17706298828125E-3</v>
      </c>
      <c r="K797">
        <v>1.56158447265625</v>
      </c>
      <c r="L797">
        <f t="shared" si="46"/>
        <v>1.4994432971735667</v>
      </c>
      <c r="U797">
        <v>1.5606689453125</v>
      </c>
      <c r="V797">
        <v>1.4886474609375E-3</v>
      </c>
      <c r="W797">
        <f t="shared" si="47"/>
        <v>1.89636619227707</v>
      </c>
      <c r="AH797">
        <v>1.661376953125</v>
      </c>
      <c r="AI797">
        <v>4.6694946289062497E-3</v>
      </c>
      <c r="AJ797">
        <f t="shared" si="48"/>
        <v>5.9484008011544587</v>
      </c>
    </row>
    <row r="798" spans="2:36" x14ac:dyDescent="0.25">
      <c r="B798">
        <v>1.65924072265625</v>
      </c>
      <c r="C798">
        <v>1.9277954101562501E-3</v>
      </c>
      <c r="D798">
        <v>2.4557903314092355</v>
      </c>
      <c r="J798">
        <v>1.1697387695312499E-3</v>
      </c>
      <c r="K798">
        <v>1.55914306640625</v>
      </c>
      <c r="L798">
        <f t="shared" si="46"/>
        <v>1.4901130822054141</v>
      </c>
      <c r="U798">
        <v>1.55914306640625</v>
      </c>
      <c r="V798">
        <v>1.4788818359375E-3</v>
      </c>
      <c r="W798">
        <f t="shared" si="47"/>
        <v>1.8839259056528661</v>
      </c>
      <c r="AH798">
        <v>1.658935546875</v>
      </c>
      <c r="AI798">
        <v>4.6511840820312499E-3</v>
      </c>
      <c r="AJ798">
        <f t="shared" si="48"/>
        <v>5.925075263734076</v>
      </c>
    </row>
    <row r="799" spans="2:36" x14ac:dyDescent="0.25">
      <c r="B799">
        <v>1.65618896484375</v>
      </c>
      <c r="C799">
        <v>1.9024658203125001E-3</v>
      </c>
      <c r="D799">
        <v>2.423523337977707</v>
      </c>
      <c r="J799">
        <v>1.1651611328125E-3</v>
      </c>
      <c r="K799">
        <v>1.55609130859375</v>
      </c>
      <c r="L799">
        <f t="shared" si="46"/>
        <v>1.4842816978503184</v>
      </c>
      <c r="U799">
        <v>1.556396484375</v>
      </c>
      <c r="V799">
        <v>1.4688110351562501E-3</v>
      </c>
      <c r="W799">
        <f t="shared" si="47"/>
        <v>1.871096860071656</v>
      </c>
      <c r="AH799">
        <v>1.656494140625</v>
      </c>
      <c r="AI799">
        <v>4.630126953125E-3</v>
      </c>
      <c r="AJ799">
        <f t="shared" si="48"/>
        <v>5.8982508957006363</v>
      </c>
    </row>
    <row r="800" spans="2:36" x14ac:dyDescent="0.25">
      <c r="B800">
        <v>1.65435791015625</v>
      </c>
      <c r="C800">
        <v>1.8771362304687499E-3</v>
      </c>
      <c r="D800">
        <v>2.3912563445461781</v>
      </c>
      <c r="J800">
        <v>1.1593627929687501E-3</v>
      </c>
      <c r="K800">
        <v>1.553955078125</v>
      </c>
      <c r="L800">
        <f t="shared" si="46"/>
        <v>1.4768952776671973</v>
      </c>
      <c r="U800">
        <v>1.553955078125</v>
      </c>
      <c r="V800">
        <v>1.45843505859375E-3</v>
      </c>
      <c r="W800">
        <f t="shared" si="47"/>
        <v>1.8578790555334395</v>
      </c>
      <c r="AH800">
        <v>1.6546630859375</v>
      </c>
      <c r="AI800">
        <v>4.6093749999999998E-3</v>
      </c>
      <c r="AJ800">
        <f t="shared" si="48"/>
        <v>5.8718152866242033</v>
      </c>
    </row>
    <row r="801" spans="2:36" x14ac:dyDescent="0.25">
      <c r="B801">
        <v>1.65191650390625</v>
      </c>
      <c r="C801">
        <v>1.8521118164062499E-3</v>
      </c>
      <c r="D801">
        <v>2.3593781100716558</v>
      </c>
      <c r="J801">
        <v>1.1517333984375001E-3</v>
      </c>
      <c r="K801">
        <v>1.55120849609375</v>
      </c>
      <c r="L801">
        <f t="shared" si="46"/>
        <v>1.4671763037420382</v>
      </c>
      <c r="U801">
        <v>1.551513671875</v>
      </c>
      <c r="V801">
        <v>1.4489746093750001E-3</v>
      </c>
      <c r="W801">
        <f t="shared" si="47"/>
        <v>1.8458275278662422</v>
      </c>
      <c r="AH801">
        <v>1.65191650390625</v>
      </c>
      <c r="AI801">
        <v>4.5889282226562501E-3</v>
      </c>
      <c r="AJ801">
        <f t="shared" si="48"/>
        <v>5.8457684365047768</v>
      </c>
    </row>
    <row r="802" spans="2:36" x14ac:dyDescent="0.25">
      <c r="B802">
        <v>1.649169921875</v>
      </c>
      <c r="C802">
        <v>1.82769775390625E-3</v>
      </c>
      <c r="D802">
        <v>2.3282773935111463</v>
      </c>
      <c r="J802">
        <v>1.14532470703125E-3</v>
      </c>
      <c r="K802">
        <v>1.549072265625</v>
      </c>
      <c r="L802">
        <f t="shared" si="46"/>
        <v>1.4590123656449043</v>
      </c>
      <c r="U802">
        <v>1.549072265625</v>
      </c>
      <c r="V802">
        <v>1.4395141601562501E-3</v>
      </c>
      <c r="W802">
        <f t="shared" si="47"/>
        <v>1.8337760001990444</v>
      </c>
      <c r="AH802">
        <v>1.64947509765625</v>
      </c>
      <c r="AI802">
        <v>4.569091796875E-3</v>
      </c>
      <c r="AJ802">
        <f t="shared" si="48"/>
        <v>5.8204991042993628</v>
      </c>
    </row>
    <row r="803" spans="2:36" x14ac:dyDescent="0.25">
      <c r="B803">
        <v>1.64764404296875</v>
      </c>
      <c r="C803">
        <v>1.8023681640625001E-3</v>
      </c>
      <c r="D803">
        <v>2.2960104000796178</v>
      </c>
      <c r="J803">
        <v>1.1395263671875001E-3</v>
      </c>
      <c r="K803">
        <v>1.546630859375</v>
      </c>
      <c r="L803">
        <f t="shared" si="46"/>
        <v>1.4516259454617835</v>
      </c>
      <c r="U803">
        <v>1.546630859375</v>
      </c>
      <c r="V803">
        <v>1.4315795898437501E-3</v>
      </c>
      <c r="W803">
        <f t="shared" si="47"/>
        <v>1.8236682673168791</v>
      </c>
      <c r="AH803">
        <v>1.64642333984375</v>
      </c>
      <c r="AI803">
        <v>4.5437622070312505E-3</v>
      </c>
      <c r="AJ803">
        <f t="shared" si="48"/>
        <v>5.7882321108678356</v>
      </c>
    </row>
    <row r="804" spans="2:36" x14ac:dyDescent="0.25">
      <c r="B804">
        <v>1.6448974609375</v>
      </c>
      <c r="C804">
        <v>1.7782592773437501E-3</v>
      </c>
      <c r="D804">
        <v>2.2652984424761144</v>
      </c>
      <c r="J804">
        <v>1.1340332031250001E-3</v>
      </c>
      <c r="K804">
        <v>1.54449462890625</v>
      </c>
      <c r="L804">
        <f t="shared" si="46"/>
        <v>1.444628284235669</v>
      </c>
      <c r="U804">
        <v>1.54449462890625</v>
      </c>
      <c r="V804">
        <v>1.4239501953125001E-3</v>
      </c>
      <c r="W804">
        <f t="shared" si="47"/>
        <v>1.8139492933917201</v>
      </c>
      <c r="AH804">
        <v>1.644287109375</v>
      </c>
      <c r="AI804">
        <v>4.5205688476562499E-3</v>
      </c>
      <c r="AJ804">
        <f t="shared" si="48"/>
        <v>5.7586864301353504</v>
      </c>
    </row>
    <row r="805" spans="2:36" x14ac:dyDescent="0.25">
      <c r="B805">
        <v>1.641845703125</v>
      </c>
      <c r="C805">
        <v>1.7544555664062501E-3</v>
      </c>
      <c r="D805">
        <v>2.2349752438296178</v>
      </c>
      <c r="J805">
        <v>1.1285400390625001E-3</v>
      </c>
      <c r="K805">
        <v>1.541748046875</v>
      </c>
      <c r="L805">
        <f t="shared" si="46"/>
        <v>1.4376306230095544</v>
      </c>
      <c r="U805">
        <v>1.54144287109375</v>
      </c>
      <c r="V805">
        <v>1.41265869140625E-3</v>
      </c>
      <c r="W805">
        <f t="shared" si="47"/>
        <v>1.7995652119824841</v>
      </c>
      <c r="AH805">
        <v>1.64215087890625</v>
      </c>
      <c r="AI805">
        <v>4.4998168945312505E-3</v>
      </c>
      <c r="AJ805">
        <f t="shared" si="48"/>
        <v>5.7322508210589183</v>
      </c>
    </row>
    <row r="806" spans="2:36" x14ac:dyDescent="0.25">
      <c r="B806">
        <v>1.63970947265625</v>
      </c>
      <c r="C806">
        <v>1.7303466796875001E-3</v>
      </c>
      <c r="D806">
        <v>2.2042632862261144</v>
      </c>
      <c r="J806">
        <v>1.1230468750000001E-3</v>
      </c>
      <c r="K806">
        <v>1.53961181640625</v>
      </c>
      <c r="L806">
        <f t="shared" si="46"/>
        <v>1.4306329617834397</v>
      </c>
      <c r="U806">
        <v>1.5399169921875</v>
      </c>
      <c r="V806">
        <v>1.40594482421875E-3</v>
      </c>
      <c r="W806">
        <f t="shared" si="47"/>
        <v>1.7910125149283438</v>
      </c>
      <c r="AH806">
        <v>1.63970947265625</v>
      </c>
      <c r="AI806">
        <v>4.4772338867187502E-3</v>
      </c>
      <c r="AJ806">
        <f t="shared" si="48"/>
        <v>5.7034826582404454</v>
      </c>
    </row>
    <row r="807" spans="2:36" x14ac:dyDescent="0.25">
      <c r="B807">
        <v>1.636962890625</v>
      </c>
      <c r="C807">
        <v>1.7062377929687501E-3</v>
      </c>
      <c r="D807">
        <v>2.1735513286226116</v>
      </c>
      <c r="J807">
        <v>1.1187744140625001E-3</v>
      </c>
      <c r="K807">
        <v>1.536865234375</v>
      </c>
      <c r="L807">
        <f t="shared" si="46"/>
        <v>1.4251903363853506</v>
      </c>
      <c r="U807">
        <v>1.53717041015625</v>
      </c>
      <c r="V807">
        <v>1.39739990234375E-3</v>
      </c>
      <c r="W807">
        <f t="shared" si="47"/>
        <v>1.7801272641321655</v>
      </c>
      <c r="AH807">
        <v>1.636962890625</v>
      </c>
      <c r="AI807">
        <v>4.4482421874999997E-3</v>
      </c>
      <c r="AJ807">
        <f t="shared" si="48"/>
        <v>5.6665505573248405</v>
      </c>
    </row>
    <row r="808" spans="2:36" x14ac:dyDescent="0.25">
      <c r="B808">
        <v>1.634521484375</v>
      </c>
      <c r="C808">
        <v>1.6812133789062501E-3</v>
      </c>
      <c r="D808">
        <v>2.1416730941480893</v>
      </c>
      <c r="J808">
        <v>1.1126708984375E-3</v>
      </c>
      <c r="K808">
        <v>1.53411865234375</v>
      </c>
      <c r="L808">
        <f t="shared" si="46"/>
        <v>1.4174151572452229</v>
      </c>
      <c r="U808">
        <v>1.534423828125</v>
      </c>
      <c r="V808">
        <v>1.3879394531250001E-3</v>
      </c>
      <c r="W808">
        <f t="shared" si="47"/>
        <v>1.7680757364649684</v>
      </c>
      <c r="AH808">
        <v>1.63482666015625</v>
      </c>
      <c r="AI808">
        <v>4.425048828125E-3</v>
      </c>
      <c r="AJ808">
        <f t="shared" si="48"/>
        <v>5.6370048765923562</v>
      </c>
    </row>
    <row r="809" spans="2:36" x14ac:dyDescent="0.25">
      <c r="B809">
        <v>1.632080078125</v>
      </c>
      <c r="C809">
        <v>1.65771484375E-3</v>
      </c>
      <c r="D809">
        <v>2.1117386544585988</v>
      </c>
      <c r="J809">
        <v>1.1083984375E-3</v>
      </c>
      <c r="K809">
        <v>1.53106689453125</v>
      </c>
      <c r="L809">
        <f t="shared" si="46"/>
        <v>1.4119725318471337</v>
      </c>
      <c r="U809">
        <v>1.531982421875</v>
      </c>
      <c r="V809">
        <v>1.3775634765625E-3</v>
      </c>
      <c r="W809">
        <f t="shared" si="47"/>
        <v>1.7548579319267514</v>
      </c>
      <c r="AH809">
        <v>1.63238525390625</v>
      </c>
      <c r="AI809">
        <v>4.3972778320312501E-3</v>
      </c>
      <c r="AJ809">
        <f t="shared" si="48"/>
        <v>5.6016278115047768</v>
      </c>
    </row>
    <row r="810" spans="2:36" x14ac:dyDescent="0.25">
      <c r="B810">
        <v>1.6302490234375</v>
      </c>
      <c r="C810">
        <v>1.6342163085937501E-3</v>
      </c>
      <c r="D810">
        <v>2.0818042147691083</v>
      </c>
      <c r="J810">
        <v>1.1029052734375E-3</v>
      </c>
      <c r="K810">
        <v>1.52984619140625</v>
      </c>
      <c r="L810">
        <f t="shared" si="46"/>
        <v>1.404974870621019</v>
      </c>
      <c r="U810">
        <v>1.5301513671875</v>
      </c>
      <c r="V810">
        <v>1.36871337890625E-3</v>
      </c>
      <c r="W810">
        <f t="shared" si="47"/>
        <v>1.7435839221735667</v>
      </c>
      <c r="AH810">
        <v>1.629638671875</v>
      </c>
      <c r="AI810">
        <v>4.3673706054687504E-3</v>
      </c>
      <c r="AJ810">
        <f t="shared" si="48"/>
        <v>5.5635294337181529</v>
      </c>
    </row>
    <row r="811" spans="2:36" x14ac:dyDescent="0.25">
      <c r="B811">
        <v>1.627197265625</v>
      </c>
      <c r="C811">
        <v>1.6101074218749999E-3</v>
      </c>
      <c r="D811">
        <v>2.0510922571656049</v>
      </c>
      <c r="J811">
        <v>1.09771728515625E-3</v>
      </c>
      <c r="K811">
        <v>1.52679443359375</v>
      </c>
      <c r="L811">
        <f t="shared" si="46"/>
        <v>1.3983659683519107</v>
      </c>
      <c r="U811">
        <v>1.52740478515625</v>
      </c>
      <c r="V811">
        <v>1.3598632812500001E-3</v>
      </c>
      <c r="W811">
        <f t="shared" si="47"/>
        <v>1.732309912420382</v>
      </c>
      <c r="AH811">
        <v>1.627197265625</v>
      </c>
      <c r="AI811">
        <v>4.3383789062499999E-3</v>
      </c>
      <c r="AJ811">
        <f t="shared" si="48"/>
        <v>5.5265973328025479</v>
      </c>
    </row>
    <row r="812" spans="2:36" x14ac:dyDescent="0.25">
      <c r="B812">
        <v>1.624755859375</v>
      </c>
      <c r="C812">
        <v>1.5863037109375001E-3</v>
      </c>
      <c r="D812">
        <v>2.0207690585191083</v>
      </c>
      <c r="J812">
        <v>1.0916137695312501E-3</v>
      </c>
      <c r="K812">
        <v>1.524658203125</v>
      </c>
      <c r="L812">
        <f t="shared" si="46"/>
        <v>1.3905907892117835</v>
      </c>
      <c r="U812">
        <v>1.524658203125</v>
      </c>
      <c r="V812">
        <v>1.351318359375E-3</v>
      </c>
      <c r="W812">
        <f t="shared" si="47"/>
        <v>1.7214246616242037</v>
      </c>
      <c r="AH812">
        <v>1.624755859375</v>
      </c>
      <c r="AI812">
        <v>4.3103027343750003E-3</v>
      </c>
      <c r="AJ812">
        <f t="shared" si="48"/>
        <v>5.490831508757962</v>
      </c>
    </row>
    <row r="813" spans="2:36" x14ac:dyDescent="0.25">
      <c r="B813">
        <v>1.62261962890625</v>
      </c>
      <c r="C813">
        <v>1.5634155273437501E-3</v>
      </c>
      <c r="D813">
        <v>1.9916121367436308</v>
      </c>
      <c r="J813">
        <v>1.0858154296874999E-3</v>
      </c>
      <c r="K813">
        <v>1.52191162109375</v>
      </c>
      <c r="L813">
        <f t="shared" si="46"/>
        <v>1.3832043690286624</v>
      </c>
      <c r="U813">
        <v>1.522216796875</v>
      </c>
      <c r="V813">
        <v>1.3430786132812499E-3</v>
      </c>
      <c r="W813">
        <f t="shared" si="47"/>
        <v>1.7109281697850318</v>
      </c>
      <c r="AH813">
        <v>1.62261962890625</v>
      </c>
      <c r="AI813">
        <v>4.2837524414062501E-3</v>
      </c>
      <c r="AJ813">
        <f t="shared" si="48"/>
        <v>5.4570094794984074</v>
      </c>
    </row>
    <row r="814" spans="2:36" x14ac:dyDescent="0.25">
      <c r="B814">
        <v>1.619873046875</v>
      </c>
      <c r="C814">
        <v>1.5405273437500001E-3</v>
      </c>
      <c r="D814">
        <v>1.9624552149681531</v>
      </c>
      <c r="J814">
        <v>1.0797119140625001E-3</v>
      </c>
      <c r="K814">
        <v>1.519775390625</v>
      </c>
      <c r="L814">
        <f t="shared" si="46"/>
        <v>1.3754291898885349</v>
      </c>
      <c r="U814">
        <v>1.519775390625</v>
      </c>
      <c r="V814">
        <v>1.3302612304687501E-3</v>
      </c>
      <c r="W814">
        <f t="shared" si="47"/>
        <v>1.6946002935907643</v>
      </c>
      <c r="AH814">
        <v>1.62017822265625</v>
      </c>
      <c r="AI814">
        <v>4.2532348632812501E-3</v>
      </c>
      <c r="AJ814">
        <f t="shared" si="48"/>
        <v>5.4181335837977702</v>
      </c>
    </row>
    <row r="815" spans="2:36" x14ac:dyDescent="0.25">
      <c r="B815">
        <v>1.617431640625</v>
      </c>
      <c r="C815">
        <v>1.517333984375E-3</v>
      </c>
      <c r="D815">
        <v>1.9329095342356688</v>
      </c>
      <c r="J815">
        <v>1.0736083984375E-3</v>
      </c>
      <c r="K815">
        <v>1.517333984375</v>
      </c>
      <c r="L815">
        <f t="shared" si="46"/>
        <v>1.3676540107484076</v>
      </c>
      <c r="U815">
        <v>1.51702880859375</v>
      </c>
      <c r="V815">
        <v>1.32293701171875E-3</v>
      </c>
      <c r="W815">
        <f t="shared" si="47"/>
        <v>1.6852700786226114</v>
      </c>
      <c r="AH815">
        <v>1.617431640625</v>
      </c>
      <c r="AI815">
        <v>4.2245483398437502E-3</v>
      </c>
      <c r="AJ815">
        <f t="shared" si="48"/>
        <v>5.3815902418391719</v>
      </c>
    </row>
    <row r="816" spans="2:36" x14ac:dyDescent="0.25">
      <c r="B816">
        <v>1.61468505859375</v>
      </c>
      <c r="C816">
        <v>1.4947509765625001E-3</v>
      </c>
      <c r="D816">
        <v>1.9041413714171977</v>
      </c>
      <c r="J816">
        <v>1.0705566406249999E-3</v>
      </c>
      <c r="K816">
        <v>1.51519775390625</v>
      </c>
      <c r="L816">
        <f t="shared" si="46"/>
        <v>1.3637664211783438</v>
      </c>
      <c r="U816">
        <v>1.51519775390625</v>
      </c>
      <c r="V816">
        <v>1.31317138671875E-3</v>
      </c>
      <c r="W816">
        <f t="shared" si="47"/>
        <v>1.6728297919984076</v>
      </c>
      <c r="AH816">
        <v>1.61529541015625</v>
      </c>
      <c r="AI816">
        <v>4.19708251953125E-3</v>
      </c>
      <c r="AJ816">
        <f t="shared" si="48"/>
        <v>5.3466019357085983</v>
      </c>
    </row>
    <row r="817" spans="2:36" x14ac:dyDescent="0.25">
      <c r="B817">
        <v>1.6131591796875</v>
      </c>
      <c r="C817">
        <v>1.4721679687500001E-3</v>
      </c>
      <c r="D817">
        <v>1.875373208598726</v>
      </c>
      <c r="J817">
        <v>1.0638427734375E-3</v>
      </c>
      <c r="K817">
        <v>1.512451171875</v>
      </c>
      <c r="L817">
        <f t="shared" si="46"/>
        <v>1.3552137241242037</v>
      </c>
      <c r="U817">
        <v>1.512451171875</v>
      </c>
      <c r="V817">
        <v>1.3043212890625001E-3</v>
      </c>
      <c r="W817">
        <f t="shared" si="47"/>
        <v>1.6615557822452229</v>
      </c>
      <c r="AH817">
        <v>1.612548828125</v>
      </c>
      <c r="AI817">
        <v>4.1671752929687503E-3</v>
      </c>
      <c r="AJ817">
        <f t="shared" si="48"/>
        <v>5.3085035579219744</v>
      </c>
    </row>
    <row r="818" spans="2:36" x14ac:dyDescent="0.25">
      <c r="B818">
        <v>1.610107421875</v>
      </c>
      <c r="C818">
        <v>1.4495849609375E-3</v>
      </c>
      <c r="D818">
        <v>1.8466050457802548</v>
      </c>
      <c r="J818">
        <v>1.0607910156249999E-3</v>
      </c>
      <c r="K818">
        <v>1.50970458984375</v>
      </c>
      <c r="L818">
        <f t="shared" si="46"/>
        <v>1.3513261345541401</v>
      </c>
      <c r="U818">
        <v>1.510009765625</v>
      </c>
      <c r="V818">
        <v>1.2976074218750001E-3</v>
      </c>
      <c r="W818">
        <f t="shared" si="47"/>
        <v>1.6530030851910826</v>
      </c>
      <c r="AH818">
        <v>1.610107421875</v>
      </c>
      <c r="AI818">
        <v>4.1320800781250002E-3</v>
      </c>
      <c r="AJ818">
        <f t="shared" si="48"/>
        <v>5.2637962778662422</v>
      </c>
    </row>
    <row r="819" spans="2:36" x14ac:dyDescent="0.25">
      <c r="B819">
        <v>1.607666015625</v>
      </c>
      <c r="C819">
        <v>1.4276123046875E-3</v>
      </c>
      <c r="D819">
        <v>1.8186144008757961</v>
      </c>
      <c r="J819">
        <v>1.0543823242187501E-3</v>
      </c>
      <c r="K819">
        <v>1.50726318359375</v>
      </c>
      <c r="L819">
        <f t="shared" si="46"/>
        <v>1.3431621964570066</v>
      </c>
      <c r="U819">
        <v>1.507568359375</v>
      </c>
      <c r="V819">
        <v>1.2878417968750001E-3</v>
      </c>
      <c r="W819">
        <f t="shared" si="47"/>
        <v>1.6405627985668789</v>
      </c>
      <c r="AH819">
        <v>1.607666015625</v>
      </c>
      <c r="AI819">
        <v>4.1021728515625005E-3</v>
      </c>
      <c r="AJ819">
        <f t="shared" si="48"/>
        <v>5.2256979000796191</v>
      </c>
    </row>
    <row r="820" spans="2:36" x14ac:dyDescent="0.25">
      <c r="B820">
        <v>1.605224609375</v>
      </c>
      <c r="C820">
        <v>1.4056396484375001E-3</v>
      </c>
      <c r="D820">
        <v>1.7906237559713376</v>
      </c>
      <c r="J820">
        <v>1.0491943359375001E-3</v>
      </c>
      <c r="K820">
        <v>1.505126953125</v>
      </c>
      <c r="L820">
        <f t="shared" si="46"/>
        <v>1.3365532941878981</v>
      </c>
      <c r="U820">
        <v>1.505126953125</v>
      </c>
      <c r="V820">
        <v>1.2789916992187501E-3</v>
      </c>
      <c r="W820">
        <f t="shared" si="47"/>
        <v>1.6292887888136944</v>
      </c>
      <c r="AH820">
        <v>1.605224609375</v>
      </c>
      <c r="AI820">
        <v>4.0673828125E-3</v>
      </c>
      <c r="AJ820">
        <f t="shared" si="48"/>
        <v>5.1813793789808917</v>
      </c>
    </row>
    <row r="821" spans="2:36" x14ac:dyDescent="0.25">
      <c r="B821">
        <v>1.60308837890625</v>
      </c>
      <c r="C821">
        <v>1.3833618164062499E-3</v>
      </c>
      <c r="D821">
        <v>1.7622443521098725</v>
      </c>
      <c r="J821">
        <v>1.04522705078125E-3</v>
      </c>
      <c r="K821">
        <v>1.50238037109375</v>
      </c>
      <c r="L821">
        <f t="shared" si="46"/>
        <v>1.3314994277468153</v>
      </c>
      <c r="U821">
        <v>1.502685546875</v>
      </c>
      <c r="V821">
        <v>1.2701416015624999E-3</v>
      </c>
      <c r="W821">
        <f t="shared" si="47"/>
        <v>1.6180147790605095</v>
      </c>
      <c r="AH821">
        <v>1.60308837890625</v>
      </c>
      <c r="AI821">
        <v>4.0328979492187502E-3</v>
      </c>
      <c r="AJ821">
        <f t="shared" si="48"/>
        <v>5.1374496168391719</v>
      </c>
    </row>
    <row r="822" spans="2:36" x14ac:dyDescent="0.25">
      <c r="B822">
        <v>1.60003662109375</v>
      </c>
      <c r="C822">
        <v>1.3604736328124999E-3</v>
      </c>
      <c r="D822">
        <v>1.7330874303343948</v>
      </c>
      <c r="J822">
        <v>1.0394287109375001E-3</v>
      </c>
      <c r="K822">
        <v>1.500244140625</v>
      </c>
      <c r="L822">
        <f t="shared" si="46"/>
        <v>1.3241130075636942</v>
      </c>
      <c r="U822">
        <v>1.50054931640625</v>
      </c>
      <c r="V822">
        <v>1.26220703125E-3</v>
      </c>
      <c r="W822">
        <f t="shared" si="47"/>
        <v>1.6079070461783438</v>
      </c>
      <c r="AH822">
        <v>1.60003662109375</v>
      </c>
      <c r="AI822">
        <v>3.9959716796874999E-3</v>
      </c>
      <c r="AJ822">
        <f t="shared" si="48"/>
        <v>5.0904097830414008</v>
      </c>
    </row>
    <row r="823" spans="2:36" x14ac:dyDescent="0.25">
      <c r="B823">
        <v>1.59759521484375</v>
      </c>
      <c r="C823">
        <v>1.3388061523437499E-3</v>
      </c>
      <c r="D823">
        <v>1.7054855443869426</v>
      </c>
      <c r="J823">
        <v>1.0336303710937499E-3</v>
      </c>
      <c r="K823">
        <v>1.497802734375</v>
      </c>
      <c r="L823">
        <f t="shared" si="46"/>
        <v>1.3167265873805731</v>
      </c>
      <c r="U823">
        <v>1.49749755859375</v>
      </c>
      <c r="V823">
        <v>1.2530517578125001E-3</v>
      </c>
      <c r="W823">
        <f t="shared" si="47"/>
        <v>1.5962442774681529</v>
      </c>
      <c r="AH823">
        <v>1.59820556640625</v>
      </c>
      <c r="AI823">
        <v>3.9669799804687503E-3</v>
      </c>
      <c r="AJ823">
        <f t="shared" si="48"/>
        <v>5.0534776821257967</v>
      </c>
    </row>
    <row r="824" spans="2:36" x14ac:dyDescent="0.25">
      <c r="B824">
        <v>1.595458984375</v>
      </c>
      <c r="C824">
        <v>1.3165283203125E-3</v>
      </c>
      <c r="D824">
        <v>1.6771061405254777</v>
      </c>
      <c r="J824">
        <v>1.0293579101562501E-3</v>
      </c>
      <c r="K824">
        <v>1.49505615234375</v>
      </c>
      <c r="L824">
        <f t="shared" si="46"/>
        <v>1.3112839619824843</v>
      </c>
      <c r="U824">
        <v>1.49505615234375</v>
      </c>
      <c r="V824">
        <v>1.2451171875000001E-3</v>
      </c>
      <c r="W824">
        <f t="shared" si="47"/>
        <v>1.5861365445859874</v>
      </c>
      <c r="AH824">
        <v>1.5960693359375</v>
      </c>
      <c r="AI824">
        <v>3.9315795898437504E-3</v>
      </c>
      <c r="AJ824">
        <f t="shared" si="48"/>
        <v>5.0083816431130579</v>
      </c>
    </row>
    <row r="825" spans="2:36" x14ac:dyDescent="0.25">
      <c r="B825">
        <v>1.593017578125</v>
      </c>
      <c r="C825">
        <v>1.2951660156249999E-3</v>
      </c>
      <c r="D825">
        <v>1.6498930135350318</v>
      </c>
      <c r="J825">
        <v>1.0235595703125E-3</v>
      </c>
      <c r="K825">
        <v>1.492919921875</v>
      </c>
      <c r="L825">
        <f t="shared" si="46"/>
        <v>1.303897541799363</v>
      </c>
      <c r="U825">
        <v>1.492919921875</v>
      </c>
      <c r="V825">
        <v>1.23687744140625E-3</v>
      </c>
      <c r="W825">
        <f t="shared" si="47"/>
        <v>1.5756400527468153</v>
      </c>
      <c r="AH825">
        <v>1.59271240234375</v>
      </c>
      <c r="AI825">
        <v>3.8970947265625001E-3</v>
      </c>
      <c r="AJ825">
        <f t="shared" si="48"/>
        <v>4.9644518809713372</v>
      </c>
    </row>
    <row r="826" spans="2:36" x14ac:dyDescent="0.25">
      <c r="B826">
        <v>1.590576171875</v>
      </c>
      <c r="C826">
        <v>1.2734985351562501E-3</v>
      </c>
      <c r="D826">
        <v>1.6222911275875798</v>
      </c>
      <c r="J826">
        <v>1.01898193359375E-3</v>
      </c>
      <c r="K826">
        <v>1.490478515625</v>
      </c>
      <c r="L826">
        <f t="shared" si="46"/>
        <v>1.2980661574442676</v>
      </c>
      <c r="U826">
        <v>1.490478515625</v>
      </c>
      <c r="V826">
        <v>1.229248046875E-3</v>
      </c>
      <c r="W826">
        <f t="shared" si="47"/>
        <v>1.565921078821656</v>
      </c>
      <c r="AH826">
        <v>1.590576171875</v>
      </c>
      <c r="AI826">
        <v>3.8650512695312502E-3</v>
      </c>
      <c r="AJ826">
        <f t="shared" si="48"/>
        <v>4.9236321904856686</v>
      </c>
    </row>
    <row r="827" spans="2:36" x14ac:dyDescent="0.25">
      <c r="B827">
        <v>1.588134765625</v>
      </c>
      <c r="C827">
        <v>1.25213623046875E-3</v>
      </c>
      <c r="D827">
        <v>1.5950780005971337</v>
      </c>
      <c r="J827">
        <v>1.0125732421875E-3</v>
      </c>
      <c r="K827">
        <v>1.48773193359375</v>
      </c>
      <c r="L827">
        <f t="shared" si="46"/>
        <v>1.2899022193471337</v>
      </c>
      <c r="U827">
        <v>1.488037109375</v>
      </c>
      <c r="V827">
        <v>1.220703125E-3</v>
      </c>
      <c r="W827">
        <f t="shared" si="47"/>
        <v>1.5550358280254777</v>
      </c>
      <c r="AH827">
        <v>1.588134765625</v>
      </c>
      <c r="AI827">
        <v>3.8278198242187502E-3</v>
      </c>
      <c r="AJ827">
        <f t="shared" si="48"/>
        <v>4.8762035977308917</v>
      </c>
    </row>
    <row r="828" spans="2:36" x14ac:dyDescent="0.25">
      <c r="B828">
        <v>1.585693359375</v>
      </c>
      <c r="C828">
        <v>1.23046875E-3</v>
      </c>
      <c r="D828">
        <v>1.5674761146496814</v>
      </c>
      <c r="J828">
        <v>1.00830078125E-3</v>
      </c>
      <c r="K828">
        <v>1.48529052734375</v>
      </c>
      <c r="L828">
        <f t="shared" si="46"/>
        <v>1.2844595939490446</v>
      </c>
      <c r="U828">
        <v>1.48529052734375</v>
      </c>
      <c r="V828">
        <v>1.2115478515625001E-3</v>
      </c>
      <c r="W828">
        <f t="shared" si="47"/>
        <v>1.5433730593152866</v>
      </c>
      <c r="AH828">
        <v>1.58599853515625</v>
      </c>
      <c r="AI828">
        <v>3.7890624999999999E-3</v>
      </c>
      <c r="AJ828">
        <f t="shared" si="48"/>
        <v>4.8268312101910826</v>
      </c>
    </row>
    <row r="829" spans="2:36" x14ac:dyDescent="0.25">
      <c r="B829">
        <v>1.583251953125</v>
      </c>
      <c r="C829">
        <v>1.20880126953125E-3</v>
      </c>
      <c r="D829">
        <v>1.5398742287022293</v>
      </c>
      <c r="J829">
        <v>1.0031127929687499E-3</v>
      </c>
      <c r="K829">
        <v>1.48284912109375</v>
      </c>
      <c r="L829">
        <f t="shared" si="46"/>
        <v>1.2778506916799361</v>
      </c>
      <c r="U829">
        <v>1.483154296875</v>
      </c>
      <c r="V829">
        <v>1.20086669921875E-3</v>
      </c>
      <c r="W829">
        <f t="shared" si="47"/>
        <v>1.5297664958200636</v>
      </c>
      <c r="AH829">
        <v>1.583251953125</v>
      </c>
      <c r="AI829">
        <v>3.7557983398437502E-3</v>
      </c>
      <c r="AJ829">
        <f t="shared" si="48"/>
        <v>4.7844564838773893</v>
      </c>
    </row>
    <row r="830" spans="2:36" x14ac:dyDescent="0.25">
      <c r="B830">
        <v>1.58111572265625</v>
      </c>
      <c r="C830">
        <v>1.1871337890625E-3</v>
      </c>
      <c r="D830">
        <v>1.5122723427547771</v>
      </c>
      <c r="J830">
        <v>9.9792480468750009E-4</v>
      </c>
      <c r="K830">
        <v>1.48040771484375</v>
      </c>
      <c r="L830">
        <f t="shared" si="46"/>
        <v>1.2712417894108281</v>
      </c>
      <c r="U830">
        <v>1.480712890625</v>
      </c>
      <c r="V830">
        <v>1.1944580078125E-3</v>
      </c>
      <c r="W830">
        <f t="shared" si="47"/>
        <v>1.52160255772293</v>
      </c>
      <c r="AH830">
        <v>1.5802001953125</v>
      </c>
      <c r="AI830">
        <v>3.7200927734375002E-3</v>
      </c>
      <c r="AJ830">
        <f t="shared" si="48"/>
        <v>4.738971685907643</v>
      </c>
    </row>
    <row r="831" spans="2:36" x14ac:dyDescent="0.25">
      <c r="B831">
        <v>1.578369140625</v>
      </c>
      <c r="C831">
        <v>1.16607666015625E-3</v>
      </c>
      <c r="D831">
        <v>1.4854479747213376</v>
      </c>
      <c r="J831">
        <v>9.924316406250001E-4</v>
      </c>
      <c r="K831">
        <v>1.478271484375</v>
      </c>
      <c r="L831">
        <f t="shared" si="46"/>
        <v>1.2642441281847134</v>
      </c>
      <c r="U831">
        <v>1.47857666015625</v>
      </c>
      <c r="V831">
        <v>1.18560791015625E-3</v>
      </c>
      <c r="W831">
        <f t="shared" si="47"/>
        <v>1.5103285479697452</v>
      </c>
      <c r="AH831">
        <v>1.5777587890625</v>
      </c>
      <c r="AI831">
        <v>3.6837768554687502E-3</v>
      </c>
      <c r="AJ831">
        <f t="shared" si="48"/>
        <v>4.692709370023886</v>
      </c>
    </row>
    <row r="832" spans="2:36" x14ac:dyDescent="0.25">
      <c r="B832">
        <v>1.57562255859375</v>
      </c>
      <c r="C832">
        <v>1.1450195312500001E-3</v>
      </c>
      <c r="D832">
        <v>1.4586236066878979</v>
      </c>
      <c r="J832">
        <v>9.8663330078124995E-4</v>
      </c>
      <c r="K832">
        <v>1.47613525390625</v>
      </c>
      <c r="L832">
        <f t="shared" si="46"/>
        <v>1.2568577080015924</v>
      </c>
      <c r="U832">
        <v>1.475830078125</v>
      </c>
      <c r="V832">
        <v>1.1773681640624999E-3</v>
      </c>
      <c r="W832">
        <f t="shared" si="47"/>
        <v>1.4998320561305731</v>
      </c>
      <c r="AH832">
        <v>1.575927734375</v>
      </c>
      <c r="AI832">
        <v>3.6441040039062499E-3</v>
      </c>
      <c r="AJ832">
        <f t="shared" si="48"/>
        <v>4.642170705613057</v>
      </c>
    </row>
    <row r="833" spans="2:36" x14ac:dyDescent="0.25">
      <c r="B833">
        <v>1.57318115234375</v>
      </c>
      <c r="C833">
        <v>1.1242675781250001E-3</v>
      </c>
      <c r="D833">
        <v>1.4321879976114649</v>
      </c>
      <c r="J833">
        <v>9.8297119140625003E-4</v>
      </c>
      <c r="K833">
        <v>1.4727783203125</v>
      </c>
      <c r="L833">
        <f t="shared" si="46"/>
        <v>1.2521926005175159</v>
      </c>
      <c r="U833">
        <v>1.473388671875</v>
      </c>
      <c r="V833">
        <v>1.168212890625E-3</v>
      </c>
      <c r="W833">
        <f t="shared" si="47"/>
        <v>1.488169287420382</v>
      </c>
      <c r="AH833">
        <v>1.573486328125</v>
      </c>
      <c r="AI833">
        <v>3.6062622070312501E-3</v>
      </c>
      <c r="AJ833">
        <f t="shared" si="48"/>
        <v>4.5939645949442669</v>
      </c>
    </row>
    <row r="834" spans="2:36" x14ac:dyDescent="0.25">
      <c r="B834">
        <v>1.57012939453125</v>
      </c>
      <c r="C834">
        <v>1.1038208007812501E-3</v>
      </c>
      <c r="D834">
        <v>1.4061411474920382</v>
      </c>
      <c r="J834">
        <v>9.7869873046875001E-4</v>
      </c>
      <c r="K834">
        <v>1.47064208984375</v>
      </c>
      <c r="L834">
        <f t="shared" si="46"/>
        <v>1.2467499751194266</v>
      </c>
      <c r="U834">
        <v>1.4703369140625</v>
      </c>
      <c r="V834">
        <v>1.16058349609375E-3</v>
      </c>
      <c r="W834">
        <f t="shared" si="47"/>
        <v>1.4784503134952229</v>
      </c>
      <c r="AH834">
        <v>1.5716552734375</v>
      </c>
      <c r="AI834">
        <v>3.56964111328125E-3</v>
      </c>
      <c r="AJ834">
        <f t="shared" si="48"/>
        <v>4.5473135201035033</v>
      </c>
    </row>
    <row r="835" spans="2:36" x14ac:dyDescent="0.25">
      <c r="B835">
        <v>1.56890869140625</v>
      </c>
      <c r="C835">
        <v>1.0833740234375E-3</v>
      </c>
      <c r="D835">
        <v>1.3800942973726114</v>
      </c>
      <c r="J835">
        <v>9.7320556640625002E-4</v>
      </c>
      <c r="K835">
        <v>1.468505859375</v>
      </c>
      <c r="L835">
        <f t="shared" ref="L835:L898" si="49">J835*1000/0.785</f>
        <v>1.239752313893312</v>
      </c>
      <c r="U835">
        <v>1.46820068359375</v>
      </c>
      <c r="V835">
        <v>1.15325927734375E-3</v>
      </c>
      <c r="W835">
        <f t="shared" ref="W835:W898" si="50">V835*1000/0.785</f>
        <v>1.46912009852707</v>
      </c>
      <c r="AH835">
        <v>1.568603515625</v>
      </c>
      <c r="AI835">
        <v>3.5360717773437501E-3</v>
      </c>
      <c r="AJ835">
        <f t="shared" ref="AJ835:AJ898" si="51">AI835*1000/0.785</f>
        <v>4.5045500348328025</v>
      </c>
    </row>
    <row r="836" spans="2:36" x14ac:dyDescent="0.25">
      <c r="B836">
        <v>1.566162109375</v>
      </c>
      <c r="C836">
        <v>1.0626220703125E-3</v>
      </c>
      <c r="D836">
        <v>1.3536586882961783</v>
      </c>
      <c r="J836">
        <v>9.6862792968750006E-4</v>
      </c>
      <c r="K836">
        <v>1.466064453125</v>
      </c>
      <c r="L836">
        <f t="shared" si="49"/>
        <v>1.2339209295382167</v>
      </c>
      <c r="U836">
        <v>1.46636962890625</v>
      </c>
      <c r="V836">
        <v>1.1456298828125E-3</v>
      </c>
      <c r="W836">
        <f t="shared" si="50"/>
        <v>1.4594011246019107</v>
      </c>
      <c r="AH836">
        <v>1.566162109375</v>
      </c>
      <c r="AI836">
        <v>3.4930419921875002E-3</v>
      </c>
      <c r="AJ836">
        <f t="shared" si="51"/>
        <v>4.449735021894905</v>
      </c>
    </row>
    <row r="837" spans="2:36" x14ac:dyDescent="0.25">
      <c r="B837">
        <v>1.56341552734375</v>
      </c>
      <c r="C837">
        <v>1.0424804687500001E-3</v>
      </c>
      <c r="D837">
        <v>1.3280005971337583</v>
      </c>
      <c r="J837">
        <v>9.6313476562500007E-4</v>
      </c>
      <c r="K837">
        <v>1.463623046875</v>
      </c>
      <c r="L837">
        <f t="shared" si="49"/>
        <v>1.2269232683121021</v>
      </c>
      <c r="U837">
        <v>1.46331787109375</v>
      </c>
      <c r="V837">
        <v>1.1376953125E-3</v>
      </c>
      <c r="W837">
        <f t="shared" si="50"/>
        <v>1.4492933917197452</v>
      </c>
      <c r="AH837">
        <v>1.56341552734375</v>
      </c>
      <c r="AI837">
        <v>3.4606933593750002E-3</v>
      </c>
      <c r="AJ837">
        <f t="shared" si="51"/>
        <v>4.4085265724522289</v>
      </c>
    </row>
    <row r="838" spans="2:36" x14ac:dyDescent="0.25">
      <c r="B838">
        <v>1.561279296875</v>
      </c>
      <c r="C838">
        <v>1.0217285156250001E-3</v>
      </c>
      <c r="D838">
        <v>1.301564988057325</v>
      </c>
      <c r="J838">
        <v>9.5855712890625E-4</v>
      </c>
      <c r="K838">
        <v>1.461181640625</v>
      </c>
      <c r="L838">
        <f t="shared" si="49"/>
        <v>1.2210918839570064</v>
      </c>
      <c r="U838">
        <v>1.461181640625</v>
      </c>
      <c r="V838">
        <v>1.1288452148437501E-3</v>
      </c>
      <c r="W838">
        <f t="shared" si="50"/>
        <v>1.4380193819665605</v>
      </c>
      <c r="AH838">
        <v>1.56158447265625</v>
      </c>
      <c r="AI838">
        <v>3.4182739257812502E-3</v>
      </c>
      <c r="AJ838">
        <f t="shared" si="51"/>
        <v>4.3544890774283438</v>
      </c>
    </row>
    <row r="839" spans="2:36" x14ac:dyDescent="0.25">
      <c r="B839">
        <v>1.558837890625</v>
      </c>
      <c r="C839">
        <v>1.0018920898437499E-3</v>
      </c>
      <c r="D839">
        <v>1.2762956558519107</v>
      </c>
      <c r="J839">
        <v>9.5336914062500006E-4</v>
      </c>
      <c r="K839">
        <v>1.458740234375</v>
      </c>
      <c r="L839">
        <f t="shared" si="49"/>
        <v>1.2144829816878981</v>
      </c>
      <c r="U839">
        <v>1.45843505859375</v>
      </c>
      <c r="V839">
        <v>1.1209106445312501E-3</v>
      </c>
      <c r="W839">
        <f t="shared" si="50"/>
        <v>1.4279116490843951</v>
      </c>
      <c r="AH839">
        <v>1.558837890625</v>
      </c>
      <c r="AI839">
        <v>3.38409423828125E-3</v>
      </c>
      <c r="AJ839">
        <f t="shared" si="51"/>
        <v>4.3109480742436306</v>
      </c>
    </row>
    <row r="840" spans="2:36" x14ac:dyDescent="0.25">
      <c r="B840">
        <v>1.556396484375</v>
      </c>
      <c r="C840">
        <v>9.8175048828125005E-4</v>
      </c>
      <c r="D840">
        <v>1.2506375646894905</v>
      </c>
      <c r="J840">
        <v>9.4940185546874998E-4</v>
      </c>
      <c r="K840">
        <v>1.456298828125</v>
      </c>
      <c r="L840">
        <f t="shared" si="49"/>
        <v>1.2094291152468153</v>
      </c>
      <c r="U840">
        <v>1.45599365234375</v>
      </c>
      <c r="V840">
        <v>1.1145019531250001E-3</v>
      </c>
      <c r="W840">
        <f t="shared" si="50"/>
        <v>1.4197477109872612</v>
      </c>
      <c r="AH840">
        <v>1.556396484375</v>
      </c>
      <c r="AI840">
        <v>3.34503173828125E-3</v>
      </c>
      <c r="AJ840">
        <f t="shared" si="51"/>
        <v>4.2611869277468148</v>
      </c>
    </row>
    <row r="841" spans="2:36" x14ac:dyDescent="0.25">
      <c r="B841">
        <v>1.553955078125</v>
      </c>
      <c r="C841">
        <v>9.6191406249999999E-4</v>
      </c>
      <c r="D841">
        <v>1.2253682324840764</v>
      </c>
      <c r="J841">
        <v>9.46044921875E-4</v>
      </c>
      <c r="K841">
        <v>1.45416259765625</v>
      </c>
      <c r="L841">
        <f t="shared" si="49"/>
        <v>1.2051527667197452</v>
      </c>
      <c r="U841">
        <v>1.45416259765625</v>
      </c>
      <c r="V841">
        <v>1.1038208007812501E-3</v>
      </c>
      <c r="W841">
        <f t="shared" si="50"/>
        <v>1.4061411474920382</v>
      </c>
      <c r="AH841">
        <v>1.553955078125</v>
      </c>
      <c r="AI841">
        <v>3.3074951171874999E-3</v>
      </c>
      <c r="AJ841">
        <f t="shared" si="51"/>
        <v>4.2133695760350314</v>
      </c>
    </row>
    <row r="842" spans="2:36" x14ac:dyDescent="0.25">
      <c r="B842">
        <v>1.55181884765625</v>
      </c>
      <c r="C842">
        <v>9.4238281249999997E-4</v>
      </c>
      <c r="D842">
        <v>1.2004876592356688</v>
      </c>
      <c r="J842">
        <v>9.4238281249999997E-4</v>
      </c>
      <c r="K842">
        <v>1.451416015625</v>
      </c>
      <c r="L842">
        <f t="shared" si="49"/>
        <v>1.2004876592356688</v>
      </c>
      <c r="U842">
        <v>1.45172119140625</v>
      </c>
      <c r="V842">
        <v>1.0968017578124999E-3</v>
      </c>
      <c r="W842">
        <f t="shared" si="50"/>
        <v>1.3971996914808917</v>
      </c>
      <c r="AH842">
        <v>1.55120849609375</v>
      </c>
      <c r="AI842">
        <v>3.2742309570312502E-3</v>
      </c>
      <c r="AJ842">
        <f t="shared" si="51"/>
        <v>4.1709948497213372</v>
      </c>
    </row>
    <row r="843" spans="2:36" x14ac:dyDescent="0.25">
      <c r="B843">
        <v>1.54876708984375</v>
      </c>
      <c r="C843">
        <v>9.2224121093749997E-4</v>
      </c>
      <c r="D843">
        <v>1.1748295680732483</v>
      </c>
      <c r="J843">
        <v>9.3658447265625004E-4</v>
      </c>
      <c r="K843">
        <v>1.448974609375</v>
      </c>
      <c r="L843">
        <f t="shared" si="49"/>
        <v>1.1931012390525477</v>
      </c>
      <c r="U843">
        <v>1.44866943359375</v>
      </c>
      <c r="V843">
        <v>1.0906982421875001E-3</v>
      </c>
      <c r="W843">
        <f t="shared" si="50"/>
        <v>1.3894245123407643</v>
      </c>
      <c r="AH843">
        <v>1.5484619140625</v>
      </c>
      <c r="AI843">
        <v>3.2366943359375001E-3</v>
      </c>
      <c r="AJ843">
        <f t="shared" si="51"/>
        <v>4.1231774980095537</v>
      </c>
    </row>
    <row r="844" spans="2:36" x14ac:dyDescent="0.25">
      <c r="B844">
        <v>1.546630859375</v>
      </c>
      <c r="C844">
        <v>9.0270996093750006E-4</v>
      </c>
      <c r="D844">
        <v>1.1499489948248409</v>
      </c>
      <c r="J844">
        <v>9.307861328125E-4</v>
      </c>
      <c r="K844">
        <v>1.446533203125</v>
      </c>
      <c r="L844">
        <f t="shared" si="49"/>
        <v>1.1857148188694266</v>
      </c>
      <c r="U844">
        <v>1.4459228515625</v>
      </c>
      <c r="V844">
        <v>1.0806274414062501E-3</v>
      </c>
      <c r="W844">
        <f t="shared" si="50"/>
        <v>1.3765954667595544</v>
      </c>
      <c r="AH844">
        <v>1.546630859375</v>
      </c>
      <c r="AI844">
        <v>3.2019042968750001E-3</v>
      </c>
      <c r="AJ844">
        <f t="shared" si="51"/>
        <v>4.0788589769108281</v>
      </c>
    </row>
    <row r="845" spans="2:36" x14ac:dyDescent="0.25">
      <c r="B845">
        <v>1.54388427734375</v>
      </c>
      <c r="C845">
        <v>8.8287353515624999E-4</v>
      </c>
      <c r="D845">
        <v>1.1246796626194266</v>
      </c>
      <c r="J845">
        <v>9.2712402343749997E-4</v>
      </c>
      <c r="K845">
        <v>1.444091796875</v>
      </c>
      <c r="L845">
        <f t="shared" si="49"/>
        <v>1.1810497113853502</v>
      </c>
      <c r="U845">
        <v>1.4434814453125</v>
      </c>
      <c r="V845">
        <v>1.0720825195312501E-3</v>
      </c>
      <c r="W845">
        <f t="shared" si="50"/>
        <v>1.3657102159633758</v>
      </c>
      <c r="AH845">
        <v>1.544189453125</v>
      </c>
      <c r="AI845">
        <v>3.16619873046875E-3</v>
      </c>
      <c r="AJ845">
        <f t="shared" si="51"/>
        <v>4.0333741789410826</v>
      </c>
    </row>
    <row r="846" spans="2:36" x14ac:dyDescent="0.25">
      <c r="B846">
        <v>1.54205322265625</v>
      </c>
      <c r="C846">
        <v>8.6334228515624997E-4</v>
      </c>
      <c r="D846">
        <v>1.099799089371019</v>
      </c>
      <c r="J846">
        <v>9.2071533203125005E-4</v>
      </c>
      <c r="K846">
        <v>1.441650390625</v>
      </c>
      <c r="L846">
        <f t="shared" si="49"/>
        <v>1.1728857732882165</v>
      </c>
      <c r="U846">
        <v>1.44195556640625</v>
      </c>
      <c r="V846">
        <v>1.0662841796874999E-3</v>
      </c>
      <c r="W846">
        <f t="shared" si="50"/>
        <v>1.3583237957802548</v>
      </c>
      <c r="AH846">
        <v>1.541748046875</v>
      </c>
      <c r="AI846">
        <v>3.13140869140625E-3</v>
      </c>
      <c r="AJ846">
        <f t="shared" si="51"/>
        <v>3.9890556578423566</v>
      </c>
    </row>
    <row r="847" spans="2:36" x14ac:dyDescent="0.25">
      <c r="B847">
        <v>1.539306640625</v>
      </c>
      <c r="C847">
        <v>8.441162109375E-4</v>
      </c>
      <c r="D847">
        <v>1.0753072750796178</v>
      </c>
      <c r="J847">
        <v>9.1583251953125005E-4</v>
      </c>
      <c r="K847">
        <v>1.43951416015625</v>
      </c>
      <c r="L847">
        <f t="shared" si="49"/>
        <v>1.1666656299761147</v>
      </c>
      <c r="U847">
        <v>1.4385986328125</v>
      </c>
      <c r="V847">
        <v>1.0589599609375001E-3</v>
      </c>
      <c r="W847">
        <f t="shared" si="50"/>
        <v>1.3489935808121019</v>
      </c>
      <c r="AH847">
        <v>1.539306640625</v>
      </c>
      <c r="AI847">
        <v>3.0996704101562502E-3</v>
      </c>
      <c r="AJ847">
        <f t="shared" si="51"/>
        <v>3.9486247263136947</v>
      </c>
    </row>
    <row r="848" spans="2:36" x14ac:dyDescent="0.25">
      <c r="B848">
        <v>1.536865234375</v>
      </c>
      <c r="C848">
        <v>8.2519531249999997E-4</v>
      </c>
      <c r="D848">
        <v>1.0512042197452229</v>
      </c>
      <c r="J848">
        <v>9.1217041015625002E-4</v>
      </c>
      <c r="K848">
        <v>1.436767578125</v>
      </c>
      <c r="L848">
        <f t="shared" si="49"/>
        <v>1.1620005224920382</v>
      </c>
      <c r="U848">
        <v>1.4361572265625</v>
      </c>
      <c r="V848">
        <v>1.05072021484375E-3</v>
      </c>
      <c r="W848">
        <f t="shared" si="50"/>
        <v>1.33849708897293</v>
      </c>
      <c r="AH848">
        <v>1.53656005859375</v>
      </c>
      <c r="AI848">
        <v>3.0606079101562502E-3</v>
      </c>
      <c r="AJ848">
        <f t="shared" si="51"/>
        <v>3.8988635798168789</v>
      </c>
    </row>
    <row r="849" spans="2:36" x14ac:dyDescent="0.25">
      <c r="B849">
        <v>1.534423828125</v>
      </c>
      <c r="C849">
        <v>8.0566406250000007E-4</v>
      </c>
      <c r="D849">
        <v>1.0263236464968153</v>
      </c>
      <c r="J849">
        <v>9.0759277343750006E-4</v>
      </c>
      <c r="K849">
        <v>1.43402099609375</v>
      </c>
      <c r="L849">
        <f t="shared" si="49"/>
        <v>1.1561691381369428</v>
      </c>
      <c r="U849">
        <v>1.434326171875</v>
      </c>
      <c r="V849">
        <v>1.0437011718750001E-3</v>
      </c>
      <c r="W849">
        <f t="shared" si="50"/>
        <v>1.3295556329617835</v>
      </c>
      <c r="AH849">
        <v>1.534423828125</v>
      </c>
      <c r="AI849">
        <v>3.0270385742187499E-3</v>
      </c>
      <c r="AJ849">
        <f t="shared" si="51"/>
        <v>3.8561000945461781</v>
      </c>
    </row>
    <row r="850" spans="2:36" x14ac:dyDescent="0.25">
      <c r="B850">
        <v>1.53167724609375</v>
      </c>
      <c r="C850">
        <v>7.8674316406250003E-4</v>
      </c>
      <c r="D850">
        <v>1.0022205911624202</v>
      </c>
      <c r="J850">
        <v>9.0362548828124998E-4</v>
      </c>
      <c r="K850">
        <v>1.431884765625</v>
      </c>
      <c r="L850">
        <f t="shared" si="49"/>
        <v>1.1511152716958599</v>
      </c>
      <c r="U850">
        <v>1.43157958984375</v>
      </c>
      <c r="V850">
        <v>1.0360717773437501E-3</v>
      </c>
      <c r="W850">
        <f t="shared" si="50"/>
        <v>1.3198366590366242</v>
      </c>
      <c r="AH850">
        <v>1.53167724609375</v>
      </c>
      <c r="AI850">
        <v>2.99407958984375E-3</v>
      </c>
      <c r="AJ850">
        <f t="shared" si="51"/>
        <v>3.8141141271894905</v>
      </c>
    </row>
    <row r="851" spans="2:36" x14ac:dyDescent="0.25">
      <c r="B851">
        <v>1.529541015625</v>
      </c>
      <c r="C851">
        <v>7.67822265625E-4</v>
      </c>
      <c r="D851">
        <v>0.97811753582802541</v>
      </c>
      <c r="J851">
        <v>8.9813232421874999E-4</v>
      </c>
      <c r="K851">
        <v>1.429443359375</v>
      </c>
      <c r="L851">
        <f t="shared" si="49"/>
        <v>1.1441176104697452</v>
      </c>
      <c r="U851">
        <v>1.429443359375</v>
      </c>
      <c r="V851">
        <v>1.02783203125E-3</v>
      </c>
      <c r="W851">
        <f t="shared" si="50"/>
        <v>1.3093401671974523</v>
      </c>
      <c r="AH851">
        <v>1.5289306640625</v>
      </c>
      <c r="AI851">
        <v>2.9629516601562501E-3</v>
      </c>
      <c r="AJ851">
        <f t="shared" si="51"/>
        <v>3.7744607135748405</v>
      </c>
    </row>
    <row r="852" spans="2:36" x14ac:dyDescent="0.25">
      <c r="B852">
        <v>1.52740478515625</v>
      </c>
      <c r="C852">
        <v>7.4890136718749997E-4</v>
      </c>
      <c r="D852">
        <v>0.95401448049363058</v>
      </c>
      <c r="J852">
        <v>8.9233398437500006E-4</v>
      </c>
      <c r="K852">
        <v>1.42669677734375</v>
      </c>
      <c r="L852">
        <f t="shared" si="49"/>
        <v>1.1367311902866244</v>
      </c>
      <c r="U852">
        <v>1.427001953125</v>
      </c>
      <c r="V852">
        <v>1.0195922851562501E-3</v>
      </c>
      <c r="W852">
        <f t="shared" si="50"/>
        <v>1.2988436753582804</v>
      </c>
      <c r="AH852">
        <v>1.52679443359375</v>
      </c>
      <c r="AI852">
        <v>2.9302978515624999E-3</v>
      </c>
      <c r="AJ852">
        <f t="shared" si="51"/>
        <v>3.7328635051751591</v>
      </c>
    </row>
    <row r="853" spans="2:36" x14ac:dyDescent="0.25">
      <c r="B853">
        <v>1.52435302734375</v>
      </c>
      <c r="C853">
        <v>7.2998046875000005E-4</v>
      </c>
      <c r="D853">
        <v>0.92991142515923564</v>
      </c>
      <c r="J853">
        <v>8.8745117187500006E-4</v>
      </c>
      <c r="K853">
        <v>1.42425537109375</v>
      </c>
      <c r="L853">
        <f t="shared" si="49"/>
        <v>1.1305110469745223</v>
      </c>
      <c r="U853">
        <v>1.42486572265625</v>
      </c>
      <c r="V853">
        <v>1.0131835937500001E-3</v>
      </c>
      <c r="W853">
        <f t="shared" si="50"/>
        <v>1.2906797372611465</v>
      </c>
      <c r="AH853">
        <v>1.52435302734375</v>
      </c>
      <c r="AI853">
        <v>2.8952026367187501E-3</v>
      </c>
      <c r="AJ853">
        <f t="shared" si="51"/>
        <v>3.6881562251194264</v>
      </c>
    </row>
    <row r="854" spans="2:36" x14ac:dyDescent="0.25">
      <c r="B854">
        <v>1.522216796875</v>
      </c>
      <c r="C854">
        <v>7.1136474609374996E-4</v>
      </c>
      <c r="D854">
        <v>0.90619712878184711</v>
      </c>
      <c r="J854">
        <v>8.8348388671874998E-4</v>
      </c>
      <c r="K854">
        <v>1.422119140625</v>
      </c>
      <c r="L854">
        <f t="shared" si="49"/>
        <v>1.1254571805334395</v>
      </c>
      <c r="U854">
        <v>1.42181396484375</v>
      </c>
      <c r="V854">
        <v>1.0043334960937501E-3</v>
      </c>
      <c r="W854">
        <f t="shared" si="50"/>
        <v>1.279405727507962</v>
      </c>
      <c r="AH854">
        <v>1.52191162109375</v>
      </c>
      <c r="AI854">
        <v>2.8631591796875002E-3</v>
      </c>
      <c r="AJ854">
        <f t="shared" si="51"/>
        <v>3.6473365346337583</v>
      </c>
    </row>
    <row r="855" spans="2:36" x14ac:dyDescent="0.25">
      <c r="B855">
        <v>1.52008056640625</v>
      </c>
      <c r="C855">
        <v>6.9274902343749998E-4</v>
      </c>
      <c r="D855">
        <v>0.88248283240445857</v>
      </c>
      <c r="J855">
        <v>8.7768554687500005E-4</v>
      </c>
      <c r="K855">
        <v>1.41937255859375</v>
      </c>
      <c r="L855">
        <f t="shared" si="49"/>
        <v>1.1180707603503184</v>
      </c>
      <c r="U855">
        <v>1.41937255859375</v>
      </c>
      <c r="V855">
        <v>9.9639892578124996E-4</v>
      </c>
      <c r="W855">
        <f t="shared" si="50"/>
        <v>1.2692979946257961</v>
      </c>
      <c r="AH855">
        <v>1.51947021484375</v>
      </c>
      <c r="AI855">
        <v>2.8289794921875001E-3</v>
      </c>
      <c r="AJ855">
        <f t="shared" si="51"/>
        <v>3.6037955314490446</v>
      </c>
    </row>
    <row r="856" spans="2:36" x14ac:dyDescent="0.25">
      <c r="B856">
        <v>1.51702880859375</v>
      </c>
      <c r="C856">
        <v>6.7443847656250004E-4</v>
      </c>
      <c r="D856">
        <v>0.85915729498407645</v>
      </c>
      <c r="J856">
        <v>8.7310791015624998E-4</v>
      </c>
      <c r="K856">
        <v>1.417236328125</v>
      </c>
      <c r="L856">
        <f t="shared" si="49"/>
        <v>1.1122393759952229</v>
      </c>
      <c r="U856">
        <v>1.417236328125</v>
      </c>
      <c r="V856">
        <v>9.8876953124999996E-4</v>
      </c>
      <c r="W856">
        <f t="shared" si="50"/>
        <v>1.259579020700637</v>
      </c>
      <c r="AH856">
        <v>1.517333984375</v>
      </c>
      <c r="AI856">
        <v>2.7944946289062502E-3</v>
      </c>
      <c r="AJ856">
        <f t="shared" si="51"/>
        <v>3.5598657693073252</v>
      </c>
    </row>
    <row r="857" spans="2:36" x14ac:dyDescent="0.25">
      <c r="B857">
        <v>1.51458740234375</v>
      </c>
      <c r="C857">
        <v>6.561279296875E-4</v>
      </c>
      <c r="D857">
        <v>0.83583175756369421</v>
      </c>
      <c r="J857">
        <v>8.6822509765624998E-4</v>
      </c>
      <c r="K857">
        <v>1.4141845703125</v>
      </c>
      <c r="L857">
        <f t="shared" si="49"/>
        <v>1.1060192326831211</v>
      </c>
      <c r="U857">
        <v>1.41448974609375</v>
      </c>
      <c r="V857">
        <v>9.8297119140625003E-4</v>
      </c>
      <c r="W857">
        <f t="shared" si="50"/>
        <v>1.2521926005175159</v>
      </c>
      <c r="AH857">
        <v>1.51458740234375</v>
      </c>
      <c r="AI857">
        <v>2.7645874023437501E-3</v>
      </c>
      <c r="AJ857">
        <f t="shared" si="51"/>
        <v>3.5217673915207004</v>
      </c>
    </row>
    <row r="858" spans="2:36" x14ac:dyDescent="0.25">
      <c r="B858">
        <v>1.51214599609375</v>
      </c>
      <c r="C858">
        <v>6.3781738281250007E-4</v>
      </c>
      <c r="D858">
        <v>0.8125062201433122</v>
      </c>
      <c r="J858">
        <v>8.6364746093750002E-4</v>
      </c>
      <c r="K858">
        <v>1.41204833984375</v>
      </c>
      <c r="L858">
        <f t="shared" si="49"/>
        <v>1.1001878483280254</v>
      </c>
      <c r="U858">
        <v>1.412353515625</v>
      </c>
      <c r="V858">
        <v>9.7412109375000005E-4</v>
      </c>
      <c r="W858">
        <f t="shared" si="50"/>
        <v>1.2409185907643312</v>
      </c>
      <c r="AH858">
        <v>1.512451171875</v>
      </c>
      <c r="AI858">
        <v>2.73040771484375E-3</v>
      </c>
      <c r="AJ858">
        <f t="shared" si="51"/>
        <v>3.4782263883359872</v>
      </c>
    </row>
    <row r="859" spans="2:36" x14ac:dyDescent="0.25">
      <c r="B859">
        <v>1.5093994140625</v>
      </c>
      <c r="C859">
        <v>6.1950683593750002E-4</v>
      </c>
      <c r="D859">
        <v>0.78918068272292996</v>
      </c>
      <c r="J859">
        <v>8.5876464843750002E-4</v>
      </c>
      <c r="K859">
        <v>1.4093017578125</v>
      </c>
      <c r="L859">
        <f t="shared" si="49"/>
        <v>1.0939677050159236</v>
      </c>
      <c r="U859">
        <v>1.41021728515625</v>
      </c>
      <c r="V859">
        <v>9.6466064453124998E-4</v>
      </c>
      <c r="W859">
        <f t="shared" si="50"/>
        <v>1.2288670630971337</v>
      </c>
      <c r="AH859">
        <v>1.50970458984375</v>
      </c>
      <c r="AI859">
        <v>2.6995849609375002E-3</v>
      </c>
      <c r="AJ859">
        <f t="shared" si="51"/>
        <v>3.4389617336783442</v>
      </c>
    </row>
    <row r="860" spans="2:36" x14ac:dyDescent="0.25">
      <c r="B860">
        <v>1.5069580078125</v>
      </c>
      <c r="C860">
        <v>6.0150146484375003E-4</v>
      </c>
      <c r="D860">
        <v>0.76624390425955413</v>
      </c>
      <c r="J860">
        <v>8.5388183593750001E-4</v>
      </c>
      <c r="K860">
        <v>1.4068603515625</v>
      </c>
      <c r="L860">
        <f t="shared" si="49"/>
        <v>1.0877475617038217</v>
      </c>
      <c r="U860">
        <v>1.407470703125</v>
      </c>
      <c r="V860">
        <v>9.5550537109375007E-4</v>
      </c>
      <c r="W860">
        <f t="shared" si="50"/>
        <v>1.2172042943869428</v>
      </c>
      <c r="AH860">
        <v>1.50787353515625</v>
      </c>
      <c r="AI860">
        <v>2.6651000976562499E-3</v>
      </c>
      <c r="AJ860">
        <f t="shared" si="51"/>
        <v>3.3950319715366239</v>
      </c>
    </row>
    <row r="861" spans="2:36" x14ac:dyDescent="0.25">
      <c r="B861">
        <v>1.505126953125</v>
      </c>
      <c r="C861">
        <v>5.8380126953124997E-4</v>
      </c>
      <c r="D861">
        <v>0.74369588475318471</v>
      </c>
      <c r="J861">
        <v>8.4808349609374997E-4</v>
      </c>
      <c r="K861">
        <v>1.405029296875</v>
      </c>
      <c r="L861">
        <f t="shared" si="49"/>
        <v>1.0803611415207006</v>
      </c>
      <c r="U861">
        <v>1.40472412109375</v>
      </c>
      <c r="V861">
        <v>9.5153808593749999E-4</v>
      </c>
      <c r="W861">
        <f t="shared" si="50"/>
        <v>1.2121504279458599</v>
      </c>
      <c r="AH861">
        <v>1.50482177734375</v>
      </c>
      <c r="AI861">
        <v>2.6373291015625001E-3</v>
      </c>
      <c r="AJ861">
        <f t="shared" si="51"/>
        <v>3.3596549064490446</v>
      </c>
    </row>
    <row r="862" spans="2:36" x14ac:dyDescent="0.25">
      <c r="B862">
        <v>1.50299072265625</v>
      </c>
      <c r="C862">
        <v>5.6549072265625003E-4</v>
      </c>
      <c r="D862">
        <v>0.72037034733280247</v>
      </c>
      <c r="J862">
        <v>8.441162109375E-4</v>
      </c>
      <c r="K862">
        <v>1.402587890625</v>
      </c>
      <c r="L862">
        <f t="shared" si="49"/>
        <v>1.0753072750796178</v>
      </c>
      <c r="U862">
        <v>1.4019775390625</v>
      </c>
      <c r="V862">
        <v>9.4360351562500005E-4</v>
      </c>
      <c r="W862">
        <f t="shared" si="50"/>
        <v>1.2020426950636942</v>
      </c>
      <c r="AH862">
        <v>1.5020751953125</v>
      </c>
      <c r="AI862">
        <v>2.5982666015625E-3</v>
      </c>
      <c r="AJ862">
        <f t="shared" si="51"/>
        <v>3.3098937599522293</v>
      </c>
    </row>
    <row r="863" spans="2:36" x14ac:dyDescent="0.25">
      <c r="B863">
        <v>1.500244140625</v>
      </c>
      <c r="C863">
        <v>5.4779052734374998E-4</v>
      </c>
      <c r="D863">
        <v>0.69782232782643305</v>
      </c>
      <c r="J863">
        <v>8.392333984375E-4</v>
      </c>
      <c r="K863">
        <v>1.3995361328125</v>
      </c>
      <c r="L863">
        <f t="shared" si="49"/>
        <v>1.0690871317675159</v>
      </c>
      <c r="U863">
        <v>1.39984130859375</v>
      </c>
      <c r="V863">
        <v>9.3627929687499999E-4</v>
      </c>
      <c r="W863">
        <f t="shared" si="50"/>
        <v>1.1927124800955413</v>
      </c>
      <c r="AH863">
        <v>1.500244140625</v>
      </c>
      <c r="AI863">
        <v>2.5708007812499998E-3</v>
      </c>
      <c r="AJ863">
        <f t="shared" si="51"/>
        <v>3.2749054538216558</v>
      </c>
    </row>
    <row r="864" spans="2:36" x14ac:dyDescent="0.25">
      <c r="B864">
        <v>1.49749755859375</v>
      </c>
      <c r="C864">
        <v>5.2978515624999998E-4</v>
      </c>
      <c r="D864">
        <v>0.67488554936305734</v>
      </c>
      <c r="J864">
        <v>8.3465576171875004E-4</v>
      </c>
      <c r="K864">
        <v>1.39739990234375</v>
      </c>
      <c r="L864">
        <f t="shared" si="49"/>
        <v>1.0632557474124202</v>
      </c>
      <c r="U864">
        <v>1.39801025390625</v>
      </c>
      <c r="V864">
        <v>9.2742919921875002E-4</v>
      </c>
      <c r="W864">
        <f t="shared" si="50"/>
        <v>1.1814384703423566</v>
      </c>
      <c r="AH864">
        <v>1.497802734375</v>
      </c>
      <c r="AI864">
        <v>2.5360107421875003E-3</v>
      </c>
      <c r="AJ864">
        <f t="shared" si="51"/>
        <v>3.2305869327229302</v>
      </c>
    </row>
    <row r="865" spans="2:36" x14ac:dyDescent="0.25">
      <c r="B865">
        <v>1.4947509765625</v>
      </c>
      <c r="C865">
        <v>5.1208496093750003E-4</v>
      </c>
      <c r="D865">
        <v>0.65233752985668791</v>
      </c>
      <c r="J865">
        <v>8.3007812499999998E-4</v>
      </c>
      <c r="K865">
        <v>1.39556884765625</v>
      </c>
      <c r="L865">
        <f t="shared" si="49"/>
        <v>1.0574243630573248</v>
      </c>
      <c r="U865">
        <v>1.395263671875</v>
      </c>
      <c r="V865">
        <v>9.2010498046875007E-4</v>
      </c>
      <c r="W865">
        <f t="shared" si="50"/>
        <v>1.1721082553742039</v>
      </c>
      <c r="AH865">
        <v>1.49505615234375</v>
      </c>
      <c r="AI865">
        <v>2.50579833984375E-3</v>
      </c>
      <c r="AJ865">
        <f t="shared" si="51"/>
        <v>3.1920997959792992</v>
      </c>
    </row>
    <row r="866" spans="2:36" x14ac:dyDescent="0.25">
      <c r="B866">
        <v>1.492919921875</v>
      </c>
      <c r="C866">
        <v>4.9432373046875001E-4</v>
      </c>
      <c r="D866">
        <v>0.62971175855891715</v>
      </c>
      <c r="J866">
        <v>8.2550048828125002E-4</v>
      </c>
      <c r="K866">
        <v>1.3922119140625</v>
      </c>
      <c r="L866">
        <f t="shared" si="49"/>
        <v>1.0515929787022293</v>
      </c>
      <c r="U866">
        <v>1.392822265625</v>
      </c>
      <c r="V866">
        <v>9.1278076171875E-4</v>
      </c>
      <c r="W866">
        <f t="shared" si="50"/>
        <v>1.1627780404060508</v>
      </c>
      <c r="AH866">
        <v>1.4923095703125</v>
      </c>
      <c r="AI866">
        <v>2.4765014648437502E-3</v>
      </c>
      <c r="AJ866">
        <f t="shared" si="51"/>
        <v>3.1547789361066876</v>
      </c>
    </row>
    <row r="867" spans="2:36" x14ac:dyDescent="0.25">
      <c r="B867">
        <v>1.490478515625</v>
      </c>
      <c r="C867">
        <v>4.7674560546875E-4</v>
      </c>
      <c r="D867">
        <v>0.60731924263535031</v>
      </c>
      <c r="J867">
        <v>8.2122802734375E-4</v>
      </c>
      <c r="K867">
        <v>1.39007568359375</v>
      </c>
      <c r="L867">
        <f t="shared" si="49"/>
        <v>1.0461503533041401</v>
      </c>
      <c r="U867">
        <v>1.390380859375</v>
      </c>
      <c r="V867">
        <v>9.0362548828124998E-4</v>
      </c>
      <c r="W867">
        <f t="shared" si="50"/>
        <v>1.1511152716958599</v>
      </c>
      <c r="AH867">
        <v>1.4898681640625</v>
      </c>
      <c r="AI867">
        <v>2.4459838867187502E-3</v>
      </c>
      <c r="AJ867">
        <f t="shared" si="51"/>
        <v>3.1159030404060508</v>
      </c>
    </row>
    <row r="868" spans="2:36" x14ac:dyDescent="0.25">
      <c r="B868">
        <v>1.48834228515625</v>
      </c>
      <c r="C868">
        <v>4.5901489257812501E-4</v>
      </c>
      <c r="D868">
        <v>0.58473234723328027</v>
      </c>
      <c r="J868">
        <v>8.1665039062500005E-4</v>
      </c>
      <c r="K868">
        <v>1.38763427734375</v>
      </c>
      <c r="L868">
        <f t="shared" si="49"/>
        <v>1.0403189689490446</v>
      </c>
      <c r="U868">
        <v>1.38763427734375</v>
      </c>
      <c r="V868">
        <v>8.9935302734374997E-4</v>
      </c>
      <c r="W868">
        <f t="shared" si="50"/>
        <v>1.1456726462977707</v>
      </c>
      <c r="AH868">
        <v>1.488037109375</v>
      </c>
      <c r="AI868">
        <v>2.4166870117187499E-3</v>
      </c>
      <c r="AJ868">
        <f t="shared" si="51"/>
        <v>3.0785821805334392</v>
      </c>
    </row>
    <row r="869" spans="2:36" x14ac:dyDescent="0.25">
      <c r="B869">
        <v>1.4849853515625</v>
      </c>
      <c r="C869">
        <v>4.4168090820312502E-4</v>
      </c>
      <c r="D869">
        <v>0.56265083847531849</v>
      </c>
      <c r="J869">
        <v>8.1115722656250006E-4</v>
      </c>
      <c r="K869">
        <v>1.3848876953125</v>
      </c>
      <c r="L869">
        <f t="shared" si="49"/>
        <v>1.03332130772293</v>
      </c>
      <c r="U869">
        <v>1.3848876953125</v>
      </c>
      <c r="V869">
        <v>8.9324951171874999E-4</v>
      </c>
      <c r="W869">
        <f t="shared" si="50"/>
        <v>1.1378974671576432</v>
      </c>
      <c r="AH869">
        <v>1.485595703125</v>
      </c>
      <c r="AI869">
        <v>2.38372802734375E-3</v>
      </c>
      <c r="AJ869">
        <f t="shared" si="51"/>
        <v>3.0365962131767517</v>
      </c>
    </row>
    <row r="870" spans="2:36" x14ac:dyDescent="0.25">
      <c r="B870">
        <v>1.48284912109375</v>
      </c>
      <c r="C870">
        <v>4.2443847656249998E-4</v>
      </c>
      <c r="D870">
        <v>0.54068595740445857</v>
      </c>
      <c r="J870">
        <v>8.0749511718750003E-4</v>
      </c>
      <c r="K870">
        <v>1.38275146484375</v>
      </c>
      <c r="L870">
        <f t="shared" si="49"/>
        <v>1.0286562002388535</v>
      </c>
      <c r="U870">
        <v>1.38275146484375</v>
      </c>
      <c r="V870">
        <v>8.85009765625E-4</v>
      </c>
      <c r="W870">
        <f t="shared" si="50"/>
        <v>1.1274009753184713</v>
      </c>
      <c r="AH870">
        <v>1.48284912109375</v>
      </c>
      <c r="AI870">
        <v>2.3559570312500001E-3</v>
      </c>
      <c r="AJ870">
        <f t="shared" si="51"/>
        <v>3.0012191480891719</v>
      </c>
    </row>
    <row r="871" spans="2:36" x14ac:dyDescent="0.25">
      <c r="B871">
        <v>1.48040771484375</v>
      </c>
      <c r="C871">
        <v>4.0737915039062501E-4</v>
      </c>
      <c r="D871">
        <v>0.51895433170780247</v>
      </c>
      <c r="J871">
        <v>8.0322265625000001E-4</v>
      </c>
      <c r="K871">
        <v>1.380615234375</v>
      </c>
      <c r="L871">
        <f t="shared" si="49"/>
        <v>1.0232135748407643</v>
      </c>
      <c r="U871">
        <v>1.380615234375</v>
      </c>
      <c r="V871">
        <v>8.7677001953125001E-4</v>
      </c>
      <c r="W871">
        <f t="shared" si="50"/>
        <v>1.1169044834792994</v>
      </c>
      <c r="AH871">
        <v>1.47979736328125</v>
      </c>
      <c r="AI871">
        <v>2.3263549804687501E-3</v>
      </c>
      <c r="AJ871">
        <f t="shared" si="51"/>
        <v>2.9635095292595541</v>
      </c>
    </row>
    <row r="872" spans="2:36" x14ac:dyDescent="0.25">
      <c r="B872">
        <v>1.47796630859375</v>
      </c>
      <c r="C872">
        <v>3.9038085937499999E-4</v>
      </c>
      <c r="D872">
        <v>0.49730045780254772</v>
      </c>
      <c r="J872">
        <v>7.9864501953125005E-4</v>
      </c>
      <c r="K872">
        <v>1.37786865234375</v>
      </c>
      <c r="L872">
        <f t="shared" si="49"/>
        <v>1.0173821904856688</v>
      </c>
      <c r="U872">
        <v>1.37786865234375</v>
      </c>
      <c r="V872">
        <v>8.6853027343750003E-4</v>
      </c>
      <c r="W872">
        <f t="shared" si="50"/>
        <v>1.1064079916401273</v>
      </c>
      <c r="AH872">
        <v>1.47796630859375</v>
      </c>
      <c r="AI872">
        <v>2.2958374023437501E-3</v>
      </c>
      <c r="AJ872">
        <f t="shared" si="51"/>
        <v>2.9246336335589169</v>
      </c>
    </row>
    <row r="873" spans="2:36" x14ac:dyDescent="0.25">
      <c r="B873">
        <v>1.4752197265625</v>
      </c>
      <c r="C873">
        <v>3.7332153320312502E-4</v>
      </c>
      <c r="D873">
        <v>0.47556883210589168</v>
      </c>
      <c r="J873">
        <v>7.9528808593750007E-4</v>
      </c>
      <c r="K873">
        <v>1.37542724609375</v>
      </c>
      <c r="L873">
        <f t="shared" si="49"/>
        <v>1.0131058419585988</v>
      </c>
      <c r="U873">
        <v>1.3751220703125</v>
      </c>
      <c r="V873">
        <v>8.6151123046875001E-4</v>
      </c>
      <c r="W873">
        <f t="shared" si="50"/>
        <v>1.0974665356289808</v>
      </c>
      <c r="AH873">
        <v>1.47491455078125</v>
      </c>
      <c r="AI873">
        <v>2.27020263671875E-3</v>
      </c>
      <c r="AJ873">
        <f t="shared" si="51"/>
        <v>2.8919778811703822</v>
      </c>
    </row>
    <row r="874" spans="2:36" x14ac:dyDescent="0.25">
      <c r="B874">
        <v>1.47308349609375</v>
      </c>
      <c r="C874">
        <v>3.5601806640625001E-4</v>
      </c>
      <c r="D874">
        <v>0.45352619924363058</v>
      </c>
      <c r="J874">
        <v>7.9223632812500003E-4</v>
      </c>
      <c r="K874">
        <v>1.37298583984375</v>
      </c>
      <c r="L874">
        <f t="shared" si="49"/>
        <v>1.0092182523885349</v>
      </c>
      <c r="U874">
        <v>1.373291015625</v>
      </c>
      <c r="V874">
        <v>8.5327148437500003E-4</v>
      </c>
      <c r="W874">
        <f t="shared" si="50"/>
        <v>1.0869700437898089</v>
      </c>
      <c r="AH874">
        <v>1.47308349609375</v>
      </c>
      <c r="AI874">
        <v>2.236328125E-3</v>
      </c>
      <c r="AJ874">
        <f t="shared" si="51"/>
        <v>2.8488256369426752</v>
      </c>
    </row>
    <row r="875" spans="2:36" x14ac:dyDescent="0.25">
      <c r="B875">
        <v>1.470947265625</v>
      </c>
      <c r="C875">
        <v>3.3898925781250002E-4</v>
      </c>
      <c r="D875">
        <v>0.43183344944267515</v>
      </c>
      <c r="J875">
        <v>7.8765869140625007E-4</v>
      </c>
      <c r="K875">
        <v>1.37054443359375</v>
      </c>
      <c r="L875">
        <f t="shared" si="49"/>
        <v>1.0033868680334397</v>
      </c>
      <c r="U875">
        <v>1.37054443359375</v>
      </c>
      <c r="V875">
        <v>8.4564208984375003E-4</v>
      </c>
      <c r="W875">
        <f t="shared" si="50"/>
        <v>1.0772510698646496</v>
      </c>
      <c r="AH875">
        <v>1.4703369140625</v>
      </c>
      <c r="AI875">
        <v>2.2085571289062501E-3</v>
      </c>
      <c r="AJ875">
        <f t="shared" si="51"/>
        <v>2.8134485718550954</v>
      </c>
    </row>
    <row r="876" spans="2:36" x14ac:dyDescent="0.25">
      <c r="B876">
        <v>1.46820068359375</v>
      </c>
      <c r="C876">
        <v>3.2214355468750003E-4</v>
      </c>
      <c r="D876">
        <v>0.41037395501592361</v>
      </c>
      <c r="J876">
        <v>7.830810546875E-4</v>
      </c>
      <c r="K876">
        <v>1.36871337890625</v>
      </c>
      <c r="L876">
        <f t="shared" si="49"/>
        <v>0.9975554836783439</v>
      </c>
      <c r="U876">
        <v>1.36810302734375</v>
      </c>
      <c r="V876">
        <v>8.4075927734375002E-4</v>
      </c>
      <c r="W876">
        <f t="shared" si="50"/>
        <v>1.0710309265525477</v>
      </c>
      <c r="AH876">
        <v>1.4678955078125</v>
      </c>
      <c r="AI876">
        <v>2.1807861328125002E-3</v>
      </c>
      <c r="AJ876">
        <f t="shared" si="51"/>
        <v>2.7780715067675166</v>
      </c>
    </row>
    <row r="877" spans="2:36" x14ac:dyDescent="0.25">
      <c r="B877">
        <v>1.466064453125</v>
      </c>
      <c r="C877">
        <v>3.0551147460937503E-4</v>
      </c>
      <c r="D877">
        <v>0.3891865918590765</v>
      </c>
      <c r="J877">
        <v>7.7941894531249997E-4</v>
      </c>
      <c r="K877">
        <v>1.36566162109375</v>
      </c>
      <c r="L877">
        <f t="shared" si="49"/>
        <v>0.99289037619426745</v>
      </c>
      <c r="U877">
        <v>1.36566162109375</v>
      </c>
      <c r="V877">
        <v>8.3282470703124997E-4</v>
      </c>
      <c r="W877">
        <f t="shared" si="50"/>
        <v>1.060923193670382</v>
      </c>
      <c r="AH877">
        <v>1.466064453125</v>
      </c>
      <c r="AI877">
        <v>2.1508789062500001E-3</v>
      </c>
      <c r="AJ877">
        <f t="shared" si="51"/>
        <v>2.7399731289808917</v>
      </c>
    </row>
    <row r="878" spans="2:36" x14ac:dyDescent="0.25">
      <c r="B878">
        <v>1.463623046875</v>
      </c>
      <c r="C878">
        <v>2.8897094726562498E-4</v>
      </c>
      <c r="D878">
        <v>0.3681158563893312</v>
      </c>
      <c r="J878">
        <v>7.7514648437500007E-4</v>
      </c>
      <c r="K878">
        <v>1.3629150390625</v>
      </c>
      <c r="L878">
        <f t="shared" si="49"/>
        <v>0.98744775079617841</v>
      </c>
      <c r="U878">
        <v>1.36322021484375</v>
      </c>
      <c r="V878">
        <v>8.2580566406250007E-4</v>
      </c>
      <c r="W878">
        <f t="shared" si="50"/>
        <v>1.0519817376592357</v>
      </c>
      <c r="AH878">
        <v>1.463623046875</v>
      </c>
      <c r="AI878">
        <v>2.1203613281250001E-3</v>
      </c>
      <c r="AJ878">
        <f t="shared" si="51"/>
        <v>2.7010972332802545</v>
      </c>
    </row>
    <row r="879" spans="2:36" x14ac:dyDescent="0.25">
      <c r="B879">
        <v>1.461181640625</v>
      </c>
      <c r="C879">
        <v>2.72308349609375E-4</v>
      </c>
      <c r="D879">
        <v>0.34688961733678342</v>
      </c>
      <c r="J879">
        <v>7.7087402343750005E-4</v>
      </c>
      <c r="K879">
        <v>1.361083984375</v>
      </c>
      <c r="L879">
        <f t="shared" si="49"/>
        <v>0.98200512539808915</v>
      </c>
      <c r="U879">
        <v>1.36077880859375</v>
      </c>
      <c r="V879">
        <v>8.1848144531250001E-4</v>
      </c>
      <c r="W879">
        <f t="shared" si="50"/>
        <v>1.0426515226910829</v>
      </c>
      <c r="AH879">
        <v>1.46087646484375</v>
      </c>
      <c r="AI879">
        <v>2.0919799804687499E-3</v>
      </c>
      <c r="AJ879">
        <f t="shared" si="51"/>
        <v>2.6649426502786624</v>
      </c>
    </row>
    <row r="880" spans="2:36" x14ac:dyDescent="0.25">
      <c r="B880">
        <v>1.458740234375</v>
      </c>
      <c r="C880">
        <v>2.5619506835937499E-4</v>
      </c>
      <c r="D880">
        <v>0.32636314440684711</v>
      </c>
      <c r="J880">
        <v>7.6690673828124997E-4</v>
      </c>
      <c r="K880">
        <v>1.3580322265625</v>
      </c>
      <c r="L880">
        <f t="shared" si="49"/>
        <v>0.9769512589570063</v>
      </c>
      <c r="U880">
        <v>1.35833740234375</v>
      </c>
      <c r="V880">
        <v>8.1115722656250006E-4</v>
      </c>
      <c r="W880">
        <f t="shared" si="50"/>
        <v>1.03332130772293</v>
      </c>
      <c r="AH880">
        <v>1.458740234375</v>
      </c>
      <c r="AI880">
        <v>2.064208984375E-3</v>
      </c>
      <c r="AJ880">
        <f t="shared" si="51"/>
        <v>2.6295655851910826</v>
      </c>
    </row>
    <row r="881" spans="2:36" x14ac:dyDescent="0.25">
      <c r="B881">
        <v>1.45660400390625</v>
      </c>
      <c r="C881">
        <v>2.3947143554687501E-4</v>
      </c>
      <c r="D881">
        <v>0.30505915356289809</v>
      </c>
      <c r="J881">
        <v>7.62939453125E-4</v>
      </c>
      <c r="K881">
        <v>1.356201171875</v>
      </c>
      <c r="L881">
        <f t="shared" si="49"/>
        <v>0.97189739251592355</v>
      </c>
      <c r="U881">
        <v>1.35650634765625</v>
      </c>
      <c r="V881">
        <v>8.0413818359375004E-4</v>
      </c>
      <c r="W881">
        <f t="shared" si="50"/>
        <v>1.0243798517117835</v>
      </c>
      <c r="AH881">
        <v>1.456298828125</v>
      </c>
      <c r="AI881">
        <v>2.0367431640624998E-3</v>
      </c>
      <c r="AJ881">
        <f t="shared" si="51"/>
        <v>2.5945772790605095</v>
      </c>
    </row>
    <row r="882" spans="2:36" x14ac:dyDescent="0.25">
      <c r="B882">
        <v>1.453857421875</v>
      </c>
      <c r="C882">
        <v>2.2344970703125E-4</v>
      </c>
      <c r="D882">
        <v>0.28464930832006369</v>
      </c>
      <c r="J882">
        <v>7.5683593750000002E-4</v>
      </c>
      <c r="K882">
        <v>1.35345458984375</v>
      </c>
      <c r="L882">
        <f t="shared" si="49"/>
        <v>0.96412221337579618</v>
      </c>
      <c r="U882">
        <v>1.353759765625</v>
      </c>
      <c r="V882">
        <v>7.9711914062500003E-4</v>
      </c>
      <c r="W882">
        <f t="shared" si="50"/>
        <v>1.015438395700637</v>
      </c>
      <c r="AH882">
        <v>1.453857421875</v>
      </c>
      <c r="AI882">
        <v>2.005615234375E-3</v>
      </c>
      <c r="AJ882">
        <f t="shared" si="51"/>
        <v>2.5549238654458599</v>
      </c>
    </row>
    <row r="883" spans="2:36" x14ac:dyDescent="0.25">
      <c r="B883">
        <v>1.451416015625</v>
      </c>
      <c r="C883">
        <v>2.0718383789062499E-4</v>
      </c>
      <c r="D883">
        <v>0.26392845591162417</v>
      </c>
      <c r="J883">
        <v>7.525634765625E-4</v>
      </c>
      <c r="K883">
        <v>1.35101318359375</v>
      </c>
      <c r="L883">
        <f t="shared" si="49"/>
        <v>0.95867958797770692</v>
      </c>
      <c r="U883">
        <v>1.3507080078125</v>
      </c>
      <c r="V883">
        <v>7.9010009765625002E-4</v>
      </c>
      <c r="W883">
        <f t="shared" si="50"/>
        <v>1.0064969396894905</v>
      </c>
      <c r="AH883">
        <v>1.45111083984375</v>
      </c>
      <c r="AI883">
        <v>1.9787597656250001E-3</v>
      </c>
      <c r="AJ883">
        <f t="shared" si="51"/>
        <v>2.5207130772292992</v>
      </c>
    </row>
    <row r="884" spans="2:36" x14ac:dyDescent="0.25">
      <c r="B884">
        <v>1.4483642578125</v>
      </c>
      <c r="C884">
        <v>1.9122314453125E-4</v>
      </c>
      <c r="D884">
        <v>0.24359636246019106</v>
      </c>
      <c r="J884">
        <v>7.4707031250000001E-4</v>
      </c>
      <c r="K884">
        <v>1.34857177734375</v>
      </c>
      <c r="L884">
        <f t="shared" si="49"/>
        <v>0.95168192675159236</v>
      </c>
      <c r="U884">
        <v>1.34857177734375</v>
      </c>
      <c r="V884">
        <v>7.8277587890625007E-4</v>
      </c>
      <c r="W884">
        <f t="shared" si="50"/>
        <v>0.99716672472133772</v>
      </c>
      <c r="AH884">
        <v>1.4483642578125</v>
      </c>
      <c r="AI884">
        <v>1.9534301757812502E-3</v>
      </c>
      <c r="AJ884">
        <f t="shared" si="51"/>
        <v>2.4884460837977711</v>
      </c>
    </row>
    <row r="885" spans="2:36" x14ac:dyDescent="0.25">
      <c r="B885">
        <v>1.44561767578125</v>
      </c>
      <c r="C885">
        <v>1.7526245117187501E-4</v>
      </c>
      <c r="D885">
        <v>0.22326426900875795</v>
      </c>
      <c r="J885">
        <v>7.4340820312499998E-4</v>
      </c>
      <c r="K885">
        <v>1.3458251953125</v>
      </c>
      <c r="L885">
        <f t="shared" si="49"/>
        <v>0.94701681926751591</v>
      </c>
      <c r="U885">
        <v>1.3458251953125</v>
      </c>
      <c r="V885">
        <v>7.7636718750000004E-4</v>
      </c>
      <c r="W885">
        <f t="shared" si="50"/>
        <v>0.98900278662420382</v>
      </c>
      <c r="AH885">
        <v>1.4459228515625</v>
      </c>
      <c r="AI885">
        <v>1.9299316406250001E-3</v>
      </c>
      <c r="AJ885">
        <f t="shared" si="51"/>
        <v>2.4585116441082802</v>
      </c>
    </row>
    <row r="886" spans="2:36" x14ac:dyDescent="0.25">
      <c r="B886">
        <v>1.44378662109375</v>
      </c>
      <c r="C886">
        <v>1.5917968750000001E-4</v>
      </c>
      <c r="D886">
        <v>0.20277667197452229</v>
      </c>
      <c r="J886">
        <v>7.3944091796875001E-4</v>
      </c>
      <c r="K886">
        <v>1.34368896484375</v>
      </c>
      <c r="L886">
        <f t="shared" si="49"/>
        <v>0.94196295282643305</v>
      </c>
      <c r="U886">
        <v>1.34368896484375</v>
      </c>
      <c r="V886">
        <v>7.7087402343750005E-4</v>
      </c>
      <c r="W886">
        <f t="shared" si="50"/>
        <v>0.98200512539808915</v>
      </c>
      <c r="AH886">
        <v>1.4434814453125</v>
      </c>
      <c r="AI886">
        <v>1.90399169921875E-3</v>
      </c>
      <c r="AJ886">
        <f t="shared" si="51"/>
        <v>2.4254671327627388</v>
      </c>
    </row>
    <row r="887" spans="2:36" x14ac:dyDescent="0.25">
      <c r="B887">
        <v>1.44134521484375</v>
      </c>
      <c r="C887">
        <v>1.43585205078125E-4</v>
      </c>
      <c r="D887">
        <v>0.1829110892714968</v>
      </c>
      <c r="J887">
        <v>7.3455810546875001E-4</v>
      </c>
      <c r="K887">
        <v>1.341552734375</v>
      </c>
      <c r="L887">
        <f t="shared" si="49"/>
        <v>0.9357428095143312</v>
      </c>
      <c r="U887">
        <v>1.341552734375</v>
      </c>
      <c r="V887">
        <v>7.6446533203125002E-4</v>
      </c>
      <c r="W887">
        <f t="shared" si="50"/>
        <v>0.97384118730095537</v>
      </c>
      <c r="AH887">
        <v>1.44134521484375</v>
      </c>
      <c r="AI887">
        <v>1.87591552734375E-3</v>
      </c>
      <c r="AJ887">
        <f t="shared" si="51"/>
        <v>2.3897013087181529</v>
      </c>
    </row>
    <row r="888" spans="2:36" x14ac:dyDescent="0.25">
      <c r="B888">
        <v>1.4385986328125</v>
      </c>
      <c r="C888">
        <v>1.2762451171875001E-4</v>
      </c>
      <c r="D888">
        <v>0.16257899582006369</v>
      </c>
      <c r="J888">
        <v>7.3150634765624997E-4</v>
      </c>
      <c r="K888">
        <v>1.3385009765625</v>
      </c>
      <c r="L888">
        <f t="shared" si="49"/>
        <v>0.93185521994426745</v>
      </c>
      <c r="U888">
        <v>1.3385009765625</v>
      </c>
      <c r="V888">
        <v>7.5836181640625004E-4</v>
      </c>
      <c r="W888">
        <f t="shared" si="50"/>
        <v>0.96606600816082799</v>
      </c>
      <c r="AH888">
        <v>1.4385986328125</v>
      </c>
      <c r="AI888">
        <v>1.8460083007812501E-3</v>
      </c>
      <c r="AJ888">
        <f t="shared" si="51"/>
        <v>2.3516029309315285</v>
      </c>
    </row>
    <row r="889" spans="2:36" x14ac:dyDescent="0.25">
      <c r="B889">
        <v>1.4361572265625</v>
      </c>
      <c r="C889">
        <v>1.1212158203125E-4</v>
      </c>
      <c r="D889">
        <v>0.14283004080414013</v>
      </c>
      <c r="J889">
        <v>7.2692871093750001E-4</v>
      </c>
      <c r="K889">
        <v>1.3360595703125</v>
      </c>
      <c r="L889">
        <f t="shared" si="49"/>
        <v>0.9260238355891719</v>
      </c>
      <c r="U889">
        <v>1.33636474609375</v>
      </c>
      <c r="V889">
        <v>7.5195312500000002E-4</v>
      </c>
      <c r="W889">
        <f t="shared" si="50"/>
        <v>0.95790207006369421</v>
      </c>
      <c r="AH889">
        <v>1.4361572265625</v>
      </c>
      <c r="AI889">
        <v>1.8170166015625E-3</v>
      </c>
      <c r="AJ889">
        <f t="shared" si="51"/>
        <v>2.3146708300159236</v>
      </c>
    </row>
    <row r="890" spans="2:36" x14ac:dyDescent="0.25">
      <c r="B890">
        <v>1.43402099609375</v>
      </c>
      <c r="C890">
        <v>9.6588134765625001E-5</v>
      </c>
      <c r="D890">
        <v>0.12304220989251592</v>
      </c>
      <c r="J890">
        <v>7.2235107421875005E-4</v>
      </c>
      <c r="K890">
        <v>1.3336181640625</v>
      </c>
      <c r="L890">
        <f t="shared" si="49"/>
        <v>0.92019245123407645</v>
      </c>
      <c r="U890">
        <v>1.3336181640625</v>
      </c>
      <c r="V890">
        <v>7.4401855468749997E-4</v>
      </c>
      <c r="W890">
        <f t="shared" si="50"/>
        <v>0.94779433718152861</v>
      </c>
      <c r="AH890">
        <v>1.43463134765625</v>
      </c>
      <c r="AI890">
        <v>1.7889404296875001E-3</v>
      </c>
      <c r="AJ890">
        <f t="shared" si="51"/>
        <v>2.2789050059713376</v>
      </c>
    </row>
    <row r="891" spans="2:36" x14ac:dyDescent="0.25">
      <c r="B891">
        <v>1.43157958984375</v>
      </c>
      <c r="C891">
        <v>8.0871582031249997E-5</v>
      </c>
      <c r="D891">
        <v>0.1030211236066879</v>
      </c>
      <c r="J891">
        <v>7.1777343749999999E-4</v>
      </c>
      <c r="K891">
        <v>1.33148193359375</v>
      </c>
      <c r="L891">
        <f t="shared" si="49"/>
        <v>0.91436106687898089</v>
      </c>
      <c r="U891">
        <v>1.3311767578125</v>
      </c>
      <c r="V891">
        <v>7.3577880859374998E-4</v>
      </c>
      <c r="W891">
        <f t="shared" si="50"/>
        <v>0.93729784534235661</v>
      </c>
      <c r="AH891">
        <v>1.43157958984375</v>
      </c>
      <c r="AI891">
        <v>1.76361083984375E-3</v>
      </c>
      <c r="AJ891">
        <f t="shared" si="51"/>
        <v>2.2466380125398087</v>
      </c>
    </row>
    <row r="892" spans="2:36" x14ac:dyDescent="0.25">
      <c r="B892">
        <v>1.42913818359375</v>
      </c>
      <c r="C892">
        <v>6.5582275390625001E-5</v>
      </c>
      <c r="D892">
        <v>8.3544299860668789E-2</v>
      </c>
      <c r="J892">
        <v>7.1441650390625E-4</v>
      </c>
      <c r="K892">
        <v>1.32904052734375</v>
      </c>
      <c r="L892">
        <f t="shared" si="49"/>
        <v>0.91008471835191074</v>
      </c>
      <c r="U892">
        <v>1.329345703125</v>
      </c>
      <c r="V892">
        <v>7.3028564453124999E-4</v>
      </c>
      <c r="W892">
        <f t="shared" si="50"/>
        <v>0.93030018411624205</v>
      </c>
      <c r="AH892">
        <v>1.429443359375</v>
      </c>
      <c r="AI892">
        <v>1.7364501953125E-3</v>
      </c>
      <c r="AJ892">
        <f t="shared" si="51"/>
        <v>2.2120384653662422</v>
      </c>
    </row>
    <row r="893" spans="2:36" x14ac:dyDescent="0.25">
      <c r="B893">
        <v>1.427001953125</v>
      </c>
      <c r="C893">
        <v>5.0201416015625001E-5</v>
      </c>
      <c r="D893">
        <v>6.3950848427547766E-2</v>
      </c>
      <c r="J893">
        <v>7.0892333984375001E-4</v>
      </c>
      <c r="K893">
        <v>1.32659912109375</v>
      </c>
      <c r="L893">
        <f t="shared" si="49"/>
        <v>0.90308705712579618</v>
      </c>
      <c r="U893">
        <v>1.32659912109375</v>
      </c>
      <c r="V893">
        <v>7.2296142578125004E-4</v>
      </c>
      <c r="W893">
        <f t="shared" si="50"/>
        <v>0.92096996914808915</v>
      </c>
      <c r="AH893">
        <v>1.42730712890625</v>
      </c>
      <c r="AI893">
        <v>1.70989990234375E-3</v>
      </c>
      <c r="AJ893">
        <f t="shared" si="51"/>
        <v>2.178216436106688</v>
      </c>
    </row>
    <row r="894" spans="2:36" x14ac:dyDescent="0.25">
      <c r="B894">
        <v>1.42425537109375</v>
      </c>
      <c r="C894">
        <v>3.4921264648437503E-5</v>
      </c>
      <c r="D894">
        <v>4.4485687450238856E-2</v>
      </c>
      <c r="J894">
        <v>7.0526123046874998E-4</v>
      </c>
      <c r="K894">
        <v>1.32415771484375</v>
      </c>
      <c r="L894">
        <f t="shared" si="49"/>
        <v>0.89842194964171973</v>
      </c>
      <c r="U894">
        <v>1.32415771484375</v>
      </c>
      <c r="V894">
        <v>7.171630859375E-4</v>
      </c>
      <c r="W894">
        <f t="shared" si="50"/>
        <v>0.91358354896496807</v>
      </c>
      <c r="AH894">
        <v>1.424560546875</v>
      </c>
      <c r="AI894">
        <v>1.6815185546875E-3</v>
      </c>
      <c r="AJ894">
        <f t="shared" si="51"/>
        <v>2.1420618531050954</v>
      </c>
    </row>
    <row r="895" spans="2:36" x14ac:dyDescent="0.25">
      <c r="B895">
        <v>1.4215087890625</v>
      </c>
      <c r="C895">
        <v>1.9583129882812501E-5</v>
      </c>
      <c r="D895">
        <v>2.4946662271098728E-2</v>
      </c>
      <c r="J895">
        <v>7.0129394531250001E-4</v>
      </c>
      <c r="K895">
        <v>1.32171630859375</v>
      </c>
      <c r="L895">
        <f t="shared" si="49"/>
        <v>0.89336808320063688</v>
      </c>
      <c r="U895">
        <v>1.3214111328125</v>
      </c>
      <c r="V895">
        <v>7.0953369140625E-4</v>
      </c>
      <c r="W895">
        <f t="shared" si="50"/>
        <v>0.90386457503980888</v>
      </c>
      <c r="AH895">
        <v>1.42181396484375</v>
      </c>
      <c r="AI895">
        <v>1.6558837890624999E-3</v>
      </c>
      <c r="AJ895">
        <f t="shared" si="51"/>
        <v>2.1094061007165603</v>
      </c>
    </row>
    <row r="896" spans="2:36" x14ac:dyDescent="0.25">
      <c r="B896">
        <v>1.419677734375</v>
      </c>
      <c r="C896">
        <v>4.376220703125E-6</v>
      </c>
      <c r="D896">
        <v>5.5748034434713375E-3</v>
      </c>
      <c r="J896">
        <v>6.9671630859375006E-4</v>
      </c>
      <c r="K896">
        <v>1.3189697265625</v>
      </c>
      <c r="L896">
        <f t="shared" si="49"/>
        <v>0.88753669884554154</v>
      </c>
      <c r="U896">
        <v>1.3189697265625</v>
      </c>
      <c r="V896">
        <v>7.0465087890625E-4</v>
      </c>
      <c r="W896">
        <f t="shared" si="50"/>
        <v>0.89764443172770703</v>
      </c>
      <c r="AH896">
        <v>1.4190673828125</v>
      </c>
      <c r="AI896">
        <v>1.63055419921875E-3</v>
      </c>
      <c r="AJ896">
        <f t="shared" si="51"/>
        <v>2.0771391072850318</v>
      </c>
    </row>
    <row r="897" spans="2:36" x14ac:dyDescent="0.25">
      <c r="B897">
        <v>1.41693115234375</v>
      </c>
      <c r="C897">
        <v>-1.0635375976562501E-5</v>
      </c>
      <c r="D897">
        <v>-1.3548249651671977E-2</v>
      </c>
      <c r="J897">
        <v>6.9183349609375005E-4</v>
      </c>
      <c r="K897">
        <v>1.3165283203125</v>
      </c>
      <c r="L897">
        <f t="shared" si="49"/>
        <v>0.88131655553343946</v>
      </c>
      <c r="U897">
        <v>1.31683349609375</v>
      </c>
      <c r="V897">
        <v>6.9854736328125002E-4</v>
      </c>
      <c r="W897">
        <f t="shared" si="50"/>
        <v>0.88986925258757954</v>
      </c>
      <c r="AH897">
        <v>1.417236328125</v>
      </c>
      <c r="AI897">
        <v>1.6024780273437499E-3</v>
      </c>
      <c r="AJ897">
        <f t="shared" si="51"/>
        <v>2.0413732832404459</v>
      </c>
    </row>
    <row r="898" spans="2:36" x14ac:dyDescent="0.25">
      <c r="B898">
        <v>1.41448974609375</v>
      </c>
      <c r="C898">
        <v>-2.5723266601562503E-5</v>
      </c>
      <c r="D898">
        <v>-3.2768492486066884E-2</v>
      </c>
      <c r="J898">
        <v>6.8572998046874997E-4</v>
      </c>
      <c r="K898">
        <v>1.31439208984375</v>
      </c>
      <c r="L898">
        <f t="shared" si="49"/>
        <v>0.87354137639331209</v>
      </c>
      <c r="U898">
        <v>1.31500244140625</v>
      </c>
      <c r="V898">
        <v>6.9122314453125007E-4</v>
      </c>
      <c r="W898">
        <f t="shared" si="50"/>
        <v>0.88053903761942687</v>
      </c>
      <c r="AH898">
        <v>1.414794921875</v>
      </c>
      <c r="AI898">
        <v>1.57470703125E-3</v>
      </c>
      <c r="AJ898">
        <f t="shared" si="51"/>
        <v>2.0059962181528661</v>
      </c>
    </row>
    <row r="899" spans="2:36" x14ac:dyDescent="0.25">
      <c r="B899">
        <v>1.4117431640625</v>
      </c>
      <c r="C899">
        <v>-4.0725708007812501E-5</v>
      </c>
      <c r="D899">
        <v>-5.18798828125E-2</v>
      </c>
      <c r="J899">
        <v>6.817626953125E-4</v>
      </c>
      <c r="K899">
        <v>1.3116455078125</v>
      </c>
      <c r="L899">
        <f t="shared" ref="L899:L962" si="52">J899*1000/0.785</f>
        <v>0.86848750995222923</v>
      </c>
      <c r="U899">
        <v>1.31195068359375</v>
      </c>
      <c r="V899">
        <v>6.8603515625000001E-4</v>
      </c>
      <c r="W899">
        <f t="shared" ref="W899:W962" si="53">V899*1000/0.785</f>
        <v>0.87393013535031838</v>
      </c>
      <c r="AH899">
        <v>1.41204833984375</v>
      </c>
      <c r="AI899">
        <v>1.54876708984375E-3</v>
      </c>
      <c r="AJ899">
        <f t="shared" ref="AJ899:AJ962" si="54">AI899*1000/0.785</f>
        <v>1.9729517068073248</v>
      </c>
    </row>
    <row r="900" spans="2:36" x14ac:dyDescent="0.25">
      <c r="B900">
        <v>1.40960693359375</v>
      </c>
      <c r="C900">
        <v>-5.5725097656250002E-5</v>
      </c>
      <c r="D900">
        <v>-7.0987385549363055E-2</v>
      </c>
      <c r="J900">
        <v>6.7810058593749997E-4</v>
      </c>
      <c r="K900">
        <v>1.3092041015625</v>
      </c>
      <c r="L900">
        <f t="shared" si="52"/>
        <v>0.86382240246815278</v>
      </c>
      <c r="U900">
        <v>1.30950927734375</v>
      </c>
      <c r="V900">
        <v>6.7962646484374999E-4</v>
      </c>
      <c r="W900">
        <f t="shared" si="53"/>
        <v>0.86576619725318471</v>
      </c>
      <c r="AH900">
        <v>1.4093017578125</v>
      </c>
      <c r="AI900">
        <v>1.5206909179687499E-3</v>
      </c>
      <c r="AJ900">
        <f t="shared" si="54"/>
        <v>1.9371858827627388</v>
      </c>
    </row>
    <row r="901" spans="2:36" x14ac:dyDescent="0.25">
      <c r="B901">
        <v>1.40655517578125</v>
      </c>
      <c r="C901">
        <v>-7.0373535156250002E-5</v>
      </c>
      <c r="D901">
        <v>-8.9647815485668789E-2</v>
      </c>
      <c r="J901">
        <v>6.7382812500000006E-4</v>
      </c>
      <c r="K901">
        <v>1.30645751953125</v>
      </c>
      <c r="L901">
        <f t="shared" si="52"/>
        <v>0.85837977707006385</v>
      </c>
      <c r="U901">
        <v>1.3067626953125</v>
      </c>
      <c r="V901">
        <v>6.7413330078125E-4</v>
      </c>
      <c r="W901">
        <f t="shared" si="53"/>
        <v>0.85876853602707004</v>
      </c>
      <c r="AH901">
        <v>1.407470703125</v>
      </c>
      <c r="AI901">
        <v>1.4981079101562501E-3</v>
      </c>
      <c r="AJ901">
        <f t="shared" si="54"/>
        <v>1.9084177199442673</v>
      </c>
    </row>
    <row r="902" spans="2:36" x14ac:dyDescent="0.25">
      <c r="B902">
        <v>1.40411376953125</v>
      </c>
      <c r="C902">
        <v>-8.5144042968750001E-5</v>
      </c>
      <c r="D902">
        <v>-0.10846374900477707</v>
      </c>
      <c r="J902">
        <v>6.6986083984374998E-4</v>
      </c>
      <c r="K902">
        <v>1.3043212890625</v>
      </c>
      <c r="L902">
        <f t="shared" si="52"/>
        <v>0.85332591062898089</v>
      </c>
      <c r="U902">
        <v>1.3043212890625</v>
      </c>
      <c r="V902">
        <v>6.6864013671875E-4</v>
      </c>
      <c r="W902">
        <f t="shared" si="53"/>
        <v>0.85177087480095537</v>
      </c>
      <c r="AH902">
        <v>1.40472412109375</v>
      </c>
      <c r="AI902">
        <v>1.4700317382812501E-3</v>
      </c>
      <c r="AJ902">
        <f t="shared" si="54"/>
        <v>1.8726518958996814</v>
      </c>
    </row>
    <row r="903" spans="2:36" x14ac:dyDescent="0.25">
      <c r="B903">
        <v>1.4019775390625</v>
      </c>
      <c r="C903">
        <v>-9.9822998046875011E-5</v>
      </c>
      <c r="D903">
        <v>-0.12716305483678345</v>
      </c>
      <c r="J903">
        <v>6.6619873046875006E-4</v>
      </c>
      <c r="K903">
        <v>1.30218505859375</v>
      </c>
      <c r="L903">
        <f t="shared" si="52"/>
        <v>0.84866080314490455</v>
      </c>
      <c r="U903">
        <v>1.30218505859375</v>
      </c>
      <c r="V903">
        <v>6.6131591796875005E-4</v>
      </c>
      <c r="W903">
        <f t="shared" si="53"/>
        <v>0.84244065983280247</v>
      </c>
      <c r="AH903">
        <v>1.4019775390625</v>
      </c>
      <c r="AI903">
        <v>1.4413452148437501E-3</v>
      </c>
      <c r="AJ903">
        <f t="shared" si="54"/>
        <v>1.8361085539410831</v>
      </c>
    </row>
    <row r="904" spans="2:36" x14ac:dyDescent="0.25">
      <c r="B904">
        <v>1.39984130859375</v>
      </c>
      <c r="C904">
        <v>-1.14044189453125E-4</v>
      </c>
      <c r="D904">
        <v>-0.14527922223328024</v>
      </c>
      <c r="J904">
        <v>6.6284179687499997E-4</v>
      </c>
      <c r="K904">
        <v>1.29974365234375</v>
      </c>
      <c r="L904">
        <f t="shared" si="52"/>
        <v>0.8443844546178344</v>
      </c>
      <c r="U904">
        <v>1.29974365234375</v>
      </c>
      <c r="V904">
        <v>6.5399169921874999E-4</v>
      </c>
      <c r="W904">
        <f t="shared" si="53"/>
        <v>0.83311044486464969</v>
      </c>
      <c r="AH904">
        <v>1.3995361328125</v>
      </c>
      <c r="AI904">
        <v>1.4141845703125001E-3</v>
      </c>
      <c r="AJ904">
        <f t="shared" si="54"/>
        <v>1.8015090067675159</v>
      </c>
    </row>
    <row r="905" spans="2:36" x14ac:dyDescent="0.25">
      <c r="B905">
        <v>1.39739990234375</v>
      </c>
      <c r="C905">
        <v>-1.2860107421875001E-4</v>
      </c>
      <c r="D905">
        <v>-0.16382302448248406</v>
      </c>
      <c r="J905">
        <v>6.5856933593750006E-4</v>
      </c>
      <c r="K905">
        <v>1.29730224609375</v>
      </c>
      <c r="L905">
        <f t="shared" si="52"/>
        <v>0.83894182921974536</v>
      </c>
      <c r="U905">
        <v>1.2969970703125</v>
      </c>
      <c r="V905">
        <v>6.4758300781249997E-4</v>
      </c>
      <c r="W905">
        <f t="shared" si="53"/>
        <v>0.82494650676751591</v>
      </c>
      <c r="AH905">
        <v>1.39739990234375</v>
      </c>
      <c r="AI905">
        <v>1.3870239257812501E-3</v>
      </c>
      <c r="AJ905">
        <f t="shared" si="54"/>
        <v>1.766909459593949</v>
      </c>
    </row>
    <row r="906" spans="2:36" x14ac:dyDescent="0.25">
      <c r="B906">
        <v>1.39495849609375</v>
      </c>
      <c r="C906">
        <v>-1.4266967773437499E-4</v>
      </c>
      <c r="D906">
        <v>-0.18174481240047771</v>
      </c>
      <c r="J906">
        <v>6.5429687500000004E-4</v>
      </c>
      <c r="K906">
        <v>1.29486083984375</v>
      </c>
      <c r="L906">
        <f t="shared" si="52"/>
        <v>0.83349920382165599</v>
      </c>
      <c r="U906">
        <v>1.2945556640625</v>
      </c>
      <c r="V906">
        <v>6.4147949218749999E-4</v>
      </c>
      <c r="W906">
        <f t="shared" si="53"/>
        <v>0.81717132762738853</v>
      </c>
      <c r="AH906">
        <v>1.39495849609375</v>
      </c>
      <c r="AI906">
        <v>1.3632202148437501E-3</v>
      </c>
      <c r="AJ906">
        <f t="shared" si="54"/>
        <v>1.7365862609474521</v>
      </c>
    </row>
    <row r="907" spans="2:36" x14ac:dyDescent="0.25">
      <c r="B907">
        <v>1.39251708984375</v>
      </c>
      <c r="C907">
        <v>-1.5710449218750002E-4</v>
      </c>
      <c r="D907">
        <v>-0.200133111066879</v>
      </c>
      <c r="J907">
        <v>6.5032958984374996E-4</v>
      </c>
      <c r="K907">
        <v>1.29241943359375</v>
      </c>
      <c r="L907">
        <f t="shared" si="52"/>
        <v>0.82844533738057324</v>
      </c>
      <c r="U907">
        <v>1.2921142578125</v>
      </c>
      <c r="V907">
        <v>6.3568115234375006E-4</v>
      </c>
      <c r="W907">
        <f t="shared" si="53"/>
        <v>0.80978490744426768</v>
      </c>
      <c r="AH907">
        <v>1.39190673828125</v>
      </c>
      <c r="AI907">
        <v>1.3360595703125E-3</v>
      </c>
      <c r="AJ907">
        <f t="shared" si="54"/>
        <v>1.7019867137738853</v>
      </c>
    </row>
    <row r="908" spans="2:36" x14ac:dyDescent="0.25">
      <c r="B908">
        <v>1.38946533203125</v>
      </c>
      <c r="C908">
        <v>-1.712646484375E-4</v>
      </c>
      <c r="D908">
        <v>-0.21817152667197451</v>
      </c>
      <c r="J908">
        <v>6.4605712890625005E-4</v>
      </c>
      <c r="K908">
        <v>1.290283203125</v>
      </c>
      <c r="L908">
        <f t="shared" si="52"/>
        <v>0.82300271198248409</v>
      </c>
      <c r="U908">
        <v>1.28997802734375</v>
      </c>
      <c r="V908">
        <v>6.2896728515624998E-4</v>
      </c>
      <c r="W908">
        <f t="shared" si="53"/>
        <v>0.80123221039012738</v>
      </c>
      <c r="AH908">
        <v>1.38916015625</v>
      </c>
      <c r="AI908">
        <v>1.3125610351562499E-3</v>
      </c>
      <c r="AJ908">
        <f t="shared" si="54"/>
        <v>1.6720522740843948</v>
      </c>
    </row>
    <row r="909" spans="2:36" x14ac:dyDescent="0.25">
      <c r="B909">
        <v>1.38763427734375</v>
      </c>
      <c r="C909">
        <v>-1.8566894531250002E-4</v>
      </c>
      <c r="D909">
        <v>-0.23652094944267518</v>
      </c>
      <c r="J909">
        <v>6.4147949218749999E-4</v>
      </c>
      <c r="K909">
        <v>1.28753662109375</v>
      </c>
      <c r="L909">
        <f t="shared" si="52"/>
        <v>0.81717132762738853</v>
      </c>
      <c r="U909">
        <v>1.2872314453125</v>
      </c>
      <c r="V909">
        <v>6.2316894531250005E-4</v>
      </c>
      <c r="W909">
        <f t="shared" si="53"/>
        <v>0.7938457902070063</v>
      </c>
      <c r="AH909">
        <v>1.38824462890625</v>
      </c>
      <c r="AI909">
        <v>1.2860107421875E-3</v>
      </c>
      <c r="AJ909">
        <f t="shared" si="54"/>
        <v>1.6382302448248407</v>
      </c>
    </row>
    <row r="910" spans="2:36" x14ac:dyDescent="0.25">
      <c r="B910">
        <v>1.38458251953125</v>
      </c>
      <c r="C910">
        <v>-1.9976806640625001E-4</v>
      </c>
      <c r="D910">
        <v>-0.25448161325636942</v>
      </c>
      <c r="J910">
        <v>6.3812255859375E-4</v>
      </c>
      <c r="K910">
        <v>1.285400390625</v>
      </c>
      <c r="L910">
        <f t="shared" si="52"/>
        <v>0.81289497910031849</v>
      </c>
      <c r="U910">
        <v>1.2841796875</v>
      </c>
      <c r="V910">
        <v>6.1767578125000006E-4</v>
      </c>
      <c r="W910">
        <f t="shared" si="53"/>
        <v>0.78684812898089185</v>
      </c>
      <c r="AH910">
        <v>1.3848876953125</v>
      </c>
      <c r="AI910">
        <v>1.2640380859375001E-3</v>
      </c>
      <c r="AJ910">
        <f t="shared" si="54"/>
        <v>1.610239599920382</v>
      </c>
    </row>
    <row r="911" spans="2:36" x14ac:dyDescent="0.25">
      <c r="B911">
        <v>1.38214111328125</v>
      </c>
      <c r="C911">
        <v>-2.1389770507812501E-4</v>
      </c>
      <c r="D911">
        <v>-0.27248115296576431</v>
      </c>
      <c r="J911">
        <v>6.3385009765624999E-4</v>
      </c>
      <c r="K911">
        <v>1.28204345703125</v>
      </c>
      <c r="L911">
        <f t="shared" si="52"/>
        <v>0.80745235370222923</v>
      </c>
      <c r="U911">
        <v>1.28265380859375</v>
      </c>
      <c r="V911">
        <v>6.1218261718749996E-4</v>
      </c>
      <c r="W911">
        <f t="shared" si="53"/>
        <v>0.77985046775477707</v>
      </c>
      <c r="AH911">
        <v>1.38275146484375</v>
      </c>
      <c r="AI911">
        <v>1.2374877929687501E-3</v>
      </c>
      <c r="AJ911">
        <f t="shared" si="54"/>
        <v>1.5764175706608283</v>
      </c>
    </row>
    <row r="912" spans="2:36" x14ac:dyDescent="0.25">
      <c r="B912">
        <v>1.37969970703125</v>
      </c>
      <c r="C912">
        <v>-2.2787475585937502E-4</v>
      </c>
      <c r="D912">
        <v>-0.2902863131966561</v>
      </c>
      <c r="J912">
        <v>6.2988281250000002E-4</v>
      </c>
      <c r="K912">
        <v>1.2799072265625</v>
      </c>
      <c r="L912">
        <f t="shared" si="52"/>
        <v>0.80239848726114649</v>
      </c>
      <c r="U912">
        <v>1.28021240234375</v>
      </c>
      <c r="V912">
        <v>6.0546875E-4</v>
      </c>
      <c r="W912">
        <f t="shared" si="53"/>
        <v>0.77129777070063688</v>
      </c>
      <c r="AH912">
        <v>1.380615234375</v>
      </c>
      <c r="AI912">
        <v>1.209716796875E-3</v>
      </c>
      <c r="AJ912">
        <f t="shared" si="54"/>
        <v>1.5410405055732483</v>
      </c>
    </row>
    <row r="913" spans="2:36" x14ac:dyDescent="0.25">
      <c r="B913">
        <v>1.378173828125</v>
      </c>
      <c r="C913">
        <v>-2.4157714843750001E-4</v>
      </c>
      <c r="D913">
        <v>-0.30774159036624205</v>
      </c>
      <c r="J913">
        <v>6.2683105468749997E-4</v>
      </c>
      <c r="K913">
        <v>1.2774658203125</v>
      </c>
      <c r="L913">
        <f t="shared" si="52"/>
        <v>0.79851089769108274</v>
      </c>
      <c r="U913">
        <v>1.278076171875</v>
      </c>
      <c r="V913">
        <v>5.999755859375E-4</v>
      </c>
      <c r="W913">
        <f t="shared" si="53"/>
        <v>0.76430010947452232</v>
      </c>
      <c r="AH913">
        <v>1.3775634765625</v>
      </c>
      <c r="AI913">
        <v>1.18560791015625E-3</v>
      </c>
      <c r="AJ913">
        <f t="shared" si="54"/>
        <v>1.5103285479697452</v>
      </c>
    </row>
    <row r="914" spans="2:36" x14ac:dyDescent="0.25">
      <c r="B914">
        <v>1.37542724609375</v>
      </c>
      <c r="C914">
        <v>-2.5531005859374999E-4</v>
      </c>
      <c r="D914">
        <v>-0.32523574343152867</v>
      </c>
      <c r="J914">
        <v>6.2347412109374999E-4</v>
      </c>
      <c r="K914">
        <v>1.2750244140625</v>
      </c>
      <c r="L914">
        <f t="shared" si="52"/>
        <v>0.7942345491640127</v>
      </c>
      <c r="U914">
        <v>1.2750244140625</v>
      </c>
      <c r="V914">
        <v>5.9326171875000004E-4</v>
      </c>
      <c r="W914">
        <f t="shared" si="53"/>
        <v>0.75574741242038213</v>
      </c>
      <c r="AH914">
        <v>1.37542724609375</v>
      </c>
      <c r="AI914">
        <v>1.16180419921875E-3</v>
      </c>
      <c r="AJ914">
        <f t="shared" si="54"/>
        <v>1.4800053493232483</v>
      </c>
    </row>
    <row r="915" spans="2:36" x14ac:dyDescent="0.25">
      <c r="B915">
        <v>1.373291015625</v>
      </c>
      <c r="C915">
        <v>-2.6934814453125002E-4</v>
      </c>
      <c r="D915">
        <v>-0.34311865545382164</v>
      </c>
      <c r="J915">
        <v>6.1981201171874996E-4</v>
      </c>
      <c r="K915">
        <v>1.27288818359375</v>
      </c>
      <c r="L915">
        <f t="shared" si="52"/>
        <v>0.78956944167993626</v>
      </c>
      <c r="U915">
        <v>1.2725830078125</v>
      </c>
      <c r="V915">
        <v>5.8715820312500006E-4</v>
      </c>
      <c r="W915">
        <f t="shared" si="53"/>
        <v>0.74797223328025486</v>
      </c>
      <c r="AH915">
        <v>1.37298583984375</v>
      </c>
      <c r="AI915">
        <v>1.1404418945312499E-3</v>
      </c>
      <c r="AJ915">
        <f t="shared" si="54"/>
        <v>1.4527922223328025</v>
      </c>
    </row>
    <row r="916" spans="2:36" x14ac:dyDescent="0.25">
      <c r="B916">
        <v>1.37054443359375</v>
      </c>
      <c r="C916">
        <v>-2.8320312500000003E-4</v>
      </c>
      <c r="D916">
        <v>-0.3607683121019109</v>
      </c>
      <c r="J916">
        <v>6.1645507812499998E-4</v>
      </c>
      <c r="K916">
        <v>1.27044677734375</v>
      </c>
      <c r="L916">
        <f t="shared" si="52"/>
        <v>0.78529309315286622</v>
      </c>
      <c r="U916">
        <v>1.2701416015625</v>
      </c>
      <c r="V916">
        <v>5.8135986328125002E-4</v>
      </c>
      <c r="W916">
        <f t="shared" si="53"/>
        <v>0.74058581309713378</v>
      </c>
      <c r="AH916">
        <v>1.3702392578125</v>
      </c>
      <c r="AI916">
        <v>1.11480712890625E-3</v>
      </c>
      <c r="AJ916">
        <f t="shared" si="54"/>
        <v>1.4201364699442676</v>
      </c>
    </row>
    <row r="917" spans="2:36" x14ac:dyDescent="0.25">
      <c r="B917">
        <v>1.368408203125</v>
      </c>
      <c r="C917">
        <v>-2.9663085937500002E-4</v>
      </c>
      <c r="D917">
        <v>-0.37787370621019106</v>
      </c>
      <c r="J917">
        <v>6.1248779296875001E-4</v>
      </c>
      <c r="K917">
        <v>1.2677001953125</v>
      </c>
      <c r="L917">
        <f t="shared" si="52"/>
        <v>0.78023922671178336</v>
      </c>
      <c r="U917">
        <v>1.26739501953125</v>
      </c>
      <c r="V917">
        <v>5.7556152343749998E-4</v>
      </c>
      <c r="W917">
        <f t="shared" si="53"/>
        <v>0.7331993929140127</v>
      </c>
      <c r="AH917">
        <v>1.368408203125</v>
      </c>
      <c r="AI917">
        <v>1.0894775390625001E-3</v>
      </c>
      <c r="AJ917">
        <f t="shared" si="54"/>
        <v>1.3878694765127388</v>
      </c>
    </row>
    <row r="918" spans="2:36" x14ac:dyDescent="0.25">
      <c r="B918">
        <v>1.36505126953125</v>
      </c>
      <c r="C918">
        <v>-3.1030273437500003E-4</v>
      </c>
      <c r="D918">
        <v>-0.3952901074840765</v>
      </c>
      <c r="J918">
        <v>6.0791015625000005E-4</v>
      </c>
      <c r="K918">
        <v>1.2652587890625</v>
      </c>
      <c r="L918">
        <f t="shared" si="52"/>
        <v>0.77440784235668791</v>
      </c>
      <c r="U918">
        <v>1.26556396484375</v>
      </c>
      <c r="V918">
        <v>5.694580078125E-4</v>
      </c>
      <c r="W918">
        <f t="shared" si="53"/>
        <v>0.72542421377388533</v>
      </c>
      <c r="AH918">
        <v>1.3653564453125</v>
      </c>
      <c r="AI918">
        <v>1.06689453125E-3</v>
      </c>
      <c r="AJ918">
        <f t="shared" si="54"/>
        <v>1.3591013136942676</v>
      </c>
    </row>
    <row r="919" spans="2:36" x14ac:dyDescent="0.25">
      <c r="B919">
        <v>1.3629150390625</v>
      </c>
      <c r="C919">
        <v>-3.24249267578125E-4</v>
      </c>
      <c r="D919">
        <v>-0.41305639181926751</v>
      </c>
      <c r="J919">
        <v>6.0546875E-4</v>
      </c>
      <c r="K919">
        <v>1.26312255859375</v>
      </c>
      <c r="L919">
        <f t="shared" si="52"/>
        <v>0.77129777070063688</v>
      </c>
      <c r="U919">
        <v>1.26312255859375</v>
      </c>
      <c r="V919">
        <v>5.6304931640624998E-4</v>
      </c>
      <c r="W919">
        <f t="shared" si="53"/>
        <v>0.71726027567675155</v>
      </c>
      <c r="AH919">
        <v>1.36260986328125</v>
      </c>
      <c r="AI919">
        <v>1.0433959960937499E-3</v>
      </c>
      <c r="AJ919">
        <f t="shared" si="54"/>
        <v>1.3291668740047771</v>
      </c>
    </row>
    <row r="920" spans="2:36" x14ac:dyDescent="0.25">
      <c r="B920">
        <v>1.36077880859375</v>
      </c>
      <c r="C920">
        <v>-3.3776855468749999E-4</v>
      </c>
      <c r="D920">
        <v>-0.43027841361464969</v>
      </c>
      <c r="J920">
        <v>6.0119628906249998E-4</v>
      </c>
      <c r="K920">
        <v>1.26007080078125</v>
      </c>
      <c r="L920">
        <f t="shared" si="52"/>
        <v>0.76585514530254772</v>
      </c>
      <c r="U920">
        <v>1.26068115234375</v>
      </c>
      <c r="V920">
        <v>5.5755615234374999E-4</v>
      </c>
      <c r="W920">
        <f t="shared" si="53"/>
        <v>0.71026261445063688</v>
      </c>
      <c r="AH920">
        <v>1.36077880859375</v>
      </c>
      <c r="AI920">
        <v>1.0217285156250001E-3</v>
      </c>
      <c r="AJ920">
        <f t="shared" si="54"/>
        <v>1.301564988057325</v>
      </c>
    </row>
    <row r="921" spans="2:36" x14ac:dyDescent="0.25">
      <c r="B921">
        <v>1.3580322265625</v>
      </c>
      <c r="C921">
        <v>-3.5098266601562498E-4</v>
      </c>
      <c r="D921">
        <v>-0.44711167645302546</v>
      </c>
      <c r="J921">
        <v>5.9875488281250003E-4</v>
      </c>
      <c r="K921">
        <v>1.2579345703125</v>
      </c>
      <c r="L921">
        <f t="shared" si="52"/>
        <v>0.7627450736464968</v>
      </c>
      <c r="U921">
        <v>1.2579345703125</v>
      </c>
      <c r="V921">
        <v>5.5114746093749996E-4</v>
      </c>
      <c r="W921">
        <f t="shared" si="53"/>
        <v>0.7020986763535032</v>
      </c>
      <c r="AH921">
        <v>1.35833740234375</v>
      </c>
      <c r="AI921">
        <v>9.9914550781250006E-4</v>
      </c>
      <c r="AJ921">
        <f t="shared" si="54"/>
        <v>1.2727968252388535</v>
      </c>
    </row>
    <row r="922" spans="2:36" x14ac:dyDescent="0.25">
      <c r="B922">
        <v>1.3555908203125</v>
      </c>
      <c r="C922">
        <v>-3.6431884765625002E-4</v>
      </c>
      <c r="D922">
        <v>-0.46410044287420382</v>
      </c>
      <c r="J922">
        <v>5.9448242187500001E-4</v>
      </c>
      <c r="K922">
        <v>1.2554931640625</v>
      </c>
      <c r="L922">
        <f t="shared" si="52"/>
        <v>0.75730244824840764</v>
      </c>
      <c r="U922">
        <v>1.2554931640625</v>
      </c>
      <c r="V922">
        <v>5.4504394531249998E-4</v>
      </c>
      <c r="W922">
        <f t="shared" si="53"/>
        <v>0.69432349721337572</v>
      </c>
      <c r="AH922">
        <v>1.3555908203125</v>
      </c>
      <c r="AI922">
        <v>9.7595214843750001E-4</v>
      </c>
      <c r="AJ922">
        <f t="shared" si="54"/>
        <v>1.2432511445063694</v>
      </c>
    </row>
    <row r="923" spans="2:36" x14ac:dyDescent="0.25">
      <c r="B923">
        <v>1.353759765625</v>
      </c>
      <c r="C923">
        <v>-3.77655029296875E-4</v>
      </c>
      <c r="D923">
        <v>-0.48108920929538213</v>
      </c>
      <c r="J923">
        <v>5.9143066406249997E-4</v>
      </c>
      <c r="K923">
        <v>1.253662109375</v>
      </c>
      <c r="L923">
        <f t="shared" si="52"/>
        <v>0.7534148586783439</v>
      </c>
      <c r="U923">
        <v>1.25396728515625</v>
      </c>
      <c r="V923">
        <v>5.3955078124999999E-4</v>
      </c>
      <c r="W923">
        <f t="shared" si="53"/>
        <v>0.68732583598726116</v>
      </c>
      <c r="AH923">
        <v>1.353759765625</v>
      </c>
      <c r="AI923">
        <v>9.5306396484375001E-4</v>
      </c>
      <c r="AJ923">
        <f t="shared" si="54"/>
        <v>1.2140942227308917</v>
      </c>
    </row>
    <row r="924" spans="2:36" x14ac:dyDescent="0.25">
      <c r="B924">
        <v>1.35101318359375</v>
      </c>
      <c r="C924">
        <v>-3.9077758789062499E-4</v>
      </c>
      <c r="D924">
        <v>-0.49780584444665604</v>
      </c>
      <c r="J924">
        <v>5.8837890625000003E-4</v>
      </c>
      <c r="K924">
        <v>1.251220703125</v>
      </c>
      <c r="L924">
        <f t="shared" si="52"/>
        <v>0.74952726910828027</v>
      </c>
      <c r="U924">
        <v>1.25091552734375</v>
      </c>
      <c r="V924">
        <v>5.3344726562500001E-4</v>
      </c>
      <c r="W924">
        <f t="shared" si="53"/>
        <v>0.67955065684713378</v>
      </c>
      <c r="AH924">
        <v>1.3507080078125</v>
      </c>
      <c r="AI924">
        <v>9.3170166015625003E-4</v>
      </c>
      <c r="AJ924">
        <f t="shared" si="54"/>
        <v>1.1868810957404459</v>
      </c>
    </row>
    <row r="925" spans="2:36" x14ac:dyDescent="0.25">
      <c r="B925">
        <v>1.348876953125</v>
      </c>
      <c r="C925">
        <v>-4.03961181640625E-4</v>
      </c>
      <c r="D925">
        <v>-0.5146002313893312</v>
      </c>
      <c r="J925">
        <v>5.8380126953124997E-4</v>
      </c>
      <c r="K925">
        <v>1.2481689453125</v>
      </c>
      <c r="L925">
        <f t="shared" si="52"/>
        <v>0.74369588475318471</v>
      </c>
      <c r="U925">
        <v>1.24755859375</v>
      </c>
      <c r="V925">
        <v>5.2795410156250002E-4</v>
      </c>
      <c r="W925">
        <f t="shared" si="53"/>
        <v>0.67255299562101911</v>
      </c>
      <c r="AH925">
        <v>1.3482666015625</v>
      </c>
      <c r="AI925">
        <v>9.1217041015625002E-4</v>
      </c>
      <c r="AJ925">
        <f t="shared" si="54"/>
        <v>1.1620005224920382</v>
      </c>
    </row>
    <row r="926" spans="2:36" x14ac:dyDescent="0.25">
      <c r="B926">
        <v>1.3458251953125</v>
      </c>
      <c r="C926">
        <v>-4.1705322265625001E-4</v>
      </c>
      <c r="D926">
        <v>-0.53127799064490444</v>
      </c>
      <c r="J926">
        <v>5.8013916015625005E-4</v>
      </c>
      <c r="K926">
        <v>1.2457275390625</v>
      </c>
      <c r="L926">
        <f t="shared" si="52"/>
        <v>0.73903077726910826</v>
      </c>
      <c r="U926">
        <v>1.2469482421875</v>
      </c>
      <c r="V926">
        <v>5.2276611328124997E-4</v>
      </c>
      <c r="W926">
        <f t="shared" si="53"/>
        <v>0.66594409335191085</v>
      </c>
      <c r="AH926">
        <v>1.346435546875</v>
      </c>
      <c r="AI926">
        <v>8.8867187500000003E-4</v>
      </c>
      <c r="AJ926">
        <f t="shared" si="54"/>
        <v>1.1320660828025477</v>
      </c>
    </row>
    <row r="927" spans="2:36" x14ac:dyDescent="0.25">
      <c r="B927">
        <v>1.34368896484375</v>
      </c>
      <c r="C927">
        <v>-4.3032836914062503E-4</v>
      </c>
      <c r="D927">
        <v>-0.54818900527468151</v>
      </c>
      <c r="J927">
        <v>5.7647705078125002E-4</v>
      </c>
      <c r="K927">
        <v>1.2432861328125</v>
      </c>
      <c r="L927">
        <f t="shared" si="52"/>
        <v>0.73436566978503182</v>
      </c>
      <c r="U927">
        <v>1.2432861328125</v>
      </c>
      <c r="V927">
        <v>5.1696777343750004E-4</v>
      </c>
      <c r="W927">
        <f t="shared" si="53"/>
        <v>0.65855767316878977</v>
      </c>
      <c r="AH927">
        <v>1.34307861328125</v>
      </c>
      <c r="AI927">
        <v>8.6944580078125006E-4</v>
      </c>
      <c r="AJ927">
        <f t="shared" si="54"/>
        <v>1.1075742685111465</v>
      </c>
    </row>
    <row r="928" spans="2:36" x14ac:dyDescent="0.25">
      <c r="B928">
        <v>1.34124755859375</v>
      </c>
      <c r="C928">
        <v>-4.4335937500000001E-4</v>
      </c>
      <c r="D928">
        <v>-0.56478901273885351</v>
      </c>
      <c r="J928">
        <v>5.7373046875000002E-4</v>
      </c>
      <c r="K928">
        <v>1.2408447265625</v>
      </c>
      <c r="L928">
        <f t="shared" si="52"/>
        <v>0.73086683917197448</v>
      </c>
      <c r="U928">
        <v>1.24114990234375</v>
      </c>
      <c r="V928">
        <v>5.1025390624999997E-4</v>
      </c>
      <c r="W928">
        <f t="shared" si="53"/>
        <v>0.65000497611464969</v>
      </c>
      <c r="AH928">
        <v>1.34124755859375</v>
      </c>
      <c r="AI928">
        <v>8.4930419921875006E-4</v>
      </c>
      <c r="AJ928">
        <f t="shared" si="54"/>
        <v>1.0819161773487262</v>
      </c>
    </row>
    <row r="929" spans="2:36" x14ac:dyDescent="0.25">
      <c r="B929">
        <v>1.3385009765625</v>
      </c>
      <c r="C929">
        <v>-4.5617675781250001E-4</v>
      </c>
      <c r="D929">
        <v>-0.58111688893312097</v>
      </c>
      <c r="J929">
        <v>5.7067871093749998E-4</v>
      </c>
      <c r="K929">
        <v>1.2384033203125</v>
      </c>
      <c r="L929">
        <f t="shared" si="52"/>
        <v>0.72697924960191085</v>
      </c>
      <c r="U929">
        <v>1.23870849609375</v>
      </c>
      <c r="V929">
        <v>5.0476074218749997E-4</v>
      </c>
      <c r="W929">
        <f t="shared" si="53"/>
        <v>0.64300731488853502</v>
      </c>
      <c r="AH929">
        <v>1.3385009765625</v>
      </c>
      <c r="AI929">
        <v>8.2611083984375001E-4</v>
      </c>
      <c r="AJ929">
        <f t="shared" si="54"/>
        <v>1.0523704966162419</v>
      </c>
    </row>
    <row r="930" spans="2:36" x14ac:dyDescent="0.25">
      <c r="B930">
        <v>1.3360595703125</v>
      </c>
      <c r="C930">
        <v>-4.6884155273437499E-4</v>
      </c>
      <c r="D930">
        <v>-0.59725038564888533</v>
      </c>
      <c r="J930">
        <v>5.6701660156250006E-4</v>
      </c>
      <c r="K930">
        <v>1.2359619140625</v>
      </c>
      <c r="L930">
        <f t="shared" si="52"/>
        <v>0.72231414211783451</v>
      </c>
      <c r="U930">
        <v>1.23565673828125</v>
      </c>
      <c r="V930">
        <v>4.9987792968749997E-4</v>
      </c>
      <c r="W930">
        <f t="shared" si="53"/>
        <v>0.63678717157643305</v>
      </c>
      <c r="AH930">
        <v>1.3360595703125</v>
      </c>
      <c r="AI930">
        <v>8.0596923828125E-4</v>
      </c>
      <c r="AJ930">
        <f t="shared" si="54"/>
        <v>1.0267124054538217</v>
      </c>
    </row>
    <row r="931" spans="2:36" x14ac:dyDescent="0.25">
      <c r="B931">
        <v>1.3336181640625</v>
      </c>
      <c r="C931">
        <v>-4.81719970703125E-4</v>
      </c>
      <c r="D931">
        <v>-0.61365601363455413</v>
      </c>
      <c r="J931">
        <v>5.6304931640624998E-4</v>
      </c>
      <c r="K931">
        <v>1.2335205078125</v>
      </c>
      <c r="L931">
        <f t="shared" si="52"/>
        <v>0.71726027567675155</v>
      </c>
      <c r="U931">
        <v>1.23321533203125</v>
      </c>
      <c r="V931">
        <v>4.9377441406249999E-4</v>
      </c>
      <c r="W931">
        <f t="shared" si="53"/>
        <v>0.62901199243630568</v>
      </c>
      <c r="AH931">
        <v>1.3336181640625</v>
      </c>
      <c r="AI931">
        <v>7.8430175781249998E-4</v>
      </c>
      <c r="AJ931">
        <f t="shared" si="54"/>
        <v>0.99911051950636942</v>
      </c>
    </row>
    <row r="932" spans="2:36" x14ac:dyDescent="0.25">
      <c r="B932">
        <v>1.3311767578125</v>
      </c>
      <c r="C932">
        <v>-4.9444580078125005E-4</v>
      </c>
      <c r="D932">
        <v>-0.62986726214171984</v>
      </c>
      <c r="J932">
        <v>5.5938720703125006E-4</v>
      </c>
      <c r="K932">
        <v>1.2310791015625</v>
      </c>
      <c r="L932">
        <f t="shared" si="52"/>
        <v>0.71259516819267532</v>
      </c>
      <c r="U932">
        <v>1.2310791015625</v>
      </c>
      <c r="V932">
        <v>4.8791503906249999E-4</v>
      </c>
      <c r="W932">
        <f t="shared" si="53"/>
        <v>0.62154782046178336</v>
      </c>
      <c r="AH932">
        <v>1.331787109375</v>
      </c>
      <c r="AI932">
        <v>7.6538085937500006E-4</v>
      </c>
      <c r="AJ932">
        <f t="shared" si="54"/>
        <v>0.97500746417197459</v>
      </c>
    </row>
    <row r="933" spans="2:36" x14ac:dyDescent="0.25">
      <c r="B933">
        <v>1.3287353515625</v>
      </c>
      <c r="C933">
        <v>-5.0689697265624998E-4</v>
      </c>
      <c r="D933">
        <v>-0.64572862758757954</v>
      </c>
      <c r="J933">
        <v>5.5541992187499998E-4</v>
      </c>
      <c r="K933">
        <v>1.2286376953125</v>
      </c>
      <c r="L933">
        <f t="shared" si="52"/>
        <v>0.70754130175159236</v>
      </c>
      <c r="U933">
        <v>1.22833251953125</v>
      </c>
      <c r="V933">
        <v>4.8190307617187501E-4</v>
      </c>
      <c r="W933">
        <f t="shared" si="53"/>
        <v>0.61388926900875795</v>
      </c>
      <c r="AH933">
        <v>1.3287353515625</v>
      </c>
      <c r="AI933">
        <v>7.4066162109374999E-4</v>
      </c>
      <c r="AJ933">
        <f t="shared" si="54"/>
        <v>0.94351798865445857</v>
      </c>
    </row>
    <row r="934" spans="2:36" x14ac:dyDescent="0.25">
      <c r="B934">
        <v>1.3262939453125</v>
      </c>
      <c r="C934">
        <v>-5.1940917968749999E-4</v>
      </c>
      <c r="D934">
        <v>-0.6616677448248407</v>
      </c>
      <c r="J934">
        <v>5.5297851562500003E-4</v>
      </c>
      <c r="K934">
        <v>1.2261962890625</v>
      </c>
      <c r="L934">
        <f t="shared" si="52"/>
        <v>0.70443123009554143</v>
      </c>
      <c r="U934">
        <v>1.22650146484375</v>
      </c>
      <c r="V934">
        <v>4.7708129882812503E-4</v>
      </c>
      <c r="W934">
        <f t="shared" si="53"/>
        <v>0.60774687748805734</v>
      </c>
      <c r="AH934">
        <v>1.3262939453125</v>
      </c>
      <c r="AI934">
        <v>7.2265624999999999E-4</v>
      </c>
      <c r="AJ934">
        <f t="shared" si="54"/>
        <v>0.92058121019108274</v>
      </c>
    </row>
    <row r="935" spans="2:36" x14ac:dyDescent="0.25">
      <c r="B935">
        <v>1.3238525390625</v>
      </c>
      <c r="C935">
        <v>-5.3192138671874999E-4</v>
      </c>
      <c r="D935">
        <v>-0.67760686206210186</v>
      </c>
      <c r="J935">
        <v>5.4840087890624997E-4</v>
      </c>
      <c r="K935">
        <v>1.2237548828125</v>
      </c>
      <c r="L935">
        <f t="shared" si="52"/>
        <v>0.69859984574044587</v>
      </c>
      <c r="U935">
        <v>1.22406005859375</v>
      </c>
      <c r="V935">
        <v>4.7198486328125003E-4</v>
      </c>
      <c r="W935">
        <f t="shared" si="53"/>
        <v>0.60125460290605104</v>
      </c>
      <c r="AH935">
        <v>1.32354736328125</v>
      </c>
      <c r="AI935">
        <v>7.0404052734375001E-4</v>
      </c>
      <c r="AJ935">
        <f t="shared" si="54"/>
        <v>0.89686691381369421</v>
      </c>
    </row>
    <row r="936" spans="2:36" x14ac:dyDescent="0.25">
      <c r="B936">
        <v>1.32110595703125</v>
      </c>
      <c r="C936">
        <v>-5.4443359375E-4</v>
      </c>
      <c r="D936">
        <v>-0.69354597929936301</v>
      </c>
      <c r="J936">
        <v>5.4504394531249998E-4</v>
      </c>
      <c r="K936">
        <v>1.22161865234375</v>
      </c>
      <c r="L936">
        <f t="shared" si="52"/>
        <v>0.69432349721337572</v>
      </c>
      <c r="U936">
        <v>1.22161865234375</v>
      </c>
      <c r="V936">
        <v>4.6545410156250002E-4</v>
      </c>
      <c r="W936">
        <f t="shared" si="53"/>
        <v>0.59293516122611467</v>
      </c>
      <c r="AH936">
        <v>1.3214111328125</v>
      </c>
      <c r="AI936">
        <v>6.8481445312500004E-4</v>
      </c>
      <c r="AJ936">
        <f t="shared" si="54"/>
        <v>0.87237509952229297</v>
      </c>
    </row>
    <row r="937" spans="2:36" x14ac:dyDescent="0.25">
      <c r="B937">
        <v>1.3189697265625</v>
      </c>
      <c r="C937">
        <v>-5.5664062500000006E-4</v>
      </c>
      <c r="D937">
        <v>-0.70909633757961799</v>
      </c>
      <c r="J937">
        <v>5.4168701171875E-4</v>
      </c>
      <c r="K937">
        <v>1.21856689453125</v>
      </c>
      <c r="L937">
        <f t="shared" si="52"/>
        <v>0.69004714868630568</v>
      </c>
      <c r="U937">
        <v>1.21917724609375</v>
      </c>
      <c r="V937">
        <v>4.5928955078125002E-4</v>
      </c>
      <c r="W937">
        <f t="shared" si="53"/>
        <v>0.58508223029458595</v>
      </c>
      <c r="AH937">
        <v>1.31927490234375</v>
      </c>
      <c r="AI937">
        <v>6.6680908203125004E-4</v>
      </c>
      <c r="AJ937">
        <f t="shared" si="54"/>
        <v>0.84943832105891715</v>
      </c>
    </row>
    <row r="938" spans="2:36" x14ac:dyDescent="0.25">
      <c r="B938">
        <v>1.3165283203125</v>
      </c>
      <c r="C938">
        <v>-5.6915283203125007E-4</v>
      </c>
      <c r="D938">
        <v>-0.72503545481687914</v>
      </c>
      <c r="J938">
        <v>5.3741455078124998E-4</v>
      </c>
      <c r="K938">
        <v>1.21673583984375</v>
      </c>
      <c r="L938">
        <f t="shared" si="52"/>
        <v>0.68460452328821653</v>
      </c>
      <c r="U938">
        <v>1.21673583984375</v>
      </c>
      <c r="V938">
        <v>4.5361328125000002E-4</v>
      </c>
      <c r="W938">
        <f t="shared" si="53"/>
        <v>0.57785131369426745</v>
      </c>
      <c r="AH938">
        <v>1.31622314453125</v>
      </c>
      <c r="AI938">
        <v>6.4819335937500006E-4</v>
      </c>
      <c r="AJ938">
        <f t="shared" si="54"/>
        <v>0.82572402468152872</v>
      </c>
    </row>
    <row r="939" spans="2:36" x14ac:dyDescent="0.25">
      <c r="B939">
        <v>1.31378173828125</v>
      </c>
      <c r="C939">
        <v>-5.8105468749999997E-4</v>
      </c>
      <c r="D939">
        <v>-0.74019705414012738</v>
      </c>
      <c r="J939">
        <v>5.3375244140625006E-4</v>
      </c>
      <c r="K939">
        <v>1.21368408203125</v>
      </c>
      <c r="L939">
        <f t="shared" si="52"/>
        <v>0.67993941580414019</v>
      </c>
      <c r="U939">
        <v>1.21368408203125</v>
      </c>
      <c r="V939">
        <v>4.47784423828125E-4</v>
      </c>
      <c r="W939">
        <f t="shared" si="53"/>
        <v>0.57042601761544587</v>
      </c>
      <c r="AH939">
        <v>1.31439208984375</v>
      </c>
      <c r="AI939">
        <v>6.3079833984375005E-4</v>
      </c>
      <c r="AJ939">
        <f t="shared" si="54"/>
        <v>0.8035647641321656</v>
      </c>
    </row>
    <row r="940" spans="2:36" x14ac:dyDescent="0.25">
      <c r="B940">
        <v>1.3116455078125</v>
      </c>
      <c r="C940">
        <v>-5.9326171875000004E-4</v>
      </c>
      <c r="D940">
        <v>-0.75574741242038213</v>
      </c>
      <c r="J940">
        <v>5.3070068359375002E-4</v>
      </c>
      <c r="K940">
        <v>1.2115478515625</v>
      </c>
      <c r="L940">
        <f t="shared" si="52"/>
        <v>0.67605182623407645</v>
      </c>
      <c r="U940">
        <v>1.21185302734375</v>
      </c>
      <c r="V940">
        <v>4.4177246093750003E-4</v>
      </c>
      <c r="W940">
        <f t="shared" si="53"/>
        <v>0.56276746616242035</v>
      </c>
      <c r="AH940">
        <v>1.3116455078125</v>
      </c>
      <c r="AI940">
        <v>6.1187744140625002E-4</v>
      </c>
      <c r="AJ940">
        <f t="shared" si="54"/>
        <v>0.77946170879777066</v>
      </c>
    </row>
    <row r="941" spans="2:36" x14ac:dyDescent="0.25">
      <c r="B941">
        <v>1.3092041015625</v>
      </c>
      <c r="C941">
        <v>-6.0546875E-4</v>
      </c>
      <c r="D941">
        <v>-0.77129777070063688</v>
      </c>
      <c r="J941">
        <v>5.2642822265625E-4</v>
      </c>
      <c r="K941">
        <v>1.20941162109375</v>
      </c>
      <c r="L941">
        <f t="shared" si="52"/>
        <v>0.67060920083598718</v>
      </c>
      <c r="U941">
        <v>1.2091064453125</v>
      </c>
      <c r="V941">
        <v>4.3621826171875001E-4</v>
      </c>
      <c r="W941">
        <f t="shared" si="53"/>
        <v>0.55569205314490444</v>
      </c>
      <c r="AH941">
        <v>1.30950927734375</v>
      </c>
      <c r="AI941">
        <v>5.9448242187500001E-4</v>
      </c>
      <c r="AJ941">
        <f t="shared" si="54"/>
        <v>0.75730244824840764</v>
      </c>
    </row>
    <row r="942" spans="2:36" x14ac:dyDescent="0.25">
      <c r="B942">
        <v>1.3067626953125</v>
      </c>
      <c r="C942">
        <v>-6.1767578125000006E-4</v>
      </c>
      <c r="D942">
        <v>-0.78684812898089185</v>
      </c>
      <c r="J942">
        <v>5.2398681640625005E-4</v>
      </c>
      <c r="K942">
        <v>1.2066650390625</v>
      </c>
      <c r="L942">
        <f t="shared" si="52"/>
        <v>0.66749912917993626</v>
      </c>
      <c r="U942">
        <v>1.2066650390625</v>
      </c>
      <c r="V942">
        <v>4.3029785156249999E-4</v>
      </c>
      <c r="W942">
        <f t="shared" si="53"/>
        <v>0.54815012937898089</v>
      </c>
      <c r="AH942">
        <v>1.30706787109375</v>
      </c>
      <c r="AI942">
        <v>5.7617187499999997E-4</v>
      </c>
      <c r="AJ942">
        <f t="shared" si="54"/>
        <v>0.73397691082802541</v>
      </c>
    </row>
    <row r="943" spans="2:36" x14ac:dyDescent="0.25">
      <c r="B943">
        <v>1.30462646484375</v>
      </c>
      <c r="C943">
        <v>-6.2957763671874997E-4</v>
      </c>
      <c r="D943">
        <v>-0.80200972830414008</v>
      </c>
      <c r="J943">
        <v>5.2001953124999997E-4</v>
      </c>
      <c r="K943">
        <v>1.20452880859375</v>
      </c>
      <c r="L943">
        <f t="shared" si="52"/>
        <v>0.66244526273885351</v>
      </c>
      <c r="U943">
        <v>1.2042236328125</v>
      </c>
      <c r="V943">
        <v>4.24407958984375E-4</v>
      </c>
      <c r="W943">
        <f t="shared" si="53"/>
        <v>0.54064708150875795</v>
      </c>
      <c r="AH943">
        <v>1.30401611328125</v>
      </c>
      <c r="AI943">
        <v>5.596923828125E-4</v>
      </c>
      <c r="AJ943">
        <f t="shared" si="54"/>
        <v>0.71298392714968151</v>
      </c>
    </row>
    <row r="944" spans="2:36" x14ac:dyDescent="0.25">
      <c r="B944">
        <v>1.3018798828125</v>
      </c>
      <c r="C944">
        <v>-6.4147949218749999E-4</v>
      </c>
      <c r="D944">
        <v>-0.81717132762738853</v>
      </c>
      <c r="J944">
        <v>5.1757812500000003E-4</v>
      </c>
      <c r="K944">
        <v>1.20147705078125</v>
      </c>
      <c r="L944">
        <f t="shared" si="52"/>
        <v>0.65933519108280247</v>
      </c>
      <c r="U944">
        <v>1.20147705078125</v>
      </c>
      <c r="V944">
        <v>4.1967773437500002E-4</v>
      </c>
      <c r="W944">
        <f t="shared" si="53"/>
        <v>0.53462131767515919</v>
      </c>
      <c r="AH944">
        <v>1.3018798828125</v>
      </c>
      <c r="AI944">
        <v>5.4290771484374997E-4</v>
      </c>
      <c r="AJ944">
        <f t="shared" si="54"/>
        <v>0.6916021845143312</v>
      </c>
    </row>
    <row r="945" spans="2:36" x14ac:dyDescent="0.25">
      <c r="B945">
        <v>1.2994384765625</v>
      </c>
      <c r="C945">
        <v>-6.5338134765625E-4</v>
      </c>
      <c r="D945">
        <v>-0.83233292695063688</v>
      </c>
      <c r="J945">
        <v>5.1330566406250001E-4</v>
      </c>
      <c r="K945">
        <v>1.1993408203125</v>
      </c>
      <c r="L945">
        <f t="shared" si="52"/>
        <v>0.65389256568471332</v>
      </c>
      <c r="U945">
        <v>1.19903564453125</v>
      </c>
      <c r="V945">
        <v>4.1513061523437499E-4</v>
      </c>
      <c r="W945">
        <f t="shared" si="53"/>
        <v>0.52882880921576436</v>
      </c>
      <c r="AH945">
        <v>1.29974365234375</v>
      </c>
      <c r="AI945">
        <v>5.2459716796875004E-4</v>
      </c>
      <c r="AJ945">
        <f t="shared" si="54"/>
        <v>0.66827664709394907</v>
      </c>
    </row>
    <row r="946" spans="2:36" x14ac:dyDescent="0.25">
      <c r="B946">
        <v>1.29669189453125</v>
      </c>
      <c r="C946">
        <v>-6.6528320312500002E-4</v>
      </c>
      <c r="D946">
        <v>-0.84749452627388533</v>
      </c>
      <c r="J946">
        <v>5.1055908203125001E-4</v>
      </c>
      <c r="K946">
        <v>1.1962890625</v>
      </c>
      <c r="L946">
        <f t="shared" si="52"/>
        <v>0.65039373507165599</v>
      </c>
      <c r="U946">
        <v>1.19720458984375</v>
      </c>
      <c r="V946">
        <v>4.0948486328125003E-4</v>
      </c>
      <c r="W946">
        <f t="shared" si="53"/>
        <v>0.5216367685111466</v>
      </c>
      <c r="AH946">
        <v>1.29669189453125</v>
      </c>
      <c r="AI946">
        <v>5.0781250000000002E-4</v>
      </c>
      <c r="AJ946">
        <f t="shared" si="54"/>
        <v>0.64689490445859865</v>
      </c>
    </row>
    <row r="947" spans="2:36" x14ac:dyDescent="0.25">
      <c r="B947">
        <v>1.29486083984375</v>
      </c>
      <c r="C947">
        <v>-6.7687988281249999E-4</v>
      </c>
      <c r="D947">
        <v>-0.86226736664012738</v>
      </c>
      <c r="J947">
        <v>5.0659179687500004E-4</v>
      </c>
      <c r="K947">
        <v>1.1944580078125</v>
      </c>
      <c r="L947">
        <f t="shared" si="52"/>
        <v>0.64533986863057324</v>
      </c>
      <c r="U947">
        <v>1.19476318359375</v>
      </c>
      <c r="V947">
        <v>4.0441894531250002E-4</v>
      </c>
      <c r="W947">
        <f t="shared" si="53"/>
        <v>0.5151833698248407</v>
      </c>
      <c r="AH947">
        <v>1.2945556640625</v>
      </c>
      <c r="AI947">
        <v>4.9108886718749996E-4</v>
      </c>
      <c r="AJ947">
        <f t="shared" si="54"/>
        <v>0.62559091361464958</v>
      </c>
    </row>
    <row r="948" spans="2:36" x14ac:dyDescent="0.25">
      <c r="B948">
        <v>1.2921142578125</v>
      </c>
      <c r="C948">
        <v>-6.8878173828125001E-4</v>
      </c>
      <c r="D948">
        <v>-0.87742896596337572</v>
      </c>
      <c r="J948">
        <v>5.0415039062499999E-4</v>
      </c>
      <c r="K948">
        <v>1.1920166015625</v>
      </c>
      <c r="L948">
        <f t="shared" si="52"/>
        <v>0.64222979697452232</v>
      </c>
      <c r="U948">
        <v>1.1920166015625</v>
      </c>
      <c r="V948">
        <v>3.9892578125000003E-4</v>
      </c>
      <c r="W948">
        <f t="shared" si="53"/>
        <v>0.50818570859872614</v>
      </c>
      <c r="AH948">
        <v>1.2921142578125</v>
      </c>
      <c r="AI948">
        <v>4.7503662109375002E-4</v>
      </c>
      <c r="AJ948">
        <f t="shared" si="54"/>
        <v>0.60514219247611467</v>
      </c>
    </row>
    <row r="949" spans="2:36" x14ac:dyDescent="0.25">
      <c r="B949">
        <v>1.2896728515625</v>
      </c>
      <c r="C949">
        <v>-7.0037841796874998E-4</v>
      </c>
      <c r="D949">
        <v>-0.89220180632961776</v>
      </c>
      <c r="J949">
        <v>5.0048828124999996E-4</v>
      </c>
      <c r="K949">
        <v>1.18927001953125</v>
      </c>
      <c r="L949">
        <f t="shared" si="52"/>
        <v>0.63756468949044587</v>
      </c>
      <c r="U949">
        <v>1.190185546875</v>
      </c>
      <c r="V949">
        <v>3.9334106445312503E-4</v>
      </c>
      <c r="W949">
        <f t="shared" si="53"/>
        <v>0.50107141968550961</v>
      </c>
      <c r="AH949">
        <v>1.2896728515625</v>
      </c>
      <c r="AI949">
        <v>4.57855224609375E-4</v>
      </c>
      <c r="AJ949">
        <f t="shared" si="54"/>
        <v>0.58325506319665599</v>
      </c>
    </row>
    <row r="950" spans="2:36" x14ac:dyDescent="0.25">
      <c r="B950">
        <v>1.28753662109375</v>
      </c>
      <c r="C950">
        <v>-7.1166992187500001E-4</v>
      </c>
      <c r="D950">
        <v>-0.90658588773885351</v>
      </c>
      <c r="J950">
        <v>4.9624633789062498E-4</v>
      </c>
      <c r="K950">
        <v>1.18743896484375</v>
      </c>
      <c r="L950">
        <f t="shared" si="52"/>
        <v>0.63216093998805734</v>
      </c>
      <c r="U950">
        <v>1.1871337890625</v>
      </c>
      <c r="V950">
        <v>3.88702392578125E-4</v>
      </c>
      <c r="W950">
        <f t="shared" si="53"/>
        <v>0.4951622835390127</v>
      </c>
      <c r="AH950">
        <v>1.2872314453125</v>
      </c>
      <c r="AI950">
        <v>4.4116210937499999E-4</v>
      </c>
      <c r="AJ950">
        <f t="shared" si="54"/>
        <v>0.56198994824840764</v>
      </c>
    </row>
    <row r="951" spans="2:36" x14ac:dyDescent="0.25">
      <c r="B951">
        <v>1.2847900390625</v>
      </c>
      <c r="C951">
        <v>-7.2326660156249998E-4</v>
      </c>
      <c r="D951">
        <v>-0.92135872810509556</v>
      </c>
      <c r="J951">
        <v>4.9328613281250005E-4</v>
      </c>
      <c r="K951">
        <v>1.18499755859375</v>
      </c>
      <c r="L951">
        <f t="shared" si="52"/>
        <v>0.62838997810509556</v>
      </c>
      <c r="U951">
        <v>1.18438720703125</v>
      </c>
      <c r="V951">
        <v>3.8363647460937499E-4</v>
      </c>
      <c r="W951">
        <f t="shared" si="53"/>
        <v>0.48870888485270697</v>
      </c>
      <c r="AH951">
        <v>1.2847900390625</v>
      </c>
      <c r="AI951">
        <v>4.2547607421875001E-4</v>
      </c>
      <c r="AJ951">
        <f t="shared" si="54"/>
        <v>0.54200773785828027</v>
      </c>
    </row>
    <row r="952" spans="2:36" x14ac:dyDescent="0.25">
      <c r="B952">
        <v>1.2823486328125</v>
      </c>
      <c r="C952">
        <v>-7.3455810546875001E-4</v>
      </c>
      <c r="D952">
        <v>-0.9357428095143312</v>
      </c>
      <c r="J952">
        <v>4.8974609375000006E-4</v>
      </c>
      <c r="K952">
        <v>1.1822509765625</v>
      </c>
      <c r="L952">
        <f t="shared" si="52"/>
        <v>0.6238803742038217</v>
      </c>
      <c r="U952">
        <v>1.1822509765625</v>
      </c>
      <c r="V952">
        <v>3.7591552734374999E-4</v>
      </c>
      <c r="W952">
        <f t="shared" si="53"/>
        <v>0.47887328324044587</v>
      </c>
      <c r="AH952">
        <v>1.2823486328125</v>
      </c>
      <c r="AI952">
        <v>4.0997314453125003E-4</v>
      </c>
      <c r="AJ952">
        <f t="shared" si="54"/>
        <v>0.52225878284235672</v>
      </c>
    </row>
    <row r="953" spans="2:36" x14ac:dyDescent="0.25">
      <c r="B953">
        <v>1.2799072265625</v>
      </c>
      <c r="C953">
        <v>-7.4615478515624998E-4</v>
      </c>
      <c r="D953">
        <v>-0.95051564988057324</v>
      </c>
      <c r="J953">
        <v>4.8648071289062502E-4</v>
      </c>
      <c r="K953">
        <v>1.17950439453125</v>
      </c>
      <c r="L953">
        <f t="shared" si="52"/>
        <v>0.61972065336385351</v>
      </c>
      <c r="U953">
        <v>1.18011474609375</v>
      </c>
      <c r="V953">
        <v>3.7078857421875001E-4</v>
      </c>
      <c r="W953">
        <f t="shared" si="53"/>
        <v>0.47234213276273884</v>
      </c>
      <c r="AH953">
        <v>1.27960205078125</v>
      </c>
      <c r="AI953">
        <v>3.9410400390624999E-4</v>
      </c>
      <c r="AJ953">
        <f t="shared" si="54"/>
        <v>0.50204331707802541</v>
      </c>
    </row>
    <row r="954" spans="2:36" x14ac:dyDescent="0.25">
      <c r="B954">
        <v>1.2774658203125</v>
      </c>
      <c r="C954">
        <v>-7.5744628906250001E-4</v>
      </c>
      <c r="D954">
        <v>-0.96489973128980888</v>
      </c>
      <c r="J954">
        <v>4.8278808593750001E-4</v>
      </c>
      <c r="K954">
        <v>1.17706298828125</v>
      </c>
      <c r="L954">
        <f t="shared" si="52"/>
        <v>0.61501666998407645</v>
      </c>
      <c r="U954">
        <v>1.1773681640625</v>
      </c>
      <c r="V954">
        <v>3.6599731445312501E-4</v>
      </c>
      <c r="W954">
        <f t="shared" si="53"/>
        <v>0.46623861713773884</v>
      </c>
      <c r="AH954">
        <v>1.27777099609375</v>
      </c>
      <c r="AI954">
        <v>3.7866210937499998E-4</v>
      </c>
      <c r="AJ954">
        <f t="shared" si="54"/>
        <v>0.48237211385350315</v>
      </c>
    </row>
    <row r="955" spans="2:36" x14ac:dyDescent="0.25">
      <c r="B955">
        <v>1.2750244140625</v>
      </c>
      <c r="C955">
        <v>-7.6873779296875004E-4</v>
      </c>
      <c r="D955">
        <v>-0.97928381269904452</v>
      </c>
      <c r="J955">
        <v>4.8019409179687504E-4</v>
      </c>
      <c r="K955">
        <v>1.1749267578125</v>
      </c>
      <c r="L955">
        <f t="shared" si="52"/>
        <v>0.61171221884952232</v>
      </c>
      <c r="U955">
        <v>1.1749267578125</v>
      </c>
      <c r="V955">
        <v>3.6038208007812503E-4</v>
      </c>
      <c r="W955">
        <f t="shared" si="53"/>
        <v>0.4590854523288217</v>
      </c>
      <c r="AH955">
        <v>1.2744140625</v>
      </c>
      <c r="AI955">
        <v>3.6309814453124999E-4</v>
      </c>
      <c r="AJ955">
        <f t="shared" si="54"/>
        <v>0.4625454070461783</v>
      </c>
    </row>
    <row r="956" spans="2:36" x14ac:dyDescent="0.25">
      <c r="B956">
        <v>1.2725830078125</v>
      </c>
      <c r="C956">
        <v>-7.8002929687500007E-4</v>
      </c>
      <c r="D956">
        <v>-0.99366789410828038</v>
      </c>
      <c r="J956">
        <v>4.7695922851562499E-4</v>
      </c>
      <c r="K956">
        <v>1.17279052734375</v>
      </c>
      <c r="L956">
        <f t="shared" si="52"/>
        <v>0.60759137390525475</v>
      </c>
      <c r="U956">
        <v>1.173095703125</v>
      </c>
      <c r="V956">
        <v>3.5519409179687503E-4</v>
      </c>
      <c r="W956">
        <f t="shared" si="53"/>
        <v>0.45247655005971343</v>
      </c>
      <c r="AH956">
        <v>1.2725830078125</v>
      </c>
      <c r="AI956">
        <v>3.4570312499999998E-4</v>
      </c>
      <c r="AJ956">
        <f t="shared" si="54"/>
        <v>0.44038614649681529</v>
      </c>
    </row>
    <row r="957" spans="2:36" x14ac:dyDescent="0.25">
      <c r="B957">
        <v>1.26983642578125</v>
      </c>
      <c r="C957">
        <v>-7.9101562500000005E-4</v>
      </c>
      <c r="D957">
        <v>-1.0076632165605095</v>
      </c>
      <c r="J957">
        <v>4.7280883789062501E-4</v>
      </c>
      <c r="K957">
        <v>1.1700439453125</v>
      </c>
      <c r="L957">
        <f t="shared" si="52"/>
        <v>0.60230425208996818</v>
      </c>
      <c r="U957">
        <v>1.16973876953125</v>
      </c>
      <c r="V957">
        <v>3.4878540039062501E-4</v>
      </c>
      <c r="W957">
        <f t="shared" si="53"/>
        <v>0.4443126119625796</v>
      </c>
      <c r="AH957">
        <v>1.2701416015625</v>
      </c>
      <c r="AI957">
        <v>3.2925415039062499E-4</v>
      </c>
      <c r="AJ957">
        <f t="shared" si="54"/>
        <v>0.41943203871417195</v>
      </c>
    </row>
    <row r="958" spans="2:36" x14ac:dyDescent="0.25">
      <c r="B958">
        <v>1.26708984375</v>
      </c>
      <c r="C958">
        <v>-8.0200195312500003E-4</v>
      </c>
      <c r="D958">
        <v>-1.0216585390127388</v>
      </c>
      <c r="J958">
        <v>4.7000122070312499E-4</v>
      </c>
      <c r="K958">
        <v>1.16790771484375</v>
      </c>
      <c r="L958">
        <f t="shared" si="52"/>
        <v>0.5987276696855095</v>
      </c>
      <c r="U958">
        <v>1.1676025390625</v>
      </c>
      <c r="V958">
        <v>3.4457397460937501E-4</v>
      </c>
      <c r="W958">
        <f t="shared" si="53"/>
        <v>0.43894773835589168</v>
      </c>
      <c r="AH958">
        <v>1.2677001953125</v>
      </c>
      <c r="AI958">
        <v>3.12896728515625E-4</v>
      </c>
      <c r="AJ958">
        <f t="shared" si="54"/>
        <v>0.39859455861863058</v>
      </c>
    </row>
    <row r="959" spans="2:36" x14ac:dyDescent="0.25">
      <c r="B959">
        <v>1.26495361328125</v>
      </c>
      <c r="C959">
        <v>-8.1298828125000002E-4</v>
      </c>
      <c r="D959">
        <v>-1.0356538614649682</v>
      </c>
      <c r="J959">
        <v>4.6731567382812502E-4</v>
      </c>
      <c r="K959">
        <v>1.1651611328125</v>
      </c>
      <c r="L959">
        <f t="shared" si="52"/>
        <v>0.59530659086385351</v>
      </c>
      <c r="U959">
        <v>1.165771484375</v>
      </c>
      <c r="V959">
        <v>3.4020996093749999E-4</v>
      </c>
      <c r="W959">
        <f t="shared" si="53"/>
        <v>0.43338848527070062</v>
      </c>
      <c r="AH959">
        <v>1.26495361328125</v>
      </c>
      <c r="AI959">
        <v>2.9684448242187501E-4</v>
      </c>
      <c r="AJ959">
        <f t="shared" si="54"/>
        <v>0.3781458374800955</v>
      </c>
    </row>
    <row r="960" spans="2:36" x14ac:dyDescent="0.25">
      <c r="B960">
        <v>1.2628173828125</v>
      </c>
      <c r="C960">
        <v>-8.23974609375E-4</v>
      </c>
      <c r="D960">
        <v>-1.0496491839171973</v>
      </c>
      <c r="J960">
        <v>4.6365356445312499E-4</v>
      </c>
      <c r="K960">
        <v>1.1627197265625</v>
      </c>
      <c r="L960">
        <f t="shared" si="52"/>
        <v>0.59064148337977707</v>
      </c>
      <c r="U960">
        <v>1.1627197265625</v>
      </c>
      <c r="V960">
        <v>3.3532714843749999E-4</v>
      </c>
      <c r="W960">
        <f t="shared" si="53"/>
        <v>0.42716834195859871</v>
      </c>
      <c r="AH960">
        <v>1.26312255859375</v>
      </c>
      <c r="AI960">
        <v>2.8054809570312499E-4</v>
      </c>
      <c r="AJ960">
        <f t="shared" si="54"/>
        <v>0.35738610917595542</v>
      </c>
    </row>
    <row r="961" spans="2:36" x14ac:dyDescent="0.25">
      <c r="B961">
        <v>1.26007080078125</v>
      </c>
      <c r="C961">
        <v>-8.3526611328125003E-4</v>
      </c>
      <c r="D961">
        <v>-1.0640332653264331</v>
      </c>
      <c r="J961">
        <v>4.6005249023437503E-4</v>
      </c>
      <c r="K961">
        <v>1.1602783203125</v>
      </c>
      <c r="L961">
        <f t="shared" si="52"/>
        <v>0.58605412768710197</v>
      </c>
      <c r="U961">
        <v>1.1602783203125</v>
      </c>
      <c r="V961">
        <v>3.2983398437499999E-4</v>
      </c>
      <c r="W961">
        <f t="shared" si="53"/>
        <v>0.42017068073248404</v>
      </c>
      <c r="AH961">
        <v>1.2603759765625</v>
      </c>
      <c r="AI961">
        <v>2.64678955078125E-4</v>
      </c>
      <c r="AJ961">
        <f t="shared" si="54"/>
        <v>0.33717064341162417</v>
      </c>
    </row>
    <row r="962" spans="2:36" x14ac:dyDescent="0.25">
      <c r="B962">
        <v>1.25762939453125</v>
      </c>
      <c r="C962">
        <v>-8.4594726562499997E-4</v>
      </c>
      <c r="D962">
        <v>-1.077639828821656</v>
      </c>
      <c r="J962">
        <v>4.5684814453125002E-4</v>
      </c>
      <c r="K962">
        <v>1.1578369140625</v>
      </c>
      <c r="L962">
        <f t="shared" si="52"/>
        <v>0.58197215863853502</v>
      </c>
      <c r="U962">
        <v>1.1578369140625</v>
      </c>
      <c r="V962">
        <v>3.2373046875000002E-4</v>
      </c>
      <c r="W962">
        <f t="shared" si="53"/>
        <v>0.41239550159235666</v>
      </c>
      <c r="AH962">
        <v>1.2579345703125</v>
      </c>
      <c r="AI962">
        <v>2.48443603515625E-4</v>
      </c>
      <c r="AJ962">
        <f t="shared" si="54"/>
        <v>0.31648866689888533</v>
      </c>
    </row>
    <row r="963" spans="2:36" x14ac:dyDescent="0.25">
      <c r="B963">
        <v>1.2554931640625</v>
      </c>
      <c r="C963">
        <v>-8.5693359375000006E-4</v>
      </c>
      <c r="D963">
        <v>-1.0916351512738856</v>
      </c>
      <c r="J963">
        <v>4.5422363281250001E-4</v>
      </c>
      <c r="K963">
        <v>1.15509033203125</v>
      </c>
      <c r="L963">
        <f t="shared" ref="L963:L1026" si="55">J963*1000/0.785</f>
        <v>0.57862883160828027</v>
      </c>
      <c r="U963">
        <v>1.156005859375</v>
      </c>
      <c r="V963">
        <v>3.1793212890625003E-4</v>
      </c>
      <c r="W963">
        <f t="shared" ref="W963:W1026" si="56">V963*1000/0.785</f>
        <v>0.40500908140923575</v>
      </c>
      <c r="AH963">
        <v>1.25518798828125</v>
      </c>
      <c r="AI963">
        <v>2.32696533203125E-4</v>
      </c>
      <c r="AJ963">
        <f t="shared" ref="AJ963:AJ1026" si="57">AI963*1000/0.785</f>
        <v>0.29642870471735666</v>
      </c>
    </row>
    <row r="964" spans="2:36" x14ac:dyDescent="0.25">
      <c r="B964">
        <v>1.2530517578125</v>
      </c>
      <c r="C964">
        <v>-8.6761474609374999E-4</v>
      </c>
      <c r="D964">
        <v>-1.1052417147691083</v>
      </c>
      <c r="J964">
        <v>4.5117187500000002E-4</v>
      </c>
      <c r="K964">
        <v>1.15325927734375</v>
      </c>
      <c r="L964">
        <f t="shared" si="55"/>
        <v>0.57474124203821653</v>
      </c>
      <c r="U964">
        <v>1.1529541015625</v>
      </c>
      <c r="V964">
        <v>3.1362915039062503E-4</v>
      </c>
      <c r="W964">
        <f t="shared" si="56"/>
        <v>0.39952758011544592</v>
      </c>
      <c r="AH964">
        <v>1.25274658203125</v>
      </c>
      <c r="AI964">
        <v>2.1746826171875001E-4</v>
      </c>
      <c r="AJ964">
        <f t="shared" si="57"/>
        <v>0.27702963276273884</v>
      </c>
    </row>
    <row r="965" spans="2:36" x14ac:dyDescent="0.25">
      <c r="B965">
        <v>1.25030517578125</v>
      </c>
      <c r="C965">
        <v>-8.7829589843750003E-4</v>
      </c>
      <c r="D965">
        <v>-1.1188482782643312</v>
      </c>
      <c r="J965">
        <v>4.4772338867187504E-4</v>
      </c>
      <c r="K965">
        <v>1.1505126953125</v>
      </c>
      <c r="L965">
        <f t="shared" si="55"/>
        <v>0.57034826582404463</v>
      </c>
      <c r="U965">
        <v>1.15081787109375</v>
      </c>
      <c r="V965">
        <v>3.0831909179687499E-4</v>
      </c>
      <c r="W965">
        <f t="shared" si="56"/>
        <v>0.39276317426353502</v>
      </c>
      <c r="AH965">
        <v>1.25030517578125</v>
      </c>
      <c r="AI965">
        <v>2.0230102539062501E-4</v>
      </c>
      <c r="AJ965">
        <f t="shared" si="57"/>
        <v>0.25770831259952226</v>
      </c>
    </row>
    <row r="966" spans="2:36" x14ac:dyDescent="0.25">
      <c r="B966">
        <v>1.24786376953125</v>
      </c>
      <c r="C966">
        <v>-8.8897705078124997E-4</v>
      </c>
      <c r="D966">
        <v>-1.1324548417595541</v>
      </c>
      <c r="J966">
        <v>4.44061279296875E-4</v>
      </c>
      <c r="K966">
        <v>1.148681640625</v>
      </c>
      <c r="L966">
        <f t="shared" si="55"/>
        <v>0.56568315833996818</v>
      </c>
      <c r="U966">
        <v>1.14776611328125</v>
      </c>
      <c r="V966">
        <v>3.0404663085937503E-4</v>
      </c>
      <c r="W966">
        <f t="shared" si="56"/>
        <v>0.38732054886544592</v>
      </c>
      <c r="AH966">
        <v>1.24725341796875</v>
      </c>
      <c r="AI966">
        <v>1.8719482421875001E-4</v>
      </c>
      <c r="AJ966">
        <f t="shared" si="57"/>
        <v>0.238464744227707</v>
      </c>
    </row>
    <row r="967" spans="2:36" x14ac:dyDescent="0.25">
      <c r="B967">
        <v>1.24603271484375</v>
      </c>
      <c r="C967">
        <v>-8.9965820312500001E-4</v>
      </c>
      <c r="D967">
        <v>-1.1460614052547771</v>
      </c>
      <c r="J967">
        <v>4.4183349609374999E-4</v>
      </c>
      <c r="K967">
        <v>1.1456298828125</v>
      </c>
      <c r="L967">
        <f t="shared" si="55"/>
        <v>0.56284521795382159</v>
      </c>
      <c r="U967">
        <v>1.1456298828125</v>
      </c>
      <c r="V967">
        <v>2.9968261718750001E-4</v>
      </c>
      <c r="W967">
        <f t="shared" si="56"/>
        <v>0.38176129578025475</v>
      </c>
      <c r="AH967">
        <v>1.2457275390625</v>
      </c>
      <c r="AI967">
        <v>1.7208862304687501E-4</v>
      </c>
      <c r="AJ967">
        <f t="shared" si="57"/>
        <v>0.21922117585589171</v>
      </c>
    </row>
    <row r="968" spans="2:36" x14ac:dyDescent="0.25">
      <c r="B968">
        <v>1.24359130859375</v>
      </c>
      <c r="C968">
        <v>-9.1033935546875006E-4</v>
      </c>
      <c r="D968">
        <v>-1.15966796875</v>
      </c>
      <c r="J968">
        <v>4.3774414062499998E-4</v>
      </c>
      <c r="K968">
        <v>1.14349365234375</v>
      </c>
      <c r="L968">
        <f t="shared" si="55"/>
        <v>0.55763584792993626</v>
      </c>
      <c r="U968">
        <v>1.1431884765625</v>
      </c>
      <c r="V968">
        <v>2.95196533203125E-4</v>
      </c>
      <c r="W968">
        <f t="shared" si="56"/>
        <v>0.37604653911226116</v>
      </c>
      <c r="AH968">
        <v>1.24359130859375</v>
      </c>
      <c r="AI968">
        <v>1.5625E-4</v>
      </c>
      <c r="AJ968">
        <f t="shared" si="57"/>
        <v>0.19904458598726113</v>
      </c>
    </row>
    <row r="969" spans="2:36" x14ac:dyDescent="0.25">
      <c r="B969">
        <v>1.24114990234375</v>
      </c>
      <c r="C969">
        <v>-9.2041015625E-4</v>
      </c>
      <c r="D969">
        <v>-1.1724970143312101</v>
      </c>
      <c r="J969">
        <v>4.3463134765625003E-4</v>
      </c>
      <c r="K969">
        <v>1.14105224609375</v>
      </c>
      <c r="L969">
        <f t="shared" si="55"/>
        <v>0.55367050656847128</v>
      </c>
      <c r="U969">
        <v>1.1407470703125</v>
      </c>
      <c r="V969">
        <v>2.8936767578124998E-4</v>
      </c>
      <c r="W969">
        <f t="shared" si="56"/>
        <v>0.36862124303343946</v>
      </c>
      <c r="AH969">
        <v>1.240234375</v>
      </c>
      <c r="AI969">
        <v>1.4105224609375E-4</v>
      </c>
      <c r="AJ969">
        <f t="shared" si="57"/>
        <v>0.17968438992834393</v>
      </c>
    </row>
    <row r="970" spans="2:36" x14ac:dyDescent="0.25">
      <c r="B970">
        <v>1.23779296875</v>
      </c>
      <c r="C970">
        <v>-9.3109130859375005E-4</v>
      </c>
      <c r="D970">
        <v>-1.1861035778264331</v>
      </c>
      <c r="J970">
        <v>4.3121337890625002E-4</v>
      </c>
      <c r="K970">
        <v>1.13861083984375</v>
      </c>
      <c r="L970">
        <f t="shared" si="55"/>
        <v>0.54931640625</v>
      </c>
      <c r="U970">
        <v>1.13800048828125</v>
      </c>
      <c r="V970">
        <v>2.8442382812500001E-4</v>
      </c>
      <c r="W970">
        <f t="shared" si="56"/>
        <v>0.36232334792993631</v>
      </c>
      <c r="AH970">
        <v>1.2384033203125</v>
      </c>
      <c r="AI970">
        <v>1.25732421875E-4</v>
      </c>
      <c r="AJ970">
        <f t="shared" si="57"/>
        <v>0.1601686902866242</v>
      </c>
    </row>
    <row r="971" spans="2:36" x14ac:dyDescent="0.25">
      <c r="B971">
        <v>1.2359619140625</v>
      </c>
      <c r="C971">
        <v>-9.4146728515625004E-4</v>
      </c>
      <c r="D971">
        <v>-1.1993213823646496</v>
      </c>
      <c r="J971">
        <v>4.2791748046875001E-4</v>
      </c>
      <c r="K971">
        <v>1.13616943359375</v>
      </c>
      <c r="L971">
        <f t="shared" si="55"/>
        <v>0.5451178095143312</v>
      </c>
      <c r="U971">
        <v>1.13616943359375</v>
      </c>
      <c r="V971">
        <v>2.8033447265625E-4</v>
      </c>
      <c r="W971">
        <f t="shared" si="56"/>
        <v>0.35711397790605093</v>
      </c>
      <c r="AH971">
        <v>1.2353515625</v>
      </c>
      <c r="AI971">
        <v>1.102294921875E-4</v>
      </c>
      <c r="AJ971">
        <f t="shared" si="57"/>
        <v>0.14041973527070062</v>
      </c>
    </row>
    <row r="972" spans="2:36" x14ac:dyDescent="0.25">
      <c r="B972">
        <v>1.2335205078125</v>
      </c>
      <c r="C972">
        <v>-9.5184326171875004E-4</v>
      </c>
      <c r="D972">
        <v>-1.2125391869028661</v>
      </c>
      <c r="J972">
        <v>4.2373657226562499E-4</v>
      </c>
      <c r="K972">
        <v>1.1328125</v>
      </c>
      <c r="L972">
        <f t="shared" si="55"/>
        <v>0.5397918118033439</v>
      </c>
      <c r="U972">
        <v>1.13372802734375</v>
      </c>
      <c r="V972">
        <v>2.7468872070312498E-4</v>
      </c>
      <c r="W972">
        <f t="shared" si="56"/>
        <v>0.34992193720143311</v>
      </c>
      <c r="AH972">
        <v>1.2335205078125</v>
      </c>
      <c r="AI972">
        <v>9.5336914062500003E-5</v>
      </c>
      <c r="AJ972">
        <f t="shared" si="57"/>
        <v>0.1214482981687898</v>
      </c>
    </row>
    <row r="973" spans="2:36" x14ac:dyDescent="0.25">
      <c r="B973">
        <v>1.2310791015625</v>
      </c>
      <c r="C973">
        <v>-9.6221923828125003E-4</v>
      </c>
      <c r="D973">
        <v>-1.2257569914410829</v>
      </c>
      <c r="J973">
        <v>4.2105102539062502E-4</v>
      </c>
      <c r="K973">
        <v>1.1309814453125</v>
      </c>
      <c r="L973">
        <f t="shared" si="55"/>
        <v>0.53637073298168791</v>
      </c>
      <c r="U973">
        <v>1.13037109375</v>
      </c>
      <c r="V973">
        <v>2.7020263671875003E-4</v>
      </c>
      <c r="W973">
        <f t="shared" si="56"/>
        <v>0.34420718053343957</v>
      </c>
      <c r="AH973">
        <v>1.23046875</v>
      </c>
      <c r="AI973">
        <v>8.0169677734375007E-5</v>
      </c>
      <c r="AJ973">
        <f t="shared" si="57"/>
        <v>0.10212697800557324</v>
      </c>
    </row>
    <row r="974" spans="2:36" x14ac:dyDescent="0.25">
      <c r="B974">
        <v>1.2286376953125</v>
      </c>
      <c r="C974">
        <v>-9.7229003906249998E-4</v>
      </c>
      <c r="D974">
        <v>-1.238586037022293</v>
      </c>
      <c r="J974">
        <v>4.18060302734375E-4</v>
      </c>
      <c r="K974">
        <v>1.1285400390625</v>
      </c>
      <c r="L974">
        <f t="shared" si="55"/>
        <v>0.53256089520302541</v>
      </c>
      <c r="U974">
        <v>1.12884521484375</v>
      </c>
      <c r="V974">
        <v>2.66143798828125E-4</v>
      </c>
      <c r="W974">
        <f t="shared" si="56"/>
        <v>0.33903668640525475</v>
      </c>
      <c r="AH974">
        <v>1.2286376953125</v>
      </c>
      <c r="AI974">
        <v>6.5063476562500004E-5</v>
      </c>
      <c r="AJ974">
        <f t="shared" si="57"/>
        <v>8.2883409633757954E-2</v>
      </c>
    </row>
    <row r="975" spans="2:36" x14ac:dyDescent="0.25">
      <c r="B975">
        <v>1.2255859375</v>
      </c>
      <c r="C975">
        <v>-9.8205566406249999E-4</v>
      </c>
      <c r="D975">
        <v>-1.2510263236464967</v>
      </c>
      <c r="J975">
        <v>4.1455078124999999E-4</v>
      </c>
      <c r="K975">
        <v>1.1260986328125</v>
      </c>
      <c r="L975">
        <f t="shared" si="55"/>
        <v>0.52809016719745216</v>
      </c>
      <c r="U975">
        <v>1.12640380859375</v>
      </c>
      <c r="V975">
        <v>2.6113891601562501E-4</v>
      </c>
      <c r="W975">
        <f t="shared" si="56"/>
        <v>0.33266103951035031</v>
      </c>
      <c r="AH975">
        <v>1.22650146484375</v>
      </c>
      <c r="AI975">
        <v>5.0140380859375E-5</v>
      </c>
      <c r="AJ975">
        <f t="shared" si="57"/>
        <v>6.3873096636146501E-2</v>
      </c>
    </row>
    <row r="976" spans="2:36" x14ac:dyDescent="0.25">
      <c r="B976">
        <v>1.2237548828125</v>
      </c>
      <c r="C976">
        <v>-9.9212646484374994E-4</v>
      </c>
      <c r="D976">
        <v>-1.2638553692277068</v>
      </c>
      <c r="J976">
        <v>4.1171264648437499E-4</v>
      </c>
      <c r="K976">
        <v>1.1236572265625</v>
      </c>
      <c r="L976">
        <f t="shared" si="55"/>
        <v>0.52447470889729297</v>
      </c>
      <c r="U976">
        <v>1.12335205078125</v>
      </c>
      <c r="V976">
        <v>2.5512695312499998E-4</v>
      </c>
      <c r="W976">
        <f t="shared" si="56"/>
        <v>0.32500248805732485</v>
      </c>
      <c r="AH976">
        <v>1.2237548828125</v>
      </c>
      <c r="AI976">
        <v>3.5113525390625009E-5</v>
      </c>
      <c r="AJ976">
        <f t="shared" si="57"/>
        <v>4.4730605593152881E-2</v>
      </c>
    </row>
    <row r="977" spans="2:36" x14ac:dyDescent="0.25">
      <c r="B977">
        <v>1.2213134765625</v>
      </c>
      <c r="C977">
        <v>-1.0021972656250001E-3</v>
      </c>
      <c r="D977">
        <v>-1.2766844148089171</v>
      </c>
      <c r="J977">
        <v>4.0896606445312499E-4</v>
      </c>
      <c r="K977">
        <v>1.1212158203125</v>
      </c>
      <c r="L977">
        <f t="shared" si="55"/>
        <v>0.52097587828423564</v>
      </c>
      <c r="U977">
        <v>1.12091064453125</v>
      </c>
      <c r="V977">
        <v>2.5018310546875001E-4</v>
      </c>
      <c r="W977">
        <f t="shared" si="56"/>
        <v>0.31870459295382164</v>
      </c>
      <c r="AH977">
        <v>1.22161865234375</v>
      </c>
      <c r="AI977">
        <v>2.027587890625E-5</v>
      </c>
      <c r="AJ977">
        <f t="shared" si="57"/>
        <v>2.5829145103503183E-2</v>
      </c>
    </row>
    <row r="978" spans="2:36" x14ac:dyDescent="0.25">
      <c r="B978">
        <v>1.2188720703125</v>
      </c>
      <c r="C978">
        <v>-1.0122680664062501E-3</v>
      </c>
      <c r="D978">
        <v>-1.2895134603901273</v>
      </c>
      <c r="J978">
        <v>4.0658569335937501E-4</v>
      </c>
      <c r="K978">
        <v>1.11846923828125</v>
      </c>
      <c r="L978">
        <f t="shared" si="55"/>
        <v>0.51794355841958595</v>
      </c>
      <c r="U978">
        <v>1.119384765625</v>
      </c>
      <c r="V978">
        <v>2.4572753906249999E-4</v>
      </c>
      <c r="W978">
        <f t="shared" si="56"/>
        <v>0.31302871218152867</v>
      </c>
      <c r="AH978">
        <v>1.21856689453125</v>
      </c>
      <c r="AI978">
        <v>4.8126220703125002E-6</v>
      </c>
      <c r="AJ978">
        <f t="shared" si="57"/>
        <v>6.1307287519904467E-3</v>
      </c>
    </row>
    <row r="979" spans="2:36" x14ac:dyDescent="0.25">
      <c r="B979">
        <v>1.2164306640625</v>
      </c>
      <c r="C979">
        <v>-1.0223388671875E-3</v>
      </c>
      <c r="D979">
        <v>-1.3023425059713376</v>
      </c>
      <c r="J979">
        <v>4.0362548828125003E-4</v>
      </c>
      <c r="K979">
        <v>1.11663818359375</v>
      </c>
      <c r="L979">
        <f t="shared" si="55"/>
        <v>0.51417259653662417</v>
      </c>
      <c r="U979">
        <v>1.11663818359375</v>
      </c>
      <c r="V979">
        <v>2.4063110351562499E-4</v>
      </c>
      <c r="W979">
        <f t="shared" si="56"/>
        <v>0.30653643759952226</v>
      </c>
      <c r="AH979">
        <v>1.2164306640625</v>
      </c>
      <c r="AI979">
        <v>-9.9884033203125011E-6</v>
      </c>
      <c r="AJ979">
        <f t="shared" si="57"/>
        <v>-1.2724080662818471E-2</v>
      </c>
    </row>
    <row r="980" spans="2:36" x14ac:dyDescent="0.25">
      <c r="B980">
        <v>1.21368408203125</v>
      </c>
      <c r="C980">
        <v>-1.0321044921875E-3</v>
      </c>
      <c r="D980">
        <v>-1.3147827925955413</v>
      </c>
      <c r="J980">
        <v>4.0069580078125002E-4</v>
      </c>
      <c r="K980">
        <v>1.11419677734375</v>
      </c>
      <c r="L980">
        <f t="shared" si="55"/>
        <v>0.51044051054936301</v>
      </c>
      <c r="U980">
        <v>1.114501953125</v>
      </c>
      <c r="V980">
        <v>2.3571777343750001E-4</v>
      </c>
      <c r="W980">
        <f t="shared" si="56"/>
        <v>0.30027741839171973</v>
      </c>
      <c r="AH980">
        <v>1.21368408203125</v>
      </c>
      <c r="AI980">
        <v>-2.45758056640625E-5</v>
      </c>
      <c r="AJ980">
        <f t="shared" si="57"/>
        <v>-3.1306758807722934E-2</v>
      </c>
    </row>
    <row r="981" spans="2:36" x14ac:dyDescent="0.25">
      <c r="B981">
        <v>1.21185302734375</v>
      </c>
      <c r="C981">
        <v>-1.0418701171875E-3</v>
      </c>
      <c r="D981">
        <v>-1.3272230792197452</v>
      </c>
      <c r="J981">
        <v>3.9630126953125002E-4</v>
      </c>
      <c r="K981">
        <v>1.11175537109375</v>
      </c>
      <c r="L981">
        <f t="shared" si="55"/>
        <v>0.50484238156847128</v>
      </c>
      <c r="U981">
        <v>1.11114501953125</v>
      </c>
      <c r="V981">
        <v>2.3126220703125001E-4</v>
      </c>
      <c r="W981">
        <f t="shared" si="56"/>
        <v>0.29460153761942676</v>
      </c>
      <c r="AH981">
        <v>1.21124267578125</v>
      </c>
      <c r="AI981">
        <v>-3.9672851562500001E-5</v>
      </c>
      <c r="AJ981">
        <f t="shared" si="57"/>
        <v>-5.0538664410828021E-2</v>
      </c>
    </row>
    <row r="982" spans="2:36" x14ac:dyDescent="0.25">
      <c r="B982">
        <v>1.2091064453125</v>
      </c>
      <c r="C982">
        <v>-1.0516357421875E-3</v>
      </c>
      <c r="D982">
        <v>-1.339663365843949</v>
      </c>
      <c r="J982">
        <v>3.9358520507812501E-4</v>
      </c>
      <c r="K982">
        <v>1.1090087890625</v>
      </c>
      <c r="L982">
        <f t="shared" si="55"/>
        <v>0.50138242685111467</v>
      </c>
      <c r="U982">
        <v>1.10931396484375</v>
      </c>
      <c r="V982">
        <v>2.2689819335937502E-4</v>
      </c>
      <c r="W982">
        <f t="shared" si="56"/>
        <v>0.28904228453423569</v>
      </c>
      <c r="AH982">
        <v>1.2091064453125</v>
      </c>
      <c r="AI982">
        <v>-5.4656982421875004E-5</v>
      </c>
      <c r="AJ982">
        <f t="shared" si="57"/>
        <v>-6.9626729199840767E-2</v>
      </c>
    </row>
    <row r="983" spans="2:36" x14ac:dyDescent="0.25">
      <c r="B983">
        <v>1.2066650390625</v>
      </c>
      <c r="C983">
        <v>-1.0614013671875E-3</v>
      </c>
      <c r="D983">
        <v>-1.3521036524681529</v>
      </c>
      <c r="J983">
        <v>3.9080810546875003E-4</v>
      </c>
      <c r="K983">
        <v>1.1065673828125</v>
      </c>
      <c r="L983">
        <f t="shared" si="55"/>
        <v>0.49784472034235672</v>
      </c>
      <c r="U983">
        <v>1.10687255859375</v>
      </c>
      <c r="V983">
        <v>2.2222900390625E-4</v>
      </c>
      <c r="W983">
        <f t="shared" si="56"/>
        <v>0.28309427249203822</v>
      </c>
      <c r="AH983">
        <v>1.2066650390625</v>
      </c>
      <c r="AI983">
        <v>-6.9580078125000008E-5</v>
      </c>
      <c r="AJ983">
        <f t="shared" si="57"/>
        <v>-8.8637042197452248E-2</v>
      </c>
    </row>
    <row r="984" spans="2:36" x14ac:dyDescent="0.25">
      <c r="B984">
        <v>1.2042236328125</v>
      </c>
      <c r="C984">
        <v>-1.0708618164062501E-3</v>
      </c>
      <c r="D984">
        <v>-1.3641551801353502</v>
      </c>
      <c r="J984">
        <v>3.8748168945312503E-4</v>
      </c>
      <c r="K984">
        <v>1.10443115234375</v>
      </c>
      <c r="L984">
        <f t="shared" si="55"/>
        <v>0.4936072477109873</v>
      </c>
      <c r="U984">
        <v>1.1041259765625</v>
      </c>
      <c r="V984">
        <v>2.177734375E-4</v>
      </c>
      <c r="W984">
        <f t="shared" si="56"/>
        <v>0.27741839171974519</v>
      </c>
      <c r="AH984">
        <v>1.2042236328125</v>
      </c>
      <c r="AI984">
        <v>-8.4320068359375011E-5</v>
      </c>
      <c r="AJ984">
        <f t="shared" si="57"/>
        <v>-0.10741409982085989</v>
      </c>
    </row>
    <row r="985" spans="2:36" x14ac:dyDescent="0.25">
      <c r="B985">
        <v>1.20147705078125</v>
      </c>
      <c r="C985">
        <v>-1.0806274414062501E-3</v>
      </c>
      <c r="D985">
        <v>-1.3765954667595544</v>
      </c>
      <c r="J985">
        <v>3.8442993164062499E-4</v>
      </c>
      <c r="K985">
        <v>1.10137939453125</v>
      </c>
      <c r="L985">
        <f t="shared" si="55"/>
        <v>0.48971965814092355</v>
      </c>
      <c r="U985">
        <v>1.1016845703125</v>
      </c>
      <c r="V985">
        <v>2.12493896484375E-4</v>
      </c>
      <c r="W985">
        <f t="shared" si="56"/>
        <v>0.27069286176353502</v>
      </c>
      <c r="AH985">
        <v>1.20147705078125</v>
      </c>
      <c r="AI985">
        <v>-9.9273681640625003E-5</v>
      </c>
      <c r="AJ985">
        <f t="shared" si="57"/>
        <v>-0.12646328871417198</v>
      </c>
    </row>
    <row r="986" spans="2:36" x14ac:dyDescent="0.25">
      <c r="B986">
        <v>1.1993408203125</v>
      </c>
      <c r="C986">
        <v>-1.090087890625E-3</v>
      </c>
      <c r="D986">
        <v>-1.3886469944267514</v>
      </c>
      <c r="J986">
        <v>3.8171386718750003E-4</v>
      </c>
      <c r="K986">
        <v>1.09893798828125</v>
      </c>
      <c r="L986">
        <f t="shared" si="55"/>
        <v>0.48625970342356684</v>
      </c>
      <c r="U986">
        <v>1.099853515625</v>
      </c>
      <c r="V986">
        <v>2.0764160156250001E-4</v>
      </c>
      <c r="W986">
        <f t="shared" si="56"/>
        <v>0.26451159434713373</v>
      </c>
      <c r="AH986">
        <v>1.19964599609375</v>
      </c>
      <c r="AI986">
        <v>-1.13922119140625E-4</v>
      </c>
      <c r="AJ986">
        <f t="shared" si="57"/>
        <v>-0.14512371865047771</v>
      </c>
    </row>
    <row r="987" spans="2:36" x14ac:dyDescent="0.25">
      <c r="B987">
        <v>1.1968994140625</v>
      </c>
      <c r="C987">
        <v>-1.099853515625E-3</v>
      </c>
      <c r="D987">
        <v>-1.4010872810509554</v>
      </c>
      <c r="J987">
        <v>3.7820434570312502E-4</v>
      </c>
      <c r="K987">
        <v>1.09649658203125</v>
      </c>
      <c r="L987">
        <f t="shared" si="55"/>
        <v>0.48178897541799359</v>
      </c>
      <c r="U987">
        <v>1.0968017578125</v>
      </c>
      <c r="V987">
        <v>2.0343017578125001E-4</v>
      </c>
      <c r="W987">
        <f t="shared" si="56"/>
        <v>0.25914672074044587</v>
      </c>
      <c r="AH987">
        <v>1.19659423828125</v>
      </c>
      <c r="AI987">
        <v>-1.2915039062500001E-4</v>
      </c>
      <c r="AJ987">
        <f t="shared" si="57"/>
        <v>-0.16452279060509553</v>
      </c>
    </row>
    <row r="988" spans="2:36" x14ac:dyDescent="0.25">
      <c r="B988">
        <v>1.1944580078125</v>
      </c>
      <c r="C988">
        <v>-1.10931396484375E-3</v>
      </c>
      <c r="D988">
        <v>-1.4131388087181529</v>
      </c>
      <c r="J988">
        <v>3.7533569335937498E-4</v>
      </c>
      <c r="K988">
        <v>1.0943603515625</v>
      </c>
      <c r="L988">
        <f t="shared" si="55"/>
        <v>0.47813464122213373</v>
      </c>
      <c r="U988">
        <v>1.094970703125</v>
      </c>
      <c r="V988">
        <v>1.983642578125E-4</v>
      </c>
      <c r="W988">
        <f t="shared" si="56"/>
        <v>0.25269332205414013</v>
      </c>
      <c r="AH988">
        <v>1.19415283203125</v>
      </c>
      <c r="AI988">
        <v>-1.4385986328125001E-4</v>
      </c>
      <c r="AJ988">
        <f t="shared" si="57"/>
        <v>-0.18326097233280253</v>
      </c>
    </row>
    <row r="989" spans="2:36" x14ac:dyDescent="0.25">
      <c r="B989">
        <v>1.19232177734375</v>
      </c>
      <c r="C989">
        <v>-1.1187744140625001E-3</v>
      </c>
      <c r="D989">
        <v>-1.4251903363853506</v>
      </c>
      <c r="J989">
        <v>3.7240600585937498E-4</v>
      </c>
      <c r="K989">
        <v>1.0919189453125</v>
      </c>
      <c r="L989">
        <f t="shared" si="55"/>
        <v>0.47440255523487257</v>
      </c>
      <c r="U989">
        <v>1.092529296875</v>
      </c>
      <c r="V989">
        <v>1.932373046875E-4</v>
      </c>
      <c r="W989">
        <f t="shared" si="56"/>
        <v>0.24616217157643311</v>
      </c>
      <c r="AH989">
        <v>1.19140625</v>
      </c>
      <c r="AI989">
        <v>-1.58599853515625E-4</v>
      </c>
      <c r="AJ989">
        <f t="shared" si="57"/>
        <v>-0.20203802995621017</v>
      </c>
    </row>
    <row r="990" spans="2:36" x14ac:dyDescent="0.25">
      <c r="B990">
        <v>1.18927001953125</v>
      </c>
      <c r="C990">
        <v>-1.1279296875E-3</v>
      </c>
      <c r="D990">
        <v>-1.4368531050955413</v>
      </c>
      <c r="J990">
        <v>3.6987304687500003E-4</v>
      </c>
      <c r="K990">
        <v>1.08978271484375</v>
      </c>
      <c r="L990">
        <f t="shared" si="55"/>
        <v>0.47117585589171979</v>
      </c>
      <c r="U990">
        <v>1.0894775390625</v>
      </c>
      <c r="V990">
        <v>1.8939208984375001E-4</v>
      </c>
      <c r="W990">
        <f t="shared" si="56"/>
        <v>0.24126380871815287</v>
      </c>
      <c r="AH990">
        <v>1.18988037109375</v>
      </c>
      <c r="AI990">
        <v>-1.729736328125E-4</v>
      </c>
      <c r="AJ990">
        <f t="shared" si="57"/>
        <v>-0.22034857683121017</v>
      </c>
    </row>
    <row r="991" spans="2:36" x14ac:dyDescent="0.25">
      <c r="B991">
        <v>1.1871337890625</v>
      </c>
      <c r="C991">
        <v>-1.1373901367187501E-3</v>
      </c>
      <c r="D991">
        <v>-1.4489046327627388</v>
      </c>
      <c r="J991">
        <v>3.6770629882812498E-4</v>
      </c>
      <c r="K991">
        <v>1.0870361328125</v>
      </c>
      <c r="L991">
        <f t="shared" si="55"/>
        <v>0.46841566729697448</v>
      </c>
      <c r="U991">
        <v>1.08734130859375</v>
      </c>
      <c r="V991">
        <v>1.845703125E-4</v>
      </c>
      <c r="W991">
        <f t="shared" si="56"/>
        <v>0.23512141719745222</v>
      </c>
      <c r="AH991">
        <v>1.1871337890625</v>
      </c>
      <c r="AI991">
        <v>-1.8807983398437501E-4</v>
      </c>
      <c r="AJ991">
        <f t="shared" si="57"/>
        <v>-0.23959214520302546</v>
      </c>
    </row>
    <row r="992" spans="2:36" x14ac:dyDescent="0.25">
      <c r="B992">
        <v>1.1846923828125</v>
      </c>
      <c r="C992">
        <v>-1.14654541015625E-3</v>
      </c>
      <c r="D992">
        <v>-1.46056740147293</v>
      </c>
      <c r="J992">
        <v>3.6383056640625002E-4</v>
      </c>
      <c r="K992">
        <v>1.0845947265625</v>
      </c>
      <c r="L992">
        <f t="shared" si="55"/>
        <v>0.46347842854299359</v>
      </c>
      <c r="U992">
        <v>1.0845947265625</v>
      </c>
      <c r="V992">
        <v>1.80419921875E-4</v>
      </c>
      <c r="W992">
        <f t="shared" si="56"/>
        <v>0.2298342953821656</v>
      </c>
      <c r="AH992">
        <v>1.18499755859375</v>
      </c>
      <c r="AI992">
        <v>-2.0239257812500002E-4</v>
      </c>
      <c r="AJ992">
        <f t="shared" si="57"/>
        <v>-0.25782494028662423</v>
      </c>
    </row>
    <row r="993" spans="2:36" x14ac:dyDescent="0.25">
      <c r="B993">
        <v>1.18194580078125</v>
      </c>
      <c r="C993">
        <v>-1.1557006835937499E-3</v>
      </c>
      <c r="D993">
        <v>-1.4722301701831209</v>
      </c>
      <c r="J993">
        <v>3.6077880859375003E-4</v>
      </c>
      <c r="K993">
        <v>1.08245849609375</v>
      </c>
      <c r="L993">
        <f t="shared" si="55"/>
        <v>0.45959083897293002</v>
      </c>
      <c r="U993">
        <v>1.0821533203125</v>
      </c>
      <c r="V993">
        <v>1.7608642578125001E-4</v>
      </c>
      <c r="W993">
        <f t="shared" si="56"/>
        <v>0.22431391819267518</v>
      </c>
      <c r="AH993">
        <v>1.1822509765625</v>
      </c>
      <c r="AI993">
        <v>-2.1789550781250002E-4</v>
      </c>
      <c r="AJ993">
        <f t="shared" si="57"/>
        <v>-0.27757389530254778</v>
      </c>
    </row>
    <row r="994" spans="2:36" x14ac:dyDescent="0.25">
      <c r="B994">
        <v>1.17919921875</v>
      </c>
      <c r="C994">
        <v>-1.1648559570312501E-3</v>
      </c>
      <c r="D994">
        <v>-1.483892938893312</v>
      </c>
      <c r="J994">
        <v>3.5763549804687498E-4</v>
      </c>
      <c r="K994">
        <v>1.0797119140625</v>
      </c>
      <c r="L994">
        <f t="shared" si="55"/>
        <v>0.45558662171576431</v>
      </c>
      <c r="U994">
        <v>1.07940673828125</v>
      </c>
      <c r="V994">
        <v>1.7156982421875E-4</v>
      </c>
      <c r="W994">
        <f t="shared" si="56"/>
        <v>0.21856028562898089</v>
      </c>
      <c r="AH994">
        <v>1.18011474609375</v>
      </c>
      <c r="AI994">
        <v>-2.3333740234375002E-4</v>
      </c>
      <c r="AJ994">
        <f t="shared" si="57"/>
        <v>-0.2972450985270701</v>
      </c>
    </row>
    <row r="995" spans="2:36" x14ac:dyDescent="0.25">
      <c r="B995">
        <v>1.17767333984375</v>
      </c>
      <c r="C995">
        <v>-1.17401123046875E-3</v>
      </c>
      <c r="D995">
        <v>-1.4955557076035031</v>
      </c>
      <c r="J995">
        <v>3.5467529296875E-4</v>
      </c>
      <c r="K995">
        <v>1.0772705078125</v>
      </c>
      <c r="L995">
        <f t="shared" si="55"/>
        <v>0.45181565983280253</v>
      </c>
      <c r="U995">
        <v>1.077880859375</v>
      </c>
      <c r="V995">
        <v>1.6723632812500001E-4</v>
      </c>
      <c r="W995">
        <f t="shared" si="56"/>
        <v>0.21303990843949044</v>
      </c>
      <c r="AH995">
        <v>1.17706298828125</v>
      </c>
      <c r="AI995">
        <v>-2.4777221679687499E-4</v>
      </c>
      <c r="AJ995">
        <f t="shared" si="57"/>
        <v>-0.31563339719347133</v>
      </c>
    </row>
    <row r="996" spans="2:36" x14ac:dyDescent="0.25">
      <c r="B996">
        <v>1.17523193359375</v>
      </c>
      <c r="C996">
        <v>-1.1831665039062501E-3</v>
      </c>
      <c r="D996">
        <v>-1.5072184763136942</v>
      </c>
      <c r="J996">
        <v>3.5223388671874999E-4</v>
      </c>
      <c r="K996">
        <v>1.0748291015625</v>
      </c>
      <c r="L996">
        <f t="shared" si="55"/>
        <v>0.4487055881767516</v>
      </c>
      <c r="U996">
        <v>1.0748291015625</v>
      </c>
      <c r="V996">
        <v>1.6195678710937501E-4</v>
      </c>
      <c r="W996">
        <f t="shared" si="56"/>
        <v>0.20631437848328024</v>
      </c>
      <c r="AH996">
        <v>1.17462158203125</v>
      </c>
      <c r="AI996">
        <v>-2.6248168945312503E-4</v>
      </c>
      <c r="AJ996">
        <f t="shared" si="57"/>
        <v>-0.33437157892117836</v>
      </c>
    </row>
    <row r="997" spans="2:36" x14ac:dyDescent="0.25">
      <c r="B997">
        <v>1.1724853515625</v>
      </c>
      <c r="C997">
        <v>-1.19232177734375E-3</v>
      </c>
      <c r="D997">
        <v>-1.5188812450238853</v>
      </c>
      <c r="J997">
        <v>3.4982299804687503E-4</v>
      </c>
      <c r="K997">
        <v>1.0723876953125</v>
      </c>
      <c r="L997">
        <f t="shared" si="55"/>
        <v>0.44563439241640135</v>
      </c>
      <c r="U997">
        <v>1.0723876953125</v>
      </c>
      <c r="V997">
        <v>1.5765380859375001E-4</v>
      </c>
      <c r="W997">
        <f t="shared" si="56"/>
        <v>0.20083287718949044</v>
      </c>
      <c r="AH997">
        <v>1.17279052734375</v>
      </c>
      <c r="AI997">
        <v>-2.77008056640625E-4</v>
      </c>
      <c r="AJ997">
        <f t="shared" si="57"/>
        <v>-0.35287650527468151</v>
      </c>
    </row>
    <row r="998" spans="2:36" x14ac:dyDescent="0.25">
      <c r="B998">
        <v>1.1700439453125</v>
      </c>
      <c r="C998">
        <v>-1.2014770507812499E-3</v>
      </c>
      <c r="D998">
        <v>-1.5305440137340764</v>
      </c>
      <c r="J998">
        <v>3.4622192382812502E-4</v>
      </c>
      <c r="K998">
        <v>1.0699462890625</v>
      </c>
      <c r="L998">
        <f t="shared" si="55"/>
        <v>0.44104703672372608</v>
      </c>
      <c r="U998">
        <v>1.0699462890625</v>
      </c>
      <c r="V998">
        <v>1.5280151367187499E-4</v>
      </c>
      <c r="W998">
        <f t="shared" si="56"/>
        <v>0.19465160977308915</v>
      </c>
      <c r="AH998">
        <v>1.16943359375</v>
      </c>
      <c r="AI998">
        <v>-2.9205322265625001E-4</v>
      </c>
      <c r="AJ998">
        <f t="shared" si="57"/>
        <v>-0.3720423218550955</v>
      </c>
    </row>
    <row r="999" spans="2:36" x14ac:dyDescent="0.25">
      <c r="B999">
        <v>1.16790771484375</v>
      </c>
      <c r="C999">
        <v>-1.2103271484375001E-3</v>
      </c>
      <c r="D999">
        <v>-1.5418180234872614</v>
      </c>
      <c r="J999">
        <v>3.4350585937500001E-4</v>
      </c>
      <c r="K999">
        <v>1.06781005859375</v>
      </c>
      <c r="L999">
        <f t="shared" si="55"/>
        <v>0.43758708200636942</v>
      </c>
      <c r="U999">
        <v>1.06719970703125</v>
      </c>
      <c r="V999">
        <v>1.4859008789062499E-4</v>
      </c>
      <c r="W999">
        <f t="shared" si="56"/>
        <v>0.18928673616640126</v>
      </c>
      <c r="AH999">
        <v>1.16729736328125</v>
      </c>
      <c r="AI999">
        <v>-3.0715942382812504E-4</v>
      </c>
      <c r="AJ999">
        <f t="shared" si="57"/>
        <v>-0.3912858902269109</v>
      </c>
    </row>
    <row r="1000" spans="2:36" x14ac:dyDescent="0.25">
      <c r="B1000">
        <v>1.16546630859375</v>
      </c>
      <c r="C1000">
        <v>-1.2191772460937501E-3</v>
      </c>
      <c r="D1000">
        <v>-1.5530920332404459</v>
      </c>
      <c r="J1000">
        <v>3.4024047851562503E-4</v>
      </c>
      <c r="K1000">
        <v>1.0650634765625</v>
      </c>
      <c r="L1000">
        <f t="shared" si="55"/>
        <v>0.43342736116640124</v>
      </c>
      <c r="U1000">
        <v>1.06536865234375</v>
      </c>
      <c r="V1000">
        <v>1.4443969726562502E-4</v>
      </c>
      <c r="W1000">
        <f t="shared" si="56"/>
        <v>0.18399961435111467</v>
      </c>
      <c r="AH1000">
        <v>1.16485595703125</v>
      </c>
      <c r="AI1000">
        <v>-3.2217407226562501E-4</v>
      </c>
      <c r="AJ1000">
        <f t="shared" si="57"/>
        <v>-0.41041283091162417</v>
      </c>
    </row>
    <row r="1001" spans="2:36" x14ac:dyDescent="0.25">
      <c r="B1001">
        <v>1.1627197265625</v>
      </c>
      <c r="C1001">
        <v>-1.2280273437500001E-3</v>
      </c>
      <c r="D1001">
        <v>-1.5643660429936306</v>
      </c>
      <c r="J1001">
        <v>3.3786010742187499E-4</v>
      </c>
      <c r="K1001">
        <v>1.0626220703125</v>
      </c>
      <c r="L1001">
        <f t="shared" si="55"/>
        <v>0.4303950413017516</v>
      </c>
      <c r="U1001">
        <v>1.0626220703125</v>
      </c>
      <c r="V1001">
        <v>1.39129638671875E-4</v>
      </c>
      <c r="W1001">
        <f t="shared" si="56"/>
        <v>0.17723520849920382</v>
      </c>
      <c r="AH1001">
        <v>1.1627197265625</v>
      </c>
      <c r="AI1001">
        <v>-3.3554077148437503E-4</v>
      </c>
      <c r="AJ1001">
        <f t="shared" si="57"/>
        <v>-0.42744047322850326</v>
      </c>
    </row>
    <row r="1002" spans="2:36" x14ac:dyDescent="0.25">
      <c r="B1002">
        <v>1.160888671875</v>
      </c>
      <c r="C1002">
        <v>-1.23687744140625E-3</v>
      </c>
      <c r="D1002">
        <v>-1.5756400527468153</v>
      </c>
      <c r="J1002">
        <v>3.3517456054687502E-4</v>
      </c>
      <c r="K1002">
        <v>1.060791015625</v>
      </c>
      <c r="L1002">
        <f t="shared" si="55"/>
        <v>0.4269739624800955</v>
      </c>
      <c r="U1002">
        <v>1.05987548828125</v>
      </c>
      <c r="V1002">
        <v>1.348876953125E-4</v>
      </c>
      <c r="W1002">
        <f t="shared" si="56"/>
        <v>0.17183145899681529</v>
      </c>
      <c r="AH1002">
        <v>1.16058349609375</v>
      </c>
      <c r="AI1002">
        <v>-3.4942626953125003E-4</v>
      </c>
      <c r="AJ1002">
        <f t="shared" si="57"/>
        <v>-0.44512900577229303</v>
      </c>
    </row>
    <row r="1003" spans="2:36" x14ac:dyDescent="0.25">
      <c r="B1003">
        <v>1.1578369140625</v>
      </c>
      <c r="C1003">
        <v>-1.2454223632812501E-3</v>
      </c>
      <c r="D1003">
        <v>-1.5865253035429936</v>
      </c>
      <c r="J1003">
        <v>3.3328247070312498E-4</v>
      </c>
      <c r="K1003">
        <v>1.05804443359375</v>
      </c>
      <c r="L1003">
        <f t="shared" si="55"/>
        <v>0.42456365694665604</v>
      </c>
      <c r="U1003">
        <v>1.05804443359375</v>
      </c>
      <c r="V1003">
        <v>1.3165283203125E-4</v>
      </c>
      <c r="W1003">
        <f t="shared" si="56"/>
        <v>0.16771061405254775</v>
      </c>
      <c r="AH1003">
        <v>1.1578369140625</v>
      </c>
      <c r="AI1003">
        <v>-3.6566162109375003E-4</v>
      </c>
      <c r="AJ1003">
        <f t="shared" si="57"/>
        <v>-0.46581098228503193</v>
      </c>
    </row>
    <row r="1004" spans="2:36" x14ac:dyDescent="0.25">
      <c r="B1004">
        <v>1.1553955078125</v>
      </c>
      <c r="C1004">
        <v>-1.2542724609375E-3</v>
      </c>
      <c r="D1004">
        <v>-1.5977993132961783</v>
      </c>
      <c r="J1004">
        <v>3.3038330078125002E-4</v>
      </c>
      <c r="K1004">
        <v>1.05560302734375</v>
      </c>
      <c r="L1004">
        <f t="shared" si="55"/>
        <v>0.4208704468550955</v>
      </c>
      <c r="U1004">
        <v>1.05560302734375</v>
      </c>
      <c r="V1004">
        <v>1.2692260742187499E-4</v>
      </c>
      <c r="W1004">
        <f t="shared" si="56"/>
        <v>0.16168485021894904</v>
      </c>
      <c r="AH1004">
        <v>1.15509033203125</v>
      </c>
      <c r="AI1004">
        <v>-3.8067626953125001E-4</v>
      </c>
      <c r="AJ1004">
        <f t="shared" si="57"/>
        <v>-0.48493792296974519</v>
      </c>
    </row>
    <row r="1005" spans="2:36" x14ac:dyDescent="0.25">
      <c r="B1005">
        <v>1.15264892578125</v>
      </c>
      <c r="C1005">
        <v>-1.26312255859375E-3</v>
      </c>
      <c r="D1005">
        <v>-1.609073323049363</v>
      </c>
      <c r="J1005">
        <v>3.2745361328125001E-4</v>
      </c>
      <c r="K1005">
        <v>1.0528564453125</v>
      </c>
      <c r="L1005">
        <f t="shared" si="55"/>
        <v>0.4171383608678344</v>
      </c>
      <c r="U1005">
        <v>1.0528564453125</v>
      </c>
      <c r="V1005">
        <v>1.23291015625E-4</v>
      </c>
      <c r="W1005">
        <f t="shared" si="56"/>
        <v>0.15705861863057324</v>
      </c>
      <c r="AH1005">
        <v>1.1529541015625</v>
      </c>
      <c r="AI1005">
        <v>-3.95263671875E-4</v>
      </c>
      <c r="AJ1005">
        <f t="shared" si="57"/>
        <v>-0.50352060111464969</v>
      </c>
    </row>
    <row r="1006" spans="2:36" x14ac:dyDescent="0.25">
      <c r="B1006">
        <v>1.1505126953125</v>
      </c>
      <c r="C1006">
        <v>-1.2716674804687501E-3</v>
      </c>
      <c r="D1006">
        <v>-1.6199585738455413</v>
      </c>
      <c r="J1006">
        <v>3.2446289062499999E-4</v>
      </c>
      <c r="K1006">
        <v>1.0504150390625</v>
      </c>
      <c r="L1006">
        <f t="shared" si="55"/>
        <v>0.41332852308917195</v>
      </c>
      <c r="U1006">
        <v>1.05072021484375</v>
      </c>
      <c r="V1006">
        <v>1.1856079101562501E-4</v>
      </c>
      <c r="W1006">
        <f t="shared" si="56"/>
        <v>0.15103285479697454</v>
      </c>
      <c r="AH1006">
        <v>1.15020751953125</v>
      </c>
      <c r="AI1006">
        <v>-4.0893554687500001E-4</v>
      </c>
      <c r="AJ1006">
        <f t="shared" si="57"/>
        <v>-0.52093700238853502</v>
      </c>
    </row>
    <row r="1007" spans="2:36" x14ac:dyDescent="0.25">
      <c r="B1007">
        <v>1.1480712890625</v>
      </c>
      <c r="C1007">
        <v>-1.2802124023437501E-3</v>
      </c>
      <c r="D1007">
        <v>-1.6308438246417196</v>
      </c>
      <c r="J1007">
        <v>3.2186889648437502E-4</v>
      </c>
      <c r="K1007">
        <v>1.0479736328125</v>
      </c>
      <c r="L1007">
        <f t="shared" si="55"/>
        <v>0.41002407195461782</v>
      </c>
      <c r="U1007">
        <v>1.04827880859375</v>
      </c>
      <c r="V1007">
        <v>1.1492919921875E-4</v>
      </c>
      <c r="W1007">
        <f t="shared" si="56"/>
        <v>0.14640662320859871</v>
      </c>
      <c r="AH1007">
        <v>1.1480712890625</v>
      </c>
      <c r="AI1007">
        <v>-4.2581176757812498E-4</v>
      </c>
      <c r="AJ1007">
        <f t="shared" si="57"/>
        <v>-0.54243537271098718</v>
      </c>
    </row>
    <row r="1008" spans="2:36" x14ac:dyDescent="0.25">
      <c r="B1008">
        <v>1.1456298828125</v>
      </c>
      <c r="C1008">
        <v>-1.2884521484375E-3</v>
      </c>
      <c r="D1008">
        <v>-1.6413403164808917</v>
      </c>
      <c r="J1008">
        <v>3.20831298828125E-4</v>
      </c>
      <c r="K1008">
        <v>1.04583740234375</v>
      </c>
      <c r="L1008">
        <f t="shared" si="55"/>
        <v>0.40870229150079618</v>
      </c>
      <c r="U1008">
        <v>1.0455322265625</v>
      </c>
      <c r="V1008">
        <v>1.10595703125E-4</v>
      </c>
      <c r="W1008">
        <f t="shared" si="56"/>
        <v>0.14088624601910826</v>
      </c>
      <c r="AH1008">
        <v>1.1456298828125</v>
      </c>
      <c r="AI1008">
        <v>-4.4189453125000001E-4</v>
      </c>
      <c r="AJ1008">
        <f t="shared" si="57"/>
        <v>-0.56292296974522293</v>
      </c>
    </row>
    <row r="1009" spans="2:36" x14ac:dyDescent="0.25">
      <c r="B1009">
        <v>1.1431884765625</v>
      </c>
      <c r="C1009">
        <v>-1.2966918945312501E-3</v>
      </c>
      <c r="D1009">
        <v>-1.6518368083200636</v>
      </c>
      <c r="J1009">
        <v>3.1817626953125E-4</v>
      </c>
      <c r="K1009">
        <v>1.04339599609375</v>
      </c>
      <c r="L1009">
        <f t="shared" si="55"/>
        <v>0.40532008857484075</v>
      </c>
      <c r="U1009">
        <v>1.04248046875</v>
      </c>
      <c r="V1009">
        <v>1.06353759765625E-4</v>
      </c>
      <c r="W1009">
        <f t="shared" si="56"/>
        <v>0.13548249651671973</v>
      </c>
      <c r="AH1009">
        <v>1.14288330078125</v>
      </c>
      <c r="AI1009">
        <v>-4.5758056640624999E-4</v>
      </c>
      <c r="AJ1009">
        <f t="shared" si="57"/>
        <v>-0.58290518013535031</v>
      </c>
    </row>
    <row r="1010" spans="2:36" x14ac:dyDescent="0.25">
      <c r="B1010">
        <v>1.1407470703125</v>
      </c>
      <c r="C1010">
        <v>-1.3052368164062501E-3</v>
      </c>
      <c r="D1010">
        <v>-1.6627220591162419</v>
      </c>
      <c r="J1010">
        <v>3.1533813476562501E-4</v>
      </c>
      <c r="K1010">
        <v>1.0406494140625</v>
      </c>
      <c r="L1010">
        <f t="shared" si="55"/>
        <v>0.40170463027468151</v>
      </c>
      <c r="U1010">
        <v>1.0406494140625</v>
      </c>
      <c r="V1010">
        <v>1.0174560546875E-4</v>
      </c>
      <c r="W1010">
        <f t="shared" si="56"/>
        <v>0.12961223626592355</v>
      </c>
      <c r="AH1010">
        <v>1.14044189453125</v>
      </c>
      <c r="AI1010">
        <v>-4.7229003906250003E-4</v>
      </c>
      <c r="AJ1010">
        <f t="shared" si="57"/>
        <v>-0.60164336186305734</v>
      </c>
    </row>
    <row r="1011" spans="2:36" x14ac:dyDescent="0.25">
      <c r="B1011">
        <v>1.1383056640625</v>
      </c>
      <c r="C1011">
        <v>-1.3134765625E-3</v>
      </c>
      <c r="D1011">
        <v>-1.6732185509554141</v>
      </c>
      <c r="J1011">
        <v>3.1292724609374999E-4</v>
      </c>
      <c r="K1011">
        <v>1.0382080078125</v>
      </c>
      <c r="L1011">
        <f t="shared" si="55"/>
        <v>0.3986334345143312</v>
      </c>
      <c r="U1011">
        <v>1.0382080078125</v>
      </c>
      <c r="V1011">
        <v>9.7930908203125002E-5</v>
      </c>
      <c r="W1011">
        <f t="shared" si="56"/>
        <v>0.12475274930334394</v>
      </c>
      <c r="AH1011">
        <v>1.1383056640625</v>
      </c>
      <c r="AI1011">
        <v>-4.88372802734375E-4</v>
      </c>
      <c r="AJ1011">
        <f t="shared" si="57"/>
        <v>-0.62213095889729297</v>
      </c>
    </row>
    <row r="1012" spans="2:36" x14ac:dyDescent="0.25">
      <c r="B1012">
        <v>1.13555908203125</v>
      </c>
      <c r="C1012">
        <v>-1.3217163085937501E-3</v>
      </c>
      <c r="D1012">
        <v>-1.6837150427945859</v>
      </c>
      <c r="J1012">
        <v>3.1042480468750002E-4</v>
      </c>
      <c r="K1012">
        <v>1.03607177734375</v>
      </c>
      <c r="L1012">
        <f t="shared" si="55"/>
        <v>0.39544561106687898</v>
      </c>
      <c r="U1012">
        <v>1.0357666015625</v>
      </c>
      <c r="V1012">
        <v>9.2803955078124998E-5</v>
      </c>
      <c r="W1012">
        <f t="shared" si="56"/>
        <v>0.11822159882563694</v>
      </c>
      <c r="AH1012">
        <v>1.13555908203125</v>
      </c>
      <c r="AI1012">
        <v>-5.0079345703125E-4</v>
      </c>
      <c r="AJ1012">
        <f t="shared" si="57"/>
        <v>-0.63795344844745216</v>
      </c>
    </row>
    <row r="1013" spans="2:36" x14ac:dyDescent="0.25">
      <c r="B1013">
        <v>1.1334228515625</v>
      </c>
      <c r="C1013">
        <v>-1.3299560546874999E-3</v>
      </c>
      <c r="D1013">
        <v>-1.6942115346337578</v>
      </c>
      <c r="J1013">
        <v>3.0767822265625002E-4</v>
      </c>
      <c r="K1013">
        <v>1.033935546875</v>
      </c>
      <c r="L1013">
        <f t="shared" si="55"/>
        <v>0.39194678045382164</v>
      </c>
      <c r="U1013">
        <v>1.03363037109375</v>
      </c>
      <c r="V1013">
        <v>8.8623046874999997E-5</v>
      </c>
      <c r="W1013">
        <f t="shared" si="56"/>
        <v>0.11289560111464968</v>
      </c>
      <c r="AH1013">
        <v>1.13311767578125</v>
      </c>
      <c r="AI1013">
        <v>-5.1452636718749998E-4</v>
      </c>
      <c r="AJ1013">
        <f t="shared" si="57"/>
        <v>-0.65544760151273884</v>
      </c>
    </row>
    <row r="1014" spans="2:36" x14ac:dyDescent="0.25">
      <c r="B1014">
        <v>1.13067626953125</v>
      </c>
      <c r="C1014">
        <v>-1.3378906250000001E-3</v>
      </c>
      <c r="D1014">
        <v>-1.7043192675159236</v>
      </c>
      <c r="J1014">
        <v>3.0493164062500003E-4</v>
      </c>
      <c r="K1014">
        <v>1.0308837890625</v>
      </c>
      <c r="L1014">
        <f t="shared" si="55"/>
        <v>0.38844794984076431</v>
      </c>
      <c r="U1014">
        <v>1.0308837890625</v>
      </c>
      <c r="V1014">
        <v>8.5083007812500008E-5</v>
      </c>
      <c r="W1014">
        <f t="shared" si="56"/>
        <v>0.10838599721337581</v>
      </c>
      <c r="AH1014">
        <v>1.1309814453125</v>
      </c>
      <c r="AI1014">
        <v>-5.2947998046875004E-4</v>
      </c>
      <c r="AJ1014">
        <f t="shared" si="57"/>
        <v>-0.67449679040605093</v>
      </c>
    </row>
    <row r="1015" spans="2:36" x14ac:dyDescent="0.25">
      <c r="B1015">
        <v>1.12823486328125</v>
      </c>
      <c r="C1015">
        <v>-1.34613037109375E-3</v>
      </c>
      <c r="D1015">
        <v>-1.7148157593550954</v>
      </c>
      <c r="J1015">
        <v>3.0239868164062502E-4</v>
      </c>
      <c r="K1015">
        <v>1.02813720703125</v>
      </c>
      <c r="L1015">
        <f t="shared" si="55"/>
        <v>0.38522125049761147</v>
      </c>
      <c r="U1015">
        <v>1.0284423828125</v>
      </c>
      <c r="V1015">
        <v>8.0871582031249997E-5</v>
      </c>
      <c r="W1015">
        <f t="shared" si="56"/>
        <v>0.1030211236066879</v>
      </c>
      <c r="AH1015">
        <v>1.12823486328125</v>
      </c>
      <c r="AI1015">
        <v>-5.4412841796875006E-4</v>
      </c>
      <c r="AJ1015">
        <f t="shared" si="57"/>
        <v>-0.69315722034235683</v>
      </c>
    </row>
    <row r="1016" spans="2:36" x14ac:dyDescent="0.25">
      <c r="B1016">
        <v>1.12548828125</v>
      </c>
      <c r="C1016">
        <v>-1.3540649414062499E-3</v>
      </c>
      <c r="D1016">
        <v>-1.7249234922372612</v>
      </c>
      <c r="J1016">
        <v>2.9959106445312501E-4</v>
      </c>
      <c r="K1016">
        <v>1.02630615234375</v>
      </c>
      <c r="L1016">
        <f t="shared" si="55"/>
        <v>0.38164466809315284</v>
      </c>
      <c r="U1016">
        <v>1.0260009765625</v>
      </c>
      <c r="V1016">
        <v>7.6629638671875004E-5</v>
      </c>
      <c r="W1016">
        <f t="shared" si="56"/>
        <v>9.7617374104299354E-2</v>
      </c>
      <c r="AH1016">
        <v>1.1260986328125</v>
      </c>
      <c r="AI1016">
        <v>-5.5755615234374999E-4</v>
      </c>
      <c r="AJ1016">
        <f t="shared" si="57"/>
        <v>-0.71026261445063688</v>
      </c>
    </row>
    <row r="1017" spans="2:36" x14ac:dyDescent="0.25">
      <c r="B1017">
        <v>1.1236572265625</v>
      </c>
      <c r="C1017">
        <v>-1.3619995117187501E-3</v>
      </c>
      <c r="D1017">
        <v>-1.7350312251194266</v>
      </c>
      <c r="J1017">
        <v>2.9684448242187501E-4</v>
      </c>
      <c r="K1017">
        <v>1.0235595703125</v>
      </c>
      <c r="L1017">
        <f t="shared" si="55"/>
        <v>0.3781458374800955</v>
      </c>
      <c r="U1017">
        <v>1.02325439453125</v>
      </c>
      <c r="V1017">
        <v>7.2296142578125007E-5</v>
      </c>
      <c r="W1017">
        <f t="shared" si="56"/>
        <v>9.209699691480891E-2</v>
      </c>
      <c r="AH1017">
        <v>1.1236572265625</v>
      </c>
      <c r="AI1017">
        <v>-5.7098388671875003E-4</v>
      </c>
      <c r="AJ1017">
        <f t="shared" si="57"/>
        <v>-0.72736800855891715</v>
      </c>
    </row>
    <row r="1018" spans="2:36" x14ac:dyDescent="0.25">
      <c r="B1018">
        <v>1.1212158203125</v>
      </c>
      <c r="C1018">
        <v>-1.3702392578125E-3</v>
      </c>
      <c r="D1018">
        <v>-1.7455277169585988</v>
      </c>
      <c r="J1018">
        <v>2.9391479492187501E-4</v>
      </c>
      <c r="K1018">
        <v>1.02081298828125</v>
      </c>
      <c r="L1018">
        <f t="shared" si="55"/>
        <v>0.3744137514928344</v>
      </c>
      <c r="U1018">
        <v>1.0211181640625</v>
      </c>
      <c r="V1018">
        <v>6.7810058593749999E-5</v>
      </c>
      <c r="W1018">
        <f t="shared" si="56"/>
        <v>8.6382240246815289E-2</v>
      </c>
      <c r="AH1018">
        <v>1.1212158203125</v>
      </c>
      <c r="AI1018">
        <v>-5.8441162109375007E-4</v>
      </c>
      <c r="AJ1018">
        <f t="shared" si="57"/>
        <v>-0.74447340266719753</v>
      </c>
    </row>
    <row r="1019" spans="2:36" x14ac:dyDescent="0.25">
      <c r="B1019">
        <v>1.1187744140625</v>
      </c>
      <c r="C1019">
        <v>-1.3781738281250001E-3</v>
      </c>
      <c r="D1019">
        <v>-1.7556354498407645</v>
      </c>
      <c r="J1019">
        <v>2.9193115234375002E-4</v>
      </c>
      <c r="K1019">
        <v>1.01898193359375</v>
      </c>
      <c r="L1019">
        <f t="shared" si="55"/>
        <v>0.37188681827229297</v>
      </c>
      <c r="U1019">
        <v>1.01898193359375</v>
      </c>
      <c r="V1019">
        <v>6.3323974609375005E-5</v>
      </c>
      <c r="W1019">
        <f t="shared" si="56"/>
        <v>8.0667483578821655E-2</v>
      </c>
      <c r="AH1019">
        <v>1.1187744140625</v>
      </c>
      <c r="AI1019">
        <v>-5.9631347656249997E-4</v>
      </c>
      <c r="AJ1019">
        <f t="shared" si="57"/>
        <v>-0.75963500199044587</v>
      </c>
    </row>
    <row r="1020" spans="2:36" x14ac:dyDescent="0.25">
      <c r="B1020">
        <v>1.11602783203125</v>
      </c>
      <c r="C1020">
        <v>-1.3861083984375001E-3</v>
      </c>
      <c r="D1020">
        <v>-1.76574318272293</v>
      </c>
      <c r="J1020">
        <v>2.8927612304687503E-4</v>
      </c>
      <c r="K1020">
        <v>1.01593017578125</v>
      </c>
      <c r="L1020">
        <f t="shared" si="55"/>
        <v>0.36850461534633766</v>
      </c>
      <c r="U1020">
        <v>1.01593017578125</v>
      </c>
      <c r="V1020">
        <v>5.9509277343750005E-5</v>
      </c>
      <c r="W1020">
        <f t="shared" si="56"/>
        <v>7.5807996616242046E-2</v>
      </c>
      <c r="AH1020">
        <v>1.11602783203125</v>
      </c>
      <c r="AI1020">
        <v>-6.0852050781250004E-4</v>
      </c>
      <c r="AJ1020">
        <f t="shared" si="57"/>
        <v>-0.77518536027070062</v>
      </c>
    </row>
    <row r="1021" spans="2:36" x14ac:dyDescent="0.25">
      <c r="B1021">
        <v>1.11358642578125</v>
      </c>
      <c r="C1021">
        <v>-1.3937377929687501E-3</v>
      </c>
      <c r="D1021">
        <v>-1.775462156648089</v>
      </c>
      <c r="J1021">
        <v>2.8533935546874999E-4</v>
      </c>
      <c r="K1021">
        <v>1.0137939453125</v>
      </c>
      <c r="L1021">
        <f t="shared" si="55"/>
        <v>0.36348962480095542</v>
      </c>
      <c r="U1021">
        <v>1.0137939453125</v>
      </c>
      <c r="V1021">
        <v>5.6152343750000002E-5</v>
      </c>
      <c r="W1021">
        <f t="shared" si="56"/>
        <v>7.1531648089171979E-2</v>
      </c>
      <c r="AH1021">
        <v>1.11419677734375</v>
      </c>
      <c r="AI1021">
        <v>-6.1950683593750002E-4</v>
      </c>
      <c r="AJ1021">
        <f t="shared" si="57"/>
        <v>-0.78918068272292996</v>
      </c>
    </row>
    <row r="1022" spans="2:36" x14ac:dyDescent="0.25">
      <c r="B1022">
        <v>1.11114501953125</v>
      </c>
      <c r="C1022">
        <v>-1.4013671875000001E-3</v>
      </c>
      <c r="D1022">
        <v>-1.7851811305732483</v>
      </c>
      <c r="J1022">
        <v>2.8250122070312499E-4</v>
      </c>
      <c r="K1022">
        <v>1.0113525390625</v>
      </c>
      <c r="L1022">
        <f t="shared" si="55"/>
        <v>0.35987416650079618</v>
      </c>
      <c r="U1022">
        <v>1.0113525390625</v>
      </c>
      <c r="V1022">
        <v>5.2215576171875002E-5</v>
      </c>
      <c r="W1022">
        <f t="shared" si="56"/>
        <v>6.6516657543789812E-2</v>
      </c>
      <c r="AH1022">
        <v>1.1114501953125</v>
      </c>
      <c r="AI1022">
        <v>-6.3385009765624999E-4</v>
      </c>
      <c r="AJ1022">
        <f t="shared" si="57"/>
        <v>-0.80745235370222923</v>
      </c>
    </row>
    <row r="1023" spans="2:36" x14ac:dyDescent="0.25">
      <c r="B1023">
        <v>1.10870361328125</v>
      </c>
      <c r="C1023">
        <v>-1.4093017578125E-3</v>
      </c>
      <c r="D1023">
        <v>-1.7952888634554141</v>
      </c>
      <c r="J1023">
        <v>2.8067016601562503E-4</v>
      </c>
      <c r="K1023">
        <v>1.00921630859375</v>
      </c>
      <c r="L1023">
        <f t="shared" si="55"/>
        <v>0.35754161275875801</v>
      </c>
      <c r="U1023">
        <v>1.009521484375</v>
      </c>
      <c r="V1023">
        <v>4.8083496093750003E-5</v>
      </c>
      <c r="W1023">
        <f t="shared" si="56"/>
        <v>6.1252861265923567E-2</v>
      </c>
      <c r="AH1023">
        <v>1.1090087890625</v>
      </c>
      <c r="AI1023">
        <v>-6.4727783203125003E-4</v>
      </c>
      <c r="AJ1023">
        <f t="shared" si="57"/>
        <v>-0.8245577478105095</v>
      </c>
    </row>
    <row r="1024" spans="2:36" x14ac:dyDescent="0.25">
      <c r="B1024">
        <v>1.1065673828125</v>
      </c>
      <c r="C1024">
        <v>-1.41693115234375E-3</v>
      </c>
      <c r="D1024">
        <v>-1.8050078373805731</v>
      </c>
      <c r="J1024">
        <v>2.7770996093749999E-4</v>
      </c>
      <c r="K1024">
        <v>1.0064697265625</v>
      </c>
      <c r="L1024">
        <f t="shared" si="55"/>
        <v>0.35377065087579618</v>
      </c>
      <c r="U1024">
        <v>1.0064697265625</v>
      </c>
      <c r="V1024">
        <v>4.4439697265625005E-5</v>
      </c>
      <c r="W1024">
        <f t="shared" si="56"/>
        <v>5.6611079319267524E-2</v>
      </c>
      <c r="AH1024">
        <v>1.10626220703125</v>
      </c>
      <c r="AI1024">
        <v>-6.5795898437499996E-4</v>
      </c>
      <c r="AJ1024">
        <f t="shared" si="57"/>
        <v>-0.83816431130573243</v>
      </c>
    </row>
    <row r="1025" spans="2:36" x14ac:dyDescent="0.25">
      <c r="B1025">
        <v>1.1041259765625</v>
      </c>
      <c r="C1025">
        <v>-1.4248657226562499E-3</v>
      </c>
      <c r="D1025">
        <v>-1.8151155702627388</v>
      </c>
      <c r="J1025">
        <v>2.7481079101562502E-4</v>
      </c>
      <c r="K1025">
        <v>1.0040283203125</v>
      </c>
      <c r="L1025">
        <f t="shared" si="55"/>
        <v>0.35007744078423564</v>
      </c>
      <c r="U1025">
        <v>1.0040283203125</v>
      </c>
      <c r="V1025">
        <v>4.0142822265625004E-5</v>
      </c>
      <c r="W1025">
        <f t="shared" si="56"/>
        <v>5.1137353204617833E-2</v>
      </c>
      <c r="AH1025">
        <v>1.10382080078125</v>
      </c>
      <c r="AI1025">
        <v>-6.7108154296875006E-4</v>
      </c>
      <c r="AJ1025">
        <f t="shared" si="57"/>
        <v>-0.85488094645700652</v>
      </c>
    </row>
    <row r="1026" spans="2:36" x14ac:dyDescent="0.25">
      <c r="B1026">
        <v>1.1016845703125</v>
      </c>
      <c r="C1026">
        <v>-1.4324951171874999E-3</v>
      </c>
      <c r="D1026">
        <v>-1.8248345441878979</v>
      </c>
      <c r="J1026">
        <v>2.7185058593749998E-4</v>
      </c>
      <c r="K1026">
        <v>1.0015869140625</v>
      </c>
      <c r="L1026">
        <f t="shared" si="55"/>
        <v>0.34630647890127386</v>
      </c>
      <c r="U1026">
        <v>1.0015869140625</v>
      </c>
      <c r="V1026">
        <v>3.5858154296875001E-5</v>
      </c>
      <c r="W1026">
        <f t="shared" si="56"/>
        <v>4.5679177448248405E-2</v>
      </c>
      <c r="AH1026">
        <v>1.10107421875</v>
      </c>
      <c r="AI1026">
        <v>-6.8481445312500004E-4</v>
      </c>
      <c r="AJ1026">
        <f t="shared" si="57"/>
        <v>-0.87237509952229297</v>
      </c>
    </row>
    <row r="1027" spans="2:36" x14ac:dyDescent="0.25">
      <c r="B1027">
        <v>1.09893798828125</v>
      </c>
      <c r="C1027">
        <v>-1.4401245117187499E-3</v>
      </c>
      <c r="D1027">
        <v>-1.8345535181130572</v>
      </c>
      <c r="J1027">
        <v>2.7005004882812501E-4</v>
      </c>
      <c r="K1027">
        <v>0.99884033203125</v>
      </c>
      <c r="L1027">
        <f t="shared" ref="L1027:L1090" si="58">J1027*1000/0.785</f>
        <v>0.34401280105493631</v>
      </c>
      <c r="U1027">
        <v>0.99945068359375</v>
      </c>
      <c r="V1027">
        <v>3.0899047851562499E-5</v>
      </c>
      <c r="W1027">
        <f t="shared" ref="W1027:W1090" si="59">V1027*1000/0.785</f>
        <v>3.9361844396894906E-2</v>
      </c>
      <c r="AH1027">
        <v>1.0992431640625</v>
      </c>
      <c r="AI1027">
        <v>-6.9824218749999997E-4</v>
      </c>
      <c r="AJ1027">
        <f t="shared" ref="AJ1027:AJ1090" si="60">AI1027*1000/0.785</f>
        <v>-0.88948049363057324</v>
      </c>
    </row>
    <row r="1028" spans="2:36" x14ac:dyDescent="0.25">
      <c r="B1028">
        <v>1.0968017578125</v>
      </c>
      <c r="C1028">
        <v>-1.4477539062499999E-3</v>
      </c>
      <c r="D1028">
        <v>-1.8442724920382165</v>
      </c>
      <c r="J1028">
        <v>2.6727294921875003E-4</v>
      </c>
      <c r="K1028">
        <v>0.99700927734375</v>
      </c>
      <c r="L1028">
        <f t="shared" si="58"/>
        <v>0.3404750945461783</v>
      </c>
      <c r="U1028">
        <v>0.9967041015625</v>
      </c>
      <c r="V1028">
        <v>2.6776123046875002E-5</v>
      </c>
      <c r="W1028">
        <f t="shared" si="59"/>
        <v>3.4109710887738856E-2</v>
      </c>
      <c r="AH1028">
        <v>1.09619140625</v>
      </c>
      <c r="AI1028">
        <v>-7.1075439453124997E-4</v>
      </c>
      <c r="AJ1028">
        <f t="shared" si="60"/>
        <v>-0.9054196108678344</v>
      </c>
    </row>
    <row r="1029" spans="2:36" x14ac:dyDescent="0.25">
      <c r="B1029">
        <v>1.0943603515625</v>
      </c>
      <c r="C1029">
        <v>-1.4553833007812499E-3</v>
      </c>
      <c r="D1029">
        <v>-1.8539914659633758</v>
      </c>
      <c r="J1029">
        <v>2.6504516601562502E-4</v>
      </c>
      <c r="K1029">
        <v>0.99456787109375</v>
      </c>
      <c r="L1029">
        <f t="shared" si="58"/>
        <v>0.33763715416003182</v>
      </c>
      <c r="U1029">
        <v>0.99456787109375</v>
      </c>
      <c r="V1029">
        <v>2.2775268554687502E-5</v>
      </c>
      <c r="W1029">
        <f t="shared" si="59"/>
        <v>2.9013080961385353E-2</v>
      </c>
      <c r="AH1029">
        <v>1.09466552734375</v>
      </c>
      <c r="AI1029">
        <v>-7.2418212890625001E-4</v>
      </c>
      <c r="AJ1029">
        <f t="shared" si="60"/>
        <v>-0.92252500497611456</v>
      </c>
    </row>
    <row r="1030" spans="2:36" x14ac:dyDescent="0.25">
      <c r="B1030">
        <v>1.0919189453125</v>
      </c>
      <c r="C1030">
        <v>-1.46270751953125E-3</v>
      </c>
      <c r="D1030">
        <v>-1.8633216809315285</v>
      </c>
      <c r="J1030">
        <v>2.6278686523437502E-4</v>
      </c>
      <c r="K1030">
        <v>0.9918212890625</v>
      </c>
      <c r="L1030">
        <f t="shared" si="58"/>
        <v>0.33476033787818471</v>
      </c>
      <c r="U1030">
        <v>0.992431640625</v>
      </c>
      <c r="V1030">
        <v>1.9366455078125002E-5</v>
      </c>
      <c r="W1030">
        <f t="shared" si="59"/>
        <v>2.4670643411624203E-2</v>
      </c>
      <c r="AH1030">
        <v>1.0919189453125</v>
      </c>
      <c r="AI1030">
        <v>-7.373046875E-4</v>
      </c>
      <c r="AJ1030">
        <f t="shared" si="60"/>
        <v>-0.93924164012738853</v>
      </c>
    </row>
    <row r="1031" spans="2:36" x14ac:dyDescent="0.25">
      <c r="B1031">
        <v>1.0888671875</v>
      </c>
      <c r="C1031">
        <v>-1.4700317382812501E-3</v>
      </c>
      <c r="D1031">
        <v>-1.8726518958996814</v>
      </c>
      <c r="J1031">
        <v>2.608642578125E-4</v>
      </c>
      <c r="K1031">
        <v>0.98968505859375</v>
      </c>
      <c r="L1031">
        <f t="shared" si="58"/>
        <v>0.33231115644904458</v>
      </c>
      <c r="U1031">
        <v>0.9893798828125</v>
      </c>
      <c r="V1031">
        <v>1.4764404296875E-5</v>
      </c>
      <c r="W1031">
        <f t="shared" si="59"/>
        <v>1.8808158339968153E-2</v>
      </c>
      <c r="AH1031">
        <v>1.0888671875</v>
      </c>
      <c r="AI1031">
        <v>-7.5134277343750003E-4</v>
      </c>
      <c r="AJ1031">
        <f t="shared" si="60"/>
        <v>-0.95712455214968151</v>
      </c>
    </row>
    <row r="1032" spans="2:36" x14ac:dyDescent="0.25">
      <c r="B1032">
        <v>1.08673095703125</v>
      </c>
      <c r="C1032">
        <v>-1.4776611328125001E-3</v>
      </c>
      <c r="D1032">
        <v>-1.8823708698248407</v>
      </c>
      <c r="J1032">
        <v>2.5787353515624998E-4</v>
      </c>
      <c r="K1032">
        <v>0.987548828125</v>
      </c>
      <c r="L1032">
        <f t="shared" si="58"/>
        <v>0.32850131867038213</v>
      </c>
      <c r="U1032">
        <v>0.9869384765625</v>
      </c>
      <c r="V1032">
        <v>1.0757446289062501E-5</v>
      </c>
      <c r="W1032">
        <f t="shared" si="59"/>
        <v>1.3703753234474524E-2</v>
      </c>
      <c r="AH1032">
        <v>1.08673095703125</v>
      </c>
      <c r="AI1032">
        <v>-7.6812744140625005E-4</v>
      </c>
      <c r="AJ1032">
        <f t="shared" si="60"/>
        <v>-0.97850629478503182</v>
      </c>
    </row>
    <row r="1033" spans="2:36" x14ac:dyDescent="0.25">
      <c r="B1033">
        <v>1.08489990234375</v>
      </c>
      <c r="C1033">
        <v>-1.4852905273437501E-3</v>
      </c>
      <c r="D1033">
        <v>-1.89208984375</v>
      </c>
      <c r="J1033">
        <v>2.5610351562499998E-4</v>
      </c>
      <c r="K1033">
        <v>0.9844970703125</v>
      </c>
      <c r="L1033">
        <f t="shared" si="58"/>
        <v>0.32624651671974519</v>
      </c>
      <c r="U1033">
        <v>0.9844970703125</v>
      </c>
      <c r="V1033">
        <v>6.6467285156250007E-6</v>
      </c>
      <c r="W1033">
        <f t="shared" si="59"/>
        <v>8.4671700835987265E-3</v>
      </c>
      <c r="AH1033">
        <v>1.0845947265625</v>
      </c>
      <c r="AI1033">
        <v>-7.8186035156250003E-4</v>
      </c>
      <c r="AJ1033">
        <f t="shared" si="60"/>
        <v>-0.99600044785031838</v>
      </c>
    </row>
    <row r="1034" spans="2:36" x14ac:dyDescent="0.25">
      <c r="B1034">
        <v>1.0821533203125</v>
      </c>
      <c r="C1034">
        <v>-1.4923095703125E-3</v>
      </c>
      <c r="D1034">
        <v>-1.9010312997611465</v>
      </c>
      <c r="J1034">
        <v>2.5375366210937498E-4</v>
      </c>
      <c r="K1034">
        <v>0.9820556640625</v>
      </c>
      <c r="L1034">
        <f t="shared" si="58"/>
        <v>0.32325307275079618</v>
      </c>
      <c r="U1034">
        <v>0.9820556640625</v>
      </c>
      <c r="V1034">
        <v>2.3861694335937503E-6</v>
      </c>
      <c r="W1034">
        <f t="shared" si="59"/>
        <v>3.0397062848328028E-3</v>
      </c>
      <c r="AH1034">
        <v>1.08184814453125</v>
      </c>
      <c r="AI1034">
        <v>-7.9437255859375003E-4</v>
      </c>
      <c r="AJ1034">
        <f t="shared" si="60"/>
        <v>-1.0119395650875795</v>
      </c>
    </row>
    <row r="1035" spans="2:36" x14ac:dyDescent="0.25">
      <c r="B1035">
        <v>1.0797119140625</v>
      </c>
      <c r="C1035">
        <v>-1.4993286132812501E-3</v>
      </c>
      <c r="D1035">
        <v>-1.909972755772293</v>
      </c>
      <c r="J1035">
        <v>2.5079345703125E-4</v>
      </c>
      <c r="K1035">
        <v>0.9796142578125</v>
      </c>
      <c r="L1035">
        <f t="shared" si="58"/>
        <v>0.3194821108678344</v>
      </c>
      <c r="U1035">
        <v>0.9796142578125</v>
      </c>
      <c r="V1035">
        <v>-1.3720703124999998E-6</v>
      </c>
      <c r="W1035">
        <f t="shared" si="59"/>
        <v>-1.7478602707006366E-3</v>
      </c>
      <c r="AH1035">
        <v>1.07940673828125</v>
      </c>
      <c r="AI1035">
        <v>-8.0841064453125006E-4</v>
      </c>
      <c r="AJ1035">
        <f t="shared" si="60"/>
        <v>-1.0298224771098727</v>
      </c>
    </row>
    <row r="1036" spans="2:36" x14ac:dyDescent="0.25">
      <c r="B1036">
        <v>1.07696533203125</v>
      </c>
      <c r="C1036">
        <v>-1.5066528320312501E-3</v>
      </c>
      <c r="D1036">
        <v>-1.9193029707404461</v>
      </c>
      <c r="J1036">
        <v>2.4719238281249999E-4</v>
      </c>
      <c r="K1036">
        <v>0.9771728515625</v>
      </c>
      <c r="L1036">
        <f t="shared" si="58"/>
        <v>0.31489475517515925</v>
      </c>
      <c r="U1036">
        <v>0.9771728515625</v>
      </c>
      <c r="V1036">
        <v>-5.5267333984375003E-6</v>
      </c>
      <c r="W1036">
        <f t="shared" si="59"/>
        <v>-7.0404247113853508E-3</v>
      </c>
      <c r="AH1036">
        <v>1.0772705078125</v>
      </c>
      <c r="AI1036">
        <v>-8.2000732421875003E-4</v>
      </c>
      <c r="AJ1036">
        <f t="shared" si="60"/>
        <v>-1.0445953174761147</v>
      </c>
    </row>
    <row r="1037" spans="2:36" x14ac:dyDescent="0.25">
      <c r="B1037">
        <v>1.07513427734375</v>
      </c>
      <c r="C1037">
        <v>-1.5142822265625001E-3</v>
      </c>
      <c r="D1037">
        <v>-1.9290219446656054</v>
      </c>
      <c r="J1037">
        <v>2.4420166015625002E-4</v>
      </c>
      <c r="K1037">
        <v>0.9747314453125</v>
      </c>
      <c r="L1037">
        <f t="shared" si="58"/>
        <v>0.31108491739649685</v>
      </c>
      <c r="U1037">
        <v>0.9747314453125</v>
      </c>
      <c r="V1037">
        <v>-9.3780517578125005E-6</v>
      </c>
      <c r="W1037">
        <f t="shared" si="59"/>
        <v>-1.1946562748805732E-2</v>
      </c>
      <c r="AH1037">
        <v>1.07452392578125</v>
      </c>
      <c r="AI1037">
        <v>-8.3465576171875004E-4</v>
      </c>
      <c r="AJ1037">
        <f t="shared" si="60"/>
        <v>-1.0632557474124202</v>
      </c>
    </row>
    <row r="1038" spans="2:36" x14ac:dyDescent="0.25">
      <c r="B1038">
        <v>1.07208251953125</v>
      </c>
      <c r="C1038">
        <v>-1.52130126953125E-3</v>
      </c>
      <c r="D1038">
        <v>-1.9379634006767514</v>
      </c>
      <c r="J1038">
        <v>2.421875E-4</v>
      </c>
      <c r="K1038">
        <v>0.97259521484375</v>
      </c>
      <c r="L1038">
        <f t="shared" si="58"/>
        <v>0.30851910828025475</v>
      </c>
      <c r="U1038">
        <v>0.972900390625</v>
      </c>
      <c r="V1038">
        <v>-1.3314819335937501E-5</v>
      </c>
      <c r="W1038">
        <f t="shared" si="59"/>
        <v>-1.6961553294187897E-2</v>
      </c>
      <c r="AH1038">
        <v>1.0723876953125</v>
      </c>
      <c r="AI1038">
        <v>-8.4503173828125004E-4</v>
      </c>
      <c r="AJ1038">
        <f t="shared" si="60"/>
        <v>-1.076473551950637</v>
      </c>
    </row>
    <row r="1039" spans="2:36" x14ac:dyDescent="0.25">
      <c r="B1039">
        <v>1.07025146484375</v>
      </c>
      <c r="C1039">
        <v>-1.5283203124999999E-3</v>
      </c>
      <c r="D1039">
        <v>-1.9469048566878979</v>
      </c>
      <c r="J1039">
        <v>2.3989868164062499E-4</v>
      </c>
      <c r="K1039">
        <v>0.97015380859375</v>
      </c>
      <c r="L1039">
        <f t="shared" si="58"/>
        <v>0.30560341610270697</v>
      </c>
      <c r="U1039">
        <v>0.9698486328125</v>
      </c>
      <c r="V1039">
        <v>-1.7340087890625001E-5</v>
      </c>
      <c r="W1039">
        <f t="shared" si="59"/>
        <v>-2.2089283937101911E-2</v>
      </c>
      <c r="AH1039">
        <v>1.07025146484375</v>
      </c>
      <c r="AI1039">
        <v>-8.5876464843750002E-4</v>
      </c>
      <c r="AJ1039">
        <f t="shared" si="60"/>
        <v>-1.0939677050159236</v>
      </c>
    </row>
    <row r="1040" spans="2:36" x14ac:dyDescent="0.25">
      <c r="B1040">
        <v>1.0675048828125</v>
      </c>
      <c r="C1040">
        <v>-1.53564453125E-3</v>
      </c>
      <c r="D1040">
        <v>-1.9562350716560508</v>
      </c>
      <c r="J1040">
        <v>2.37884521484375E-4</v>
      </c>
      <c r="K1040">
        <v>0.968017578125</v>
      </c>
      <c r="L1040">
        <f t="shared" si="58"/>
        <v>0.30303760698646498</v>
      </c>
      <c r="U1040">
        <v>0.9674072265625</v>
      </c>
      <c r="V1040">
        <v>-2.11944580078125E-5</v>
      </c>
      <c r="W1040">
        <f t="shared" si="59"/>
        <v>-2.6999309564092355E-2</v>
      </c>
      <c r="AH1040">
        <v>1.06719970703125</v>
      </c>
      <c r="AI1040">
        <v>-8.7066650390625003E-4</v>
      </c>
      <c r="AJ1040">
        <f t="shared" si="60"/>
        <v>-1.1091293043391719</v>
      </c>
    </row>
    <row r="1041" spans="2:36" x14ac:dyDescent="0.25">
      <c r="B1041">
        <v>1.06536865234375</v>
      </c>
      <c r="C1041">
        <v>-1.5426635742187501E-3</v>
      </c>
      <c r="D1041">
        <v>-1.9651765276671977</v>
      </c>
      <c r="J1041">
        <v>2.3574829101562502E-4</v>
      </c>
      <c r="K1041">
        <v>0.9649658203125</v>
      </c>
      <c r="L1041">
        <f t="shared" si="58"/>
        <v>0.3003162942874204</v>
      </c>
      <c r="U1041">
        <v>0.965576171875</v>
      </c>
      <c r="V1041">
        <v>-2.4432373046875003E-5</v>
      </c>
      <c r="W1041">
        <f t="shared" si="59"/>
        <v>-3.112404209792994E-2</v>
      </c>
      <c r="AH1041">
        <v>1.0650634765625</v>
      </c>
      <c r="AI1041">
        <v>-8.8287353515624999E-4</v>
      </c>
      <c r="AJ1041">
        <f t="shared" si="60"/>
        <v>-1.1246796626194266</v>
      </c>
    </row>
    <row r="1042" spans="2:36" x14ac:dyDescent="0.25">
      <c r="B1042">
        <v>1.0626220703125</v>
      </c>
      <c r="C1042">
        <v>-1.5496826171875E-3</v>
      </c>
      <c r="D1042">
        <v>-1.9741179836783438</v>
      </c>
      <c r="J1042">
        <v>2.32696533203125E-4</v>
      </c>
      <c r="K1042">
        <v>0.9625244140625</v>
      </c>
      <c r="L1042">
        <f t="shared" si="58"/>
        <v>0.29642870471735666</v>
      </c>
      <c r="U1042">
        <v>0.9625244140625</v>
      </c>
      <c r="V1042">
        <v>-2.8527832031250002E-5</v>
      </c>
      <c r="W1042">
        <f t="shared" si="59"/>
        <v>-3.6341187300955417E-2</v>
      </c>
      <c r="AH1042">
        <v>1.0626220703125</v>
      </c>
      <c r="AI1042">
        <v>-8.9630126953125003E-4</v>
      </c>
      <c r="AJ1042">
        <f t="shared" si="60"/>
        <v>-1.141785056727707</v>
      </c>
    </row>
    <row r="1043" spans="2:36" x14ac:dyDescent="0.25">
      <c r="B1043">
        <v>1.05987548828125</v>
      </c>
      <c r="C1043">
        <v>-1.5567016601562499E-3</v>
      </c>
      <c r="D1043">
        <v>-1.9830594396894903</v>
      </c>
      <c r="J1043">
        <v>2.3022460937500001E-4</v>
      </c>
      <c r="K1043">
        <v>0.96038818359375</v>
      </c>
      <c r="L1043">
        <f t="shared" si="58"/>
        <v>0.29327975716560511</v>
      </c>
      <c r="U1043">
        <v>0.960693359375</v>
      </c>
      <c r="V1043">
        <v>-3.2632446289062504E-5</v>
      </c>
      <c r="W1043">
        <f t="shared" si="59"/>
        <v>-4.156999527269109E-2</v>
      </c>
      <c r="AH1043">
        <v>1.06048583984375</v>
      </c>
      <c r="AI1043">
        <v>-9.0850830078124999E-4</v>
      </c>
      <c r="AJ1043">
        <f t="shared" si="60"/>
        <v>-1.1573354150079618</v>
      </c>
    </row>
    <row r="1044" spans="2:36" x14ac:dyDescent="0.25">
      <c r="B1044">
        <v>1.05804443359375</v>
      </c>
      <c r="C1044">
        <v>-1.5637207031250001E-3</v>
      </c>
      <c r="D1044">
        <v>-1.9920008957006368</v>
      </c>
      <c r="J1044">
        <v>2.2640991210937501E-4</v>
      </c>
      <c r="K1044">
        <v>0.95733642578125</v>
      </c>
      <c r="L1044">
        <f t="shared" si="58"/>
        <v>0.28842027020302552</v>
      </c>
      <c r="U1044">
        <v>0.9576416015625</v>
      </c>
      <c r="V1044">
        <v>-3.6538696289062501E-5</v>
      </c>
      <c r="W1044">
        <f t="shared" si="59"/>
        <v>-4.6546109922372611E-2</v>
      </c>
      <c r="AH1044">
        <v>1.05743408203125</v>
      </c>
      <c r="AI1044">
        <v>-9.2437744140624997E-4</v>
      </c>
      <c r="AJ1044">
        <f t="shared" si="60"/>
        <v>-1.177550880772293</v>
      </c>
    </row>
    <row r="1045" spans="2:36" x14ac:dyDescent="0.25">
      <c r="B1045">
        <v>1.05560302734375</v>
      </c>
      <c r="C1045">
        <v>-1.57073974609375E-3</v>
      </c>
      <c r="D1045">
        <v>-2.0009423517117835</v>
      </c>
      <c r="J1045">
        <v>2.242431640625E-4</v>
      </c>
      <c r="K1045">
        <v>0.9552001953125</v>
      </c>
      <c r="L1045">
        <f t="shared" si="58"/>
        <v>0.28566008160828027</v>
      </c>
      <c r="U1045">
        <v>0.955810546875</v>
      </c>
      <c r="V1045">
        <v>-4.0759277343750004E-5</v>
      </c>
      <c r="W1045">
        <f t="shared" si="59"/>
        <v>-5.1922646297770707E-2</v>
      </c>
      <c r="AH1045">
        <v>1.05560302734375</v>
      </c>
      <c r="AI1045">
        <v>-9.3536376953125007E-4</v>
      </c>
      <c r="AJ1045">
        <f t="shared" si="60"/>
        <v>-1.1915462032245223</v>
      </c>
    </row>
    <row r="1046" spans="2:36" x14ac:dyDescent="0.25">
      <c r="B1046">
        <v>1.05255126953125</v>
      </c>
      <c r="C1046">
        <v>-1.5774536132812499E-3</v>
      </c>
      <c r="D1046">
        <v>-2.0094950487659236</v>
      </c>
      <c r="J1046">
        <v>2.2186279296875001E-4</v>
      </c>
      <c r="K1046">
        <v>0.9527587890625</v>
      </c>
      <c r="L1046">
        <f t="shared" si="58"/>
        <v>0.28262776174363058</v>
      </c>
      <c r="U1046">
        <v>0.95306396484375</v>
      </c>
      <c r="V1046">
        <v>-4.47906494140625E-5</v>
      </c>
      <c r="W1046">
        <f t="shared" si="59"/>
        <v>-5.7058152119824838E-2</v>
      </c>
      <c r="AH1046">
        <v>1.05255126953125</v>
      </c>
      <c r="AI1046">
        <v>-9.4818115234375001E-4</v>
      </c>
      <c r="AJ1046">
        <f t="shared" si="60"/>
        <v>-1.2078740794187897</v>
      </c>
    </row>
    <row r="1047" spans="2:36" x14ac:dyDescent="0.25">
      <c r="B1047">
        <v>1.051025390625</v>
      </c>
      <c r="C1047">
        <v>-1.5838623046875E-3</v>
      </c>
      <c r="D1047">
        <v>-2.0176589868630574</v>
      </c>
      <c r="J1047">
        <v>2.1942138671875001E-4</v>
      </c>
      <c r="K1047">
        <v>0.95123291015625</v>
      </c>
      <c r="L1047">
        <f t="shared" si="58"/>
        <v>0.2795176900875796</v>
      </c>
      <c r="U1047">
        <v>0.950927734375</v>
      </c>
      <c r="V1047">
        <v>-4.8620605468750005E-5</v>
      </c>
      <c r="W1047">
        <f t="shared" si="59"/>
        <v>-6.1937077030254785E-2</v>
      </c>
      <c r="AH1047">
        <v>1.05010986328125</v>
      </c>
      <c r="AI1047">
        <v>-9.5916748046874999E-4</v>
      </c>
      <c r="AJ1047">
        <f t="shared" si="60"/>
        <v>-1.221869401871019</v>
      </c>
    </row>
    <row r="1048" spans="2:36" x14ac:dyDescent="0.25">
      <c r="B1048">
        <v>1.0479736328125</v>
      </c>
      <c r="C1048">
        <v>-1.5908813476562501E-3</v>
      </c>
      <c r="D1048">
        <v>-2.0266004428742037</v>
      </c>
      <c r="J1048">
        <v>2.1652221679687499E-4</v>
      </c>
      <c r="K1048">
        <v>0.94818115234375</v>
      </c>
      <c r="L1048">
        <f t="shared" si="58"/>
        <v>0.27582447999601911</v>
      </c>
      <c r="U1048">
        <v>0.9478759765625</v>
      </c>
      <c r="V1048">
        <v>-5.2215576171875002E-5</v>
      </c>
      <c r="W1048">
        <f t="shared" si="59"/>
        <v>-6.6516657543789812E-2</v>
      </c>
      <c r="AH1048">
        <v>1.0479736328125</v>
      </c>
      <c r="AI1048">
        <v>-9.7320556640625002E-4</v>
      </c>
      <c r="AJ1048">
        <f t="shared" si="60"/>
        <v>-1.239752313893312</v>
      </c>
    </row>
    <row r="1049" spans="2:36" x14ac:dyDescent="0.25">
      <c r="B1049">
        <v>1.04583740234375</v>
      </c>
      <c r="C1049">
        <v>-1.5972900390625001E-3</v>
      </c>
      <c r="D1049">
        <v>-2.0347643809713376</v>
      </c>
      <c r="J1049">
        <v>2.1429443359375001E-4</v>
      </c>
      <c r="K1049">
        <v>0.9454345703125</v>
      </c>
      <c r="L1049">
        <f t="shared" si="58"/>
        <v>0.27298653960987262</v>
      </c>
      <c r="U1049">
        <v>0.9454345703125</v>
      </c>
      <c r="V1049">
        <v>-5.5969238281250002E-5</v>
      </c>
      <c r="W1049">
        <f t="shared" si="59"/>
        <v>-7.1298392714968156E-2</v>
      </c>
      <c r="AH1049">
        <v>1.0455322265625</v>
      </c>
      <c r="AI1049">
        <v>-9.8663330078124995E-4</v>
      </c>
      <c r="AJ1049">
        <f t="shared" si="60"/>
        <v>-1.2568577080015924</v>
      </c>
    </row>
    <row r="1050" spans="2:36" x14ac:dyDescent="0.25">
      <c r="B1050">
        <v>1.04278564453125</v>
      </c>
      <c r="C1050">
        <v>-1.6040039062500001E-3</v>
      </c>
      <c r="D1050">
        <v>-2.0433170780254777</v>
      </c>
      <c r="J1050">
        <v>2.12249755859375E-4</v>
      </c>
      <c r="K1050">
        <v>0.9429931640625</v>
      </c>
      <c r="L1050">
        <f t="shared" si="58"/>
        <v>0.2703818545979299</v>
      </c>
      <c r="U1050">
        <v>0.9429931640625</v>
      </c>
      <c r="V1050">
        <v>-6.0272216796875003E-5</v>
      </c>
      <c r="W1050">
        <f t="shared" si="59"/>
        <v>-7.6779894008757954E-2</v>
      </c>
      <c r="AH1050">
        <v>1.04339599609375</v>
      </c>
      <c r="AI1050">
        <v>-9.9761962890624993E-4</v>
      </c>
      <c r="AJ1050">
        <f t="shared" si="60"/>
        <v>-1.2708530304538215</v>
      </c>
    </row>
    <row r="1051" spans="2:36" x14ac:dyDescent="0.25">
      <c r="B1051">
        <v>1.0406494140625</v>
      </c>
      <c r="C1051">
        <v>-1.61102294921875E-3</v>
      </c>
      <c r="D1051">
        <v>-2.0522585340366239</v>
      </c>
      <c r="J1051">
        <v>2.1002197265625002E-4</v>
      </c>
      <c r="K1051">
        <v>0.9405517578125</v>
      </c>
      <c r="L1051">
        <f t="shared" si="58"/>
        <v>0.26754391421178347</v>
      </c>
      <c r="U1051">
        <v>0.9405517578125</v>
      </c>
      <c r="V1051">
        <v>-6.4300537109375006E-5</v>
      </c>
      <c r="W1051">
        <f t="shared" si="59"/>
        <v>-8.1911512241242032E-2</v>
      </c>
      <c r="AH1051">
        <v>1.0406494140625</v>
      </c>
      <c r="AI1051">
        <v>-1.0095214843749999E-3</v>
      </c>
      <c r="AJ1051">
        <f t="shared" si="60"/>
        <v>-1.28601462977707</v>
      </c>
    </row>
    <row r="1052" spans="2:36" x14ac:dyDescent="0.25">
      <c r="B1052">
        <v>1.03851318359375</v>
      </c>
      <c r="C1052">
        <v>-1.6177368164062499E-3</v>
      </c>
      <c r="D1052">
        <v>-2.060811231090764</v>
      </c>
      <c r="J1052">
        <v>2.0684814453125001E-4</v>
      </c>
      <c r="K1052">
        <v>0.93841552734375</v>
      </c>
      <c r="L1052">
        <f t="shared" si="58"/>
        <v>0.2635008210589172</v>
      </c>
      <c r="U1052">
        <v>0.93780517578125</v>
      </c>
      <c r="V1052">
        <v>-6.8145751953125003E-5</v>
      </c>
      <c r="W1052">
        <f t="shared" si="59"/>
        <v>-8.6809875099522288E-2</v>
      </c>
      <c r="AH1052">
        <v>1.03851318359375</v>
      </c>
      <c r="AI1052">
        <v>-1.0211181640625E-3</v>
      </c>
      <c r="AJ1052">
        <f t="shared" si="60"/>
        <v>-1.300787470143312</v>
      </c>
    </row>
    <row r="1053" spans="2:36" x14ac:dyDescent="0.25">
      <c r="B1053">
        <v>1.03607177734375</v>
      </c>
      <c r="C1053">
        <v>-1.6244506835937501E-3</v>
      </c>
      <c r="D1053">
        <v>-2.0693639281449046</v>
      </c>
      <c r="J1053">
        <v>2.0391845703125001E-4</v>
      </c>
      <c r="K1053">
        <v>0.936279296875</v>
      </c>
      <c r="L1053">
        <f t="shared" si="58"/>
        <v>0.25976873507165604</v>
      </c>
      <c r="U1053">
        <v>0.9356689453125</v>
      </c>
      <c r="V1053">
        <v>-7.1990966796875E-5</v>
      </c>
      <c r="W1053">
        <f t="shared" si="59"/>
        <v>-9.1708237957802544E-2</v>
      </c>
      <c r="AH1053">
        <v>1.03546142578125</v>
      </c>
      <c r="AI1053">
        <v>-1.0360717773437501E-3</v>
      </c>
      <c r="AJ1053">
        <f t="shared" si="60"/>
        <v>-1.3198366590366242</v>
      </c>
    </row>
    <row r="1054" spans="2:36" x14ac:dyDescent="0.25">
      <c r="B1054">
        <v>1.03302001953125</v>
      </c>
      <c r="C1054">
        <v>-1.6308593749999999E-3</v>
      </c>
      <c r="D1054">
        <v>-2.077527866242038</v>
      </c>
      <c r="J1054">
        <v>2.0181274414062501E-4</v>
      </c>
      <c r="K1054">
        <v>0.933837890625</v>
      </c>
      <c r="L1054">
        <f t="shared" si="58"/>
        <v>0.25708629826831209</v>
      </c>
      <c r="U1054">
        <v>0.933837890625</v>
      </c>
      <c r="V1054">
        <v>-7.571411132812501E-5</v>
      </c>
      <c r="W1054">
        <f t="shared" si="59"/>
        <v>-9.645109723328027E-2</v>
      </c>
      <c r="AH1054">
        <v>1.03363037109375</v>
      </c>
      <c r="AI1054">
        <v>-1.0488891601562499E-3</v>
      </c>
      <c r="AJ1054">
        <f t="shared" si="60"/>
        <v>-1.3361645352308917</v>
      </c>
    </row>
    <row r="1055" spans="2:36" x14ac:dyDescent="0.25">
      <c r="B1055">
        <v>1.03118896484375</v>
      </c>
      <c r="C1055">
        <v>-1.6375732421875001E-3</v>
      </c>
      <c r="D1055">
        <v>-2.0860805632961785</v>
      </c>
      <c r="J1055">
        <v>1.9961547851562501E-4</v>
      </c>
      <c r="K1055">
        <v>0.93048095703125</v>
      </c>
      <c r="L1055">
        <f t="shared" si="58"/>
        <v>0.25428723377786622</v>
      </c>
      <c r="U1055">
        <v>0.931396484375</v>
      </c>
      <c r="V1055">
        <v>-7.977294921875001E-5</v>
      </c>
      <c r="W1055">
        <f t="shared" si="59"/>
        <v>-0.10162159136146498</v>
      </c>
      <c r="AH1055">
        <v>1.03057861328125</v>
      </c>
      <c r="AI1055">
        <v>-1.0598754882812501E-3</v>
      </c>
      <c r="AJ1055">
        <f t="shared" si="60"/>
        <v>-1.3501598576831213</v>
      </c>
    </row>
    <row r="1056" spans="2:36" x14ac:dyDescent="0.25">
      <c r="B1056">
        <v>1.0284423828125</v>
      </c>
      <c r="C1056">
        <v>-1.6442871093750001E-3</v>
      </c>
      <c r="D1056">
        <v>-2.0946332603503186</v>
      </c>
      <c r="J1056">
        <v>1.9732666015625001E-4</v>
      </c>
      <c r="K1056">
        <v>0.92864990234375</v>
      </c>
      <c r="L1056">
        <f t="shared" si="58"/>
        <v>0.25137154160031844</v>
      </c>
      <c r="U1056">
        <v>0.9283447265625</v>
      </c>
      <c r="V1056">
        <v>-8.3496093750000006E-5</v>
      </c>
      <c r="W1056">
        <f t="shared" si="59"/>
        <v>-0.10636445063694266</v>
      </c>
      <c r="AH1056">
        <v>1.02813720703125</v>
      </c>
      <c r="AI1056">
        <v>-1.0720825195312501E-3</v>
      </c>
      <c r="AJ1056">
        <f t="shared" si="60"/>
        <v>-1.3657102159633758</v>
      </c>
    </row>
    <row r="1057" spans="2:36" x14ac:dyDescent="0.25">
      <c r="B1057">
        <v>1.0260009765625</v>
      </c>
      <c r="C1057">
        <v>-1.6506958007812501E-3</v>
      </c>
      <c r="D1057">
        <v>-2.1027971984474521</v>
      </c>
      <c r="J1057">
        <v>1.949462890625E-4</v>
      </c>
      <c r="K1057">
        <v>0.92620849609375</v>
      </c>
      <c r="L1057">
        <f t="shared" si="58"/>
        <v>0.24833922173566877</v>
      </c>
      <c r="U1057">
        <v>0.92620849609375</v>
      </c>
      <c r="V1057">
        <v>-8.7219238281250003E-5</v>
      </c>
      <c r="W1057">
        <f t="shared" si="59"/>
        <v>-0.11110730991242038</v>
      </c>
      <c r="AH1057">
        <v>1.02630615234375</v>
      </c>
      <c r="AI1057">
        <v>-1.08428955078125E-3</v>
      </c>
      <c r="AJ1057">
        <f t="shared" si="60"/>
        <v>-1.3812605742436306</v>
      </c>
    </row>
    <row r="1058" spans="2:36" x14ac:dyDescent="0.25">
      <c r="B1058">
        <v>1.02325439453125</v>
      </c>
      <c r="C1058">
        <v>-1.6571044921875001E-3</v>
      </c>
      <c r="D1058">
        <v>-2.1109611365445864</v>
      </c>
      <c r="J1058">
        <v>1.92840576171875E-4</v>
      </c>
      <c r="K1058">
        <v>0.92376708984375</v>
      </c>
      <c r="L1058">
        <f t="shared" si="58"/>
        <v>0.24565678493232482</v>
      </c>
      <c r="U1058">
        <v>0.92376708984375</v>
      </c>
      <c r="V1058">
        <v>-9.0881347656250006E-5</v>
      </c>
      <c r="W1058">
        <f t="shared" si="59"/>
        <v>-0.11577241739649681</v>
      </c>
      <c r="AH1058">
        <v>1.0235595703125</v>
      </c>
      <c r="AI1058">
        <v>-1.0949707031250001E-3</v>
      </c>
      <c r="AJ1058">
        <f t="shared" si="60"/>
        <v>-1.3948671377388535</v>
      </c>
    </row>
    <row r="1059" spans="2:36" x14ac:dyDescent="0.25">
      <c r="B1059">
        <v>1.0205078125</v>
      </c>
      <c r="C1059">
        <v>-1.6635131835937499E-3</v>
      </c>
      <c r="D1059">
        <v>-2.1191250746417198</v>
      </c>
      <c r="J1059">
        <v>1.8997192382812502E-4</v>
      </c>
      <c r="K1059">
        <v>0.92132568359375</v>
      </c>
      <c r="L1059">
        <f t="shared" si="58"/>
        <v>0.24200245073646498</v>
      </c>
      <c r="U1059">
        <v>0.92132568359375</v>
      </c>
      <c r="V1059">
        <v>-9.466552734375001E-5</v>
      </c>
      <c r="W1059">
        <f t="shared" si="59"/>
        <v>-0.12059302846337581</v>
      </c>
      <c r="AH1059">
        <v>1.0211181640625</v>
      </c>
      <c r="AI1059">
        <v>-1.1102294921875001E-3</v>
      </c>
      <c r="AJ1059">
        <f t="shared" si="60"/>
        <v>-1.4143050855891719</v>
      </c>
    </row>
    <row r="1060" spans="2:36" x14ac:dyDescent="0.25">
      <c r="B1060">
        <v>1.01898193359375</v>
      </c>
      <c r="C1060">
        <v>-1.6702270507812501E-3</v>
      </c>
      <c r="D1060">
        <v>-2.1276777716958599</v>
      </c>
      <c r="J1060">
        <v>1.8801879882812501E-4</v>
      </c>
      <c r="K1060">
        <v>0.919189453125</v>
      </c>
      <c r="L1060">
        <f t="shared" si="58"/>
        <v>0.23951439341162423</v>
      </c>
      <c r="U1060">
        <v>0.91888427734375</v>
      </c>
      <c r="V1060">
        <v>-9.8052978515625002E-5</v>
      </c>
      <c r="W1060">
        <f t="shared" si="59"/>
        <v>-0.12490825288614649</v>
      </c>
      <c r="AH1060">
        <v>1.0186767578125</v>
      </c>
      <c r="AI1060">
        <v>-1.10198974609375E-3</v>
      </c>
      <c r="AJ1060">
        <f t="shared" si="60"/>
        <v>-1.40380859375</v>
      </c>
    </row>
    <row r="1061" spans="2:36" x14ac:dyDescent="0.25">
      <c r="B1061">
        <v>1.01654052734375</v>
      </c>
      <c r="C1061">
        <v>-1.6766357421874999E-3</v>
      </c>
      <c r="D1061">
        <v>-2.1358417097929934</v>
      </c>
      <c r="J1061">
        <v>1.8572998046875001E-4</v>
      </c>
      <c r="K1061">
        <v>0.91644287109375</v>
      </c>
      <c r="L1061">
        <f t="shared" si="58"/>
        <v>0.23659870123407642</v>
      </c>
      <c r="U1061">
        <v>0.9161376953125</v>
      </c>
      <c r="V1061">
        <v>-1.0171508789062501E-4</v>
      </c>
      <c r="W1061">
        <f t="shared" si="59"/>
        <v>-0.12957336037022293</v>
      </c>
      <c r="AH1061">
        <v>1.0162353515625</v>
      </c>
      <c r="AI1061">
        <v>-1.1547851562500001E-3</v>
      </c>
      <c r="AJ1061">
        <f t="shared" si="60"/>
        <v>-1.4710638933121019</v>
      </c>
    </row>
    <row r="1062" spans="2:36" x14ac:dyDescent="0.25">
      <c r="B1062">
        <v>1.0137939453125</v>
      </c>
      <c r="C1062">
        <v>-1.68304443359375E-3</v>
      </c>
      <c r="D1062">
        <v>-2.1440056478901273</v>
      </c>
      <c r="J1062">
        <v>1.83441162109375E-4</v>
      </c>
      <c r="K1062">
        <v>0.914306640625</v>
      </c>
      <c r="L1062">
        <f t="shared" si="58"/>
        <v>0.23368300905652864</v>
      </c>
      <c r="U1062">
        <v>0.91400146484375</v>
      </c>
      <c r="V1062">
        <v>-1.0546875E-4</v>
      </c>
      <c r="W1062">
        <f t="shared" si="59"/>
        <v>-0.13435509554140126</v>
      </c>
      <c r="AH1062">
        <v>1.01348876953125</v>
      </c>
      <c r="AI1062">
        <v>-1.1700439453125001E-3</v>
      </c>
      <c r="AJ1062">
        <f t="shared" si="60"/>
        <v>-1.4905018411624202</v>
      </c>
    </row>
    <row r="1063" spans="2:36" x14ac:dyDescent="0.25">
      <c r="B1063">
        <v>1.0113525390625</v>
      </c>
      <c r="C1063">
        <v>-1.68914794921875E-3</v>
      </c>
      <c r="D1063">
        <v>-2.1517808270302545</v>
      </c>
      <c r="J1063">
        <v>1.8054199218750001E-4</v>
      </c>
      <c r="K1063">
        <v>0.9112548828125</v>
      </c>
      <c r="L1063">
        <f t="shared" si="58"/>
        <v>0.22998979896496816</v>
      </c>
      <c r="U1063">
        <v>0.91156005859375</v>
      </c>
      <c r="V1063">
        <v>-1.0906982421875001E-4</v>
      </c>
      <c r="W1063">
        <f t="shared" si="59"/>
        <v>-0.13894245123407645</v>
      </c>
      <c r="AH1063">
        <v>1.0113525390625</v>
      </c>
      <c r="AI1063">
        <v>-1.1822509765625001E-3</v>
      </c>
      <c r="AJ1063">
        <f t="shared" si="60"/>
        <v>-1.5060521994426752</v>
      </c>
    </row>
    <row r="1064" spans="2:36" x14ac:dyDescent="0.25">
      <c r="B1064">
        <v>1.00921630859375</v>
      </c>
      <c r="C1064">
        <v>-1.6952514648437501E-3</v>
      </c>
      <c r="D1064">
        <v>-2.1595560061703822</v>
      </c>
      <c r="J1064">
        <v>1.7843627929687501E-4</v>
      </c>
      <c r="K1064">
        <v>0.9088134765625</v>
      </c>
      <c r="L1064">
        <f t="shared" si="58"/>
        <v>0.2273073621616242</v>
      </c>
      <c r="U1064">
        <v>0.90911865234375</v>
      </c>
      <c r="V1064">
        <v>-1.12701416015625E-4</v>
      </c>
      <c r="W1064">
        <f t="shared" si="59"/>
        <v>-0.14356868282245222</v>
      </c>
      <c r="AH1064">
        <v>1.0089111328125</v>
      </c>
      <c r="AI1064">
        <v>-1.19232177734375E-3</v>
      </c>
      <c r="AJ1064">
        <f t="shared" si="60"/>
        <v>-1.5188812450238853</v>
      </c>
    </row>
    <row r="1065" spans="2:36" x14ac:dyDescent="0.25">
      <c r="B1065">
        <v>1.0064697265625</v>
      </c>
      <c r="C1065">
        <v>-1.7016601562499999E-3</v>
      </c>
      <c r="D1065">
        <v>-2.1677199442675157</v>
      </c>
      <c r="J1065">
        <v>1.7626953124999999E-4</v>
      </c>
      <c r="K1065">
        <v>0.90667724609375</v>
      </c>
      <c r="L1065">
        <f t="shared" si="58"/>
        <v>0.22454717356687898</v>
      </c>
      <c r="U1065">
        <v>0.90667724609375</v>
      </c>
      <c r="V1065">
        <v>-1.1627197265625E-4</v>
      </c>
      <c r="W1065">
        <f t="shared" si="59"/>
        <v>-0.14811716261942676</v>
      </c>
      <c r="AH1065">
        <v>1.00616455078125</v>
      </c>
      <c r="AI1065">
        <v>-1.2039184570312501E-3</v>
      </c>
      <c r="AJ1065">
        <f t="shared" si="60"/>
        <v>-1.5336540853901273</v>
      </c>
    </row>
    <row r="1066" spans="2:36" x14ac:dyDescent="0.25">
      <c r="B1066">
        <v>1.00372314453125</v>
      </c>
      <c r="C1066">
        <v>-1.707763671875E-3</v>
      </c>
      <c r="D1066">
        <v>-2.1754951234076434</v>
      </c>
      <c r="J1066">
        <v>1.73919677734375E-4</v>
      </c>
      <c r="K1066">
        <v>0.904541015625</v>
      </c>
      <c r="L1066">
        <f t="shared" si="58"/>
        <v>0.22155372959792993</v>
      </c>
      <c r="U1066">
        <v>0.90423583984375</v>
      </c>
      <c r="V1066">
        <v>-1.19964599609375E-4</v>
      </c>
      <c r="W1066">
        <f t="shared" si="59"/>
        <v>-0.15282114599920382</v>
      </c>
      <c r="AH1066">
        <v>1.0040283203125</v>
      </c>
      <c r="AI1066">
        <v>-1.2139892578125E-3</v>
      </c>
      <c r="AJ1066">
        <f t="shared" si="60"/>
        <v>-1.5464831309713376</v>
      </c>
    </row>
    <row r="1067" spans="2:36" x14ac:dyDescent="0.25">
      <c r="B1067">
        <v>1.0015869140625</v>
      </c>
      <c r="C1067">
        <v>-1.7141723632812501E-3</v>
      </c>
      <c r="D1067">
        <v>-2.1836590615047768</v>
      </c>
      <c r="J1067">
        <v>1.7132568359375E-4</v>
      </c>
      <c r="K1067">
        <v>0.90179443359375</v>
      </c>
      <c r="L1067">
        <f t="shared" si="58"/>
        <v>0.2182492784633758</v>
      </c>
      <c r="U1067">
        <v>0.90118408203125</v>
      </c>
      <c r="V1067">
        <v>-1.2374877929687502E-4</v>
      </c>
      <c r="W1067">
        <f t="shared" si="59"/>
        <v>-0.15764175706608283</v>
      </c>
      <c r="AH1067">
        <v>1.00128173828125</v>
      </c>
      <c r="AI1067">
        <v>-1.2261962890625E-3</v>
      </c>
      <c r="AJ1067">
        <f t="shared" si="60"/>
        <v>-1.5620334892515924</v>
      </c>
    </row>
    <row r="1068" spans="2:36" x14ac:dyDescent="0.25">
      <c r="B1068">
        <v>0.99884033203125</v>
      </c>
      <c r="C1068">
        <v>-1.7205810546875001E-3</v>
      </c>
      <c r="D1068">
        <v>-2.1918229996019107</v>
      </c>
      <c r="J1068">
        <v>1.6909790039062501E-4</v>
      </c>
      <c r="K1068">
        <v>0.8990478515625</v>
      </c>
      <c r="L1068">
        <f t="shared" si="58"/>
        <v>0.21541133807722929</v>
      </c>
      <c r="U1068">
        <v>0.89874267578125</v>
      </c>
      <c r="V1068">
        <v>-1.2762451171875001E-4</v>
      </c>
      <c r="W1068">
        <f t="shared" si="59"/>
        <v>-0.16257899582006369</v>
      </c>
      <c r="AH1068">
        <v>0.99945068359375</v>
      </c>
      <c r="AI1068">
        <v>-1.2359619140625E-3</v>
      </c>
      <c r="AJ1068">
        <f t="shared" si="60"/>
        <v>-1.5744737758757961</v>
      </c>
    </row>
    <row r="1069" spans="2:36" x14ac:dyDescent="0.25">
      <c r="B1069">
        <v>0.99639892578125</v>
      </c>
      <c r="C1069">
        <v>-1.7266845703124999E-3</v>
      </c>
      <c r="D1069">
        <v>-2.199598178742038</v>
      </c>
      <c r="J1069">
        <v>1.67022705078125E-4</v>
      </c>
      <c r="K1069">
        <v>0.89630126953125</v>
      </c>
      <c r="L1069">
        <f t="shared" si="58"/>
        <v>0.21276777716958598</v>
      </c>
      <c r="U1069">
        <v>0.897216796875</v>
      </c>
      <c r="V1069">
        <v>-1.3098144531249999E-4</v>
      </c>
      <c r="W1069">
        <f t="shared" si="59"/>
        <v>-0.16685534434713375</v>
      </c>
      <c r="AH1069">
        <v>0.99700927734375</v>
      </c>
      <c r="AI1069">
        <v>-1.2454223632812501E-3</v>
      </c>
      <c r="AJ1069">
        <f t="shared" si="60"/>
        <v>-1.5865253035429936</v>
      </c>
    </row>
    <row r="1070" spans="2:36" x14ac:dyDescent="0.25">
      <c r="B1070">
        <v>0.9942626953125</v>
      </c>
      <c r="C1070">
        <v>-1.73309326171875E-3</v>
      </c>
      <c r="D1070">
        <v>-2.2077621168391719</v>
      </c>
      <c r="J1070">
        <v>1.6448974609374999E-4</v>
      </c>
      <c r="K1070">
        <v>0.89385986328125</v>
      </c>
      <c r="L1070">
        <f t="shared" si="58"/>
        <v>0.20954107782643311</v>
      </c>
      <c r="U1070">
        <v>0.89447021484375</v>
      </c>
      <c r="V1070">
        <v>-1.3452148437500001E-4</v>
      </c>
      <c r="W1070">
        <f t="shared" si="59"/>
        <v>-0.17136494824840764</v>
      </c>
      <c r="AH1070">
        <v>0.99456787109375</v>
      </c>
      <c r="AI1070">
        <v>-1.25457763671875E-3</v>
      </c>
      <c r="AJ1070">
        <f t="shared" si="60"/>
        <v>-1.5981880722531847</v>
      </c>
    </row>
    <row r="1071" spans="2:36" x14ac:dyDescent="0.25">
      <c r="B1071">
        <v>0.99212646484375</v>
      </c>
      <c r="C1071">
        <v>-1.7391967773437501E-3</v>
      </c>
      <c r="D1071">
        <v>-2.2155372959792992</v>
      </c>
      <c r="J1071">
        <v>1.6241455078125E-4</v>
      </c>
      <c r="K1071">
        <v>0.8917236328125</v>
      </c>
      <c r="L1071">
        <f t="shared" si="58"/>
        <v>0.2068975169187898</v>
      </c>
      <c r="U1071">
        <v>0.89202880859375</v>
      </c>
      <c r="V1071">
        <v>-1.3824462890625001E-4</v>
      </c>
      <c r="W1071">
        <f t="shared" si="59"/>
        <v>-0.17610780752388536</v>
      </c>
      <c r="AH1071">
        <v>0.992431640625</v>
      </c>
      <c r="AI1071">
        <v>-1.2640380859375001E-3</v>
      </c>
      <c r="AJ1071">
        <f t="shared" si="60"/>
        <v>-1.610239599920382</v>
      </c>
    </row>
    <row r="1072" spans="2:36" x14ac:dyDescent="0.25">
      <c r="B1072">
        <v>0.98968505859375</v>
      </c>
      <c r="C1072">
        <v>-1.7453002929687499E-3</v>
      </c>
      <c r="D1072">
        <v>-2.2233124751194269</v>
      </c>
      <c r="J1072">
        <v>1.60125732421875E-4</v>
      </c>
      <c r="K1072">
        <v>0.88958740234375</v>
      </c>
      <c r="L1072">
        <f t="shared" si="58"/>
        <v>0.20398182474124202</v>
      </c>
      <c r="U1072">
        <v>0.8892822265625</v>
      </c>
      <c r="V1072">
        <v>-1.4193725585937499E-4</v>
      </c>
      <c r="W1072">
        <f t="shared" si="59"/>
        <v>-0.18081179090366242</v>
      </c>
      <c r="AH1072">
        <v>0.98968505859375</v>
      </c>
      <c r="AI1072">
        <v>-1.27532958984375E-3</v>
      </c>
      <c r="AJ1072">
        <f t="shared" si="60"/>
        <v>-1.6246236813296178</v>
      </c>
    </row>
    <row r="1073" spans="2:36" x14ac:dyDescent="0.25">
      <c r="B1073">
        <v>0.9869384765625</v>
      </c>
      <c r="C1073">
        <v>-1.75140380859375E-3</v>
      </c>
      <c r="D1073">
        <v>-2.2310876542595541</v>
      </c>
      <c r="J1073">
        <v>1.5789794921875001E-4</v>
      </c>
      <c r="K1073">
        <v>0.887451171875</v>
      </c>
      <c r="L1073">
        <f t="shared" si="58"/>
        <v>0.20114388435509553</v>
      </c>
      <c r="U1073">
        <v>0.8868408203125</v>
      </c>
      <c r="V1073">
        <v>-1.45111083984375E-4</v>
      </c>
      <c r="W1073">
        <f t="shared" si="59"/>
        <v>-0.18485488405652867</v>
      </c>
      <c r="AH1073">
        <v>0.9869384765625</v>
      </c>
      <c r="AI1073">
        <v>-1.2857055664062501E-3</v>
      </c>
      <c r="AJ1073">
        <f t="shared" si="60"/>
        <v>-1.6378414858678343</v>
      </c>
    </row>
    <row r="1074" spans="2:36" x14ac:dyDescent="0.25">
      <c r="B1074">
        <v>0.98419189453125</v>
      </c>
      <c r="C1074">
        <v>-1.7572021484374999E-3</v>
      </c>
      <c r="D1074">
        <v>-2.2384740744426752</v>
      </c>
      <c r="J1074">
        <v>1.55914306640625E-4</v>
      </c>
      <c r="K1074">
        <v>0.8843994140625</v>
      </c>
      <c r="L1074">
        <f t="shared" si="58"/>
        <v>0.19861695113455413</v>
      </c>
      <c r="U1074">
        <v>0.88470458984375</v>
      </c>
      <c r="V1074">
        <v>-1.4883422851562502E-4</v>
      </c>
      <c r="W1074">
        <f t="shared" si="59"/>
        <v>-0.18959774333200641</v>
      </c>
      <c r="AH1074">
        <v>0.9844970703125</v>
      </c>
      <c r="AI1074">
        <v>-1.2969970703125E-3</v>
      </c>
      <c r="AJ1074">
        <f t="shared" si="60"/>
        <v>-1.65222556727707</v>
      </c>
    </row>
    <row r="1075" spans="2:36" x14ac:dyDescent="0.25">
      <c r="B1075">
        <v>0.98236083984375</v>
      </c>
      <c r="C1075">
        <v>-1.7633056640625E-3</v>
      </c>
      <c r="D1075">
        <v>-2.2462492535828025</v>
      </c>
      <c r="J1075">
        <v>1.5368652343750001E-4</v>
      </c>
      <c r="K1075">
        <v>0.8819580078125</v>
      </c>
      <c r="L1075">
        <f t="shared" si="58"/>
        <v>0.19577901074840767</v>
      </c>
      <c r="U1075">
        <v>0.88226318359375</v>
      </c>
      <c r="V1075">
        <v>-1.52496337890625E-4</v>
      </c>
      <c r="W1075">
        <f t="shared" si="59"/>
        <v>-0.1942628508160828</v>
      </c>
      <c r="AH1075">
        <v>0.98236083984375</v>
      </c>
      <c r="AI1075">
        <v>-1.30767822265625E-3</v>
      </c>
      <c r="AJ1075">
        <f t="shared" si="60"/>
        <v>-1.665832130772293</v>
      </c>
    </row>
    <row r="1076" spans="2:36" x14ac:dyDescent="0.25">
      <c r="B1076">
        <v>0.9796142578125</v>
      </c>
      <c r="C1076">
        <v>-1.76910400390625E-3</v>
      </c>
      <c r="D1076">
        <v>-2.2536356737659236</v>
      </c>
      <c r="J1076">
        <v>1.51611328125E-4</v>
      </c>
      <c r="K1076">
        <v>0.87982177734375</v>
      </c>
      <c r="L1076">
        <f t="shared" si="58"/>
        <v>0.19313544984076433</v>
      </c>
      <c r="U1076">
        <v>0.8795166015625</v>
      </c>
      <c r="V1076">
        <v>-1.5594482421875001E-4</v>
      </c>
      <c r="W1076">
        <f t="shared" si="59"/>
        <v>-0.19865582703025478</v>
      </c>
      <c r="AH1076">
        <v>0.97991943359375</v>
      </c>
      <c r="AI1076">
        <v>-1.3174438476562501E-3</v>
      </c>
      <c r="AJ1076">
        <f t="shared" si="60"/>
        <v>-1.6782724173964967</v>
      </c>
    </row>
    <row r="1077" spans="2:36" x14ac:dyDescent="0.25">
      <c r="B1077">
        <v>0.9771728515625</v>
      </c>
      <c r="C1077">
        <v>-1.7742919921875E-3</v>
      </c>
      <c r="D1077">
        <v>-2.2602445760350318</v>
      </c>
      <c r="J1077">
        <v>1.4953613281250001E-4</v>
      </c>
      <c r="K1077">
        <v>0.87677001953125</v>
      </c>
      <c r="L1077">
        <f t="shared" si="58"/>
        <v>0.19049188893312102</v>
      </c>
      <c r="U1077">
        <v>0.877685546875</v>
      </c>
      <c r="V1077">
        <v>-1.5948486328125E-4</v>
      </c>
      <c r="W1077">
        <f t="shared" si="59"/>
        <v>-0.20316543093152867</v>
      </c>
      <c r="AH1077">
        <v>0.977783203125</v>
      </c>
      <c r="AI1077">
        <v>-1.3287353515625E-3</v>
      </c>
      <c r="AJ1077">
        <f t="shared" si="60"/>
        <v>-1.6926564988057324</v>
      </c>
    </row>
    <row r="1078" spans="2:36" x14ac:dyDescent="0.25">
      <c r="B1078">
        <v>0.97503662109375</v>
      </c>
      <c r="C1078">
        <v>-1.78070068359375E-3</v>
      </c>
      <c r="D1078">
        <v>-2.2684085141321657</v>
      </c>
      <c r="J1078">
        <v>1.4758300781250001E-4</v>
      </c>
      <c r="K1078">
        <v>0.875244140625</v>
      </c>
      <c r="L1078">
        <f t="shared" si="58"/>
        <v>0.18800383160828024</v>
      </c>
      <c r="U1078">
        <v>0.87493896484375</v>
      </c>
      <c r="V1078">
        <v>-1.629638671875E-4</v>
      </c>
      <c r="W1078">
        <f t="shared" si="59"/>
        <v>-0.20759728304140126</v>
      </c>
      <c r="AH1078">
        <v>0.9747314453125</v>
      </c>
      <c r="AI1078">
        <v>-1.3385009765625E-3</v>
      </c>
      <c r="AJ1078">
        <f t="shared" si="60"/>
        <v>-1.7050967854299361</v>
      </c>
    </row>
    <row r="1079" spans="2:36" x14ac:dyDescent="0.25">
      <c r="B1079">
        <v>0.97259521484375</v>
      </c>
      <c r="C1079">
        <v>-1.7868041992187501E-3</v>
      </c>
      <c r="D1079">
        <v>-2.276183693272293</v>
      </c>
      <c r="J1079">
        <v>1.4520263671875E-4</v>
      </c>
      <c r="K1079">
        <v>0.872802734375</v>
      </c>
      <c r="L1079">
        <f t="shared" si="58"/>
        <v>0.18497151174363058</v>
      </c>
      <c r="U1079">
        <v>0.8721923828125</v>
      </c>
      <c r="V1079">
        <v>-1.66473388671875E-4</v>
      </c>
      <c r="W1079">
        <f t="shared" si="59"/>
        <v>-0.21206801104697451</v>
      </c>
      <c r="AH1079">
        <v>0.9722900390625</v>
      </c>
      <c r="AI1079">
        <v>-1.3485717773437499E-3</v>
      </c>
      <c r="AJ1079">
        <f t="shared" si="60"/>
        <v>-1.7179258310111465</v>
      </c>
    </row>
    <row r="1080" spans="2:36" x14ac:dyDescent="0.25">
      <c r="B1080">
        <v>0.97015380859375</v>
      </c>
      <c r="C1080">
        <v>-1.7922973632812501E-3</v>
      </c>
      <c r="D1080">
        <v>-2.2831813544984079</v>
      </c>
      <c r="J1080">
        <v>1.4303588867187501E-4</v>
      </c>
      <c r="K1080">
        <v>0.8697509765625</v>
      </c>
      <c r="L1080">
        <f t="shared" si="58"/>
        <v>0.18221132314888536</v>
      </c>
      <c r="U1080">
        <v>0.87005615234375</v>
      </c>
      <c r="V1080">
        <v>-1.7001342773437502E-4</v>
      </c>
      <c r="W1080">
        <f t="shared" si="59"/>
        <v>-0.21657761494824843</v>
      </c>
      <c r="AH1080">
        <v>0.97015380859375</v>
      </c>
      <c r="AI1080">
        <v>-1.3592529296875E-3</v>
      </c>
      <c r="AJ1080">
        <f t="shared" si="60"/>
        <v>-1.7315323945063694</v>
      </c>
    </row>
    <row r="1081" spans="2:36" x14ac:dyDescent="0.25">
      <c r="B1081">
        <v>0.96710205078125</v>
      </c>
      <c r="C1081">
        <v>-1.7977905273437501E-3</v>
      </c>
      <c r="D1081">
        <v>-2.2901790157245223</v>
      </c>
      <c r="J1081">
        <v>1.4086914062499999E-4</v>
      </c>
      <c r="K1081">
        <v>0.86700439453125</v>
      </c>
      <c r="L1081">
        <f t="shared" si="58"/>
        <v>0.17945113455414011</v>
      </c>
      <c r="U1081">
        <v>0.8673095703125</v>
      </c>
      <c r="V1081">
        <v>-1.7343139648437499E-4</v>
      </c>
      <c r="W1081">
        <f t="shared" si="59"/>
        <v>-0.22093171526671973</v>
      </c>
      <c r="AH1081">
        <v>0.96771240234375</v>
      </c>
      <c r="AI1081">
        <v>-1.36993408203125E-3</v>
      </c>
      <c r="AJ1081">
        <f t="shared" si="60"/>
        <v>-1.7451389580015924</v>
      </c>
    </row>
    <row r="1082" spans="2:36" x14ac:dyDescent="0.25">
      <c r="B1082">
        <v>0.9649658203125</v>
      </c>
      <c r="C1082">
        <v>-1.8029785156249999E-3</v>
      </c>
      <c r="D1082">
        <v>-2.2967879179936306</v>
      </c>
      <c r="J1082">
        <v>1.38885498046875E-4</v>
      </c>
      <c r="K1082">
        <v>0.8648681640625</v>
      </c>
      <c r="L1082">
        <f t="shared" si="58"/>
        <v>0.17692420133359871</v>
      </c>
      <c r="U1082">
        <v>0.8648681640625</v>
      </c>
      <c r="V1082">
        <v>-1.7700195312500002E-4</v>
      </c>
      <c r="W1082">
        <f t="shared" si="59"/>
        <v>-0.22548019506369429</v>
      </c>
      <c r="AH1082">
        <v>0.96466064453125</v>
      </c>
      <c r="AI1082">
        <v>-1.3800048828125E-3</v>
      </c>
      <c r="AJ1082">
        <f t="shared" si="60"/>
        <v>-1.7579680035828025</v>
      </c>
    </row>
    <row r="1083" spans="2:36" x14ac:dyDescent="0.25">
      <c r="B1083">
        <v>0.9625244140625</v>
      </c>
      <c r="C1083">
        <v>-1.80908203125E-3</v>
      </c>
      <c r="D1083">
        <v>-2.3045630971337578</v>
      </c>
      <c r="J1083">
        <v>1.3671875000000001E-4</v>
      </c>
      <c r="K1083">
        <v>0.86212158203125</v>
      </c>
      <c r="L1083">
        <f t="shared" si="58"/>
        <v>0.17416401273885349</v>
      </c>
      <c r="U1083">
        <v>0.8624267578125</v>
      </c>
      <c r="V1083">
        <v>-1.8054199218750001E-4</v>
      </c>
      <c r="W1083">
        <f t="shared" si="59"/>
        <v>-0.22998979896496816</v>
      </c>
      <c r="AH1083">
        <v>0.96282958984375</v>
      </c>
      <c r="AI1083">
        <v>-1.3903808593750001E-3</v>
      </c>
      <c r="AJ1083">
        <f t="shared" si="60"/>
        <v>-1.771185808121019</v>
      </c>
    </row>
    <row r="1084" spans="2:36" x14ac:dyDescent="0.25">
      <c r="B1084">
        <v>0.95977783203125</v>
      </c>
      <c r="C1084">
        <v>-1.81488037109375E-3</v>
      </c>
      <c r="D1084">
        <v>-2.3119495173168789</v>
      </c>
      <c r="J1084">
        <v>1.3436889648437501E-4</v>
      </c>
      <c r="K1084">
        <v>0.8599853515625</v>
      </c>
      <c r="L1084">
        <f t="shared" si="58"/>
        <v>0.1711705687699045</v>
      </c>
      <c r="U1084">
        <v>0.86029052734375</v>
      </c>
      <c r="V1084">
        <v>-1.8408203125E-4</v>
      </c>
      <c r="W1084">
        <f t="shared" si="59"/>
        <v>-0.23449940286624202</v>
      </c>
      <c r="AH1084">
        <v>0.95977783203125</v>
      </c>
      <c r="AI1084">
        <v>-1.40045166015625E-3</v>
      </c>
      <c r="AJ1084">
        <f t="shared" si="60"/>
        <v>-1.7840148537022291</v>
      </c>
    </row>
    <row r="1085" spans="2:36" x14ac:dyDescent="0.25">
      <c r="B1085">
        <v>0.9576416015625</v>
      </c>
      <c r="C1085">
        <v>-1.82037353515625E-3</v>
      </c>
      <c r="D1085">
        <v>-2.3189471785429934</v>
      </c>
      <c r="J1085">
        <v>1.324462890625E-4</v>
      </c>
      <c r="K1085">
        <v>0.8575439453125</v>
      </c>
      <c r="L1085">
        <f t="shared" si="58"/>
        <v>0.16872138734076433</v>
      </c>
      <c r="U1085">
        <v>0.85784912109375</v>
      </c>
      <c r="V1085">
        <v>-1.87744140625E-4</v>
      </c>
      <c r="W1085">
        <f t="shared" si="59"/>
        <v>-0.23916451035031847</v>
      </c>
      <c r="AH1085">
        <v>0.95703125</v>
      </c>
      <c r="AI1085">
        <v>-1.4108276367187501E-3</v>
      </c>
      <c r="AJ1085">
        <f t="shared" si="60"/>
        <v>-1.7972326582404461</v>
      </c>
    </row>
    <row r="1086" spans="2:36" x14ac:dyDescent="0.25">
      <c r="B1086">
        <v>0.9552001953125</v>
      </c>
      <c r="C1086">
        <v>-1.8255615234375E-3</v>
      </c>
      <c r="D1086">
        <v>-2.3255560808121016</v>
      </c>
      <c r="J1086">
        <v>1.3040161132812499E-4</v>
      </c>
      <c r="K1086">
        <v>0.85540771484375</v>
      </c>
      <c r="L1086">
        <f t="shared" si="58"/>
        <v>0.16611670232882164</v>
      </c>
      <c r="U1086">
        <v>0.8551025390625</v>
      </c>
      <c r="V1086">
        <v>-1.9140625000000001E-4</v>
      </c>
      <c r="W1086">
        <f t="shared" si="59"/>
        <v>-0.24382961783439489</v>
      </c>
      <c r="AH1086">
        <v>0.95550537109375</v>
      </c>
      <c r="AI1086">
        <v>-1.4215087890624999E-3</v>
      </c>
      <c r="AJ1086">
        <f t="shared" si="60"/>
        <v>-1.8108392217356688</v>
      </c>
    </row>
    <row r="1087" spans="2:36" x14ac:dyDescent="0.25">
      <c r="B1087">
        <v>0.95306396484375</v>
      </c>
      <c r="C1087">
        <v>-1.8313598632812499E-3</v>
      </c>
      <c r="D1087">
        <v>-2.3329425009952227</v>
      </c>
      <c r="J1087">
        <v>1.2854003906249999E-4</v>
      </c>
      <c r="K1087">
        <v>0.85296630859375</v>
      </c>
      <c r="L1087">
        <f t="shared" si="58"/>
        <v>0.1637452726910828</v>
      </c>
      <c r="U1087">
        <v>0.85235595703125</v>
      </c>
      <c r="V1087">
        <v>-1.94793701171875E-4</v>
      </c>
      <c r="W1087">
        <f t="shared" si="59"/>
        <v>-0.2481448422571656</v>
      </c>
      <c r="AH1087">
        <v>0.9527587890625</v>
      </c>
      <c r="AI1087">
        <v>-1.4318847656250001E-3</v>
      </c>
      <c r="AJ1087">
        <f t="shared" si="60"/>
        <v>-1.8240570262738853</v>
      </c>
    </row>
    <row r="1088" spans="2:36" x14ac:dyDescent="0.25">
      <c r="B1088">
        <v>0.95062255859375</v>
      </c>
      <c r="C1088">
        <v>-1.8368530273437499E-3</v>
      </c>
      <c r="D1088">
        <v>-2.3399401622213376</v>
      </c>
      <c r="J1088">
        <v>1.2634277343749999E-4</v>
      </c>
      <c r="K1088">
        <v>0.8502197265625</v>
      </c>
      <c r="L1088">
        <f t="shared" si="58"/>
        <v>0.16094620820063693</v>
      </c>
      <c r="U1088">
        <v>0.84991455078125</v>
      </c>
      <c r="V1088">
        <v>-1.98272705078125E-4</v>
      </c>
      <c r="W1088">
        <f t="shared" si="59"/>
        <v>-0.25257669436703822</v>
      </c>
      <c r="AH1088">
        <v>0.95062255859375</v>
      </c>
      <c r="AI1088">
        <v>-1.44073486328125E-3</v>
      </c>
      <c r="AJ1088">
        <f t="shared" si="60"/>
        <v>-1.83533103602707</v>
      </c>
    </row>
    <row r="1089" spans="2:36" x14ac:dyDescent="0.25">
      <c r="B1089">
        <v>0.9478759765625</v>
      </c>
      <c r="C1089">
        <v>-1.8423461914062501E-3</v>
      </c>
      <c r="D1089">
        <v>-2.3469378234474525</v>
      </c>
      <c r="J1089">
        <v>1.2384033203124999E-4</v>
      </c>
      <c r="K1089">
        <v>0.84808349609375</v>
      </c>
      <c r="L1089">
        <f t="shared" si="58"/>
        <v>0.15775838475318471</v>
      </c>
      <c r="U1089">
        <v>0.84808349609375</v>
      </c>
      <c r="V1089">
        <v>-2.015380859375E-4</v>
      </c>
      <c r="W1089">
        <f t="shared" si="59"/>
        <v>-0.25673641520700635</v>
      </c>
      <c r="AH1089">
        <v>0.9478759765625</v>
      </c>
      <c r="AI1089">
        <v>-1.4498901367187499E-3</v>
      </c>
      <c r="AJ1089">
        <f t="shared" si="60"/>
        <v>-1.8469938047372612</v>
      </c>
    </row>
    <row r="1090" spans="2:36" x14ac:dyDescent="0.25">
      <c r="B1090">
        <v>0.9454345703125</v>
      </c>
      <c r="C1090">
        <v>-1.8478393554687501E-3</v>
      </c>
      <c r="D1090">
        <v>-2.3539354846735669</v>
      </c>
      <c r="J1090">
        <v>1.21826171875E-4</v>
      </c>
      <c r="K1090">
        <v>0.84564208984375</v>
      </c>
      <c r="L1090">
        <f t="shared" si="58"/>
        <v>0.15519257563694266</v>
      </c>
      <c r="U1090">
        <v>0.8453369140625</v>
      </c>
      <c r="V1090">
        <v>-2.0489501953125001E-4</v>
      </c>
      <c r="W1090">
        <f t="shared" si="59"/>
        <v>-0.26101276373407645</v>
      </c>
      <c r="AH1090">
        <v>0.9454345703125</v>
      </c>
      <c r="AI1090">
        <v>-1.4599609375000001E-3</v>
      </c>
      <c r="AJ1090">
        <f t="shared" si="60"/>
        <v>-1.8598228503184713</v>
      </c>
    </row>
    <row r="1091" spans="2:36" x14ac:dyDescent="0.25">
      <c r="B1091">
        <v>0.94329833984375</v>
      </c>
      <c r="C1091">
        <v>-1.8536376953125001E-3</v>
      </c>
      <c r="D1091">
        <v>-2.361321904856688</v>
      </c>
      <c r="J1091">
        <v>1.1978149414062501E-4</v>
      </c>
      <c r="K1091">
        <v>0.84320068359375</v>
      </c>
      <c r="L1091">
        <f t="shared" ref="L1091:L1154" si="61">J1091*1000/0.785</f>
        <v>0.152587890625</v>
      </c>
      <c r="U1091">
        <v>0.84320068359375</v>
      </c>
      <c r="V1091">
        <v>-2.0849609375000002E-4</v>
      </c>
      <c r="W1091">
        <f t="shared" ref="W1091:W1154" si="62">V1091*1000/0.785</f>
        <v>-0.2656001194267516</v>
      </c>
      <c r="AH1091">
        <v>0.9429931640625</v>
      </c>
      <c r="AI1091">
        <v>-1.4697265625000001E-3</v>
      </c>
      <c r="AJ1091">
        <f t="shared" ref="AJ1091:AJ1154" si="63">AI1091*1000/0.785</f>
        <v>-1.8722631369426754</v>
      </c>
    </row>
    <row r="1092" spans="2:36" x14ac:dyDescent="0.25">
      <c r="B1092">
        <v>0.94085693359375</v>
      </c>
      <c r="C1092">
        <v>-1.8588256835937501E-3</v>
      </c>
      <c r="D1092">
        <v>-2.3679308071257963</v>
      </c>
      <c r="J1092">
        <v>1.18133544921875E-4</v>
      </c>
      <c r="K1092">
        <v>0.84136962890625</v>
      </c>
      <c r="L1092">
        <f t="shared" si="61"/>
        <v>0.1504885922571656</v>
      </c>
      <c r="U1092">
        <v>0.84075927734375</v>
      </c>
      <c r="V1092">
        <v>-2.1197509765625002E-4</v>
      </c>
      <c r="W1092">
        <f t="shared" si="62"/>
        <v>-0.27003197153662423</v>
      </c>
      <c r="AH1092">
        <v>0.9405517578125</v>
      </c>
      <c r="AI1092">
        <v>-1.47918701171875E-3</v>
      </c>
      <c r="AJ1092">
        <f t="shared" si="63"/>
        <v>-1.8843146646098725</v>
      </c>
    </row>
    <row r="1093" spans="2:36" x14ac:dyDescent="0.25">
      <c r="B1093">
        <v>0.9381103515625</v>
      </c>
      <c r="C1093">
        <v>-1.8640136718749999E-3</v>
      </c>
      <c r="D1093">
        <v>-2.3745397093949046</v>
      </c>
      <c r="J1093">
        <v>1.16058349609375E-4</v>
      </c>
      <c r="K1093">
        <v>0.83831787109375</v>
      </c>
      <c r="L1093">
        <f t="shared" si="61"/>
        <v>0.14784503134952229</v>
      </c>
      <c r="U1093">
        <v>0.8380126953125</v>
      </c>
      <c r="V1093">
        <v>-2.1578979492187502E-4</v>
      </c>
      <c r="W1093">
        <f t="shared" si="62"/>
        <v>-0.27489145849920382</v>
      </c>
      <c r="AH1093">
        <v>0.93841552734375</v>
      </c>
      <c r="AI1093">
        <v>-1.4886474609375E-3</v>
      </c>
      <c r="AJ1093">
        <f t="shared" si="63"/>
        <v>-1.89636619227707</v>
      </c>
    </row>
    <row r="1094" spans="2:36" x14ac:dyDescent="0.25">
      <c r="B1094">
        <v>0.9356689453125</v>
      </c>
      <c r="C1094">
        <v>-1.8698120117187501E-3</v>
      </c>
      <c r="D1094">
        <v>-2.3819261295780252</v>
      </c>
      <c r="J1094">
        <v>1.14227294921875E-4</v>
      </c>
      <c r="K1094">
        <v>0.83587646484375</v>
      </c>
      <c r="L1094">
        <f t="shared" si="61"/>
        <v>0.14551247760748406</v>
      </c>
      <c r="U1094">
        <v>0.83587646484375</v>
      </c>
      <c r="V1094">
        <v>-2.1905517578125E-4</v>
      </c>
      <c r="W1094">
        <f t="shared" si="62"/>
        <v>-0.27905117933917195</v>
      </c>
      <c r="AH1094">
        <v>0.93597412109375</v>
      </c>
      <c r="AI1094">
        <v>-1.4993286132812501E-3</v>
      </c>
      <c r="AJ1094">
        <f t="shared" si="63"/>
        <v>-1.909972755772293</v>
      </c>
    </row>
    <row r="1095" spans="2:36" x14ac:dyDescent="0.25">
      <c r="B1095">
        <v>0.9332275390625</v>
      </c>
      <c r="C1095">
        <v>-1.8749999999999999E-3</v>
      </c>
      <c r="D1095">
        <v>-2.3885350318471334</v>
      </c>
      <c r="J1095">
        <v>1.12457275390625E-4</v>
      </c>
      <c r="K1095">
        <v>0.83282470703125</v>
      </c>
      <c r="L1095">
        <f t="shared" si="61"/>
        <v>0.14325767565684713</v>
      </c>
      <c r="U1095">
        <v>0.8331298828125</v>
      </c>
      <c r="V1095">
        <v>-2.2247314453125E-4</v>
      </c>
      <c r="W1095">
        <f t="shared" si="62"/>
        <v>-0.28340527965764328</v>
      </c>
      <c r="AH1095">
        <v>0.93353271484375</v>
      </c>
      <c r="AI1095">
        <v>-1.50970458984375E-3</v>
      </c>
      <c r="AJ1095">
        <f t="shared" si="63"/>
        <v>-1.9231905603105095</v>
      </c>
    </row>
    <row r="1096" spans="2:36" x14ac:dyDescent="0.25">
      <c r="B1096">
        <v>0.9307861328125</v>
      </c>
      <c r="C1096">
        <v>-1.88018798828125E-3</v>
      </c>
      <c r="D1096">
        <v>-2.3951439341162422</v>
      </c>
      <c r="J1096">
        <v>1.1068725585937501E-4</v>
      </c>
      <c r="K1096">
        <v>0.8306884765625</v>
      </c>
      <c r="L1096">
        <f t="shared" si="61"/>
        <v>0.14100287370621017</v>
      </c>
      <c r="U1096">
        <v>0.831298828125</v>
      </c>
      <c r="V1096">
        <v>-2.2589111328125E-4</v>
      </c>
      <c r="W1096">
        <f t="shared" si="62"/>
        <v>-0.28775937997611462</v>
      </c>
      <c r="AH1096">
        <v>0.93048095703125</v>
      </c>
      <c r="AI1096">
        <v>-1.5206909179687499E-3</v>
      </c>
      <c r="AJ1096">
        <f t="shared" si="63"/>
        <v>-1.9371858827627388</v>
      </c>
    </row>
    <row r="1097" spans="2:36" x14ac:dyDescent="0.25">
      <c r="B1097">
        <v>0.92803955078125</v>
      </c>
      <c r="C1097">
        <v>-1.88568115234375E-3</v>
      </c>
      <c r="D1097">
        <v>-2.4021415953423566</v>
      </c>
      <c r="J1097">
        <v>1.085205078125E-4</v>
      </c>
      <c r="K1097">
        <v>0.828857421875</v>
      </c>
      <c r="L1097">
        <f t="shared" si="61"/>
        <v>0.13824268511146495</v>
      </c>
      <c r="U1097">
        <v>0.82855224609375</v>
      </c>
      <c r="V1097">
        <v>-2.2930908203125001E-4</v>
      </c>
      <c r="W1097">
        <f t="shared" si="62"/>
        <v>-0.292113480294586</v>
      </c>
      <c r="AH1097">
        <v>0.92864990234375</v>
      </c>
      <c r="AI1097">
        <v>-1.5313720703125E-3</v>
      </c>
      <c r="AJ1097">
        <f t="shared" si="63"/>
        <v>-1.9507924462579618</v>
      </c>
    </row>
    <row r="1098" spans="2:36" x14ac:dyDescent="0.25">
      <c r="B1098">
        <v>0.92559814453125</v>
      </c>
      <c r="C1098">
        <v>-1.8905639648437501E-3</v>
      </c>
      <c r="D1098">
        <v>-2.4083617386544587</v>
      </c>
      <c r="J1098">
        <v>1.065673828125E-4</v>
      </c>
      <c r="K1098">
        <v>0.8258056640625</v>
      </c>
      <c r="L1098">
        <f t="shared" si="61"/>
        <v>0.1357546277866242</v>
      </c>
      <c r="U1098">
        <v>0.82611083984375</v>
      </c>
      <c r="V1098">
        <v>-2.3236083984375002E-4</v>
      </c>
      <c r="W1098">
        <f t="shared" si="62"/>
        <v>-0.29600106986464969</v>
      </c>
      <c r="AH1098">
        <v>0.9259033203125</v>
      </c>
      <c r="AI1098">
        <v>-1.5414428710937499E-3</v>
      </c>
      <c r="AJ1098">
        <f t="shared" si="63"/>
        <v>-1.9636214918391719</v>
      </c>
    </row>
    <row r="1099" spans="2:36" x14ac:dyDescent="0.25">
      <c r="B1099">
        <v>0.9234619140625</v>
      </c>
      <c r="C1099">
        <v>-1.89544677734375E-3</v>
      </c>
      <c r="D1099">
        <v>-2.4145818819665603</v>
      </c>
      <c r="J1099">
        <v>1.0479736328125E-4</v>
      </c>
      <c r="K1099">
        <v>0.82305908203125</v>
      </c>
      <c r="L1099">
        <f t="shared" si="61"/>
        <v>0.13349982583598727</v>
      </c>
      <c r="U1099">
        <v>0.82366943359375</v>
      </c>
      <c r="V1099">
        <v>-2.3590087890625001E-4</v>
      </c>
      <c r="W1099">
        <f t="shared" si="62"/>
        <v>-0.30051067376592355</v>
      </c>
      <c r="AH1099">
        <v>0.9234619140625</v>
      </c>
      <c r="AI1099">
        <v>-1.5512084960937499E-3</v>
      </c>
      <c r="AJ1099">
        <f t="shared" si="63"/>
        <v>-1.9760617784633758</v>
      </c>
    </row>
    <row r="1100" spans="2:36" x14ac:dyDescent="0.25">
      <c r="B1100">
        <v>0.9210205078125</v>
      </c>
      <c r="C1100">
        <v>-1.900634765625E-3</v>
      </c>
      <c r="D1100">
        <v>-2.4211907842356686</v>
      </c>
      <c r="J1100">
        <v>1.0302734375E-4</v>
      </c>
      <c r="K1100">
        <v>0.8209228515625</v>
      </c>
      <c r="L1100">
        <f t="shared" si="61"/>
        <v>0.13124502388535031</v>
      </c>
      <c r="U1100">
        <v>0.82122802734375</v>
      </c>
      <c r="V1100">
        <v>-2.3977661132812501E-4</v>
      </c>
      <c r="W1100">
        <f t="shared" si="62"/>
        <v>-0.30544791251990444</v>
      </c>
      <c r="AH1100">
        <v>0.9210205078125</v>
      </c>
      <c r="AI1100">
        <v>-1.55975341796875E-3</v>
      </c>
      <c r="AJ1100">
        <f t="shared" si="63"/>
        <v>-1.9869470292595541</v>
      </c>
    </row>
    <row r="1101" spans="2:36" x14ac:dyDescent="0.25">
      <c r="B1101">
        <v>0.9185791015625</v>
      </c>
      <c r="C1101">
        <v>-1.9055175781250001E-3</v>
      </c>
      <c r="D1101">
        <v>-2.4274109275477711</v>
      </c>
      <c r="J1101">
        <v>1.0101318359375E-4</v>
      </c>
      <c r="K1101">
        <v>0.819091796875</v>
      </c>
      <c r="L1101">
        <f t="shared" si="61"/>
        <v>0.12867921476910826</v>
      </c>
      <c r="U1101">
        <v>0.8184814453125</v>
      </c>
      <c r="V1101">
        <v>-2.42919921875E-4</v>
      </c>
      <c r="W1101">
        <f t="shared" si="62"/>
        <v>-0.30945212977707004</v>
      </c>
      <c r="AH1101">
        <v>0.91827392578125</v>
      </c>
      <c r="AI1101">
        <v>-1.5701293945312501E-3</v>
      </c>
      <c r="AJ1101">
        <f t="shared" si="63"/>
        <v>-2.0001648337977707</v>
      </c>
    </row>
    <row r="1102" spans="2:36" x14ac:dyDescent="0.25">
      <c r="B1102">
        <v>0.91583251953125</v>
      </c>
      <c r="C1102">
        <v>-1.910400390625E-3</v>
      </c>
      <c r="D1102">
        <v>-2.4336310708598727</v>
      </c>
      <c r="J1102">
        <v>9.8724365234374996E-5</v>
      </c>
      <c r="K1102">
        <v>0.81634521484375</v>
      </c>
      <c r="L1102">
        <f t="shared" si="61"/>
        <v>0.12576352259156051</v>
      </c>
      <c r="U1102">
        <v>0.81634521484375</v>
      </c>
      <c r="V1102">
        <v>-2.46002197265625E-4</v>
      </c>
      <c r="W1102">
        <f t="shared" si="62"/>
        <v>-0.3133785952428344</v>
      </c>
      <c r="AH1102">
        <v>0.9161376953125</v>
      </c>
      <c r="AI1102">
        <v>-1.5789794921875001E-3</v>
      </c>
      <c r="AJ1102">
        <f t="shared" si="63"/>
        <v>-2.0114388435509554</v>
      </c>
    </row>
    <row r="1103" spans="2:36" x14ac:dyDescent="0.25">
      <c r="B1103">
        <v>0.9130859375</v>
      </c>
      <c r="C1103">
        <v>-1.9155883789062501E-3</v>
      </c>
      <c r="D1103">
        <v>-2.440239973128981</v>
      </c>
      <c r="J1103">
        <v>9.6618652343749998E-5</v>
      </c>
      <c r="K1103">
        <v>0.8135986328125</v>
      </c>
      <c r="L1103">
        <f t="shared" si="61"/>
        <v>0.12308108578821655</v>
      </c>
      <c r="U1103">
        <v>0.8135986328125</v>
      </c>
      <c r="V1103">
        <v>-2.4926757812500003E-4</v>
      </c>
      <c r="W1103">
        <f t="shared" si="62"/>
        <v>-0.31753831608280259</v>
      </c>
      <c r="AH1103">
        <v>0.9136962890625</v>
      </c>
      <c r="AI1103">
        <v>-1.5887451171875001E-3</v>
      </c>
      <c r="AJ1103">
        <f t="shared" si="63"/>
        <v>-2.0238791301751591</v>
      </c>
    </row>
    <row r="1104" spans="2:36" x14ac:dyDescent="0.25">
      <c r="B1104">
        <v>0.91094970703125</v>
      </c>
      <c r="C1104">
        <v>-1.92047119140625E-3</v>
      </c>
      <c r="D1104">
        <v>-2.4464601164410826</v>
      </c>
      <c r="J1104">
        <v>9.4573974609375006E-5</v>
      </c>
      <c r="K1104">
        <v>0.811767578125</v>
      </c>
      <c r="L1104">
        <f t="shared" si="61"/>
        <v>0.12047640077627388</v>
      </c>
      <c r="U1104">
        <v>0.8111572265625</v>
      </c>
      <c r="V1104">
        <v>-2.5274658203125E-4</v>
      </c>
      <c r="W1104">
        <f t="shared" si="62"/>
        <v>-0.32197016819267515</v>
      </c>
      <c r="AH1104">
        <v>0.91094970703125</v>
      </c>
      <c r="AI1104">
        <v>-1.59759521484375E-3</v>
      </c>
      <c r="AJ1104">
        <f t="shared" si="63"/>
        <v>-2.0351531399283438</v>
      </c>
    </row>
    <row r="1105" spans="2:36" x14ac:dyDescent="0.25">
      <c r="B1105">
        <v>0.909423828125</v>
      </c>
      <c r="C1105">
        <v>-1.9253540039062501E-3</v>
      </c>
      <c r="D1105">
        <v>-2.4526802597531847</v>
      </c>
      <c r="J1105">
        <v>9.2895507812500001E-5</v>
      </c>
      <c r="K1105">
        <v>0.8087158203125</v>
      </c>
      <c r="L1105">
        <f t="shared" si="61"/>
        <v>0.11833822651273884</v>
      </c>
      <c r="U1105">
        <v>0.8087158203125</v>
      </c>
      <c r="V1105">
        <v>-2.5613403320312502E-4</v>
      </c>
      <c r="W1105">
        <f t="shared" si="62"/>
        <v>-0.32628539261544587</v>
      </c>
      <c r="AH1105">
        <v>0.90850830078125</v>
      </c>
      <c r="AI1105">
        <v>-1.60675048828125E-3</v>
      </c>
      <c r="AJ1105">
        <f t="shared" si="63"/>
        <v>-2.0468159086385351</v>
      </c>
    </row>
    <row r="1106" spans="2:36" x14ac:dyDescent="0.25">
      <c r="B1106">
        <v>0.90606689453125</v>
      </c>
      <c r="C1106">
        <v>-1.93023681640625E-3</v>
      </c>
      <c r="D1106">
        <v>-2.4589004030652863</v>
      </c>
      <c r="J1106">
        <v>9.0942382812499999E-5</v>
      </c>
      <c r="K1106">
        <v>0.8062744140625</v>
      </c>
      <c r="L1106">
        <f t="shared" si="61"/>
        <v>0.11585016918789809</v>
      </c>
      <c r="U1106">
        <v>0.80657958984375</v>
      </c>
      <c r="V1106">
        <v>-2.5924682617187503E-4</v>
      </c>
      <c r="W1106">
        <f t="shared" si="62"/>
        <v>-0.3302507339769109</v>
      </c>
      <c r="AH1106">
        <v>0.90606689453125</v>
      </c>
      <c r="AI1106">
        <v>-1.61529541015625E-3</v>
      </c>
      <c r="AJ1106">
        <f t="shared" si="63"/>
        <v>-2.0577011594347132</v>
      </c>
    </row>
    <row r="1107" spans="2:36" x14ac:dyDescent="0.25">
      <c r="B1107">
        <v>0.9039306640625</v>
      </c>
      <c r="C1107">
        <v>-1.9354248046875001E-3</v>
      </c>
      <c r="D1107">
        <v>-2.4655093053343946</v>
      </c>
      <c r="J1107">
        <v>8.9233398437499998E-5</v>
      </c>
      <c r="K1107">
        <v>0.80413818359375</v>
      </c>
      <c r="L1107">
        <f t="shared" si="61"/>
        <v>0.11367311902866242</v>
      </c>
      <c r="U1107">
        <v>0.804443359375</v>
      </c>
      <c r="V1107">
        <v>-2.623291015625E-4</v>
      </c>
      <c r="W1107">
        <f t="shared" si="62"/>
        <v>-0.33417719944267515</v>
      </c>
      <c r="AH1107">
        <v>0.9039306640625</v>
      </c>
      <c r="AI1107">
        <v>-1.6253662109374999E-3</v>
      </c>
      <c r="AJ1107">
        <f t="shared" si="63"/>
        <v>-2.0705302050159236</v>
      </c>
    </row>
    <row r="1108" spans="2:36" x14ac:dyDescent="0.25">
      <c r="B1108">
        <v>0.9014892578125</v>
      </c>
      <c r="C1108">
        <v>-1.94000244140625E-3</v>
      </c>
      <c r="D1108">
        <v>-2.4713406896894905</v>
      </c>
      <c r="J1108">
        <v>8.7463378906250003E-5</v>
      </c>
      <c r="K1108">
        <v>0.80169677734375</v>
      </c>
      <c r="L1108">
        <f t="shared" si="61"/>
        <v>0.11141831707802548</v>
      </c>
      <c r="U1108">
        <v>0.80078125</v>
      </c>
      <c r="V1108">
        <v>-2.6541137695312503E-4</v>
      </c>
      <c r="W1108">
        <f t="shared" si="62"/>
        <v>-0.33810366490843957</v>
      </c>
      <c r="AH1108">
        <v>0.9014892578125</v>
      </c>
      <c r="AI1108">
        <v>-1.6339111328125E-3</v>
      </c>
      <c r="AJ1108">
        <f t="shared" si="63"/>
        <v>-2.0814154558121016</v>
      </c>
    </row>
    <row r="1109" spans="2:36" x14ac:dyDescent="0.25">
      <c r="B1109">
        <v>0.8990478515625</v>
      </c>
      <c r="C1109">
        <v>-1.9451904296875001E-3</v>
      </c>
      <c r="D1109">
        <v>-2.4779495919585988</v>
      </c>
      <c r="J1109">
        <v>8.5388183593750001E-5</v>
      </c>
      <c r="K1109">
        <v>0.79925537109375</v>
      </c>
      <c r="L1109">
        <f t="shared" si="61"/>
        <v>0.10877475617038217</v>
      </c>
      <c r="U1109">
        <v>0.79925537109375</v>
      </c>
      <c r="V1109">
        <v>-2.68585205078125E-4</v>
      </c>
      <c r="W1109">
        <f t="shared" si="62"/>
        <v>-0.34214675806130573</v>
      </c>
      <c r="AH1109">
        <v>0.89935302734375</v>
      </c>
      <c r="AI1109">
        <v>-1.6424560546875E-3</v>
      </c>
      <c r="AJ1109">
        <f t="shared" si="63"/>
        <v>-2.0923007066082802</v>
      </c>
    </row>
    <row r="1110" spans="2:36" x14ac:dyDescent="0.25">
      <c r="B1110">
        <v>0.8966064453125</v>
      </c>
      <c r="C1110">
        <v>-1.94976806640625E-3</v>
      </c>
      <c r="D1110">
        <v>-2.4837809763136942</v>
      </c>
      <c r="J1110">
        <v>8.322143554687501E-5</v>
      </c>
      <c r="K1110">
        <v>0.7965087890625</v>
      </c>
      <c r="L1110">
        <f t="shared" si="61"/>
        <v>0.10601456757563696</v>
      </c>
      <c r="U1110">
        <v>0.7965087890625</v>
      </c>
      <c r="V1110">
        <v>-2.7175903320312503E-4</v>
      </c>
      <c r="W1110">
        <f t="shared" si="62"/>
        <v>-0.34618985121417201</v>
      </c>
      <c r="AH1110">
        <v>0.8966064453125</v>
      </c>
      <c r="AI1110">
        <v>-1.6506958007812501E-3</v>
      </c>
      <c r="AJ1110">
        <f t="shared" si="63"/>
        <v>-2.1027971984474521</v>
      </c>
    </row>
    <row r="1111" spans="2:36" x14ac:dyDescent="0.25">
      <c r="B1111">
        <v>0.89447021484375</v>
      </c>
      <c r="C1111">
        <v>-1.9552612304687502E-3</v>
      </c>
      <c r="D1111">
        <v>-2.4907786375398091</v>
      </c>
      <c r="J1111">
        <v>8.1176757812500004E-5</v>
      </c>
      <c r="K1111">
        <v>0.7940673828125</v>
      </c>
      <c r="L1111">
        <f t="shared" si="61"/>
        <v>0.10340988256369427</v>
      </c>
      <c r="U1111">
        <v>0.7940673828125</v>
      </c>
      <c r="V1111">
        <v>-2.7499389648437503E-4</v>
      </c>
      <c r="W1111">
        <f t="shared" si="62"/>
        <v>-0.35031069615843957</v>
      </c>
      <c r="AH1111">
        <v>0.89385986328125</v>
      </c>
      <c r="AI1111">
        <v>-1.66015625E-3</v>
      </c>
      <c r="AJ1111">
        <f t="shared" si="63"/>
        <v>-2.1148487261146496</v>
      </c>
    </row>
    <row r="1112" spans="2:36" x14ac:dyDescent="0.25">
      <c r="B1112">
        <v>0.8917236328125</v>
      </c>
      <c r="C1112">
        <v>-1.9598388671875E-3</v>
      </c>
      <c r="D1112">
        <v>-2.4966100218949046</v>
      </c>
      <c r="J1112">
        <v>7.9010009765624999E-5</v>
      </c>
      <c r="K1112">
        <v>0.79193115234375</v>
      </c>
      <c r="L1112">
        <f t="shared" si="61"/>
        <v>0.10064969396894904</v>
      </c>
      <c r="U1112">
        <v>0.79193115234375</v>
      </c>
      <c r="V1112">
        <v>-2.7844238281250002E-4</v>
      </c>
      <c r="W1112">
        <f t="shared" si="62"/>
        <v>-0.35470367237261147</v>
      </c>
      <c r="AH1112">
        <v>0.89141845703125</v>
      </c>
      <c r="AI1112">
        <v>-1.6693115234375001E-3</v>
      </c>
      <c r="AJ1112">
        <f t="shared" si="63"/>
        <v>-2.1265114948248405</v>
      </c>
    </row>
    <row r="1113" spans="2:36" x14ac:dyDescent="0.25">
      <c r="B1113">
        <v>0.88958740234375</v>
      </c>
      <c r="C1113">
        <v>-1.9644165039062501E-3</v>
      </c>
      <c r="D1113">
        <v>-2.50244140625</v>
      </c>
      <c r="J1113">
        <v>7.6873779296875004E-5</v>
      </c>
      <c r="K1113">
        <v>0.7891845703125</v>
      </c>
      <c r="L1113">
        <f t="shared" si="61"/>
        <v>9.7928381269904455E-2</v>
      </c>
      <c r="U1113">
        <v>0.789794921875</v>
      </c>
      <c r="V1113">
        <v>-2.8155517578125003E-4</v>
      </c>
      <c r="W1113">
        <f t="shared" si="62"/>
        <v>-0.35866901373407639</v>
      </c>
      <c r="AH1113">
        <v>0.8892822265625</v>
      </c>
      <c r="AI1113">
        <v>-1.6781616210937501E-3</v>
      </c>
      <c r="AJ1113">
        <f t="shared" si="63"/>
        <v>-2.1377855045780252</v>
      </c>
    </row>
    <row r="1114" spans="2:36" x14ac:dyDescent="0.25">
      <c r="B1114">
        <v>0.8868408203125</v>
      </c>
      <c r="C1114">
        <v>-1.9689941406249999E-3</v>
      </c>
      <c r="D1114">
        <v>-2.508272790605095</v>
      </c>
      <c r="J1114">
        <v>7.4340820312499998E-5</v>
      </c>
      <c r="K1114">
        <v>0.7867431640625</v>
      </c>
      <c r="L1114">
        <f t="shared" si="61"/>
        <v>9.4701681926751588E-2</v>
      </c>
      <c r="U1114">
        <v>0.78643798828125</v>
      </c>
      <c r="V1114">
        <v>-2.8445434570312499E-4</v>
      </c>
      <c r="W1114">
        <f t="shared" si="62"/>
        <v>-0.36236222382563693</v>
      </c>
      <c r="AH1114">
        <v>0.8868408203125</v>
      </c>
      <c r="AI1114">
        <v>-1.6876220703125001E-3</v>
      </c>
      <c r="AJ1114">
        <f t="shared" si="63"/>
        <v>-2.1498370322452232</v>
      </c>
    </row>
    <row r="1115" spans="2:36" x14ac:dyDescent="0.25">
      <c r="B1115">
        <v>0.8843994140625</v>
      </c>
      <c r="C1115">
        <v>-1.9738769531250002E-3</v>
      </c>
      <c r="D1115">
        <v>-2.5144929339171975</v>
      </c>
      <c r="J1115">
        <v>7.2662353515625007E-5</v>
      </c>
      <c r="K1115">
        <v>0.78460693359375</v>
      </c>
      <c r="L1115">
        <f t="shared" si="61"/>
        <v>9.2563507663216554E-2</v>
      </c>
      <c r="U1115">
        <v>0.784912109375</v>
      </c>
      <c r="V1115">
        <v>-2.8778076171874999E-4</v>
      </c>
      <c r="W1115">
        <f t="shared" si="62"/>
        <v>-0.36659969645700635</v>
      </c>
      <c r="AH1115">
        <v>0.8843994140625</v>
      </c>
      <c r="AI1115">
        <v>-1.69677734375E-3</v>
      </c>
      <c r="AJ1115">
        <f t="shared" si="63"/>
        <v>-2.1614998009554141</v>
      </c>
    </row>
    <row r="1116" spans="2:36" x14ac:dyDescent="0.25">
      <c r="B1116">
        <v>0.88226318359375</v>
      </c>
      <c r="C1116">
        <v>-1.9784545898437499E-3</v>
      </c>
      <c r="D1116">
        <v>-2.520324318272293</v>
      </c>
      <c r="J1116">
        <v>7.1014404296874999E-5</v>
      </c>
      <c r="K1116">
        <v>0.7818603515625</v>
      </c>
      <c r="L1116">
        <f t="shared" si="61"/>
        <v>9.0464209295382167E-2</v>
      </c>
      <c r="U1116">
        <v>0.7818603515625</v>
      </c>
      <c r="V1116">
        <v>-2.9110717773437499E-4</v>
      </c>
      <c r="W1116">
        <f t="shared" si="62"/>
        <v>-0.37083716908837577</v>
      </c>
      <c r="AH1116">
        <v>0.882568359375</v>
      </c>
      <c r="AI1116">
        <v>-1.7053222656250001E-3</v>
      </c>
      <c r="AJ1116">
        <f t="shared" si="63"/>
        <v>-2.1723850517515921</v>
      </c>
    </row>
    <row r="1117" spans="2:36" x14ac:dyDescent="0.25">
      <c r="B1117">
        <v>0.8795166015625</v>
      </c>
      <c r="C1117">
        <v>-1.9833374023437498E-3</v>
      </c>
      <c r="D1117">
        <v>-2.5265444615843946</v>
      </c>
      <c r="J1117">
        <v>6.9244384765625004E-5</v>
      </c>
      <c r="K1117">
        <v>0.780029296875</v>
      </c>
      <c r="L1117">
        <f t="shared" si="61"/>
        <v>8.8209407344745222E-2</v>
      </c>
      <c r="U1117">
        <v>0.77972412109375</v>
      </c>
      <c r="V1117">
        <v>-2.9400634765625001E-4</v>
      </c>
      <c r="W1117">
        <f t="shared" si="62"/>
        <v>-0.37453037917993631</v>
      </c>
      <c r="AH1117">
        <v>0.87921142578125</v>
      </c>
      <c r="AI1117">
        <v>-1.71234130859375E-3</v>
      </c>
      <c r="AJ1117">
        <f t="shared" si="63"/>
        <v>-2.1813265077627388</v>
      </c>
    </row>
    <row r="1118" spans="2:36" x14ac:dyDescent="0.25">
      <c r="B1118">
        <v>0.8770751953125</v>
      </c>
      <c r="C1118">
        <v>-1.9876098632812499E-3</v>
      </c>
      <c r="D1118">
        <v>-2.5319870869824839</v>
      </c>
      <c r="J1118">
        <v>6.7413330078125002E-5</v>
      </c>
      <c r="K1118">
        <v>0.77728271484375</v>
      </c>
      <c r="L1118">
        <f t="shared" si="61"/>
        <v>8.5876853602706998E-2</v>
      </c>
      <c r="U1118">
        <v>0.777587890625</v>
      </c>
      <c r="V1118">
        <v>-2.9653930664062502E-4</v>
      </c>
      <c r="W1118">
        <f t="shared" si="62"/>
        <v>-0.37775707852308915</v>
      </c>
      <c r="AH1118">
        <v>0.87738037109375</v>
      </c>
      <c r="AI1118">
        <v>-1.7214965820312501E-3</v>
      </c>
      <c r="AJ1118">
        <f t="shared" si="63"/>
        <v>-2.1929892764729302</v>
      </c>
    </row>
    <row r="1119" spans="2:36" x14ac:dyDescent="0.25">
      <c r="B1119">
        <v>0.8746337890625</v>
      </c>
      <c r="C1119">
        <v>-1.9924926757812502E-3</v>
      </c>
      <c r="D1119">
        <v>-2.5382072302945859</v>
      </c>
      <c r="J1119">
        <v>6.5612792968749997E-5</v>
      </c>
      <c r="K1119">
        <v>0.77484130859375</v>
      </c>
      <c r="L1119">
        <f t="shared" si="61"/>
        <v>8.3583175756369421E-2</v>
      </c>
      <c r="U1119">
        <v>0.7745361328125</v>
      </c>
      <c r="V1119">
        <v>-2.9998779296875E-4</v>
      </c>
      <c r="W1119">
        <f t="shared" si="62"/>
        <v>-0.38215005473726116</v>
      </c>
      <c r="AH1119">
        <v>0.8746337890625</v>
      </c>
      <c r="AI1119">
        <v>-1.73065185546875E-3</v>
      </c>
      <c r="AJ1119">
        <f t="shared" si="63"/>
        <v>-2.2046520451831211</v>
      </c>
    </row>
    <row r="1120" spans="2:36" x14ac:dyDescent="0.25">
      <c r="B1120">
        <v>0.87249755859375</v>
      </c>
      <c r="C1120">
        <v>-1.9967651367187502E-3</v>
      </c>
      <c r="D1120">
        <v>-2.5436498556926752</v>
      </c>
      <c r="J1120">
        <v>6.3659667968750009E-5</v>
      </c>
      <c r="K1120">
        <v>0.772705078125</v>
      </c>
      <c r="L1120">
        <f t="shared" si="61"/>
        <v>8.1095118431528682E-2</v>
      </c>
      <c r="U1120">
        <v>0.7720947265625</v>
      </c>
      <c r="V1120">
        <v>-3.0322265625E-4</v>
      </c>
      <c r="W1120">
        <f t="shared" si="62"/>
        <v>-0.38627089968152867</v>
      </c>
      <c r="AH1120">
        <v>0.8721923828125</v>
      </c>
      <c r="AI1120">
        <v>-1.7391967773437501E-3</v>
      </c>
      <c r="AJ1120">
        <f t="shared" si="63"/>
        <v>-2.2155372959792992</v>
      </c>
    </row>
    <row r="1121" spans="2:36" x14ac:dyDescent="0.25">
      <c r="B1121">
        <v>0.86944580078125</v>
      </c>
      <c r="C1121">
        <v>-2.0016479492187501E-3</v>
      </c>
      <c r="D1121">
        <v>-2.5498699990047768</v>
      </c>
      <c r="J1121">
        <v>6.1859130859375004E-5</v>
      </c>
      <c r="K1121">
        <v>0.76995849609375</v>
      </c>
      <c r="L1121">
        <f t="shared" si="61"/>
        <v>7.880144058519109E-2</v>
      </c>
      <c r="U1121">
        <v>0.7696533203125</v>
      </c>
      <c r="V1121">
        <v>-3.0706787109374998E-4</v>
      </c>
      <c r="W1121">
        <f t="shared" si="62"/>
        <v>-0.39116926253980888</v>
      </c>
      <c r="AH1121">
        <v>0.87005615234375</v>
      </c>
      <c r="AI1121">
        <v>-1.74835205078125E-3</v>
      </c>
      <c r="AJ1121">
        <f t="shared" si="63"/>
        <v>-2.2272000646894905</v>
      </c>
    </row>
    <row r="1122" spans="2:36" x14ac:dyDescent="0.25">
      <c r="B1122">
        <v>0.8673095703125</v>
      </c>
      <c r="C1122">
        <v>-2.005615234375E-3</v>
      </c>
      <c r="D1122">
        <v>-2.5549238654458599</v>
      </c>
      <c r="J1122">
        <v>5.8776855468750005E-5</v>
      </c>
      <c r="K1122">
        <v>0.7672119140625</v>
      </c>
      <c r="L1122">
        <f t="shared" si="61"/>
        <v>7.4874975119426757E-2</v>
      </c>
      <c r="U1122">
        <v>0.7672119140625</v>
      </c>
      <c r="V1122">
        <v>-3.0987548828125E-4</v>
      </c>
      <c r="W1122">
        <f t="shared" si="62"/>
        <v>-0.39474584494426751</v>
      </c>
      <c r="AH1122">
        <v>0.86700439453125</v>
      </c>
      <c r="AI1122">
        <v>-1.7550659179687499E-3</v>
      </c>
      <c r="AJ1122">
        <f t="shared" si="63"/>
        <v>-2.2357527617436306</v>
      </c>
    </row>
    <row r="1123" spans="2:36" x14ac:dyDescent="0.25">
      <c r="B1123">
        <v>0.8648681640625</v>
      </c>
      <c r="C1123">
        <v>-2.0104980468749999E-3</v>
      </c>
      <c r="D1123">
        <v>-2.5611440087579616</v>
      </c>
      <c r="J1123">
        <v>5.7464599609375E-5</v>
      </c>
      <c r="K1123">
        <v>0.76507568359375</v>
      </c>
      <c r="L1123">
        <f t="shared" si="61"/>
        <v>7.3203311604299354E-2</v>
      </c>
      <c r="U1123">
        <v>0.7647705078125</v>
      </c>
      <c r="V1123">
        <v>-3.12896728515625E-4</v>
      </c>
      <c r="W1123">
        <f t="shared" si="62"/>
        <v>-0.39859455861863058</v>
      </c>
      <c r="AH1123">
        <v>0.86456298828125</v>
      </c>
      <c r="AI1123">
        <v>-1.76361083984375E-3</v>
      </c>
      <c r="AJ1123">
        <f t="shared" si="63"/>
        <v>-2.2466380125398087</v>
      </c>
    </row>
    <row r="1124" spans="2:36" x14ac:dyDescent="0.25">
      <c r="B1124">
        <v>0.86273193359375</v>
      </c>
      <c r="C1124">
        <v>-2.01507568359375E-3</v>
      </c>
      <c r="D1124">
        <v>-2.566975393113057</v>
      </c>
      <c r="J1124">
        <v>5.5236816406250002E-5</v>
      </c>
      <c r="K1124">
        <v>0.7623291015625</v>
      </c>
      <c r="L1124">
        <f t="shared" si="61"/>
        <v>7.0365371218152867E-2</v>
      </c>
      <c r="U1124">
        <v>0.76263427734375</v>
      </c>
      <c r="V1124">
        <v>-3.1637573242187503E-4</v>
      </c>
      <c r="W1124">
        <f t="shared" si="62"/>
        <v>-0.40302641072850315</v>
      </c>
      <c r="AH1124">
        <v>0.8624267578125</v>
      </c>
      <c r="AI1124">
        <v>-1.7736816406250001E-3</v>
      </c>
      <c r="AJ1124">
        <f t="shared" si="63"/>
        <v>-2.2594670581210194</v>
      </c>
    </row>
    <row r="1125" spans="2:36" x14ac:dyDescent="0.25">
      <c r="B1125">
        <v>0.860595703125</v>
      </c>
      <c r="C1125">
        <v>-2.0190429687499999E-3</v>
      </c>
      <c r="D1125">
        <v>-2.5720292595541401</v>
      </c>
      <c r="J1125">
        <v>5.3497314453125003E-5</v>
      </c>
      <c r="K1125">
        <v>0.7598876953125</v>
      </c>
      <c r="L1125">
        <f t="shared" si="61"/>
        <v>6.8149445163216554E-2</v>
      </c>
      <c r="U1125">
        <v>0.7598876953125</v>
      </c>
      <c r="V1125">
        <v>-3.1961059570312502E-4</v>
      </c>
      <c r="W1125">
        <f t="shared" si="62"/>
        <v>-0.40714725567277066</v>
      </c>
      <c r="AH1125">
        <v>0.85968017578125</v>
      </c>
      <c r="AI1125">
        <v>-1.781005859375E-3</v>
      </c>
      <c r="AJ1125">
        <f t="shared" si="63"/>
        <v>-2.2687972730891719</v>
      </c>
    </row>
    <row r="1126" spans="2:36" x14ac:dyDescent="0.25">
      <c r="B1126">
        <v>0.85784912109375</v>
      </c>
      <c r="C1126">
        <v>-2.0236206054687501E-3</v>
      </c>
      <c r="D1126">
        <v>-2.5778606439092355</v>
      </c>
      <c r="J1126">
        <v>5.1818847656250005E-5</v>
      </c>
      <c r="K1126">
        <v>0.75775146484375</v>
      </c>
      <c r="L1126">
        <f t="shared" si="61"/>
        <v>6.6011270899681534E-2</v>
      </c>
      <c r="U1126">
        <v>0.7574462890625</v>
      </c>
      <c r="V1126">
        <v>-3.22296142578125E-4</v>
      </c>
      <c r="W1126">
        <f t="shared" si="62"/>
        <v>-0.41056833449442676</v>
      </c>
      <c r="AH1126">
        <v>0.85784912109375</v>
      </c>
      <c r="AI1126">
        <v>-1.7889404296875001E-3</v>
      </c>
      <c r="AJ1126">
        <f t="shared" si="63"/>
        <v>-2.2789050059713376</v>
      </c>
    </row>
    <row r="1127" spans="2:36" x14ac:dyDescent="0.25">
      <c r="B1127">
        <v>0.8551025390625</v>
      </c>
      <c r="C1127">
        <v>-2.0275878906249999E-3</v>
      </c>
      <c r="D1127">
        <v>-2.5829145103503182</v>
      </c>
      <c r="J1127">
        <v>5.0109863281250004E-5</v>
      </c>
      <c r="K1127">
        <v>0.75531005859375</v>
      </c>
      <c r="L1127">
        <f t="shared" si="61"/>
        <v>6.3834220740445868E-2</v>
      </c>
      <c r="U1127">
        <v>0.75469970703125</v>
      </c>
      <c r="V1127">
        <v>-3.2543945312499999E-4</v>
      </c>
      <c r="W1127">
        <f t="shared" si="62"/>
        <v>-0.41457255175159236</v>
      </c>
      <c r="AH1127">
        <v>0.8544921875</v>
      </c>
      <c r="AI1127">
        <v>-1.79840087890625E-3</v>
      </c>
      <c r="AJ1127">
        <f t="shared" si="63"/>
        <v>-2.2909565336385351</v>
      </c>
    </row>
    <row r="1128" spans="2:36" x14ac:dyDescent="0.25">
      <c r="B1128">
        <v>0.85296630859375</v>
      </c>
      <c r="C1128">
        <v>-2.0318603515624999E-3</v>
      </c>
      <c r="D1128">
        <v>-2.5883571357484074</v>
      </c>
      <c r="J1128">
        <v>4.8214721679687503E-5</v>
      </c>
      <c r="K1128">
        <v>0.75286865234375</v>
      </c>
      <c r="L1128">
        <f t="shared" si="61"/>
        <v>6.1420027617436306E-2</v>
      </c>
      <c r="U1128">
        <v>0.7525634765625</v>
      </c>
      <c r="V1128">
        <v>-3.2855224609375E-4</v>
      </c>
      <c r="W1128">
        <f t="shared" si="62"/>
        <v>-0.41853789311305734</v>
      </c>
      <c r="AH1128">
        <v>0.85296630859375</v>
      </c>
      <c r="AI1128">
        <v>-1.8072509765625E-3</v>
      </c>
      <c r="AJ1128">
        <f t="shared" si="63"/>
        <v>-2.3022305433917198</v>
      </c>
    </row>
    <row r="1129" spans="2:36" x14ac:dyDescent="0.25">
      <c r="B1129">
        <v>0.8502197265625</v>
      </c>
      <c r="C1129">
        <v>-2.0364379882812501E-3</v>
      </c>
      <c r="D1129">
        <v>-2.5941885201035029</v>
      </c>
      <c r="J1129">
        <v>4.6459960937499999E-5</v>
      </c>
      <c r="K1129">
        <v>0.750732421875</v>
      </c>
      <c r="L1129">
        <f t="shared" si="61"/>
        <v>5.9184663614649677E-2</v>
      </c>
      <c r="U1129">
        <v>0.74981689453125</v>
      </c>
      <c r="V1129">
        <v>-3.3163452148437503E-4</v>
      </c>
      <c r="W1129">
        <f t="shared" si="62"/>
        <v>-0.42246435857882164</v>
      </c>
      <c r="AH1129">
        <v>0.85052490234375</v>
      </c>
      <c r="AI1129">
        <v>-1.8142700195312501E-3</v>
      </c>
      <c r="AJ1129">
        <f t="shared" si="63"/>
        <v>-2.3111719994028661</v>
      </c>
    </row>
    <row r="1130" spans="2:36" x14ac:dyDescent="0.25">
      <c r="B1130">
        <v>0.8477783203125</v>
      </c>
      <c r="C1130">
        <v>-2.0404052734375E-3</v>
      </c>
      <c r="D1130">
        <v>-2.5992423865445859</v>
      </c>
      <c r="J1130">
        <v>4.51568603515625E-5</v>
      </c>
      <c r="K1130">
        <v>0.74786376953125</v>
      </c>
      <c r="L1130">
        <f t="shared" si="61"/>
        <v>5.7524662868232483E-2</v>
      </c>
      <c r="U1130">
        <v>0.74798583984375</v>
      </c>
      <c r="V1130">
        <v>-3.3505249023437503E-4</v>
      </c>
      <c r="W1130">
        <f t="shared" si="62"/>
        <v>-0.42681845889729303</v>
      </c>
      <c r="AH1130">
        <v>0.84747314453125</v>
      </c>
      <c r="AI1130">
        <v>-1.8209838867187501E-3</v>
      </c>
      <c r="AJ1130">
        <f t="shared" si="63"/>
        <v>-2.3197246964570062</v>
      </c>
    </row>
    <row r="1131" spans="2:36" x14ac:dyDescent="0.25">
      <c r="B1131">
        <v>0.84503173828125</v>
      </c>
      <c r="C1131">
        <v>-2.0443725585937498E-3</v>
      </c>
      <c r="D1131">
        <v>-2.6042962529856686</v>
      </c>
      <c r="J1131">
        <v>4.3630981445312499E-5</v>
      </c>
      <c r="K1131">
        <v>0.745452880859375</v>
      </c>
      <c r="L1131">
        <f t="shared" si="61"/>
        <v>5.5580868083200639E-2</v>
      </c>
      <c r="U1131">
        <v>0.74554443359375</v>
      </c>
      <c r="V1131">
        <v>-3.3843994140625E-4</v>
      </c>
      <c r="W1131">
        <f t="shared" si="62"/>
        <v>-0.43113368332006369</v>
      </c>
      <c r="AH1131">
        <v>0.8453369140625</v>
      </c>
      <c r="AI1131">
        <v>-1.8304443359375001E-3</v>
      </c>
      <c r="AJ1131">
        <f t="shared" si="63"/>
        <v>-2.3317762241242042</v>
      </c>
    </row>
    <row r="1132" spans="2:36" x14ac:dyDescent="0.25">
      <c r="B1132">
        <v>0.8428955078125</v>
      </c>
      <c r="C1132">
        <v>-2.0486450195312499E-3</v>
      </c>
      <c r="D1132">
        <v>-2.6097388783837578</v>
      </c>
      <c r="J1132">
        <v>4.2059326171875003E-5</v>
      </c>
      <c r="K1132">
        <v>0.74298095703125</v>
      </c>
      <c r="L1132">
        <f t="shared" si="61"/>
        <v>5.3578759454617833E-2</v>
      </c>
      <c r="U1132">
        <v>0.743133544921875</v>
      </c>
      <c r="V1132">
        <v>-3.4155273437500001E-4</v>
      </c>
      <c r="W1132">
        <f t="shared" si="62"/>
        <v>-0.43509902468152867</v>
      </c>
      <c r="AH1132">
        <v>0.8428955078125</v>
      </c>
      <c r="AI1132">
        <v>-1.8389892578124999E-3</v>
      </c>
      <c r="AJ1132">
        <f t="shared" si="63"/>
        <v>-2.3426614749203822</v>
      </c>
    </row>
    <row r="1133" spans="2:36" x14ac:dyDescent="0.25">
      <c r="B1133">
        <v>0.8404541015625</v>
      </c>
      <c r="C1133">
        <v>-2.0526123046875002E-3</v>
      </c>
      <c r="D1133">
        <v>-2.6147927448248405</v>
      </c>
      <c r="J1133">
        <v>4.0151977539062503E-5</v>
      </c>
      <c r="K1133">
        <v>0.7406005859375</v>
      </c>
      <c r="L1133">
        <f t="shared" si="61"/>
        <v>5.1149015973328028E-2</v>
      </c>
      <c r="U1133">
        <v>0.74072265625</v>
      </c>
      <c r="V1133">
        <v>-3.4481811523437498E-4</v>
      </c>
      <c r="W1133">
        <f t="shared" si="62"/>
        <v>-0.4392587455214968</v>
      </c>
      <c r="AH1133">
        <v>0.84075927734375</v>
      </c>
      <c r="AI1133">
        <v>-1.8478393554687501E-3</v>
      </c>
      <c r="AJ1133">
        <f t="shared" si="63"/>
        <v>-2.3539354846735669</v>
      </c>
    </row>
    <row r="1134" spans="2:36" x14ac:dyDescent="0.25">
      <c r="B1134">
        <v>0.83770751953125</v>
      </c>
      <c r="C1134">
        <v>-2.0571899414062499E-3</v>
      </c>
      <c r="D1134">
        <v>-2.6206241291799364</v>
      </c>
      <c r="J1134">
        <v>3.8558959960937502E-5</v>
      </c>
      <c r="K1134">
        <v>0.738189697265625</v>
      </c>
      <c r="L1134">
        <f t="shared" si="61"/>
        <v>4.9119694217754778E-2</v>
      </c>
      <c r="U1134">
        <v>0.73828125</v>
      </c>
      <c r="V1134">
        <v>-3.4768676757812502E-4</v>
      </c>
      <c r="W1134">
        <f t="shared" si="62"/>
        <v>-0.44291307971735666</v>
      </c>
      <c r="AH1134">
        <v>0.8380126953125</v>
      </c>
      <c r="AI1134">
        <v>-1.8545532226562501E-3</v>
      </c>
      <c r="AJ1134">
        <f t="shared" si="63"/>
        <v>-2.362488181727707</v>
      </c>
    </row>
    <row r="1135" spans="2:36" x14ac:dyDescent="0.25">
      <c r="B1135">
        <v>0.8355712890625</v>
      </c>
      <c r="C1135">
        <v>-2.0614624023437499E-3</v>
      </c>
      <c r="D1135">
        <v>-2.6260667545780252</v>
      </c>
      <c r="J1135">
        <v>3.6932373046875005E-5</v>
      </c>
      <c r="K1135">
        <v>0.735748291015625</v>
      </c>
      <c r="L1135">
        <f t="shared" si="61"/>
        <v>4.7047608976910835E-2</v>
      </c>
      <c r="U1135">
        <v>0.735870361328125</v>
      </c>
      <c r="V1135">
        <v>-3.50555419921875E-4</v>
      </c>
      <c r="W1135">
        <f t="shared" si="62"/>
        <v>-0.44656741391321653</v>
      </c>
      <c r="AH1135">
        <v>0.8355712890625</v>
      </c>
      <c r="AI1135">
        <v>-1.8634033203125001E-3</v>
      </c>
      <c r="AJ1135">
        <f t="shared" si="63"/>
        <v>-2.3737621914808917</v>
      </c>
    </row>
    <row r="1136" spans="2:36" x14ac:dyDescent="0.25">
      <c r="B1136">
        <v>0.83282470703125</v>
      </c>
      <c r="C1136">
        <v>-2.0651245117187501E-3</v>
      </c>
      <c r="D1136">
        <v>-2.6307318620621016</v>
      </c>
      <c r="J1136">
        <v>3.5159301757812504E-5</v>
      </c>
      <c r="K1136">
        <v>0.7332763671875</v>
      </c>
      <c r="L1136">
        <f t="shared" si="61"/>
        <v>4.4788919436703822E-2</v>
      </c>
      <c r="U1136">
        <v>0.7333984375</v>
      </c>
      <c r="V1136">
        <v>-3.5351562499999999E-4</v>
      </c>
      <c r="W1136">
        <f t="shared" si="62"/>
        <v>-0.4503383757961783</v>
      </c>
      <c r="AH1136">
        <v>0.8331298828125</v>
      </c>
      <c r="AI1136">
        <v>-1.87042236328125E-3</v>
      </c>
      <c r="AJ1136">
        <f t="shared" si="63"/>
        <v>-2.382703647492038</v>
      </c>
    </row>
    <row r="1137" spans="2:36" x14ac:dyDescent="0.25">
      <c r="B1137">
        <v>0.83038330078125</v>
      </c>
      <c r="C1137">
        <v>-2.0690917968749999E-3</v>
      </c>
      <c r="D1137">
        <v>-2.6357857285031847</v>
      </c>
      <c r="J1137">
        <v>3.3526611328125001E-5</v>
      </c>
      <c r="K1137">
        <v>0.730865478515625</v>
      </c>
      <c r="L1137">
        <f t="shared" si="61"/>
        <v>4.2709059016719737E-2</v>
      </c>
      <c r="U1137">
        <v>0.730926513671875</v>
      </c>
      <c r="V1137">
        <v>-3.5668945312500002E-4</v>
      </c>
      <c r="W1137">
        <f t="shared" si="62"/>
        <v>-0.45438146894904458</v>
      </c>
      <c r="AH1137">
        <v>0.83099365234375</v>
      </c>
      <c r="AI1137">
        <v>-1.87896728515625E-3</v>
      </c>
      <c r="AJ1137">
        <f t="shared" si="63"/>
        <v>-2.3935888982882165</v>
      </c>
    </row>
    <row r="1138" spans="2:36" x14ac:dyDescent="0.25">
      <c r="B1138">
        <v>0.82855224609375</v>
      </c>
      <c r="C1138">
        <v>-2.0730590820312502E-3</v>
      </c>
      <c r="D1138">
        <v>-2.6408395949442673</v>
      </c>
      <c r="J1138">
        <v>3.2080078125000004E-5</v>
      </c>
      <c r="K1138">
        <v>0.72845458984375</v>
      </c>
      <c r="L1138">
        <f t="shared" si="61"/>
        <v>4.0866341560509556E-2</v>
      </c>
      <c r="U1138">
        <v>0.728546142578125</v>
      </c>
      <c r="V1138">
        <v>-3.5949707031249998E-4</v>
      </c>
      <c r="W1138">
        <f t="shared" si="62"/>
        <v>-0.45795805135350315</v>
      </c>
      <c r="AH1138">
        <v>0.82855224609375</v>
      </c>
      <c r="AI1138">
        <v>-1.8869018554687499E-3</v>
      </c>
      <c r="AJ1138">
        <f t="shared" si="63"/>
        <v>-2.4036966311703822</v>
      </c>
    </row>
    <row r="1139" spans="2:36" x14ac:dyDescent="0.25">
      <c r="B1139">
        <v>0.82611083984375</v>
      </c>
      <c r="C1139">
        <v>-2.0773315429687502E-3</v>
      </c>
      <c r="D1139">
        <v>-2.646282220342357</v>
      </c>
      <c r="J1139">
        <v>3.0667114257812504E-5</v>
      </c>
      <c r="K1139">
        <v>0.7259521484375</v>
      </c>
      <c r="L1139">
        <f t="shared" si="61"/>
        <v>3.9066387589570067E-2</v>
      </c>
      <c r="U1139">
        <v>0.726104736328125</v>
      </c>
      <c r="V1139">
        <v>-3.6309814453124999E-4</v>
      </c>
      <c r="W1139">
        <f t="shared" si="62"/>
        <v>-0.4625454070461783</v>
      </c>
      <c r="AH1139">
        <v>0.8258056640625</v>
      </c>
      <c r="AI1139">
        <v>-1.8948364257812501E-3</v>
      </c>
      <c r="AJ1139">
        <f t="shared" si="63"/>
        <v>-2.4138043640525475</v>
      </c>
    </row>
    <row r="1140" spans="2:36" x14ac:dyDescent="0.25">
      <c r="B1140">
        <v>0.82305908203125</v>
      </c>
      <c r="C1140">
        <v>-2.0812988281250001E-3</v>
      </c>
      <c r="D1140">
        <v>-2.6513360867834392</v>
      </c>
      <c r="J1140">
        <v>2.8988647460937502E-5</v>
      </c>
      <c r="K1140">
        <v>0.72357177734375</v>
      </c>
      <c r="L1140">
        <f t="shared" si="61"/>
        <v>3.6928213326035034E-2</v>
      </c>
      <c r="U1140">
        <v>0.7236328125</v>
      </c>
      <c r="V1140">
        <v>-3.6639404296875001E-4</v>
      </c>
      <c r="W1140">
        <f t="shared" si="62"/>
        <v>-0.46674400378184711</v>
      </c>
      <c r="AH1140">
        <v>0.8233642578125</v>
      </c>
      <c r="AI1140">
        <v>-1.9024658203125001E-3</v>
      </c>
      <c r="AJ1140">
        <f t="shared" si="63"/>
        <v>-2.423523337977707</v>
      </c>
    </row>
    <row r="1141" spans="2:36" x14ac:dyDescent="0.25">
      <c r="B1141">
        <v>0.82122802734375</v>
      </c>
      <c r="C1141">
        <v>-2.0855712890625001E-3</v>
      </c>
      <c r="D1141">
        <v>-2.6567787121815285</v>
      </c>
      <c r="J1141">
        <v>2.7511596679687502E-5</v>
      </c>
      <c r="K1141">
        <v>0.721160888671875</v>
      </c>
      <c r="L1141">
        <f t="shared" si="61"/>
        <v>3.5046619974124206E-2</v>
      </c>
      <c r="U1141">
        <v>0.721221923828125</v>
      </c>
      <c r="V1141">
        <v>-3.6956787109374998E-4</v>
      </c>
      <c r="W1141">
        <f t="shared" si="62"/>
        <v>-0.47078709693471338</v>
      </c>
      <c r="AH1141">
        <v>0.8203125</v>
      </c>
      <c r="AI1141">
        <v>-1.910400390625E-3</v>
      </c>
      <c r="AJ1141">
        <f t="shared" si="63"/>
        <v>-2.4336310708598727</v>
      </c>
    </row>
    <row r="1142" spans="2:36" x14ac:dyDescent="0.25">
      <c r="B1142">
        <v>0.8184814453125</v>
      </c>
      <c r="C1142">
        <v>-2.0892333984375002E-3</v>
      </c>
      <c r="D1142">
        <v>-2.6614438196656054</v>
      </c>
      <c r="J1142">
        <v>2.5744628906250001E-5</v>
      </c>
      <c r="K1142">
        <v>0.71868896484375</v>
      </c>
      <c r="L1142">
        <f t="shared" si="61"/>
        <v>3.2795705613057322E-2</v>
      </c>
      <c r="U1142">
        <v>0.718780517578125</v>
      </c>
      <c r="V1142">
        <v>-3.7261962890625003E-4</v>
      </c>
      <c r="W1142">
        <f t="shared" si="62"/>
        <v>-0.47467468650477707</v>
      </c>
      <c r="AH1142">
        <v>0.81817626953125</v>
      </c>
      <c r="AI1142">
        <v>-1.9146728515625001E-3</v>
      </c>
      <c r="AJ1142">
        <f t="shared" si="63"/>
        <v>-2.4390736962579616</v>
      </c>
    </row>
    <row r="1143" spans="2:36" x14ac:dyDescent="0.25">
      <c r="B1143">
        <v>0.8160400390625</v>
      </c>
      <c r="C1143">
        <v>-2.0928955078124999E-3</v>
      </c>
      <c r="D1143">
        <v>-2.6661089271496814</v>
      </c>
      <c r="J1143">
        <v>2.40234375E-5</v>
      </c>
      <c r="K1143">
        <v>0.716278076171875</v>
      </c>
      <c r="L1143">
        <f t="shared" si="61"/>
        <v>3.0603105095541403E-2</v>
      </c>
      <c r="U1143">
        <v>0.716278076171875</v>
      </c>
      <c r="V1143">
        <v>-3.75701904296875E-4</v>
      </c>
      <c r="W1143">
        <f t="shared" si="62"/>
        <v>-0.47860115197054137</v>
      </c>
      <c r="AH1143">
        <v>0.81573486328125</v>
      </c>
      <c r="AI1143">
        <v>-1.9241333007812501E-3</v>
      </c>
      <c r="AJ1143">
        <f t="shared" si="63"/>
        <v>-2.4511252239251595</v>
      </c>
    </row>
    <row r="1144" spans="2:36" x14ac:dyDescent="0.25">
      <c r="B1144">
        <v>0.81329345703125</v>
      </c>
      <c r="C1144">
        <v>-2.0968627929687502E-3</v>
      </c>
      <c r="D1144">
        <v>-2.6711627935907649</v>
      </c>
      <c r="J1144">
        <v>2.2372436523437503E-5</v>
      </c>
      <c r="K1144">
        <v>0.71380615234375</v>
      </c>
      <c r="L1144">
        <f t="shared" si="61"/>
        <v>2.8499919138136948E-2</v>
      </c>
      <c r="U1144">
        <v>0.7138671875</v>
      </c>
      <c r="V1144">
        <v>-3.7884521484374999E-4</v>
      </c>
      <c r="W1144">
        <f t="shared" si="62"/>
        <v>-0.48260536922770697</v>
      </c>
      <c r="AH1144">
        <v>0.8135986328125</v>
      </c>
      <c r="AI1144">
        <v>-1.9317626953125001E-3</v>
      </c>
      <c r="AJ1144">
        <f t="shared" si="63"/>
        <v>-2.4608441978503186</v>
      </c>
    </row>
    <row r="1145" spans="2:36" x14ac:dyDescent="0.25">
      <c r="B1145">
        <v>0.81146240234375</v>
      </c>
      <c r="C1145">
        <v>-2.1008300781250001E-3</v>
      </c>
      <c r="D1145">
        <v>-2.6762166600318471</v>
      </c>
      <c r="J1145">
        <v>2.0544433593750001E-5</v>
      </c>
      <c r="K1145">
        <v>0.711334228515625</v>
      </c>
      <c r="L1145">
        <f t="shared" si="61"/>
        <v>2.6171252985668792E-2</v>
      </c>
      <c r="U1145">
        <v>0.71142578125</v>
      </c>
      <c r="V1145">
        <v>-3.8180541992187503E-4</v>
      </c>
      <c r="W1145">
        <f t="shared" si="62"/>
        <v>-0.48637633111066886</v>
      </c>
      <c r="AH1145">
        <v>0.8111572265625</v>
      </c>
      <c r="AI1145">
        <v>-1.9396972656250001E-3</v>
      </c>
      <c r="AJ1145">
        <f t="shared" si="63"/>
        <v>-2.4709519307324839</v>
      </c>
    </row>
    <row r="1146" spans="2:36" x14ac:dyDescent="0.25">
      <c r="B1146">
        <v>0.8087158203125</v>
      </c>
      <c r="C1146">
        <v>-2.10479736328125E-3</v>
      </c>
      <c r="D1146">
        <v>-2.6812705264729297</v>
      </c>
      <c r="J1146">
        <v>1.90399169921875E-5</v>
      </c>
      <c r="K1146">
        <v>0.708892822265625</v>
      </c>
      <c r="L1146">
        <f t="shared" si="61"/>
        <v>2.4254671327627386E-2</v>
      </c>
      <c r="U1146">
        <v>0.708984375</v>
      </c>
      <c r="V1146">
        <v>-3.8473510742187503E-4</v>
      </c>
      <c r="W1146">
        <f t="shared" si="62"/>
        <v>-0.49010841709792996</v>
      </c>
      <c r="AH1146">
        <v>0.8087158203125</v>
      </c>
      <c r="AI1146">
        <v>-1.9479370117187499E-3</v>
      </c>
      <c r="AJ1146">
        <f t="shared" si="63"/>
        <v>-2.4814484225716558</v>
      </c>
    </row>
    <row r="1147" spans="2:36" x14ac:dyDescent="0.25">
      <c r="B1147">
        <v>0.80596923828125</v>
      </c>
      <c r="C1147">
        <v>-2.1087646484375003E-3</v>
      </c>
      <c r="D1147">
        <v>-2.6863243929140133</v>
      </c>
      <c r="J1147">
        <v>1.7462158203125001E-5</v>
      </c>
      <c r="K1147">
        <v>0.7064208984375</v>
      </c>
      <c r="L1147">
        <f t="shared" si="61"/>
        <v>2.2244787519904458E-2</v>
      </c>
      <c r="U1147">
        <v>0.70654296875</v>
      </c>
      <c r="V1147">
        <v>-3.8800048828125001E-4</v>
      </c>
      <c r="W1147">
        <f t="shared" si="62"/>
        <v>-0.49426813793789809</v>
      </c>
      <c r="AH1147">
        <v>0.8056640625</v>
      </c>
      <c r="AI1147">
        <v>-1.9549560546875001E-3</v>
      </c>
      <c r="AJ1147">
        <f t="shared" si="63"/>
        <v>-2.4903898785828025</v>
      </c>
    </row>
    <row r="1148" spans="2:36" x14ac:dyDescent="0.25">
      <c r="B1148">
        <v>0.80352783203125</v>
      </c>
      <c r="C1148">
        <v>-2.1130371093749998E-3</v>
      </c>
      <c r="D1148">
        <v>-2.6917670183121016</v>
      </c>
      <c r="J1148">
        <v>1.5591430664062501E-5</v>
      </c>
      <c r="K1148">
        <v>0.7039794921875</v>
      </c>
      <c r="L1148">
        <f t="shared" si="61"/>
        <v>1.9861695113455414E-2</v>
      </c>
      <c r="U1148">
        <v>0.704132080078125</v>
      </c>
      <c r="V1148">
        <v>-3.9123535156250001E-4</v>
      </c>
      <c r="W1148">
        <f t="shared" si="62"/>
        <v>-0.4983889828821656</v>
      </c>
      <c r="AH1148">
        <v>0.8038330078125</v>
      </c>
      <c r="AI1148">
        <v>-1.964111328125E-3</v>
      </c>
      <c r="AJ1148">
        <f t="shared" si="63"/>
        <v>-2.5020526472929934</v>
      </c>
    </row>
    <row r="1149" spans="2:36" x14ac:dyDescent="0.25">
      <c r="B1149">
        <v>0.80108642578125</v>
      </c>
      <c r="C1149">
        <v>-2.11669921875E-3</v>
      </c>
      <c r="D1149">
        <v>-2.6964321257961781</v>
      </c>
      <c r="J1149">
        <v>1.385498046875E-5</v>
      </c>
      <c r="K1149">
        <v>0.70159912109375</v>
      </c>
      <c r="L1149">
        <f t="shared" si="61"/>
        <v>1.7649656648089172E-2</v>
      </c>
      <c r="U1149">
        <v>0.70166015625</v>
      </c>
      <c r="V1149">
        <v>-3.9324951171875003E-4</v>
      </c>
      <c r="W1149">
        <f t="shared" si="62"/>
        <v>-0.50095479199840764</v>
      </c>
      <c r="AH1149">
        <v>0.80108642578125</v>
      </c>
      <c r="AI1149">
        <v>-1.9729614257812502E-3</v>
      </c>
      <c r="AJ1149">
        <f t="shared" si="63"/>
        <v>-2.5133266570461785</v>
      </c>
    </row>
    <row r="1150" spans="2:36" x14ac:dyDescent="0.25">
      <c r="B1150">
        <v>0.7989501953125</v>
      </c>
      <c r="C1150">
        <v>-2.1203613281250001E-3</v>
      </c>
      <c r="D1150">
        <v>-2.7010972332802545</v>
      </c>
      <c r="J1150">
        <v>1.2255859375E-5</v>
      </c>
      <c r="K1150">
        <v>0.699066162109375</v>
      </c>
      <c r="L1150">
        <f t="shared" si="61"/>
        <v>1.5612559713375796E-2</v>
      </c>
      <c r="U1150">
        <v>0.69921875</v>
      </c>
      <c r="V1150">
        <v>-3.9642333984375001E-4</v>
      </c>
      <c r="W1150">
        <f t="shared" si="62"/>
        <v>-0.50499788515127386</v>
      </c>
      <c r="AH1150">
        <v>0.7989501953125</v>
      </c>
      <c r="AI1150">
        <v>-1.9815063476562502E-3</v>
      </c>
      <c r="AJ1150">
        <f t="shared" si="63"/>
        <v>-2.524211907842357</v>
      </c>
    </row>
    <row r="1151" spans="2:36" x14ac:dyDescent="0.25">
      <c r="B1151">
        <v>0.7965087890625</v>
      </c>
      <c r="C1151">
        <v>-2.1240234375000003E-3</v>
      </c>
      <c r="D1151">
        <v>-2.7057623407643319</v>
      </c>
      <c r="J1151">
        <v>1.0653686523437501E-5</v>
      </c>
      <c r="K1151">
        <v>0.69671630859375</v>
      </c>
      <c r="L1151">
        <f t="shared" si="61"/>
        <v>1.3571575189092357E-2</v>
      </c>
      <c r="U1151">
        <v>0.69677734375</v>
      </c>
      <c r="V1151">
        <v>-3.9978027343749999E-4</v>
      </c>
      <c r="W1151">
        <f t="shared" si="62"/>
        <v>-0.5092742336783439</v>
      </c>
      <c r="AH1151">
        <v>0.7965087890625</v>
      </c>
      <c r="AI1151">
        <v>-1.9882202148437502E-3</v>
      </c>
      <c r="AJ1151">
        <f t="shared" si="63"/>
        <v>-2.5327646048964971</v>
      </c>
    </row>
    <row r="1152" spans="2:36" x14ac:dyDescent="0.25">
      <c r="B1152">
        <v>0.79345703125</v>
      </c>
      <c r="C1152">
        <v>-2.1282958984374998E-3</v>
      </c>
      <c r="D1152">
        <v>-2.7112049661624202</v>
      </c>
      <c r="J1152">
        <v>9.1796875000000004E-6</v>
      </c>
      <c r="K1152">
        <v>0.694305419921875</v>
      </c>
      <c r="L1152">
        <f t="shared" si="61"/>
        <v>1.1693869426751591E-2</v>
      </c>
      <c r="U1152">
        <v>0.69439697265625</v>
      </c>
      <c r="V1152">
        <v>-4.0267944335937501E-4</v>
      </c>
      <c r="W1152">
        <f t="shared" si="62"/>
        <v>-0.51296744376990444</v>
      </c>
      <c r="AH1152">
        <v>0.7940673828125</v>
      </c>
      <c r="AI1152">
        <v>-1.9949340820312501E-3</v>
      </c>
      <c r="AJ1152">
        <f t="shared" si="63"/>
        <v>-2.5413173019506372</v>
      </c>
    </row>
    <row r="1153" spans="2:36" x14ac:dyDescent="0.25">
      <c r="B1153">
        <v>0.79193115234375</v>
      </c>
      <c r="C1153">
        <v>-2.1319580078125E-3</v>
      </c>
      <c r="D1153">
        <v>-2.7158700736464967</v>
      </c>
      <c r="J1153">
        <v>7.452392578125E-6</v>
      </c>
      <c r="K1153">
        <v>0.691864013671875</v>
      </c>
      <c r="L1153">
        <f t="shared" si="61"/>
        <v>9.49349373009554E-3</v>
      </c>
      <c r="U1153">
        <v>0.691925048828125</v>
      </c>
      <c r="V1153">
        <v>-4.0618896484375002E-4</v>
      </c>
      <c r="W1153">
        <f t="shared" si="62"/>
        <v>-0.51743817177547768</v>
      </c>
      <c r="AH1153">
        <v>0.79193115234375</v>
      </c>
      <c r="AI1153">
        <v>-2.0062255859374998E-3</v>
      </c>
      <c r="AJ1153">
        <f t="shared" si="63"/>
        <v>-2.5557013833598723</v>
      </c>
    </row>
    <row r="1154" spans="2:36" x14ac:dyDescent="0.25">
      <c r="B1154">
        <v>0.7891845703125</v>
      </c>
      <c r="C1154">
        <v>-2.13623046875E-3</v>
      </c>
      <c r="D1154">
        <v>-2.7213126990445859</v>
      </c>
      <c r="J1154">
        <v>5.8074951171874999E-6</v>
      </c>
      <c r="K1154">
        <v>0.689422607421875</v>
      </c>
      <c r="L1154">
        <f t="shared" si="61"/>
        <v>7.3980829518312096E-3</v>
      </c>
      <c r="U1154">
        <v>0.689483642578125</v>
      </c>
      <c r="V1154">
        <v>-4.0847778320312499E-4</v>
      </c>
      <c r="W1154">
        <f t="shared" si="62"/>
        <v>-0.52035386395302541</v>
      </c>
      <c r="AH1154">
        <v>0.78948974609375</v>
      </c>
      <c r="AI1154">
        <v>-2.1075439453125001E-3</v>
      </c>
      <c r="AJ1154">
        <f t="shared" si="63"/>
        <v>-2.6847693570859872</v>
      </c>
    </row>
    <row r="1155" spans="2:36" x14ac:dyDescent="0.25">
      <c r="B1155">
        <v>0.7867431640625</v>
      </c>
      <c r="C1155">
        <v>-2.13958740234375E-3</v>
      </c>
      <c r="D1155">
        <v>-2.7255890475716558</v>
      </c>
      <c r="J1155">
        <v>3.9666748046875004E-6</v>
      </c>
      <c r="K1155">
        <v>0.686920166015625</v>
      </c>
      <c r="L1155">
        <f t="shared" ref="L1155:L1218" si="64">J1155*1000/0.785</f>
        <v>5.0530889231687904E-3</v>
      </c>
      <c r="U1155">
        <v>0.68701171875</v>
      </c>
      <c r="V1155">
        <v>-4.1168212890625001E-4</v>
      </c>
      <c r="W1155">
        <f t="shared" ref="W1155:W1218" si="65">V1155*1000/0.785</f>
        <v>-0.52443583300159236</v>
      </c>
      <c r="AH1155">
        <v>0.7861328125</v>
      </c>
      <c r="AI1155">
        <v>-2.1142578125E-3</v>
      </c>
      <c r="AJ1155">
        <f t="shared" ref="AJ1155:AJ1218" si="66">AI1155*1000/0.785</f>
        <v>-2.6933220541401273</v>
      </c>
    </row>
    <row r="1156" spans="2:36" x14ac:dyDescent="0.25">
      <c r="B1156">
        <v>0.784912109375</v>
      </c>
      <c r="C1156">
        <v>-2.14385986328125E-3</v>
      </c>
      <c r="D1156">
        <v>-2.731031672969745</v>
      </c>
      <c r="J1156">
        <v>2.3986816406250001E-6</v>
      </c>
      <c r="K1156">
        <v>0.6845703125</v>
      </c>
      <c r="L1156">
        <f t="shared" si="64"/>
        <v>3.0556454020700639E-3</v>
      </c>
      <c r="U1156">
        <v>0.68463134765625</v>
      </c>
      <c r="V1156">
        <v>-4.1497802734375002E-4</v>
      </c>
      <c r="W1156">
        <f t="shared" si="65"/>
        <v>-0.52863442973726116</v>
      </c>
      <c r="AH1156">
        <v>0.78399658203125</v>
      </c>
      <c r="AI1156">
        <v>-2.1206665039062498E-3</v>
      </c>
      <c r="AJ1156">
        <f t="shared" si="66"/>
        <v>-2.7014859922372612</v>
      </c>
    </row>
    <row r="1157" spans="2:36" x14ac:dyDescent="0.25">
      <c r="B1157">
        <v>0.7818603515625</v>
      </c>
      <c r="C1157">
        <v>-2.147216796875E-3</v>
      </c>
      <c r="D1157">
        <v>-2.7353080214968153</v>
      </c>
      <c r="J1157">
        <v>9.3109130859375007E-7</v>
      </c>
      <c r="K1157">
        <v>0.68206787109375</v>
      </c>
      <c r="L1157">
        <f t="shared" si="64"/>
        <v>1.1861035778264332E-3</v>
      </c>
      <c r="U1157">
        <v>0.682220458984375</v>
      </c>
      <c r="V1157">
        <v>-4.1827392578124999E-4</v>
      </c>
      <c r="W1157">
        <f t="shared" si="65"/>
        <v>-0.53283302647292996</v>
      </c>
      <c r="AH1157">
        <v>0.7818603515625</v>
      </c>
      <c r="AI1157">
        <v>-2.1270751953125001E-3</v>
      </c>
      <c r="AJ1157">
        <f t="shared" si="66"/>
        <v>-2.7096499303343946</v>
      </c>
    </row>
    <row r="1158" spans="2:36" x14ac:dyDescent="0.25">
      <c r="B1158">
        <v>0.7794189453125</v>
      </c>
      <c r="C1158">
        <v>-2.1517944335937502E-3</v>
      </c>
      <c r="D1158">
        <v>-2.7411394058519107</v>
      </c>
      <c r="J1158">
        <v>-7.1380615234375003E-7</v>
      </c>
      <c r="K1158">
        <v>0.679656982421875</v>
      </c>
      <c r="L1158">
        <f t="shared" si="64"/>
        <v>-9.0930720043789809E-4</v>
      </c>
      <c r="U1158">
        <v>0.679718017578125</v>
      </c>
      <c r="V1158">
        <v>-4.2166137695312501E-4</v>
      </c>
      <c r="W1158">
        <f t="shared" si="65"/>
        <v>-0.53714825089570062</v>
      </c>
      <c r="AH1158">
        <v>0.7794189453125</v>
      </c>
      <c r="AI1158">
        <v>-2.1322631835937501E-3</v>
      </c>
      <c r="AJ1158">
        <f t="shared" si="66"/>
        <v>-2.7162588326035029</v>
      </c>
    </row>
    <row r="1159" spans="2:36" x14ac:dyDescent="0.25">
      <c r="B1159">
        <v>0.77667236328125</v>
      </c>
      <c r="C1159">
        <v>-2.1545410156250003E-3</v>
      </c>
      <c r="D1159">
        <v>-2.7446382364649686</v>
      </c>
      <c r="J1159">
        <v>-2.296142578125E-6</v>
      </c>
      <c r="K1159">
        <v>0.67730712890625</v>
      </c>
      <c r="L1159">
        <f t="shared" si="64"/>
        <v>-2.9250223925159232E-3</v>
      </c>
      <c r="U1159">
        <v>0.677276611328125</v>
      </c>
      <c r="V1159">
        <v>-4.2446899414062502E-4</v>
      </c>
      <c r="W1159">
        <f t="shared" si="65"/>
        <v>-0.54072483330015919</v>
      </c>
      <c r="AH1159">
        <v>0.7769775390625</v>
      </c>
      <c r="AI1159">
        <v>-2.1377563476562499E-3</v>
      </c>
      <c r="AJ1159">
        <f t="shared" si="66"/>
        <v>-2.7232564938296178</v>
      </c>
    </row>
    <row r="1160" spans="2:36" x14ac:dyDescent="0.25">
      <c r="B1160">
        <v>0.7745361328125</v>
      </c>
      <c r="C1160">
        <v>-2.158203125E-3</v>
      </c>
      <c r="D1160">
        <v>-2.7493033439490446</v>
      </c>
      <c r="J1160">
        <v>-4.2224121093750003E-6</v>
      </c>
      <c r="K1160">
        <v>0.67486572265625</v>
      </c>
      <c r="L1160">
        <f t="shared" si="64"/>
        <v>-5.3788689291401279E-3</v>
      </c>
      <c r="U1160">
        <v>0.6748046875</v>
      </c>
      <c r="V1160">
        <v>-4.2749023437500003E-4</v>
      </c>
      <c r="W1160">
        <f t="shared" si="65"/>
        <v>-0.54457354697452232</v>
      </c>
      <c r="AH1160">
        <v>0.7745361328125</v>
      </c>
      <c r="AI1160">
        <v>-2.1456909179687501E-3</v>
      </c>
      <c r="AJ1160">
        <f t="shared" si="66"/>
        <v>-2.7333642267117835</v>
      </c>
    </row>
    <row r="1161" spans="2:36" x14ac:dyDescent="0.25">
      <c r="B1161">
        <v>0.772705078125</v>
      </c>
      <c r="C1161">
        <v>-2.1627807617187501E-3</v>
      </c>
      <c r="D1161">
        <v>-2.7551347283041401</v>
      </c>
      <c r="J1161">
        <v>-5.9295654296875009E-6</v>
      </c>
      <c r="K1161">
        <v>0.67242431640625</v>
      </c>
      <c r="L1161">
        <f t="shared" si="64"/>
        <v>-7.5535865346337593E-3</v>
      </c>
      <c r="U1161">
        <v>0.672393798828125</v>
      </c>
      <c r="V1161">
        <v>-4.3023681640625002E-4</v>
      </c>
      <c r="W1161">
        <f t="shared" si="65"/>
        <v>-0.54807237758757965</v>
      </c>
      <c r="AH1161">
        <v>0.772705078125</v>
      </c>
      <c r="AI1161">
        <v>-2.1533203125000001E-3</v>
      </c>
      <c r="AJ1161">
        <f t="shared" si="66"/>
        <v>-2.7430832006369426</v>
      </c>
    </row>
    <row r="1162" spans="2:36" x14ac:dyDescent="0.25">
      <c r="B1162">
        <v>0.770263671875</v>
      </c>
      <c r="C1162">
        <v>-2.1661376953125001E-3</v>
      </c>
      <c r="D1162">
        <v>-2.7594110768312099</v>
      </c>
      <c r="J1162">
        <v>-7.5134277343750009E-6</v>
      </c>
      <c r="K1162">
        <v>0.66998291015625</v>
      </c>
      <c r="L1162">
        <f t="shared" si="64"/>
        <v>-9.5712455214968153E-3</v>
      </c>
      <c r="U1162">
        <v>0.66998291015625</v>
      </c>
      <c r="V1162">
        <v>-4.3316650390625003E-4</v>
      </c>
      <c r="W1162">
        <f t="shared" si="65"/>
        <v>-0.5518044635748407</v>
      </c>
      <c r="AH1162">
        <v>0.76995849609375</v>
      </c>
      <c r="AI1162">
        <v>-2.15911865234375E-3</v>
      </c>
      <c r="AJ1162">
        <f t="shared" si="66"/>
        <v>-2.7504696208200636</v>
      </c>
    </row>
    <row r="1163" spans="2:36" x14ac:dyDescent="0.25">
      <c r="B1163">
        <v>0.7672119140625</v>
      </c>
      <c r="C1163">
        <v>-2.1704101562500001E-3</v>
      </c>
      <c r="D1163">
        <v>-2.7648537022292992</v>
      </c>
      <c r="J1163">
        <v>-9.2102050781250004E-6</v>
      </c>
      <c r="K1163">
        <v>0.66754150390625</v>
      </c>
      <c r="L1163">
        <f t="shared" si="64"/>
        <v>-1.1732745322452229E-2</v>
      </c>
      <c r="U1163">
        <v>0.66754150390625</v>
      </c>
      <c r="V1163">
        <v>-4.3621826171875001E-4</v>
      </c>
      <c r="W1163">
        <f t="shared" si="65"/>
        <v>-0.55569205314490444</v>
      </c>
      <c r="AH1163">
        <v>0.7672119140625</v>
      </c>
      <c r="AI1163">
        <v>-2.1661376953125001E-3</v>
      </c>
      <c r="AJ1163">
        <f t="shared" si="66"/>
        <v>-2.7594110768312099</v>
      </c>
    </row>
    <row r="1164" spans="2:36" x14ac:dyDescent="0.25">
      <c r="B1164">
        <v>0.76507568359375</v>
      </c>
      <c r="C1164">
        <v>-2.1737670898437501E-3</v>
      </c>
      <c r="D1164">
        <v>-2.7691300507563694</v>
      </c>
      <c r="J1164">
        <v>-1.0977172851562501E-5</v>
      </c>
      <c r="K1164">
        <v>0.66522216796875</v>
      </c>
      <c r="L1164">
        <f t="shared" si="64"/>
        <v>-1.398365968351911E-2</v>
      </c>
      <c r="U1164">
        <v>0.66510009765625</v>
      </c>
      <c r="V1164">
        <v>-4.3963623046875002E-4</v>
      </c>
      <c r="W1164">
        <f t="shared" si="65"/>
        <v>-0.56004615346337583</v>
      </c>
      <c r="AH1164">
        <v>0.76446533203125</v>
      </c>
      <c r="AI1164">
        <v>-2.1722412109375002E-3</v>
      </c>
      <c r="AJ1164">
        <f t="shared" si="66"/>
        <v>-2.7671862559713376</v>
      </c>
    </row>
    <row r="1165" spans="2:36" x14ac:dyDescent="0.25">
      <c r="B1165">
        <v>0.7623291015625</v>
      </c>
      <c r="C1165">
        <v>-2.177734375E-3</v>
      </c>
      <c r="D1165">
        <v>-2.7741839171974521</v>
      </c>
      <c r="J1165">
        <v>-1.2261962890625001E-5</v>
      </c>
      <c r="K1165">
        <v>0.662750244140625</v>
      </c>
      <c r="L1165">
        <f t="shared" si="64"/>
        <v>-1.5620334892515925E-2</v>
      </c>
      <c r="U1165">
        <v>0.66265869140625</v>
      </c>
      <c r="V1165">
        <v>-4.4198608398437502E-4</v>
      </c>
      <c r="W1165">
        <f t="shared" si="65"/>
        <v>-0.56303959743232479</v>
      </c>
      <c r="AH1165">
        <v>0.76263427734375</v>
      </c>
      <c r="AI1165">
        <v>-2.1792602539062499E-3</v>
      </c>
      <c r="AJ1165">
        <f t="shared" si="66"/>
        <v>-2.7761277119824839</v>
      </c>
    </row>
    <row r="1166" spans="2:36" x14ac:dyDescent="0.25">
      <c r="B1166">
        <v>0.7598876953125</v>
      </c>
      <c r="C1166">
        <v>-2.1804809570312501E-3</v>
      </c>
      <c r="D1166">
        <v>-2.7776827478105095</v>
      </c>
      <c r="J1166">
        <v>-1.3723754882812501E-5</v>
      </c>
      <c r="K1166">
        <v>0.66033935546875</v>
      </c>
      <c r="L1166">
        <f t="shared" si="64"/>
        <v>-1.7482490296576433E-2</v>
      </c>
      <c r="U1166">
        <v>0.66015625</v>
      </c>
      <c r="V1166">
        <v>-4.4500732421875002E-4</v>
      </c>
      <c r="W1166">
        <f t="shared" si="65"/>
        <v>-0.56688831110668791</v>
      </c>
      <c r="AH1166">
        <v>0.76019287109375</v>
      </c>
      <c r="AI1166">
        <v>-2.1865844726562502E-3</v>
      </c>
      <c r="AJ1166">
        <f t="shared" si="66"/>
        <v>-2.7854579269506368</v>
      </c>
    </row>
    <row r="1167" spans="2:36" x14ac:dyDescent="0.25">
      <c r="B1167">
        <v>0.7574462890625</v>
      </c>
      <c r="C1167">
        <v>-2.1841430664062502E-3</v>
      </c>
      <c r="D1167">
        <v>-2.7823478552945864</v>
      </c>
      <c r="J1167">
        <v>-1.5341186523437501E-5</v>
      </c>
      <c r="K1167">
        <v>0.65789794921875</v>
      </c>
      <c r="L1167">
        <f t="shared" si="64"/>
        <v>-1.9542912768710192E-2</v>
      </c>
      <c r="U1167">
        <v>0.65777587890625</v>
      </c>
      <c r="V1167">
        <v>-4.4812011718750003E-4</v>
      </c>
      <c r="W1167">
        <f t="shared" si="65"/>
        <v>-0.57085365246815289</v>
      </c>
      <c r="AH1167">
        <v>0.7574462890625</v>
      </c>
      <c r="AI1167">
        <v>-2.1932983398437501E-3</v>
      </c>
      <c r="AJ1167">
        <f t="shared" si="66"/>
        <v>-2.7940106240047768</v>
      </c>
    </row>
    <row r="1168" spans="2:36" x14ac:dyDescent="0.25">
      <c r="B1168">
        <v>0.755615234375</v>
      </c>
      <c r="C1168">
        <v>-2.1878051757812499E-3</v>
      </c>
      <c r="D1168">
        <v>-2.7870129627786624</v>
      </c>
      <c r="J1168">
        <v>-1.69158935546875E-5</v>
      </c>
      <c r="K1168">
        <v>0.65545654296875</v>
      </c>
      <c r="L1168">
        <f t="shared" si="64"/>
        <v>-2.1548908986863059E-2</v>
      </c>
      <c r="U1168">
        <v>0.65533447265625</v>
      </c>
      <c r="V1168">
        <v>-4.51507568359375E-4</v>
      </c>
      <c r="W1168">
        <f t="shared" si="65"/>
        <v>-0.57516887689092355</v>
      </c>
      <c r="AH1168">
        <v>0.7550048828125</v>
      </c>
      <c r="AI1168">
        <v>-2.2021484374999999E-3</v>
      </c>
      <c r="AJ1168">
        <f t="shared" si="66"/>
        <v>-2.8052846337579616</v>
      </c>
    </row>
    <row r="1169" spans="2:36" x14ac:dyDescent="0.25">
      <c r="B1169">
        <v>0.7525634765625</v>
      </c>
      <c r="C1169">
        <v>-2.1911621093749999E-3</v>
      </c>
      <c r="D1169">
        <v>-2.7912893113057322</v>
      </c>
      <c r="J1169">
        <v>-1.8438720703125002E-5</v>
      </c>
      <c r="K1169">
        <v>0.653045654296875</v>
      </c>
      <c r="L1169">
        <f t="shared" si="64"/>
        <v>-2.3488816182324842E-2</v>
      </c>
      <c r="U1169">
        <v>0.6529541015625</v>
      </c>
      <c r="V1169">
        <v>-4.5437622070312503E-4</v>
      </c>
      <c r="W1169">
        <f t="shared" si="65"/>
        <v>-0.57882321108678347</v>
      </c>
      <c r="AH1169">
        <v>0.75286865234375</v>
      </c>
      <c r="AI1169">
        <v>-2.2088623046874999E-3</v>
      </c>
      <c r="AJ1169">
        <f t="shared" si="66"/>
        <v>-2.8138373308121016</v>
      </c>
    </row>
    <row r="1170" spans="2:36" x14ac:dyDescent="0.25">
      <c r="B1170">
        <v>0.75042724609375</v>
      </c>
      <c r="C1170">
        <v>-2.1942138671875002E-3</v>
      </c>
      <c r="D1170">
        <v>-2.7951769008757963</v>
      </c>
      <c r="J1170">
        <v>-2.0025634765625E-5</v>
      </c>
      <c r="K1170">
        <v>0.650604248046875</v>
      </c>
      <c r="L1170">
        <f t="shared" si="64"/>
        <v>-2.5510362758757961E-2</v>
      </c>
      <c r="U1170">
        <v>0.65045166015625</v>
      </c>
      <c r="V1170">
        <v>-4.5703125000000003E-4</v>
      </c>
      <c r="W1170">
        <f t="shared" si="65"/>
        <v>-0.58220541401273884</v>
      </c>
      <c r="AH1170">
        <v>0.74981689453125</v>
      </c>
      <c r="AI1170">
        <v>-2.2155761718750003E-3</v>
      </c>
      <c r="AJ1170">
        <f t="shared" si="66"/>
        <v>-2.8223900278662426</v>
      </c>
    </row>
    <row r="1171" spans="2:36" x14ac:dyDescent="0.25">
      <c r="B1171">
        <v>0.748199462890625</v>
      </c>
      <c r="C1171">
        <v>-2.19818115234375E-3</v>
      </c>
      <c r="D1171">
        <v>-2.8002307673168789</v>
      </c>
      <c r="J1171">
        <v>-2.177734375E-5</v>
      </c>
      <c r="K1171">
        <v>0.64825439453125</v>
      </c>
      <c r="L1171">
        <f t="shared" si="64"/>
        <v>-2.7741839171974522E-2</v>
      </c>
      <c r="U1171">
        <v>0.648040771484375</v>
      </c>
      <c r="V1171">
        <v>-4.6047973632812501E-4</v>
      </c>
      <c r="W1171">
        <f t="shared" si="65"/>
        <v>-0.58659839022691085</v>
      </c>
      <c r="AH1171">
        <v>0.74822998046875</v>
      </c>
      <c r="AI1171">
        <v>-2.2250366210937499E-3</v>
      </c>
      <c r="AJ1171">
        <f t="shared" si="66"/>
        <v>-2.8344415555334392</v>
      </c>
    </row>
    <row r="1172" spans="2:36" x14ac:dyDescent="0.25">
      <c r="B1172">
        <v>0.745819091796875</v>
      </c>
      <c r="C1172">
        <v>-2.2012329101562499E-3</v>
      </c>
      <c r="D1172">
        <v>-2.8041183568869426</v>
      </c>
      <c r="J1172">
        <v>-2.3269653320312502E-5</v>
      </c>
      <c r="K1172">
        <v>0.645782470703125</v>
      </c>
      <c r="L1172">
        <f t="shared" si="64"/>
        <v>-2.9642870471735673E-2</v>
      </c>
      <c r="U1172">
        <v>0.64556884765625</v>
      </c>
      <c r="V1172">
        <v>-4.6322631835937501E-4</v>
      </c>
      <c r="W1172">
        <f t="shared" si="65"/>
        <v>-0.59009722083996818</v>
      </c>
      <c r="AH1172">
        <v>0.74578857421875</v>
      </c>
      <c r="AI1172">
        <v>-2.2305297851562501E-3</v>
      </c>
      <c r="AJ1172">
        <f t="shared" si="66"/>
        <v>-2.8414392167595541</v>
      </c>
    </row>
    <row r="1173" spans="2:36" x14ac:dyDescent="0.25">
      <c r="B1173">
        <v>0.743377685546875</v>
      </c>
      <c r="C1173">
        <v>-2.2052001953125002E-3</v>
      </c>
      <c r="D1173">
        <v>-2.8091722233280252</v>
      </c>
      <c r="J1173">
        <v>-2.4807739257812502E-5</v>
      </c>
      <c r="K1173">
        <v>0.6434326171875</v>
      </c>
      <c r="L1173">
        <f t="shared" si="64"/>
        <v>-3.1602215615047773E-2</v>
      </c>
      <c r="U1173">
        <v>0.643157958984375</v>
      </c>
      <c r="V1173">
        <v>-4.6563720703125003E-4</v>
      </c>
      <c r="W1173">
        <f t="shared" si="65"/>
        <v>-0.59316841660031849</v>
      </c>
      <c r="AH1173">
        <v>0.74334716796875</v>
      </c>
      <c r="AI1173">
        <v>-2.23876953125E-3</v>
      </c>
      <c r="AJ1173">
        <f t="shared" si="66"/>
        <v>-2.851935708598726</v>
      </c>
    </row>
    <row r="1174" spans="2:36" x14ac:dyDescent="0.25">
      <c r="B1174">
        <v>0.740936279296875</v>
      </c>
      <c r="C1174">
        <v>-2.2079467773437503E-3</v>
      </c>
      <c r="D1174">
        <v>-2.8126710539410831</v>
      </c>
      <c r="J1174">
        <v>-2.6638793945312504E-5</v>
      </c>
      <c r="K1174">
        <v>0.640960693359375</v>
      </c>
      <c r="L1174">
        <f t="shared" si="64"/>
        <v>-3.3934769357085989E-2</v>
      </c>
      <c r="U1174">
        <v>0.640716552734375</v>
      </c>
      <c r="V1174">
        <v>-4.686279296875E-4</v>
      </c>
      <c r="W1174">
        <f t="shared" si="65"/>
        <v>-0.59697825437898089</v>
      </c>
      <c r="AH1174">
        <v>0.740997314453125</v>
      </c>
      <c r="AI1174">
        <v>-2.2454833984374999E-3</v>
      </c>
      <c r="AJ1174">
        <f t="shared" si="66"/>
        <v>-2.8604884056528661</v>
      </c>
    </row>
    <row r="1175" spans="2:36" x14ac:dyDescent="0.25">
      <c r="B1175">
        <v>0.73846435546875</v>
      </c>
      <c r="C1175">
        <v>-2.2113037109375002E-3</v>
      </c>
      <c r="D1175">
        <v>-2.8169474024681533</v>
      </c>
      <c r="J1175">
        <v>-2.8167724609375001E-5</v>
      </c>
      <c r="K1175">
        <v>0.6385498046875</v>
      </c>
      <c r="L1175">
        <f t="shared" si="64"/>
        <v>-3.5882451731687894E-2</v>
      </c>
      <c r="U1175">
        <v>0.638275146484375</v>
      </c>
      <c r="V1175">
        <v>-4.7122192382812502E-4</v>
      </c>
      <c r="W1175">
        <f t="shared" si="65"/>
        <v>-0.60028270551353502</v>
      </c>
      <c r="AH1175">
        <v>0.738555908203125</v>
      </c>
      <c r="AI1175">
        <v>-2.2509765625000002E-3</v>
      </c>
      <c r="AJ1175">
        <f t="shared" si="66"/>
        <v>-2.867486066878981</v>
      </c>
    </row>
    <row r="1176" spans="2:36" x14ac:dyDescent="0.25">
      <c r="B1176">
        <v>0.73602294921875</v>
      </c>
      <c r="C1176">
        <v>-2.2146606445312502E-3</v>
      </c>
      <c r="D1176">
        <v>-2.8212237509952236</v>
      </c>
      <c r="J1176">
        <v>-2.9870605468750003E-5</v>
      </c>
      <c r="K1176">
        <v>0.636138916015625</v>
      </c>
      <c r="L1176">
        <f t="shared" si="64"/>
        <v>-3.8051726711783439E-2</v>
      </c>
      <c r="U1176">
        <v>0.635772705078125</v>
      </c>
      <c r="V1176">
        <v>-4.7393798828125003E-4</v>
      </c>
      <c r="W1176">
        <f t="shared" si="65"/>
        <v>-0.60374266023089174</v>
      </c>
      <c r="AH1176">
        <v>0.736083984375</v>
      </c>
      <c r="AI1176">
        <v>-2.2586059570312502E-3</v>
      </c>
      <c r="AJ1176">
        <f t="shared" si="66"/>
        <v>-2.8772050408041401</v>
      </c>
    </row>
    <row r="1177" spans="2:36" x14ac:dyDescent="0.25">
      <c r="B1177">
        <v>0.73358154296875</v>
      </c>
      <c r="C1177">
        <v>-2.2174072265624999E-3</v>
      </c>
      <c r="D1177">
        <v>-2.8247225816082802</v>
      </c>
      <c r="J1177">
        <v>-3.1527709960937504E-5</v>
      </c>
      <c r="K1177">
        <v>0.63372802734375</v>
      </c>
      <c r="L1177">
        <f t="shared" si="64"/>
        <v>-4.0162687848328028E-2</v>
      </c>
      <c r="U1177">
        <v>0.63336181640625</v>
      </c>
      <c r="V1177">
        <v>-4.7686767578124998E-4</v>
      </c>
      <c r="W1177">
        <f t="shared" si="65"/>
        <v>-0.60747474621815289</v>
      </c>
      <c r="AH1177">
        <v>0.733612060546875</v>
      </c>
      <c r="AI1177">
        <v>-2.2650146484375E-3</v>
      </c>
      <c r="AJ1177">
        <f t="shared" si="66"/>
        <v>-2.885368978901274</v>
      </c>
    </row>
    <row r="1178" spans="2:36" x14ac:dyDescent="0.25">
      <c r="B1178">
        <v>0.731170654296875</v>
      </c>
      <c r="C1178">
        <v>-2.2210693359375E-3</v>
      </c>
      <c r="D1178">
        <v>-2.8293876890923566</v>
      </c>
      <c r="J1178">
        <v>-3.3004760742187504E-5</v>
      </c>
      <c r="K1178">
        <v>0.630828857421875</v>
      </c>
      <c r="L1178">
        <f t="shared" si="64"/>
        <v>-4.2044281200238863E-2</v>
      </c>
      <c r="U1178">
        <v>0.6309814453125</v>
      </c>
      <c r="V1178">
        <v>-4.7946166992187501E-4</v>
      </c>
      <c r="W1178">
        <f t="shared" si="65"/>
        <v>-0.61077919735270703</v>
      </c>
      <c r="AH1178">
        <v>0.731170654296875</v>
      </c>
      <c r="AI1178">
        <v>-2.2720336914062501E-3</v>
      </c>
      <c r="AJ1178">
        <f t="shared" si="66"/>
        <v>-2.8943104349124202</v>
      </c>
    </row>
    <row r="1179" spans="2:36" x14ac:dyDescent="0.25">
      <c r="B1179">
        <v>0.728790283203125</v>
      </c>
      <c r="C1179">
        <v>-2.2241210937499999E-3</v>
      </c>
      <c r="D1179">
        <v>-2.8332752786624202</v>
      </c>
      <c r="J1179">
        <v>-3.4521484374999999E-5</v>
      </c>
      <c r="K1179">
        <v>0.62847900390625</v>
      </c>
      <c r="L1179">
        <f t="shared" si="64"/>
        <v>-4.3976413216560511E-2</v>
      </c>
      <c r="U1179">
        <v>0.628448486328125</v>
      </c>
      <c r="V1179">
        <v>-4.8272705078124999E-4</v>
      </c>
      <c r="W1179">
        <f t="shared" si="65"/>
        <v>-0.6149389181926751</v>
      </c>
      <c r="AH1179">
        <v>0.728759765625</v>
      </c>
      <c r="AI1179">
        <v>-2.2772216796875001E-3</v>
      </c>
      <c r="AJ1179">
        <f t="shared" si="66"/>
        <v>-2.9009193371815285</v>
      </c>
    </row>
    <row r="1180" spans="2:36" x14ac:dyDescent="0.25">
      <c r="B1180">
        <v>0.726318359375</v>
      </c>
      <c r="C1180">
        <v>-2.2274780273437498E-3</v>
      </c>
      <c r="D1180">
        <v>-2.8375516271894905</v>
      </c>
      <c r="J1180">
        <v>-3.6166381835937501E-5</v>
      </c>
      <c r="K1180">
        <v>0.626068115234375</v>
      </c>
      <c r="L1180">
        <f t="shared" si="64"/>
        <v>-4.6071823994824845E-2</v>
      </c>
      <c r="U1180">
        <v>0.6260986328125</v>
      </c>
      <c r="V1180">
        <v>-4.8638916015625002E-4</v>
      </c>
      <c r="W1180">
        <f t="shared" si="65"/>
        <v>-0.61960402567675155</v>
      </c>
      <c r="AH1180">
        <v>0.72637939453125</v>
      </c>
      <c r="AI1180">
        <v>-2.2833251953125002E-3</v>
      </c>
      <c r="AJ1180">
        <f t="shared" si="66"/>
        <v>-2.9086945163216567</v>
      </c>
    </row>
    <row r="1181" spans="2:36" x14ac:dyDescent="0.25">
      <c r="B1181">
        <v>0.723846435546875</v>
      </c>
      <c r="C1181">
        <v>-2.23114013671875E-3</v>
      </c>
      <c r="D1181">
        <v>-2.8422167346735669</v>
      </c>
      <c r="J1181">
        <v>-3.7747192382812503E-5</v>
      </c>
      <c r="K1181">
        <v>0.623565673828125</v>
      </c>
      <c r="L1181">
        <f t="shared" si="64"/>
        <v>-4.8085595392117833E-2</v>
      </c>
      <c r="U1181">
        <v>0.62359619140625</v>
      </c>
      <c r="V1181">
        <v>-4.8892211914062502E-4</v>
      </c>
      <c r="W1181">
        <f t="shared" si="65"/>
        <v>-0.62283072501990444</v>
      </c>
      <c r="AH1181">
        <v>0.723876953125</v>
      </c>
      <c r="AI1181">
        <v>-2.2894287109374999E-3</v>
      </c>
      <c r="AJ1181">
        <f t="shared" si="66"/>
        <v>-2.9164696954617835</v>
      </c>
    </row>
    <row r="1182" spans="2:36" x14ac:dyDescent="0.25">
      <c r="B1182">
        <v>0.72137451171875</v>
      </c>
      <c r="C1182">
        <v>-2.2338867187500001E-3</v>
      </c>
      <c r="D1182">
        <v>-2.8457155652866239</v>
      </c>
      <c r="J1182">
        <v>-3.93798828125E-5</v>
      </c>
      <c r="K1182">
        <v>0.621185302734375</v>
      </c>
      <c r="L1182">
        <f t="shared" si="64"/>
        <v>-5.0165455812101911E-2</v>
      </c>
      <c r="U1182">
        <v>0.621185302734375</v>
      </c>
      <c r="V1182">
        <v>-4.9191284179687499E-4</v>
      </c>
      <c r="W1182">
        <f t="shared" si="65"/>
        <v>-0.62664056279856684</v>
      </c>
      <c r="AH1182">
        <v>0.721405029296875</v>
      </c>
      <c r="AI1182">
        <v>-2.29644775390625E-3</v>
      </c>
      <c r="AJ1182">
        <f t="shared" si="66"/>
        <v>-2.9254111514729297</v>
      </c>
    </row>
    <row r="1183" spans="2:36" x14ac:dyDescent="0.25">
      <c r="B1183">
        <v>0.718963623046875</v>
      </c>
      <c r="C1183">
        <v>-2.2366333007812502E-3</v>
      </c>
      <c r="D1183">
        <v>-2.8492143958996814</v>
      </c>
      <c r="J1183">
        <v>-4.0945434570312504E-5</v>
      </c>
      <c r="K1183">
        <v>0.61871337890625</v>
      </c>
      <c r="L1183">
        <f t="shared" si="64"/>
        <v>-5.2159789261544583E-2</v>
      </c>
      <c r="U1183">
        <v>0.618682861328125</v>
      </c>
      <c r="V1183">
        <v>-4.9472045898437506E-4</v>
      </c>
      <c r="W1183">
        <f t="shared" si="65"/>
        <v>-0.63021714520302552</v>
      </c>
      <c r="AH1183">
        <v>0.718994140625</v>
      </c>
      <c r="AI1183">
        <v>-2.3025512695312501E-3</v>
      </c>
      <c r="AJ1183">
        <f t="shared" si="66"/>
        <v>-2.933186330613057</v>
      </c>
    </row>
    <row r="1184" spans="2:36" x14ac:dyDescent="0.25">
      <c r="B1184">
        <v>0.716522216796875</v>
      </c>
      <c r="C1184">
        <v>-2.2399902343750002E-3</v>
      </c>
      <c r="D1184">
        <v>-2.8534907444267517</v>
      </c>
      <c r="J1184">
        <v>-4.2550659179687503E-5</v>
      </c>
      <c r="K1184">
        <v>0.61627197265625</v>
      </c>
      <c r="L1184">
        <f t="shared" si="64"/>
        <v>-5.4204661375398096E-2</v>
      </c>
      <c r="U1184">
        <v>0.616302490234375</v>
      </c>
      <c r="V1184">
        <v>-4.9761962890625003E-4</v>
      </c>
      <c r="W1184">
        <f t="shared" si="65"/>
        <v>-0.63391035529458606</v>
      </c>
      <c r="AH1184">
        <v>0.716522216796875</v>
      </c>
      <c r="AI1184">
        <v>-2.3086547851562502E-3</v>
      </c>
      <c r="AJ1184">
        <f t="shared" si="66"/>
        <v>-2.9409615097531847</v>
      </c>
    </row>
    <row r="1185" spans="2:36" x14ac:dyDescent="0.25">
      <c r="B1185">
        <v>0.71405029296875</v>
      </c>
      <c r="C1185">
        <v>-2.2424316406250001E-3</v>
      </c>
      <c r="D1185">
        <v>-2.8566008160828025</v>
      </c>
      <c r="J1185">
        <v>-4.4146728515625003E-5</v>
      </c>
      <c r="K1185">
        <v>0.613800048828125</v>
      </c>
      <c r="L1185">
        <f t="shared" si="64"/>
        <v>-5.6237870720541407E-2</v>
      </c>
      <c r="U1185">
        <v>0.61383056640625</v>
      </c>
      <c r="V1185">
        <v>-5.0079345703125E-4</v>
      </c>
      <c r="W1185">
        <f t="shared" si="65"/>
        <v>-0.63795344844745216</v>
      </c>
      <c r="AH1185">
        <v>0.71405029296875</v>
      </c>
      <c r="AI1185">
        <v>-2.3150634765625E-3</v>
      </c>
      <c r="AJ1185">
        <f t="shared" si="66"/>
        <v>-2.9491254478503182</v>
      </c>
    </row>
    <row r="1186" spans="2:36" x14ac:dyDescent="0.25">
      <c r="B1186">
        <v>0.71160888671875</v>
      </c>
      <c r="C1186">
        <v>-2.2457885742187501E-3</v>
      </c>
      <c r="D1186">
        <v>-2.8608771646098723</v>
      </c>
      <c r="J1186">
        <v>-4.5828247070312501E-5</v>
      </c>
      <c r="K1186">
        <v>0.61138916015625</v>
      </c>
      <c r="L1186">
        <f t="shared" si="64"/>
        <v>-5.8379932573646494E-2</v>
      </c>
      <c r="U1186">
        <v>0.611358642578125</v>
      </c>
      <c r="V1186">
        <v>-5.0415039062499999E-4</v>
      </c>
      <c r="W1186">
        <f t="shared" si="65"/>
        <v>-0.64222979697452232</v>
      </c>
      <c r="AH1186">
        <v>0.711639404296875</v>
      </c>
      <c r="AI1186">
        <v>-2.3220825195312501E-3</v>
      </c>
      <c r="AJ1186">
        <f t="shared" si="66"/>
        <v>-2.9580669038614649</v>
      </c>
    </row>
    <row r="1187" spans="2:36" x14ac:dyDescent="0.25">
      <c r="B1187">
        <v>0.709197998046875</v>
      </c>
      <c r="C1187">
        <v>-2.2488403320312499E-3</v>
      </c>
      <c r="D1187">
        <v>-2.8647647541799364</v>
      </c>
      <c r="J1187">
        <v>-4.7412109375000003E-5</v>
      </c>
      <c r="K1187">
        <v>0.60894775390625</v>
      </c>
      <c r="L1187">
        <f t="shared" si="64"/>
        <v>-6.0397591560509556E-2</v>
      </c>
      <c r="U1187">
        <v>0.608917236328125</v>
      </c>
      <c r="V1187">
        <v>-5.0720214843750003E-4</v>
      </c>
      <c r="W1187">
        <f t="shared" si="65"/>
        <v>-0.64611738654458595</v>
      </c>
      <c r="AH1187">
        <v>0.709197998046875</v>
      </c>
      <c r="AI1187">
        <v>-2.3284912109374999E-3</v>
      </c>
      <c r="AJ1187">
        <f t="shared" si="66"/>
        <v>-2.9662308419585988</v>
      </c>
    </row>
    <row r="1188" spans="2:36" x14ac:dyDescent="0.25">
      <c r="B1188">
        <v>0.706787109375</v>
      </c>
      <c r="C1188">
        <v>-2.2518920898437502E-3</v>
      </c>
      <c r="D1188">
        <v>-2.86865234375</v>
      </c>
      <c r="J1188">
        <v>-4.9069213867187503E-5</v>
      </c>
      <c r="K1188">
        <v>0.606475830078125</v>
      </c>
      <c r="L1188">
        <f t="shared" si="64"/>
        <v>-6.2508552697054146E-2</v>
      </c>
      <c r="U1188">
        <v>0.6064453125</v>
      </c>
      <c r="V1188">
        <v>-5.0994873046875003E-4</v>
      </c>
      <c r="W1188">
        <f t="shared" si="65"/>
        <v>-0.64961621715764328</v>
      </c>
      <c r="AH1188">
        <v>0.706756591796875</v>
      </c>
      <c r="AI1188">
        <v>-2.3370361328124999E-3</v>
      </c>
      <c r="AJ1188">
        <f t="shared" si="66"/>
        <v>-2.9771160927547768</v>
      </c>
    </row>
    <row r="1189" spans="2:36" x14ac:dyDescent="0.25">
      <c r="B1189">
        <v>0.704345703125</v>
      </c>
      <c r="C1189">
        <v>-2.2546386718749999E-3</v>
      </c>
      <c r="D1189">
        <v>-2.872151174363057</v>
      </c>
      <c r="J1189">
        <v>-5.0689697265625001E-5</v>
      </c>
      <c r="K1189">
        <v>0.604095458984375</v>
      </c>
      <c r="L1189">
        <f t="shared" si="64"/>
        <v>-6.4572862758757954E-2</v>
      </c>
      <c r="U1189">
        <v>0.60400390625</v>
      </c>
      <c r="V1189">
        <v>-5.1330566406250001E-4</v>
      </c>
      <c r="W1189">
        <f t="shared" si="65"/>
        <v>-0.65389256568471332</v>
      </c>
      <c r="AH1189">
        <v>0.704315185546875</v>
      </c>
      <c r="AI1189">
        <v>-2.3437499999999999E-3</v>
      </c>
      <c r="AJ1189">
        <f t="shared" si="66"/>
        <v>-2.9856687898089169</v>
      </c>
    </row>
    <row r="1190" spans="2:36" x14ac:dyDescent="0.25">
      <c r="B1190">
        <v>0.701904296875</v>
      </c>
      <c r="C1190">
        <v>-2.2576904296875001E-3</v>
      </c>
      <c r="D1190">
        <v>-2.8760387639331211</v>
      </c>
      <c r="J1190">
        <v>-5.2276611328125002E-5</v>
      </c>
      <c r="K1190">
        <v>0.601593017578125</v>
      </c>
      <c r="L1190">
        <f t="shared" si="64"/>
        <v>-6.6594409335191077E-2</v>
      </c>
      <c r="U1190">
        <v>0.6015625</v>
      </c>
      <c r="V1190">
        <v>-5.1574707031249996E-4</v>
      </c>
      <c r="W1190">
        <f t="shared" si="65"/>
        <v>-0.65700263734076425</v>
      </c>
      <c r="AH1190">
        <v>0.701873779296875</v>
      </c>
      <c r="AI1190">
        <v>-2.35076904296875E-3</v>
      </c>
      <c r="AJ1190">
        <f t="shared" si="66"/>
        <v>-2.9946102458200636</v>
      </c>
    </row>
    <row r="1191" spans="2:36" x14ac:dyDescent="0.25">
      <c r="B1191">
        <v>0.699462890625</v>
      </c>
      <c r="C1191">
        <v>-2.2607421874999999E-3</v>
      </c>
      <c r="D1191">
        <v>-2.8799263535031847</v>
      </c>
      <c r="J1191">
        <v>-5.3863525390625004E-5</v>
      </c>
      <c r="K1191">
        <v>0.599151611328125</v>
      </c>
      <c r="L1191">
        <f t="shared" si="64"/>
        <v>-6.8615955911624213E-2</v>
      </c>
      <c r="U1191">
        <v>0.59912109375</v>
      </c>
      <c r="V1191">
        <v>-5.1849365234375006E-4</v>
      </c>
      <c r="W1191">
        <f t="shared" si="65"/>
        <v>-0.66050146795382181</v>
      </c>
      <c r="AH1191">
        <v>0.699432373046875</v>
      </c>
      <c r="AI1191">
        <v>-2.3583984375E-3</v>
      </c>
      <c r="AJ1191">
        <f t="shared" si="66"/>
        <v>-3.0043292197452227</v>
      </c>
    </row>
    <row r="1192" spans="2:36" x14ac:dyDescent="0.25">
      <c r="B1192">
        <v>0.696990966796875</v>
      </c>
      <c r="C1192">
        <v>-2.2640991210937499E-3</v>
      </c>
      <c r="D1192">
        <v>-2.8842027020302545</v>
      </c>
      <c r="J1192">
        <v>-5.5480957031250002E-5</v>
      </c>
      <c r="K1192">
        <v>0.596649169921875</v>
      </c>
      <c r="L1192">
        <f t="shared" si="64"/>
        <v>-7.0676378383757954E-2</v>
      </c>
      <c r="U1192">
        <v>0.596710205078125</v>
      </c>
      <c r="V1192">
        <v>-5.2124023437500006E-4</v>
      </c>
      <c r="W1192">
        <f t="shared" si="65"/>
        <v>-0.66400029856687914</v>
      </c>
      <c r="AH1192">
        <v>0.697052001953125</v>
      </c>
      <c r="AI1192">
        <v>-2.3645019531250001E-3</v>
      </c>
      <c r="AJ1192">
        <f t="shared" si="66"/>
        <v>-3.0121043988853504</v>
      </c>
    </row>
    <row r="1193" spans="2:36" x14ac:dyDescent="0.25">
      <c r="B1193">
        <v>0.694549560546875</v>
      </c>
      <c r="C1193">
        <v>-2.2674560546874999E-3</v>
      </c>
      <c r="D1193">
        <v>-2.8884790505573248</v>
      </c>
      <c r="J1193">
        <v>-5.6976318359375E-5</v>
      </c>
      <c r="K1193">
        <v>0.594207763671875</v>
      </c>
      <c r="L1193">
        <f t="shared" si="64"/>
        <v>-7.2581297273089165E-2</v>
      </c>
      <c r="U1193">
        <v>0.594207763671875</v>
      </c>
      <c r="V1193">
        <v>-5.2429199218749999E-4</v>
      </c>
      <c r="W1193">
        <f t="shared" si="65"/>
        <v>-0.66788788813694266</v>
      </c>
      <c r="AH1193">
        <v>0.69464111328125</v>
      </c>
      <c r="AI1193">
        <v>-2.3715209960937502E-3</v>
      </c>
      <c r="AJ1193">
        <f t="shared" si="66"/>
        <v>-3.0210458548964971</v>
      </c>
    </row>
    <row r="1194" spans="2:36" x14ac:dyDescent="0.25">
      <c r="B1194">
        <v>0.692108154296875</v>
      </c>
      <c r="C1194">
        <v>-2.2708129882812499E-3</v>
      </c>
      <c r="D1194">
        <v>-2.8927553990843946</v>
      </c>
      <c r="J1194">
        <v>-5.8624267578125001E-5</v>
      </c>
      <c r="K1194">
        <v>0.591796875</v>
      </c>
      <c r="L1194">
        <f t="shared" si="64"/>
        <v>-7.4680595640923567E-2</v>
      </c>
      <c r="U1194">
        <v>0.591796875</v>
      </c>
      <c r="V1194">
        <v>-5.2795410156250002E-4</v>
      </c>
      <c r="W1194">
        <f t="shared" si="65"/>
        <v>-0.67255299562101911</v>
      </c>
      <c r="AH1194">
        <v>0.692169189453125</v>
      </c>
      <c r="AI1194">
        <v>-2.3791503906250002E-3</v>
      </c>
      <c r="AJ1194">
        <f t="shared" si="66"/>
        <v>-3.0307648288216567</v>
      </c>
    </row>
    <row r="1195" spans="2:36" x14ac:dyDescent="0.25">
      <c r="B1195">
        <v>0.689666748046875</v>
      </c>
      <c r="C1195">
        <v>-2.2735595703125E-3</v>
      </c>
      <c r="D1195">
        <v>-2.8962542296974521</v>
      </c>
      <c r="J1195">
        <v>-6.0333251953125003E-5</v>
      </c>
      <c r="K1195">
        <v>0.58935546875</v>
      </c>
      <c r="L1195">
        <f t="shared" si="64"/>
        <v>-7.6857645800159233E-2</v>
      </c>
      <c r="U1195">
        <v>0.589324951171875</v>
      </c>
      <c r="V1195">
        <v>-5.3100585937500007E-4</v>
      </c>
      <c r="W1195">
        <f t="shared" si="65"/>
        <v>-0.67644058519108297</v>
      </c>
      <c r="AH1195">
        <v>0.689666748046875</v>
      </c>
      <c r="AI1195">
        <v>-2.3846435546875E-3</v>
      </c>
      <c r="AJ1195">
        <f t="shared" si="66"/>
        <v>-3.0377624900477707</v>
      </c>
    </row>
    <row r="1196" spans="2:36" x14ac:dyDescent="0.25">
      <c r="B1196">
        <v>0.687286376953125</v>
      </c>
      <c r="C1196">
        <v>-2.27691650390625E-3</v>
      </c>
      <c r="D1196">
        <v>-2.9005305782245223</v>
      </c>
      <c r="J1196">
        <v>-6.1920166015624997E-5</v>
      </c>
      <c r="K1196">
        <v>0.586883544921875</v>
      </c>
      <c r="L1196">
        <f t="shared" si="64"/>
        <v>-7.8879192376592355E-2</v>
      </c>
      <c r="U1196">
        <v>0.586883544921875</v>
      </c>
      <c r="V1196">
        <v>-5.3375244140625006E-4</v>
      </c>
      <c r="W1196">
        <f t="shared" si="65"/>
        <v>-0.67993941580414019</v>
      </c>
      <c r="AH1196">
        <v>0.687225341796875</v>
      </c>
      <c r="AI1196">
        <v>-2.391357421875E-3</v>
      </c>
      <c r="AJ1196">
        <f t="shared" si="66"/>
        <v>-3.0463151871019107</v>
      </c>
    </row>
    <row r="1197" spans="2:36" x14ac:dyDescent="0.25">
      <c r="B1197">
        <v>0.684783935546875</v>
      </c>
      <c r="C1197">
        <v>-2.2802734375E-3</v>
      </c>
      <c r="D1197">
        <v>-2.9048069267515921</v>
      </c>
      <c r="J1197">
        <v>-6.3385009765624999E-5</v>
      </c>
      <c r="K1197">
        <v>0.584442138671875</v>
      </c>
      <c r="L1197">
        <f t="shared" si="64"/>
        <v>-8.074523537022292E-2</v>
      </c>
      <c r="U1197">
        <v>0.584442138671875</v>
      </c>
      <c r="V1197">
        <v>-5.3588867187499996E-4</v>
      </c>
      <c r="W1197">
        <f t="shared" si="65"/>
        <v>-0.68266072850318471</v>
      </c>
      <c r="AH1197">
        <v>0.684814453125</v>
      </c>
      <c r="AI1197">
        <v>-2.39654541015625E-3</v>
      </c>
      <c r="AJ1197">
        <f t="shared" si="66"/>
        <v>-3.052924089371019</v>
      </c>
    </row>
    <row r="1198" spans="2:36" x14ac:dyDescent="0.25">
      <c r="B1198">
        <v>0.68243408203125</v>
      </c>
      <c r="C1198">
        <v>-2.2833251953125002E-3</v>
      </c>
      <c r="D1198">
        <v>-2.9086945163216567</v>
      </c>
      <c r="J1198">
        <v>-6.4941406250000003E-5</v>
      </c>
      <c r="K1198">
        <v>0.58203125</v>
      </c>
      <c r="L1198">
        <f t="shared" si="64"/>
        <v>-8.272790605095541E-2</v>
      </c>
      <c r="U1198">
        <v>0.582000732421875</v>
      </c>
      <c r="V1198">
        <v>-5.389404296875E-4</v>
      </c>
      <c r="W1198">
        <f t="shared" si="65"/>
        <v>-0.68654831807324834</v>
      </c>
      <c r="AH1198">
        <v>0.682403564453125</v>
      </c>
      <c r="AI1198">
        <v>-2.4029541015624998E-3</v>
      </c>
      <c r="AJ1198">
        <f t="shared" si="66"/>
        <v>-3.0610880274681529</v>
      </c>
    </row>
    <row r="1199" spans="2:36" x14ac:dyDescent="0.25">
      <c r="B1199">
        <v>0.679962158203125</v>
      </c>
      <c r="C1199">
        <v>-2.2863769531250001E-3</v>
      </c>
      <c r="D1199">
        <v>-2.9125821058917198</v>
      </c>
      <c r="J1199">
        <v>-6.6497802734375008E-5</v>
      </c>
      <c r="K1199">
        <v>0.57958984375</v>
      </c>
      <c r="L1199">
        <f t="shared" si="64"/>
        <v>-8.4710576731687914E-2</v>
      </c>
      <c r="U1199">
        <v>0.579498291015625</v>
      </c>
      <c r="V1199">
        <v>-5.4229736328124999E-4</v>
      </c>
      <c r="W1199">
        <f t="shared" si="65"/>
        <v>-0.69082466660031849</v>
      </c>
      <c r="AH1199">
        <v>0.680023193359375</v>
      </c>
      <c r="AI1199">
        <v>-2.40753173828125E-3</v>
      </c>
      <c r="AJ1199">
        <f t="shared" si="66"/>
        <v>-3.0669194118232483</v>
      </c>
    </row>
    <row r="1200" spans="2:36" x14ac:dyDescent="0.25">
      <c r="B1200">
        <v>0.677459716796875</v>
      </c>
      <c r="C1200">
        <v>-2.28973388671875E-3</v>
      </c>
      <c r="D1200">
        <v>-2.9168584544187897</v>
      </c>
      <c r="J1200">
        <v>-6.8054199218749999E-5</v>
      </c>
      <c r="K1200">
        <v>0.5771484375</v>
      </c>
      <c r="L1200">
        <f t="shared" si="64"/>
        <v>-8.6693247412420377E-2</v>
      </c>
      <c r="U1200">
        <v>0.577117919921875</v>
      </c>
      <c r="V1200">
        <v>-5.4504394531249998E-4</v>
      </c>
      <c r="W1200">
        <f t="shared" si="65"/>
        <v>-0.69432349721337572</v>
      </c>
      <c r="AH1200">
        <v>0.677520751953125</v>
      </c>
      <c r="AI1200">
        <v>-2.4136352539062501E-3</v>
      </c>
      <c r="AJ1200">
        <f t="shared" si="66"/>
        <v>-3.0746945909633756</v>
      </c>
    </row>
    <row r="1201" spans="2:36" x14ac:dyDescent="0.25">
      <c r="B1201">
        <v>0.675048828125</v>
      </c>
      <c r="C1201">
        <v>-2.2930908203125E-3</v>
      </c>
      <c r="D1201">
        <v>-2.9211348029458599</v>
      </c>
      <c r="J1201">
        <v>-6.9549560546874997E-5</v>
      </c>
      <c r="K1201">
        <v>0.57470703125</v>
      </c>
      <c r="L1201">
        <f t="shared" si="64"/>
        <v>-8.8598166301751588E-2</v>
      </c>
      <c r="U1201">
        <v>0.574676513671875</v>
      </c>
      <c r="V1201">
        <v>-5.4718017578124999E-4</v>
      </c>
      <c r="W1201">
        <f t="shared" si="65"/>
        <v>-0.69704480991242035</v>
      </c>
      <c r="AH1201">
        <v>0.675079345703125</v>
      </c>
      <c r="AI1201">
        <v>-2.4215698242187503E-3</v>
      </c>
      <c r="AJ1201">
        <f t="shared" si="66"/>
        <v>-3.0848023238455418</v>
      </c>
    </row>
    <row r="1202" spans="2:36" x14ac:dyDescent="0.25">
      <c r="B1202">
        <v>0.672607421875</v>
      </c>
      <c r="C1202">
        <v>-2.2961425781249998E-3</v>
      </c>
      <c r="D1202">
        <v>-2.9250223925159236</v>
      </c>
      <c r="J1202">
        <v>-7.1166992187500009E-5</v>
      </c>
      <c r="K1202">
        <v>0.572235107421875</v>
      </c>
      <c r="L1202">
        <f t="shared" si="64"/>
        <v>-9.0658588773885371E-2</v>
      </c>
      <c r="U1202">
        <v>0.57220458984375</v>
      </c>
      <c r="V1202">
        <v>-5.5053710937499997E-4</v>
      </c>
      <c r="W1202">
        <f t="shared" si="65"/>
        <v>-0.70132115843949039</v>
      </c>
      <c r="AH1202">
        <v>0.672607421875</v>
      </c>
      <c r="AI1202">
        <v>-2.4285888671874999E-3</v>
      </c>
      <c r="AJ1202">
        <f t="shared" si="66"/>
        <v>-3.0937437798566876</v>
      </c>
    </row>
    <row r="1203" spans="2:36" x14ac:dyDescent="0.25">
      <c r="B1203">
        <v>0.670166015625</v>
      </c>
      <c r="C1203">
        <v>-2.2988891601562499E-3</v>
      </c>
      <c r="D1203">
        <v>-2.9285212231289806</v>
      </c>
      <c r="J1203">
        <v>-7.2845458984375E-5</v>
      </c>
      <c r="K1203">
        <v>0.56982421875</v>
      </c>
      <c r="L1203">
        <f t="shared" si="64"/>
        <v>-9.2796763037420377E-2</v>
      </c>
      <c r="U1203">
        <v>0.569793701171875</v>
      </c>
      <c r="V1203">
        <v>-5.5328369140624997E-4</v>
      </c>
      <c r="W1203">
        <f t="shared" si="65"/>
        <v>-0.70481998905254772</v>
      </c>
      <c r="AH1203">
        <v>0.670196533203125</v>
      </c>
      <c r="AI1203">
        <v>-2.4346923828125E-3</v>
      </c>
      <c r="AJ1203">
        <f t="shared" si="66"/>
        <v>-3.1015189589968153</v>
      </c>
    </row>
    <row r="1204" spans="2:36" x14ac:dyDescent="0.25">
      <c r="B1204">
        <v>0.667755126953125</v>
      </c>
      <c r="C1204">
        <v>-2.3013305664062499E-3</v>
      </c>
      <c r="D1204">
        <v>-2.9316312947850318</v>
      </c>
      <c r="J1204">
        <v>-7.4401855468750005E-5</v>
      </c>
      <c r="K1204">
        <v>0.567413330078125</v>
      </c>
      <c r="L1204">
        <f t="shared" si="64"/>
        <v>-9.4779433718152867E-2</v>
      </c>
      <c r="U1204">
        <v>0.567352294921875</v>
      </c>
      <c r="V1204">
        <v>-5.5633544921875001E-4</v>
      </c>
      <c r="W1204">
        <f t="shared" si="65"/>
        <v>-0.70870757862261147</v>
      </c>
      <c r="AH1204">
        <v>0.667816162109375</v>
      </c>
      <c r="AI1204">
        <v>-2.4398803710937501E-3</v>
      </c>
      <c r="AJ1204">
        <f t="shared" si="66"/>
        <v>-3.1081278612659236</v>
      </c>
    </row>
    <row r="1205" spans="2:36" x14ac:dyDescent="0.25">
      <c r="B1205">
        <v>0.665313720703125</v>
      </c>
      <c r="C1205">
        <v>-2.3043823242187502E-3</v>
      </c>
      <c r="D1205">
        <v>-2.9355188843550954</v>
      </c>
      <c r="J1205">
        <v>-7.5897216796875003E-5</v>
      </c>
      <c r="K1205">
        <v>0.56494140625</v>
      </c>
      <c r="L1205">
        <f t="shared" si="64"/>
        <v>-9.6684352607484078E-2</v>
      </c>
      <c r="U1205">
        <v>0.564849853515625</v>
      </c>
      <c r="V1205">
        <v>-5.5938720703125006E-4</v>
      </c>
      <c r="W1205">
        <f t="shared" si="65"/>
        <v>-0.71259516819267532</v>
      </c>
      <c r="AH1205">
        <v>0.66534423828125</v>
      </c>
      <c r="AI1205">
        <v>-2.44476318359375E-3</v>
      </c>
      <c r="AJ1205">
        <f t="shared" si="66"/>
        <v>-3.1143480045780252</v>
      </c>
    </row>
    <row r="1206" spans="2:36" x14ac:dyDescent="0.25">
      <c r="B1206">
        <v>0.662872314453125</v>
      </c>
      <c r="C1206">
        <v>-2.3071289062500003E-3</v>
      </c>
      <c r="D1206">
        <v>-2.9390177149681533</v>
      </c>
      <c r="J1206">
        <v>-7.7453613281250008E-5</v>
      </c>
      <c r="K1206">
        <v>0.5625</v>
      </c>
      <c r="L1206">
        <f t="shared" si="64"/>
        <v>-9.8667023288216568E-2</v>
      </c>
      <c r="U1206">
        <v>0.56243896484375</v>
      </c>
      <c r="V1206">
        <v>-5.6243896484374999E-4</v>
      </c>
      <c r="W1206">
        <f t="shared" si="65"/>
        <v>-0.71648275776273884</v>
      </c>
      <c r="AH1206">
        <v>0.66290283203125</v>
      </c>
      <c r="AI1206">
        <v>-2.45330810546875E-3</v>
      </c>
      <c r="AJ1206">
        <f t="shared" si="66"/>
        <v>-3.1252332553742037</v>
      </c>
    </row>
    <row r="1207" spans="2:36" x14ac:dyDescent="0.25">
      <c r="B1207">
        <v>0.660430908203125</v>
      </c>
      <c r="C1207">
        <v>-2.3101806640625001E-3</v>
      </c>
      <c r="D1207">
        <v>-2.9429053045382165</v>
      </c>
      <c r="J1207">
        <v>-7.9040527343750009E-5</v>
      </c>
      <c r="K1207">
        <v>0.56011962890625</v>
      </c>
      <c r="L1207">
        <f t="shared" si="64"/>
        <v>-0.10068856986464969</v>
      </c>
      <c r="U1207">
        <v>0.55999755859375</v>
      </c>
      <c r="V1207">
        <v>-5.6549072265625003E-4</v>
      </c>
      <c r="W1207">
        <f t="shared" si="65"/>
        <v>-0.72037034733280247</v>
      </c>
      <c r="AH1207">
        <v>0.66046142578125</v>
      </c>
      <c r="AI1207">
        <v>-2.46002197265625E-3</v>
      </c>
      <c r="AJ1207">
        <f t="shared" si="66"/>
        <v>-3.1337859524283438</v>
      </c>
    </row>
    <row r="1208" spans="2:36" x14ac:dyDescent="0.25">
      <c r="B1208">
        <v>0.65802001953125</v>
      </c>
      <c r="C1208">
        <v>-2.3126220703125E-3</v>
      </c>
      <c r="D1208">
        <v>-2.9460153761942673</v>
      </c>
      <c r="J1208">
        <v>-8.0657958984375007E-5</v>
      </c>
      <c r="K1208">
        <v>0.557647705078125</v>
      </c>
      <c r="L1208">
        <f t="shared" si="64"/>
        <v>-0.10274899233678346</v>
      </c>
      <c r="U1208">
        <v>0.55755615234375</v>
      </c>
      <c r="V1208">
        <v>-5.6793212890624998E-4</v>
      </c>
      <c r="W1208">
        <f t="shared" si="65"/>
        <v>-0.72348041898885351</v>
      </c>
      <c r="AH1208">
        <v>0.65802001953125</v>
      </c>
      <c r="AI1208">
        <v>-2.4667358398437499E-3</v>
      </c>
      <c r="AJ1208">
        <f t="shared" si="66"/>
        <v>-3.1423386494824839</v>
      </c>
    </row>
    <row r="1209" spans="2:36" x14ac:dyDescent="0.25">
      <c r="B1209">
        <v>0.655517578125</v>
      </c>
      <c r="C1209">
        <v>-2.3153686523437501E-3</v>
      </c>
      <c r="D1209">
        <v>-2.9495142068073248</v>
      </c>
      <c r="J1209">
        <v>-8.2214355468749998E-5</v>
      </c>
      <c r="K1209">
        <v>0.55517578125</v>
      </c>
      <c r="L1209">
        <f t="shared" si="64"/>
        <v>-0.10473166301751592</v>
      </c>
      <c r="U1209">
        <v>0.555084228515625</v>
      </c>
      <c r="V1209">
        <v>-5.7067871093749998E-4</v>
      </c>
      <c r="W1209">
        <f t="shared" si="65"/>
        <v>-0.72697924960191085</v>
      </c>
      <c r="AH1209">
        <v>0.655548095703125</v>
      </c>
      <c r="AI1209">
        <v>-2.4755859375000001E-3</v>
      </c>
      <c r="AJ1209">
        <f t="shared" si="66"/>
        <v>-3.1536126592356686</v>
      </c>
    </row>
    <row r="1210" spans="2:36" x14ac:dyDescent="0.25">
      <c r="B1210">
        <v>0.653076171875</v>
      </c>
      <c r="C1210">
        <v>-2.3178100585937501E-3</v>
      </c>
      <c r="D1210">
        <v>-2.9526242784633756</v>
      </c>
      <c r="J1210">
        <v>-8.3740234375000007E-5</v>
      </c>
      <c r="K1210">
        <v>0.552825927734375</v>
      </c>
      <c r="L1210">
        <f t="shared" si="64"/>
        <v>-0.10667545780254777</v>
      </c>
      <c r="U1210">
        <v>0.552703857421875</v>
      </c>
      <c r="V1210">
        <v>-5.7342529296874997E-4</v>
      </c>
      <c r="W1210">
        <f t="shared" si="65"/>
        <v>-0.73047808021496807</v>
      </c>
      <c r="AH1210">
        <v>0.653106689453125</v>
      </c>
      <c r="AI1210">
        <v>-2.4865722656250001E-3</v>
      </c>
      <c r="AJ1210">
        <f t="shared" si="66"/>
        <v>-3.1676079816878979</v>
      </c>
    </row>
    <row r="1211" spans="2:36" x14ac:dyDescent="0.25">
      <c r="B1211">
        <v>0.650634765625</v>
      </c>
      <c r="C1211">
        <v>-2.3208618164062499E-3</v>
      </c>
      <c r="D1211">
        <v>-2.9565118680334392</v>
      </c>
      <c r="J1211">
        <v>-8.5205078125000008E-5</v>
      </c>
      <c r="K1211">
        <v>0.550323486328125</v>
      </c>
      <c r="L1211">
        <f t="shared" si="64"/>
        <v>-0.10854150079617836</v>
      </c>
      <c r="U1211">
        <v>0.55023193359375</v>
      </c>
      <c r="V1211">
        <v>-5.7678222656250007E-4</v>
      </c>
      <c r="W1211">
        <f t="shared" si="65"/>
        <v>-0.73475442874203833</v>
      </c>
      <c r="AH1211">
        <v>0.650726318359375</v>
      </c>
      <c r="AI1211">
        <v>-2.4954223632812499E-3</v>
      </c>
      <c r="AJ1211">
        <f t="shared" si="66"/>
        <v>-3.1788819914410826</v>
      </c>
    </row>
    <row r="1212" spans="2:36" x14ac:dyDescent="0.25">
      <c r="B1212">
        <v>0.648223876953125</v>
      </c>
      <c r="C1212">
        <v>-2.3229980468750001E-3</v>
      </c>
      <c r="D1212">
        <v>-2.9592331807324839</v>
      </c>
      <c r="J1212">
        <v>-8.6761474609374999E-5</v>
      </c>
      <c r="K1212">
        <v>0.547882080078125</v>
      </c>
      <c r="L1212">
        <f t="shared" si="64"/>
        <v>-0.11052417147691082</v>
      </c>
      <c r="U1212">
        <v>0.54779052734375</v>
      </c>
      <c r="V1212">
        <v>-5.8074951171875003E-4</v>
      </c>
      <c r="W1212">
        <f t="shared" si="65"/>
        <v>-0.73980829518312097</v>
      </c>
      <c r="AH1212">
        <v>0.64825439453125</v>
      </c>
      <c r="AI1212">
        <v>-2.5076293945312501E-3</v>
      </c>
      <c r="AJ1212">
        <f t="shared" si="66"/>
        <v>-3.1944323497213376</v>
      </c>
    </row>
    <row r="1213" spans="2:36" x14ac:dyDescent="0.25">
      <c r="B1213">
        <v>0.645782470703125</v>
      </c>
      <c r="C1213">
        <v>-2.3263549804687501E-3</v>
      </c>
      <c r="D1213">
        <v>-2.9635095292595541</v>
      </c>
      <c r="J1213">
        <v>-8.8195800781250004E-5</v>
      </c>
      <c r="K1213">
        <v>0.545379638671875</v>
      </c>
      <c r="L1213">
        <f t="shared" si="64"/>
        <v>-0.11235133857484075</v>
      </c>
      <c r="U1213">
        <v>0.54534912109375</v>
      </c>
      <c r="V1213">
        <v>-5.8258056640625E-4</v>
      </c>
      <c r="W1213">
        <f t="shared" si="65"/>
        <v>-0.74214084892515919</v>
      </c>
      <c r="AH1213">
        <v>0.64581298828125</v>
      </c>
      <c r="AI1213">
        <v>-2.5152587890625001E-3</v>
      </c>
      <c r="AJ1213">
        <f t="shared" si="66"/>
        <v>-3.2041513236464967</v>
      </c>
    </row>
    <row r="1214" spans="2:36" x14ac:dyDescent="0.25">
      <c r="B1214">
        <v>0.643280029296875</v>
      </c>
      <c r="C1214">
        <v>-2.3291015625000002E-3</v>
      </c>
      <c r="D1214">
        <v>-2.967008359872612</v>
      </c>
      <c r="J1214">
        <v>-8.9691162109375002E-5</v>
      </c>
      <c r="K1214">
        <v>0.54296875</v>
      </c>
      <c r="L1214">
        <f t="shared" si="64"/>
        <v>-0.11425625746417196</v>
      </c>
      <c r="U1214">
        <v>0.54290771484375</v>
      </c>
      <c r="V1214">
        <v>-5.8563232421875004E-4</v>
      </c>
      <c r="W1214">
        <f t="shared" si="65"/>
        <v>-0.74602843849522293</v>
      </c>
      <c r="AH1214">
        <v>0.64337158203125</v>
      </c>
      <c r="AI1214">
        <v>-2.5238037109375001E-3</v>
      </c>
      <c r="AJ1214">
        <f t="shared" si="66"/>
        <v>-3.2150365744426752</v>
      </c>
    </row>
    <row r="1215" spans="2:36" x14ac:dyDescent="0.25">
      <c r="B1215">
        <v>0.64093017578125</v>
      </c>
      <c r="C1215">
        <v>-2.3315429687500002E-3</v>
      </c>
      <c r="D1215">
        <v>-2.9701184315286624</v>
      </c>
      <c r="J1215">
        <v>-9.1125488281250006E-5</v>
      </c>
      <c r="K1215">
        <v>0.54058837890625</v>
      </c>
      <c r="L1215">
        <f t="shared" si="64"/>
        <v>-0.11608342456210191</v>
      </c>
      <c r="U1215">
        <v>0.5404052734375</v>
      </c>
      <c r="V1215">
        <v>-5.8837890625000003E-4</v>
      </c>
      <c r="W1215">
        <f t="shared" si="65"/>
        <v>-0.74952726910828027</v>
      </c>
      <c r="AH1215">
        <v>0.6409912109375</v>
      </c>
      <c r="AI1215">
        <v>-2.5335693359374999E-3</v>
      </c>
      <c r="AJ1215">
        <f t="shared" si="66"/>
        <v>-3.2274768610668789</v>
      </c>
    </row>
    <row r="1216" spans="2:36" x14ac:dyDescent="0.25">
      <c r="B1216">
        <v>0.638458251953125</v>
      </c>
      <c r="C1216">
        <v>-2.3345947265625E-3</v>
      </c>
      <c r="D1216">
        <v>-2.974006021098726</v>
      </c>
      <c r="J1216">
        <v>-9.2681884765625011E-5</v>
      </c>
      <c r="K1216">
        <v>0.5380859375</v>
      </c>
      <c r="L1216">
        <f t="shared" si="64"/>
        <v>-0.1180660952428344</v>
      </c>
      <c r="U1216">
        <v>0.537994384765625</v>
      </c>
      <c r="V1216">
        <v>-5.9112548828125003E-4</v>
      </c>
      <c r="W1216">
        <f t="shared" si="65"/>
        <v>-0.75302609972133761</v>
      </c>
      <c r="AH1216">
        <v>0.638519287109375</v>
      </c>
      <c r="AI1216">
        <v>-2.5430297851562499E-3</v>
      </c>
      <c r="AJ1216">
        <f t="shared" si="66"/>
        <v>-3.2395283887340764</v>
      </c>
    </row>
    <row r="1217" spans="2:36" x14ac:dyDescent="0.25">
      <c r="B1217">
        <v>0.63604736328125</v>
      </c>
      <c r="C1217">
        <v>-2.3370361328124999E-3</v>
      </c>
      <c r="D1217">
        <v>-2.9771160927547768</v>
      </c>
      <c r="J1217">
        <v>-9.4268798828124999E-5</v>
      </c>
      <c r="K1217">
        <v>0.53564453125</v>
      </c>
      <c r="L1217">
        <f t="shared" si="64"/>
        <v>-0.12008764181926751</v>
      </c>
      <c r="U1217">
        <v>0.5355224609375</v>
      </c>
      <c r="V1217">
        <v>-5.9387207031250003E-4</v>
      </c>
      <c r="W1217">
        <f t="shared" si="65"/>
        <v>-0.75652493033439483</v>
      </c>
      <c r="AH1217">
        <v>0.63604736328125</v>
      </c>
      <c r="AI1217">
        <v>-2.5497436523437499E-3</v>
      </c>
      <c r="AJ1217">
        <f t="shared" si="66"/>
        <v>-3.2480810857882165</v>
      </c>
    </row>
    <row r="1218" spans="2:36" x14ac:dyDescent="0.25">
      <c r="B1218">
        <v>0.633575439453125</v>
      </c>
      <c r="C1218">
        <v>-2.3391723632812502E-3</v>
      </c>
      <c r="D1218">
        <v>-2.9798374054538215</v>
      </c>
      <c r="J1218">
        <v>-9.5886230468750011E-5</v>
      </c>
      <c r="K1218">
        <v>0.533233642578125</v>
      </c>
      <c r="L1218">
        <f t="shared" si="64"/>
        <v>-0.12214806429140129</v>
      </c>
      <c r="U1218">
        <v>0.53314208984375</v>
      </c>
      <c r="V1218">
        <v>-5.9722900390625001E-4</v>
      </c>
      <c r="W1218">
        <f t="shared" si="65"/>
        <v>-0.76080127886146498</v>
      </c>
      <c r="AH1218">
        <v>0.633575439453125</v>
      </c>
      <c r="AI1218">
        <v>-2.5570678710937502E-3</v>
      </c>
      <c r="AJ1218">
        <f t="shared" si="66"/>
        <v>-3.2574113007563694</v>
      </c>
    </row>
    <row r="1219" spans="2:36" x14ac:dyDescent="0.25">
      <c r="B1219">
        <v>0.631103515625</v>
      </c>
      <c r="C1219">
        <v>-2.3416137695312501E-3</v>
      </c>
      <c r="D1219">
        <v>-2.9829474771098723</v>
      </c>
      <c r="J1219">
        <v>-9.7412109375000005E-5</v>
      </c>
      <c r="K1219">
        <v>0.53076171875</v>
      </c>
      <c r="L1219">
        <f t="shared" ref="L1219:L1282" si="67">J1219*1000/0.785</f>
        <v>-0.12409185907643312</v>
      </c>
      <c r="U1219">
        <v>0.53070068359375</v>
      </c>
      <c r="V1219">
        <v>-5.9936523437500002E-4</v>
      </c>
      <c r="W1219">
        <f t="shared" ref="W1219:W1282" si="68">V1219*1000/0.785</f>
        <v>-0.7635225915605095</v>
      </c>
      <c r="AH1219">
        <v>0.63116455078125</v>
      </c>
      <c r="AI1219">
        <v>-2.5637817382812502E-3</v>
      </c>
      <c r="AJ1219">
        <f t="shared" ref="AJ1219:AJ1282" si="69">AI1219*1000/0.785</f>
        <v>-3.2659639978105095</v>
      </c>
    </row>
    <row r="1220" spans="2:36" x14ac:dyDescent="0.25">
      <c r="B1220">
        <v>0.628662109375</v>
      </c>
      <c r="C1220">
        <v>-2.3443603515625002E-3</v>
      </c>
      <c r="D1220">
        <v>-2.9864463077229302</v>
      </c>
      <c r="J1220">
        <v>-9.906005859375E-5</v>
      </c>
      <c r="K1220">
        <v>0.5283203125</v>
      </c>
      <c r="L1220">
        <f t="shared" si="67"/>
        <v>-0.12619115744426751</v>
      </c>
      <c r="U1220">
        <v>0.528167724609375</v>
      </c>
      <c r="V1220">
        <v>-6.0272216796875E-4</v>
      </c>
      <c r="W1220">
        <f t="shared" si="68"/>
        <v>-0.76779894008757954</v>
      </c>
      <c r="AH1220">
        <v>0.628692626953125</v>
      </c>
      <c r="AI1220">
        <v>-2.5741577148437503E-3</v>
      </c>
      <c r="AJ1220">
        <f t="shared" si="69"/>
        <v>-3.2791818023487265</v>
      </c>
    </row>
    <row r="1221" spans="2:36" x14ac:dyDescent="0.25">
      <c r="B1221">
        <v>0.62628173828125</v>
      </c>
      <c r="C1221">
        <v>-2.3468017578125002E-3</v>
      </c>
      <c r="D1221">
        <v>-2.9895563793789806</v>
      </c>
      <c r="J1221">
        <v>-1.0055541992187501E-4</v>
      </c>
      <c r="K1221">
        <v>0.525909423828125</v>
      </c>
      <c r="L1221">
        <f t="shared" si="67"/>
        <v>-0.12809607633359874</v>
      </c>
      <c r="U1221">
        <v>0.525787353515625</v>
      </c>
      <c r="V1221">
        <v>-6.0546875E-4</v>
      </c>
      <c r="W1221">
        <f t="shared" si="68"/>
        <v>-0.77129777070063688</v>
      </c>
      <c r="AH1221">
        <v>0.626312255859375</v>
      </c>
      <c r="AI1221">
        <v>-2.5811767578124999E-3</v>
      </c>
      <c r="AJ1221">
        <f t="shared" si="69"/>
        <v>-3.2881232583598723</v>
      </c>
    </row>
    <row r="1222" spans="2:36" x14ac:dyDescent="0.25">
      <c r="B1222">
        <v>0.623809814453125</v>
      </c>
      <c r="C1222">
        <v>-2.3495483398437498E-3</v>
      </c>
      <c r="D1222">
        <v>-2.993055209992038</v>
      </c>
      <c r="J1222">
        <v>-1.0223388671875E-4</v>
      </c>
      <c r="K1222">
        <v>0.5234375</v>
      </c>
      <c r="L1222">
        <f t="shared" si="67"/>
        <v>-0.13023425059713375</v>
      </c>
      <c r="U1222">
        <v>0.52337646484375</v>
      </c>
      <c r="V1222">
        <v>-6.0791015625000005E-4</v>
      </c>
      <c r="W1222">
        <f t="shared" si="68"/>
        <v>-0.77440784235668791</v>
      </c>
      <c r="AH1222">
        <v>0.62384033203125</v>
      </c>
      <c r="AI1222">
        <v>-2.5875854492187502E-3</v>
      </c>
      <c r="AJ1222">
        <f t="shared" si="69"/>
        <v>-3.2962871964570062</v>
      </c>
    </row>
    <row r="1223" spans="2:36" x14ac:dyDescent="0.25">
      <c r="B1223">
        <v>0.621337890625</v>
      </c>
      <c r="C1223">
        <v>-2.3529052734375003E-3</v>
      </c>
      <c r="D1223">
        <v>-2.9973315585191087</v>
      </c>
      <c r="J1223">
        <v>-1.0382080078125E-4</v>
      </c>
      <c r="K1223">
        <v>0.52099609375</v>
      </c>
      <c r="L1223">
        <f t="shared" si="67"/>
        <v>-0.13225579717356686</v>
      </c>
      <c r="U1223">
        <v>0.5208740234375</v>
      </c>
      <c r="V1223">
        <v>-6.1187744140625002E-4</v>
      </c>
      <c r="W1223">
        <f t="shared" si="68"/>
        <v>-0.77946170879777066</v>
      </c>
      <c r="AH1223">
        <v>0.621368408203125</v>
      </c>
      <c r="AI1223">
        <v>-2.5942993164062502E-3</v>
      </c>
      <c r="AJ1223">
        <f t="shared" si="69"/>
        <v>-3.3048398935111463</v>
      </c>
    </row>
    <row r="1224" spans="2:36" x14ac:dyDescent="0.25">
      <c r="B1224">
        <v>0.61895751953125</v>
      </c>
      <c r="C1224">
        <v>-2.3550415039062501E-3</v>
      </c>
      <c r="D1224">
        <v>-3.0000528712181529</v>
      </c>
      <c r="J1224">
        <v>-1.053466796875E-4</v>
      </c>
      <c r="K1224">
        <v>0.51849365234375</v>
      </c>
      <c r="L1224">
        <f t="shared" si="67"/>
        <v>-0.13419959195859871</v>
      </c>
      <c r="U1224">
        <v>0.518463134765625</v>
      </c>
      <c r="V1224">
        <v>-6.1431884765624997E-4</v>
      </c>
      <c r="W1224">
        <f t="shared" si="68"/>
        <v>-0.78257178045382159</v>
      </c>
      <c r="AH1224">
        <v>0.618927001953125</v>
      </c>
      <c r="AI1224">
        <v>-2.6004028320312502E-3</v>
      </c>
      <c r="AJ1224">
        <f t="shared" si="69"/>
        <v>-3.3126150726512744</v>
      </c>
    </row>
    <row r="1225" spans="2:36" x14ac:dyDescent="0.25">
      <c r="B1225">
        <v>0.616485595703125</v>
      </c>
      <c r="C1225">
        <v>-2.3577880859375002E-3</v>
      </c>
      <c r="D1225">
        <v>-3.0035517018312099</v>
      </c>
      <c r="J1225">
        <v>-1.0711669921875001E-4</v>
      </c>
      <c r="K1225">
        <v>0.516143798828125</v>
      </c>
      <c r="L1225">
        <f t="shared" si="67"/>
        <v>-0.13645439390923569</v>
      </c>
      <c r="U1225">
        <v>0.516021728515625</v>
      </c>
      <c r="V1225">
        <v>-6.1676025390625003E-4</v>
      </c>
      <c r="W1225">
        <f t="shared" si="68"/>
        <v>-0.78568185210987262</v>
      </c>
      <c r="AH1225">
        <v>0.61651611328125</v>
      </c>
      <c r="AI1225">
        <v>-2.60498046875E-3</v>
      </c>
      <c r="AJ1225">
        <f t="shared" si="69"/>
        <v>-3.3184464570063694</v>
      </c>
    </row>
    <row r="1226" spans="2:36" x14ac:dyDescent="0.25">
      <c r="B1226">
        <v>0.614105224609375</v>
      </c>
      <c r="C1226">
        <v>-2.3599243164062499E-3</v>
      </c>
      <c r="D1226">
        <v>-3.0062730145302545</v>
      </c>
      <c r="J1226">
        <v>-1.0885620117187501E-4</v>
      </c>
      <c r="K1226">
        <v>0.51361083984375</v>
      </c>
      <c r="L1226">
        <f t="shared" si="67"/>
        <v>-0.13867031996417198</v>
      </c>
      <c r="U1226">
        <v>0.513580322265625</v>
      </c>
      <c r="V1226">
        <v>-6.1950683593750002E-4</v>
      </c>
      <c r="W1226">
        <f t="shared" si="68"/>
        <v>-0.78918068272292996</v>
      </c>
      <c r="AH1226">
        <v>0.614044189453125</v>
      </c>
      <c r="AI1226">
        <v>-2.6110839843750001E-3</v>
      </c>
      <c r="AJ1226">
        <f t="shared" si="69"/>
        <v>-3.3262216361464967</v>
      </c>
    </row>
    <row r="1227" spans="2:36" x14ac:dyDescent="0.25">
      <c r="B1227">
        <v>0.611572265625</v>
      </c>
      <c r="C1227">
        <v>-2.3620605468750002E-3</v>
      </c>
      <c r="D1227">
        <v>-3.0089943272292992</v>
      </c>
      <c r="J1227">
        <v>-1.10504150390625E-4</v>
      </c>
      <c r="K1227">
        <v>0.51123046875</v>
      </c>
      <c r="L1227">
        <f t="shared" si="67"/>
        <v>-0.14076961833200635</v>
      </c>
      <c r="U1227">
        <v>0.511138916015625</v>
      </c>
      <c r="V1227">
        <v>-6.2194824218749997E-4</v>
      </c>
      <c r="W1227">
        <f t="shared" si="68"/>
        <v>-0.79229075437898089</v>
      </c>
      <c r="AH1227">
        <v>0.611663818359375</v>
      </c>
      <c r="AI1227">
        <v>-2.6177978515625E-3</v>
      </c>
      <c r="AJ1227">
        <f t="shared" si="69"/>
        <v>-3.3347743332006368</v>
      </c>
    </row>
    <row r="1228" spans="2:36" x14ac:dyDescent="0.25">
      <c r="B1228">
        <v>0.609130859375</v>
      </c>
      <c r="C1228">
        <v>-2.3648071289062498E-3</v>
      </c>
      <c r="D1228">
        <v>-3.0124931578423566</v>
      </c>
      <c r="J1228">
        <v>-1.12091064453125E-4</v>
      </c>
      <c r="K1228">
        <v>0.5087890625</v>
      </c>
      <c r="L1228">
        <f t="shared" si="67"/>
        <v>-0.14279116490843949</v>
      </c>
      <c r="U1228">
        <v>0.5086669921875</v>
      </c>
      <c r="V1228">
        <v>-6.2500000000000001E-4</v>
      </c>
      <c r="W1228">
        <f t="shared" si="68"/>
        <v>-0.79617834394904452</v>
      </c>
      <c r="AH1228">
        <v>0.609161376953125</v>
      </c>
      <c r="AI1228">
        <v>-2.6162719726562501E-3</v>
      </c>
      <c r="AJ1228">
        <f t="shared" si="69"/>
        <v>-3.3328305384156049</v>
      </c>
    </row>
    <row r="1229" spans="2:36" x14ac:dyDescent="0.25">
      <c r="B1229">
        <v>0.606658935546875</v>
      </c>
      <c r="C1229">
        <v>-2.3675537109374999E-3</v>
      </c>
      <c r="D1229">
        <v>-3.0159919884554141</v>
      </c>
      <c r="J1229">
        <v>-1.1361694335937501E-4</v>
      </c>
      <c r="K1229">
        <v>0.50634765625</v>
      </c>
      <c r="L1229">
        <f t="shared" si="67"/>
        <v>-0.14473495969347136</v>
      </c>
      <c r="U1229">
        <v>0.5062255859375</v>
      </c>
      <c r="V1229">
        <v>-6.2835693359375E-4</v>
      </c>
      <c r="W1229">
        <f t="shared" si="68"/>
        <v>-0.80045469247611467</v>
      </c>
      <c r="AH1229">
        <v>0.606719970703125</v>
      </c>
      <c r="AI1229">
        <v>-2.6287841796875E-3</v>
      </c>
      <c r="AJ1229">
        <f t="shared" si="69"/>
        <v>-3.3487696556528661</v>
      </c>
    </row>
    <row r="1230" spans="2:36" x14ac:dyDescent="0.25">
      <c r="B1230">
        <v>0.604156494140625</v>
      </c>
      <c r="C1230">
        <v>-2.3699951171874999E-3</v>
      </c>
      <c r="D1230">
        <v>-3.0191020601114649</v>
      </c>
      <c r="J1230">
        <v>-1.1517333984375E-4</v>
      </c>
      <c r="K1230">
        <v>0.503936767578125</v>
      </c>
      <c r="L1230">
        <f t="shared" si="67"/>
        <v>-0.14671763037420382</v>
      </c>
      <c r="U1230">
        <v>0.50372314453125</v>
      </c>
      <c r="V1230">
        <v>-6.3018798828125007E-4</v>
      </c>
      <c r="W1230">
        <f t="shared" si="68"/>
        <v>-0.80278724621815301</v>
      </c>
      <c r="AH1230">
        <v>0.60430908203125</v>
      </c>
      <c r="AI1230">
        <v>-2.6336669921874999E-3</v>
      </c>
      <c r="AJ1230">
        <f t="shared" si="69"/>
        <v>-3.3549897989649682</v>
      </c>
    </row>
    <row r="1231" spans="2:36" x14ac:dyDescent="0.25">
      <c r="B1231">
        <v>0.601837158203125</v>
      </c>
      <c r="C1231">
        <v>-2.3724365234374998E-3</v>
      </c>
      <c r="D1231">
        <v>-3.0222121317675157</v>
      </c>
      <c r="J1231">
        <v>-1.1672973632812501E-4</v>
      </c>
      <c r="K1231">
        <v>0.50146484375</v>
      </c>
      <c r="L1231">
        <f t="shared" si="67"/>
        <v>-0.14870030105493631</v>
      </c>
      <c r="U1231">
        <v>0.5013427734375</v>
      </c>
      <c r="V1231">
        <v>-6.3354492187500005E-4</v>
      </c>
      <c r="W1231">
        <f t="shared" si="68"/>
        <v>-0.80706359474522293</v>
      </c>
      <c r="AH1231">
        <v>0.601898193359375</v>
      </c>
      <c r="AI1231">
        <v>-2.6397705078125E-3</v>
      </c>
      <c r="AJ1231">
        <f t="shared" si="69"/>
        <v>-3.3627649781050954</v>
      </c>
    </row>
    <row r="1232" spans="2:36" x14ac:dyDescent="0.25">
      <c r="B1232">
        <v>0.599395751953125</v>
      </c>
      <c r="C1232">
        <v>-2.3748779296875002E-3</v>
      </c>
      <c r="D1232">
        <v>-3.0253222034235674</v>
      </c>
      <c r="J1232">
        <v>-1.1840820312500001E-4</v>
      </c>
      <c r="K1232">
        <v>0.498992919921875</v>
      </c>
      <c r="L1232">
        <f t="shared" si="67"/>
        <v>-0.15083847531847136</v>
      </c>
      <c r="U1232">
        <v>0.498931884765625</v>
      </c>
      <c r="V1232">
        <v>-6.3659667968749998E-4</v>
      </c>
      <c r="W1232">
        <f t="shared" si="68"/>
        <v>-0.81095118431528657</v>
      </c>
      <c r="AH1232">
        <v>0.59942626953125</v>
      </c>
      <c r="AI1232">
        <v>-2.6467895507812501E-3</v>
      </c>
      <c r="AJ1232">
        <f t="shared" si="69"/>
        <v>-3.3717064341162417</v>
      </c>
    </row>
    <row r="1233" spans="2:36" x14ac:dyDescent="0.25">
      <c r="B1233">
        <v>0.596954345703125</v>
      </c>
      <c r="C1233">
        <v>-2.3776245117187499E-3</v>
      </c>
      <c r="D1233">
        <v>-3.0288210340366239</v>
      </c>
      <c r="J1233">
        <v>-1.2005615234375E-4</v>
      </c>
      <c r="K1233">
        <v>0.49658203125</v>
      </c>
      <c r="L1233">
        <f t="shared" si="67"/>
        <v>-0.15293777368630573</v>
      </c>
      <c r="U1233">
        <v>0.4964599609375</v>
      </c>
      <c r="V1233">
        <v>-6.3934326171874998E-4</v>
      </c>
      <c r="W1233">
        <f t="shared" si="68"/>
        <v>-0.8144500149283439</v>
      </c>
      <c r="AH1233">
        <v>0.596954345703125</v>
      </c>
      <c r="AI1233">
        <v>-2.6510620117187501E-3</v>
      </c>
      <c r="AJ1233">
        <f t="shared" si="69"/>
        <v>-3.377149059514331</v>
      </c>
    </row>
    <row r="1234" spans="2:36" x14ac:dyDescent="0.25">
      <c r="B1234">
        <v>0.594482421875</v>
      </c>
      <c r="C1234">
        <v>-2.3797607421875001E-3</v>
      </c>
      <c r="D1234">
        <v>-3.0315423467356686</v>
      </c>
      <c r="J1234">
        <v>-1.2152099609375001E-4</v>
      </c>
      <c r="K1234">
        <v>0.494110107421875</v>
      </c>
      <c r="L1234">
        <f t="shared" si="67"/>
        <v>-0.15480381667993631</v>
      </c>
      <c r="U1234">
        <v>0.4940185546875</v>
      </c>
      <c r="V1234">
        <v>-6.4270019531249996E-4</v>
      </c>
      <c r="W1234">
        <f t="shared" si="68"/>
        <v>-0.81872636345541394</v>
      </c>
      <c r="AH1234">
        <v>0.594451904296875</v>
      </c>
      <c r="AI1234">
        <v>-2.6574707031249999E-3</v>
      </c>
      <c r="AJ1234">
        <f t="shared" si="69"/>
        <v>-3.3853129976114649</v>
      </c>
    </row>
    <row r="1235" spans="2:36" x14ac:dyDescent="0.25">
      <c r="B1235">
        <v>0.592010498046875</v>
      </c>
      <c r="C1235">
        <v>-2.3815917968750002E-3</v>
      </c>
      <c r="D1235">
        <v>-3.033874900477707</v>
      </c>
      <c r="J1235">
        <v>-1.2283325195312501E-4</v>
      </c>
      <c r="K1235">
        <v>0.491668701171875</v>
      </c>
      <c r="L1235">
        <f t="shared" si="67"/>
        <v>-0.15647548019506372</v>
      </c>
      <c r="U1235">
        <v>0.4915771484375</v>
      </c>
      <c r="V1235">
        <v>-6.4483642578124997E-4</v>
      </c>
      <c r="W1235">
        <f t="shared" si="68"/>
        <v>-0.82144767615445857</v>
      </c>
      <c r="AH1235">
        <v>0.592071533203125</v>
      </c>
      <c r="AI1235">
        <v>-2.66265869140625E-3</v>
      </c>
      <c r="AJ1235">
        <f t="shared" si="69"/>
        <v>-3.3919218998805731</v>
      </c>
    </row>
    <row r="1236" spans="2:36" x14ac:dyDescent="0.25">
      <c r="B1236">
        <v>0.589630126953125</v>
      </c>
      <c r="C1236">
        <v>-2.3840332031250001E-3</v>
      </c>
      <c r="D1236">
        <v>-3.0369849721337578</v>
      </c>
      <c r="J1236">
        <v>-1.2438964843750002E-4</v>
      </c>
      <c r="K1236">
        <v>0.48919677734375</v>
      </c>
      <c r="L1236">
        <f t="shared" si="67"/>
        <v>-0.15845815087579618</v>
      </c>
      <c r="U1236">
        <v>0.4891357421875</v>
      </c>
      <c r="V1236">
        <v>-6.4758300781249997E-4</v>
      </c>
      <c r="W1236">
        <f t="shared" si="68"/>
        <v>-0.82494650676751591</v>
      </c>
      <c r="AH1236">
        <v>0.589630126953125</v>
      </c>
      <c r="AI1236">
        <v>-2.6663208007812501E-3</v>
      </c>
      <c r="AJ1236">
        <f t="shared" si="69"/>
        <v>-3.3965870073646496</v>
      </c>
    </row>
    <row r="1237" spans="2:36" x14ac:dyDescent="0.25">
      <c r="B1237">
        <v>0.587158203125</v>
      </c>
      <c r="C1237">
        <v>-2.3864746093750001E-3</v>
      </c>
      <c r="D1237">
        <v>-3.0400950437898087</v>
      </c>
      <c r="J1237">
        <v>-1.2591552734375001E-4</v>
      </c>
      <c r="K1237">
        <v>0.48675537109375</v>
      </c>
      <c r="L1237">
        <f t="shared" si="67"/>
        <v>-0.16040194566082802</v>
      </c>
      <c r="U1237">
        <v>0.4866943359375</v>
      </c>
      <c r="V1237">
        <v>-6.5155029296875004E-4</v>
      </c>
      <c r="W1237">
        <f t="shared" si="68"/>
        <v>-0.83000037320859865</v>
      </c>
      <c r="AH1237">
        <v>0.587188720703125</v>
      </c>
      <c r="AI1237">
        <v>-2.6721191406250001E-3</v>
      </c>
      <c r="AJ1237">
        <f t="shared" si="69"/>
        <v>-3.4039734275477707</v>
      </c>
    </row>
    <row r="1238" spans="2:36" x14ac:dyDescent="0.25">
      <c r="B1238">
        <v>0.584716796875</v>
      </c>
      <c r="C1238">
        <v>-2.3883056640625002E-3</v>
      </c>
      <c r="D1238">
        <v>-3.0424275975318471</v>
      </c>
      <c r="J1238">
        <v>-1.2756347656250002E-4</v>
      </c>
      <c r="K1238">
        <v>0.484344482421875</v>
      </c>
      <c r="L1238">
        <f t="shared" si="67"/>
        <v>-0.16250124402866245</v>
      </c>
      <c r="U1238">
        <v>0.484222412109375</v>
      </c>
      <c r="V1238">
        <v>-6.5490722656250003E-4</v>
      </c>
      <c r="W1238">
        <f t="shared" si="68"/>
        <v>-0.8342767217356688</v>
      </c>
      <c r="AH1238">
        <v>0.584716796875</v>
      </c>
      <c r="AI1238">
        <v>-2.6782226562500002E-3</v>
      </c>
      <c r="AJ1238">
        <f t="shared" si="69"/>
        <v>-3.4117486066878979</v>
      </c>
    </row>
    <row r="1239" spans="2:36" x14ac:dyDescent="0.25">
      <c r="B1239">
        <v>0.582183837890625</v>
      </c>
      <c r="C1239">
        <v>-2.3901367187500002E-3</v>
      </c>
      <c r="D1239">
        <v>-3.044760151273886</v>
      </c>
      <c r="J1239">
        <v>-1.2908935546875001E-4</v>
      </c>
      <c r="K1239">
        <v>0.481903076171875</v>
      </c>
      <c r="L1239">
        <f t="shared" si="67"/>
        <v>-0.16444503881369427</v>
      </c>
      <c r="U1239">
        <v>0.481781005859375</v>
      </c>
      <c r="V1239">
        <v>-6.5765380859375002E-4</v>
      </c>
      <c r="W1239">
        <f t="shared" si="68"/>
        <v>-0.83777555234872603</v>
      </c>
      <c r="AH1239">
        <v>0.582275390625</v>
      </c>
      <c r="AI1239">
        <v>-2.6840209960937501E-3</v>
      </c>
      <c r="AJ1239">
        <f t="shared" si="69"/>
        <v>-3.419135026871019</v>
      </c>
    </row>
    <row r="1240" spans="2:36" x14ac:dyDescent="0.25">
      <c r="B1240">
        <v>0.579803466796875</v>
      </c>
      <c r="C1240">
        <v>-2.3925781250000002E-3</v>
      </c>
      <c r="D1240">
        <v>-3.0478702229299364</v>
      </c>
      <c r="J1240">
        <v>-1.3067626953125E-4</v>
      </c>
      <c r="K1240">
        <v>0.47943115234375</v>
      </c>
      <c r="L1240">
        <f t="shared" si="67"/>
        <v>-0.16646658539012738</v>
      </c>
      <c r="U1240">
        <v>0.4793701171875</v>
      </c>
      <c r="V1240">
        <v>-6.6009521484374997E-4</v>
      </c>
      <c r="W1240">
        <f t="shared" si="68"/>
        <v>-0.84088562400477707</v>
      </c>
      <c r="AH1240">
        <v>0.579864501953125</v>
      </c>
      <c r="AI1240">
        <v>-2.6898193359375E-3</v>
      </c>
      <c r="AJ1240">
        <f t="shared" si="69"/>
        <v>-3.4265214470541401</v>
      </c>
    </row>
    <row r="1241" spans="2:36" x14ac:dyDescent="0.25">
      <c r="B1241">
        <v>0.577423095703125</v>
      </c>
      <c r="C1241">
        <v>-2.3953247070312498E-3</v>
      </c>
      <c r="D1241">
        <v>-3.0513690535429934</v>
      </c>
      <c r="J1241">
        <v>-1.32293701171875E-4</v>
      </c>
      <c r="K1241">
        <v>0.47698974609375</v>
      </c>
      <c r="L1241">
        <f t="shared" si="67"/>
        <v>-0.16852700786226113</v>
      </c>
      <c r="U1241">
        <v>0.4769287109375</v>
      </c>
      <c r="V1241">
        <v>-6.6314697265625001E-4</v>
      </c>
      <c r="W1241">
        <f t="shared" si="68"/>
        <v>-0.8447732135748407</v>
      </c>
      <c r="AH1241">
        <v>0.577392578125</v>
      </c>
      <c r="AI1241">
        <v>-2.696533203125E-3</v>
      </c>
      <c r="AJ1241">
        <f t="shared" si="69"/>
        <v>-3.4350741441082802</v>
      </c>
    </row>
    <row r="1242" spans="2:36" x14ac:dyDescent="0.25">
      <c r="B1242">
        <v>0.574920654296875</v>
      </c>
      <c r="C1242">
        <v>-2.3971557617187499E-3</v>
      </c>
      <c r="D1242">
        <v>-3.0537016072850318</v>
      </c>
      <c r="J1242">
        <v>-1.3381958007812499E-4</v>
      </c>
      <c r="K1242">
        <v>0.474578857421875</v>
      </c>
      <c r="L1242">
        <f t="shared" si="67"/>
        <v>-0.17047080264729297</v>
      </c>
      <c r="U1242">
        <v>0.474456787109375</v>
      </c>
      <c r="V1242">
        <v>-6.6558837890624996E-4</v>
      </c>
      <c r="W1242">
        <f t="shared" si="68"/>
        <v>-0.84788328523089174</v>
      </c>
      <c r="AH1242">
        <v>0.574981689453125</v>
      </c>
      <c r="AI1242">
        <v>-2.70172119140625E-3</v>
      </c>
      <c r="AJ1242">
        <f t="shared" si="69"/>
        <v>-3.4416830463773884</v>
      </c>
    </row>
    <row r="1243" spans="2:36" x14ac:dyDescent="0.25">
      <c r="B1243">
        <v>0.572418212890625</v>
      </c>
      <c r="C1243">
        <v>-2.3992919921875001E-3</v>
      </c>
      <c r="D1243">
        <v>-3.0564229199840764</v>
      </c>
      <c r="J1243">
        <v>-1.353759765625E-4</v>
      </c>
      <c r="K1243">
        <v>0.47210693359375</v>
      </c>
      <c r="L1243">
        <f t="shared" si="67"/>
        <v>-0.17245347332802546</v>
      </c>
      <c r="U1243">
        <v>0.472015380859375</v>
      </c>
      <c r="V1243">
        <v>-6.6925048828124999E-4</v>
      </c>
      <c r="W1243">
        <f t="shared" si="68"/>
        <v>-0.85254839271496807</v>
      </c>
      <c r="AH1243">
        <v>0.572479248046875</v>
      </c>
      <c r="AI1243">
        <v>-2.7078247070312501E-3</v>
      </c>
      <c r="AJ1243">
        <f t="shared" si="69"/>
        <v>-3.4494582255175157</v>
      </c>
    </row>
    <row r="1244" spans="2:36" x14ac:dyDescent="0.25">
      <c r="B1244">
        <v>0.57000732421875</v>
      </c>
      <c r="C1244">
        <v>-2.4017333984375001E-3</v>
      </c>
      <c r="D1244">
        <v>-3.0595329916401273</v>
      </c>
      <c r="J1244">
        <v>-1.3696289062500001E-4</v>
      </c>
      <c r="K1244">
        <v>0.46966552734375</v>
      </c>
      <c r="L1244">
        <f t="shared" si="67"/>
        <v>-0.1744750199044586</v>
      </c>
      <c r="U1244">
        <v>0.469573974609375</v>
      </c>
      <c r="V1244">
        <v>-6.6986083984374998E-4</v>
      </c>
      <c r="W1244">
        <f t="shared" si="68"/>
        <v>-0.85332591062898089</v>
      </c>
      <c r="AH1244">
        <v>0.570068359375</v>
      </c>
      <c r="AI1244">
        <v>-2.7139282226562502E-3</v>
      </c>
      <c r="AJ1244">
        <f t="shared" si="69"/>
        <v>-3.4572334046576434</v>
      </c>
    </row>
    <row r="1245" spans="2:36" x14ac:dyDescent="0.25">
      <c r="B1245">
        <v>0.567626953125</v>
      </c>
      <c r="C1245">
        <v>-2.4038696289062499E-3</v>
      </c>
      <c r="D1245">
        <v>-3.0622543043391719</v>
      </c>
      <c r="J1245">
        <v>-1.3873291015625001E-4</v>
      </c>
      <c r="K1245">
        <v>0.467254638671875</v>
      </c>
      <c r="L1245">
        <f t="shared" si="67"/>
        <v>-0.17672982185509553</v>
      </c>
      <c r="U1245">
        <v>0.467132568359375</v>
      </c>
      <c r="V1245">
        <v>-6.7321777343749996E-4</v>
      </c>
      <c r="W1245">
        <f t="shared" si="68"/>
        <v>-0.85760225915605093</v>
      </c>
      <c r="AH1245">
        <v>0.567657470703125</v>
      </c>
      <c r="AI1245">
        <v>-2.7206420898437502E-3</v>
      </c>
      <c r="AJ1245">
        <f t="shared" si="69"/>
        <v>-3.4657861017117835</v>
      </c>
    </row>
    <row r="1246" spans="2:36" x14ac:dyDescent="0.25">
      <c r="B1246">
        <v>0.565216064453125</v>
      </c>
      <c r="C1246">
        <v>-2.4063110351562503E-3</v>
      </c>
      <c r="D1246">
        <v>-3.0653643759952232</v>
      </c>
      <c r="J1246">
        <v>-1.405029296875E-4</v>
      </c>
      <c r="K1246">
        <v>0.464813232421875</v>
      </c>
      <c r="L1246">
        <f t="shared" si="67"/>
        <v>-0.17898462380573249</v>
      </c>
      <c r="U1246">
        <v>0.464752197265625</v>
      </c>
      <c r="V1246">
        <v>-6.7565917968750002E-4</v>
      </c>
      <c r="W1246">
        <f t="shared" si="68"/>
        <v>-0.86071233081210186</v>
      </c>
      <c r="AH1246">
        <v>0.565216064453125</v>
      </c>
      <c r="AI1246">
        <v>-2.7258300781250002E-3</v>
      </c>
      <c r="AJ1246">
        <f t="shared" si="69"/>
        <v>-3.4723950039808922</v>
      </c>
    </row>
    <row r="1247" spans="2:36" x14ac:dyDescent="0.25">
      <c r="B1247">
        <v>0.56268310546875</v>
      </c>
      <c r="C1247">
        <v>-2.4081420898437499E-3</v>
      </c>
      <c r="D1247">
        <v>-3.0676969297372612</v>
      </c>
      <c r="J1247">
        <v>-1.42120361328125E-4</v>
      </c>
      <c r="K1247">
        <v>0.46234130859375</v>
      </c>
      <c r="L1247">
        <f t="shared" si="67"/>
        <v>-0.18104504627786625</v>
      </c>
      <c r="U1247">
        <v>0.46221923828125</v>
      </c>
      <c r="V1247">
        <v>-6.7871093750000006E-4</v>
      </c>
      <c r="W1247">
        <f t="shared" si="68"/>
        <v>-0.86459992038216571</v>
      </c>
      <c r="AH1247">
        <v>0.562774658203125</v>
      </c>
      <c r="AI1247">
        <v>-2.7337646484374999E-3</v>
      </c>
      <c r="AJ1247">
        <f t="shared" si="69"/>
        <v>-3.482502736863057</v>
      </c>
    </row>
    <row r="1248" spans="2:36" x14ac:dyDescent="0.25">
      <c r="B1248">
        <v>0.560302734375</v>
      </c>
      <c r="C1248">
        <v>-2.40997314453125E-3</v>
      </c>
      <c r="D1248">
        <v>-3.0700294834792992</v>
      </c>
      <c r="J1248">
        <v>-1.4392089843750001E-4</v>
      </c>
      <c r="K1248">
        <v>0.4599609375</v>
      </c>
      <c r="L1248">
        <f t="shared" si="67"/>
        <v>-0.18333872412420382</v>
      </c>
      <c r="U1248">
        <v>0.4598388671875</v>
      </c>
      <c r="V1248">
        <v>-6.8084716796874996E-4</v>
      </c>
      <c r="W1248">
        <f t="shared" si="68"/>
        <v>-0.86732123308121012</v>
      </c>
      <c r="AH1248">
        <v>0.560302734375</v>
      </c>
      <c r="AI1248">
        <v>-2.7462768554687498E-3</v>
      </c>
      <c r="AJ1248">
        <f t="shared" si="69"/>
        <v>-3.4984418541003182</v>
      </c>
    </row>
    <row r="1249" spans="2:36" x14ac:dyDescent="0.25">
      <c r="B1249">
        <v>0.55780029296875</v>
      </c>
      <c r="C1249">
        <v>-2.4121093750000002E-3</v>
      </c>
      <c r="D1249">
        <v>-3.0727507961783438</v>
      </c>
      <c r="J1249">
        <v>-1.4520263671875E-4</v>
      </c>
      <c r="K1249">
        <v>0.457427978515625</v>
      </c>
      <c r="L1249">
        <f t="shared" si="67"/>
        <v>-0.18497151174363058</v>
      </c>
      <c r="U1249">
        <v>0.457366943359375</v>
      </c>
      <c r="V1249">
        <v>-6.8420410156250005E-4</v>
      </c>
      <c r="W1249">
        <f t="shared" si="68"/>
        <v>-0.87159758160828027</v>
      </c>
      <c r="AH1249">
        <v>0.557861328125</v>
      </c>
      <c r="AI1249">
        <v>-2.7539062499999998E-3</v>
      </c>
      <c r="AJ1249">
        <f t="shared" si="69"/>
        <v>-3.5081608280254777</v>
      </c>
    </row>
    <row r="1250" spans="2:36" x14ac:dyDescent="0.25">
      <c r="B1250">
        <v>0.55535888671875</v>
      </c>
      <c r="C1250">
        <v>-2.4139404296875003E-3</v>
      </c>
      <c r="D1250">
        <v>-3.0750833499203827</v>
      </c>
      <c r="J1250">
        <v>-1.4694213867187501E-4</v>
      </c>
      <c r="K1250">
        <v>0.45501708984375</v>
      </c>
      <c r="L1250">
        <f t="shared" si="67"/>
        <v>-0.18718743779856686</v>
      </c>
      <c r="U1250">
        <v>0.454864501953125</v>
      </c>
      <c r="V1250">
        <v>-6.8603515625000001E-4</v>
      </c>
      <c r="W1250">
        <f t="shared" si="68"/>
        <v>-0.87393013535031838</v>
      </c>
      <c r="AH1250">
        <v>0.555450439453125</v>
      </c>
      <c r="AI1250">
        <v>-2.7593994140625001E-3</v>
      </c>
      <c r="AJ1250">
        <f t="shared" si="69"/>
        <v>-3.5151584892515921</v>
      </c>
    </row>
    <row r="1251" spans="2:36" x14ac:dyDescent="0.25">
      <c r="B1251">
        <v>0.552947998046875</v>
      </c>
      <c r="C1251">
        <v>-2.4157714843749999E-3</v>
      </c>
      <c r="D1251">
        <v>-3.0774159036624202</v>
      </c>
      <c r="J1251">
        <v>-1.4846801757812501E-4</v>
      </c>
      <c r="K1251">
        <v>0.452545166015625</v>
      </c>
      <c r="L1251">
        <f t="shared" si="67"/>
        <v>-0.18913123258359871</v>
      </c>
      <c r="U1251">
        <v>0.4525146484375</v>
      </c>
      <c r="V1251">
        <v>-6.8939208984375E-4</v>
      </c>
      <c r="W1251">
        <f t="shared" si="68"/>
        <v>-0.87820648387738853</v>
      </c>
      <c r="AH1251">
        <v>0.553009033203125</v>
      </c>
      <c r="AI1251">
        <v>-2.7658081054687499E-3</v>
      </c>
      <c r="AJ1251">
        <f t="shared" si="69"/>
        <v>-3.523322427348726</v>
      </c>
    </row>
    <row r="1252" spans="2:36" x14ac:dyDescent="0.25">
      <c r="B1252">
        <v>0.55047607421875</v>
      </c>
      <c r="C1252">
        <v>-2.4176025390625E-3</v>
      </c>
      <c r="D1252">
        <v>-3.0797484574044587</v>
      </c>
      <c r="J1252">
        <v>-1.5029907226562499E-4</v>
      </c>
      <c r="K1252">
        <v>0.450103759765625</v>
      </c>
      <c r="L1252">
        <f t="shared" si="67"/>
        <v>-0.19146378632563693</v>
      </c>
      <c r="U1252">
        <v>0.450042724609375</v>
      </c>
      <c r="V1252">
        <v>-6.9213867187499999E-4</v>
      </c>
      <c r="W1252">
        <f t="shared" si="68"/>
        <v>-0.88170531449044587</v>
      </c>
      <c r="AH1252">
        <v>0.55059814453125</v>
      </c>
      <c r="AI1252">
        <v>-2.7700805664062499E-3</v>
      </c>
      <c r="AJ1252">
        <f t="shared" si="69"/>
        <v>-3.5287650527468153</v>
      </c>
    </row>
    <row r="1253" spans="2:36" x14ac:dyDescent="0.25">
      <c r="B1253">
        <v>0.548065185546875</v>
      </c>
      <c r="C1253">
        <v>-2.4197387695312502E-3</v>
      </c>
      <c r="D1253">
        <v>-3.0824697701035029</v>
      </c>
      <c r="J1253">
        <v>-1.51763916015625E-4</v>
      </c>
      <c r="K1253">
        <v>0.447662353515625</v>
      </c>
      <c r="L1253">
        <f t="shared" si="67"/>
        <v>-0.19332982931926751</v>
      </c>
      <c r="U1253">
        <v>0.447509765625</v>
      </c>
      <c r="V1253">
        <v>-6.9458007812500005E-4</v>
      </c>
      <c r="W1253">
        <f t="shared" si="68"/>
        <v>-0.8848153861464968</v>
      </c>
      <c r="AH1253">
        <v>0.548095703125</v>
      </c>
      <c r="AI1253">
        <v>-2.7758789062500002E-3</v>
      </c>
      <c r="AJ1253">
        <f t="shared" si="69"/>
        <v>-3.5361514729299368</v>
      </c>
    </row>
    <row r="1254" spans="2:36" x14ac:dyDescent="0.25">
      <c r="B1254">
        <v>0.545623779296875</v>
      </c>
      <c r="C1254">
        <v>-2.4221801757812501E-3</v>
      </c>
      <c r="D1254">
        <v>-3.0855798417595541</v>
      </c>
      <c r="J1254">
        <v>-1.5338134765624999E-4</v>
      </c>
      <c r="K1254">
        <v>0.44525146484375</v>
      </c>
      <c r="L1254">
        <f t="shared" si="67"/>
        <v>-0.19539025179140126</v>
      </c>
      <c r="U1254">
        <v>0.445068359375</v>
      </c>
      <c r="V1254">
        <v>-6.9763183593749998E-4</v>
      </c>
      <c r="W1254">
        <f t="shared" si="68"/>
        <v>-0.88870297571656043</v>
      </c>
      <c r="AH1254">
        <v>0.545623779296875</v>
      </c>
      <c r="AI1254">
        <v>-2.7813720703125E-3</v>
      </c>
      <c r="AJ1254">
        <f t="shared" si="69"/>
        <v>-3.5431491341560508</v>
      </c>
    </row>
    <row r="1255" spans="2:36" x14ac:dyDescent="0.25">
      <c r="B1255">
        <v>0.54315185546875</v>
      </c>
      <c r="C1255">
        <v>-2.4240112304687502E-3</v>
      </c>
      <c r="D1255">
        <v>-3.0879123955015921</v>
      </c>
      <c r="J1255">
        <v>-1.5499877929687502E-4</v>
      </c>
      <c r="K1255">
        <v>0.44281005859375</v>
      </c>
      <c r="L1255">
        <f t="shared" si="67"/>
        <v>-0.19745067426353505</v>
      </c>
      <c r="U1255">
        <v>0.442626953125</v>
      </c>
      <c r="V1255">
        <v>-7.0007324218750004E-4</v>
      </c>
      <c r="W1255">
        <f t="shared" si="68"/>
        <v>-0.89181304737261147</v>
      </c>
      <c r="AH1255">
        <v>0.543212890625</v>
      </c>
      <c r="AI1255">
        <v>-2.7877807617187503E-3</v>
      </c>
      <c r="AJ1255">
        <f t="shared" si="69"/>
        <v>-3.5513130722531852</v>
      </c>
    </row>
    <row r="1256" spans="2:36" x14ac:dyDescent="0.25">
      <c r="B1256">
        <v>0.5406494140625</v>
      </c>
      <c r="C1256">
        <v>-2.4264526367187502E-3</v>
      </c>
      <c r="D1256">
        <v>-3.0910224671576434</v>
      </c>
      <c r="J1256">
        <v>-1.5673828125E-4</v>
      </c>
      <c r="K1256">
        <v>0.4403076171875</v>
      </c>
      <c r="L1256">
        <f t="shared" si="67"/>
        <v>-0.19966660031847133</v>
      </c>
      <c r="U1256">
        <v>0.44024658203125</v>
      </c>
      <c r="V1256">
        <v>-7.01904296875E-4</v>
      </c>
      <c r="W1256">
        <f t="shared" si="68"/>
        <v>-0.89414560111464969</v>
      </c>
      <c r="AH1256">
        <v>0.54071044921875</v>
      </c>
      <c r="AI1256">
        <v>-2.7920532226562498E-3</v>
      </c>
      <c r="AJ1256">
        <f t="shared" si="69"/>
        <v>-3.5567556976512735</v>
      </c>
    </row>
    <row r="1257" spans="2:36" x14ac:dyDescent="0.25">
      <c r="B1257">
        <v>0.53826904296875</v>
      </c>
      <c r="C1257">
        <v>-2.4285888671874999E-3</v>
      </c>
      <c r="D1257">
        <v>-3.0937437798566876</v>
      </c>
      <c r="J1257">
        <v>-1.58355712890625E-4</v>
      </c>
      <c r="K1257">
        <v>0.437896728515625</v>
      </c>
      <c r="L1257">
        <f t="shared" si="67"/>
        <v>-0.20172702279060509</v>
      </c>
      <c r="U1257">
        <v>0.437774658203125</v>
      </c>
      <c r="V1257">
        <v>-7.0404052734375001E-4</v>
      </c>
      <c r="W1257">
        <f t="shared" si="68"/>
        <v>-0.89686691381369421</v>
      </c>
      <c r="AH1257">
        <v>0.538299560546875</v>
      </c>
      <c r="AI1257">
        <v>-2.799072265625E-3</v>
      </c>
      <c r="AJ1257">
        <f t="shared" si="69"/>
        <v>-3.5656971536624202</v>
      </c>
    </row>
    <row r="1258" spans="2:36" x14ac:dyDescent="0.25">
      <c r="B1258">
        <v>0.535797119140625</v>
      </c>
      <c r="C1258">
        <v>-2.430419921875E-3</v>
      </c>
      <c r="D1258">
        <v>-3.096076333598726</v>
      </c>
      <c r="J1258">
        <v>-1.5994262695312502E-4</v>
      </c>
      <c r="K1258">
        <v>0.435546875</v>
      </c>
      <c r="L1258">
        <f t="shared" si="67"/>
        <v>-0.20374856936703825</v>
      </c>
      <c r="U1258">
        <v>0.43536376953125</v>
      </c>
      <c r="V1258">
        <v>-7.0587158203124997E-4</v>
      </c>
      <c r="W1258">
        <f t="shared" si="68"/>
        <v>-0.89919946755573243</v>
      </c>
      <c r="AH1258">
        <v>0.535888671875</v>
      </c>
      <c r="AI1258">
        <v>-2.8033447265625E-3</v>
      </c>
      <c r="AJ1258">
        <f t="shared" si="69"/>
        <v>-3.5711397790605095</v>
      </c>
    </row>
    <row r="1259" spans="2:36" x14ac:dyDescent="0.25">
      <c r="B1259">
        <v>0.5333251953125</v>
      </c>
      <c r="C1259">
        <v>-2.4322509765625001E-3</v>
      </c>
      <c r="D1259">
        <v>-3.098408887340764</v>
      </c>
      <c r="J1259">
        <v>-1.6146850585937501E-4</v>
      </c>
      <c r="K1259">
        <v>0.433074951171875</v>
      </c>
      <c r="L1259">
        <f t="shared" si="67"/>
        <v>-0.20569236415207007</v>
      </c>
      <c r="U1259">
        <v>0.432952880859375</v>
      </c>
      <c r="V1259">
        <v>-7.0861816406249997E-4</v>
      </c>
      <c r="W1259">
        <f t="shared" si="68"/>
        <v>-0.90269829816878977</v>
      </c>
      <c r="AH1259">
        <v>0.53338623046875</v>
      </c>
      <c r="AI1259">
        <v>-2.6757812500000002E-3</v>
      </c>
      <c r="AJ1259">
        <f t="shared" si="69"/>
        <v>-3.4086385350318471</v>
      </c>
    </row>
    <row r="1260" spans="2:36" x14ac:dyDescent="0.25">
      <c r="B1260">
        <v>0.53094482421875</v>
      </c>
      <c r="C1260">
        <v>-2.4349975585937502E-3</v>
      </c>
      <c r="D1260">
        <v>-3.1019077179538215</v>
      </c>
      <c r="J1260">
        <v>-1.6317749023437501E-4</v>
      </c>
      <c r="K1260">
        <v>0.4305419921875</v>
      </c>
      <c r="L1260">
        <f t="shared" si="67"/>
        <v>-0.20786941431130573</v>
      </c>
      <c r="U1260">
        <v>0.430450439453125</v>
      </c>
      <c r="V1260">
        <v>-7.1136474609374996E-4</v>
      </c>
      <c r="W1260">
        <f t="shared" si="68"/>
        <v>-0.90619712878184711</v>
      </c>
      <c r="AH1260">
        <v>0.530975341796875</v>
      </c>
      <c r="AI1260">
        <v>-2.6843261718750002E-3</v>
      </c>
      <c r="AJ1260">
        <f t="shared" si="69"/>
        <v>-3.4195237858280261</v>
      </c>
    </row>
    <row r="1261" spans="2:36" x14ac:dyDescent="0.25">
      <c r="B1261">
        <v>0.52850341796875</v>
      </c>
      <c r="C1261">
        <v>-2.4374389648437501E-3</v>
      </c>
      <c r="D1261">
        <v>-3.1050177896098723</v>
      </c>
      <c r="J1261">
        <v>-1.6482543945312502E-4</v>
      </c>
      <c r="K1261">
        <v>0.428192138671875</v>
      </c>
      <c r="L1261">
        <f t="shared" si="67"/>
        <v>-0.20996871267914016</v>
      </c>
      <c r="U1261">
        <v>0.42803955078125</v>
      </c>
      <c r="V1261">
        <v>-7.1441650390625E-4</v>
      </c>
      <c r="W1261">
        <f t="shared" si="68"/>
        <v>-0.91008471835191074</v>
      </c>
      <c r="AH1261">
        <v>0.52850341796875</v>
      </c>
      <c r="AI1261">
        <v>-2.6922607421875E-3</v>
      </c>
      <c r="AJ1261">
        <f t="shared" si="69"/>
        <v>-3.4296315187101909</v>
      </c>
    </row>
    <row r="1262" spans="2:36" x14ac:dyDescent="0.25">
      <c r="B1262">
        <v>0.526031494140625</v>
      </c>
      <c r="C1262">
        <v>-2.4395751953124999E-3</v>
      </c>
      <c r="D1262">
        <v>-3.1077391023089169</v>
      </c>
      <c r="J1262">
        <v>-1.6625976562500001E-4</v>
      </c>
      <c r="K1262">
        <v>0.425689697265625</v>
      </c>
      <c r="L1262">
        <f t="shared" si="67"/>
        <v>-0.21179587977707007</v>
      </c>
      <c r="U1262">
        <v>0.42559814453125</v>
      </c>
      <c r="V1262">
        <v>-7.1746826171875005E-4</v>
      </c>
      <c r="W1262">
        <f t="shared" si="68"/>
        <v>-0.91397230792197448</v>
      </c>
      <c r="AH1262">
        <v>0.526092529296875</v>
      </c>
      <c r="AI1262">
        <v>-2.7005004882812498E-3</v>
      </c>
      <c r="AJ1262">
        <f t="shared" si="69"/>
        <v>-3.4401280105493628</v>
      </c>
    </row>
    <row r="1263" spans="2:36" x14ac:dyDescent="0.25">
      <c r="B1263">
        <v>0.523590087890625</v>
      </c>
      <c r="C1263">
        <v>-2.4417114257812502E-3</v>
      </c>
      <c r="D1263">
        <v>-3.1104604150079616</v>
      </c>
      <c r="J1263">
        <v>-1.6802978515625001E-4</v>
      </c>
      <c r="K1263">
        <v>0.423309326171875</v>
      </c>
      <c r="L1263">
        <f t="shared" si="67"/>
        <v>-0.214050681727707</v>
      </c>
      <c r="U1263">
        <v>0.423126220703125</v>
      </c>
      <c r="V1263">
        <v>-7.2082519531250003E-4</v>
      </c>
      <c r="W1263">
        <f t="shared" si="68"/>
        <v>-0.91824865644904452</v>
      </c>
      <c r="AH1263">
        <v>0.5235595703125</v>
      </c>
      <c r="AI1263">
        <v>-2.7081298828124998E-3</v>
      </c>
      <c r="AJ1263">
        <f t="shared" si="69"/>
        <v>-3.4498469844745223</v>
      </c>
    </row>
    <row r="1264" spans="2:36" x14ac:dyDescent="0.25">
      <c r="B1264">
        <v>0.521148681640625</v>
      </c>
      <c r="C1264">
        <v>-2.4435424804687502E-3</v>
      </c>
      <c r="D1264">
        <v>-3.1127929687500004</v>
      </c>
      <c r="J1264">
        <v>-1.697998046875E-4</v>
      </c>
      <c r="K1264">
        <v>0.42083740234375</v>
      </c>
      <c r="L1264">
        <f t="shared" si="67"/>
        <v>-0.21630548367834393</v>
      </c>
      <c r="U1264">
        <v>0.42071533203125</v>
      </c>
      <c r="V1264">
        <v>-7.2326660156249998E-4</v>
      </c>
      <c r="W1264">
        <f t="shared" si="68"/>
        <v>-0.92135872810509556</v>
      </c>
      <c r="AH1264">
        <v>0.521148681640625</v>
      </c>
      <c r="AI1264">
        <v>-2.7157592773437498E-3</v>
      </c>
      <c r="AJ1264">
        <f t="shared" si="69"/>
        <v>-3.4595659583996814</v>
      </c>
    </row>
    <row r="1265" spans="2:36" x14ac:dyDescent="0.25">
      <c r="B1265">
        <v>0.5186767578125</v>
      </c>
      <c r="C1265">
        <v>-2.4450683593750001E-3</v>
      </c>
      <c r="D1265">
        <v>-3.1147367635350318</v>
      </c>
      <c r="J1265">
        <v>-1.7163085937500002E-4</v>
      </c>
      <c r="K1265">
        <v>0.41839599609375</v>
      </c>
      <c r="L1265">
        <f t="shared" si="67"/>
        <v>-0.21863803742038218</v>
      </c>
      <c r="U1265">
        <v>0.418212890625</v>
      </c>
      <c r="V1265">
        <v>-7.2662353515624996E-4</v>
      </c>
      <c r="W1265">
        <f t="shared" si="68"/>
        <v>-0.9256350766321656</v>
      </c>
      <c r="AH1265">
        <v>0.518768310546875</v>
      </c>
      <c r="AI1265">
        <v>-2.7203369140625E-3</v>
      </c>
      <c r="AJ1265">
        <f t="shared" si="69"/>
        <v>-3.4653973427547768</v>
      </c>
    </row>
    <row r="1266" spans="2:36" x14ac:dyDescent="0.25">
      <c r="B1266">
        <v>0.5162353515625</v>
      </c>
      <c r="C1266">
        <v>-2.4465942382812501E-3</v>
      </c>
      <c r="D1266">
        <v>-3.1166805583200636</v>
      </c>
      <c r="J1266">
        <v>-1.7333984375000002E-4</v>
      </c>
      <c r="K1266">
        <v>0.415924072265625</v>
      </c>
      <c r="L1266">
        <f t="shared" si="67"/>
        <v>-0.22081508757961787</v>
      </c>
      <c r="U1266">
        <v>0.415863037109375</v>
      </c>
      <c r="V1266">
        <v>-7.2967529296875E-4</v>
      </c>
      <c r="W1266">
        <f t="shared" si="68"/>
        <v>-0.92952266620222923</v>
      </c>
      <c r="AH1266">
        <v>0.516326904296875</v>
      </c>
      <c r="AI1266">
        <v>-2.7264404296875001E-3</v>
      </c>
      <c r="AJ1266">
        <f t="shared" si="69"/>
        <v>-3.4731725218949041</v>
      </c>
    </row>
    <row r="1267" spans="2:36" x14ac:dyDescent="0.25">
      <c r="B1267">
        <v>0.5137939453125</v>
      </c>
      <c r="C1267">
        <v>-2.4484252929687501E-3</v>
      </c>
      <c r="D1267">
        <v>-3.1190131120621016</v>
      </c>
      <c r="J1267">
        <v>-1.75140380859375E-4</v>
      </c>
      <c r="K1267">
        <v>0.41351318359375</v>
      </c>
      <c r="L1267">
        <f t="shared" si="67"/>
        <v>-0.2231087654259554</v>
      </c>
      <c r="U1267">
        <v>0.41339111328125</v>
      </c>
      <c r="V1267">
        <v>-7.32421875E-4</v>
      </c>
      <c r="W1267">
        <f t="shared" si="68"/>
        <v>-0.93302149681528657</v>
      </c>
      <c r="AH1267">
        <v>0.513824462890625</v>
      </c>
      <c r="AI1267">
        <v>-2.73223876953125E-3</v>
      </c>
      <c r="AJ1267">
        <f t="shared" si="69"/>
        <v>-3.4805589420780252</v>
      </c>
    </row>
    <row r="1268" spans="2:36" x14ac:dyDescent="0.25">
      <c r="B1268">
        <v>0.511322021484375</v>
      </c>
      <c r="C1268">
        <v>-2.4505615234374999E-3</v>
      </c>
      <c r="D1268">
        <v>-3.1217344247611463</v>
      </c>
      <c r="J1268">
        <v>-1.7645263671875E-4</v>
      </c>
      <c r="K1268">
        <v>0.411102294921875</v>
      </c>
      <c r="L1268">
        <f t="shared" si="67"/>
        <v>-0.2247804289410828</v>
      </c>
      <c r="U1268">
        <v>0.410919189453125</v>
      </c>
      <c r="V1268">
        <v>-7.3516845703125E-4</v>
      </c>
      <c r="W1268">
        <f t="shared" si="68"/>
        <v>-0.9365203274283439</v>
      </c>
      <c r="AH1268">
        <v>0.51141357421875</v>
      </c>
      <c r="AI1268">
        <v>-2.7386474609374998E-3</v>
      </c>
      <c r="AJ1268">
        <f t="shared" si="69"/>
        <v>-3.4887228801751591</v>
      </c>
    </row>
    <row r="1269" spans="2:36" x14ac:dyDescent="0.25">
      <c r="B1269">
        <v>0.5089111328125</v>
      </c>
      <c r="C1269">
        <v>-2.452392578125E-3</v>
      </c>
      <c r="D1269">
        <v>-3.1240669785031847</v>
      </c>
      <c r="J1269">
        <v>-1.7825317382812501E-4</v>
      </c>
      <c r="K1269">
        <v>0.408599853515625</v>
      </c>
      <c r="L1269">
        <f t="shared" si="67"/>
        <v>-0.22707410678742038</v>
      </c>
      <c r="U1269">
        <v>0.408477783203125</v>
      </c>
      <c r="V1269">
        <v>-7.3944091796875001E-4</v>
      </c>
      <c r="W1269">
        <f t="shared" si="68"/>
        <v>-0.94196295282643305</v>
      </c>
      <c r="AH1269">
        <v>0.508941650390625</v>
      </c>
      <c r="AI1269">
        <v>-2.7459716796875001E-3</v>
      </c>
      <c r="AJ1269">
        <f t="shared" si="69"/>
        <v>-3.498053095143312</v>
      </c>
    </row>
    <row r="1270" spans="2:36" x14ac:dyDescent="0.25">
      <c r="B1270">
        <v>0.5064697265625</v>
      </c>
      <c r="C1270">
        <v>-2.4545288085937502E-3</v>
      </c>
      <c r="D1270">
        <v>-3.1267882912022293</v>
      </c>
      <c r="J1270">
        <v>-1.79931640625E-4</v>
      </c>
      <c r="K1270">
        <v>0.406158447265625</v>
      </c>
      <c r="L1270">
        <f t="shared" si="67"/>
        <v>-0.2292122810509554</v>
      </c>
      <c r="U1270">
        <v>0.406036376953125</v>
      </c>
      <c r="V1270">
        <v>-7.4157714843750002E-4</v>
      </c>
      <c r="W1270">
        <f t="shared" si="68"/>
        <v>-0.94468426552547768</v>
      </c>
      <c r="AH1270">
        <v>0.50653076171875</v>
      </c>
      <c r="AI1270">
        <v>-2.7514648437499999E-3</v>
      </c>
      <c r="AJ1270">
        <f t="shared" si="69"/>
        <v>-3.5050507563694264</v>
      </c>
    </row>
    <row r="1271" spans="2:36" x14ac:dyDescent="0.25">
      <c r="B1271">
        <v>0.504058837890625</v>
      </c>
      <c r="C1271">
        <v>-2.4569702148437502E-3</v>
      </c>
      <c r="D1271">
        <v>-3.1298983628582802</v>
      </c>
      <c r="J1271">
        <v>-1.8176269531250001E-4</v>
      </c>
      <c r="K1271">
        <v>0.403717041015625</v>
      </c>
      <c r="L1271">
        <f t="shared" si="67"/>
        <v>-0.23154483479299362</v>
      </c>
      <c r="U1271">
        <v>0.403594970703125</v>
      </c>
      <c r="V1271">
        <v>-7.4432373046875002E-4</v>
      </c>
      <c r="W1271">
        <f t="shared" si="68"/>
        <v>-0.94818309613853502</v>
      </c>
      <c r="AH1271">
        <v>0.50408935546875</v>
      </c>
      <c r="AI1271">
        <v>-2.7587890625000002E-3</v>
      </c>
      <c r="AJ1271">
        <f t="shared" si="69"/>
        <v>-3.5143809713375793</v>
      </c>
    </row>
    <row r="1272" spans="2:36" x14ac:dyDescent="0.25">
      <c r="B1272">
        <v>0.5015869140625</v>
      </c>
      <c r="C1272">
        <v>-2.4594116210937501E-3</v>
      </c>
      <c r="D1272">
        <v>-3.133008434514331</v>
      </c>
      <c r="J1272">
        <v>-1.8316650390625002E-4</v>
      </c>
      <c r="K1272">
        <v>0.40130615234375</v>
      </c>
      <c r="L1272">
        <f t="shared" si="67"/>
        <v>-0.23333312599522296</v>
      </c>
      <c r="U1272">
        <v>0.401153564453125</v>
      </c>
      <c r="V1272">
        <v>-7.4707031250000001E-4</v>
      </c>
      <c r="W1272">
        <f t="shared" si="68"/>
        <v>-0.95168192675159236</v>
      </c>
      <c r="AH1272">
        <v>0.50164794921875</v>
      </c>
      <c r="AI1272">
        <v>-2.76519775390625E-3</v>
      </c>
      <c r="AJ1272">
        <f t="shared" si="69"/>
        <v>-3.5225449094347132</v>
      </c>
    </row>
    <row r="1273" spans="2:36" x14ac:dyDescent="0.25">
      <c r="B1273">
        <v>0.4991455078125</v>
      </c>
      <c r="C1273">
        <v>-2.4621582031250002E-3</v>
      </c>
      <c r="D1273">
        <v>-3.1365072651273884</v>
      </c>
      <c r="J1273">
        <v>-1.8475341796875001E-4</v>
      </c>
      <c r="K1273">
        <v>0.39886474609375</v>
      </c>
      <c r="L1273">
        <f t="shared" si="67"/>
        <v>-0.23535467257165604</v>
      </c>
      <c r="U1273">
        <v>0.398681640625</v>
      </c>
      <c r="V1273">
        <v>-7.5103759765624998E-4</v>
      </c>
      <c r="W1273">
        <f t="shared" si="68"/>
        <v>-0.9567357931926751</v>
      </c>
      <c r="AH1273">
        <v>0.499176025390625</v>
      </c>
      <c r="AI1273">
        <v>-2.7725219726562503E-3</v>
      </c>
      <c r="AJ1273">
        <f t="shared" si="69"/>
        <v>-3.5318751244028666</v>
      </c>
    </row>
    <row r="1274" spans="2:36" x14ac:dyDescent="0.25">
      <c r="B1274">
        <v>0.4967041015625</v>
      </c>
      <c r="C1274">
        <v>-2.4639892578124998E-3</v>
      </c>
      <c r="D1274">
        <v>-3.1388398188694264</v>
      </c>
      <c r="J1274">
        <v>-1.8679809570312501E-4</v>
      </c>
      <c r="K1274">
        <v>0.39642333984375</v>
      </c>
      <c r="L1274">
        <f t="shared" si="67"/>
        <v>-0.23795935758359871</v>
      </c>
      <c r="U1274">
        <v>0.396270751953125</v>
      </c>
      <c r="V1274">
        <v>-7.5317382812499999E-4</v>
      </c>
      <c r="W1274">
        <f t="shared" si="68"/>
        <v>-0.95945710589171973</v>
      </c>
      <c r="AH1274">
        <v>0.49676513671875</v>
      </c>
      <c r="AI1274">
        <v>-2.77801513671875E-3</v>
      </c>
      <c r="AJ1274">
        <f t="shared" si="69"/>
        <v>-3.5388727856289806</v>
      </c>
    </row>
    <row r="1275" spans="2:36" x14ac:dyDescent="0.25">
      <c r="B1275">
        <v>0.494232177734375</v>
      </c>
      <c r="C1275">
        <v>-2.4658203124999999E-3</v>
      </c>
      <c r="D1275">
        <v>-3.1411723726114649</v>
      </c>
      <c r="J1275">
        <v>-1.8826293945312501E-4</v>
      </c>
      <c r="K1275">
        <v>0.393951416015625</v>
      </c>
      <c r="L1275">
        <f t="shared" si="67"/>
        <v>-0.23982540057722931</v>
      </c>
      <c r="U1275">
        <v>0.393798828125</v>
      </c>
      <c r="V1275">
        <v>-7.5622558593750003E-4</v>
      </c>
      <c r="W1275">
        <f t="shared" si="68"/>
        <v>-0.96334469546178336</v>
      </c>
      <c r="AH1275">
        <v>0.494293212890625</v>
      </c>
      <c r="AI1275">
        <v>-2.7819824218749999E-3</v>
      </c>
      <c r="AJ1275">
        <f t="shared" si="69"/>
        <v>-3.5439266520700636</v>
      </c>
    </row>
    <row r="1276" spans="2:36" x14ac:dyDescent="0.25">
      <c r="B1276">
        <v>0.491851806640625</v>
      </c>
      <c r="C1276">
        <v>-2.4682617187499999E-3</v>
      </c>
      <c r="D1276">
        <v>-3.1442824442675157</v>
      </c>
      <c r="J1276">
        <v>-1.9027709960937501E-4</v>
      </c>
      <c r="K1276">
        <v>0.391510009765625</v>
      </c>
      <c r="L1276">
        <f t="shared" si="67"/>
        <v>-0.24239120969347133</v>
      </c>
      <c r="U1276">
        <v>0.39141845703125</v>
      </c>
      <c r="V1276">
        <v>-7.5988769531250007E-4</v>
      </c>
      <c r="W1276">
        <f t="shared" si="68"/>
        <v>-0.96800980294585992</v>
      </c>
      <c r="AH1276">
        <v>0.491851806640625</v>
      </c>
      <c r="AI1276">
        <v>-2.7893066406250002E-3</v>
      </c>
      <c r="AJ1276">
        <f t="shared" si="69"/>
        <v>-3.5532568670382165</v>
      </c>
    </row>
    <row r="1277" spans="2:36" x14ac:dyDescent="0.25">
      <c r="B1277">
        <v>0.489410400390625</v>
      </c>
      <c r="C1277">
        <v>-2.4700927734374999E-3</v>
      </c>
      <c r="D1277">
        <v>-3.1466149980095541</v>
      </c>
      <c r="J1277">
        <v>-1.9195556640625E-4</v>
      </c>
      <c r="K1277">
        <v>0.3890380859375</v>
      </c>
      <c r="L1277">
        <f t="shared" si="67"/>
        <v>-0.24452938395700635</v>
      </c>
      <c r="U1277">
        <v>0.388916015625</v>
      </c>
      <c r="V1277">
        <v>-7.62939453125E-4</v>
      </c>
      <c r="W1277">
        <f t="shared" si="68"/>
        <v>-0.97189739251592355</v>
      </c>
      <c r="AH1277">
        <v>0.48944091796875</v>
      </c>
      <c r="AI1277">
        <v>-2.7960205078125001E-3</v>
      </c>
      <c r="AJ1277">
        <f t="shared" si="69"/>
        <v>-3.5618095640923566</v>
      </c>
    </row>
    <row r="1278" spans="2:36" x14ac:dyDescent="0.25">
      <c r="B1278">
        <v>0.4869384765625</v>
      </c>
      <c r="C1278">
        <v>-2.4716186523437498E-3</v>
      </c>
      <c r="D1278">
        <v>-3.1485587927945859</v>
      </c>
      <c r="J1278">
        <v>-1.9378662109375002E-4</v>
      </c>
      <c r="K1278">
        <v>0.3865966796875</v>
      </c>
      <c r="L1278">
        <f t="shared" si="67"/>
        <v>-0.2468619376990446</v>
      </c>
      <c r="U1278">
        <v>0.386444091796875</v>
      </c>
      <c r="V1278">
        <v>-7.6446533203125002E-4</v>
      </c>
      <c r="W1278">
        <f t="shared" si="68"/>
        <v>-0.97384118730095537</v>
      </c>
      <c r="AH1278">
        <v>0.48699951171875</v>
      </c>
      <c r="AI1278">
        <v>-2.8015136718749999E-3</v>
      </c>
      <c r="AJ1278">
        <f t="shared" si="69"/>
        <v>-3.5688072253184711</v>
      </c>
    </row>
    <row r="1279" spans="2:36" x14ac:dyDescent="0.25">
      <c r="B1279">
        <v>0.484466552734375</v>
      </c>
      <c r="C1279">
        <v>-2.4737548828125001E-3</v>
      </c>
      <c r="D1279">
        <v>-3.1512801054936306</v>
      </c>
      <c r="J1279">
        <v>-1.95770263671875E-4</v>
      </c>
      <c r="K1279">
        <v>0.384185791015625</v>
      </c>
      <c r="L1279">
        <f t="shared" si="67"/>
        <v>-0.24938887091958598</v>
      </c>
      <c r="U1279">
        <v>0.384033203125</v>
      </c>
      <c r="V1279">
        <v>-7.6721191406250002E-4</v>
      </c>
      <c r="W1279">
        <f t="shared" si="68"/>
        <v>-0.9773400179140127</v>
      </c>
      <c r="AH1279">
        <v>0.484527587890625</v>
      </c>
      <c r="AI1279">
        <v>-2.80853271484375E-3</v>
      </c>
      <c r="AJ1279">
        <f t="shared" si="69"/>
        <v>-3.5777486813296178</v>
      </c>
    </row>
    <row r="1280" spans="2:36" x14ac:dyDescent="0.25">
      <c r="B1280">
        <v>0.4820556640625</v>
      </c>
      <c r="C1280">
        <v>-2.4758911132812499E-3</v>
      </c>
      <c r="D1280">
        <v>-3.1540014181926752</v>
      </c>
      <c r="J1280">
        <v>-1.9775390625000001E-4</v>
      </c>
      <c r="K1280">
        <v>0.381683349609375</v>
      </c>
      <c r="L1280">
        <f t="shared" si="67"/>
        <v>-0.25191580414012738</v>
      </c>
      <c r="U1280">
        <v>0.381591796875</v>
      </c>
      <c r="V1280">
        <v>-7.6934814453125003E-4</v>
      </c>
      <c r="W1280">
        <f t="shared" si="68"/>
        <v>-0.98006133061305734</v>
      </c>
      <c r="AH1280">
        <v>0.48211669921875</v>
      </c>
      <c r="AI1280">
        <v>-2.81524658203125E-3</v>
      </c>
      <c r="AJ1280">
        <f t="shared" si="69"/>
        <v>-3.5863013783837578</v>
      </c>
    </row>
    <row r="1281" spans="2:36" x14ac:dyDescent="0.25">
      <c r="B1281">
        <v>0.479583740234375</v>
      </c>
      <c r="C1281">
        <v>-2.4774169921875002E-3</v>
      </c>
      <c r="D1281">
        <v>-3.155945212977707</v>
      </c>
      <c r="J1281">
        <v>-2.00164794921875E-4</v>
      </c>
      <c r="K1281">
        <v>0.379302978515625</v>
      </c>
      <c r="L1281">
        <f t="shared" si="67"/>
        <v>-0.25498699990047768</v>
      </c>
      <c r="U1281">
        <v>0.379180908203125</v>
      </c>
      <c r="V1281">
        <v>-7.7178955078124997E-4</v>
      </c>
      <c r="W1281">
        <f t="shared" si="68"/>
        <v>-0.98317140226910826</v>
      </c>
      <c r="AH1281">
        <v>0.47967529296875</v>
      </c>
      <c r="AI1281">
        <v>-2.8182983398437503E-3</v>
      </c>
      <c r="AJ1281">
        <f t="shared" si="69"/>
        <v>-3.5901889679538219</v>
      </c>
    </row>
    <row r="1282" spans="2:36" x14ac:dyDescent="0.25">
      <c r="B1282">
        <v>0.477203369140625</v>
      </c>
      <c r="C1282">
        <v>-2.4798583984375002E-3</v>
      </c>
      <c r="D1282">
        <v>-3.1590552846337578</v>
      </c>
      <c r="J1282">
        <v>-2.0172119140625001E-4</v>
      </c>
      <c r="K1282">
        <v>0.3768310546875</v>
      </c>
      <c r="L1282">
        <f t="shared" si="67"/>
        <v>-0.25696967058121017</v>
      </c>
      <c r="U1282">
        <v>0.376678466796875</v>
      </c>
      <c r="V1282">
        <v>-7.7453613281249997E-4</v>
      </c>
      <c r="W1282">
        <f t="shared" si="68"/>
        <v>-0.9866702328821656</v>
      </c>
      <c r="AH1282">
        <v>0.477203369140625</v>
      </c>
      <c r="AI1282">
        <v>-2.82379150390625E-3</v>
      </c>
      <c r="AJ1282">
        <f t="shared" si="69"/>
        <v>-3.5971866291799364</v>
      </c>
    </row>
    <row r="1283" spans="2:36" x14ac:dyDescent="0.25">
      <c r="B1283">
        <v>0.47467041015625</v>
      </c>
      <c r="C1283">
        <v>-2.4813842773437501E-3</v>
      </c>
      <c r="D1283">
        <v>-3.1609990794187897</v>
      </c>
      <c r="J1283">
        <v>-2.0352172851562501E-4</v>
      </c>
      <c r="K1283">
        <v>0.374359130859375</v>
      </c>
      <c r="L1283">
        <f t="shared" ref="L1283:L1346" si="70">J1283*1000/0.785</f>
        <v>-0.25926334842754778</v>
      </c>
      <c r="U1283">
        <v>0.37420654296875</v>
      </c>
      <c r="V1283">
        <v>-7.7880859374999999E-4</v>
      </c>
      <c r="W1283">
        <f t="shared" ref="W1283:W1346" si="71">V1283*1000/0.785</f>
        <v>-0.99211285828025475</v>
      </c>
      <c r="AH1283">
        <v>0.474700927734375</v>
      </c>
      <c r="AI1283">
        <v>-2.8311157226562499E-3</v>
      </c>
      <c r="AJ1283">
        <f t="shared" ref="AJ1283:AJ1346" si="72">AI1283*1000/0.785</f>
        <v>-3.6065168441480888</v>
      </c>
    </row>
    <row r="1284" spans="2:36" x14ac:dyDescent="0.25">
      <c r="B1284">
        <v>0.4722900390625</v>
      </c>
      <c r="C1284">
        <v>-2.48291015625E-3</v>
      </c>
      <c r="D1284">
        <v>-3.1629428742038215</v>
      </c>
      <c r="J1284">
        <v>-2.0480346679687501E-4</v>
      </c>
      <c r="K1284">
        <v>0.371917724609375</v>
      </c>
      <c r="L1284">
        <f t="shared" si="70"/>
        <v>-0.26089613604697454</v>
      </c>
      <c r="U1284">
        <v>0.371826171875</v>
      </c>
      <c r="V1284">
        <v>-7.8094482421875E-4</v>
      </c>
      <c r="W1284">
        <f t="shared" si="71"/>
        <v>-0.99483417097929927</v>
      </c>
      <c r="AH1284">
        <v>0.47235107421875</v>
      </c>
      <c r="AI1284">
        <v>-2.8378295898437498E-3</v>
      </c>
      <c r="AJ1284">
        <f t="shared" si="72"/>
        <v>-3.6150695412022293</v>
      </c>
    </row>
    <row r="1285" spans="2:36" x14ac:dyDescent="0.25">
      <c r="B1285">
        <v>0.4698486328125</v>
      </c>
      <c r="C1285">
        <v>-2.4844360351562499E-3</v>
      </c>
      <c r="D1285">
        <v>-3.1648866689888533</v>
      </c>
      <c r="J1285">
        <v>-2.0629882812500002E-4</v>
      </c>
      <c r="K1285">
        <v>0.369476318359375</v>
      </c>
      <c r="L1285">
        <f t="shared" si="70"/>
        <v>-0.26280105493630573</v>
      </c>
      <c r="U1285">
        <v>0.369354248046875</v>
      </c>
      <c r="V1285">
        <v>-7.8338623046875005E-4</v>
      </c>
      <c r="W1285">
        <f t="shared" si="71"/>
        <v>-0.99794424263535031</v>
      </c>
      <c r="AH1285">
        <v>0.4698486328125</v>
      </c>
      <c r="AI1285">
        <v>-2.8436279296875002E-3</v>
      </c>
      <c r="AJ1285">
        <f t="shared" si="72"/>
        <v>-3.62245596138535</v>
      </c>
    </row>
    <row r="1286" spans="2:36" x14ac:dyDescent="0.25">
      <c r="B1286">
        <v>0.46734619140625</v>
      </c>
      <c r="C1286">
        <v>-2.4865722656250001E-3</v>
      </c>
      <c r="D1286">
        <v>-3.1676079816878979</v>
      </c>
      <c r="J1286">
        <v>-2.0748901367187501E-4</v>
      </c>
      <c r="K1286">
        <v>0.3670654296875</v>
      </c>
      <c r="L1286">
        <f t="shared" si="70"/>
        <v>-0.26431721486863058</v>
      </c>
      <c r="U1286">
        <v>0.36688232421875</v>
      </c>
      <c r="V1286">
        <v>-7.8735351562500002E-4</v>
      </c>
      <c r="W1286">
        <f t="shared" si="71"/>
        <v>-1.0029981090764331</v>
      </c>
      <c r="AH1286">
        <v>0.467376708984375</v>
      </c>
      <c r="AI1286">
        <v>-2.8506469726562499E-3</v>
      </c>
      <c r="AJ1286">
        <f t="shared" si="72"/>
        <v>-3.6313974173964967</v>
      </c>
    </row>
    <row r="1287" spans="2:36" x14ac:dyDescent="0.25">
      <c r="B1287">
        <v>0.46490478515625</v>
      </c>
      <c r="C1287">
        <v>-2.48809814453125E-3</v>
      </c>
      <c r="D1287">
        <v>-3.1695517764729297</v>
      </c>
      <c r="J1287">
        <v>-2.0919799804687501E-4</v>
      </c>
      <c r="K1287">
        <v>0.3646240234375</v>
      </c>
      <c r="L1287">
        <f t="shared" si="70"/>
        <v>-0.26649426502786622</v>
      </c>
      <c r="U1287">
        <v>0.364471435546875</v>
      </c>
      <c r="V1287">
        <v>-7.8918457031249998E-4</v>
      </c>
      <c r="W1287">
        <f t="shared" si="71"/>
        <v>-1.0053306628184713</v>
      </c>
      <c r="AH1287">
        <v>0.46502685546875</v>
      </c>
      <c r="AI1287">
        <v>-2.8546142578125002E-3</v>
      </c>
      <c r="AJ1287">
        <f t="shared" si="72"/>
        <v>-3.6364512838375793</v>
      </c>
    </row>
    <row r="1288" spans="2:36" x14ac:dyDescent="0.25">
      <c r="B1288">
        <v>0.462493896484375</v>
      </c>
      <c r="C1288">
        <v>-2.4896240234374999E-3</v>
      </c>
      <c r="D1288">
        <v>-3.1714955712579616</v>
      </c>
      <c r="J1288">
        <v>-2.1087646484375E-4</v>
      </c>
      <c r="K1288">
        <v>0.362213134765625</v>
      </c>
      <c r="L1288">
        <f t="shared" si="70"/>
        <v>-0.26863243929140124</v>
      </c>
      <c r="U1288">
        <v>0.36199951171875</v>
      </c>
      <c r="V1288">
        <v>-7.9162597656250004E-4</v>
      </c>
      <c r="W1288">
        <f t="shared" si="71"/>
        <v>-1.0084407344745223</v>
      </c>
      <c r="AH1288">
        <v>0.46258544921875</v>
      </c>
      <c r="AI1288">
        <v>-2.8607177734374998E-3</v>
      </c>
      <c r="AJ1288">
        <f t="shared" si="72"/>
        <v>-3.644226462977707</v>
      </c>
    </row>
    <row r="1289" spans="2:36" x14ac:dyDescent="0.25">
      <c r="B1289">
        <v>0.460052490234375</v>
      </c>
      <c r="C1289">
        <v>-2.4911499023437499E-3</v>
      </c>
      <c r="D1289">
        <v>-3.1734393660429934</v>
      </c>
      <c r="J1289">
        <v>-2.1292114257812501E-4</v>
      </c>
      <c r="K1289">
        <v>0.3597412109375</v>
      </c>
      <c r="L1289">
        <f t="shared" si="70"/>
        <v>-0.27123712430334396</v>
      </c>
      <c r="U1289">
        <v>0.359588623046875</v>
      </c>
      <c r="V1289">
        <v>-7.9437255859375003E-4</v>
      </c>
      <c r="W1289">
        <f t="shared" si="71"/>
        <v>-1.0119395650875795</v>
      </c>
      <c r="AH1289">
        <v>0.4600830078125</v>
      </c>
      <c r="AI1289">
        <v>-2.8665161132812502E-3</v>
      </c>
      <c r="AJ1289">
        <f t="shared" si="72"/>
        <v>-3.6516128831608277</v>
      </c>
    </row>
    <row r="1290" spans="2:36" x14ac:dyDescent="0.25">
      <c r="B1290">
        <v>0.4576416015625</v>
      </c>
      <c r="C1290">
        <v>-2.4932861328125001E-3</v>
      </c>
      <c r="D1290">
        <v>-3.176160678742038</v>
      </c>
      <c r="J1290">
        <v>-2.1438598632812501E-4</v>
      </c>
      <c r="K1290">
        <v>0.357269287109375</v>
      </c>
      <c r="L1290">
        <f t="shared" si="70"/>
        <v>-0.27310316729697454</v>
      </c>
      <c r="U1290">
        <v>0.35711669921875</v>
      </c>
      <c r="V1290">
        <v>-7.9711914062500003E-4</v>
      </c>
      <c r="W1290">
        <f t="shared" si="71"/>
        <v>-1.015438395700637</v>
      </c>
      <c r="AH1290">
        <v>0.45758056640625</v>
      </c>
      <c r="AI1290">
        <v>-2.8710937499999999E-3</v>
      </c>
      <c r="AJ1290">
        <f t="shared" si="72"/>
        <v>-3.6574442675159236</v>
      </c>
    </row>
    <row r="1291" spans="2:36" x14ac:dyDescent="0.25">
      <c r="B1291">
        <v>0.455169677734375</v>
      </c>
      <c r="C1291">
        <v>-2.49481201171875E-3</v>
      </c>
      <c r="D1291">
        <v>-3.1781044735270698</v>
      </c>
      <c r="J1291">
        <v>-2.1563720703125002E-4</v>
      </c>
      <c r="K1291">
        <v>0.3548583984375</v>
      </c>
      <c r="L1291">
        <f t="shared" si="70"/>
        <v>-0.27469707902070067</v>
      </c>
      <c r="U1291">
        <v>0.35467529296875</v>
      </c>
      <c r="V1291">
        <v>-8.0017089843749997E-4</v>
      </c>
      <c r="W1291">
        <f t="shared" si="71"/>
        <v>-1.0193259852707006</v>
      </c>
      <c r="AH1291">
        <v>0.4552001953125</v>
      </c>
      <c r="AI1291">
        <v>-2.8775024414062502E-3</v>
      </c>
      <c r="AJ1291">
        <f t="shared" si="72"/>
        <v>-3.665608205613057</v>
      </c>
    </row>
    <row r="1292" spans="2:36" x14ac:dyDescent="0.25">
      <c r="B1292">
        <v>0.45269775390625</v>
      </c>
      <c r="C1292">
        <v>-2.4960327148437502E-3</v>
      </c>
      <c r="D1292">
        <v>-3.1796595093550954</v>
      </c>
      <c r="J1292">
        <v>-2.1737670898437501E-4</v>
      </c>
      <c r="K1292">
        <v>0.352447509765625</v>
      </c>
      <c r="L1292">
        <f t="shared" si="70"/>
        <v>-0.27691300507563693</v>
      </c>
      <c r="U1292">
        <v>0.35223388671875</v>
      </c>
      <c r="V1292">
        <v>-8.0535888671875002E-4</v>
      </c>
      <c r="W1292">
        <f t="shared" si="71"/>
        <v>-1.0259348875398089</v>
      </c>
      <c r="AH1292">
        <v>0.4527587890625</v>
      </c>
      <c r="AI1292">
        <v>-2.8839111328125E-3</v>
      </c>
      <c r="AJ1292">
        <f t="shared" si="72"/>
        <v>-3.6737721437101909</v>
      </c>
    </row>
    <row r="1293" spans="2:36" x14ac:dyDescent="0.25">
      <c r="B1293">
        <v>0.450225830078125</v>
      </c>
      <c r="C1293">
        <v>-2.4975585937500001E-3</v>
      </c>
      <c r="D1293">
        <v>-3.1816033041401273</v>
      </c>
      <c r="J1293">
        <v>-2.19635009765625E-4</v>
      </c>
      <c r="K1293">
        <v>0.3499755859375</v>
      </c>
      <c r="L1293">
        <f t="shared" si="70"/>
        <v>-0.27978982135748409</v>
      </c>
      <c r="U1293">
        <v>0.34979248046875</v>
      </c>
      <c r="V1293">
        <v>-8.0810546875000001E-4</v>
      </c>
      <c r="W1293">
        <f t="shared" si="71"/>
        <v>-1.0294337181528661</v>
      </c>
      <c r="AH1293">
        <v>0.450286865234375</v>
      </c>
      <c r="AI1293">
        <v>-2.8884887695312502E-3</v>
      </c>
      <c r="AJ1293">
        <f t="shared" si="72"/>
        <v>-3.6796035280652863</v>
      </c>
    </row>
    <row r="1294" spans="2:36" x14ac:dyDescent="0.25">
      <c r="B1294">
        <v>0.447845458984375</v>
      </c>
      <c r="C1294">
        <v>-2.49908447265625E-3</v>
      </c>
      <c r="D1294">
        <v>-3.1835470989251591</v>
      </c>
      <c r="J1294">
        <v>-2.21343994140625E-4</v>
      </c>
      <c r="K1294">
        <v>0.3475341796875</v>
      </c>
      <c r="L1294">
        <f t="shared" si="70"/>
        <v>-0.28196687151671973</v>
      </c>
      <c r="U1294">
        <v>0.347381591796875</v>
      </c>
      <c r="V1294">
        <v>-8.1146240234375E-4</v>
      </c>
      <c r="W1294">
        <f t="shared" si="71"/>
        <v>-1.0337100666799364</v>
      </c>
      <c r="AH1294">
        <v>0.447906494140625</v>
      </c>
      <c r="AI1294">
        <v>-2.8945922851562503E-3</v>
      </c>
      <c r="AJ1294">
        <f t="shared" si="72"/>
        <v>-3.6873787072054145</v>
      </c>
    </row>
    <row r="1295" spans="2:36" x14ac:dyDescent="0.25">
      <c r="B1295">
        <v>0.44537353515625</v>
      </c>
      <c r="C1295">
        <v>-2.5012207031250002E-3</v>
      </c>
      <c r="D1295">
        <v>-3.1862684116242042</v>
      </c>
      <c r="J1295">
        <v>-2.2299194335937501E-4</v>
      </c>
      <c r="K1295">
        <v>0.3450927734375</v>
      </c>
      <c r="L1295">
        <f t="shared" si="70"/>
        <v>-0.28406616988455413</v>
      </c>
      <c r="U1295">
        <v>0.344879150390625</v>
      </c>
      <c r="V1295">
        <v>-8.1481933593749998E-4</v>
      </c>
      <c r="W1295">
        <f t="shared" si="71"/>
        <v>-1.0379864152070064</v>
      </c>
      <c r="AH1295">
        <v>0.4454345703125</v>
      </c>
      <c r="AI1295">
        <v>-2.8997802734374999E-3</v>
      </c>
      <c r="AJ1295">
        <f t="shared" si="72"/>
        <v>-3.6939876094745223</v>
      </c>
    </row>
    <row r="1296" spans="2:36" x14ac:dyDescent="0.25">
      <c r="B1296">
        <v>0.442901611328125</v>
      </c>
      <c r="C1296">
        <v>-2.5021362304687498E-3</v>
      </c>
      <c r="D1296">
        <v>-3.1874346884952227</v>
      </c>
      <c r="J1296">
        <v>-2.2436523437500001E-4</v>
      </c>
      <c r="K1296">
        <v>0.3426513671875</v>
      </c>
      <c r="L1296">
        <f t="shared" si="70"/>
        <v>-0.2858155851910828</v>
      </c>
      <c r="U1296">
        <v>0.342437744140625</v>
      </c>
      <c r="V1296">
        <v>-8.1695556640624999E-4</v>
      </c>
      <c r="W1296">
        <f t="shared" si="71"/>
        <v>-1.0407077279060508</v>
      </c>
      <c r="AH1296">
        <v>0.443023681640625</v>
      </c>
      <c r="AI1296">
        <v>-2.9049682617187499E-3</v>
      </c>
      <c r="AJ1296">
        <f t="shared" si="72"/>
        <v>-3.7005965117436306</v>
      </c>
    </row>
    <row r="1297" spans="2:36" x14ac:dyDescent="0.25">
      <c r="B1297">
        <v>0.44049072265625</v>
      </c>
      <c r="C1297">
        <v>-2.50335693359375E-3</v>
      </c>
      <c r="D1297">
        <v>-3.1889897243232483</v>
      </c>
      <c r="J1297">
        <v>-2.2671508789062501E-4</v>
      </c>
      <c r="K1297">
        <v>0.3402099609375</v>
      </c>
      <c r="L1297">
        <f t="shared" si="70"/>
        <v>-0.28880902916003182</v>
      </c>
      <c r="U1297">
        <v>0.340118408203125</v>
      </c>
      <c r="V1297">
        <v>-8.19091796875E-4</v>
      </c>
      <c r="W1297">
        <f t="shared" si="71"/>
        <v>-1.0434290406050954</v>
      </c>
      <c r="AH1297">
        <v>0.440582275390625</v>
      </c>
      <c r="AI1297">
        <v>-2.9089355468750002E-3</v>
      </c>
      <c r="AJ1297">
        <f t="shared" si="72"/>
        <v>-3.7056503781847137</v>
      </c>
    </row>
    <row r="1298" spans="2:36" x14ac:dyDescent="0.25">
      <c r="B1298">
        <v>0.43804931640625</v>
      </c>
      <c r="C1298">
        <v>-2.5048828124999999E-3</v>
      </c>
      <c r="D1298">
        <v>-3.1909335191082802</v>
      </c>
      <c r="J1298">
        <v>-2.2894287109375002E-4</v>
      </c>
      <c r="K1298">
        <v>0.3377685546875</v>
      </c>
      <c r="L1298">
        <f t="shared" si="70"/>
        <v>-0.29164696954617836</v>
      </c>
      <c r="U1298">
        <v>0.337646484375</v>
      </c>
      <c r="V1298">
        <v>-8.2244873046874998E-4</v>
      </c>
      <c r="W1298">
        <f t="shared" si="71"/>
        <v>-1.0477053891321655</v>
      </c>
      <c r="AH1298">
        <v>0.425018310546875</v>
      </c>
      <c r="AI1298">
        <v>-2.1755981445312502E-3</v>
      </c>
      <c r="AJ1298">
        <f t="shared" si="72"/>
        <v>-2.7714626044984074</v>
      </c>
    </row>
    <row r="1299" spans="2:36" x14ac:dyDescent="0.25">
      <c r="B1299">
        <v>0.435577392578125</v>
      </c>
      <c r="C1299">
        <v>-2.5067138671875E-3</v>
      </c>
      <c r="D1299">
        <v>-3.1932660728503182</v>
      </c>
      <c r="J1299">
        <v>-2.3144531250000002E-4</v>
      </c>
      <c r="K1299">
        <v>0.335357666015625</v>
      </c>
      <c r="L1299">
        <f t="shared" si="70"/>
        <v>-0.29483479299363058</v>
      </c>
      <c r="U1299">
        <v>0.335113525390625</v>
      </c>
      <c r="V1299">
        <v>-8.2611083984375001E-4</v>
      </c>
      <c r="W1299">
        <f t="shared" si="71"/>
        <v>-1.0523704966162419</v>
      </c>
      <c r="AH1299">
        <v>0.435760498046875</v>
      </c>
      <c r="AI1299">
        <v>-3.9437866210937497E-3</v>
      </c>
      <c r="AJ1299">
        <f t="shared" si="72"/>
        <v>-5.0239320013933115</v>
      </c>
    </row>
    <row r="1300" spans="2:36" x14ac:dyDescent="0.25">
      <c r="B1300">
        <v>0.433074951171875</v>
      </c>
      <c r="C1300">
        <v>-2.5088500976562502E-3</v>
      </c>
      <c r="D1300">
        <v>-3.1959873855493637</v>
      </c>
      <c r="J1300">
        <v>-2.3312377929687501E-4</v>
      </c>
      <c r="K1300">
        <v>0.332855224609375</v>
      </c>
      <c r="L1300">
        <f t="shared" si="70"/>
        <v>-0.2969729672571656</v>
      </c>
      <c r="U1300">
        <v>0.33270263671875</v>
      </c>
      <c r="V1300">
        <v>-8.28857421875E-4</v>
      </c>
      <c r="W1300">
        <f t="shared" si="71"/>
        <v>-1.0558693272292994</v>
      </c>
      <c r="AH1300">
        <v>0.43341064453125</v>
      </c>
      <c r="AI1300">
        <v>-3.6874389648437499E-3</v>
      </c>
      <c r="AJ1300">
        <f t="shared" si="72"/>
        <v>-4.697374477507962</v>
      </c>
    </row>
    <row r="1301" spans="2:36" x14ac:dyDescent="0.25">
      <c r="B1301">
        <v>0.4306640625</v>
      </c>
      <c r="C1301">
        <v>-2.5103759765625002E-3</v>
      </c>
      <c r="D1301">
        <v>-3.1979311803343946</v>
      </c>
      <c r="J1301">
        <v>-2.3443603515625001E-4</v>
      </c>
      <c r="K1301">
        <v>0.330413818359375</v>
      </c>
      <c r="L1301">
        <f t="shared" si="70"/>
        <v>-0.29864463077229297</v>
      </c>
      <c r="U1301">
        <v>0.33026123046875</v>
      </c>
      <c r="V1301">
        <v>-8.3251953125000003E-4</v>
      </c>
      <c r="W1301">
        <f t="shared" si="71"/>
        <v>-1.0605344347133758</v>
      </c>
      <c r="AH1301">
        <v>0.430999755859375</v>
      </c>
      <c r="AI1301">
        <v>-4.0966796875000003E-3</v>
      </c>
      <c r="AJ1301">
        <f t="shared" si="72"/>
        <v>-5.2187002388535033</v>
      </c>
    </row>
    <row r="1302" spans="2:36" x14ac:dyDescent="0.25">
      <c r="B1302">
        <v>0.428253173828125</v>
      </c>
      <c r="C1302">
        <v>-2.5122070312500002E-3</v>
      </c>
      <c r="D1302">
        <v>-3.2002637340764335</v>
      </c>
      <c r="J1302">
        <v>-2.3632812500000002E-4</v>
      </c>
      <c r="K1302">
        <v>0.327972412109375</v>
      </c>
      <c r="L1302">
        <f t="shared" si="70"/>
        <v>-0.30105493630573249</v>
      </c>
      <c r="U1302">
        <v>0.32781982421875</v>
      </c>
      <c r="V1302">
        <v>-8.3496093749999998E-4</v>
      </c>
      <c r="W1302">
        <f t="shared" si="71"/>
        <v>-1.0636445063694266</v>
      </c>
      <c r="AH1302">
        <v>0.428619384765625</v>
      </c>
      <c r="AI1302">
        <v>-4.2187500000000003E-3</v>
      </c>
      <c r="AJ1302">
        <f t="shared" si="72"/>
        <v>-5.3742038216560504</v>
      </c>
    </row>
    <row r="1303" spans="2:36" x14ac:dyDescent="0.25">
      <c r="B1303">
        <v>0.42584228515625</v>
      </c>
      <c r="C1303">
        <v>-2.5140380859374999E-3</v>
      </c>
      <c r="D1303">
        <v>-3.2025962878184711</v>
      </c>
      <c r="J1303">
        <v>-2.3794555664062502E-4</v>
      </c>
      <c r="K1303">
        <v>0.325592041015625</v>
      </c>
      <c r="L1303">
        <f t="shared" si="70"/>
        <v>-0.30311535877786627</v>
      </c>
      <c r="U1303">
        <v>0.32537841796875</v>
      </c>
      <c r="V1303">
        <v>-8.3770751953124998E-4</v>
      </c>
      <c r="W1303">
        <f t="shared" si="71"/>
        <v>-1.0671433369824841</v>
      </c>
      <c r="AH1303">
        <v>0.426116943359375</v>
      </c>
      <c r="AI1303">
        <v>-4.2089843750000005E-3</v>
      </c>
      <c r="AJ1303">
        <f t="shared" si="72"/>
        <v>-5.361763535031848</v>
      </c>
    </row>
    <row r="1304" spans="2:36" x14ac:dyDescent="0.25">
      <c r="B1304">
        <v>0.42333984375</v>
      </c>
      <c r="C1304">
        <v>-2.5158691406249999E-3</v>
      </c>
      <c r="D1304">
        <v>-3.2049288415605095</v>
      </c>
      <c r="J1304">
        <v>-2.4005126953125002E-4</v>
      </c>
      <c r="K1304">
        <v>0.3231201171875</v>
      </c>
      <c r="L1304">
        <f t="shared" si="70"/>
        <v>-0.30579779558121023</v>
      </c>
      <c r="U1304">
        <v>0.322906494140625</v>
      </c>
      <c r="V1304">
        <v>-8.3862304687500001E-4</v>
      </c>
      <c r="W1304">
        <f t="shared" si="71"/>
        <v>-1.0683096138535031</v>
      </c>
      <c r="AH1304">
        <v>0.4237060546875</v>
      </c>
      <c r="AI1304">
        <v>-4.1839599609374998E-3</v>
      </c>
      <c r="AJ1304">
        <f t="shared" si="72"/>
        <v>-5.3298853005573248</v>
      </c>
    </row>
    <row r="1305" spans="2:36" x14ac:dyDescent="0.25">
      <c r="B1305">
        <v>0.420928955078125</v>
      </c>
      <c r="C1305">
        <v>-2.5183105468749999E-3</v>
      </c>
      <c r="D1305">
        <v>-3.2080389132165603</v>
      </c>
      <c r="J1305">
        <v>-2.4209594726562502E-4</v>
      </c>
      <c r="K1305">
        <v>0.320709228515625</v>
      </c>
      <c r="L1305">
        <f t="shared" si="70"/>
        <v>-0.30840248059315289</v>
      </c>
      <c r="U1305">
        <v>0.3204345703125</v>
      </c>
      <c r="V1305">
        <v>-8.4136962890625001E-4</v>
      </c>
      <c r="W1305">
        <f t="shared" si="71"/>
        <v>-1.0718084444665605</v>
      </c>
      <c r="AH1305">
        <v>0.4212646484375</v>
      </c>
      <c r="AI1305">
        <v>-4.25048828125E-3</v>
      </c>
      <c r="AJ1305">
        <f t="shared" si="72"/>
        <v>-5.4146347531847132</v>
      </c>
    </row>
    <row r="1306" spans="2:36" x14ac:dyDescent="0.25">
      <c r="B1306">
        <v>0.41845703125</v>
      </c>
      <c r="C1306">
        <v>-2.5198364257812502E-3</v>
      </c>
      <c r="D1306">
        <v>-3.2099827080015926</v>
      </c>
      <c r="J1306">
        <v>-2.4411010742187502E-4</v>
      </c>
      <c r="K1306">
        <v>0.3182373046875</v>
      </c>
      <c r="L1306">
        <f t="shared" si="70"/>
        <v>-0.31096828970939494</v>
      </c>
      <c r="U1306">
        <v>0.31805419921875</v>
      </c>
      <c r="V1306">
        <v>-8.441162109375E-4</v>
      </c>
      <c r="W1306">
        <f t="shared" si="71"/>
        <v>-1.0753072750796178</v>
      </c>
      <c r="AH1306">
        <v>0.4188232421875</v>
      </c>
      <c r="AI1306">
        <v>-4.2672729492187504E-3</v>
      </c>
      <c r="AJ1306">
        <f t="shared" si="72"/>
        <v>-5.4360164958200636</v>
      </c>
    </row>
    <row r="1307" spans="2:36" x14ac:dyDescent="0.25">
      <c r="B1307">
        <v>0.416015625</v>
      </c>
      <c r="C1307">
        <v>-2.5216674804687499E-3</v>
      </c>
      <c r="D1307">
        <v>-3.2123152617436306</v>
      </c>
      <c r="J1307">
        <v>-2.46002197265625E-4</v>
      </c>
      <c r="K1307">
        <v>0.315765380859375</v>
      </c>
      <c r="L1307">
        <f t="shared" si="70"/>
        <v>-0.3133785952428344</v>
      </c>
      <c r="U1307">
        <v>0.3155517578125</v>
      </c>
      <c r="V1307">
        <v>-8.4625244140625001E-4</v>
      </c>
      <c r="W1307">
        <f t="shared" si="71"/>
        <v>-1.0780285877786624</v>
      </c>
      <c r="AH1307">
        <v>0.41632080078125</v>
      </c>
      <c r="AI1307">
        <v>-4.1522216796875001E-3</v>
      </c>
      <c r="AJ1307">
        <f t="shared" si="72"/>
        <v>-5.289454369028662</v>
      </c>
    </row>
    <row r="1308" spans="2:36" x14ac:dyDescent="0.25">
      <c r="B1308">
        <v>0.413604736328125</v>
      </c>
      <c r="C1308">
        <v>-2.5231933593750002E-3</v>
      </c>
      <c r="D1308">
        <v>-3.2142590565286624</v>
      </c>
      <c r="J1308">
        <v>-2.4801635742187502E-4</v>
      </c>
      <c r="K1308">
        <v>0.313323974609375</v>
      </c>
      <c r="L1308">
        <f t="shared" si="70"/>
        <v>-0.31594440435907645</v>
      </c>
      <c r="U1308">
        <v>0.313079833984375</v>
      </c>
      <c r="V1308">
        <v>-8.4991455078125004E-4</v>
      </c>
      <c r="W1308">
        <f t="shared" si="71"/>
        <v>-1.0826936952627388</v>
      </c>
      <c r="AH1308">
        <v>0.413909912109375</v>
      </c>
      <c r="AI1308">
        <v>-4.1958618164062503E-3</v>
      </c>
      <c r="AJ1308">
        <f t="shared" si="72"/>
        <v>-5.3450468998805727</v>
      </c>
    </row>
    <row r="1309" spans="2:36" x14ac:dyDescent="0.25">
      <c r="B1309">
        <v>0.411102294921875</v>
      </c>
      <c r="C1309">
        <v>-2.5250244140624998E-3</v>
      </c>
      <c r="D1309">
        <v>-3.2165916102707004</v>
      </c>
      <c r="J1309">
        <v>-2.5030517578125E-4</v>
      </c>
      <c r="K1309">
        <v>0.31085205078125</v>
      </c>
      <c r="L1309">
        <f t="shared" si="70"/>
        <v>-0.31886009653662417</v>
      </c>
      <c r="U1309">
        <v>0.3106689453125</v>
      </c>
      <c r="V1309">
        <v>-8.5113525390625002E-4</v>
      </c>
      <c r="W1309">
        <f t="shared" si="71"/>
        <v>-1.0842487310907643</v>
      </c>
      <c r="AH1309">
        <v>0.41143798828125</v>
      </c>
      <c r="AI1309">
        <v>-4.1793823242187505E-3</v>
      </c>
      <c r="AJ1309">
        <f t="shared" si="72"/>
        <v>-5.3240539162022298</v>
      </c>
    </row>
    <row r="1310" spans="2:36" x14ac:dyDescent="0.25">
      <c r="B1310">
        <v>0.408721923828125</v>
      </c>
      <c r="C1310">
        <v>-2.5277709960937499E-3</v>
      </c>
      <c r="D1310">
        <v>-3.2200904408837578</v>
      </c>
      <c r="J1310">
        <v>-2.5204467773437501E-4</v>
      </c>
      <c r="K1310">
        <v>0.30841064453125</v>
      </c>
      <c r="L1310">
        <f t="shared" si="70"/>
        <v>-0.32107602259156048</v>
      </c>
      <c r="U1310">
        <v>0.30816650390625</v>
      </c>
      <c r="V1310">
        <v>-8.5388183593750001E-4</v>
      </c>
      <c r="W1310">
        <f t="shared" si="71"/>
        <v>-1.0877475617038217</v>
      </c>
      <c r="AH1310">
        <v>0.408935546875</v>
      </c>
      <c r="AI1310">
        <v>-4.1430664062499997E-3</v>
      </c>
      <c r="AJ1310">
        <f t="shared" si="72"/>
        <v>-5.2777916003184711</v>
      </c>
    </row>
    <row r="1311" spans="2:36" x14ac:dyDescent="0.25">
      <c r="B1311">
        <v>0.40631103515625</v>
      </c>
      <c r="C1311">
        <v>-2.5289916992187501E-3</v>
      </c>
      <c r="D1311">
        <v>-3.2216454767117835</v>
      </c>
      <c r="J1311">
        <v>-2.5378417968750002E-4</v>
      </c>
      <c r="K1311">
        <v>0.305999755859375</v>
      </c>
      <c r="L1311">
        <f t="shared" si="70"/>
        <v>-0.3232919486464968</v>
      </c>
      <c r="U1311">
        <v>0.305755615234375</v>
      </c>
      <c r="V1311">
        <v>-8.5784912109374998E-4</v>
      </c>
      <c r="W1311">
        <f t="shared" si="71"/>
        <v>-1.0928014281449043</v>
      </c>
      <c r="AH1311">
        <v>0.40655517578125</v>
      </c>
      <c r="AI1311">
        <v>-4.1445922851562501E-3</v>
      </c>
      <c r="AJ1311">
        <f t="shared" si="72"/>
        <v>-5.2797353951035033</v>
      </c>
    </row>
    <row r="1312" spans="2:36" x14ac:dyDescent="0.25">
      <c r="B1312">
        <v>0.403839111328125</v>
      </c>
      <c r="C1312">
        <v>-2.5305175781250001E-3</v>
      </c>
      <c r="D1312">
        <v>-3.2235892714968153</v>
      </c>
      <c r="J1312">
        <v>-2.5524902343750002E-4</v>
      </c>
      <c r="K1312">
        <v>0.303466796875</v>
      </c>
      <c r="L1312">
        <f t="shared" si="70"/>
        <v>-0.32515799164012738</v>
      </c>
      <c r="U1312">
        <v>0.303314208984375</v>
      </c>
      <c r="V1312">
        <v>-8.6090087890625003E-4</v>
      </c>
      <c r="W1312">
        <f t="shared" si="71"/>
        <v>-1.0966890177149682</v>
      </c>
      <c r="AH1312">
        <v>0.404083251953125</v>
      </c>
      <c r="AI1312">
        <v>-4.1400146484374999E-3</v>
      </c>
      <c r="AJ1312">
        <f t="shared" si="72"/>
        <v>-5.2739040107484074</v>
      </c>
    </row>
    <row r="1313" spans="2:36" x14ac:dyDescent="0.25">
      <c r="B1313">
        <v>0.401336669921875</v>
      </c>
      <c r="C1313">
        <v>-2.5326538085937498E-3</v>
      </c>
      <c r="D1313">
        <v>-3.2263105841958599</v>
      </c>
      <c r="J1313">
        <v>-2.5738525390625003E-4</v>
      </c>
      <c r="K1313">
        <v>0.30108642578125</v>
      </c>
      <c r="L1313">
        <f t="shared" si="70"/>
        <v>-0.32787930433917201</v>
      </c>
      <c r="U1313">
        <v>0.300872802734375</v>
      </c>
      <c r="V1313">
        <v>-8.6273193359374999E-4</v>
      </c>
      <c r="W1313">
        <f t="shared" si="71"/>
        <v>-1.0990215714570064</v>
      </c>
      <c r="AH1313">
        <v>0.40167236328125</v>
      </c>
      <c r="AI1313">
        <v>-4.1510009765625003E-3</v>
      </c>
      <c r="AJ1313">
        <f t="shared" si="72"/>
        <v>-5.2878993332006363</v>
      </c>
    </row>
    <row r="1314" spans="2:36" x14ac:dyDescent="0.25">
      <c r="B1314">
        <v>0.398895263671875</v>
      </c>
      <c r="C1314">
        <v>-2.5347900390625001E-3</v>
      </c>
      <c r="D1314">
        <v>-3.2290318968949046</v>
      </c>
      <c r="J1314">
        <v>-2.5918579101562501E-4</v>
      </c>
      <c r="K1314">
        <v>0.29864501953125</v>
      </c>
      <c r="L1314">
        <f t="shared" si="70"/>
        <v>-0.33017298218550956</v>
      </c>
      <c r="U1314">
        <v>0.298431396484375</v>
      </c>
      <c r="V1314">
        <v>-8.6608886718749997E-4</v>
      </c>
      <c r="W1314">
        <f t="shared" si="71"/>
        <v>-1.1032979199840764</v>
      </c>
      <c r="AH1314">
        <v>0.39923095703125</v>
      </c>
      <c r="AI1314">
        <v>-4.1519165039062503E-3</v>
      </c>
      <c r="AJ1314">
        <f t="shared" si="72"/>
        <v>-5.2890656100716562</v>
      </c>
    </row>
    <row r="1315" spans="2:36" x14ac:dyDescent="0.25">
      <c r="B1315">
        <v>0.396484375</v>
      </c>
      <c r="C1315">
        <v>-2.5366210937500001E-3</v>
      </c>
      <c r="D1315">
        <v>-3.2313644506369426</v>
      </c>
      <c r="J1315">
        <v>-2.6129150390625004E-4</v>
      </c>
      <c r="K1315">
        <v>0.296295166015625</v>
      </c>
      <c r="L1315">
        <f t="shared" si="70"/>
        <v>-0.33285541898885357</v>
      </c>
      <c r="U1315">
        <v>0.2960205078125</v>
      </c>
      <c r="V1315">
        <v>-8.6853027343750003E-4</v>
      </c>
      <c r="W1315">
        <f t="shared" si="71"/>
        <v>-1.1064079916401273</v>
      </c>
      <c r="AH1315">
        <v>0.39678955078125</v>
      </c>
      <c r="AI1315">
        <v>-4.1061401367187503E-3</v>
      </c>
      <c r="AJ1315">
        <f t="shared" si="72"/>
        <v>-5.2307517665207008</v>
      </c>
    </row>
    <row r="1316" spans="2:36" x14ac:dyDescent="0.25">
      <c r="B1316">
        <v>0.394012451171875</v>
      </c>
      <c r="C1316">
        <v>-2.5381469726562501E-3</v>
      </c>
      <c r="D1316">
        <v>-3.2333082454219744</v>
      </c>
      <c r="J1316">
        <v>-2.6190185546875002E-4</v>
      </c>
      <c r="K1316">
        <v>0.29376220703125</v>
      </c>
      <c r="L1316">
        <f t="shared" si="70"/>
        <v>-0.33363293690286622</v>
      </c>
      <c r="U1316">
        <v>0.2935791015625</v>
      </c>
      <c r="V1316">
        <v>-8.7066650390625003E-4</v>
      </c>
      <c r="W1316">
        <f t="shared" si="71"/>
        <v>-1.1091293043391719</v>
      </c>
      <c r="AH1316">
        <v>0.394378662109375</v>
      </c>
      <c r="AI1316">
        <v>-4.1021728515625005E-3</v>
      </c>
      <c r="AJ1316">
        <f t="shared" si="72"/>
        <v>-5.2256979000796191</v>
      </c>
    </row>
    <row r="1317" spans="2:36" x14ac:dyDescent="0.25">
      <c r="B1317">
        <v>0.391571044921875</v>
      </c>
      <c r="C1317">
        <v>-2.5399780273437501E-3</v>
      </c>
      <c r="D1317">
        <v>-3.2356407991640128</v>
      </c>
      <c r="J1317">
        <v>-2.6397705078125001E-4</v>
      </c>
      <c r="K1317">
        <v>0.291290283203125</v>
      </c>
      <c r="L1317">
        <f t="shared" si="70"/>
        <v>-0.33627649781050956</v>
      </c>
      <c r="U1317">
        <v>0.291107177734375</v>
      </c>
      <c r="V1317">
        <v>-8.7310791015624998E-4</v>
      </c>
      <c r="W1317">
        <f t="shared" si="71"/>
        <v>-1.1122393759952229</v>
      </c>
      <c r="AH1317">
        <v>0.391876220703125</v>
      </c>
      <c r="AI1317">
        <v>-4.1040039062499997E-3</v>
      </c>
      <c r="AJ1317">
        <f t="shared" si="72"/>
        <v>-5.2280304538216562</v>
      </c>
    </row>
    <row r="1318" spans="2:36" x14ac:dyDescent="0.25">
      <c r="B1318">
        <v>0.389129638671875</v>
      </c>
      <c r="C1318">
        <v>-2.5418090820312502E-3</v>
      </c>
      <c r="D1318">
        <v>-3.2379733529060508</v>
      </c>
      <c r="J1318">
        <v>-2.65472412109375E-4</v>
      </c>
      <c r="K1318">
        <v>0.288909912109375</v>
      </c>
      <c r="L1318">
        <f t="shared" si="70"/>
        <v>-0.33818141669984075</v>
      </c>
      <c r="U1318">
        <v>0.2886962890625</v>
      </c>
      <c r="V1318">
        <v>-8.7402343750000002E-4</v>
      </c>
      <c r="W1318">
        <f t="shared" si="71"/>
        <v>-1.1134056528662419</v>
      </c>
      <c r="AH1318">
        <v>0.389434814453125</v>
      </c>
      <c r="AI1318">
        <v>-4.0945434570312505E-3</v>
      </c>
      <c r="AJ1318">
        <f t="shared" si="72"/>
        <v>-5.2159789261544596</v>
      </c>
    </row>
    <row r="1319" spans="2:36" x14ac:dyDescent="0.25">
      <c r="B1319">
        <v>0.386749267578125</v>
      </c>
      <c r="C1319">
        <v>-2.5433349609375001E-3</v>
      </c>
      <c r="D1319">
        <v>-3.2399171476910826</v>
      </c>
      <c r="J1319">
        <v>-2.6803588867187504E-4</v>
      </c>
      <c r="K1319">
        <v>0.28643798828125</v>
      </c>
      <c r="L1319">
        <f t="shared" si="70"/>
        <v>-0.34144699193869432</v>
      </c>
      <c r="U1319">
        <v>0.2862548828125</v>
      </c>
      <c r="V1319">
        <v>-8.7768554687500005E-4</v>
      </c>
      <c r="W1319">
        <f t="shared" si="71"/>
        <v>-1.1180707603503184</v>
      </c>
      <c r="AH1319">
        <v>0.386962890625</v>
      </c>
      <c r="AI1319">
        <v>-4.0921020507812501E-3</v>
      </c>
      <c r="AJ1319">
        <f t="shared" si="72"/>
        <v>-5.2128688544984074</v>
      </c>
    </row>
    <row r="1320" spans="2:36" x14ac:dyDescent="0.25">
      <c r="B1320">
        <v>0.38427734375</v>
      </c>
      <c r="C1320">
        <v>-2.5445556640624999E-3</v>
      </c>
      <c r="D1320">
        <v>-3.2414721835191083</v>
      </c>
      <c r="J1320">
        <v>-2.6983642578125002E-4</v>
      </c>
      <c r="K1320">
        <v>0.284027099609375</v>
      </c>
      <c r="L1320">
        <f t="shared" si="70"/>
        <v>-0.34374066978503182</v>
      </c>
      <c r="U1320">
        <v>0.283782958984375</v>
      </c>
      <c r="V1320">
        <v>-8.8073730468749998E-4</v>
      </c>
      <c r="W1320">
        <f t="shared" si="71"/>
        <v>-1.121958349920382</v>
      </c>
      <c r="AH1320">
        <v>0.384521484375</v>
      </c>
      <c r="AI1320">
        <v>-4.09027099609375E-3</v>
      </c>
      <c r="AJ1320">
        <f t="shared" si="72"/>
        <v>-5.2105363007563694</v>
      </c>
    </row>
    <row r="1321" spans="2:36" x14ac:dyDescent="0.25">
      <c r="B1321">
        <v>0.381805419921875</v>
      </c>
      <c r="C1321">
        <v>-2.5466918945312501E-3</v>
      </c>
      <c r="D1321">
        <v>-3.2441934962181529</v>
      </c>
      <c r="J1321">
        <v>-2.7227783203125002E-4</v>
      </c>
      <c r="K1321">
        <v>0.281646728515625</v>
      </c>
      <c r="L1321">
        <f t="shared" si="70"/>
        <v>-0.3468507414410828</v>
      </c>
      <c r="U1321">
        <v>0.281280517578125</v>
      </c>
      <c r="V1321">
        <v>-8.8439941406250001E-4</v>
      </c>
      <c r="W1321">
        <f t="shared" si="71"/>
        <v>-1.1266234574044585</v>
      </c>
      <c r="AH1321">
        <v>0.382049560546875</v>
      </c>
      <c r="AI1321">
        <v>-4.08843994140625E-3</v>
      </c>
      <c r="AJ1321">
        <f t="shared" si="72"/>
        <v>-5.2082037470143314</v>
      </c>
    </row>
    <row r="1322" spans="2:36" x14ac:dyDescent="0.25">
      <c r="B1322">
        <v>0.379364013671875</v>
      </c>
      <c r="C1322">
        <v>-2.5479125976562498E-3</v>
      </c>
      <c r="D1322">
        <v>-3.2457485320461781</v>
      </c>
      <c r="J1322">
        <v>-2.74566650390625E-4</v>
      </c>
      <c r="K1322">
        <v>0.279205322265625</v>
      </c>
      <c r="L1322">
        <f t="shared" si="70"/>
        <v>-0.34976643361863058</v>
      </c>
      <c r="U1322">
        <v>0.2789306640625</v>
      </c>
      <c r="V1322">
        <v>-8.8714599609375001E-4</v>
      </c>
      <c r="W1322">
        <f t="shared" si="71"/>
        <v>-1.1301222880175159</v>
      </c>
      <c r="AH1322">
        <v>0.379638671875</v>
      </c>
      <c r="AI1322">
        <v>-4.0881347656250002E-3</v>
      </c>
      <c r="AJ1322">
        <f t="shared" si="72"/>
        <v>-5.2078149880573248</v>
      </c>
    </row>
    <row r="1323" spans="2:36" x14ac:dyDescent="0.25">
      <c r="B1323">
        <v>0.376953125</v>
      </c>
      <c r="C1323">
        <v>-2.5494384765625002E-3</v>
      </c>
      <c r="D1323">
        <v>-3.2476923268312099</v>
      </c>
      <c r="J1323">
        <v>-2.7557373046875003E-4</v>
      </c>
      <c r="K1323">
        <v>0.27667236328125</v>
      </c>
      <c r="L1323">
        <f t="shared" si="70"/>
        <v>-0.35104933817675166</v>
      </c>
      <c r="U1323">
        <v>0.276397705078125</v>
      </c>
      <c r="V1323">
        <v>-8.9080810546875004E-4</v>
      </c>
      <c r="W1323">
        <f t="shared" si="71"/>
        <v>-1.1347873955015924</v>
      </c>
      <c r="AH1323">
        <v>0.377227783203125</v>
      </c>
      <c r="AI1323">
        <v>-4.0753173828124998E-3</v>
      </c>
      <c r="AJ1323">
        <f t="shared" si="72"/>
        <v>-5.191487111863057</v>
      </c>
    </row>
    <row r="1324" spans="2:36" x14ac:dyDescent="0.25">
      <c r="B1324">
        <v>0.374481201171875</v>
      </c>
      <c r="C1324">
        <v>-2.5506591796874999E-3</v>
      </c>
      <c r="D1324">
        <v>-3.2492473626592355</v>
      </c>
      <c r="J1324">
        <v>-2.7722167968749999E-4</v>
      </c>
      <c r="K1324">
        <v>0.274261474609375</v>
      </c>
      <c r="L1324">
        <f t="shared" si="70"/>
        <v>-0.35314863654458595</v>
      </c>
      <c r="U1324">
        <v>0.27398681640625</v>
      </c>
      <c r="V1324">
        <v>-8.9324951171874999E-4</v>
      </c>
      <c r="W1324">
        <f t="shared" si="71"/>
        <v>-1.1378974671576432</v>
      </c>
      <c r="AH1324">
        <v>0.374786376953125</v>
      </c>
      <c r="AI1324">
        <v>-4.0634155273437502E-3</v>
      </c>
      <c r="AJ1324">
        <f t="shared" si="72"/>
        <v>-5.1763255125398091</v>
      </c>
    </row>
    <row r="1325" spans="2:36" x14ac:dyDescent="0.25">
      <c r="B1325">
        <v>0.371978759765625</v>
      </c>
      <c r="C1325">
        <v>-2.5521850585937499E-3</v>
      </c>
      <c r="D1325">
        <v>-3.2511911574442673</v>
      </c>
      <c r="J1325">
        <v>-2.7871704101562503E-4</v>
      </c>
      <c r="K1325">
        <v>0.27178955078125</v>
      </c>
      <c r="L1325">
        <f t="shared" si="70"/>
        <v>-0.3550535554339172</v>
      </c>
      <c r="U1325">
        <v>0.27154541015625</v>
      </c>
      <c r="V1325">
        <v>-8.9599609374999998E-4</v>
      </c>
      <c r="W1325">
        <f t="shared" si="71"/>
        <v>-1.1413962977707006</v>
      </c>
      <c r="AH1325">
        <v>0.372314453125</v>
      </c>
      <c r="AI1325">
        <v>-4.0634155273437502E-3</v>
      </c>
      <c r="AJ1325">
        <f t="shared" si="72"/>
        <v>-5.1763255125398091</v>
      </c>
    </row>
    <row r="1326" spans="2:36" x14ac:dyDescent="0.25">
      <c r="B1326">
        <v>0.36962890625</v>
      </c>
      <c r="C1326">
        <v>-2.5537109375000002E-3</v>
      </c>
      <c r="D1326">
        <v>-3.2531349522292992</v>
      </c>
      <c r="J1326">
        <v>-2.8063964843749999E-4</v>
      </c>
      <c r="K1326">
        <v>0.269378662109375</v>
      </c>
      <c r="L1326">
        <f t="shared" si="70"/>
        <v>-0.35750273686305734</v>
      </c>
      <c r="U1326">
        <v>0.269134521484375</v>
      </c>
      <c r="V1326">
        <v>-8.9904785156250003E-4</v>
      </c>
      <c r="W1326">
        <f t="shared" si="71"/>
        <v>-1.1452838873407643</v>
      </c>
      <c r="AH1326">
        <v>0.369873046875</v>
      </c>
      <c r="AI1326">
        <v>-4.058837890625E-3</v>
      </c>
      <c r="AJ1326">
        <f t="shared" si="72"/>
        <v>-5.1704941281847132</v>
      </c>
    </row>
    <row r="1327" spans="2:36" x14ac:dyDescent="0.25">
      <c r="B1327">
        <v>0.36712646484375</v>
      </c>
      <c r="C1327">
        <v>-2.5552368164062501E-3</v>
      </c>
      <c r="D1327">
        <v>-3.255078747014331</v>
      </c>
      <c r="J1327">
        <v>-2.8295898437500001E-4</v>
      </c>
      <c r="K1327">
        <v>0.266937255859375</v>
      </c>
      <c r="L1327">
        <f t="shared" si="70"/>
        <v>-0.36045730493630573</v>
      </c>
      <c r="U1327">
        <v>0.266693115234375</v>
      </c>
      <c r="V1327">
        <v>-9.0118408203125003E-4</v>
      </c>
      <c r="W1327">
        <f t="shared" si="71"/>
        <v>-1.1480052000398089</v>
      </c>
      <c r="AH1327">
        <v>0.367401123046875</v>
      </c>
      <c r="AI1327">
        <v>-4.0530395507812501E-3</v>
      </c>
      <c r="AJ1327">
        <f t="shared" si="72"/>
        <v>-5.1631077080015926</v>
      </c>
    </row>
    <row r="1328" spans="2:36" x14ac:dyDescent="0.25">
      <c r="B1328">
        <v>0.364715576171875</v>
      </c>
      <c r="C1328">
        <v>-2.5573730468749999E-3</v>
      </c>
      <c r="D1328">
        <v>-3.2578000597133756</v>
      </c>
      <c r="J1328">
        <v>-2.8518676757812502E-4</v>
      </c>
      <c r="K1328">
        <v>0.264434814453125</v>
      </c>
      <c r="L1328">
        <f t="shared" si="70"/>
        <v>-0.36329524532245222</v>
      </c>
      <c r="U1328">
        <v>0.26422119140625</v>
      </c>
      <c r="V1328">
        <v>-9.0423583984374997E-4</v>
      </c>
      <c r="W1328">
        <f t="shared" si="71"/>
        <v>-1.1518927896098725</v>
      </c>
      <c r="AH1328">
        <v>0.365020751953125</v>
      </c>
      <c r="AI1328">
        <v>-4.0518188476562503E-3</v>
      </c>
      <c r="AJ1328">
        <f t="shared" si="72"/>
        <v>-5.1615526721735669</v>
      </c>
    </row>
    <row r="1329" spans="2:36" x14ac:dyDescent="0.25">
      <c r="B1329">
        <v>0.362274169921875</v>
      </c>
      <c r="C1329">
        <v>-2.5585937500000001E-3</v>
      </c>
      <c r="D1329">
        <v>-3.2593550955414012</v>
      </c>
      <c r="J1329">
        <v>-2.8784179687500001E-4</v>
      </c>
      <c r="K1329">
        <v>0.2620849609375</v>
      </c>
      <c r="L1329">
        <f t="shared" si="70"/>
        <v>-0.36667744824840764</v>
      </c>
      <c r="U1329">
        <v>0.261749267578125</v>
      </c>
      <c r="V1329">
        <v>-9.0667724609375003E-4</v>
      </c>
      <c r="W1329">
        <f t="shared" si="71"/>
        <v>-1.1550028612659236</v>
      </c>
      <c r="AH1329">
        <v>0.362518310546875</v>
      </c>
      <c r="AI1329">
        <v>-4.0472412109375001E-3</v>
      </c>
      <c r="AJ1329">
        <f t="shared" si="72"/>
        <v>-5.1557212878184711</v>
      </c>
    </row>
    <row r="1330" spans="2:36" x14ac:dyDescent="0.25">
      <c r="B1330">
        <v>0.35980224609375</v>
      </c>
      <c r="C1330">
        <v>-2.5598144531249999E-3</v>
      </c>
      <c r="D1330">
        <v>-3.2609101313694264</v>
      </c>
      <c r="J1330">
        <v>-2.8851318359375002E-4</v>
      </c>
      <c r="K1330">
        <v>0.259613037109375</v>
      </c>
      <c r="L1330">
        <f t="shared" si="70"/>
        <v>-0.36753271795382164</v>
      </c>
      <c r="U1330">
        <v>0.259307861328125</v>
      </c>
      <c r="V1330">
        <v>-9.0942382812500002E-4</v>
      </c>
      <c r="W1330">
        <f t="shared" si="71"/>
        <v>-1.1585016918789808</v>
      </c>
      <c r="AH1330">
        <v>0.36004638671875</v>
      </c>
      <c r="AI1330">
        <v>-4.0441894531250003E-3</v>
      </c>
      <c r="AJ1330">
        <f t="shared" si="72"/>
        <v>-5.1518336982484074</v>
      </c>
    </row>
    <row r="1331" spans="2:36" x14ac:dyDescent="0.25">
      <c r="B1331">
        <v>0.35736083984375</v>
      </c>
      <c r="C1331">
        <v>-2.5616455078124999E-3</v>
      </c>
      <c r="D1331">
        <v>-3.2632426851114649</v>
      </c>
      <c r="J1331">
        <v>-2.8985595703125003E-4</v>
      </c>
      <c r="K1331">
        <v>0.257171630859375</v>
      </c>
      <c r="L1331">
        <f t="shared" si="70"/>
        <v>-0.36924325736464975</v>
      </c>
      <c r="U1331">
        <v>0.256927490234375</v>
      </c>
      <c r="V1331">
        <v>-9.1278076171875E-4</v>
      </c>
      <c r="W1331">
        <f t="shared" si="71"/>
        <v>-1.1627780404060508</v>
      </c>
      <c r="AH1331">
        <v>0.35760498046875</v>
      </c>
      <c r="AI1331">
        <v>-4.0429687499999997E-3</v>
      </c>
      <c r="AJ1331">
        <f t="shared" si="72"/>
        <v>-5.1502786624203818</v>
      </c>
    </row>
    <row r="1332" spans="2:36" x14ac:dyDescent="0.25">
      <c r="B1332">
        <v>0.354888916015625</v>
      </c>
      <c r="C1332">
        <v>-2.56256103515625E-3</v>
      </c>
      <c r="D1332">
        <v>-3.2644089619824839</v>
      </c>
      <c r="J1332">
        <v>-2.9165649414062501E-4</v>
      </c>
      <c r="K1332">
        <v>0.254730224609375</v>
      </c>
      <c r="L1332">
        <f t="shared" si="70"/>
        <v>-0.37153693521098724</v>
      </c>
      <c r="U1332">
        <v>0.254425048828125</v>
      </c>
      <c r="V1332">
        <v>-9.1491699218750001E-4</v>
      </c>
      <c r="W1332">
        <f t="shared" si="71"/>
        <v>-1.1654993531050954</v>
      </c>
      <c r="AH1332">
        <v>0.355224609375</v>
      </c>
      <c r="AI1332">
        <v>-4.03594970703125E-3</v>
      </c>
      <c r="AJ1332">
        <f t="shared" si="72"/>
        <v>-5.1413372064092355</v>
      </c>
    </row>
    <row r="1333" spans="2:36" x14ac:dyDescent="0.25">
      <c r="B1333">
        <v>0.352447509765625</v>
      </c>
      <c r="C1333">
        <v>-2.56439208984375E-3</v>
      </c>
      <c r="D1333">
        <v>-3.2667415157245223</v>
      </c>
      <c r="J1333">
        <v>-2.9412841796875E-4</v>
      </c>
      <c r="K1333">
        <v>0.252288818359375</v>
      </c>
      <c r="L1333">
        <f t="shared" si="70"/>
        <v>-0.37468588276273884</v>
      </c>
      <c r="U1333">
        <v>0.25201416015625</v>
      </c>
      <c r="V1333">
        <v>-9.1613769531249999E-4</v>
      </c>
      <c r="W1333">
        <f t="shared" si="71"/>
        <v>-1.1670543889331211</v>
      </c>
      <c r="AH1333">
        <v>0.352783203125</v>
      </c>
      <c r="AI1333">
        <v>-4.0335083007812505E-3</v>
      </c>
      <c r="AJ1333">
        <f t="shared" si="72"/>
        <v>-5.138227134753186</v>
      </c>
    </row>
    <row r="1334" spans="2:36" x14ac:dyDescent="0.25">
      <c r="B1334">
        <v>0.35003662109375</v>
      </c>
      <c r="C1334">
        <v>-2.5659179687499999E-3</v>
      </c>
      <c r="D1334">
        <v>-3.2686853105095541</v>
      </c>
      <c r="J1334">
        <v>-2.9644775390625001E-4</v>
      </c>
      <c r="K1334">
        <v>0.2498779296875</v>
      </c>
      <c r="L1334">
        <f t="shared" si="70"/>
        <v>-0.37764045083598724</v>
      </c>
      <c r="U1334">
        <v>0.249542236328125</v>
      </c>
      <c r="V1334">
        <v>-9.1827392578125E-4</v>
      </c>
      <c r="W1334">
        <f t="shared" si="71"/>
        <v>-1.1697757016321655</v>
      </c>
      <c r="AH1334">
        <v>0.350311279296875</v>
      </c>
      <c r="AI1334">
        <v>-4.0347290039062502E-3</v>
      </c>
      <c r="AJ1334">
        <f t="shared" si="72"/>
        <v>-5.1397821705812099</v>
      </c>
    </row>
    <row r="1335" spans="2:36" x14ac:dyDescent="0.25">
      <c r="B1335">
        <v>0.347564697265625</v>
      </c>
      <c r="C1335">
        <v>-2.5674438476562499E-3</v>
      </c>
      <c r="D1335">
        <v>-3.2706291052945859</v>
      </c>
      <c r="J1335">
        <v>-2.9837036132812503E-4</v>
      </c>
      <c r="K1335">
        <v>0.247406005859375</v>
      </c>
      <c r="L1335">
        <f t="shared" si="70"/>
        <v>-0.38008963226512743</v>
      </c>
      <c r="U1335">
        <v>0.24713134765625</v>
      </c>
      <c r="V1335">
        <v>-9.2132568359375004E-4</v>
      </c>
      <c r="W1335">
        <f t="shared" si="71"/>
        <v>-1.1736632912022293</v>
      </c>
      <c r="AH1335">
        <v>0.347808837890625</v>
      </c>
      <c r="AI1335">
        <v>-4.0310668945312501E-3</v>
      </c>
      <c r="AJ1335">
        <f t="shared" si="72"/>
        <v>-5.1351170630971339</v>
      </c>
    </row>
    <row r="1336" spans="2:36" x14ac:dyDescent="0.25">
      <c r="B1336">
        <v>0.34515380859375</v>
      </c>
      <c r="C1336">
        <v>-2.5689697265625002E-3</v>
      </c>
      <c r="D1336">
        <v>-3.2725729000796178</v>
      </c>
      <c r="J1336">
        <v>-2.9928588867187501E-4</v>
      </c>
      <c r="K1336">
        <v>0.244903564453125</v>
      </c>
      <c r="L1336">
        <f t="shared" si="70"/>
        <v>-0.38125590913614649</v>
      </c>
      <c r="U1336">
        <v>0.244659423828125</v>
      </c>
      <c r="V1336">
        <v>-9.2346191406250005E-4</v>
      </c>
      <c r="W1336">
        <f t="shared" si="71"/>
        <v>-1.1763846039012738</v>
      </c>
      <c r="AH1336">
        <v>0.345458984375</v>
      </c>
      <c r="AI1336">
        <v>-4.0280151367187503E-3</v>
      </c>
      <c r="AJ1336">
        <f t="shared" si="72"/>
        <v>-5.1312294735270703</v>
      </c>
    </row>
    <row r="1337" spans="2:36" x14ac:dyDescent="0.25">
      <c r="B1337">
        <v>0.34271240234375</v>
      </c>
      <c r="C1337">
        <v>-2.5708007812499998E-3</v>
      </c>
      <c r="D1337">
        <v>-3.2749054538216558</v>
      </c>
      <c r="J1337">
        <v>-3.0126953125E-4</v>
      </c>
      <c r="K1337">
        <v>0.242523193359375</v>
      </c>
      <c r="L1337">
        <f t="shared" si="70"/>
        <v>-0.38378284235668786</v>
      </c>
      <c r="U1337">
        <v>0.24224853515625</v>
      </c>
      <c r="V1337">
        <v>-9.2559814453125006E-4</v>
      </c>
      <c r="W1337">
        <f t="shared" si="71"/>
        <v>-1.1791059166003186</v>
      </c>
      <c r="AH1337">
        <v>0.342987060546875</v>
      </c>
      <c r="AI1337">
        <v>-4.0243530273437501E-3</v>
      </c>
      <c r="AJ1337">
        <f t="shared" si="72"/>
        <v>-5.1265643660429934</v>
      </c>
    </row>
    <row r="1338" spans="2:36" x14ac:dyDescent="0.25">
      <c r="B1338">
        <v>0.340301513671875</v>
      </c>
      <c r="C1338">
        <v>-2.572021484375E-3</v>
      </c>
      <c r="D1338">
        <v>-3.2764604896496814</v>
      </c>
      <c r="J1338">
        <v>-3.0383300781249999E-4</v>
      </c>
      <c r="K1338">
        <v>0.2396240234375</v>
      </c>
      <c r="L1338">
        <f t="shared" si="70"/>
        <v>-0.38704841759554137</v>
      </c>
      <c r="U1338">
        <v>0.239715576171875</v>
      </c>
      <c r="V1338">
        <v>-9.2712402343749997E-4</v>
      </c>
      <c r="W1338">
        <f t="shared" si="71"/>
        <v>-1.1810497113853502</v>
      </c>
      <c r="AH1338">
        <v>0.3404541015625</v>
      </c>
      <c r="AI1338">
        <v>-4.0243530273437501E-3</v>
      </c>
      <c r="AJ1338">
        <f t="shared" si="72"/>
        <v>-5.1265643660429934</v>
      </c>
    </row>
    <row r="1339" spans="2:36" x14ac:dyDescent="0.25">
      <c r="B1339">
        <v>0.337799072265625</v>
      </c>
      <c r="C1339">
        <v>-2.5735473632812499E-3</v>
      </c>
      <c r="D1339">
        <v>-3.2784042844347132</v>
      </c>
      <c r="J1339">
        <v>-3.0520629882812498E-4</v>
      </c>
      <c r="K1339">
        <v>0.23724365234375</v>
      </c>
      <c r="L1339">
        <f t="shared" si="70"/>
        <v>-0.38879783290207004</v>
      </c>
      <c r="U1339">
        <v>0.2373046875</v>
      </c>
      <c r="V1339">
        <v>-9.3017578125000001E-4</v>
      </c>
      <c r="W1339">
        <f t="shared" si="71"/>
        <v>-1.1849373009554141</v>
      </c>
      <c r="AH1339">
        <v>0.33807373046875</v>
      </c>
      <c r="AI1339">
        <v>-4.0237426757812498E-3</v>
      </c>
      <c r="AJ1339">
        <f t="shared" si="72"/>
        <v>-5.125786848128981</v>
      </c>
    </row>
    <row r="1340" spans="2:36" x14ac:dyDescent="0.25">
      <c r="B1340">
        <v>0.33538818359375</v>
      </c>
      <c r="C1340">
        <v>-2.5750732421874999E-3</v>
      </c>
      <c r="D1340">
        <v>-3.280348079219745</v>
      </c>
      <c r="J1340">
        <v>-3.0700683593750002E-4</v>
      </c>
      <c r="K1340">
        <v>0.23480224609375</v>
      </c>
      <c r="L1340">
        <f t="shared" si="70"/>
        <v>-0.39109151074840764</v>
      </c>
      <c r="U1340">
        <v>0.234893798828125</v>
      </c>
      <c r="V1340">
        <v>-9.3383789062500004E-4</v>
      </c>
      <c r="W1340">
        <f t="shared" si="71"/>
        <v>-1.1896024084394905</v>
      </c>
      <c r="AH1340">
        <v>0.335693359375</v>
      </c>
      <c r="AI1340">
        <v>-4.0203857421875003E-3</v>
      </c>
      <c r="AJ1340">
        <f t="shared" si="72"/>
        <v>-5.1215104996019107</v>
      </c>
    </row>
    <row r="1341" spans="2:36" x14ac:dyDescent="0.25">
      <c r="B1341">
        <v>0.33294677734375</v>
      </c>
      <c r="C1341">
        <v>-2.5765991210937502E-3</v>
      </c>
      <c r="D1341">
        <v>-3.2822918740047768</v>
      </c>
      <c r="J1341">
        <v>-3.0883789062500003E-4</v>
      </c>
      <c r="K1341">
        <v>0.23236083984375</v>
      </c>
      <c r="L1341">
        <f t="shared" si="70"/>
        <v>-0.39342406449044592</v>
      </c>
      <c r="U1341">
        <v>0.232421875</v>
      </c>
      <c r="V1341">
        <v>-9.3627929687499999E-4</v>
      </c>
      <c r="W1341">
        <f t="shared" si="71"/>
        <v>-1.1927124800955413</v>
      </c>
      <c r="AH1341">
        <v>0.33319091796875</v>
      </c>
      <c r="AI1341">
        <v>-4.019775390625E-3</v>
      </c>
      <c r="AJ1341">
        <f t="shared" si="72"/>
        <v>-5.1207329816878975</v>
      </c>
    </row>
    <row r="1342" spans="2:36" x14ac:dyDescent="0.25">
      <c r="B1342">
        <v>0.330474853515625</v>
      </c>
      <c r="C1342">
        <v>-2.5775146484375002E-3</v>
      </c>
      <c r="D1342">
        <v>-3.2834581508757967</v>
      </c>
      <c r="J1342">
        <v>-3.1072998046875001E-4</v>
      </c>
      <c r="K1342">
        <v>0.229949951171875</v>
      </c>
      <c r="L1342">
        <f t="shared" si="70"/>
        <v>-0.39583437002388533</v>
      </c>
      <c r="U1342">
        <v>0.230010986328125</v>
      </c>
      <c r="V1342">
        <v>-9.3933105468750003E-4</v>
      </c>
      <c r="W1342">
        <f t="shared" si="71"/>
        <v>-1.1966000696656049</v>
      </c>
      <c r="AH1342">
        <v>0.33074951171875</v>
      </c>
      <c r="AI1342">
        <v>-4.0219116210937498E-3</v>
      </c>
      <c r="AJ1342">
        <f t="shared" si="72"/>
        <v>-5.1234542943869421</v>
      </c>
    </row>
    <row r="1343" spans="2:36" x14ac:dyDescent="0.25">
      <c r="B1343">
        <v>0.3280029296875</v>
      </c>
      <c r="C1343">
        <v>-2.5787353515625E-3</v>
      </c>
      <c r="D1343">
        <v>-3.2850131867038215</v>
      </c>
      <c r="J1343">
        <v>-3.1234741210937498E-4</v>
      </c>
      <c r="K1343">
        <v>0.227508544921875</v>
      </c>
      <c r="L1343">
        <f t="shared" si="70"/>
        <v>-0.39789479249601911</v>
      </c>
      <c r="U1343">
        <v>0.22760009765625</v>
      </c>
      <c r="V1343">
        <v>-9.4177246093749998E-4</v>
      </c>
      <c r="W1343">
        <f t="shared" si="71"/>
        <v>-1.199710141321656</v>
      </c>
      <c r="AH1343">
        <v>0.3282470703125</v>
      </c>
      <c r="AI1343">
        <v>-4.0209960937499997E-3</v>
      </c>
      <c r="AJ1343">
        <f t="shared" si="72"/>
        <v>-5.1222880175159231</v>
      </c>
    </row>
    <row r="1344" spans="2:36" x14ac:dyDescent="0.25">
      <c r="B1344">
        <v>0.325592041015625</v>
      </c>
      <c r="C1344">
        <v>-2.57965087890625E-3</v>
      </c>
      <c r="D1344">
        <v>-3.2861794635748405</v>
      </c>
      <c r="J1344">
        <v>-3.14178466796875E-4</v>
      </c>
      <c r="K1344">
        <v>0.225067138671875</v>
      </c>
      <c r="L1344">
        <f t="shared" si="70"/>
        <v>-0.40022734623805734</v>
      </c>
      <c r="U1344">
        <v>0.225128173828125</v>
      </c>
      <c r="V1344">
        <v>-9.4421386718750004E-4</v>
      </c>
      <c r="W1344">
        <f t="shared" si="71"/>
        <v>-1.202820212977707</v>
      </c>
      <c r="AH1344">
        <v>0.32586669921875</v>
      </c>
      <c r="AI1344">
        <v>-4.0219116210937498E-3</v>
      </c>
      <c r="AJ1344">
        <f t="shared" si="72"/>
        <v>-5.1234542943869421</v>
      </c>
    </row>
    <row r="1345" spans="2:36" x14ac:dyDescent="0.25">
      <c r="B1345">
        <v>0.3231201171875</v>
      </c>
      <c r="C1345">
        <v>-2.5808715820312502E-3</v>
      </c>
      <c r="D1345">
        <v>-3.2877344994028666</v>
      </c>
      <c r="J1345">
        <v>-3.1570434570312502E-4</v>
      </c>
      <c r="K1345">
        <v>0.22259521484375</v>
      </c>
      <c r="L1345">
        <f t="shared" si="70"/>
        <v>-0.40217114102308915</v>
      </c>
      <c r="U1345">
        <v>0.222686767578125</v>
      </c>
      <c r="V1345">
        <v>-9.4757080078125002E-4</v>
      </c>
      <c r="W1345">
        <f t="shared" si="71"/>
        <v>-1.2070965615047771</v>
      </c>
      <c r="AH1345">
        <v>0.32342529296875</v>
      </c>
      <c r="AI1345">
        <v>-4.0228271484374998E-3</v>
      </c>
      <c r="AJ1345">
        <f t="shared" si="72"/>
        <v>-5.124620571257962</v>
      </c>
    </row>
    <row r="1346" spans="2:36" x14ac:dyDescent="0.25">
      <c r="B1346">
        <v>0.320770263671875</v>
      </c>
      <c r="C1346">
        <v>-2.58209228515625E-3</v>
      </c>
      <c r="D1346">
        <v>-3.2892895352308917</v>
      </c>
      <c r="J1346">
        <v>-3.184814453125E-4</v>
      </c>
      <c r="K1346">
        <v>0.22015380859375</v>
      </c>
      <c r="L1346">
        <f t="shared" si="70"/>
        <v>-0.40570884753184711</v>
      </c>
      <c r="U1346">
        <v>0.22021484375</v>
      </c>
      <c r="V1346">
        <v>-9.5001220703124997E-4</v>
      </c>
      <c r="W1346">
        <f t="shared" si="71"/>
        <v>-1.2102066331608279</v>
      </c>
      <c r="AH1346">
        <v>0.3209228515625</v>
      </c>
      <c r="AI1346">
        <v>-4.0225219726562501E-3</v>
      </c>
      <c r="AJ1346">
        <f t="shared" si="72"/>
        <v>-5.1242318123009554</v>
      </c>
    </row>
    <row r="1347" spans="2:36" x14ac:dyDescent="0.25">
      <c r="B1347">
        <v>0.318267822265625</v>
      </c>
      <c r="C1347">
        <v>-2.5827026367187499E-3</v>
      </c>
      <c r="D1347">
        <v>-3.2900670531449041</v>
      </c>
      <c r="J1347">
        <v>-3.2067871093750003E-4</v>
      </c>
      <c r="K1347">
        <v>0.21771240234375</v>
      </c>
      <c r="L1347">
        <f t="shared" ref="L1347:L1410" si="73">J1347*1000/0.785</f>
        <v>-0.40850791202229297</v>
      </c>
      <c r="U1347">
        <v>0.217742919921875</v>
      </c>
      <c r="V1347">
        <v>-9.5306396484375001E-4</v>
      </c>
      <c r="W1347">
        <f t="shared" ref="W1347:W1410" si="74">V1347*1000/0.785</f>
        <v>-1.2140942227308917</v>
      </c>
      <c r="AH1347">
        <v>0.318511962890625</v>
      </c>
      <c r="AI1347">
        <v>-4.0228271484374998E-3</v>
      </c>
      <c r="AJ1347">
        <f t="shared" ref="AJ1347:AJ1410" si="75">AI1347*1000/0.785</f>
        <v>-5.124620571257962</v>
      </c>
    </row>
    <row r="1348" spans="2:36" x14ac:dyDescent="0.25">
      <c r="B1348">
        <v>0.3157958984375</v>
      </c>
      <c r="C1348">
        <v>-2.5830078125E-3</v>
      </c>
      <c r="D1348">
        <v>-3.2904558121019107</v>
      </c>
      <c r="J1348">
        <v>-3.2281494140624998E-4</v>
      </c>
      <c r="K1348">
        <v>0.21527099609375</v>
      </c>
      <c r="L1348">
        <f t="shared" si="73"/>
        <v>-0.41122922472133755</v>
      </c>
      <c r="U1348">
        <v>0.215362548828125</v>
      </c>
      <c r="V1348">
        <v>-9.5520019531250002E-4</v>
      </c>
      <c r="W1348">
        <f t="shared" si="74"/>
        <v>-1.2168155354299364</v>
      </c>
      <c r="AH1348">
        <v>0.3160400390625</v>
      </c>
      <c r="AI1348">
        <v>-4.0252685546875002E-3</v>
      </c>
      <c r="AJ1348">
        <f t="shared" si="75"/>
        <v>-5.1277306429140124</v>
      </c>
    </row>
    <row r="1349" spans="2:36" x14ac:dyDescent="0.25">
      <c r="B1349">
        <v>0.3133544921875</v>
      </c>
      <c r="C1349">
        <v>-2.5842285156250002E-3</v>
      </c>
      <c r="D1349">
        <v>-3.2920108479299364</v>
      </c>
      <c r="J1349">
        <v>-3.2369995117187503E-4</v>
      </c>
      <c r="K1349">
        <v>0.21282958984375</v>
      </c>
      <c r="L1349">
        <f t="shared" si="73"/>
        <v>-0.4123566256966561</v>
      </c>
      <c r="U1349">
        <v>0.212921142578125</v>
      </c>
      <c r="V1349">
        <v>-9.5916748046874999E-4</v>
      </c>
      <c r="W1349">
        <f t="shared" si="74"/>
        <v>-1.221869401871019</v>
      </c>
      <c r="AH1349">
        <v>0.313629150390625</v>
      </c>
      <c r="AI1349">
        <v>-4.0258789062500005E-3</v>
      </c>
      <c r="AJ1349">
        <f t="shared" si="75"/>
        <v>-5.1285081608280265</v>
      </c>
    </row>
    <row r="1350" spans="2:36" x14ac:dyDescent="0.25">
      <c r="B1350">
        <v>0.310882568359375</v>
      </c>
      <c r="C1350">
        <v>-2.58636474609375E-3</v>
      </c>
      <c r="D1350">
        <v>-3.2947321606289806</v>
      </c>
      <c r="J1350">
        <v>-3.2608032226562502E-4</v>
      </c>
      <c r="K1350">
        <v>0.21038818359375</v>
      </c>
      <c r="L1350">
        <f t="shared" si="73"/>
        <v>-0.41538894556130573</v>
      </c>
      <c r="U1350">
        <v>0.210418701171875</v>
      </c>
      <c r="V1350">
        <v>-9.6069335937500001E-4</v>
      </c>
      <c r="W1350">
        <f t="shared" si="74"/>
        <v>-1.2238131966560508</v>
      </c>
      <c r="AH1350">
        <v>0.3111572265625</v>
      </c>
      <c r="AI1350">
        <v>-4.0264892578124999E-3</v>
      </c>
      <c r="AJ1350">
        <f t="shared" si="75"/>
        <v>-5.129285678742038</v>
      </c>
    </row>
    <row r="1351" spans="2:36" x14ac:dyDescent="0.25">
      <c r="B1351">
        <v>0.308441162109375</v>
      </c>
      <c r="C1351">
        <v>-2.5875854492187502E-3</v>
      </c>
      <c r="D1351">
        <v>-3.2962871964570062</v>
      </c>
      <c r="J1351">
        <v>-3.2788085937499999E-4</v>
      </c>
      <c r="K1351">
        <v>0.2078857421875</v>
      </c>
      <c r="L1351">
        <f t="shared" si="73"/>
        <v>-0.41768262340764328</v>
      </c>
      <c r="U1351">
        <v>0.20794677734375</v>
      </c>
      <c r="V1351">
        <v>-9.6343994140625001E-4</v>
      </c>
      <c r="W1351">
        <f t="shared" si="74"/>
        <v>-1.2273120272691083</v>
      </c>
      <c r="AH1351">
        <v>0.308685302734375</v>
      </c>
      <c r="AI1351">
        <v>-4.02923583984375E-3</v>
      </c>
      <c r="AJ1351">
        <f t="shared" si="75"/>
        <v>-5.132784509355095</v>
      </c>
    </row>
    <row r="1352" spans="2:36" x14ac:dyDescent="0.25">
      <c r="B1352">
        <v>0.305999755859375</v>
      </c>
      <c r="C1352">
        <v>-2.5891113281250001E-3</v>
      </c>
      <c r="D1352">
        <v>-3.298230991242038</v>
      </c>
      <c r="J1352">
        <v>-3.2986450195312503E-4</v>
      </c>
      <c r="K1352">
        <v>0.205535888671875</v>
      </c>
      <c r="L1352">
        <f t="shared" si="73"/>
        <v>-0.42020955662818477</v>
      </c>
      <c r="U1352">
        <v>0.205535888671875</v>
      </c>
      <c r="V1352">
        <v>-9.6588134765625007E-4</v>
      </c>
      <c r="W1352">
        <f t="shared" si="74"/>
        <v>-1.2304220989251593</v>
      </c>
      <c r="AH1352">
        <v>0.306243896484375</v>
      </c>
      <c r="AI1352">
        <v>-4.0280151367187503E-3</v>
      </c>
      <c r="AJ1352">
        <f t="shared" si="75"/>
        <v>-5.1312294735270703</v>
      </c>
    </row>
    <row r="1353" spans="2:36" x14ac:dyDescent="0.25">
      <c r="B1353">
        <v>0.303558349609375</v>
      </c>
      <c r="C1353">
        <v>-2.5903320312499999E-3</v>
      </c>
      <c r="D1353">
        <v>-3.2997860270700636</v>
      </c>
      <c r="J1353">
        <v>-3.3288574218749998E-4</v>
      </c>
      <c r="K1353">
        <v>0.203033447265625</v>
      </c>
      <c r="L1353">
        <f t="shared" si="73"/>
        <v>-0.42405827030254778</v>
      </c>
      <c r="U1353">
        <v>0.203125</v>
      </c>
      <c r="V1353">
        <v>-9.6893310546875E-4</v>
      </c>
      <c r="W1353">
        <f t="shared" si="74"/>
        <v>-1.2343096884952229</v>
      </c>
      <c r="AH1353">
        <v>0.3038330078125</v>
      </c>
      <c r="AI1353">
        <v>-4.0277099609374997E-3</v>
      </c>
      <c r="AJ1353">
        <f t="shared" si="75"/>
        <v>-5.1308407145700636</v>
      </c>
    </row>
    <row r="1354" spans="2:36" x14ac:dyDescent="0.25">
      <c r="B1354">
        <v>0.30108642578125</v>
      </c>
      <c r="C1354">
        <v>-2.5918579101562502E-3</v>
      </c>
      <c r="D1354">
        <v>-3.3017298218550954</v>
      </c>
      <c r="J1354">
        <v>-3.3398437500000003E-4</v>
      </c>
      <c r="K1354">
        <v>0.200592041015625</v>
      </c>
      <c r="L1354">
        <f t="shared" si="73"/>
        <v>-0.42545780254777066</v>
      </c>
      <c r="U1354">
        <v>0.20068359375</v>
      </c>
      <c r="V1354">
        <v>-9.7198486328125004E-4</v>
      </c>
      <c r="W1354">
        <f t="shared" si="74"/>
        <v>-1.2381972780652866</v>
      </c>
      <c r="AH1354">
        <v>0.3013916015625</v>
      </c>
      <c r="AI1354">
        <v>-4.0280151367187503E-3</v>
      </c>
      <c r="AJ1354">
        <f t="shared" si="75"/>
        <v>-5.1312294735270703</v>
      </c>
    </row>
    <row r="1355" spans="2:36" x14ac:dyDescent="0.25">
      <c r="B1355">
        <v>0.298675537109375</v>
      </c>
      <c r="C1355">
        <v>-2.5936889648437498E-3</v>
      </c>
      <c r="D1355">
        <v>-3.3040623755971334</v>
      </c>
      <c r="J1355">
        <v>-3.35693359375E-4</v>
      </c>
      <c r="K1355">
        <v>0.19818115234375</v>
      </c>
      <c r="L1355">
        <f t="shared" si="73"/>
        <v>-0.42763485270700635</v>
      </c>
      <c r="U1355">
        <v>0.198211669921875</v>
      </c>
      <c r="V1355">
        <v>-9.7381591796875E-4</v>
      </c>
      <c r="W1355">
        <f t="shared" si="74"/>
        <v>-1.2405298318073248</v>
      </c>
      <c r="AH1355">
        <v>0.298919677734375</v>
      </c>
      <c r="AI1355">
        <v>-4.02923583984375E-3</v>
      </c>
      <c r="AJ1355">
        <f t="shared" si="75"/>
        <v>-5.132784509355095</v>
      </c>
    </row>
    <row r="1356" spans="2:36" x14ac:dyDescent="0.25">
      <c r="B1356">
        <v>0.2962646484375</v>
      </c>
      <c r="C1356">
        <v>-2.59490966796875E-3</v>
      </c>
      <c r="D1356">
        <v>-3.3056174114251591</v>
      </c>
      <c r="J1356">
        <v>-3.3767700195312498E-4</v>
      </c>
      <c r="K1356">
        <v>0.19573974609375</v>
      </c>
      <c r="L1356">
        <f t="shared" si="73"/>
        <v>-0.43016178592754778</v>
      </c>
      <c r="U1356">
        <v>0.195709228515625</v>
      </c>
      <c r="V1356">
        <v>-9.7778320312499997E-4</v>
      </c>
      <c r="W1356">
        <f t="shared" si="74"/>
        <v>-1.2455836982484076</v>
      </c>
      <c r="AH1356">
        <v>0.29644775390625</v>
      </c>
      <c r="AI1356">
        <v>-4.0310668945312501E-3</v>
      </c>
      <c r="AJ1356">
        <f t="shared" si="75"/>
        <v>-5.1351170630971339</v>
      </c>
    </row>
    <row r="1357" spans="2:36" x14ac:dyDescent="0.25">
      <c r="B1357">
        <v>0.293853759765625</v>
      </c>
      <c r="C1357">
        <v>-2.59735107421875E-3</v>
      </c>
      <c r="D1357">
        <v>-3.3087274830812099</v>
      </c>
      <c r="J1357">
        <v>-3.3972167968749999E-4</v>
      </c>
      <c r="K1357">
        <v>0.193328857421875</v>
      </c>
      <c r="L1357">
        <f t="shared" si="73"/>
        <v>-0.43276647093949044</v>
      </c>
      <c r="U1357">
        <v>0.193328857421875</v>
      </c>
      <c r="V1357">
        <v>-9.8205566406249999E-4</v>
      </c>
      <c r="W1357">
        <f t="shared" si="74"/>
        <v>-1.2510263236464967</v>
      </c>
      <c r="AH1357">
        <v>0.294036865234375</v>
      </c>
      <c r="AI1357">
        <v>-4.0313720703124998E-3</v>
      </c>
      <c r="AJ1357">
        <f t="shared" si="75"/>
        <v>-5.1355058220541396</v>
      </c>
    </row>
    <row r="1358" spans="2:36" x14ac:dyDescent="0.25">
      <c r="B1358">
        <v>0.29132080078125</v>
      </c>
      <c r="C1358">
        <v>-2.5988769531249999E-3</v>
      </c>
      <c r="D1358">
        <v>-3.3106712778662417</v>
      </c>
      <c r="J1358">
        <v>-3.4222412109375001E-4</v>
      </c>
      <c r="K1358">
        <v>0.19085693359375</v>
      </c>
      <c r="L1358">
        <f t="shared" si="73"/>
        <v>-0.43595429438694266</v>
      </c>
      <c r="U1358">
        <v>0.19085693359375</v>
      </c>
      <c r="V1358">
        <v>-9.8449707031249994E-4</v>
      </c>
      <c r="W1358">
        <f t="shared" si="74"/>
        <v>-1.2541363953025475</v>
      </c>
      <c r="AH1358">
        <v>0.2916259765625</v>
      </c>
      <c r="AI1358">
        <v>-4.0322875976562499E-3</v>
      </c>
      <c r="AJ1358">
        <f t="shared" si="75"/>
        <v>-5.1366720989251586</v>
      </c>
    </row>
    <row r="1359" spans="2:36" x14ac:dyDescent="0.25">
      <c r="B1359">
        <v>0.288909912109375</v>
      </c>
      <c r="C1359">
        <v>-2.6004028320312502E-3</v>
      </c>
      <c r="D1359">
        <v>-3.3126150726512744</v>
      </c>
      <c r="J1359">
        <v>-3.4396362304687502E-4</v>
      </c>
      <c r="K1359">
        <v>0.188385009765625</v>
      </c>
      <c r="L1359">
        <f t="shared" si="73"/>
        <v>-0.43817022044187898</v>
      </c>
      <c r="U1359">
        <v>0.1884765625</v>
      </c>
      <c r="V1359">
        <v>-9.8785400390624992E-4</v>
      </c>
      <c r="W1359">
        <f t="shared" si="74"/>
        <v>-1.2584127438296175</v>
      </c>
      <c r="AH1359">
        <v>0.289154052734375</v>
      </c>
      <c r="AI1359">
        <v>-4.0338134765625002E-3</v>
      </c>
      <c r="AJ1359">
        <f t="shared" si="75"/>
        <v>-5.1386158937101909</v>
      </c>
    </row>
    <row r="1360" spans="2:36" x14ac:dyDescent="0.25">
      <c r="B1360">
        <v>0.28643798828125</v>
      </c>
      <c r="C1360">
        <v>-2.60162353515625E-3</v>
      </c>
      <c r="D1360">
        <v>-3.3141701084792992</v>
      </c>
      <c r="J1360">
        <v>-3.4640502929687503E-4</v>
      </c>
      <c r="K1360">
        <v>0.1859130859375</v>
      </c>
      <c r="L1360">
        <f t="shared" si="73"/>
        <v>-0.4412802920979299</v>
      </c>
      <c r="U1360">
        <v>0.186004638671875</v>
      </c>
      <c r="V1360">
        <v>-9.8999023437499993E-4</v>
      </c>
      <c r="W1360">
        <f t="shared" si="74"/>
        <v>-1.2611340565286622</v>
      </c>
      <c r="AH1360">
        <v>0.286712646484375</v>
      </c>
      <c r="AI1360">
        <v>-4.0341186523437499E-3</v>
      </c>
      <c r="AJ1360">
        <f t="shared" si="75"/>
        <v>-5.1390046526671975</v>
      </c>
    </row>
    <row r="1361" spans="2:36" x14ac:dyDescent="0.25">
      <c r="B1361">
        <v>0.283966064453125</v>
      </c>
      <c r="C1361">
        <v>-2.6028442382812502E-3</v>
      </c>
      <c r="D1361">
        <v>-3.3157251443073248</v>
      </c>
      <c r="J1361">
        <v>-3.4823608398437499E-4</v>
      </c>
      <c r="K1361">
        <v>0.183502197265625</v>
      </c>
      <c r="L1361">
        <f t="shared" si="73"/>
        <v>-0.44361284583996813</v>
      </c>
      <c r="U1361">
        <v>0.183502197265625</v>
      </c>
      <c r="V1361">
        <v>-9.9121093750000012E-4</v>
      </c>
      <c r="W1361">
        <f t="shared" si="74"/>
        <v>-1.262689092356688</v>
      </c>
      <c r="AH1361">
        <v>0.284271240234375</v>
      </c>
      <c r="AI1361">
        <v>-4.0347290039062502E-3</v>
      </c>
      <c r="AJ1361">
        <f t="shared" si="75"/>
        <v>-5.1397821705812099</v>
      </c>
    </row>
    <row r="1362" spans="2:36" x14ac:dyDescent="0.25">
      <c r="B1362">
        <v>0.281524658203125</v>
      </c>
      <c r="C1362">
        <v>-2.6040649414062499E-3</v>
      </c>
      <c r="D1362">
        <v>-3.31728018013535</v>
      </c>
      <c r="J1362">
        <v>-3.49578857421875E-4</v>
      </c>
      <c r="K1362">
        <v>0.180999755859375</v>
      </c>
      <c r="L1362">
        <f t="shared" si="73"/>
        <v>-0.44532338525079618</v>
      </c>
      <c r="U1362">
        <v>0.181121826171875</v>
      </c>
      <c r="V1362">
        <v>-9.9365234375000007E-4</v>
      </c>
      <c r="W1362">
        <f t="shared" si="74"/>
        <v>-1.2657991640127388</v>
      </c>
      <c r="AH1362">
        <v>0.28179931640625</v>
      </c>
      <c r="AI1362">
        <v>-4.0356445312500003E-3</v>
      </c>
      <c r="AJ1362">
        <f t="shared" si="75"/>
        <v>-5.1409484474522289</v>
      </c>
    </row>
    <row r="1363" spans="2:36" x14ac:dyDescent="0.25">
      <c r="B1363">
        <v>0.279144287109375</v>
      </c>
      <c r="C1363">
        <v>-2.6052856445312501E-3</v>
      </c>
      <c r="D1363">
        <v>-3.3188352159633756</v>
      </c>
      <c r="J1363">
        <v>-3.5147094726562498E-4</v>
      </c>
      <c r="K1363">
        <v>0.178619384765625</v>
      </c>
      <c r="L1363">
        <f t="shared" si="73"/>
        <v>-0.44773369078423564</v>
      </c>
      <c r="U1363">
        <v>0.17864990234375</v>
      </c>
      <c r="V1363">
        <v>-9.9761962890624993E-4</v>
      </c>
      <c r="W1363">
        <f t="shared" si="74"/>
        <v>-1.2708530304538215</v>
      </c>
      <c r="AH1363">
        <v>0.27935791015625</v>
      </c>
      <c r="AI1363">
        <v>-4.0350341796875E-3</v>
      </c>
      <c r="AJ1363">
        <f t="shared" si="75"/>
        <v>-5.1401709295382165</v>
      </c>
    </row>
    <row r="1364" spans="2:36" x14ac:dyDescent="0.25">
      <c r="B1364">
        <v>0.27667236328125</v>
      </c>
      <c r="C1364">
        <v>-2.6074218749999999E-3</v>
      </c>
      <c r="D1364">
        <v>-3.3215565286624202</v>
      </c>
      <c r="J1364">
        <v>-3.5162353515625001E-4</v>
      </c>
      <c r="K1364">
        <v>0.1761474609375</v>
      </c>
      <c r="L1364">
        <f t="shared" si="73"/>
        <v>-0.44792807026273884</v>
      </c>
      <c r="U1364">
        <v>0.17626953125</v>
      </c>
      <c r="V1364">
        <v>-9.9975585937499994E-4</v>
      </c>
      <c r="W1364">
        <f t="shared" si="74"/>
        <v>-1.2735743431528661</v>
      </c>
      <c r="AH1364">
        <v>0.276947021484375</v>
      </c>
      <c r="AI1364">
        <v>-4.036865234375E-3</v>
      </c>
      <c r="AJ1364">
        <f t="shared" si="75"/>
        <v>-5.1425034832802545</v>
      </c>
    </row>
    <row r="1365" spans="2:36" x14ac:dyDescent="0.25">
      <c r="B1365">
        <v>0.274200439453125</v>
      </c>
      <c r="C1365">
        <v>-2.60833740234375E-3</v>
      </c>
      <c r="D1365">
        <v>-3.3227228055334392</v>
      </c>
      <c r="J1365">
        <v>-3.5412597656250003E-4</v>
      </c>
      <c r="K1365">
        <v>0.1737060546875</v>
      </c>
      <c r="L1365">
        <f t="shared" si="73"/>
        <v>-0.45111589371019112</v>
      </c>
      <c r="U1365">
        <v>0.173797607421875</v>
      </c>
      <c r="V1365">
        <v>-1.00250244140625E-3</v>
      </c>
      <c r="W1365">
        <f t="shared" si="74"/>
        <v>-1.2770731737659236</v>
      </c>
      <c r="AH1365">
        <v>0.27447509765625</v>
      </c>
      <c r="AI1365">
        <v>-4.0377807617187501E-3</v>
      </c>
      <c r="AJ1365">
        <f t="shared" si="75"/>
        <v>-5.1436697601512735</v>
      </c>
    </row>
    <row r="1366" spans="2:36" x14ac:dyDescent="0.25">
      <c r="B1366">
        <v>0.27178955078125</v>
      </c>
      <c r="C1366">
        <v>-2.6095581054687502E-3</v>
      </c>
      <c r="D1366">
        <v>-3.3242778413614649</v>
      </c>
      <c r="J1366">
        <v>-3.5571289062500002E-4</v>
      </c>
      <c r="K1366">
        <v>0.1712646484375</v>
      </c>
      <c r="L1366">
        <f t="shared" si="73"/>
        <v>-0.45313744028662417</v>
      </c>
      <c r="U1366">
        <v>0.171295166015625</v>
      </c>
      <c r="V1366">
        <v>-1.00616455078125E-3</v>
      </c>
      <c r="W1366">
        <f t="shared" si="74"/>
        <v>-1.28173828125</v>
      </c>
      <c r="AH1366">
        <v>0.27203369140625</v>
      </c>
      <c r="AI1366">
        <v>-4.0380859374999998E-3</v>
      </c>
      <c r="AJ1366">
        <f t="shared" si="75"/>
        <v>-5.1440585191082802</v>
      </c>
    </row>
    <row r="1367" spans="2:36" x14ac:dyDescent="0.25">
      <c r="B1367">
        <v>0.269317626953125</v>
      </c>
      <c r="C1367">
        <v>-2.6104736328125002E-3</v>
      </c>
      <c r="D1367">
        <v>-3.3254441182324839</v>
      </c>
      <c r="J1367">
        <v>-3.57513427734375E-4</v>
      </c>
      <c r="K1367">
        <v>0.16888427734375</v>
      </c>
      <c r="L1367">
        <f t="shared" si="73"/>
        <v>-0.45543111813296178</v>
      </c>
      <c r="U1367">
        <v>0.1689453125</v>
      </c>
      <c r="V1367">
        <v>-1.00830078125E-3</v>
      </c>
      <c r="W1367">
        <f t="shared" si="74"/>
        <v>-1.2844595939490446</v>
      </c>
      <c r="AH1367">
        <v>0.269622802734375</v>
      </c>
      <c r="AI1367">
        <v>-4.0399169921874999E-3</v>
      </c>
      <c r="AJ1367">
        <f t="shared" si="75"/>
        <v>-5.1463910728503182</v>
      </c>
    </row>
    <row r="1368" spans="2:36" x14ac:dyDescent="0.25">
      <c r="B1368">
        <v>0.266876220703125</v>
      </c>
      <c r="C1368">
        <v>-2.6119995117187501E-3</v>
      </c>
      <c r="D1368">
        <v>-3.3273879130175157</v>
      </c>
      <c r="J1368">
        <v>-3.5913085937500002E-4</v>
      </c>
      <c r="K1368">
        <v>0.166351318359375</v>
      </c>
      <c r="L1368">
        <f t="shared" si="73"/>
        <v>-0.4574915406050955</v>
      </c>
      <c r="U1368">
        <v>0.166473388671875</v>
      </c>
      <c r="V1368">
        <v>-1.0101318359375E-3</v>
      </c>
      <c r="W1368">
        <f t="shared" si="74"/>
        <v>-1.2867921476910829</v>
      </c>
      <c r="AH1368">
        <v>0.267181396484375</v>
      </c>
      <c r="AI1368">
        <v>-4.0420532226562497E-3</v>
      </c>
      <c r="AJ1368">
        <f t="shared" si="75"/>
        <v>-5.1491123855493628</v>
      </c>
    </row>
    <row r="1369" spans="2:36" x14ac:dyDescent="0.25">
      <c r="B1369">
        <v>0.26446533203125</v>
      </c>
      <c r="C1369">
        <v>-2.6132202148437499E-3</v>
      </c>
      <c r="D1369">
        <v>-3.3289429488455413</v>
      </c>
      <c r="J1369">
        <v>-3.61419677734375E-4</v>
      </c>
      <c r="K1369">
        <v>0.163909912109375</v>
      </c>
      <c r="L1369">
        <f t="shared" si="73"/>
        <v>-0.46040723278264328</v>
      </c>
      <c r="U1369">
        <v>0.16400146484375</v>
      </c>
      <c r="V1369">
        <v>-1.01348876953125E-3</v>
      </c>
      <c r="W1369">
        <f t="shared" si="74"/>
        <v>-1.2910684962181529</v>
      </c>
      <c r="AH1369">
        <v>0.2647705078125</v>
      </c>
      <c r="AI1369">
        <v>-4.0435791015625E-3</v>
      </c>
      <c r="AJ1369">
        <f t="shared" si="75"/>
        <v>-5.1510561803343951</v>
      </c>
    </row>
    <row r="1370" spans="2:36" x14ac:dyDescent="0.25">
      <c r="B1370">
        <v>0.26202392578125</v>
      </c>
      <c r="C1370">
        <v>-2.6144409179687501E-3</v>
      </c>
      <c r="D1370">
        <v>-3.3304979846735669</v>
      </c>
      <c r="J1370">
        <v>-3.6331176757812498E-4</v>
      </c>
      <c r="K1370">
        <v>0.161468505859375</v>
      </c>
      <c r="L1370">
        <f t="shared" si="73"/>
        <v>-0.4628175383160828</v>
      </c>
      <c r="U1370">
        <v>0.161529541015625</v>
      </c>
      <c r="V1370">
        <v>-1.015625E-3</v>
      </c>
      <c r="W1370">
        <f t="shared" si="74"/>
        <v>-1.2937898089171973</v>
      </c>
      <c r="AH1370">
        <v>0.26226806640625</v>
      </c>
      <c r="AI1370">
        <v>-4.0451049804687503E-3</v>
      </c>
      <c r="AJ1370">
        <f t="shared" si="75"/>
        <v>-5.1529999751194264</v>
      </c>
    </row>
    <row r="1371" spans="2:36" x14ac:dyDescent="0.25">
      <c r="B1371">
        <v>0.259613037109375</v>
      </c>
      <c r="C1371">
        <v>-2.615966796875E-3</v>
      </c>
      <c r="D1371">
        <v>-3.3324417794585988</v>
      </c>
      <c r="J1371">
        <v>-3.6517333984375003E-4</v>
      </c>
      <c r="K1371">
        <v>0.159027099609375</v>
      </c>
      <c r="L1371">
        <f t="shared" si="73"/>
        <v>-0.4651889679538217</v>
      </c>
      <c r="U1371">
        <v>0.159027099609375</v>
      </c>
      <c r="V1371">
        <v>-1.01806640625E-3</v>
      </c>
      <c r="W1371">
        <f t="shared" si="74"/>
        <v>-1.2968998805732483</v>
      </c>
      <c r="AH1371">
        <v>0.259796142578125</v>
      </c>
      <c r="AI1371">
        <v>-4.0457153320312498E-3</v>
      </c>
      <c r="AJ1371">
        <f t="shared" si="75"/>
        <v>-5.1537774930334397</v>
      </c>
    </row>
    <row r="1372" spans="2:36" x14ac:dyDescent="0.25">
      <c r="B1372">
        <v>0.257110595703125</v>
      </c>
      <c r="C1372">
        <v>-2.6177978515625E-3</v>
      </c>
      <c r="D1372">
        <v>-3.3347743332006368</v>
      </c>
      <c r="J1372">
        <v>-3.6715698242187502E-4</v>
      </c>
      <c r="K1372">
        <v>0.1566162109375</v>
      </c>
      <c r="L1372">
        <f t="shared" si="73"/>
        <v>-0.46771590117436301</v>
      </c>
      <c r="U1372">
        <v>0.156646728515625</v>
      </c>
      <c r="V1372">
        <v>-1.02142333984375E-3</v>
      </c>
      <c r="W1372">
        <f t="shared" si="74"/>
        <v>-1.3011762291003184</v>
      </c>
      <c r="AH1372">
        <v>0.25738525390625</v>
      </c>
      <c r="AI1372">
        <v>-4.0466308593749998E-3</v>
      </c>
      <c r="AJ1372">
        <f t="shared" si="75"/>
        <v>-5.1549437699044587</v>
      </c>
    </row>
    <row r="1373" spans="2:36" x14ac:dyDescent="0.25">
      <c r="B1373">
        <v>0.254669189453125</v>
      </c>
      <c r="C1373">
        <v>-2.6196289062500001E-3</v>
      </c>
      <c r="D1373">
        <v>-3.3371068869426752</v>
      </c>
      <c r="J1373">
        <v>-3.6950683593750002E-4</v>
      </c>
      <c r="K1373">
        <v>0.154144287109375</v>
      </c>
      <c r="L1373">
        <f t="shared" si="73"/>
        <v>-0.47070934514331209</v>
      </c>
      <c r="U1373">
        <v>0.154296875</v>
      </c>
      <c r="V1373">
        <v>-1.0238647460937499E-3</v>
      </c>
      <c r="W1373">
        <f t="shared" si="74"/>
        <v>-1.3042863007563694</v>
      </c>
      <c r="AH1373">
        <v>0.2548828125</v>
      </c>
      <c r="AI1373">
        <v>-4.0493774414062499E-3</v>
      </c>
      <c r="AJ1373">
        <f t="shared" si="75"/>
        <v>-5.1584426005175157</v>
      </c>
    </row>
    <row r="1374" spans="2:36" x14ac:dyDescent="0.25">
      <c r="B1374">
        <v>0.25225830078125</v>
      </c>
      <c r="C1374">
        <v>-2.6205444335937501E-3</v>
      </c>
      <c r="D1374">
        <v>-3.3382731638136942</v>
      </c>
      <c r="J1374">
        <v>-3.7069702148437501E-4</v>
      </c>
      <c r="K1374">
        <v>0.151702880859375</v>
      </c>
      <c r="L1374">
        <f t="shared" si="73"/>
        <v>-0.47222550507563693</v>
      </c>
      <c r="U1374">
        <v>0.151763916015625</v>
      </c>
      <c r="V1374">
        <v>-1.025390625E-3</v>
      </c>
      <c r="W1374">
        <f t="shared" si="74"/>
        <v>-1.3062300955414012</v>
      </c>
      <c r="AH1374">
        <v>0.252471923828125</v>
      </c>
      <c r="AI1374">
        <v>-4.05029296875E-3</v>
      </c>
      <c r="AJ1374">
        <f t="shared" si="75"/>
        <v>-5.1596088773885347</v>
      </c>
    </row>
    <row r="1375" spans="2:36" x14ac:dyDescent="0.25">
      <c r="B1375">
        <v>0.24981689453125</v>
      </c>
      <c r="C1375">
        <v>-2.6220703125000001E-3</v>
      </c>
      <c r="D1375">
        <v>-3.340216958598726</v>
      </c>
      <c r="J1375">
        <v>-3.7234497070312502E-4</v>
      </c>
      <c r="K1375">
        <v>0.149261474609375</v>
      </c>
      <c r="L1375">
        <f t="shared" si="73"/>
        <v>-0.47432480344347133</v>
      </c>
      <c r="U1375">
        <v>0.149322509765625</v>
      </c>
      <c r="V1375">
        <v>-1.0263061523437501E-3</v>
      </c>
      <c r="W1375">
        <f t="shared" si="74"/>
        <v>-1.3073963724124202</v>
      </c>
      <c r="AH1375">
        <v>0.250030517578125</v>
      </c>
      <c r="AI1375">
        <v>-4.0499877929687502E-3</v>
      </c>
      <c r="AJ1375">
        <f t="shared" si="75"/>
        <v>-5.1592201184315281</v>
      </c>
    </row>
    <row r="1376" spans="2:36" x14ac:dyDescent="0.25">
      <c r="B1376">
        <v>0.24737548828125</v>
      </c>
      <c r="C1376">
        <v>-2.6229858398437501E-3</v>
      </c>
      <c r="D1376">
        <v>-3.341383235469745</v>
      </c>
      <c r="J1376">
        <v>-3.7420654296875001E-4</v>
      </c>
      <c r="K1376">
        <v>0.1468505859375</v>
      </c>
      <c r="L1376">
        <f t="shared" si="73"/>
        <v>-0.47669623308121017</v>
      </c>
      <c r="U1376">
        <v>0.146881103515625</v>
      </c>
      <c r="V1376">
        <v>-1.0305786132812501E-3</v>
      </c>
      <c r="W1376">
        <f t="shared" si="74"/>
        <v>-1.3128389978105095</v>
      </c>
      <c r="AH1376">
        <v>0.247650146484375</v>
      </c>
      <c r="AI1376">
        <v>-4.0518188476562503E-3</v>
      </c>
      <c r="AJ1376">
        <f t="shared" si="75"/>
        <v>-5.1615526721735669</v>
      </c>
    </row>
    <row r="1377" spans="2:36" x14ac:dyDescent="0.25">
      <c r="B1377">
        <v>0.244842529296875</v>
      </c>
      <c r="C1377">
        <v>-2.6239013671875001E-3</v>
      </c>
      <c r="D1377">
        <v>-3.342549512340764</v>
      </c>
      <c r="J1377">
        <v>-3.7576293945312502E-4</v>
      </c>
      <c r="K1377">
        <v>0.14447021484375</v>
      </c>
      <c r="L1377">
        <f t="shared" si="73"/>
        <v>-0.47867890376194266</v>
      </c>
      <c r="U1377">
        <v>0.144439697265625</v>
      </c>
      <c r="V1377">
        <v>-1.0333251953125E-3</v>
      </c>
      <c r="W1377">
        <f t="shared" si="74"/>
        <v>-1.3163378284235667</v>
      </c>
      <c r="AH1377">
        <v>0.245147705078125</v>
      </c>
      <c r="AI1377">
        <v>-4.0527343750000003E-3</v>
      </c>
      <c r="AJ1377">
        <f t="shared" si="75"/>
        <v>-5.1627189490445859</v>
      </c>
    </row>
    <row r="1378" spans="2:36" x14ac:dyDescent="0.25">
      <c r="B1378">
        <v>0.242462158203125</v>
      </c>
      <c r="C1378">
        <v>-2.6251220703124999E-3</v>
      </c>
      <c r="D1378">
        <v>-3.3441045481687897</v>
      </c>
      <c r="J1378">
        <v>-3.7762451171875002E-4</v>
      </c>
      <c r="K1378">
        <v>0.14190673828125</v>
      </c>
      <c r="L1378">
        <f t="shared" si="73"/>
        <v>-0.48105033339968151</v>
      </c>
      <c r="U1378">
        <v>0.141998291015625</v>
      </c>
      <c r="V1378">
        <v>-1.036376953125E-3</v>
      </c>
      <c r="W1378">
        <f t="shared" si="74"/>
        <v>-1.3202254179936306</v>
      </c>
      <c r="AH1378">
        <v>0.242767333984375</v>
      </c>
      <c r="AI1378">
        <v>-4.0548706054687501E-3</v>
      </c>
      <c r="AJ1378">
        <f t="shared" si="75"/>
        <v>-5.1654402617436306</v>
      </c>
    </row>
    <row r="1379" spans="2:36" x14ac:dyDescent="0.25">
      <c r="B1379">
        <v>0.239990234375</v>
      </c>
      <c r="C1379">
        <v>-2.6263427734375001E-3</v>
      </c>
      <c r="D1379">
        <v>-3.3456595839968153</v>
      </c>
      <c r="J1379">
        <v>-3.7979125976562501E-4</v>
      </c>
      <c r="K1379">
        <v>0.139495849609375</v>
      </c>
      <c r="L1379">
        <f t="shared" si="73"/>
        <v>-0.48381052199442676</v>
      </c>
      <c r="U1379">
        <v>0.13958740234375</v>
      </c>
      <c r="V1379">
        <v>-1.038818359375E-3</v>
      </c>
      <c r="W1379">
        <f t="shared" si="74"/>
        <v>-1.3233354896496814</v>
      </c>
      <c r="AH1379">
        <v>0.240325927734375</v>
      </c>
      <c r="AI1379">
        <v>-4.0576171875000002E-3</v>
      </c>
      <c r="AJ1379">
        <f t="shared" si="75"/>
        <v>-5.1689390923566876</v>
      </c>
    </row>
    <row r="1380" spans="2:36" x14ac:dyDescent="0.25">
      <c r="B1380">
        <v>0.237579345703125</v>
      </c>
      <c r="C1380">
        <v>-2.6266479492187502E-3</v>
      </c>
      <c r="D1380">
        <v>-3.3460483429538219</v>
      </c>
      <c r="J1380">
        <v>-3.8125610351562501E-4</v>
      </c>
      <c r="K1380">
        <v>0.137115478515625</v>
      </c>
      <c r="L1380">
        <f t="shared" si="73"/>
        <v>-0.48567656498805728</v>
      </c>
      <c r="U1380">
        <v>0.137115478515625</v>
      </c>
      <c r="V1380">
        <v>-1.0406494140625E-3</v>
      </c>
      <c r="W1380">
        <f t="shared" si="74"/>
        <v>-1.3256680433917196</v>
      </c>
      <c r="AH1380">
        <v>0.237823486328125</v>
      </c>
      <c r="AI1380">
        <v>-4.0591430664062497E-3</v>
      </c>
      <c r="AJ1380">
        <f t="shared" si="75"/>
        <v>-5.1708828871417198</v>
      </c>
    </row>
    <row r="1381" spans="2:36" x14ac:dyDescent="0.25">
      <c r="B1381">
        <v>0.235107421875</v>
      </c>
      <c r="C1381">
        <v>-2.62786865234375E-3</v>
      </c>
      <c r="D1381">
        <v>-3.3476033787818471</v>
      </c>
      <c r="J1381">
        <v>-3.8351440429687501E-4</v>
      </c>
      <c r="K1381">
        <v>0.13458251953125</v>
      </c>
      <c r="L1381">
        <f t="shared" si="73"/>
        <v>-0.48855338126990444</v>
      </c>
      <c r="U1381">
        <v>0.13470458984375</v>
      </c>
      <c r="V1381">
        <v>-1.0427856445312501E-3</v>
      </c>
      <c r="W1381">
        <f t="shared" si="74"/>
        <v>-1.3283893560907643</v>
      </c>
      <c r="AH1381">
        <v>0.235443115234375</v>
      </c>
      <c r="AI1381">
        <v>-4.0618896484374998E-3</v>
      </c>
      <c r="AJ1381">
        <f t="shared" si="75"/>
        <v>-5.1743817177547768</v>
      </c>
    </row>
    <row r="1382" spans="2:36" x14ac:dyDescent="0.25">
      <c r="B1382">
        <v>0.232635498046875</v>
      </c>
      <c r="C1382">
        <v>-2.6300048828125002E-3</v>
      </c>
      <c r="D1382">
        <v>-3.3503246914808917</v>
      </c>
      <c r="J1382">
        <v>-3.8473510742187503E-4</v>
      </c>
      <c r="K1382">
        <v>0.132171630859375</v>
      </c>
      <c r="L1382">
        <f t="shared" si="73"/>
        <v>-0.49010841709792996</v>
      </c>
      <c r="U1382">
        <v>0.132171630859375</v>
      </c>
      <c r="V1382">
        <v>-1.0433959960937499E-3</v>
      </c>
      <c r="W1382">
        <f t="shared" si="74"/>
        <v>-1.3291668740047771</v>
      </c>
      <c r="AH1382">
        <v>0.23297119140625</v>
      </c>
      <c r="AI1382">
        <v>-4.0640258789062505E-3</v>
      </c>
      <c r="AJ1382">
        <f t="shared" si="75"/>
        <v>-5.1771030304538224</v>
      </c>
    </row>
    <row r="1383" spans="2:36" x14ac:dyDescent="0.25">
      <c r="B1383">
        <v>0.230224609375</v>
      </c>
      <c r="C1383">
        <v>-2.6309204101562502E-3</v>
      </c>
      <c r="D1383">
        <v>-3.3514909683519112</v>
      </c>
      <c r="J1383">
        <v>-3.8711547851562502E-4</v>
      </c>
      <c r="K1383">
        <v>0.12969970703125</v>
      </c>
      <c r="L1383">
        <f t="shared" si="73"/>
        <v>-0.4931407369625796</v>
      </c>
      <c r="U1383">
        <v>0.1297607421875</v>
      </c>
      <c r="V1383">
        <v>-1.0470581054687501E-3</v>
      </c>
      <c r="W1383">
        <f t="shared" si="74"/>
        <v>-1.3338319814888535</v>
      </c>
      <c r="AH1383">
        <v>0.230499267578125</v>
      </c>
      <c r="AI1383">
        <v>-4.0646362304687499E-3</v>
      </c>
      <c r="AJ1383">
        <f t="shared" si="75"/>
        <v>-5.1778805483678338</v>
      </c>
    </row>
    <row r="1384" spans="2:36" x14ac:dyDescent="0.25">
      <c r="B1384">
        <v>0.227783203125</v>
      </c>
      <c r="C1384">
        <v>-2.6324462890625002E-3</v>
      </c>
      <c r="D1384">
        <v>-3.3534347631369426</v>
      </c>
      <c r="J1384">
        <v>-3.8888549804687501E-4</v>
      </c>
      <c r="K1384">
        <v>0.12725830078125</v>
      </c>
      <c r="L1384">
        <f t="shared" si="73"/>
        <v>-0.49539553891321653</v>
      </c>
      <c r="U1384">
        <v>0.127349853515625</v>
      </c>
      <c r="V1384">
        <v>-1.05194091796875E-3</v>
      </c>
      <c r="W1384">
        <f t="shared" si="74"/>
        <v>-1.3400521248009554</v>
      </c>
      <c r="AH1384">
        <v>0.228118896484375</v>
      </c>
      <c r="AI1384">
        <v>-4.0667724609374997E-3</v>
      </c>
      <c r="AJ1384">
        <f t="shared" si="75"/>
        <v>-5.1806018610668785</v>
      </c>
    </row>
    <row r="1385" spans="2:36" x14ac:dyDescent="0.25">
      <c r="B1385">
        <v>0.22528076171875</v>
      </c>
      <c r="C1385">
        <v>-2.6333618164062502E-3</v>
      </c>
      <c r="D1385">
        <v>-3.3546010400079616</v>
      </c>
      <c r="J1385">
        <v>-3.9062500000000002E-4</v>
      </c>
      <c r="K1385">
        <v>0.12481689453125</v>
      </c>
      <c r="L1385">
        <f t="shared" si="73"/>
        <v>-0.49761146496815284</v>
      </c>
      <c r="U1385">
        <v>0.1248779296875</v>
      </c>
      <c r="V1385">
        <v>-1.0540771484375E-3</v>
      </c>
      <c r="W1385">
        <f t="shared" si="74"/>
        <v>-1.3427734375</v>
      </c>
      <c r="AH1385">
        <v>0.22564697265625</v>
      </c>
      <c r="AI1385">
        <v>-4.0701293945312501E-3</v>
      </c>
      <c r="AJ1385">
        <f t="shared" si="75"/>
        <v>-5.1848782095939487</v>
      </c>
    </row>
    <row r="1386" spans="2:36" x14ac:dyDescent="0.25">
      <c r="B1386">
        <v>0.222869873046875</v>
      </c>
      <c r="C1386">
        <v>-2.6348876953125001E-3</v>
      </c>
      <c r="D1386">
        <v>-3.3565448347929934</v>
      </c>
      <c r="J1386">
        <v>-3.9257812500000002E-4</v>
      </c>
      <c r="K1386">
        <v>0.12237548828125</v>
      </c>
      <c r="L1386">
        <f t="shared" si="73"/>
        <v>-0.50009952229299359</v>
      </c>
      <c r="U1386">
        <v>0.122467041015625</v>
      </c>
      <c r="V1386">
        <v>-1.0565185546874999E-3</v>
      </c>
      <c r="W1386">
        <f t="shared" si="74"/>
        <v>-1.3458835091560508</v>
      </c>
      <c r="AH1386">
        <v>0.22314453125</v>
      </c>
      <c r="AI1386">
        <v>-4.0716552734375005E-3</v>
      </c>
      <c r="AJ1386">
        <f t="shared" si="75"/>
        <v>-5.1868220043789819</v>
      </c>
    </row>
    <row r="1387" spans="2:36" x14ac:dyDescent="0.25">
      <c r="B1387">
        <v>0.220428466796875</v>
      </c>
      <c r="C1387">
        <v>-2.6358032226562501E-3</v>
      </c>
      <c r="D1387">
        <v>-3.3577111116640128</v>
      </c>
      <c r="J1387">
        <v>-3.9456176757812501E-4</v>
      </c>
      <c r="K1387">
        <v>0.119903564453125</v>
      </c>
      <c r="L1387">
        <f t="shared" si="73"/>
        <v>-0.50262645551353502</v>
      </c>
      <c r="U1387">
        <v>0.1199951171875</v>
      </c>
      <c r="V1387">
        <v>-1.05926513671875E-3</v>
      </c>
      <c r="W1387">
        <f t="shared" si="74"/>
        <v>-1.3493823397691083</v>
      </c>
      <c r="AH1387">
        <v>0.220733642578125</v>
      </c>
      <c r="AI1387">
        <v>-4.0686035156249998E-3</v>
      </c>
      <c r="AJ1387">
        <f t="shared" si="75"/>
        <v>-5.1829344148089174</v>
      </c>
    </row>
    <row r="1388" spans="2:36" x14ac:dyDescent="0.25">
      <c r="B1388">
        <v>0.218017578125</v>
      </c>
      <c r="C1388">
        <v>-2.6373291015625001E-3</v>
      </c>
      <c r="D1388">
        <v>-3.3596549064490446</v>
      </c>
      <c r="J1388">
        <v>-3.9688110351562502E-4</v>
      </c>
      <c r="K1388">
        <v>0.117462158203125</v>
      </c>
      <c r="L1388">
        <f t="shared" si="73"/>
        <v>-0.50558102358678347</v>
      </c>
      <c r="U1388">
        <v>0.1175537109375</v>
      </c>
      <c r="V1388">
        <v>-1.0626220703125E-3</v>
      </c>
      <c r="W1388">
        <f t="shared" si="74"/>
        <v>-1.3536586882961783</v>
      </c>
      <c r="AH1388">
        <v>0.218292236328125</v>
      </c>
      <c r="AI1388">
        <v>-4.0725708007812497E-3</v>
      </c>
      <c r="AJ1388">
        <f t="shared" si="75"/>
        <v>-5.18798828125</v>
      </c>
    </row>
    <row r="1389" spans="2:36" x14ac:dyDescent="0.25">
      <c r="B1389">
        <v>0.215545654296875</v>
      </c>
      <c r="C1389">
        <v>-2.6385498046875002E-3</v>
      </c>
      <c r="D1389">
        <v>-3.3612099422770707</v>
      </c>
      <c r="J1389">
        <v>-3.9910888671874998E-4</v>
      </c>
      <c r="K1389">
        <v>0.11505126953125</v>
      </c>
      <c r="L1389">
        <f t="shared" si="73"/>
        <v>-0.50841896397292996</v>
      </c>
      <c r="U1389">
        <v>0.11505126953125</v>
      </c>
      <c r="V1389">
        <v>-1.0650634765625E-3</v>
      </c>
      <c r="W1389">
        <f t="shared" si="74"/>
        <v>-1.3567687599522293</v>
      </c>
      <c r="AH1389">
        <v>0.215789794921875</v>
      </c>
      <c r="AI1389">
        <v>-4.0753173828124998E-3</v>
      </c>
      <c r="AJ1389">
        <f t="shared" si="75"/>
        <v>-5.191487111863057</v>
      </c>
    </row>
    <row r="1390" spans="2:36" x14ac:dyDescent="0.25">
      <c r="B1390">
        <v>0.213104248046875</v>
      </c>
      <c r="C1390">
        <v>-2.6394653320312498E-3</v>
      </c>
      <c r="D1390">
        <v>-3.3623762191480888</v>
      </c>
      <c r="J1390">
        <v>-4.0090942382812501E-4</v>
      </c>
      <c r="K1390">
        <v>0.112640380859375</v>
      </c>
      <c r="L1390">
        <f t="shared" si="73"/>
        <v>-0.51071264181926745</v>
      </c>
      <c r="U1390">
        <v>0.112640380859375</v>
      </c>
      <c r="V1390">
        <v>-1.0678100585937501E-3</v>
      </c>
      <c r="W1390">
        <f t="shared" si="74"/>
        <v>-1.3602675905652866</v>
      </c>
      <c r="AH1390">
        <v>0.21337890625</v>
      </c>
      <c r="AI1390">
        <v>-4.0792846679687505E-3</v>
      </c>
      <c r="AJ1390">
        <f t="shared" si="75"/>
        <v>-5.1965409783041414</v>
      </c>
    </row>
    <row r="1391" spans="2:36" x14ac:dyDescent="0.25">
      <c r="B1391">
        <v>0.210693359375</v>
      </c>
      <c r="C1391">
        <v>-2.6416015625000001E-3</v>
      </c>
      <c r="D1391">
        <v>-3.3650975318471334</v>
      </c>
      <c r="J1391">
        <v>-4.0289306640625E-4</v>
      </c>
      <c r="K1391">
        <v>0.110137939453125</v>
      </c>
      <c r="L1391">
        <f t="shared" si="73"/>
        <v>-0.51323957503980888</v>
      </c>
      <c r="U1391">
        <v>0.1102294921875</v>
      </c>
      <c r="V1391">
        <v>-1.0711669921875E-3</v>
      </c>
      <c r="W1391">
        <f t="shared" si="74"/>
        <v>-1.3645439390923566</v>
      </c>
      <c r="AH1391">
        <v>0.2109375</v>
      </c>
      <c r="AI1391">
        <v>-4.0823364257812503E-3</v>
      </c>
      <c r="AJ1391">
        <f t="shared" si="75"/>
        <v>-5.2004285678742033</v>
      </c>
    </row>
    <row r="1392" spans="2:36" x14ac:dyDescent="0.25">
      <c r="B1392">
        <v>0.208251953125</v>
      </c>
      <c r="C1392">
        <v>-2.6419067382812502E-3</v>
      </c>
      <c r="D1392">
        <v>-3.3654862908041405</v>
      </c>
      <c r="J1392">
        <v>-4.0420532226562503E-4</v>
      </c>
      <c r="K1392">
        <v>0.107757568359375</v>
      </c>
      <c r="L1392">
        <f t="shared" si="73"/>
        <v>-0.51491123855493637</v>
      </c>
      <c r="U1392">
        <v>0.107757568359375</v>
      </c>
      <c r="V1392">
        <v>-1.0736083984375E-3</v>
      </c>
      <c r="W1392">
        <f t="shared" si="74"/>
        <v>-1.3676540107484076</v>
      </c>
      <c r="AH1392">
        <v>0.208465576171875</v>
      </c>
      <c r="AI1392">
        <v>-4.0863037109375002E-3</v>
      </c>
      <c r="AJ1392">
        <f t="shared" si="75"/>
        <v>-5.2054824343152868</v>
      </c>
    </row>
    <row r="1393" spans="2:36" x14ac:dyDescent="0.25">
      <c r="B1393">
        <v>0.205780029296875</v>
      </c>
      <c r="C1393">
        <v>-2.6425170898437501E-3</v>
      </c>
      <c r="D1393">
        <v>-3.3662638087181529</v>
      </c>
      <c r="J1393">
        <v>-4.0606689453125003E-4</v>
      </c>
      <c r="K1393">
        <v>0.105224609375</v>
      </c>
      <c r="L1393">
        <f t="shared" si="73"/>
        <v>-0.51728266819267521</v>
      </c>
      <c r="U1393">
        <v>0.1053466796875</v>
      </c>
      <c r="V1393">
        <v>-1.0760498046874999E-3</v>
      </c>
      <c r="W1393">
        <f t="shared" si="74"/>
        <v>-1.3707640824044585</v>
      </c>
      <c r="AH1393">
        <v>0.2060546875</v>
      </c>
      <c r="AI1393">
        <v>-4.09027099609375E-3</v>
      </c>
      <c r="AJ1393">
        <f t="shared" si="75"/>
        <v>-5.2105363007563694</v>
      </c>
    </row>
    <row r="1394" spans="2:36" x14ac:dyDescent="0.25">
      <c r="B1394">
        <v>0.20330810546875</v>
      </c>
      <c r="C1394">
        <v>-2.64312744140625E-3</v>
      </c>
      <c r="D1394">
        <v>-3.3670413266321653</v>
      </c>
      <c r="J1394">
        <v>-4.07684326171875E-4</v>
      </c>
      <c r="K1394">
        <v>0.102783203125</v>
      </c>
      <c r="L1394">
        <f t="shared" si="73"/>
        <v>-0.51934309066480888</v>
      </c>
      <c r="U1394">
        <v>0.102874755859375</v>
      </c>
      <c r="V1394">
        <v>-1.0784912109375001E-3</v>
      </c>
      <c r="W1394">
        <f t="shared" si="74"/>
        <v>-1.3738741540605095</v>
      </c>
      <c r="AH1394">
        <v>0.20361328125</v>
      </c>
      <c r="AI1394">
        <v>-4.0942382812499999E-3</v>
      </c>
      <c r="AJ1394">
        <f t="shared" si="75"/>
        <v>-5.2155901671974521</v>
      </c>
    </row>
    <row r="1395" spans="2:36" x14ac:dyDescent="0.25">
      <c r="B1395">
        <v>0.200897216796875</v>
      </c>
      <c r="C1395">
        <v>-2.64404296875E-3</v>
      </c>
      <c r="D1395">
        <v>-3.3682076035031847</v>
      </c>
      <c r="J1395">
        <v>-4.1009521484375002E-4</v>
      </c>
      <c r="K1395">
        <v>0.100341796875</v>
      </c>
      <c r="L1395">
        <f t="shared" si="73"/>
        <v>-0.52241428642515919</v>
      </c>
      <c r="U1395">
        <v>0.10040283203125</v>
      </c>
      <c r="V1395">
        <v>-1.0818481445312501E-3</v>
      </c>
      <c r="W1395">
        <f t="shared" si="74"/>
        <v>-1.3781505025875795</v>
      </c>
      <c r="AH1395">
        <v>0.201141357421875</v>
      </c>
      <c r="AI1395">
        <v>-4.0951538085937499E-3</v>
      </c>
      <c r="AJ1395">
        <f t="shared" si="75"/>
        <v>-5.2167564440684711</v>
      </c>
    </row>
    <row r="1396" spans="2:36" x14ac:dyDescent="0.25">
      <c r="B1396">
        <v>0.198455810546875</v>
      </c>
      <c r="C1396">
        <v>-2.6443481445312502E-3</v>
      </c>
      <c r="D1396">
        <v>-3.3685963624601909</v>
      </c>
      <c r="J1396">
        <v>-4.1174316406250003E-4</v>
      </c>
      <c r="K1396">
        <v>9.796142578125E-2</v>
      </c>
      <c r="L1396">
        <f t="shared" si="73"/>
        <v>-0.52451358479299359</v>
      </c>
      <c r="U1396">
        <v>9.7991943359375E-2</v>
      </c>
      <c r="V1396">
        <v>-1.08428955078125E-3</v>
      </c>
      <c r="W1396">
        <f t="shared" si="74"/>
        <v>-1.3812605742436306</v>
      </c>
      <c r="AH1396">
        <v>0.198760986328125</v>
      </c>
      <c r="AI1396">
        <v>-4.1000366210937498E-3</v>
      </c>
      <c r="AJ1396">
        <f t="shared" si="75"/>
        <v>-5.2229765873805727</v>
      </c>
    </row>
    <row r="1397" spans="2:36" x14ac:dyDescent="0.25">
      <c r="B1397">
        <v>0.196075439453125</v>
      </c>
      <c r="C1397">
        <v>-2.6458740234375001E-3</v>
      </c>
      <c r="D1397">
        <v>-3.3705401572452227</v>
      </c>
      <c r="J1397">
        <v>-4.1406249999999999E-4</v>
      </c>
      <c r="K1397">
        <v>9.5458984375E-2</v>
      </c>
      <c r="L1397">
        <f t="shared" si="73"/>
        <v>-0.52746815286624205</v>
      </c>
      <c r="U1397">
        <v>9.5611572265625E-2</v>
      </c>
      <c r="V1397">
        <v>-1.0861206054687501E-3</v>
      </c>
      <c r="W1397">
        <f t="shared" si="74"/>
        <v>-1.3835931279856688</v>
      </c>
      <c r="AH1397">
        <v>0.196258544921875</v>
      </c>
      <c r="AI1397">
        <v>-4.1030883789062497E-3</v>
      </c>
      <c r="AJ1397">
        <f t="shared" si="75"/>
        <v>-5.2268641769506363</v>
      </c>
    </row>
    <row r="1398" spans="2:36" x14ac:dyDescent="0.25">
      <c r="B1398">
        <v>0.193511962890625</v>
      </c>
      <c r="C1398">
        <v>-2.646484375E-3</v>
      </c>
      <c r="D1398">
        <v>-3.3713176751592355</v>
      </c>
      <c r="J1398">
        <v>-4.1528320312500002E-4</v>
      </c>
      <c r="K1398">
        <v>9.3109130859375E-2</v>
      </c>
      <c r="L1398">
        <f t="shared" si="73"/>
        <v>-0.52902318869426745</v>
      </c>
      <c r="U1398">
        <v>9.307861328125E-2</v>
      </c>
      <c r="V1398">
        <v>-1.0916137695312501E-3</v>
      </c>
      <c r="W1398">
        <f t="shared" si="74"/>
        <v>-1.3905907892117835</v>
      </c>
      <c r="AH1398">
        <v>0.19384765625</v>
      </c>
      <c r="AI1398">
        <v>-4.1043090820312503E-3</v>
      </c>
      <c r="AJ1398">
        <f t="shared" si="75"/>
        <v>-5.228419212778662</v>
      </c>
    </row>
    <row r="1399" spans="2:36" x14ac:dyDescent="0.25">
      <c r="B1399">
        <v>0.19110107421875</v>
      </c>
      <c r="C1399">
        <v>-2.64739990234375E-3</v>
      </c>
      <c r="D1399">
        <v>-3.3724839520302545</v>
      </c>
      <c r="J1399">
        <v>-4.1668701171875E-4</v>
      </c>
      <c r="K1399">
        <v>9.0606689453125E-2</v>
      </c>
      <c r="L1399">
        <f t="shared" si="73"/>
        <v>-0.5308114798964968</v>
      </c>
      <c r="U1399">
        <v>9.06982421875E-2</v>
      </c>
      <c r="V1399">
        <v>-1.0943603515625E-3</v>
      </c>
      <c r="W1399">
        <f t="shared" si="74"/>
        <v>-1.3940896198248407</v>
      </c>
      <c r="AH1399">
        <v>0.191436767578125</v>
      </c>
      <c r="AI1399">
        <v>-4.1094970703124999E-3</v>
      </c>
      <c r="AJ1399">
        <f t="shared" si="75"/>
        <v>-5.2350281150477702</v>
      </c>
    </row>
    <row r="1400" spans="2:36" x14ac:dyDescent="0.25">
      <c r="B1400">
        <v>0.188690185546875</v>
      </c>
      <c r="C1400">
        <v>-2.6486206054687502E-3</v>
      </c>
      <c r="D1400">
        <v>-3.3740389878582802</v>
      </c>
      <c r="J1400">
        <v>-4.1909790039062502E-4</v>
      </c>
      <c r="K1400">
        <v>8.8165283203125E-2</v>
      </c>
      <c r="L1400">
        <f t="shared" si="73"/>
        <v>-0.53388267565684711</v>
      </c>
      <c r="U1400">
        <v>8.8226318359375E-2</v>
      </c>
      <c r="V1400">
        <v>-1.0971069335937501E-3</v>
      </c>
      <c r="W1400">
        <f t="shared" si="74"/>
        <v>-1.3975884504378981</v>
      </c>
      <c r="AH1400">
        <v>0.18890380859375</v>
      </c>
      <c r="AI1400">
        <v>-4.1104125976562499E-3</v>
      </c>
      <c r="AJ1400">
        <f t="shared" si="75"/>
        <v>-5.2361943919187892</v>
      </c>
    </row>
    <row r="1401" spans="2:36" x14ac:dyDescent="0.25">
      <c r="B1401">
        <v>0.186248779296875</v>
      </c>
      <c r="C1401">
        <v>-2.6492309570312501E-3</v>
      </c>
      <c r="D1401">
        <v>-3.374816505772293</v>
      </c>
      <c r="J1401">
        <v>-4.2242431640625002E-4</v>
      </c>
      <c r="K1401">
        <v>8.5723876953125E-2</v>
      </c>
      <c r="L1401">
        <f t="shared" si="73"/>
        <v>-0.53812014828821653</v>
      </c>
      <c r="U1401">
        <v>8.575439453125E-2</v>
      </c>
      <c r="V1401">
        <v>-1.099853515625E-3</v>
      </c>
      <c r="W1401">
        <f t="shared" si="74"/>
        <v>-1.4010872810509554</v>
      </c>
      <c r="AH1401">
        <v>0.1865234375</v>
      </c>
      <c r="AI1401">
        <v>-4.1159057617187501E-3</v>
      </c>
      <c r="AJ1401">
        <f t="shared" si="75"/>
        <v>-5.2431920531449041</v>
      </c>
    </row>
    <row r="1402" spans="2:36" x14ac:dyDescent="0.25">
      <c r="B1402">
        <v>0.18377685546875</v>
      </c>
      <c r="C1402">
        <v>-2.6504516601562503E-3</v>
      </c>
      <c r="D1402">
        <v>-3.376371541600319</v>
      </c>
      <c r="J1402">
        <v>-4.2498779296875E-4</v>
      </c>
      <c r="K1402">
        <v>8.3251953125E-2</v>
      </c>
      <c r="L1402">
        <f t="shared" si="73"/>
        <v>-0.54138572352707004</v>
      </c>
      <c r="U1402">
        <v>8.331298828125E-2</v>
      </c>
      <c r="V1402">
        <v>-1.1022949218749999E-3</v>
      </c>
      <c r="W1402">
        <f t="shared" si="74"/>
        <v>-1.4041973527070064</v>
      </c>
      <c r="AH1402">
        <v>0.18402099609375</v>
      </c>
      <c r="AI1402">
        <v>-4.1195678710937503E-3</v>
      </c>
      <c r="AJ1402">
        <f t="shared" si="75"/>
        <v>-5.247857160628981</v>
      </c>
    </row>
    <row r="1403" spans="2:36" x14ac:dyDescent="0.25">
      <c r="B1403">
        <v>0.18133544921875</v>
      </c>
      <c r="C1403">
        <v>-2.6513671874999999E-3</v>
      </c>
      <c r="D1403">
        <v>-3.3775378184713376</v>
      </c>
      <c r="J1403">
        <v>-4.2691040039062502E-4</v>
      </c>
      <c r="K1403">
        <v>8.087158203125E-2</v>
      </c>
      <c r="L1403">
        <f t="shared" si="73"/>
        <v>-0.54383490495621012</v>
      </c>
      <c r="U1403">
        <v>8.087158203125E-2</v>
      </c>
      <c r="V1403">
        <v>-1.1047363281250001E-3</v>
      </c>
      <c r="W1403">
        <f t="shared" si="74"/>
        <v>-1.4073074243630572</v>
      </c>
      <c r="AH1403">
        <v>0.181640625</v>
      </c>
      <c r="AI1403">
        <v>-4.1204833984375003E-3</v>
      </c>
      <c r="AJ1403">
        <f t="shared" si="75"/>
        <v>-5.2490234375</v>
      </c>
    </row>
    <row r="1404" spans="2:36" x14ac:dyDescent="0.25">
      <c r="B1404">
        <v>0.178955078125</v>
      </c>
      <c r="C1404">
        <v>-2.6519775390625002E-3</v>
      </c>
      <c r="D1404">
        <v>-3.37831533638535</v>
      </c>
      <c r="J1404">
        <v>-4.2877197265625002E-4</v>
      </c>
      <c r="K1404">
        <v>7.8399658203125E-2</v>
      </c>
      <c r="L1404">
        <f t="shared" si="73"/>
        <v>-0.54620633459394907</v>
      </c>
      <c r="U1404">
        <v>7.8399658203125E-2</v>
      </c>
      <c r="V1404">
        <v>-1.1083984375E-3</v>
      </c>
      <c r="W1404">
        <f t="shared" si="74"/>
        <v>-1.4119725318471337</v>
      </c>
      <c r="AH1404">
        <v>0.179168701171875</v>
      </c>
      <c r="AI1404">
        <v>-4.1226196289062501E-3</v>
      </c>
      <c r="AJ1404">
        <f t="shared" si="75"/>
        <v>-5.2517447501990446</v>
      </c>
    </row>
    <row r="1405" spans="2:36" x14ac:dyDescent="0.25">
      <c r="B1405">
        <v>0.176483154296875</v>
      </c>
      <c r="C1405">
        <v>-2.6525878906250001E-3</v>
      </c>
      <c r="D1405">
        <v>-3.3790928542993628</v>
      </c>
      <c r="J1405">
        <v>-4.2993164062500003E-4</v>
      </c>
      <c r="K1405">
        <v>7.5927734375E-2</v>
      </c>
      <c r="L1405">
        <f t="shared" si="73"/>
        <v>-0.54768361863057324</v>
      </c>
      <c r="U1405">
        <v>7.598876953125E-2</v>
      </c>
      <c r="V1405">
        <v>-1.1126708984375E-3</v>
      </c>
      <c r="W1405">
        <f t="shared" si="74"/>
        <v>-1.4174151572452229</v>
      </c>
      <c r="AH1405">
        <v>0.1767578125</v>
      </c>
      <c r="AI1405">
        <v>-4.1265869140625E-3</v>
      </c>
      <c r="AJ1405">
        <f t="shared" si="75"/>
        <v>-5.2567986166401273</v>
      </c>
    </row>
    <row r="1406" spans="2:36" x14ac:dyDescent="0.25">
      <c r="B1406">
        <v>0.17401123046875</v>
      </c>
      <c r="C1406">
        <v>-2.6531982421874999E-3</v>
      </c>
      <c r="D1406">
        <v>-3.3798703722133756</v>
      </c>
      <c r="J1406">
        <v>-4.3298339843750002E-4</v>
      </c>
      <c r="K1406">
        <v>7.3455810546875E-2</v>
      </c>
      <c r="L1406">
        <f t="shared" si="73"/>
        <v>-0.55157120820063688</v>
      </c>
      <c r="U1406">
        <v>7.3516845703125E-2</v>
      </c>
      <c r="V1406">
        <v>-1.1145019531250001E-3</v>
      </c>
      <c r="W1406">
        <f t="shared" si="74"/>
        <v>-1.4197477109872612</v>
      </c>
      <c r="AH1406">
        <v>0.17431640625</v>
      </c>
      <c r="AI1406">
        <v>-4.12841796875E-3</v>
      </c>
      <c r="AJ1406">
        <f t="shared" si="75"/>
        <v>-5.2591311703821653</v>
      </c>
    </row>
    <row r="1407" spans="2:36" x14ac:dyDescent="0.25">
      <c r="B1407">
        <v>0.1715087890625</v>
      </c>
      <c r="C1407">
        <v>-2.65411376953125E-3</v>
      </c>
      <c r="D1407">
        <v>-3.3810366490843946</v>
      </c>
      <c r="J1407">
        <v>-4.3402099609374999E-4</v>
      </c>
      <c r="K1407">
        <v>7.0953369140625E-2</v>
      </c>
      <c r="L1407">
        <f t="shared" si="73"/>
        <v>-0.55289298865445857</v>
      </c>
      <c r="U1407">
        <v>7.1075439453125E-2</v>
      </c>
      <c r="V1407">
        <v>-1.11724853515625E-3</v>
      </c>
      <c r="W1407">
        <f t="shared" si="74"/>
        <v>-1.4232465416003184</v>
      </c>
      <c r="AH1407">
        <v>0.171844482421875</v>
      </c>
      <c r="AI1407">
        <v>-4.1296386718749998E-3</v>
      </c>
      <c r="AJ1407">
        <f t="shared" si="75"/>
        <v>-5.2606862062101909</v>
      </c>
    </row>
    <row r="1408" spans="2:36" x14ac:dyDescent="0.25">
      <c r="B1408">
        <v>0.16912841796875</v>
      </c>
      <c r="C1408">
        <v>-2.655029296875E-3</v>
      </c>
      <c r="D1408">
        <v>-3.3822029259554141</v>
      </c>
      <c r="J1408">
        <v>-4.3563842773437501E-4</v>
      </c>
      <c r="K1408">
        <v>6.8603515625E-2</v>
      </c>
      <c r="L1408">
        <f t="shared" si="73"/>
        <v>-0.55495341112659236</v>
      </c>
      <c r="U1408">
        <v>6.8603515625E-2</v>
      </c>
      <c r="V1408">
        <v>-1.12060546875E-3</v>
      </c>
      <c r="W1408">
        <f t="shared" si="74"/>
        <v>-1.4275228901273884</v>
      </c>
      <c r="AH1408">
        <v>0.169403076171875</v>
      </c>
      <c r="AI1408">
        <v>-4.1308593750000004E-3</v>
      </c>
      <c r="AJ1408">
        <f t="shared" si="75"/>
        <v>-5.2622412420382165</v>
      </c>
    </row>
    <row r="1409" spans="2:36" x14ac:dyDescent="0.25">
      <c r="B1409">
        <v>0.1666259765625</v>
      </c>
      <c r="C1409">
        <v>-2.6562500000000002E-3</v>
      </c>
      <c r="D1409">
        <v>-3.3837579617834392</v>
      </c>
      <c r="J1409">
        <v>-4.3841552734374999E-4</v>
      </c>
      <c r="K1409">
        <v>6.6131591796875E-2</v>
      </c>
      <c r="L1409">
        <f t="shared" si="73"/>
        <v>-0.55849111763535031</v>
      </c>
      <c r="U1409">
        <v>6.6192626953125E-2</v>
      </c>
      <c r="V1409">
        <v>-1.1239624023437499E-3</v>
      </c>
      <c r="W1409">
        <f t="shared" si="74"/>
        <v>-1.4317992386544585</v>
      </c>
      <c r="AH1409">
        <v>0.166961669921875</v>
      </c>
      <c r="AI1409">
        <v>-4.1336059570312497E-3</v>
      </c>
      <c r="AJ1409">
        <f t="shared" si="75"/>
        <v>-5.2657400726512735</v>
      </c>
    </row>
    <row r="1410" spans="2:36" x14ac:dyDescent="0.25">
      <c r="B1410">
        <v>0.16424560546875</v>
      </c>
      <c r="C1410">
        <v>-2.6574707031249999E-3</v>
      </c>
      <c r="D1410">
        <v>-3.3853129976114649</v>
      </c>
      <c r="J1410">
        <v>-4.3954467773437501E-4</v>
      </c>
      <c r="K1410">
        <v>6.3690185546875E-2</v>
      </c>
      <c r="L1410">
        <f t="shared" si="73"/>
        <v>-0.55992952577627386</v>
      </c>
      <c r="U1410">
        <v>6.378173828125E-2</v>
      </c>
      <c r="V1410">
        <v>-1.1264038085937501E-3</v>
      </c>
      <c r="W1410">
        <f t="shared" si="74"/>
        <v>-1.4349093103105097</v>
      </c>
      <c r="AH1410">
        <v>0.16455078125</v>
      </c>
      <c r="AI1410">
        <v>-4.1351318359375E-3</v>
      </c>
      <c r="AJ1410">
        <f t="shared" si="75"/>
        <v>-5.2676838674363058</v>
      </c>
    </row>
    <row r="1411" spans="2:36" x14ac:dyDescent="0.25">
      <c r="B1411">
        <v>0.16180419921875</v>
      </c>
      <c r="C1411">
        <v>-2.6586914062500001E-3</v>
      </c>
      <c r="D1411">
        <v>-3.3868680334394905</v>
      </c>
      <c r="J1411">
        <v>-4.4110107421875002E-4</v>
      </c>
      <c r="K1411">
        <v>6.121826171875E-2</v>
      </c>
      <c r="L1411">
        <f t="shared" ref="L1411:L1474" si="76">J1411*1000/0.785</f>
        <v>-0.5619121964570063</v>
      </c>
      <c r="U1411">
        <v>6.1309814453125E-2</v>
      </c>
      <c r="V1411">
        <v>-1.1273193359374999E-3</v>
      </c>
      <c r="W1411">
        <f t="shared" ref="W1411:W1474" si="77">V1411*1000/0.785</f>
        <v>-1.4360755871815285</v>
      </c>
      <c r="AH1411">
        <v>0.16204833984375</v>
      </c>
      <c r="AI1411">
        <v>-4.1390991210937499E-3</v>
      </c>
      <c r="AJ1411">
        <f t="shared" ref="AJ1411:AJ1474" si="78">AI1411*1000/0.785</f>
        <v>-5.2727377338773884</v>
      </c>
    </row>
    <row r="1412" spans="2:36" x14ac:dyDescent="0.25">
      <c r="B1412">
        <v>0.159332275390625</v>
      </c>
      <c r="C1412">
        <v>-2.6589965820312499E-3</v>
      </c>
      <c r="D1412">
        <v>-3.3872567923964967</v>
      </c>
      <c r="J1412">
        <v>-4.4271850585937499E-4</v>
      </c>
      <c r="K1412">
        <v>5.8837890625E-2</v>
      </c>
      <c r="L1412">
        <f t="shared" si="76"/>
        <v>-0.56397261892914008</v>
      </c>
      <c r="U1412">
        <v>5.8837890625E-2</v>
      </c>
      <c r="V1412">
        <v>-1.13128662109375E-3</v>
      </c>
      <c r="W1412">
        <f t="shared" si="77"/>
        <v>-1.4411294536226114</v>
      </c>
      <c r="AH1412">
        <v>0.15966796875</v>
      </c>
      <c r="AI1412">
        <v>-4.1394042968750005E-3</v>
      </c>
      <c r="AJ1412">
        <f t="shared" si="78"/>
        <v>-5.2731264928343959</v>
      </c>
    </row>
    <row r="1413" spans="2:36" x14ac:dyDescent="0.25">
      <c r="B1413">
        <v>0.1568603515625</v>
      </c>
      <c r="C1413">
        <v>-2.6599121093749999E-3</v>
      </c>
      <c r="D1413">
        <v>-3.3884230692675157</v>
      </c>
      <c r="J1413">
        <v>-4.4488525390625004E-4</v>
      </c>
      <c r="K1413">
        <v>5.6396484375E-2</v>
      </c>
      <c r="L1413">
        <f t="shared" si="76"/>
        <v>-0.56673280752388544</v>
      </c>
      <c r="U1413">
        <v>5.6427001953125E-2</v>
      </c>
      <c r="V1413">
        <v>-1.1334228515625E-3</v>
      </c>
      <c r="W1413">
        <f t="shared" si="77"/>
        <v>-1.443850766321656</v>
      </c>
      <c r="AH1413">
        <v>0.157196044921875</v>
      </c>
      <c r="AI1413">
        <v>-4.1387939453125001E-3</v>
      </c>
      <c r="AJ1413">
        <f t="shared" si="78"/>
        <v>-5.2723489749203818</v>
      </c>
    </row>
    <row r="1414" spans="2:36" x14ac:dyDescent="0.25">
      <c r="B1414">
        <v>0.15447998046875</v>
      </c>
      <c r="C1414">
        <v>-2.6608276367187499E-3</v>
      </c>
      <c r="D1414">
        <v>-3.3895893461385347</v>
      </c>
      <c r="J1414">
        <v>-4.4711303710937499E-4</v>
      </c>
      <c r="K1414">
        <v>5.389404296875E-2</v>
      </c>
      <c r="L1414">
        <f t="shared" si="76"/>
        <v>-0.56957074791003182</v>
      </c>
      <c r="U1414">
        <v>5.3955078125E-2</v>
      </c>
      <c r="V1414">
        <v>-1.1376953125E-3</v>
      </c>
      <c r="W1414">
        <f t="shared" si="77"/>
        <v>-1.4492933917197452</v>
      </c>
      <c r="AH1414">
        <v>0.154693603515625</v>
      </c>
      <c r="AI1414">
        <v>-4.1415405273437502E-3</v>
      </c>
      <c r="AJ1414">
        <f t="shared" si="78"/>
        <v>-5.2758478055334397</v>
      </c>
    </row>
    <row r="1415" spans="2:36" x14ac:dyDescent="0.25">
      <c r="B1415">
        <v>0.1519775390625</v>
      </c>
      <c r="C1415">
        <v>-2.6611328125000001E-3</v>
      </c>
      <c r="D1415">
        <v>-3.3899781050955413</v>
      </c>
      <c r="J1415">
        <v>-4.4863891601562502E-4</v>
      </c>
      <c r="K1415">
        <v>5.1513671875E-2</v>
      </c>
      <c r="L1415">
        <f t="shared" si="76"/>
        <v>-0.57151454269506363</v>
      </c>
      <c r="U1415">
        <v>5.157470703125E-2</v>
      </c>
      <c r="V1415">
        <v>-1.14013671875E-3</v>
      </c>
      <c r="W1415">
        <f t="shared" si="77"/>
        <v>-1.4524034633757961</v>
      </c>
      <c r="AH1415">
        <v>0.15234375</v>
      </c>
      <c r="AI1415">
        <v>-4.1452026367187504E-3</v>
      </c>
      <c r="AJ1415">
        <f t="shared" si="78"/>
        <v>-5.2805129130175157</v>
      </c>
    </row>
    <row r="1416" spans="2:36" x14ac:dyDescent="0.25">
      <c r="B1416">
        <v>0.1495361328125</v>
      </c>
      <c r="C1416">
        <v>-2.6617431640625E-3</v>
      </c>
      <c r="D1416">
        <v>-3.3907556230095541</v>
      </c>
      <c r="J1416">
        <v>-4.5108032226562502E-4</v>
      </c>
      <c r="K1416">
        <v>4.9002075195312501E-2</v>
      </c>
      <c r="L1416">
        <f t="shared" si="76"/>
        <v>-0.57462461435111467</v>
      </c>
      <c r="U1416">
        <v>4.89959716796875E-2</v>
      </c>
      <c r="V1416">
        <v>-1.1419677734375001E-3</v>
      </c>
      <c r="W1416">
        <f t="shared" si="77"/>
        <v>-1.4547360171178343</v>
      </c>
      <c r="AH1416">
        <v>0.14984130859375</v>
      </c>
      <c r="AI1416">
        <v>-4.1476440429687499E-3</v>
      </c>
      <c r="AJ1416">
        <f t="shared" si="78"/>
        <v>-5.2836229846735669</v>
      </c>
    </row>
    <row r="1417" spans="2:36" x14ac:dyDescent="0.25">
      <c r="B1417">
        <v>0.1470947265625</v>
      </c>
      <c r="C1417">
        <v>-2.66265869140625E-3</v>
      </c>
      <c r="D1417">
        <v>-3.3919218998805731</v>
      </c>
      <c r="J1417">
        <v>-4.5315551757812501E-4</v>
      </c>
      <c r="K1417">
        <v>4.6551513671875003E-2</v>
      </c>
      <c r="L1417">
        <f t="shared" si="76"/>
        <v>-0.57726817525875795</v>
      </c>
      <c r="U1417">
        <v>4.656982421875E-2</v>
      </c>
      <c r="V1417">
        <v>-1.1471557617187501E-3</v>
      </c>
      <c r="W1417">
        <f t="shared" si="77"/>
        <v>-1.4613449193869426</v>
      </c>
      <c r="AH1417">
        <v>0.1474609375</v>
      </c>
      <c r="AI1417">
        <v>-4.15130615234375E-3</v>
      </c>
      <c r="AJ1417">
        <f t="shared" si="78"/>
        <v>-5.288288092157643</v>
      </c>
    </row>
    <row r="1418" spans="2:36" x14ac:dyDescent="0.25">
      <c r="B1418">
        <v>0.144683837890625</v>
      </c>
      <c r="C1418">
        <v>-2.6629638671875002E-3</v>
      </c>
      <c r="D1418">
        <v>-3.3923106588375793</v>
      </c>
      <c r="J1418">
        <v>-4.55322265625E-4</v>
      </c>
      <c r="K1418">
        <v>4.4116210937500004E-2</v>
      </c>
      <c r="L1418">
        <f t="shared" si="76"/>
        <v>-0.5800283638535032</v>
      </c>
      <c r="U1418">
        <v>4.4110107421875003E-2</v>
      </c>
      <c r="V1418">
        <v>-1.1480712890624999E-3</v>
      </c>
      <c r="W1418">
        <f t="shared" si="77"/>
        <v>-1.4625111962579618</v>
      </c>
      <c r="AH1418">
        <v>0.14495849609375</v>
      </c>
      <c r="AI1418">
        <v>-4.1534423828124998E-3</v>
      </c>
      <c r="AJ1418">
        <f t="shared" si="78"/>
        <v>-5.2910094048566876</v>
      </c>
    </row>
    <row r="1419" spans="2:36" x14ac:dyDescent="0.25">
      <c r="B1419">
        <v>0.142242431640625</v>
      </c>
      <c r="C1419">
        <v>-2.66357421875E-3</v>
      </c>
      <c r="D1419">
        <v>-3.3930881767515921</v>
      </c>
      <c r="J1419">
        <v>-4.5715332031250001E-4</v>
      </c>
      <c r="K1419">
        <v>4.1665649414062506E-2</v>
      </c>
      <c r="L1419">
        <f t="shared" si="76"/>
        <v>-0.58236091759554143</v>
      </c>
      <c r="U1419">
        <v>4.1668701171875003E-2</v>
      </c>
      <c r="V1419">
        <v>-1.1514282226562501E-3</v>
      </c>
      <c r="W1419">
        <f t="shared" si="77"/>
        <v>-1.466787544785032</v>
      </c>
      <c r="AH1419">
        <v>0.142578125</v>
      </c>
      <c r="AI1419">
        <v>-4.1558837890625002E-3</v>
      </c>
      <c r="AJ1419">
        <f t="shared" si="78"/>
        <v>-5.2941194765127388</v>
      </c>
    </row>
    <row r="1420" spans="2:36" x14ac:dyDescent="0.25">
      <c r="B1420">
        <v>0.1397705078125</v>
      </c>
      <c r="C1420">
        <v>-2.6644897460937501E-3</v>
      </c>
      <c r="D1420">
        <v>-3.3942544536226111</v>
      </c>
      <c r="J1420">
        <v>-4.5910644531250001E-4</v>
      </c>
      <c r="K1420">
        <v>3.9221191406250001E-2</v>
      </c>
      <c r="L1420">
        <f t="shared" si="76"/>
        <v>-0.58484897492038213</v>
      </c>
      <c r="U1420">
        <v>3.9212036132812503E-2</v>
      </c>
      <c r="V1420">
        <v>-1.1535644531250001E-3</v>
      </c>
      <c r="W1420">
        <f t="shared" si="77"/>
        <v>-1.4695088574840767</v>
      </c>
      <c r="AH1420">
        <v>0.14007568359375</v>
      </c>
      <c r="AI1420">
        <v>-4.1577148437500003E-3</v>
      </c>
      <c r="AJ1420">
        <f t="shared" si="78"/>
        <v>-5.2964520302547768</v>
      </c>
    </row>
    <row r="1421" spans="2:36" x14ac:dyDescent="0.25">
      <c r="B1421">
        <v>0.1373291015625</v>
      </c>
      <c r="C1421">
        <v>-2.6644897460937501E-3</v>
      </c>
      <c r="D1421">
        <v>-3.3942544536226111</v>
      </c>
      <c r="J1421">
        <v>-4.6099853515625E-4</v>
      </c>
      <c r="K1421">
        <v>3.6770629882812503E-2</v>
      </c>
      <c r="L1421">
        <f t="shared" si="76"/>
        <v>-0.58725928045382159</v>
      </c>
      <c r="U1421">
        <v>3.6776733398437497E-2</v>
      </c>
      <c r="V1421">
        <v>-1.1566162109375E-3</v>
      </c>
      <c r="W1421">
        <f t="shared" si="77"/>
        <v>-1.4733964470541401</v>
      </c>
      <c r="AH1421">
        <v>0.13763427734375</v>
      </c>
      <c r="AI1421">
        <v>-4.1613769531250004E-3</v>
      </c>
      <c r="AJ1421">
        <f t="shared" si="78"/>
        <v>-5.3011171377388537</v>
      </c>
    </row>
    <row r="1422" spans="2:36" x14ac:dyDescent="0.25">
      <c r="B1422">
        <v>0.134918212890625</v>
      </c>
      <c r="C1422">
        <v>-2.6663208007812501E-3</v>
      </c>
      <c r="D1422">
        <v>-3.3965870073646496</v>
      </c>
      <c r="J1422">
        <v>-4.6322631835937501E-4</v>
      </c>
      <c r="K1422">
        <v>3.43475341796875E-2</v>
      </c>
      <c r="L1422">
        <f t="shared" si="76"/>
        <v>-0.59009722083996818</v>
      </c>
      <c r="U1422">
        <v>3.4341430664062506E-2</v>
      </c>
      <c r="V1422">
        <v>-1.1593627929687501E-3</v>
      </c>
      <c r="W1422">
        <f t="shared" si="77"/>
        <v>-1.4768952776671973</v>
      </c>
      <c r="AH1422">
        <v>0.135162353515625</v>
      </c>
      <c r="AI1422">
        <v>-4.1650390624999997E-3</v>
      </c>
      <c r="AJ1422">
        <f t="shared" si="78"/>
        <v>-5.3057822452229297</v>
      </c>
    </row>
    <row r="1423" spans="2:36" x14ac:dyDescent="0.25">
      <c r="B1423">
        <v>0.132476806640625</v>
      </c>
      <c r="C1423">
        <v>-2.6672363281250002E-3</v>
      </c>
      <c r="D1423">
        <v>-3.3977532842356686</v>
      </c>
      <c r="J1423">
        <v>-4.6591186523437498E-4</v>
      </c>
      <c r="K1423">
        <v>3.1887817382812503E-2</v>
      </c>
      <c r="L1423">
        <f t="shared" si="76"/>
        <v>-0.59351829966162417</v>
      </c>
      <c r="U1423">
        <v>3.1881713867187508E-2</v>
      </c>
      <c r="V1423">
        <v>-1.1633300781249999E-3</v>
      </c>
      <c r="W1423">
        <f t="shared" si="77"/>
        <v>-1.4819491441082802</v>
      </c>
      <c r="AH1423">
        <v>0.132781982421875</v>
      </c>
      <c r="AI1423">
        <v>-4.1687011718749998E-3</v>
      </c>
      <c r="AJ1423">
        <f t="shared" si="78"/>
        <v>-5.3104473527070057</v>
      </c>
    </row>
    <row r="1424" spans="2:36" x14ac:dyDescent="0.25">
      <c r="B1424">
        <v>0.1300048828125</v>
      </c>
      <c r="C1424">
        <v>-2.6678466796875001E-3</v>
      </c>
      <c r="D1424">
        <v>-3.3985308021496814</v>
      </c>
      <c r="J1424">
        <v>-4.676513671875E-4</v>
      </c>
      <c r="K1424">
        <v>2.9449462890625E-2</v>
      </c>
      <c r="L1424">
        <f t="shared" si="76"/>
        <v>-0.59573422571656054</v>
      </c>
      <c r="U1424">
        <v>2.9440307617187508E-2</v>
      </c>
      <c r="V1424">
        <v>-1.16607666015625E-3</v>
      </c>
      <c r="W1424">
        <f t="shared" si="77"/>
        <v>-1.4854479747213376</v>
      </c>
      <c r="AH1424">
        <v>0.130279541015625</v>
      </c>
      <c r="AI1424">
        <v>-4.1693115234375001E-3</v>
      </c>
      <c r="AJ1424">
        <f t="shared" si="78"/>
        <v>-5.311224870621019</v>
      </c>
    </row>
    <row r="1425" spans="2:36" x14ac:dyDescent="0.25">
      <c r="B1425">
        <v>0.127593994140625</v>
      </c>
      <c r="C1425">
        <v>-2.6678466796875001E-3</v>
      </c>
      <c r="D1425">
        <v>-3.3985308021496814</v>
      </c>
      <c r="J1425">
        <v>-4.6887207031250002E-4</v>
      </c>
      <c r="K1425">
        <v>2.7008056640625E-2</v>
      </c>
      <c r="L1425">
        <f t="shared" si="76"/>
        <v>-0.59728926154458595</v>
      </c>
      <c r="U1425">
        <v>2.7011108398437497E-2</v>
      </c>
      <c r="V1425">
        <v>-1.16851806640625E-3</v>
      </c>
      <c r="W1425">
        <f t="shared" si="77"/>
        <v>-1.4885580463773884</v>
      </c>
      <c r="AH1425">
        <v>0.1278076171875</v>
      </c>
      <c r="AI1425">
        <v>-4.17327880859375E-3</v>
      </c>
      <c r="AJ1425">
        <f t="shared" si="78"/>
        <v>-5.3162787370621016</v>
      </c>
    </row>
    <row r="1426" spans="2:36" x14ac:dyDescent="0.25">
      <c r="B1426">
        <v>0.12518310546875</v>
      </c>
      <c r="C1426">
        <v>-2.66937255859375E-3</v>
      </c>
      <c r="D1426">
        <v>-3.4004745969347132</v>
      </c>
      <c r="J1426">
        <v>-4.7161865234375002E-4</v>
      </c>
      <c r="K1426">
        <v>2.4572753906249994E-2</v>
      </c>
      <c r="L1426">
        <f t="shared" si="76"/>
        <v>-0.60078809215764328</v>
      </c>
      <c r="U1426">
        <v>2.4566650390625E-2</v>
      </c>
      <c r="V1426">
        <v>-1.171875E-3</v>
      </c>
      <c r="W1426">
        <f t="shared" si="77"/>
        <v>-1.4928343949044585</v>
      </c>
      <c r="AH1426">
        <v>0.125396728515625</v>
      </c>
      <c r="AI1426">
        <v>-4.1778564453125002E-3</v>
      </c>
      <c r="AJ1426">
        <f t="shared" si="78"/>
        <v>-5.3221101214171975</v>
      </c>
    </row>
    <row r="1427" spans="2:36" x14ac:dyDescent="0.25">
      <c r="B1427">
        <v>0.12261962890625</v>
      </c>
      <c r="C1427">
        <v>-2.6699829101562498E-3</v>
      </c>
      <c r="D1427">
        <v>-3.401252114848726</v>
      </c>
      <c r="J1427">
        <v>-4.7348022460937502E-4</v>
      </c>
      <c r="K1427">
        <v>2.2116088867187494E-2</v>
      </c>
      <c r="L1427">
        <f t="shared" si="76"/>
        <v>-0.60315952179538213</v>
      </c>
      <c r="U1427">
        <v>2.2113037109374997E-2</v>
      </c>
      <c r="V1427">
        <v>-1.1755371093750001E-3</v>
      </c>
      <c r="W1427">
        <f t="shared" si="77"/>
        <v>-1.4974995023885349</v>
      </c>
      <c r="AH1427">
        <v>0.12298583984375</v>
      </c>
      <c r="AI1427">
        <v>-4.1824340820312503E-3</v>
      </c>
      <c r="AJ1427">
        <f t="shared" si="78"/>
        <v>-5.3279415057722925</v>
      </c>
    </row>
    <row r="1428" spans="2:36" x14ac:dyDescent="0.25">
      <c r="B1428">
        <v>0.1202392578125</v>
      </c>
      <c r="C1428">
        <v>-2.6705932617187502E-3</v>
      </c>
      <c r="D1428">
        <v>-3.4020296327627388</v>
      </c>
      <c r="J1428">
        <v>-4.749755859375E-4</v>
      </c>
      <c r="K1428">
        <v>1.9671630859374997E-2</v>
      </c>
      <c r="L1428">
        <f t="shared" si="76"/>
        <v>-0.60506444068471332</v>
      </c>
      <c r="U1428">
        <v>1.96685791015625E-2</v>
      </c>
      <c r="V1428">
        <v>-1.1773681640624999E-3</v>
      </c>
      <c r="W1428">
        <f t="shared" si="77"/>
        <v>-1.4998320561305731</v>
      </c>
      <c r="AH1428">
        <v>0.120513916015625</v>
      </c>
      <c r="AI1428">
        <v>-4.1873168945312502E-3</v>
      </c>
      <c r="AJ1428">
        <f t="shared" si="78"/>
        <v>-5.3341616490843951</v>
      </c>
    </row>
    <row r="1429" spans="2:36" x14ac:dyDescent="0.25">
      <c r="B1429">
        <v>0.117767333984375</v>
      </c>
      <c r="C1429">
        <v>-2.6724243164062502E-3</v>
      </c>
      <c r="D1429">
        <v>-3.4043621865047773</v>
      </c>
      <c r="J1429">
        <v>-4.7726440429687503E-4</v>
      </c>
      <c r="K1429">
        <v>1.7230224609374997E-2</v>
      </c>
      <c r="L1429">
        <f t="shared" si="76"/>
        <v>-0.60798013286226116</v>
      </c>
      <c r="U1429">
        <v>1.7233276367187494E-2</v>
      </c>
      <c r="V1429">
        <v>-1.1788940429687501E-3</v>
      </c>
      <c r="W1429">
        <f t="shared" si="77"/>
        <v>-1.5017758509156049</v>
      </c>
      <c r="AH1429">
        <v>0.1180419921875</v>
      </c>
      <c r="AI1429">
        <v>-4.189453125E-3</v>
      </c>
      <c r="AJ1429">
        <f t="shared" si="78"/>
        <v>-5.3368829617834397</v>
      </c>
    </row>
    <row r="1430" spans="2:36" x14ac:dyDescent="0.25">
      <c r="B1430">
        <v>0.11529541015625</v>
      </c>
      <c r="C1430">
        <v>-2.6733398437500003E-3</v>
      </c>
      <c r="D1430">
        <v>-3.4055284633757967</v>
      </c>
      <c r="J1430">
        <v>-4.7903442382812503E-4</v>
      </c>
      <c r="K1430">
        <v>1.4779663085937506E-2</v>
      </c>
      <c r="L1430">
        <f t="shared" si="76"/>
        <v>-0.61023493481289814</v>
      </c>
      <c r="U1430">
        <v>1.4779663085937506E-2</v>
      </c>
      <c r="V1430">
        <v>-1.1810302734375001E-3</v>
      </c>
      <c r="W1430">
        <f t="shared" si="77"/>
        <v>-1.5044971636146496</v>
      </c>
      <c r="AH1430">
        <v>0.115631103515625</v>
      </c>
      <c r="AI1430">
        <v>-4.1925048828124999E-3</v>
      </c>
      <c r="AJ1430">
        <f t="shared" si="78"/>
        <v>-5.3407705513535033</v>
      </c>
    </row>
    <row r="1431" spans="2:36" x14ac:dyDescent="0.25">
      <c r="B1431">
        <v>0.112884521484375</v>
      </c>
      <c r="C1431">
        <v>-2.674560546875E-3</v>
      </c>
      <c r="D1431">
        <v>-3.4070834992038215</v>
      </c>
      <c r="J1431">
        <v>-4.8147583007812503E-4</v>
      </c>
      <c r="K1431">
        <v>1.2332153320312497E-2</v>
      </c>
      <c r="L1431">
        <f t="shared" si="76"/>
        <v>-0.61334500646894907</v>
      </c>
      <c r="U1431">
        <v>1.2335205078124994E-2</v>
      </c>
      <c r="V1431">
        <v>-1.1831665039062501E-3</v>
      </c>
      <c r="W1431">
        <f t="shared" si="77"/>
        <v>-1.5072184763136942</v>
      </c>
      <c r="AH1431">
        <v>0.113189697265625</v>
      </c>
      <c r="AI1431">
        <v>-4.1964721679687497E-3</v>
      </c>
      <c r="AJ1431">
        <f t="shared" si="78"/>
        <v>-5.3458244177945859</v>
      </c>
    </row>
    <row r="1432" spans="2:36" x14ac:dyDescent="0.25">
      <c r="B1432">
        <v>0.110443115234375</v>
      </c>
      <c r="C1432">
        <v>-2.6751708984374999E-3</v>
      </c>
      <c r="D1432">
        <v>-3.4078610171178343</v>
      </c>
      <c r="J1432">
        <v>-4.8321533203124999E-4</v>
      </c>
      <c r="K1432">
        <v>9.8999023437500028E-3</v>
      </c>
      <c r="L1432">
        <f t="shared" si="76"/>
        <v>-0.61556093252388533</v>
      </c>
      <c r="U1432">
        <v>9.8846435546875028E-3</v>
      </c>
      <c r="V1432">
        <v>-1.1849975585937499E-3</v>
      </c>
      <c r="W1432">
        <f t="shared" si="77"/>
        <v>-1.5095510300557324</v>
      </c>
      <c r="AH1432">
        <v>0.11077880859375</v>
      </c>
      <c r="AI1432">
        <v>-4.2001342773437499E-3</v>
      </c>
      <c r="AJ1432">
        <f t="shared" si="78"/>
        <v>-5.350489525278662</v>
      </c>
    </row>
    <row r="1433" spans="2:36" x14ac:dyDescent="0.25">
      <c r="B1433">
        <v>0.108001708984375</v>
      </c>
      <c r="C1433">
        <v>-2.6757812500000002E-3</v>
      </c>
      <c r="D1433">
        <v>-3.4086385350318471</v>
      </c>
      <c r="J1433">
        <v>-4.8474121093750001E-4</v>
      </c>
      <c r="K1433">
        <v>7.4493408203124972E-3</v>
      </c>
      <c r="L1433">
        <f t="shared" si="76"/>
        <v>-0.61750472730891715</v>
      </c>
      <c r="U1433">
        <v>7.4645996093749972E-3</v>
      </c>
      <c r="V1433">
        <v>-1.18682861328125E-3</v>
      </c>
      <c r="W1433">
        <f t="shared" si="77"/>
        <v>-1.5118835837977707</v>
      </c>
      <c r="AH1433">
        <v>0.108367919921875</v>
      </c>
      <c r="AI1433">
        <v>-4.2047119140625E-3</v>
      </c>
      <c r="AJ1433">
        <f t="shared" si="78"/>
        <v>-5.3563209096337578</v>
      </c>
    </row>
    <row r="1434" spans="2:36" x14ac:dyDescent="0.25">
      <c r="B1434">
        <v>0.105560302734375</v>
      </c>
      <c r="C1434">
        <v>-2.6763916015625001E-3</v>
      </c>
      <c r="D1434">
        <v>-3.4094160529458599</v>
      </c>
      <c r="J1434">
        <v>-4.8629760742187502E-4</v>
      </c>
      <c r="K1434">
        <v>5.0140380859375056E-3</v>
      </c>
      <c r="L1434">
        <f t="shared" si="76"/>
        <v>-0.61948739798964969</v>
      </c>
      <c r="U1434">
        <v>5.0109863281249944E-3</v>
      </c>
      <c r="V1434">
        <v>-1.190185546875E-3</v>
      </c>
      <c r="W1434">
        <f t="shared" si="77"/>
        <v>-1.5161599323248407</v>
      </c>
      <c r="AH1434">
        <v>0.1058349609375</v>
      </c>
      <c r="AI1434">
        <v>-4.2065429687500001E-3</v>
      </c>
      <c r="AJ1434">
        <f t="shared" si="78"/>
        <v>-5.3586534633757958</v>
      </c>
    </row>
    <row r="1435" spans="2:36" x14ac:dyDescent="0.25">
      <c r="B1435">
        <v>0.10308837890625</v>
      </c>
      <c r="C1435">
        <v>-2.67791748046875E-3</v>
      </c>
      <c r="D1435">
        <v>-3.4113598477308917</v>
      </c>
      <c r="J1435">
        <v>-4.8822021484375003E-4</v>
      </c>
      <c r="K1435">
        <v>2.5604248046875028E-3</v>
      </c>
      <c r="L1435">
        <f t="shared" si="76"/>
        <v>-0.62193657941878988</v>
      </c>
      <c r="U1435">
        <v>2.5482177734375E-3</v>
      </c>
      <c r="V1435">
        <v>-1.1929321289062501E-3</v>
      </c>
      <c r="W1435">
        <f t="shared" si="77"/>
        <v>-1.5196587629378979</v>
      </c>
      <c r="AH1435">
        <v>0.1033935546875</v>
      </c>
      <c r="AI1435">
        <v>-4.2083740234375002E-3</v>
      </c>
      <c r="AJ1435">
        <f t="shared" si="78"/>
        <v>-5.3609860171178338</v>
      </c>
    </row>
    <row r="1436" spans="2:36" x14ac:dyDescent="0.25">
      <c r="B1436">
        <v>0.1007080078125</v>
      </c>
      <c r="C1436">
        <v>-2.6791381835937502E-3</v>
      </c>
      <c r="D1436">
        <v>-3.4129148835589169</v>
      </c>
      <c r="J1436">
        <v>-4.9078369140625002E-4</v>
      </c>
      <c r="K1436">
        <v>1.1291503906249445E-4</v>
      </c>
      <c r="L1436">
        <f t="shared" si="76"/>
        <v>-0.62520215465764328</v>
      </c>
      <c r="U1436">
        <v>1.0986328124999722E-4</v>
      </c>
      <c r="V1436">
        <v>-1.1972045898437501E-3</v>
      </c>
      <c r="W1436">
        <f t="shared" si="77"/>
        <v>-1.5251013883359874</v>
      </c>
      <c r="AH1436">
        <v>0.1009521484375</v>
      </c>
      <c r="AI1436">
        <v>-4.2120361328125003E-3</v>
      </c>
      <c r="AJ1436">
        <f t="shared" si="78"/>
        <v>-5.3656511246019107</v>
      </c>
    </row>
    <row r="1437" spans="2:36" x14ac:dyDescent="0.25">
      <c r="B1437">
        <v>9.820556640625E-2</v>
      </c>
      <c r="C1437">
        <v>-2.6806640625000001E-3</v>
      </c>
      <c r="D1437">
        <v>-3.4148586783439487</v>
      </c>
      <c r="J1437">
        <v>-4.9325561523437501E-4</v>
      </c>
      <c r="K1437">
        <v>-2.3315429687500028E-3</v>
      </c>
      <c r="L1437">
        <f t="shared" si="76"/>
        <v>-0.62835110220939483</v>
      </c>
      <c r="U1437">
        <v>-2.3315429687500028E-3</v>
      </c>
      <c r="V1437">
        <v>-1.2005615234375001E-3</v>
      </c>
      <c r="W1437">
        <f t="shared" si="77"/>
        <v>-1.5293777368630572</v>
      </c>
      <c r="AH1437">
        <v>9.857177734375E-2</v>
      </c>
      <c r="AI1437">
        <v>-4.2156982421875005E-3</v>
      </c>
      <c r="AJ1437">
        <f t="shared" si="78"/>
        <v>-5.3703162320859885</v>
      </c>
    </row>
    <row r="1438" spans="2:36" x14ac:dyDescent="0.25">
      <c r="B1438">
        <v>9.58251953125E-2</v>
      </c>
      <c r="C1438">
        <v>-2.6806640625000001E-3</v>
      </c>
      <c r="D1438">
        <v>-3.4148586783439487</v>
      </c>
      <c r="J1438">
        <v>-4.95025634765625E-4</v>
      </c>
      <c r="K1438">
        <v>-4.7729492187500028E-3</v>
      </c>
      <c r="L1438">
        <f t="shared" si="76"/>
        <v>-0.63060590416003182</v>
      </c>
      <c r="U1438">
        <v>-4.7607421875E-3</v>
      </c>
      <c r="V1438">
        <v>-1.20086669921875E-3</v>
      </c>
      <c r="W1438">
        <f t="shared" si="77"/>
        <v>-1.5297664958200636</v>
      </c>
      <c r="AH1438">
        <v>9.6099853515625E-2</v>
      </c>
      <c r="AI1438">
        <v>-4.21905517578125E-3</v>
      </c>
      <c r="AJ1438">
        <f t="shared" si="78"/>
        <v>-5.374592580613057</v>
      </c>
    </row>
    <row r="1439" spans="2:36" x14ac:dyDescent="0.25">
      <c r="B1439">
        <v>9.3292236328125E-2</v>
      </c>
      <c r="C1439">
        <v>-2.6812744140625E-3</v>
      </c>
      <c r="D1439">
        <v>-3.4156361962579616</v>
      </c>
      <c r="J1439">
        <v>-4.9725341796875001E-4</v>
      </c>
      <c r="K1439">
        <v>-7.1960449218750056E-3</v>
      </c>
      <c r="L1439">
        <f t="shared" si="76"/>
        <v>-0.6334438445461783</v>
      </c>
      <c r="U1439">
        <v>-7.2143554687500028E-3</v>
      </c>
      <c r="V1439">
        <v>-1.2048339843750001E-3</v>
      </c>
      <c r="W1439">
        <f t="shared" si="77"/>
        <v>-1.5348203622611467</v>
      </c>
      <c r="AH1439">
        <v>9.36279296875E-2</v>
      </c>
      <c r="AI1439">
        <v>-4.2230224609374999E-3</v>
      </c>
      <c r="AJ1439">
        <f t="shared" si="78"/>
        <v>-5.3796464470541396</v>
      </c>
    </row>
    <row r="1440" spans="2:36" x14ac:dyDescent="0.25">
      <c r="B1440">
        <v>9.0911865234375E-2</v>
      </c>
      <c r="C1440">
        <v>-2.6824951171875002E-3</v>
      </c>
      <c r="D1440">
        <v>-3.4171912320859872</v>
      </c>
      <c r="J1440">
        <v>-5.0048828124999996E-4</v>
      </c>
      <c r="K1440">
        <v>-9.6374511718750056E-3</v>
      </c>
      <c r="L1440">
        <f t="shared" si="76"/>
        <v>-0.63756468949044587</v>
      </c>
      <c r="U1440">
        <v>-9.6374511718750056E-3</v>
      </c>
      <c r="V1440">
        <v>-1.20635986328125E-3</v>
      </c>
      <c r="W1440">
        <f t="shared" si="77"/>
        <v>-1.5367641570461783</v>
      </c>
      <c r="AH1440">
        <v>9.124755859375E-2</v>
      </c>
      <c r="AI1440">
        <v>-4.2269897460937497E-3</v>
      </c>
      <c r="AJ1440">
        <f t="shared" si="78"/>
        <v>-5.3847003134952232</v>
      </c>
    </row>
    <row r="1441" spans="2:36" x14ac:dyDescent="0.25">
      <c r="B1441">
        <v>8.843994140625E-2</v>
      </c>
      <c r="C1441">
        <v>-2.6834106445312502E-3</v>
      </c>
      <c r="D1441">
        <v>-3.4183575089570062</v>
      </c>
      <c r="J1441">
        <v>-5.0231933593750003E-4</v>
      </c>
      <c r="K1441">
        <v>-1.2081909179687503E-2</v>
      </c>
      <c r="L1441">
        <f t="shared" si="76"/>
        <v>-0.63989724323248409</v>
      </c>
      <c r="U1441">
        <v>-1.2088012695312497E-2</v>
      </c>
      <c r="V1441">
        <v>-1.20849609375E-3</v>
      </c>
      <c r="W1441">
        <f t="shared" si="77"/>
        <v>-1.5394854697452229</v>
      </c>
      <c r="AH1441">
        <v>8.8714599609375E-2</v>
      </c>
      <c r="AI1441">
        <v>-4.2297363281249998E-3</v>
      </c>
      <c r="AJ1441">
        <f t="shared" si="78"/>
        <v>-5.3881991441082802</v>
      </c>
    </row>
    <row r="1442" spans="2:36" x14ac:dyDescent="0.25">
      <c r="B1442">
        <v>8.599853515625E-2</v>
      </c>
      <c r="C1442">
        <v>-2.6831054687500001E-3</v>
      </c>
      <c r="D1442">
        <v>-3.41796875</v>
      </c>
      <c r="J1442">
        <v>-5.0445556640625003E-4</v>
      </c>
      <c r="K1442">
        <v>-1.4514160156249997E-2</v>
      </c>
      <c r="L1442">
        <f t="shared" si="76"/>
        <v>-0.64261855593152861</v>
      </c>
      <c r="U1442">
        <v>-1.4523315429687503E-2</v>
      </c>
      <c r="V1442">
        <v>-1.2115478515625001E-3</v>
      </c>
      <c r="W1442">
        <f t="shared" si="77"/>
        <v>-1.5433730593152866</v>
      </c>
      <c r="AH1442">
        <v>8.63037109375E-2</v>
      </c>
      <c r="AI1442">
        <v>-4.2300415039062504E-3</v>
      </c>
      <c r="AJ1442">
        <f t="shared" si="78"/>
        <v>-5.3885879030652868</v>
      </c>
    </row>
    <row r="1443" spans="2:36" x14ac:dyDescent="0.25">
      <c r="B1443">
        <v>8.3587646484375E-2</v>
      </c>
      <c r="C1443">
        <v>-2.6840209960937501E-3</v>
      </c>
      <c r="D1443">
        <v>-3.419135026871019</v>
      </c>
      <c r="J1443">
        <v>-5.0598144531250006E-4</v>
      </c>
      <c r="K1443">
        <v>-1.6961669921875006E-2</v>
      </c>
      <c r="L1443">
        <f t="shared" si="76"/>
        <v>-0.64456235071656065</v>
      </c>
      <c r="U1443">
        <v>-1.69525146484375E-2</v>
      </c>
      <c r="V1443">
        <v>-1.2127685546875001E-3</v>
      </c>
      <c r="W1443">
        <f t="shared" si="77"/>
        <v>-1.544928095143312</v>
      </c>
      <c r="AH1443">
        <v>8.3892822265625E-2</v>
      </c>
      <c r="AI1443">
        <v>-4.2321777343750002E-3</v>
      </c>
      <c r="AJ1443">
        <f t="shared" si="78"/>
        <v>-5.3913092157643314</v>
      </c>
    </row>
    <row r="1444" spans="2:36" x14ac:dyDescent="0.25">
      <c r="B1444">
        <v>8.1085205078125E-2</v>
      </c>
      <c r="C1444">
        <v>-2.6849365234375001E-3</v>
      </c>
      <c r="D1444">
        <v>-3.420301303742038</v>
      </c>
      <c r="J1444">
        <v>-5.0933837890625004E-4</v>
      </c>
      <c r="K1444">
        <v>-1.9396972656249997E-2</v>
      </c>
      <c r="L1444">
        <f t="shared" si="76"/>
        <v>-0.64883869924363058</v>
      </c>
      <c r="U1444">
        <v>-1.9403076171875006E-2</v>
      </c>
      <c r="V1444">
        <v>-1.2149047851562501E-3</v>
      </c>
      <c r="W1444">
        <f t="shared" si="77"/>
        <v>-1.5476494078423566</v>
      </c>
      <c r="AH1444">
        <v>8.1390380859375E-2</v>
      </c>
      <c r="AI1444">
        <v>-4.2352294921875E-3</v>
      </c>
      <c r="AJ1444">
        <f t="shared" si="78"/>
        <v>-5.3951968053343951</v>
      </c>
    </row>
    <row r="1445" spans="2:36" x14ac:dyDescent="0.25">
      <c r="B1445">
        <v>7.8643798828125E-2</v>
      </c>
      <c r="C1445">
        <v>-2.68646240234375E-3</v>
      </c>
      <c r="D1445">
        <v>-3.4222450985270698</v>
      </c>
      <c r="J1445">
        <v>-5.1025390624999997E-4</v>
      </c>
      <c r="K1445">
        <v>-2.18353271484375E-2</v>
      </c>
      <c r="L1445">
        <f t="shared" si="76"/>
        <v>-0.65000497611464969</v>
      </c>
      <c r="U1445">
        <v>-2.1820068359375E-2</v>
      </c>
      <c r="V1445">
        <v>-1.21734619140625E-3</v>
      </c>
      <c r="W1445">
        <f t="shared" si="77"/>
        <v>-1.5507594794984076</v>
      </c>
      <c r="AH1445">
        <v>7.9010009765625E-2</v>
      </c>
      <c r="AI1445">
        <v>-4.2388916015625002E-3</v>
      </c>
      <c r="AJ1445">
        <f t="shared" si="78"/>
        <v>-5.3998619128184711</v>
      </c>
    </row>
    <row r="1446" spans="2:36" x14ac:dyDescent="0.25">
      <c r="B1446">
        <v>7.623291015625E-2</v>
      </c>
      <c r="C1446">
        <v>-2.6876831054687502E-3</v>
      </c>
      <c r="D1446">
        <v>-3.4238001343550959</v>
      </c>
      <c r="J1446">
        <v>-5.1239013671874997E-4</v>
      </c>
      <c r="K1446">
        <v>-2.4267578124999994E-2</v>
      </c>
      <c r="L1446">
        <f t="shared" si="76"/>
        <v>-0.65272628881369421</v>
      </c>
      <c r="U1446">
        <v>-2.42767333984375E-2</v>
      </c>
      <c r="V1446">
        <v>-1.220703125E-3</v>
      </c>
      <c r="W1446">
        <f t="shared" si="77"/>
        <v>-1.5550358280254777</v>
      </c>
      <c r="AH1446">
        <v>7.647705078125E-2</v>
      </c>
      <c r="AI1446">
        <v>-4.2413330078124997E-3</v>
      </c>
      <c r="AJ1446">
        <f t="shared" si="78"/>
        <v>-5.4029719844745223</v>
      </c>
    </row>
    <row r="1447" spans="2:36" x14ac:dyDescent="0.25">
      <c r="B1447">
        <v>7.379150390625E-2</v>
      </c>
      <c r="C1447">
        <v>-2.6876831054687502E-3</v>
      </c>
      <c r="D1447">
        <v>-3.4238001343550959</v>
      </c>
      <c r="J1447">
        <v>-5.1483154296875003E-4</v>
      </c>
      <c r="K1447">
        <v>-2.6708984374999994E-2</v>
      </c>
      <c r="L1447">
        <f t="shared" si="76"/>
        <v>-0.65583636046974525</v>
      </c>
      <c r="U1447">
        <v>-2.6702880859375E-2</v>
      </c>
      <c r="V1447">
        <v>-1.2231445312499999E-3</v>
      </c>
      <c r="W1447">
        <f t="shared" si="77"/>
        <v>-1.5581458996815285</v>
      </c>
      <c r="AH1447">
        <v>7.4127197265625E-2</v>
      </c>
      <c r="AI1447">
        <v>-4.2431640624999998E-3</v>
      </c>
      <c r="AJ1447">
        <f t="shared" si="78"/>
        <v>-5.4053045382165603</v>
      </c>
    </row>
    <row r="1448" spans="2:36" x14ac:dyDescent="0.25">
      <c r="B1448">
        <v>7.1319580078125E-2</v>
      </c>
      <c r="C1448">
        <v>-2.6885986328125003E-3</v>
      </c>
      <c r="D1448">
        <v>-3.4249664112261149</v>
      </c>
      <c r="J1448">
        <v>-5.1788330078124997E-4</v>
      </c>
      <c r="K1448">
        <v>-2.9144287109375E-2</v>
      </c>
      <c r="L1448">
        <f t="shared" si="76"/>
        <v>-0.65972395003980888</v>
      </c>
      <c r="U1448">
        <v>-2.9150390624999994E-2</v>
      </c>
      <c r="V1448">
        <v>-1.2255859375000001E-3</v>
      </c>
      <c r="W1448">
        <f t="shared" si="77"/>
        <v>-1.5612559713375798</v>
      </c>
      <c r="AH1448">
        <v>7.16552734375E-2</v>
      </c>
      <c r="AI1448">
        <v>-4.2462158203125005E-3</v>
      </c>
      <c r="AJ1448">
        <f t="shared" si="78"/>
        <v>-5.4091921277866248</v>
      </c>
    </row>
    <row r="1449" spans="2:36" x14ac:dyDescent="0.25">
      <c r="B1449">
        <v>6.8878173828125E-2</v>
      </c>
      <c r="C1449">
        <v>-2.6895141601562499E-3</v>
      </c>
      <c r="D1449">
        <v>-3.4261326880971334</v>
      </c>
      <c r="J1449">
        <v>-5.2032470703125002E-4</v>
      </c>
      <c r="K1449">
        <v>-3.1585693359375E-2</v>
      </c>
      <c r="L1449">
        <f t="shared" si="76"/>
        <v>-0.66283402169585981</v>
      </c>
      <c r="U1449">
        <v>-3.1588745117187511E-2</v>
      </c>
      <c r="V1449">
        <v>-1.229248046875E-3</v>
      </c>
      <c r="W1449">
        <f t="shared" si="77"/>
        <v>-1.565921078821656</v>
      </c>
      <c r="AH1449">
        <v>6.915283203125E-2</v>
      </c>
      <c r="AI1449">
        <v>-4.2471313476562505E-3</v>
      </c>
      <c r="AJ1449">
        <f t="shared" si="78"/>
        <v>-5.4103584046576438</v>
      </c>
    </row>
    <row r="1450" spans="2:36" x14ac:dyDescent="0.25">
      <c r="B1450">
        <v>6.6436767578125E-2</v>
      </c>
      <c r="C1450">
        <v>-2.6904296874999999E-3</v>
      </c>
      <c r="D1450">
        <v>-3.4272989649681529</v>
      </c>
      <c r="J1450">
        <v>-5.1971435546875003E-4</v>
      </c>
      <c r="K1450">
        <v>-3.4014892578125011E-2</v>
      </c>
      <c r="L1450">
        <f t="shared" si="76"/>
        <v>-0.66205650378184711</v>
      </c>
      <c r="U1450">
        <v>-3.4020996093750006E-2</v>
      </c>
      <c r="V1450">
        <v>-1.2322998046875001E-3</v>
      </c>
      <c r="W1450">
        <f t="shared" si="77"/>
        <v>-1.5698086683917196</v>
      </c>
      <c r="AH1450">
        <v>6.671142578125E-2</v>
      </c>
      <c r="AI1450">
        <v>-4.2462158203125005E-3</v>
      </c>
      <c r="AJ1450">
        <f t="shared" si="78"/>
        <v>-5.4091921277866248</v>
      </c>
    </row>
    <row r="1451" spans="2:36" x14ac:dyDescent="0.25">
      <c r="B1451">
        <v>6.3995361328125E-2</v>
      </c>
      <c r="C1451">
        <v>-2.6916503906250001E-3</v>
      </c>
      <c r="D1451">
        <v>-3.4288540007961781</v>
      </c>
      <c r="J1451">
        <v>-5.2124023437500006E-4</v>
      </c>
      <c r="K1451">
        <v>-3.6468505859375E-2</v>
      </c>
      <c r="L1451">
        <f t="shared" si="76"/>
        <v>-0.66400029856687914</v>
      </c>
      <c r="U1451">
        <v>-3.6480712890624989E-2</v>
      </c>
      <c r="V1451">
        <v>-1.2341308593749999E-3</v>
      </c>
      <c r="W1451">
        <f t="shared" si="77"/>
        <v>-1.5721412221337578</v>
      </c>
      <c r="AH1451">
        <v>6.43310546875E-2</v>
      </c>
      <c r="AI1451">
        <v>-4.2501831054687503E-3</v>
      </c>
      <c r="AJ1451">
        <f t="shared" si="78"/>
        <v>-5.4142459942277066</v>
      </c>
    </row>
    <row r="1452" spans="2:36" x14ac:dyDescent="0.25">
      <c r="B1452">
        <v>6.1553955078125E-2</v>
      </c>
      <c r="C1452">
        <v>-2.6925659179687501E-3</v>
      </c>
      <c r="D1452">
        <v>-3.4300202776671975</v>
      </c>
      <c r="J1452">
        <v>-5.2429199218749999E-4</v>
      </c>
      <c r="K1452">
        <v>-3.8900756835937494E-2</v>
      </c>
      <c r="L1452">
        <f t="shared" si="76"/>
        <v>-0.66788788813694266</v>
      </c>
      <c r="U1452">
        <v>-3.8900756835937494E-2</v>
      </c>
      <c r="V1452">
        <v>-1.2359619140625E-3</v>
      </c>
      <c r="W1452">
        <f t="shared" si="77"/>
        <v>-1.5744737758757961</v>
      </c>
      <c r="AH1452">
        <v>6.18896484375E-2</v>
      </c>
      <c r="AI1452">
        <v>-4.2553710937499999E-3</v>
      </c>
      <c r="AJ1452">
        <f t="shared" si="78"/>
        <v>-5.4208548964968148</v>
      </c>
    </row>
    <row r="1453" spans="2:36" x14ac:dyDescent="0.25">
      <c r="B1453">
        <v>5.9112548828125E-2</v>
      </c>
      <c r="C1453">
        <v>-2.6937866210937499E-3</v>
      </c>
      <c r="D1453">
        <v>-3.4315753134952227</v>
      </c>
      <c r="J1453">
        <v>-5.2581787109375001E-4</v>
      </c>
      <c r="K1453">
        <v>-4.1345214843750006E-2</v>
      </c>
      <c r="L1453">
        <f t="shared" si="76"/>
        <v>-0.66983168292197448</v>
      </c>
      <c r="U1453">
        <v>-4.1348266601562489E-2</v>
      </c>
      <c r="V1453">
        <v>-1.24053955078125E-3</v>
      </c>
      <c r="W1453">
        <f t="shared" si="77"/>
        <v>-1.5803051602308917</v>
      </c>
      <c r="AH1453">
        <v>5.938720703125E-2</v>
      </c>
      <c r="AI1453">
        <v>-4.2587280273437503E-3</v>
      </c>
      <c r="AJ1453">
        <f t="shared" si="78"/>
        <v>-5.4251312450238851</v>
      </c>
    </row>
    <row r="1454" spans="2:36" x14ac:dyDescent="0.25">
      <c r="B1454">
        <v>5.6640625E-2</v>
      </c>
      <c r="C1454">
        <v>-2.6950073242187501E-3</v>
      </c>
      <c r="D1454">
        <v>-3.4331303493232483</v>
      </c>
      <c r="J1454">
        <v>-5.2795410156250002E-4</v>
      </c>
      <c r="K1454">
        <v>-4.3783569335937494E-2</v>
      </c>
      <c r="L1454">
        <f t="shared" si="76"/>
        <v>-0.67255299562101911</v>
      </c>
      <c r="U1454">
        <v>-4.3768310546874994E-2</v>
      </c>
      <c r="V1454">
        <v>-1.2429809570312501E-3</v>
      </c>
      <c r="W1454">
        <f t="shared" si="77"/>
        <v>-1.583415231886943</v>
      </c>
      <c r="AH1454">
        <v>5.70068359375E-2</v>
      </c>
      <c r="AI1454">
        <v>-4.2626953125000002E-3</v>
      </c>
      <c r="AJ1454">
        <f t="shared" si="78"/>
        <v>-5.4301851114649677</v>
      </c>
    </row>
    <row r="1455" spans="2:36" x14ac:dyDescent="0.25">
      <c r="B1455">
        <v>5.426025390625E-2</v>
      </c>
      <c r="C1455">
        <v>-2.6956176757812499E-3</v>
      </c>
      <c r="D1455">
        <v>-3.4339078672372612</v>
      </c>
      <c r="J1455">
        <v>-5.3009033203125003E-4</v>
      </c>
      <c r="K1455">
        <v>-4.6212768554687506E-2</v>
      </c>
      <c r="L1455">
        <f t="shared" si="76"/>
        <v>-0.67527430832006363</v>
      </c>
      <c r="U1455">
        <v>-4.6215820312499989E-2</v>
      </c>
      <c r="V1455">
        <v>-1.2451171875000001E-3</v>
      </c>
      <c r="W1455">
        <f t="shared" si="77"/>
        <v>-1.5861365445859874</v>
      </c>
      <c r="AH1455">
        <v>5.450439453125E-2</v>
      </c>
      <c r="AI1455">
        <v>-4.2651367187499997E-3</v>
      </c>
      <c r="AJ1455">
        <f t="shared" si="78"/>
        <v>-5.433295183121019</v>
      </c>
    </row>
    <row r="1456" spans="2:36" x14ac:dyDescent="0.25">
      <c r="B1456">
        <v>5.1788330078125E-2</v>
      </c>
      <c r="C1456">
        <v>-2.6962280273437503E-3</v>
      </c>
      <c r="D1456">
        <v>-3.4346853851512744</v>
      </c>
      <c r="J1456">
        <v>-5.3283691406250003E-4</v>
      </c>
      <c r="K1456">
        <v>-4.8641967773437489E-2</v>
      </c>
      <c r="L1456">
        <f t="shared" si="76"/>
        <v>-0.67877313893312097</v>
      </c>
      <c r="U1456">
        <v>-4.8663330078125011E-2</v>
      </c>
      <c r="V1456">
        <v>-1.24664306640625E-3</v>
      </c>
      <c r="W1456">
        <f t="shared" si="77"/>
        <v>-1.588080339371019</v>
      </c>
      <c r="AH1456">
        <v>5.2093505859375E-2</v>
      </c>
      <c r="AI1456">
        <v>-4.2703247070312502E-3</v>
      </c>
      <c r="AJ1456">
        <f t="shared" si="78"/>
        <v>-5.4399040853901273</v>
      </c>
    </row>
    <row r="1457" spans="2:36" x14ac:dyDescent="0.25">
      <c r="B1457">
        <v>4.9346923828125E-2</v>
      </c>
      <c r="C1457">
        <v>-2.6968383789062501E-3</v>
      </c>
      <c r="D1457">
        <v>-3.4354629030652863</v>
      </c>
      <c r="J1457">
        <v>-5.3558349609375002E-4</v>
      </c>
      <c r="K1457">
        <v>-5.108642578125E-2</v>
      </c>
      <c r="L1457">
        <f t="shared" si="76"/>
        <v>-0.6822719695461783</v>
      </c>
      <c r="U1457">
        <v>-5.1025390625E-2</v>
      </c>
      <c r="V1457">
        <v>-1.2496948242187501E-3</v>
      </c>
      <c r="W1457">
        <f t="shared" si="77"/>
        <v>-1.5919679289410826</v>
      </c>
      <c r="AH1457">
        <v>4.962158203125E-2</v>
      </c>
      <c r="AI1457">
        <v>-4.2730712890625003E-3</v>
      </c>
      <c r="AJ1457">
        <f t="shared" si="78"/>
        <v>-5.4434029160031843</v>
      </c>
    </row>
    <row r="1458" spans="2:36" x14ac:dyDescent="0.25">
      <c r="B1458">
        <v>4.6594238281250006E-2</v>
      </c>
      <c r="C1458">
        <v>-2.6971435546874999E-3</v>
      </c>
      <c r="D1458">
        <v>-3.435851662022293</v>
      </c>
      <c r="J1458">
        <v>-5.3771972656250003E-4</v>
      </c>
      <c r="K1458">
        <v>-5.3558349609375E-2</v>
      </c>
      <c r="L1458">
        <f t="shared" si="76"/>
        <v>-0.68499328224522293</v>
      </c>
      <c r="U1458">
        <v>-5.3497314453125E-2</v>
      </c>
      <c r="V1458">
        <v>-1.2536621093749999E-3</v>
      </c>
      <c r="W1458">
        <f t="shared" si="77"/>
        <v>-1.5970217953821655</v>
      </c>
      <c r="AH1458">
        <v>4.6627807617187503E-2</v>
      </c>
      <c r="AI1458">
        <v>-4.2742919921875001E-3</v>
      </c>
      <c r="AJ1458">
        <f t="shared" si="78"/>
        <v>-5.4449579518312099</v>
      </c>
    </row>
    <row r="1459" spans="2:36" x14ac:dyDescent="0.25">
      <c r="B1459">
        <v>4.4146728515625004E-2</v>
      </c>
      <c r="C1459">
        <v>-2.6983642578125001E-3</v>
      </c>
      <c r="D1459">
        <v>-3.4374066978503182</v>
      </c>
      <c r="J1459">
        <v>-5.3985595703125004E-4</v>
      </c>
      <c r="K1459">
        <v>-5.5999755859375E-2</v>
      </c>
      <c r="L1459">
        <f t="shared" si="76"/>
        <v>-0.68771459494426745</v>
      </c>
      <c r="U1459">
        <v>-5.5877685546875E-2</v>
      </c>
      <c r="V1459">
        <v>-1.25457763671875E-3</v>
      </c>
      <c r="W1459">
        <f t="shared" si="77"/>
        <v>-1.5981880722531847</v>
      </c>
      <c r="AH1459">
        <v>4.4186401367187503E-2</v>
      </c>
      <c r="AI1459">
        <v>-4.2764282226562499E-3</v>
      </c>
      <c r="AJ1459">
        <f t="shared" si="78"/>
        <v>-5.4476792645302545</v>
      </c>
    </row>
    <row r="1460" spans="2:36" x14ac:dyDescent="0.25">
      <c r="B1460">
        <v>4.17022705078125E-2</v>
      </c>
      <c r="C1460">
        <v>-2.6989746093749999E-3</v>
      </c>
      <c r="D1460">
        <v>-3.438184215764331</v>
      </c>
      <c r="J1460">
        <v>-5.4107666015625001E-4</v>
      </c>
      <c r="K1460">
        <v>-5.8349609375E-2</v>
      </c>
      <c r="L1460">
        <f t="shared" si="76"/>
        <v>-0.68926963077229297</v>
      </c>
      <c r="U1460">
        <v>-5.8349609375E-2</v>
      </c>
      <c r="V1460">
        <v>-1.2573242187500001E-3</v>
      </c>
      <c r="W1460">
        <f t="shared" si="77"/>
        <v>-1.6016869028662419</v>
      </c>
      <c r="AH1460">
        <v>4.1729736328125003E-2</v>
      </c>
      <c r="AI1460">
        <v>-4.281005859375E-3</v>
      </c>
      <c r="AJ1460">
        <f t="shared" si="78"/>
        <v>-5.4535106488853504</v>
      </c>
    </row>
    <row r="1461" spans="2:36" x14ac:dyDescent="0.25">
      <c r="B1461">
        <v>3.9254760742187506E-2</v>
      </c>
      <c r="C1461">
        <v>-2.6992797851562501E-3</v>
      </c>
      <c r="D1461">
        <v>-3.4385729747213376</v>
      </c>
      <c r="J1461">
        <v>-5.4412841796875006E-4</v>
      </c>
      <c r="K1461">
        <v>-6.0882568359375E-2</v>
      </c>
      <c r="L1461">
        <f t="shared" si="76"/>
        <v>-0.69315722034235683</v>
      </c>
      <c r="U1461">
        <v>-6.0791015625E-2</v>
      </c>
      <c r="V1461">
        <v>-1.2603759765625001E-3</v>
      </c>
      <c r="W1461">
        <f t="shared" si="77"/>
        <v>-1.605574492436306</v>
      </c>
      <c r="AH1461">
        <v>3.9288330078125003E-2</v>
      </c>
      <c r="AI1461">
        <v>-4.2834472656250004E-3</v>
      </c>
      <c r="AJ1461">
        <f t="shared" si="78"/>
        <v>-5.4566207205414008</v>
      </c>
    </row>
    <row r="1462" spans="2:36" x14ac:dyDescent="0.25">
      <c r="B1462">
        <v>3.68194580078125E-2</v>
      </c>
      <c r="C1462">
        <v>-2.6995849609375002E-3</v>
      </c>
      <c r="D1462">
        <v>-3.4389617336783442</v>
      </c>
      <c r="J1462">
        <v>-5.4687500000000005E-4</v>
      </c>
      <c r="K1462">
        <v>-6.329345703125E-2</v>
      </c>
      <c r="L1462">
        <f t="shared" si="76"/>
        <v>-0.69665605095541394</v>
      </c>
      <c r="U1462">
        <v>-6.3201904296875E-2</v>
      </c>
      <c r="V1462">
        <v>-1.2637329101562501E-3</v>
      </c>
      <c r="W1462">
        <f t="shared" si="77"/>
        <v>-1.6098508409633761</v>
      </c>
      <c r="AH1462">
        <v>3.6834716796875E-2</v>
      </c>
      <c r="AI1462">
        <v>-4.2871093749999997E-3</v>
      </c>
      <c r="AJ1462">
        <f t="shared" si="78"/>
        <v>-5.4612858280254777</v>
      </c>
    </row>
    <row r="1463" spans="2:36" x14ac:dyDescent="0.25">
      <c r="B1463">
        <v>3.4375000000000003E-2</v>
      </c>
      <c r="C1463">
        <v>-2.7011108398437502E-3</v>
      </c>
      <c r="D1463">
        <v>-3.4409055284633756</v>
      </c>
      <c r="J1463">
        <v>-5.4901123046875006E-4</v>
      </c>
      <c r="K1463">
        <v>-6.5765380859375E-2</v>
      </c>
      <c r="L1463">
        <f t="shared" si="76"/>
        <v>-0.69937736365445868</v>
      </c>
      <c r="U1463">
        <v>-6.5643310546875E-2</v>
      </c>
      <c r="V1463">
        <v>-1.26556396484375E-3</v>
      </c>
      <c r="W1463">
        <f t="shared" si="77"/>
        <v>-1.6121833947054141</v>
      </c>
      <c r="AH1463">
        <v>3.4411621093749997E-2</v>
      </c>
      <c r="AI1463">
        <v>-4.2910766601562504E-3</v>
      </c>
      <c r="AJ1463">
        <f t="shared" si="78"/>
        <v>-5.4663396944665603</v>
      </c>
    </row>
    <row r="1464" spans="2:36" x14ac:dyDescent="0.25">
      <c r="B1464">
        <v>3.1930541992187506E-2</v>
      </c>
      <c r="C1464">
        <v>-2.7011108398437502E-3</v>
      </c>
      <c r="D1464">
        <v>-3.4409055284633756</v>
      </c>
      <c r="J1464">
        <v>-5.5114746093749996E-4</v>
      </c>
      <c r="K1464">
        <v>-6.8115234375E-2</v>
      </c>
      <c r="L1464">
        <f t="shared" si="76"/>
        <v>-0.7020986763535032</v>
      </c>
      <c r="U1464">
        <v>-6.8115234375E-2</v>
      </c>
      <c r="V1464">
        <v>-1.2680053710937501E-3</v>
      </c>
      <c r="W1464">
        <f t="shared" si="77"/>
        <v>-1.6152934663614651</v>
      </c>
      <c r="AH1464">
        <v>3.1951904296875E-2</v>
      </c>
      <c r="AI1464">
        <v>-4.2932128906250002E-3</v>
      </c>
      <c r="AJ1464">
        <f t="shared" si="78"/>
        <v>-5.4690610071656049</v>
      </c>
    </row>
    <row r="1465" spans="2:36" x14ac:dyDescent="0.25">
      <c r="B1465">
        <v>2.9476928710937503E-2</v>
      </c>
      <c r="C1465">
        <v>-2.7008056640625E-3</v>
      </c>
      <c r="D1465">
        <v>-3.4405167695063694</v>
      </c>
      <c r="J1465">
        <v>-5.5328369140624997E-4</v>
      </c>
      <c r="K1465">
        <v>-7.061767578125E-2</v>
      </c>
      <c r="L1465">
        <f t="shared" si="76"/>
        <v>-0.70481998905254772</v>
      </c>
      <c r="U1465">
        <v>-7.049560546875E-2</v>
      </c>
      <c r="V1465">
        <v>-1.2713623046875001E-3</v>
      </c>
      <c r="W1465">
        <f t="shared" si="77"/>
        <v>-1.6195698148885354</v>
      </c>
      <c r="AH1465">
        <v>2.9516601562500008E-2</v>
      </c>
      <c r="AI1465">
        <v>-4.2965698242187498E-3</v>
      </c>
      <c r="AJ1465">
        <f t="shared" si="78"/>
        <v>-5.4733373556926752</v>
      </c>
    </row>
    <row r="1466" spans="2:36" x14ac:dyDescent="0.25">
      <c r="B1466">
        <v>2.7032470703125006E-2</v>
      </c>
      <c r="C1466">
        <v>-2.70172119140625E-3</v>
      </c>
      <c r="D1466">
        <v>-3.4416830463773884</v>
      </c>
      <c r="J1466">
        <v>-5.5541992187499998E-4</v>
      </c>
      <c r="K1466">
        <v>-7.305908203125E-2</v>
      </c>
      <c r="L1466">
        <f t="shared" si="76"/>
        <v>-0.70754130175159236</v>
      </c>
      <c r="U1466">
        <v>-7.2998046875E-2</v>
      </c>
      <c r="V1466">
        <v>-1.2722778320312499E-3</v>
      </c>
      <c r="W1466">
        <f t="shared" si="77"/>
        <v>-1.6207360917595541</v>
      </c>
      <c r="AH1466">
        <v>2.7075195312500008E-2</v>
      </c>
      <c r="AI1466">
        <v>-4.2990112304687501E-3</v>
      </c>
      <c r="AJ1466">
        <f t="shared" si="78"/>
        <v>-5.4764474273487256</v>
      </c>
    </row>
    <row r="1467" spans="2:36" x14ac:dyDescent="0.25">
      <c r="B1467">
        <v>2.459716796875E-2</v>
      </c>
      <c r="C1467">
        <v>-2.7020263671875002E-3</v>
      </c>
      <c r="D1467">
        <v>-3.4420718053343946</v>
      </c>
      <c r="J1467">
        <v>-5.5877685546874996E-4</v>
      </c>
      <c r="K1467">
        <v>-7.5469970703125E-2</v>
      </c>
      <c r="L1467">
        <f t="shared" si="76"/>
        <v>-0.71181765027866239</v>
      </c>
      <c r="U1467">
        <v>-7.5408935546875E-2</v>
      </c>
      <c r="V1467">
        <v>-1.2744140624999999E-3</v>
      </c>
      <c r="W1467">
        <f t="shared" si="77"/>
        <v>-1.6234574044585988</v>
      </c>
      <c r="AH1467">
        <v>2.4633789062499994E-2</v>
      </c>
      <c r="AI1467">
        <v>-4.2999267578125002E-3</v>
      </c>
      <c r="AJ1467">
        <f t="shared" si="78"/>
        <v>-5.4776137042197446</v>
      </c>
    </row>
    <row r="1468" spans="2:36" x14ac:dyDescent="0.25">
      <c r="B1468">
        <v>2.2158813476562497E-2</v>
      </c>
      <c r="C1468">
        <v>-2.7020263671875002E-3</v>
      </c>
      <c r="D1468">
        <v>-3.4420718053343946</v>
      </c>
      <c r="J1468">
        <v>-5.6091308593749997E-4</v>
      </c>
      <c r="K1468">
        <v>-7.794189453125E-2</v>
      </c>
      <c r="L1468">
        <f t="shared" si="76"/>
        <v>-0.71453896297770703</v>
      </c>
      <c r="U1468">
        <v>-7.7880859375E-2</v>
      </c>
      <c r="V1468">
        <v>-1.2759399414062501E-3</v>
      </c>
      <c r="W1468">
        <f t="shared" si="77"/>
        <v>-1.6254011992436306</v>
      </c>
      <c r="AH1468">
        <v>2.2195434570312506E-2</v>
      </c>
      <c r="AI1468">
        <v>-4.3051147460937498E-3</v>
      </c>
      <c r="AJ1468">
        <f t="shared" si="78"/>
        <v>-5.4842226064888528</v>
      </c>
    </row>
    <row r="1469" spans="2:36" x14ac:dyDescent="0.25">
      <c r="B1469">
        <v>1.96990966796875E-2</v>
      </c>
      <c r="C1469">
        <v>-2.7032470703124999E-3</v>
      </c>
      <c r="D1469">
        <v>-3.4436268411624202</v>
      </c>
      <c r="J1469">
        <v>-5.6213378906250005E-4</v>
      </c>
      <c r="K1469">
        <v>-8.038330078125E-2</v>
      </c>
      <c r="L1469">
        <f t="shared" si="76"/>
        <v>-0.71609399880573243</v>
      </c>
      <c r="U1469">
        <v>-8.0322265625E-2</v>
      </c>
      <c r="V1469">
        <v>-1.28082275390625E-3</v>
      </c>
      <c r="W1469">
        <f t="shared" si="77"/>
        <v>-1.6316213425557324</v>
      </c>
      <c r="AH1469">
        <v>1.9741821289062503E-2</v>
      </c>
      <c r="AI1469">
        <v>-4.3087768554687499E-3</v>
      </c>
      <c r="AJ1469">
        <f t="shared" si="78"/>
        <v>-5.4888877139729297</v>
      </c>
    </row>
    <row r="1470" spans="2:36" x14ac:dyDescent="0.25">
      <c r="B1470">
        <v>1.7279052734374994E-2</v>
      </c>
      <c r="C1470">
        <v>-2.7035522460937501E-3</v>
      </c>
      <c r="D1470">
        <v>-3.4440156001194264</v>
      </c>
      <c r="J1470">
        <v>-5.6427001953125006E-4</v>
      </c>
      <c r="K1470">
        <v>-8.2794189453125E-2</v>
      </c>
      <c r="L1470">
        <f t="shared" si="76"/>
        <v>-0.71881531150477718</v>
      </c>
      <c r="U1470">
        <v>-8.2733154296875E-2</v>
      </c>
      <c r="V1470">
        <v>-1.282958984375E-3</v>
      </c>
      <c r="W1470">
        <f t="shared" si="77"/>
        <v>-1.6343426552547771</v>
      </c>
      <c r="AH1470">
        <v>1.7303466796875E-2</v>
      </c>
      <c r="AI1470">
        <v>-4.3118286132812498E-3</v>
      </c>
      <c r="AJ1470">
        <f t="shared" si="78"/>
        <v>-5.4927753035429934</v>
      </c>
    </row>
    <row r="1471" spans="2:36" x14ac:dyDescent="0.25">
      <c r="B1471">
        <v>1.48162841796875E-2</v>
      </c>
      <c r="C1471">
        <v>-2.7038574218750003E-3</v>
      </c>
      <c r="D1471">
        <v>-3.4444043590764335</v>
      </c>
      <c r="J1471">
        <v>-5.6549072265625003E-4</v>
      </c>
      <c r="K1471">
        <v>-8.5235595703125E-2</v>
      </c>
      <c r="L1471">
        <f t="shared" si="76"/>
        <v>-0.72037034733280247</v>
      </c>
      <c r="U1471">
        <v>-8.5174560546875E-2</v>
      </c>
      <c r="V1471">
        <v>-1.2875366210937499E-3</v>
      </c>
      <c r="W1471">
        <f t="shared" si="77"/>
        <v>-1.6401740396098725</v>
      </c>
      <c r="AH1471">
        <v>1.4843750000000003E-2</v>
      </c>
      <c r="AI1471">
        <v>-4.3133544921875001E-3</v>
      </c>
      <c r="AJ1471">
        <f t="shared" si="78"/>
        <v>-5.4947190983280256</v>
      </c>
    </row>
    <row r="1472" spans="2:36" x14ac:dyDescent="0.25">
      <c r="B1472">
        <v>1.2371826171875003E-2</v>
      </c>
      <c r="C1472">
        <v>-2.7044677734375001E-3</v>
      </c>
      <c r="D1472">
        <v>-3.4451818769904459</v>
      </c>
      <c r="J1472">
        <v>-5.694580078125E-4</v>
      </c>
      <c r="K1472">
        <v>-8.7677001953125E-2</v>
      </c>
      <c r="L1472">
        <f t="shared" si="76"/>
        <v>-0.72542421377388533</v>
      </c>
      <c r="U1472">
        <v>-8.7615966796875E-2</v>
      </c>
      <c r="V1472">
        <v>-1.29058837890625E-3</v>
      </c>
      <c r="W1472">
        <f t="shared" si="77"/>
        <v>-1.6440616291799361</v>
      </c>
      <c r="AH1472">
        <v>1.2399291992187506E-2</v>
      </c>
      <c r="AI1472">
        <v>-4.3167114257812505E-3</v>
      </c>
      <c r="AJ1472">
        <f t="shared" si="78"/>
        <v>-5.4989954468550968</v>
      </c>
    </row>
    <row r="1473" spans="2:36" x14ac:dyDescent="0.25">
      <c r="B1473">
        <v>9.9212646484374972E-3</v>
      </c>
      <c r="C1473">
        <v>-2.705078125E-3</v>
      </c>
      <c r="D1473">
        <v>-3.4459593949044587</v>
      </c>
      <c r="J1473">
        <v>-5.6976318359375005E-4</v>
      </c>
      <c r="K1473">
        <v>-9.0087890625E-2</v>
      </c>
      <c r="L1473">
        <f t="shared" si="76"/>
        <v>-0.72581297273089174</v>
      </c>
      <c r="U1473">
        <v>-9.002685546875E-2</v>
      </c>
      <c r="V1473">
        <v>-1.2942504882812501E-3</v>
      </c>
      <c r="W1473">
        <f t="shared" si="77"/>
        <v>-1.648726736664013</v>
      </c>
      <c r="AH1473">
        <v>9.9578857421875056E-3</v>
      </c>
      <c r="AI1473">
        <v>-4.31915283203125E-3</v>
      </c>
      <c r="AJ1473">
        <f t="shared" si="78"/>
        <v>-5.5021055185111463</v>
      </c>
    </row>
    <row r="1474" spans="2:36" x14ac:dyDescent="0.25">
      <c r="B1474">
        <v>7.4920654296875E-3</v>
      </c>
      <c r="C1474">
        <v>-2.7059936523437501E-3</v>
      </c>
      <c r="D1474">
        <v>-3.4471256717754777</v>
      </c>
      <c r="J1474">
        <v>-5.7312011718750003E-4</v>
      </c>
      <c r="K1474">
        <v>-9.2498779296875E-2</v>
      </c>
      <c r="L1474">
        <f t="shared" si="76"/>
        <v>-0.73008932125796178</v>
      </c>
      <c r="U1474">
        <v>-9.246826171875E-2</v>
      </c>
      <c r="V1474">
        <v>-1.2963867187500001E-3</v>
      </c>
      <c r="W1474">
        <f t="shared" si="77"/>
        <v>-1.6514480493630574</v>
      </c>
      <c r="AH1474">
        <v>7.5195312500000028E-3</v>
      </c>
      <c r="AI1474">
        <v>-4.3206787109375004E-3</v>
      </c>
      <c r="AJ1474">
        <f t="shared" si="78"/>
        <v>-5.5040493132961785</v>
      </c>
    </row>
    <row r="1475" spans="2:36" x14ac:dyDescent="0.25">
      <c r="B1475">
        <v>5.0476074218750028E-3</v>
      </c>
      <c r="C1475">
        <v>-2.7069091796875001E-3</v>
      </c>
      <c r="D1475">
        <v>-3.4482919486464967</v>
      </c>
      <c r="J1475">
        <v>-5.7464599609375006E-4</v>
      </c>
      <c r="K1475">
        <v>-9.503173828125E-2</v>
      </c>
      <c r="L1475">
        <f t="shared" ref="L1475:L1538" si="79">J1475*1000/0.785</f>
        <v>-0.7320331160429937</v>
      </c>
      <c r="U1475">
        <v>-9.4940185546875E-2</v>
      </c>
      <c r="V1475">
        <v>-1.29791259765625E-3</v>
      </c>
      <c r="W1475">
        <f t="shared" ref="W1475:W1538" si="80">V1475*1000/0.785</f>
        <v>-1.653391844148089</v>
      </c>
      <c r="AH1475">
        <v>5.0689697265624972E-3</v>
      </c>
      <c r="AI1475">
        <v>-4.3237304687500002E-3</v>
      </c>
      <c r="AJ1475">
        <f t="shared" ref="AJ1475:AJ1538" si="81">AI1475*1000/0.785</f>
        <v>-5.5079369028662422</v>
      </c>
    </row>
    <row r="1476" spans="2:36" x14ac:dyDescent="0.25">
      <c r="B1476">
        <v>2.5878906250000056E-3</v>
      </c>
      <c r="C1476">
        <v>-2.7081298828124998E-3</v>
      </c>
      <c r="D1476">
        <v>-3.4498469844745223</v>
      </c>
      <c r="J1476">
        <v>-5.7769775390624999E-4</v>
      </c>
      <c r="K1476">
        <v>-9.7442626953125E-2</v>
      </c>
      <c r="L1476">
        <f t="shared" si="79"/>
        <v>-0.73592070561305734</v>
      </c>
      <c r="U1476">
        <v>-9.7381591796875E-2</v>
      </c>
      <c r="V1476">
        <v>-1.2988281250000001E-3</v>
      </c>
      <c r="W1476">
        <f t="shared" si="80"/>
        <v>-1.6545581210191083</v>
      </c>
      <c r="AH1476">
        <v>2.6184082031250056E-3</v>
      </c>
      <c r="AI1476">
        <v>-4.3270874023437498E-3</v>
      </c>
      <c r="AJ1476">
        <f t="shared" si="81"/>
        <v>-5.5122132513933115</v>
      </c>
    </row>
    <row r="1477" spans="2:36" x14ac:dyDescent="0.25">
      <c r="B1477">
        <v>1.5563964843749722E-4</v>
      </c>
      <c r="C1477">
        <v>-2.7093505859375E-3</v>
      </c>
      <c r="D1477">
        <v>-3.4514020203025475</v>
      </c>
      <c r="J1477">
        <v>-5.7922363281250001E-4</v>
      </c>
      <c r="K1477">
        <v>-9.9884033203125E-2</v>
      </c>
      <c r="L1477">
        <f t="shared" si="79"/>
        <v>-0.73786450039808915</v>
      </c>
      <c r="U1477">
        <v>-9.9761962890625E-2</v>
      </c>
      <c r="V1477">
        <v>-1.3006591796874999E-3</v>
      </c>
      <c r="W1477">
        <f t="shared" si="80"/>
        <v>-1.6568906747611465</v>
      </c>
      <c r="AH1477">
        <v>1.8615722656249722E-4</v>
      </c>
      <c r="AI1477">
        <v>-4.3307495117187499E-3</v>
      </c>
      <c r="AJ1477">
        <f t="shared" si="81"/>
        <v>-5.5168783588773884</v>
      </c>
    </row>
    <row r="1478" spans="2:36" x14ac:dyDescent="0.25">
      <c r="B1478">
        <v>-2.2857666015625028E-3</v>
      </c>
      <c r="C1478">
        <v>-2.7093505859375E-3</v>
      </c>
      <c r="D1478">
        <v>-3.4514020203025475</v>
      </c>
      <c r="J1478">
        <v>-5.8135986328125002E-4</v>
      </c>
      <c r="K1478">
        <v>-0.102325439453125</v>
      </c>
      <c r="L1478">
        <f t="shared" si="79"/>
        <v>-0.74058581309713378</v>
      </c>
      <c r="U1478">
        <v>-0.10223388671875</v>
      </c>
      <c r="V1478">
        <v>-1.3027954101562499E-3</v>
      </c>
      <c r="W1478">
        <f t="shared" si="80"/>
        <v>-1.6596119874601911</v>
      </c>
      <c r="AH1478">
        <v>-2.2521972656250056E-3</v>
      </c>
      <c r="AI1478">
        <v>-4.33441162109375E-3</v>
      </c>
      <c r="AJ1478">
        <f t="shared" si="81"/>
        <v>-5.5215434663614644</v>
      </c>
    </row>
    <row r="1479" spans="2:36" x14ac:dyDescent="0.25">
      <c r="B1479">
        <v>-4.7363281249999944E-3</v>
      </c>
      <c r="C1479">
        <v>-2.7090454101562499E-3</v>
      </c>
      <c r="D1479">
        <v>-3.4510132613455413</v>
      </c>
      <c r="J1479">
        <v>-5.8288574218750004E-4</v>
      </c>
      <c r="K1479">
        <v>-0.10479736328125</v>
      </c>
      <c r="L1479">
        <f t="shared" si="79"/>
        <v>-0.7425296078821656</v>
      </c>
      <c r="U1479">
        <v>-0.104644775390625</v>
      </c>
      <c r="V1479">
        <v>-1.3055419921875E-3</v>
      </c>
      <c r="W1479">
        <f t="shared" si="80"/>
        <v>-1.6631108180732483</v>
      </c>
      <c r="AH1479">
        <v>-4.69970703125E-3</v>
      </c>
      <c r="AI1479">
        <v>-4.3377685546875005E-3</v>
      </c>
      <c r="AJ1479">
        <f t="shared" si="81"/>
        <v>-5.5258198148885356</v>
      </c>
    </row>
    <row r="1480" spans="2:36" x14ac:dyDescent="0.25">
      <c r="B1480">
        <v>-7.1746826171874972E-3</v>
      </c>
      <c r="C1480">
        <v>-2.7102661132812501E-3</v>
      </c>
      <c r="D1480">
        <v>-3.4525682971735669</v>
      </c>
      <c r="J1480">
        <v>-5.84716796875E-4</v>
      </c>
      <c r="K1480">
        <v>-0.10723876953125</v>
      </c>
      <c r="L1480">
        <f t="shared" si="79"/>
        <v>-0.74486216162420382</v>
      </c>
      <c r="U1480">
        <v>-0.107147216796875</v>
      </c>
      <c r="V1480">
        <v>-1.3067626953125E-3</v>
      </c>
      <c r="W1480">
        <f t="shared" si="80"/>
        <v>-1.6646658539012738</v>
      </c>
      <c r="AH1480">
        <v>-7.1319580078124944E-3</v>
      </c>
      <c r="AI1480">
        <v>-4.3414306640624997E-3</v>
      </c>
      <c r="AJ1480">
        <f t="shared" si="81"/>
        <v>-5.5304849223726116</v>
      </c>
    </row>
    <row r="1481" spans="2:36" x14ac:dyDescent="0.25">
      <c r="B1481">
        <v>-9.5886230468749944E-3</v>
      </c>
      <c r="C1481">
        <v>-2.7117919921875E-3</v>
      </c>
      <c r="D1481">
        <v>-3.4545120919585988</v>
      </c>
      <c r="J1481">
        <v>-5.8654785156249997E-4</v>
      </c>
      <c r="K1481">
        <v>-0.109649658203125</v>
      </c>
      <c r="L1481">
        <f t="shared" si="79"/>
        <v>-0.74719471536624205</v>
      </c>
      <c r="U1481">
        <v>-0.109588623046875</v>
      </c>
      <c r="V1481">
        <v>-1.3104248046874999E-3</v>
      </c>
      <c r="W1481">
        <f t="shared" si="80"/>
        <v>-1.6693309613853502</v>
      </c>
      <c r="AH1481">
        <v>-9.58251953125E-3</v>
      </c>
      <c r="AI1481">
        <v>-4.3444824218750004E-3</v>
      </c>
      <c r="AJ1481">
        <f t="shared" si="81"/>
        <v>-5.5343725119426752</v>
      </c>
    </row>
    <row r="1482" spans="2:36" x14ac:dyDescent="0.25">
      <c r="B1482">
        <v>-1.202392578125E-2</v>
      </c>
      <c r="C1482">
        <v>-2.7130126953125002E-3</v>
      </c>
      <c r="D1482">
        <v>-3.4560671277866239</v>
      </c>
      <c r="J1482">
        <v>-5.8807373046874999E-4</v>
      </c>
      <c r="K1482">
        <v>-0.112091064453125</v>
      </c>
      <c r="L1482">
        <f t="shared" si="79"/>
        <v>-0.74913851015127386</v>
      </c>
      <c r="U1482">
        <v>-0.11199951171875</v>
      </c>
      <c r="V1482">
        <v>-1.31134033203125E-3</v>
      </c>
      <c r="W1482">
        <f t="shared" si="80"/>
        <v>-1.6704972382563694</v>
      </c>
      <c r="AH1482">
        <v>-1.2020874023437503E-2</v>
      </c>
      <c r="AI1482">
        <v>-4.34783935546875E-3</v>
      </c>
      <c r="AJ1482">
        <f t="shared" si="81"/>
        <v>-5.5386488604697446</v>
      </c>
    </row>
    <row r="1483" spans="2:36" x14ac:dyDescent="0.25">
      <c r="B1483">
        <v>-1.446533203125E-2</v>
      </c>
      <c r="C1483">
        <v>-2.7130126953125002E-3</v>
      </c>
      <c r="D1483">
        <v>-3.4560671277866239</v>
      </c>
      <c r="J1483">
        <v>-5.9051513671875004E-4</v>
      </c>
      <c r="K1483">
        <v>-0.114471435546875</v>
      </c>
      <c r="L1483">
        <f t="shared" si="79"/>
        <v>-0.75224858180732479</v>
      </c>
      <c r="U1483">
        <v>-0.11444091796875</v>
      </c>
      <c r="V1483">
        <v>-1.31317138671875E-3</v>
      </c>
      <c r="W1483">
        <f t="shared" si="80"/>
        <v>-1.6728297919984076</v>
      </c>
      <c r="AH1483">
        <v>-1.4447021484375003E-2</v>
      </c>
      <c r="AI1483">
        <v>-4.3472290039062505E-3</v>
      </c>
      <c r="AJ1483">
        <f t="shared" si="81"/>
        <v>-5.5378713425557331</v>
      </c>
    </row>
    <row r="1484" spans="2:36" x14ac:dyDescent="0.25">
      <c r="B1484">
        <v>-1.6915893554687506E-2</v>
      </c>
      <c r="C1484">
        <v>-2.7136230468750001E-3</v>
      </c>
      <c r="D1484">
        <v>-3.4568446457006368</v>
      </c>
      <c r="J1484">
        <v>-5.9326171875000004E-4</v>
      </c>
      <c r="K1484">
        <v>-0.116973876953125</v>
      </c>
      <c r="L1484">
        <f t="shared" si="79"/>
        <v>-0.75574741242038213</v>
      </c>
      <c r="U1484">
        <v>-0.11688232421875</v>
      </c>
      <c r="V1484">
        <v>-1.3174438476562501E-3</v>
      </c>
      <c r="W1484">
        <f t="shared" si="80"/>
        <v>-1.6782724173964967</v>
      </c>
      <c r="AH1484">
        <v>-1.6885375976562506E-2</v>
      </c>
      <c r="AI1484">
        <v>-4.3518066406249998E-3</v>
      </c>
      <c r="AJ1484">
        <f t="shared" si="81"/>
        <v>-5.5437027269108281</v>
      </c>
    </row>
    <row r="1485" spans="2:36" x14ac:dyDescent="0.25">
      <c r="B1485">
        <v>-1.93634033203125E-2</v>
      </c>
      <c r="C1485">
        <v>-2.7139282226562502E-3</v>
      </c>
      <c r="D1485">
        <v>-3.4572334046576434</v>
      </c>
      <c r="J1485">
        <v>-5.9387207031250003E-4</v>
      </c>
      <c r="K1485">
        <v>-0.119384765625</v>
      </c>
      <c r="L1485">
        <f t="shared" si="79"/>
        <v>-0.75652493033439483</v>
      </c>
      <c r="U1485">
        <v>-0.119293212890625</v>
      </c>
      <c r="V1485">
        <v>-1.3214111328125001E-3</v>
      </c>
      <c r="W1485">
        <f t="shared" si="80"/>
        <v>-1.6833262838375798</v>
      </c>
      <c r="AH1485">
        <v>-1.9326782226562506E-2</v>
      </c>
      <c r="AI1485">
        <v>-4.3533325195312502E-3</v>
      </c>
      <c r="AJ1485">
        <f t="shared" si="81"/>
        <v>-5.5456465216958595</v>
      </c>
    </row>
    <row r="1486" spans="2:36" x14ac:dyDescent="0.25">
      <c r="B1486">
        <v>-2.1777343749999997E-2</v>
      </c>
      <c r="C1486">
        <v>-2.7148437500000002E-3</v>
      </c>
      <c r="D1486">
        <v>-3.4583996815286628</v>
      </c>
      <c r="J1486">
        <v>-5.9570312499999999E-4</v>
      </c>
      <c r="K1486">
        <v>-0.12188720703125</v>
      </c>
      <c r="L1486">
        <f t="shared" si="79"/>
        <v>-0.75885748407643305</v>
      </c>
      <c r="U1486">
        <v>-0.1217041015625</v>
      </c>
      <c r="V1486">
        <v>-1.324462890625E-3</v>
      </c>
      <c r="W1486">
        <f t="shared" si="80"/>
        <v>-1.6872138734076432</v>
      </c>
      <c r="AH1486">
        <v>-2.1759033203125E-2</v>
      </c>
      <c r="AI1486">
        <v>-4.35638427734375E-3</v>
      </c>
      <c r="AJ1486">
        <f t="shared" si="81"/>
        <v>-5.5495341112659231</v>
      </c>
    </row>
    <row r="1487" spans="2:36" x14ac:dyDescent="0.25">
      <c r="B1487">
        <v>-2.4212646484375003E-2</v>
      </c>
      <c r="C1487">
        <v>-2.7154541015625001E-3</v>
      </c>
      <c r="D1487">
        <v>-3.4591771994426752</v>
      </c>
      <c r="J1487">
        <v>-5.9631347656249997E-4</v>
      </c>
      <c r="K1487">
        <v>-0.124267578125</v>
      </c>
      <c r="L1487">
        <f t="shared" si="79"/>
        <v>-0.75963500199044587</v>
      </c>
      <c r="U1487">
        <v>-0.124176025390625</v>
      </c>
      <c r="V1487">
        <v>-1.3290405273437501E-3</v>
      </c>
      <c r="W1487">
        <f t="shared" si="80"/>
        <v>-1.6930452577627391</v>
      </c>
      <c r="AH1487">
        <v>-2.4194335937500006E-2</v>
      </c>
      <c r="AI1487">
        <v>-4.3569946289062503E-3</v>
      </c>
      <c r="AJ1487">
        <f t="shared" si="81"/>
        <v>-5.5503116291799364</v>
      </c>
    </row>
    <row r="1488" spans="2:36" x14ac:dyDescent="0.25">
      <c r="B1488">
        <v>-2.6666259765625006E-2</v>
      </c>
      <c r="C1488">
        <v>-2.7163696289062502E-3</v>
      </c>
      <c r="D1488">
        <v>-3.4603434763136942</v>
      </c>
      <c r="J1488">
        <v>-5.9844970703124998E-4</v>
      </c>
      <c r="K1488">
        <v>-0.126739501953125</v>
      </c>
      <c r="L1488">
        <f t="shared" si="79"/>
        <v>-0.76235631468949039</v>
      </c>
      <c r="U1488">
        <v>-0.126708984375</v>
      </c>
      <c r="V1488">
        <v>-1.3311767578124999E-3</v>
      </c>
      <c r="W1488">
        <f t="shared" si="80"/>
        <v>-1.6957665704617835</v>
      </c>
      <c r="AH1488">
        <v>-2.6644897460937511E-2</v>
      </c>
      <c r="AI1488">
        <v>-4.3600463867187501E-3</v>
      </c>
      <c r="AJ1488">
        <f t="shared" si="81"/>
        <v>-5.55419921875</v>
      </c>
    </row>
    <row r="1489" spans="2:36" x14ac:dyDescent="0.25">
      <c r="B1489">
        <v>-2.911376953125E-2</v>
      </c>
      <c r="C1489">
        <v>-2.7172851562500002E-3</v>
      </c>
      <c r="D1489">
        <v>-3.4615097531847132</v>
      </c>
      <c r="J1489">
        <v>-6.0089111328125004E-4</v>
      </c>
      <c r="K1489">
        <v>-0.12921142578125</v>
      </c>
      <c r="L1489">
        <f t="shared" si="79"/>
        <v>-0.76546638634554132</v>
      </c>
      <c r="U1489">
        <v>-0.129119873046875</v>
      </c>
      <c r="V1489">
        <v>-1.3323974609375001E-3</v>
      </c>
      <c r="W1489">
        <f t="shared" si="80"/>
        <v>-1.6973216062898091</v>
      </c>
      <c r="AH1489">
        <v>-2.9083251953125E-2</v>
      </c>
      <c r="AI1489">
        <v>-4.3618774414062502E-3</v>
      </c>
      <c r="AJ1489">
        <f t="shared" si="81"/>
        <v>-5.556531772492038</v>
      </c>
    </row>
    <row r="1490" spans="2:36" x14ac:dyDescent="0.25">
      <c r="B1490">
        <v>-3.1536865234374989E-2</v>
      </c>
      <c r="C1490">
        <v>-2.7175903320312499E-3</v>
      </c>
      <c r="D1490">
        <v>-3.4618985121417194</v>
      </c>
      <c r="J1490">
        <v>-6.0272216796875E-4</v>
      </c>
      <c r="K1490">
        <v>-0.131561279296875</v>
      </c>
      <c r="L1490">
        <f t="shared" si="79"/>
        <v>-0.76779894008757954</v>
      </c>
      <c r="U1490">
        <v>-0.131500244140625</v>
      </c>
      <c r="V1490">
        <v>-1.334228515625E-3</v>
      </c>
      <c r="W1490">
        <f t="shared" si="80"/>
        <v>-1.6996541600318471</v>
      </c>
      <c r="AH1490">
        <v>-3.1518554687500006E-2</v>
      </c>
      <c r="AI1490">
        <v>-4.3646240234375003E-3</v>
      </c>
      <c r="AJ1490">
        <f t="shared" si="81"/>
        <v>-5.560030603105095</v>
      </c>
    </row>
    <row r="1491" spans="2:36" x14ac:dyDescent="0.25">
      <c r="B1491">
        <v>-3.3990478515625006E-2</v>
      </c>
      <c r="C1491">
        <v>-2.7182006835937502E-3</v>
      </c>
      <c r="D1491">
        <v>-3.4626760300557331</v>
      </c>
      <c r="J1491">
        <v>-6.0577392578125004E-4</v>
      </c>
      <c r="K1491">
        <v>-0.134063720703125</v>
      </c>
      <c r="L1491">
        <f t="shared" si="79"/>
        <v>-0.77168652965764328</v>
      </c>
      <c r="U1491">
        <v>-0.13397216796875</v>
      </c>
      <c r="V1491">
        <v>-1.3388061523437499E-3</v>
      </c>
      <c r="W1491">
        <f t="shared" si="80"/>
        <v>-1.7054855443869426</v>
      </c>
      <c r="AH1491">
        <v>-3.39508056640625E-2</v>
      </c>
      <c r="AI1491">
        <v>-4.3655395507812503E-3</v>
      </c>
      <c r="AJ1491">
        <f t="shared" si="81"/>
        <v>-5.561196879976114</v>
      </c>
    </row>
    <row r="1492" spans="2:36" x14ac:dyDescent="0.25">
      <c r="B1492">
        <v>-3.6413574218749994E-2</v>
      </c>
      <c r="C1492">
        <v>-2.7185058593749999E-3</v>
      </c>
      <c r="D1492">
        <v>-3.4630647890127388</v>
      </c>
      <c r="J1492">
        <v>-6.0882568359374998E-4</v>
      </c>
      <c r="K1492">
        <v>-0.136474609375</v>
      </c>
      <c r="L1492">
        <f t="shared" si="79"/>
        <v>-0.77557411922770703</v>
      </c>
      <c r="U1492">
        <v>-0.13641357421875</v>
      </c>
      <c r="V1492">
        <v>-1.3403320312500001E-3</v>
      </c>
      <c r="W1492">
        <f t="shared" si="80"/>
        <v>-1.7074293391719744</v>
      </c>
      <c r="AH1492">
        <v>-3.6401367187500006E-2</v>
      </c>
      <c r="AI1492">
        <v>-4.3679809570312499E-3</v>
      </c>
      <c r="AJ1492">
        <f t="shared" si="81"/>
        <v>-5.5643069516321653</v>
      </c>
    </row>
    <row r="1493" spans="2:36" x14ac:dyDescent="0.25">
      <c r="B1493">
        <v>-3.8876342773437489E-2</v>
      </c>
      <c r="C1493">
        <v>-2.71942138671875E-3</v>
      </c>
      <c r="D1493">
        <v>-3.4642310658837578</v>
      </c>
      <c r="J1493">
        <v>-6.1065673828125005E-4</v>
      </c>
      <c r="K1493">
        <v>-0.138916015625</v>
      </c>
      <c r="L1493">
        <f t="shared" si="79"/>
        <v>-0.77790667296974514</v>
      </c>
      <c r="U1493">
        <v>-0.13885498046875</v>
      </c>
      <c r="V1493">
        <v>-1.3424682617187501E-3</v>
      </c>
      <c r="W1493">
        <f t="shared" si="80"/>
        <v>-1.710150651871019</v>
      </c>
      <c r="AH1493">
        <v>-3.8836669921875011E-2</v>
      </c>
      <c r="AI1493">
        <v>-4.3710327148437497E-3</v>
      </c>
      <c r="AJ1493">
        <f t="shared" si="81"/>
        <v>-5.5681945412022289</v>
      </c>
    </row>
    <row r="1494" spans="2:36" x14ac:dyDescent="0.25">
      <c r="B1494">
        <v>-4.1302490234374989E-2</v>
      </c>
      <c r="C1494">
        <v>-2.7206420898437502E-3</v>
      </c>
      <c r="D1494">
        <v>-3.4657861017117835</v>
      </c>
      <c r="J1494">
        <v>-6.1309814453125E-4</v>
      </c>
      <c r="K1494">
        <v>-0.141387939453125</v>
      </c>
      <c r="L1494">
        <f t="shared" si="79"/>
        <v>-0.78101674462579618</v>
      </c>
      <c r="U1494">
        <v>-0.141326904296875</v>
      </c>
      <c r="V1494">
        <v>-1.3442993164062501E-3</v>
      </c>
      <c r="W1494">
        <f t="shared" si="80"/>
        <v>-1.7124832056130574</v>
      </c>
      <c r="AH1494">
        <v>-4.1265869140624994E-2</v>
      </c>
      <c r="AI1494">
        <v>-4.3731689453125003E-3</v>
      </c>
      <c r="AJ1494">
        <f t="shared" si="81"/>
        <v>-5.5709158539012735</v>
      </c>
    </row>
    <row r="1495" spans="2:36" x14ac:dyDescent="0.25">
      <c r="B1495">
        <v>-4.3728637695312489E-2</v>
      </c>
      <c r="C1495">
        <v>-2.7209472656249999E-3</v>
      </c>
      <c r="D1495">
        <v>-3.4661748606687897</v>
      </c>
      <c r="J1495">
        <v>-6.1462402343750002E-4</v>
      </c>
      <c r="K1495">
        <v>-0.143768310546875</v>
      </c>
      <c r="L1495">
        <f t="shared" si="79"/>
        <v>-0.78296053941082799</v>
      </c>
      <c r="U1495">
        <v>-0.143707275390625</v>
      </c>
      <c r="V1495">
        <v>-1.3464355468749999E-3</v>
      </c>
      <c r="W1495">
        <f t="shared" si="80"/>
        <v>-1.7152045183121019</v>
      </c>
      <c r="AH1495">
        <v>-4.3704223632812511E-2</v>
      </c>
      <c r="AI1495">
        <v>-4.3734741210937501E-3</v>
      </c>
      <c r="AJ1495">
        <f t="shared" si="81"/>
        <v>-5.5713046128582802</v>
      </c>
    </row>
    <row r="1496" spans="2:36" x14ac:dyDescent="0.25">
      <c r="B1496">
        <v>-4.6154785156249989E-2</v>
      </c>
      <c r="C1496">
        <v>-2.7215576171875002E-3</v>
      </c>
      <c r="D1496">
        <v>-3.4669523785828025</v>
      </c>
      <c r="J1496">
        <v>-6.1737060546875001E-4</v>
      </c>
      <c r="K1496">
        <v>-0.146240234375</v>
      </c>
      <c r="L1496">
        <f t="shared" si="79"/>
        <v>-0.78645937002388533</v>
      </c>
      <c r="U1496">
        <v>-0.1461181640625</v>
      </c>
      <c r="V1496">
        <v>-1.34918212890625E-3</v>
      </c>
      <c r="W1496">
        <f t="shared" si="80"/>
        <v>-1.7187033489251591</v>
      </c>
      <c r="AH1496">
        <v>-4.6145629882812511E-2</v>
      </c>
      <c r="AI1496">
        <v>-4.3771362304687502E-3</v>
      </c>
      <c r="AJ1496">
        <f t="shared" si="81"/>
        <v>-5.5759697203423562</v>
      </c>
    </row>
    <row r="1497" spans="2:36" x14ac:dyDescent="0.25">
      <c r="B1497">
        <v>-4.8614501953125E-2</v>
      </c>
      <c r="C1497">
        <v>-2.7221679687500001E-3</v>
      </c>
      <c r="D1497">
        <v>-3.4677298964968153</v>
      </c>
      <c r="J1497">
        <v>-6.1981201171874996E-4</v>
      </c>
      <c r="K1497">
        <v>-0.148681640625</v>
      </c>
      <c r="L1497">
        <f t="shared" si="79"/>
        <v>-0.78956944167993626</v>
      </c>
      <c r="U1497">
        <v>-0.14862060546875</v>
      </c>
      <c r="V1497">
        <v>-1.3507080078124999E-3</v>
      </c>
      <c r="W1497">
        <f t="shared" si="80"/>
        <v>-1.7206471437101911</v>
      </c>
      <c r="AH1497">
        <v>-4.8580932617187489E-2</v>
      </c>
      <c r="AI1497">
        <v>-4.3798828125000003E-3</v>
      </c>
      <c r="AJ1497">
        <f t="shared" si="81"/>
        <v>-5.5794685509554141</v>
      </c>
    </row>
    <row r="1498" spans="2:36" x14ac:dyDescent="0.25">
      <c r="B1498">
        <v>-5.0750732421875E-2</v>
      </c>
      <c r="C1498">
        <v>-2.7224731445312502E-3</v>
      </c>
      <c r="D1498">
        <v>-3.4681186554538219</v>
      </c>
      <c r="J1498">
        <v>-6.2103271484375004E-4</v>
      </c>
      <c r="K1498">
        <v>-0.151123046875</v>
      </c>
      <c r="L1498">
        <f t="shared" si="79"/>
        <v>-0.79112447750796178</v>
      </c>
      <c r="U1498">
        <v>-0.151092529296875</v>
      </c>
      <c r="V1498">
        <v>-1.3555908203125001E-3</v>
      </c>
      <c r="W1498">
        <f t="shared" si="80"/>
        <v>-1.726867287022293</v>
      </c>
      <c r="AH1498">
        <v>-5.1019287109375006E-2</v>
      </c>
      <c r="AI1498">
        <v>-4.3814086914062498E-3</v>
      </c>
      <c r="AJ1498">
        <f t="shared" si="81"/>
        <v>-5.5814123457404454</v>
      </c>
    </row>
    <row r="1499" spans="2:36" x14ac:dyDescent="0.25">
      <c r="B1499">
        <v>-5.3253173828125E-2</v>
      </c>
      <c r="C1499">
        <v>-2.724609375E-3</v>
      </c>
      <c r="D1499">
        <v>-3.4708399681528661</v>
      </c>
      <c r="J1499">
        <v>-6.2347412109374999E-4</v>
      </c>
      <c r="K1499">
        <v>-0.153533935546875</v>
      </c>
      <c r="L1499">
        <f t="shared" si="79"/>
        <v>-0.7942345491640127</v>
      </c>
      <c r="U1499">
        <v>-0.153472900390625</v>
      </c>
      <c r="V1499">
        <v>-1.3574218750000001E-3</v>
      </c>
      <c r="W1499">
        <f t="shared" si="80"/>
        <v>-1.7291998407643314</v>
      </c>
      <c r="AH1499">
        <v>-5.2886962890625E-2</v>
      </c>
      <c r="AI1499">
        <v>-4.3826293945312504E-3</v>
      </c>
      <c r="AJ1499">
        <f t="shared" si="81"/>
        <v>-5.5829673815684711</v>
      </c>
    </row>
    <row r="1500" spans="2:36" x14ac:dyDescent="0.25">
      <c r="B1500">
        <v>-5.5633544921875E-2</v>
      </c>
      <c r="C1500">
        <v>-2.7255249023437501E-3</v>
      </c>
      <c r="D1500">
        <v>-3.4720062450238851</v>
      </c>
      <c r="J1500">
        <v>-6.2530517578125006E-4</v>
      </c>
      <c r="K1500">
        <v>-0.155975341796875</v>
      </c>
      <c r="L1500">
        <f t="shared" si="79"/>
        <v>-0.79656710290605104</v>
      </c>
      <c r="U1500">
        <v>-0.1558837890625</v>
      </c>
      <c r="V1500">
        <v>-1.3598632812500001E-3</v>
      </c>
      <c r="W1500">
        <f t="shared" si="80"/>
        <v>-1.732309912420382</v>
      </c>
      <c r="AH1500">
        <v>-5.5328369140625E-2</v>
      </c>
      <c r="AI1500">
        <v>-4.3847656250000002E-3</v>
      </c>
      <c r="AJ1500">
        <f t="shared" si="81"/>
        <v>-5.5856886942675157</v>
      </c>
    </row>
    <row r="1501" spans="2:36" x14ac:dyDescent="0.25">
      <c r="B1501">
        <v>-5.8135986328125E-2</v>
      </c>
      <c r="C1501">
        <v>-2.7258300781250002E-3</v>
      </c>
      <c r="D1501">
        <v>-3.4723950039808922</v>
      </c>
      <c r="J1501">
        <v>-6.2744140624999996E-4</v>
      </c>
      <c r="K1501">
        <v>-0.158447265625</v>
      </c>
      <c r="L1501">
        <f t="shared" si="79"/>
        <v>-0.79928841560509556</v>
      </c>
      <c r="U1501">
        <v>-0.1583251953125</v>
      </c>
      <c r="V1501">
        <v>-1.36138916015625E-3</v>
      </c>
      <c r="W1501">
        <f t="shared" si="80"/>
        <v>-1.7342537072054141</v>
      </c>
      <c r="AH1501">
        <v>-5.77392578125E-2</v>
      </c>
      <c r="AI1501">
        <v>-4.385986328125E-3</v>
      </c>
      <c r="AJ1501">
        <f t="shared" si="81"/>
        <v>-5.5872437300955413</v>
      </c>
    </row>
    <row r="1502" spans="2:36" x14ac:dyDescent="0.25">
      <c r="B1502">
        <v>-6.0516357421875E-2</v>
      </c>
      <c r="C1502">
        <v>-2.7273559570312501E-3</v>
      </c>
      <c r="D1502">
        <v>-3.4743387987659236</v>
      </c>
      <c r="J1502">
        <v>-6.304931640625E-4</v>
      </c>
      <c r="K1502">
        <v>-0.160888671875</v>
      </c>
      <c r="L1502">
        <f t="shared" si="79"/>
        <v>-0.80317600517515919</v>
      </c>
      <c r="U1502">
        <v>-0.160858154296875</v>
      </c>
      <c r="V1502">
        <v>-1.3641357421875001E-3</v>
      </c>
      <c r="W1502">
        <f t="shared" si="80"/>
        <v>-1.7377525378184713</v>
      </c>
      <c r="AH1502">
        <v>-6.0211181640625E-2</v>
      </c>
      <c r="AI1502">
        <v>-4.3887329101562501E-3</v>
      </c>
      <c r="AJ1502">
        <f t="shared" si="81"/>
        <v>-5.5907425607085983</v>
      </c>
    </row>
    <row r="1503" spans="2:36" x14ac:dyDescent="0.25">
      <c r="B1503">
        <v>-6.298828125E-2</v>
      </c>
      <c r="C1503">
        <v>-2.72796630859375E-3</v>
      </c>
      <c r="D1503">
        <v>-3.4751163166799364</v>
      </c>
      <c r="J1503">
        <v>-6.3110351562499999E-4</v>
      </c>
      <c r="K1503">
        <v>-0.163330078125</v>
      </c>
      <c r="L1503">
        <f t="shared" si="79"/>
        <v>-0.8039535230891719</v>
      </c>
      <c r="U1503">
        <v>-0.163177490234375</v>
      </c>
      <c r="V1503">
        <v>-1.3665771484375E-3</v>
      </c>
      <c r="W1503">
        <f t="shared" si="80"/>
        <v>-1.7408626094745223</v>
      </c>
      <c r="AH1503">
        <v>-6.26220703125E-2</v>
      </c>
      <c r="AI1503">
        <v>-4.3914794921875002E-3</v>
      </c>
      <c r="AJ1503">
        <f t="shared" si="81"/>
        <v>-5.5942413913216562</v>
      </c>
    </row>
    <row r="1504" spans="2:36" x14ac:dyDescent="0.25">
      <c r="B1504">
        <v>-6.54296875E-2</v>
      </c>
      <c r="C1504">
        <v>-2.72796630859375E-3</v>
      </c>
      <c r="D1504">
        <v>-3.4751163166799364</v>
      </c>
      <c r="J1504">
        <v>-6.3415527343750003E-4</v>
      </c>
      <c r="K1504">
        <v>-0.165740966796875</v>
      </c>
      <c r="L1504">
        <f t="shared" si="79"/>
        <v>-0.80784111265923564</v>
      </c>
      <c r="U1504">
        <v>-0.165740966796875</v>
      </c>
      <c r="V1504">
        <v>-1.3690185546875E-3</v>
      </c>
      <c r="W1504">
        <f t="shared" si="80"/>
        <v>-1.7439726811305731</v>
      </c>
      <c r="AH1504">
        <v>-6.50634765625E-2</v>
      </c>
      <c r="AI1504">
        <v>-4.3911743164062505E-3</v>
      </c>
      <c r="AJ1504">
        <f t="shared" si="81"/>
        <v>-5.5938526323646505</v>
      </c>
    </row>
    <row r="1505" spans="2:36" x14ac:dyDescent="0.25">
      <c r="B1505">
        <v>-6.787109375E-2</v>
      </c>
      <c r="C1505">
        <v>-2.7291870117187502E-3</v>
      </c>
      <c r="D1505">
        <v>-3.4766713525079616</v>
      </c>
      <c r="J1505">
        <v>-6.3568115234375006E-4</v>
      </c>
      <c r="K1505">
        <v>-0.168182373046875</v>
      </c>
      <c r="L1505">
        <f t="shared" si="79"/>
        <v>-0.80978490744426768</v>
      </c>
      <c r="U1505">
        <v>-0.16815185546875</v>
      </c>
      <c r="V1505">
        <v>-1.3720703125E-3</v>
      </c>
      <c r="W1505">
        <f t="shared" si="80"/>
        <v>-1.7478602707006368</v>
      </c>
      <c r="AH1505">
        <v>-6.75048828125E-2</v>
      </c>
      <c r="AI1505">
        <v>-4.3972778320312501E-3</v>
      </c>
      <c r="AJ1505">
        <f t="shared" si="81"/>
        <v>-5.6016278115047768</v>
      </c>
    </row>
    <row r="1506" spans="2:36" x14ac:dyDescent="0.25">
      <c r="B1506">
        <v>-7.03125E-2</v>
      </c>
      <c r="C1506">
        <v>-2.7285766601562499E-3</v>
      </c>
      <c r="D1506">
        <v>-3.4758938345939487</v>
      </c>
      <c r="J1506">
        <v>-6.3690185546875003E-4</v>
      </c>
      <c r="K1506">
        <v>-0.17059326171875</v>
      </c>
      <c r="L1506">
        <f t="shared" si="79"/>
        <v>-0.81133994327229297</v>
      </c>
      <c r="U1506">
        <v>-0.170501708984375</v>
      </c>
      <c r="V1506">
        <v>-1.37420654296875E-3</v>
      </c>
      <c r="W1506">
        <f t="shared" si="80"/>
        <v>-1.7505815833996814</v>
      </c>
      <c r="AH1506">
        <v>-6.9976806640625E-2</v>
      </c>
      <c r="AI1506">
        <v>-4.3984985351562499E-3</v>
      </c>
      <c r="AJ1506">
        <f t="shared" si="81"/>
        <v>-5.6031828473328025</v>
      </c>
    </row>
    <row r="1507" spans="2:36" x14ac:dyDescent="0.25">
      <c r="B1507">
        <v>-7.269287109375E-2</v>
      </c>
      <c r="C1507">
        <v>-2.7288818359375001E-3</v>
      </c>
      <c r="D1507">
        <v>-3.4762825935509554</v>
      </c>
      <c r="J1507">
        <v>-6.3903808593750004E-4</v>
      </c>
      <c r="K1507">
        <v>-0.173065185546875</v>
      </c>
      <c r="L1507">
        <f t="shared" si="79"/>
        <v>-0.81406125597133749</v>
      </c>
      <c r="U1507">
        <v>-0.17303466796875</v>
      </c>
      <c r="V1507">
        <v>-1.37664794921875E-3</v>
      </c>
      <c r="W1507">
        <f t="shared" si="80"/>
        <v>-1.7536916550557324</v>
      </c>
      <c r="AH1507">
        <v>-7.2357177734375E-2</v>
      </c>
      <c r="AI1507">
        <v>-4.3997192382812505E-3</v>
      </c>
      <c r="AJ1507">
        <f t="shared" si="81"/>
        <v>-5.604737883160829</v>
      </c>
    </row>
    <row r="1508" spans="2:36" x14ac:dyDescent="0.25">
      <c r="B1508">
        <v>-7.51953125E-2</v>
      </c>
      <c r="C1508">
        <v>-2.7301025390625002E-3</v>
      </c>
      <c r="D1508">
        <v>-3.4778376293789814</v>
      </c>
      <c r="J1508">
        <v>-6.40869140625E-4</v>
      </c>
      <c r="K1508">
        <v>-0.175537109375</v>
      </c>
      <c r="L1508">
        <f t="shared" si="79"/>
        <v>-0.81639380971337572</v>
      </c>
      <c r="U1508">
        <v>-0.1754150390625</v>
      </c>
      <c r="V1508">
        <v>-1.3787841796875E-3</v>
      </c>
      <c r="W1508">
        <f t="shared" si="80"/>
        <v>-1.7564129677547771</v>
      </c>
      <c r="AH1508">
        <v>-7.4798583984375E-2</v>
      </c>
      <c r="AI1508">
        <v>-4.4009399414062502E-3</v>
      </c>
      <c r="AJ1508">
        <f t="shared" si="81"/>
        <v>-5.6062929189888528</v>
      </c>
    </row>
    <row r="1509" spans="2:36" x14ac:dyDescent="0.25">
      <c r="B1509">
        <v>-7.7606201171875E-2</v>
      </c>
      <c r="C1509">
        <v>-2.73040771484375E-3</v>
      </c>
      <c r="D1509">
        <v>-3.4782263883359872</v>
      </c>
      <c r="J1509">
        <v>-6.4117431640625005E-4</v>
      </c>
      <c r="K1509">
        <v>-0.177978515625</v>
      </c>
      <c r="L1509">
        <f t="shared" si="79"/>
        <v>-0.81678256867038213</v>
      </c>
      <c r="U1509">
        <v>-0.177825927734375</v>
      </c>
      <c r="V1509">
        <v>-1.3806152343750001E-3</v>
      </c>
      <c r="W1509">
        <f t="shared" si="80"/>
        <v>-1.7587455214968153</v>
      </c>
      <c r="AH1509">
        <v>-7.7239990234375E-2</v>
      </c>
      <c r="AI1509">
        <v>-4.4039916992187501E-3</v>
      </c>
      <c r="AJ1509">
        <f t="shared" si="81"/>
        <v>-5.6101805085589174</v>
      </c>
    </row>
    <row r="1510" spans="2:36" x14ac:dyDescent="0.25">
      <c r="B1510">
        <v>-8.001708984375E-2</v>
      </c>
      <c r="C1510">
        <v>-2.7316284179687502E-3</v>
      </c>
      <c r="D1510">
        <v>-3.4797814241640128</v>
      </c>
      <c r="J1510">
        <v>-6.4422607421874998E-4</v>
      </c>
      <c r="K1510">
        <v>-0.180419921875</v>
      </c>
      <c r="L1510">
        <f t="shared" si="79"/>
        <v>-0.82067015824044587</v>
      </c>
      <c r="U1510">
        <v>-0.180328369140625</v>
      </c>
      <c r="V1510">
        <v>-1.38427734375E-3</v>
      </c>
      <c r="W1510">
        <f t="shared" si="80"/>
        <v>-1.7634106289808917</v>
      </c>
      <c r="AH1510">
        <v>-7.97119140625E-2</v>
      </c>
      <c r="AI1510">
        <v>-4.4058227539062501E-3</v>
      </c>
      <c r="AJ1510">
        <f t="shared" si="81"/>
        <v>-5.6125130623009554</v>
      </c>
    </row>
    <row r="1511" spans="2:36" x14ac:dyDescent="0.25">
      <c r="B1511">
        <v>-8.2489013671875E-2</v>
      </c>
      <c r="C1511">
        <v>-2.7325439453125002E-3</v>
      </c>
      <c r="D1511">
        <v>-3.4809477010350318</v>
      </c>
      <c r="J1511">
        <v>-6.45751953125E-4</v>
      </c>
      <c r="K1511">
        <v>-0.182830810546875</v>
      </c>
      <c r="L1511">
        <f t="shared" si="79"/>
        <v>-0.82261395302547768</v>
      </c>
      <c r="U1511">
        <v>-0.182769775390625</v>
      </c>
      <c r="V1511">
        <v>-1.3867187499999999E-3</v>
      </c>
      <c r="W1511">
        <f t="shared" si="80"/>
        <v>-1.7665207006369426</v>
      </c>
      <c r="AH1511">
        <v>-8.2183837890625E-2</v>
      </c>
      <c r="AI1511">
        <v>-4.4079589843749999E-3</v>
      </c>
      <c r="AJ1511">
        <f t="shared" si="81"/>
        <v>-5.615234375</v>
      </c>
    </row>
    <row r="1512" spans="2:36" x14ac:dyDescent="0.25">
      <c r="B1512">
        <v>-8.4930419921875E-2</v>
      </c>
      <c r="C1512">
        <v>-2.7334594726562502E-3</v>
      </c>
      <c r="D1512">
        <v>-3.4821139779060513</v>
      </c>
      <c r="J1512">
        <v>-6.4819335937500006E-4</v>
      </c>
      <c r="K1512">
        <v>-0.185272216796875</v>
      </c>
      <c r="L1512">
        <f t="shared" si="79"/>
        <v>-0.82572402468152872</v>
      </c>
      <c r="U1512">
        <v>-0.1851806640625</v>
      </c>
      <c r="V1512">
        <v>-1.3891601562500001E-3</v>
      </c>
      <c r="W1512">
        <f t="shared" si="80"/>
        <v>-1.7696307722929936</v>
      </c>
      <c r="AH1512">
        <v>-8.4564208984375E-2</v>
      </c>
      <c r="AI1512">
        <v>-4.4091796874999997E-3</v>
      </c>
      <c r="AJ1512">
        <f t="shared" si="81"/>
        <v>-5.6167894108280256</v>
      </c>
    </row>
    <row r="1513" spans="2:36" x14ac:dyDescent="0.25">
      <c r="B1513">
        <v>-8.7371826171875E-2</v>
      </c>
      <c r="C1513">
        <v>-2.7334594726562502E-3</v>
      </c>
      <c r="D1513">
        <v>-3.4821139779060513</v>
      </c>
      <c r="J1513">
        <v>-6.5032958984374996E-4</v>
      </c>
      <c r="K1513">
        <v>-0.187713623046875</v>
      </c>
      <c r="L1513">
        <f t="shared" si="79"/>
        <v>-0.82844533738057324</v>
      </c>
      <c r="U1513">
        <v>-0.187652587890625</v>
      </c>
      <c r="V1513">
        <v>-1.39190673828125E-3</v>
      </c>
      <c r="W1513">
        <f t="shared" si="80"/>
        <v>-1.7731296029060508</v>
      </c>
      <c r="AH1513">
        <v>-8.7066650390625E-2</v>
      </c>
      <c r="AI1513">
        <v>-4.4091796874999997E-3</v>
      </c>
      <c r="AJ1513">
        <f t="shared" si="81"/>
        <v>-5.6167894108280256</v>
      </c>
    </row>
    <row r="1514" spans="2:36" x14ac:dyDescent="0.25">
      <c r="B1514">
        <v>-8.9813232421875E-2</v>
      </c>
      <c r="C1514">
        <v>-2.7337646484374999E-3</v>
      </c>
      <c r="D1514">
        <v>-3.482502736863057</v>
      </c>
      <c r="J1514">
        <v>-6.5185546874999998E-4</v>
      </c>
      <c r="K1514">
        <v>-0.190155029296875</v>
      </c>
      <c r="L1514">
        <f t="shared" si="79"/>
        <v>-0.83038913216560506</v>
      </c>
      <c r="U1514">
        <v>-0.1900634765625</v>
      </c>
      <c r="V1514">
        <v>-1.3943481445312499E-3</v>
      </c>
      <c r="W1514">
        <f t="shared" si="80"/>
        <v>-1.7762396745621019</v>
      </c>
      <c r="AH1514">
        <v>-8.9508056640625E-2</v>
      </c>
      <c r="AI1514">
        <v>-4.4128417968749998E-3</v>
      </c>
      <c r="AJ1514">
        <f t="shared" si="81"/>
        <v>-5.6214545183121016</v>
      </c>
    </row>
    <row r="1515" spans="2:36" x14ac:dyDescent="0.25">
      <c r="B1515">
        <v>-9.222412109375E-2</v>
      </c>
      <c r="C1515">
        <v>-2.7349853515625001E-3</v>
      </c>
      <c r="D1515">
        <v>-3.4840577726910826</v>
      </c>
      <c r="J1515">
        <v>-6.5551757812500001E-4</v>
      </c>
      <c r="K1515">
        <v>-0.192535400390625</v>
      </c>
      <c r="L1515">
        <f t="shared" si="79"/>
        <v>-0.83505423964968151</v>
      </c>
      <c r="U1515">
        <v>-0.192535400390625</v>
      </c>
      <c r="V1515">
        <v>-1.3958740234375001E-3</v>
      </c>
      <c r="W1515">
        <f t="shared" si="80"/>
        <v>-1.7781834693471337</v>
      </c>
      <c r="AH1515">
        <v>-9.185791015625E-2</v>
      </c>
      <c r="AI1515">
        <v>-4.4155883789062499E-3</v>
      </c>
      <c r="AJ1515">
        <f t="shared" si="81"/>
        <v>-5.6249533489251586</v>
      </c>
    </row>
    <row r="1516" spans="2:36" x14ac:dyDescent="0.25">
      <c r="B1516">
        <v>-9.4696044921875E-2</v>
      </c>
      <c r="C1516">
        <v>-2.7359008789062502E-3</v>
      </c>
      <c r="D1516">
        <v>-3.4852240495621016</v>
      </c>
      <c r="J1516">
        <v>-6.5734863281249997E-4</v>
      </c>
      <c r="K1516">
        <v>-0.19500732421875</v>
      </c>
      <c r="L1516">
        <f t="shared" si="79"/>
        <v>-0.83738679339171973</v>
      </c>
      <c r="U1516">
        <v>-0.194915771484375</v>
      </c>
      <c r="V1516">
        <v>-1.3998413085937499E-3</v>
      </c>
      <c r="W1516">
        <f t="shared" si="80"/>
        <v>-1.7832373357882165</v>
      </c>
      <c r="AH1516">
        <v>-9.43603515625E-2</v>
      </c>
      <c r="AI1516">
        <v>-4.4171142578125003E-3</v>
      </c>
      <c r="AJ1516">
        <f t="shared" si="81"/>
        <v>-5.6268971437101909</v>
      </c>
    </row>
    <row r="1517" spans="2:36" x14ac:dyDescent="0.25">
      <c r="B1517">
        <v>-9.7076416015625E-2</v>
      </c>
      <c r="C1517">
        <v>-2.7371215820312499E-3</v>
      </c>
      <c r="D1517">
        <v>-3.4867790853901273</v>
      </c>
      <c r="J1517">
        <v>-6.5948486328124998E-4</v>
      </c>
      <c r="K1517">
        <v>-0.197479248046875</v>
      </c>
      <c r="L1517">
        <f t="shared" si="79"/>
        <v>-0.84010810609076425</v>
      </c>
      <c r="U1517">
        <v>-0.197357177734375</v>
      </c>
      <c r="V1517">
        <v>-1.3986206054687499E-3</v>
      </c>
      <c r="W1517">
        <f t="shared" si="80"/>
        <v>-1.7816822999601911</v>
      </c>
      <c r="AH1517">
        <v>-9.674072265625E-2</v>
      </c>
      <c r="AI1517">
        <v>-4.4198608398437504E-3</v>
      </c>
      <c r="AJ1517">
        <f t="shared" si="81"/>
        <v>-5.6303959743232479</v>
      </c>
    </row>
    <row r="1518" spans="2:36" x14ac:dyDescent="0.25">
      <c r="B1518">
        <v>-9.9578857421875E-2</v>
      </c>
      <c r="C1518">
        <v>-2.7386474609374998E-3</v>
      </c>
      <c r="D1518">
        <v>-3.4887228801751591</v>
      </c>
      <c r="J1518">
        <v>-6.6070556640625007E-4</v>
      </c>
      <c r="K1518">
        <v>-0.199859619140625</v>
      </c>
      <c r="L1518">
        <f t="shared" si="79"/>
        <v>-0.84166314191878988</v>
      </c>
      <c r="U1518">
        <v>-0.1998291015625</v>
      </c>
      <c r="V1518">
        <v>-1.4007568359375E-3</v>
      </c>
      <c r="W1518">
        <f t="shared" si="80"/>
        <v>-1.7844036126592355</v>
      </c>
      <c r="AH1518">
        <v>-9.92431640625E-2</v>
      </c>
      <c r="AI1518">
        <v>-4.4219970703125002E-3</v>
      </c>
      <c r="AJ1518">
        <f t="shared" si="81"/>
        <v>-5.6331172870222925</v>
      </c>
    </row>
    <row r="1519" spans="2:36" x14ac:dyDescent="0.25">
      <c r="B1519">
        <v>-0.101959228515625</v>
      </c>
      <c r="C1519">
        <v>-2.7392578125000002E-3</v>
      </c>
      <c r="D1519">
        <v>-3.4895003980891719</v>
      </c>
      <c r="J1519">
        <v>-6.6284179687499997E-4</v>
      </c>
      <c r="K1519">
        <v>-0.202301025390625</v>
      </c>
      <c r="L1519">
        <f t="shared" si="79"/>
        <v>-0.8443844546178344</v>
      </c>
      <c r="U1519">
        <v>-0.202239990234375</v>
      </c>
      <c r="V1519">
        <v>-1.4013671875000001E-3</v>
      </c>
      <c r="W1519">
        <f t="shared" si="80"/>
        <v>-1.7851811305732483</v>
      </c>
      <c r="AH1519">
        <v>-0.101654052734375</v>
      </c>
      <c r="AI1519">
        <v>-4.4253540039062497E-3</v>
      </c>
      <c r="AJ1519">
        <f t="shared" si="81"/>
        <v>-5.6373936355493628</v>
      </c>
    </row>
    <row r="1520" spans="2:36" x14ac:dyDescent="0.25">
      <c r="B1520">
        <v>-0.1044921875</v>
      </c>
      <c r="C1520">
        <v>-2.7401733398437502E-3</v>
      </c>
      <c r="D1520">
        <v>-3.4906666749601909</v>
      </c>
      <c r="J1520">
        <v>-6.6528320312500002E-4</v>
      </c>
      <c r="K1520">
        <v>-0.204803466796875</v>
      </c>
      <c r="L1520">
        <f t="shared" si="79"/>
        <v>-0.84749452627388533</v>
      </c>
      <c r="U1520">
        <v>-0.2047119140625</v>
      </c>
      <c r="V1520">
        <v>-1.4022827148437501E-3</v>
      </c>
      <c r="W1520">
        <f t="shared" si="80"/>
        <v>-1.7863474074442673</v>
      </c>
      <c r="AH1520">
        <v>-0.1041259765625</v>
      </c>
      <c r="AI1520">
        <v>-4.4274902343750004E-3</v>
      </c>
      <c r="AJ1520">
        <f t="shared" si="81"/>
        <v>-5.6401149482484074</v>
      </c>
    </row>
    <row r="1521" spans="2:36" x14ac:dyDescent="0.25">
      <c r="B1521">
        <v>-0.106903076171875</v>
      </c>
      <c r="C1521">
        <v>-2.7407836914062501E-3</v>
      </c>
      <c r="D1521">
        <v>-3.4914441928742037</v>
      </c>
      <c r="J1521">
        <v>-6.6619873046875006E-4</v>
      </c>
      <c r="K1521">
        <v>-0.207183837890625</v>
      </c>
      <c r="L1521">
        <f t="shared" si="79"/>
        <v>-0.84866080314490455</v>
      </c>
      <c r="U1521">
        <v>-0.2071533203125</v>
      </c>
      <c r="V1521">
        <v>-1.405029296875E-3</v>
      </c>
      <c r="W1521">
        <f t="shared" si="80"/>
        <v>-1.7898462380573248</v>
      </c>
      <c r="AH1521">
        <v>-0.1065673828125</v>
      </c>
      <c r="AI1521">
        <v>-4.4265747070312503E-3</v>
      </c>
      <c r="AJ1521">
        <f t="shared" si="81"/>
        <v>-5.6389486713773884</v>
      </c>
    </row>
    <row r="1522" spans="2:36" x14ac:dyDescent="0.25">
      <c r="B1522">
        <v>-0.109283447265625</v>
      </c>
      <c r="C1522">
        <v>-2.7416992187500001E-3</v>
      </c>
      <c r="D1522">
        <v>-3.4926104697452227</v>
      </c>
      <c r="J1522">
        <v>-6.6833496093750007E-4</v>
      </c>
      <c r="K1522">
        <v>-0.20965576171875</v>
      </c>
      <c r="L1522">
        <f t="shared" si="79"/>
        <v>-0.85138211584394918</v>
      </c>
      <c r="U1522">
        <v>-0.209564208984375</v>
      </c>
      <c r="V1522">
        <v>-1.4086914062500001E-3</v>
      </c>
      <c r="W1522">
        <f t="shared" si="80"/>
        <v>-1.7945113455414015</v>
      </c>
      <c r="AH1522">
        <v>-0.10894775390625</v>
      </c>
      <c r="AI1522">
        <v>-4.4299316406249999E-3</v>
      </c>
      <c r="AJ1522">
        <f t="shared" si="81"/>
        <v>-5.6432250199044587</v>
      </c>
    </row>
    <row r="1523" spans="2:36" x14ac:dyDescent="0.25">
      <c r="B1523">
        <v>-0.11181640625</v>
      </c>
      <c r="C1523">
        <v>-2.7420043945312503E-3</v>
      </c>
      <c r="D1523">
        <v>-3.4929992287022298</v>
      </c>
      <c r="J1523">
        <v>-6.7077636718750001E-4</v>
      </c>
      <c r="K1523">
        <v>-0.21209716796875</v>
      </c>
      <c r="L1523">
        <f t="shared" si="79"/>
        <v>-0.8544921875</v>
      </c>
      <c r="U1523">
        <v>-0.2120361328125</v>
      </c>
      <c r="V1523">
        <v>-1.41265869140625E-3</v>
      </c>
      <c r="W1523">
        <f t="shared" si="80"/>
        <v>-1.7995652119824841</v>
      </c>
      <c r="AH1523">
        <v>-0.111419677734375</v>
      </c>
      <c r="AI1523">
        <v>-4.4332885742187503E-3</v>
      </c>
      <c r="AJ1523">
        <f t="shared" si="81"/>
        <v>-5.6475013684315281</v>
      </c>
    </row>
    <row r="1524" spans="2:36" x14ac:dyDescent="0.25">
      <c r="B1524">
        <v>-0.114166259765625</v>
      </c>
      <c r="C1524">
        <v>-2.7426147460937501E-3</v>
      </c>
      <c r="D1524">
        <v>-3.4937767466162417</v>
      </c>
      <c r="J1524">
        <v>-6.7291259765625002E-4</v>
      </c>
      <c r="K1524">
        <v>-0.214569091796875</v>
      </c>
      <c r="L1524">
        <f t="shared" si="79"/>
        <v>-0.85721350019904452</v>
      </c>
      <c r="U1524">
        <v>-0.21441650390625</v>
      </c>
      <c r="V1524">
        <v>-1.4166259765625001E-3</v>
      </c>
      <c r="W1524">
        <f t="shared" si="80"/>
        <v>-1.8046190784235667</v>
      </c>
      <c r="AH1524">
        <v>-0.113861083984375</v>
      </c>
      <c r="AI1524">
        <v>-4.4338989257812498E-3</v>
      </c>
      <c r="AJ1524">
        <f t="shared" si="81"/>
        <v>-5.6482788863455413</v>
      </c>
    </row>
    <row r="1525" spans="2:36" x14ac:dyDescent="0.25">
      <c r="B1525">
        <v>-0.116607666015625</v>
      </c>
      <c r="C1525">
        <v>-2.7429199218749999E-3</v>
      </c>
      <c r="D1525">
        <v>-3.4941655055732483</v>
      </c>
      <c r="J1525">
        <v>-6.7535400390624997E-4</v>
      </c>
      <c r="K1525">
        <v>-0.21697998046875</v>
      </c>
      <c r="L1525">
        <f t="shared" si="79"/>
        <v>-0.86032357185509556</v>
      </c>
      <c r="U1525">
        <v>-0.216949462890625</v>
      </c>
      <c r="V1525">
        <v>-1.4175415039062501E-3</v>
      </c>
      <c r="W1525">
        <f t="shared" si="80"/>
        <v>-1.8057853552945859</v>
      </c>
      <c r="AH1525">
        <v>-0.116302490234375</v>
      </c>
      <c r="AI1525">
        <v>-4.4348144531249998E-3</v>
      </c>
      <c r="AJ1525">
        <f t="shared" si="81"/>
        <v>-5.6494451632165603</v>
      </c>
    </row>
    <row r="1526" spans="2:36" x14ac:dyDescent="0.25">
      <c r="B1526">
        <v>-0.119049072265625</v>
      </c>
      <c r="C1526">
        <v>-2.7438354492187499E-3</v>
      </c>
      <c r="D1526">
        <v>-3.4953317824442673</v>
      </c>
      <c r="J1526">
        <v>-6.7718505859375004E-4</v>
      </c>
      <c r="K1526">
        <v>-0.219451904296875</v>
      </c>
      <c r="L1526">
        <f t="shared" si="79"/>
        <v>-0.86265612559713367</v>
      </c>
      <c r="U1526">
        <v>-0.21929931640625</v>
      </c>
      <c r="V1526">
        <v>-1.4205932617187501E-3</v>
      </c>
      <c r="W1526">
        <f t="shared" si="80"/>
        <v>-1.8096729448646498</v>
      </c>
      <c r="AH1526">
        <v>-0.118743896484375</v>
      </c>
      <c r="AI1526">
        <v>-4.4378662109375005E-3</v>
      </c>
      <c r="AJ1526">
        <f t="shared" si="81"/>
        <v>-5.6533327527866248</v>
      </c>
    </row>
    <row r="1527" spans="2:36" x14ac:dyDescent="0.25">
      <c r="B1527">
        <v>-0.121490478515625</v>
      </c>
      <c r="C1527">
        <v>-2.7441406250000001E-3</v>
      </c>
      <c r="D1527">
        <v>-3.4957205414012735</v>
      </c>
      <c r="J1527">
        <v>-6.7932128906250005E-4</v>
      </c>
      <c r="K1527">
        <v>-0.221832275390625</v>
      </c>
      <c r="L1527">
        <f t="shared" si="79"/>
        <v>-0.8653774382961783</v>
      </c>
      <c r="U1527">
        <v>-0.221771240234375</v>
      </c>
      <c r="V1527">
        <v>-1.42242431640625E-3</v>
      </c>
      <c r="W1527">
        <f t="shared" si="80"/>
        <v>-1.8120054986066878</v>
      </c>
      <c r="AH1527">
        <v>-0.121185302734375</v>
      </c>
      <c r="AI1527">
        <v>-4.4421386718750001E-3</v>
      </c>
      <c r="AJ1527">
        <f t="shared" si="81"/>
        <v>-5.6587753781847132</v>
      </c>
    </row>
    <row r="1528" spans="2:36" x14ac:dyDescent="0.25">
      <c r="B1528">
        <v>-0.12396240234375</v>
      </c>
      <c r="C1528">
        <v>-2.7441406250000001E-3</v>
      </c>
      <c r="D1528">
        <v>-3.4957205414012735</v>
      </c>
      <c r="J1528">
        <v>-6.8115234375000001E-4</v>
      </c>
      <c r="K1528">
        <v>-0.224273681640625</v>
      </c>
      <c r="L1528">
        <f t="shared" si="79"/>
        <v>-0.86770999203821653</v>
      </c>
      <c r="U1528">
        <v>-0.2242431640625</v>
      </c>
      <c r="V1528">
        <v>-1.42547607421875E-3</v>
      </c>
      <c r="W1528">
        <f t="shared" si="80"/>
        <v>-1.8158930881767514</v>
      </c>
      <c r="AH1528">
        <v>-0.123626708984375</v>
      </c>
      <c r="AI1528">
        <v>-4.4421386718750001E-3</v>
      </c>
      <c r="AJ1528">
        <f t="shared" si="81"/>
        <v>-5.6587753781847132</v>
      </c>
    </row>
    <row r="1529" spans="2:36" x14ac:dyDescent="0.25">
      <c r="B1529">
        <v>-0.12640380859375</v>
      </c>
      <c r="C1529">
        <v>-2.7444458007812502E-3</v>
      </c>
      <c r="D1529">
        <v>-3.4961093003582802</v>
      </c>
      <c r="J1529">
        <v>-6.8298339843749997E-4</v>
      </c>
      <c r="K1529">
        <v>-0.226715087890625</v>
      </c>
      <c r="L1529">
        <f t="shared" si="79"/>
        <v>-0.87004254578025475</v>
      </c>
      <c r="U1529">
        <v>-0.22662353515625</v>
      </c>
      <c r="V1529">
        <v>-1.4282226562500001E-3</v>
      </c>
      <c r="W1529">
        <f t="shared" si="80"/>
        <v>-1.8193919187898091</v>
      </c>
      <c r="AH1529">
        <v>-0.12603759765625</v>
      </c>
      <c r="AI1529">
        <v>-4.4415283203124998E-3</v>
      </c>
      <c r="AJ1529">
        <f t="shared" si="81"/>
        <v>-5.6579978602707008</v>
      </c>
    </row>
    <row r="1530" spans="2:36" x14ac:dyDescent="0.25">
      <c r="B1530">
        <v>-0.128814697265625</v>
      </c>
      <c r="C1530">
        <v>-2.7453613281250002E-3</v>
      </c>
      <c r="D1530">
        <v>-3.4972755772292996</v>
      </c>
      <c r="J1530">
        <v>-6.8572998046874997E-4</v>
      </c>
      <c r="K1530">
        <v>-0.22918701171875</v>
      </c>
      <c r="L1530">
        <f t="shared" si="79"/>
        <v>-0.87354137639331209</v>
      </c>
      <c r="U1530">
        <v>-0.22906494140625</v>
      </c>
      <c r="V1530">
        <v>-1.4324951171874999E-3</v>
      </c>
      <c r="W1530">
        <f t="shared" si="80"/>
        <v>-1.8248345441878979</v>
      </c>
      <c r="AH1530">
        <v>-0.128509521484375</v>
      </c>
      <c r="AI1530">
        <v>-4.4442749023437499E-3</v>
      </c>
      <c r="AJ1530">
        <f t="shared" si="81"/>
        <v>-5.6614966908837578</v>
      </c>
    </row>
    <row r="1531" spans="2:36" x14ac:dyDescent="0.25">
      <c r="B1531">
        <v>-0.131256103515625</v>
      </c>
      <c r="C1531">
        <v>-2.74566650390625E-3</v>
      </c>
      <c r="D1531">
        <v>-3.4976643361863058</v>
      </c>
      <c r="J1531">
        <v>-6.8878173828125001E-4</v>
      </c>
      <c r="K1531">
        <v>-0.2315673828125</v>
      </c>
      <c r="L1531">
        <f t="shared" si="79"/>
        <v>-0.87742896596337572</v>
      </c>
      <c r="U1531">
        <v>-0.23150634765625</v>
      </c>
      <c r="V1531">
        <v>-1.4340209960937501E-3</v>
      </c>
      <c r="W1531">
        <f t="shared" si="80"/>
        <v>-1.82677833897293</v>
      </c>
      <c r="AH1531">
        <v>-0.131011962890625</v>
      </c>
      <c r="AI1531">
        <v>-4.4473266601562497E-3</v>
      </c>
      <c r="AJ1531">
        <f t="shared" si="81"/>
        <v>-5.6653842804538215</v>
      </c>
    </row>
    <row r="1532" spans="2:36" x14ac:dyDescent="0.25">
      <c r="B1532">
        <v>-0.133697509765625</v>
      </c>
      <c r="C1532">
        <v>-2.74566650390625E-3</v>
      </c>
      <c r="D1532">
        <v>-3.4976643361863058</v>
      </c>
      <c r="J1532">
        <v>-6.9183349609375005E-4</v>
      </c>
      <c r="K1532">
        <v>-0.2340087890625</v>
      </c>
      <c r="L1532">
        <f t="shared" si="79"/>
        <v>-0.88131655553343946</v>
      </c>
      <c r="U1532">
        <v>-0.233917236328125</v>
      </c>
      <c r="V1532">
        <v>-1.43524169921875E-3</v>
      </c>
      <c r="W1532">
        <f t="shared" si="80"/>
        <v>-1.8283333748009554</v>
      </c>
      <c r="AH1532">
        <v>-0.13336181640625</v>
      </c>
      <c r="AI1532">
        <v>-4.4476318359375003E-3</v>
      </c>
      <c r="AJ1532">
        <f t="shared" si="81"/>
        <v>-5.6657730394108281</v>
      </c>
    </row>
    <row r="1533" spans="2:36" x14ac:dyDescent="0.25">
      <c r="B1533">
        <v>-0.13616943359375</v>
      </c>
      <c r="C1533">
        <v>-2.74658203125E-3</v>
      </c>
      <c r="D1533">
        <v>-3.4988306130573248</v>
      </c>
      <c r="J1533">
        <v>-6.9396972656250006E-4</v>
      </c>
      <c r="K1533">
        <v>-0.23651123046875</v>
      </c>
      <c r="L1533">
        <f t="shared" si="79"/>
        <v>-0.8840378682324842</v>
      </c>
      <c r="U1533">
        <v>-0.23638916015625</v>
      </c>
      <c r="V1533">
        <v>-1.43768310546875E-3</v>
      </c>
      <c r="W1533">
        <f t="shared" si="80"/>
        <v>-1.8314434464570064</v>
      </c>
      <c r="AH1533">
        <v>-0.13580322265625</v>
      </c>
      <c r="AI1533">
        <v>-4.4436645507812504E-3</v>
      </c>
      <c r="AJ1533">
        <f t="shared" si="81"/>
        <v>-5.6607191729697446</v>
      </c>
    </row>
    <row r="1534" spans="2:36" x14ac:dyDescent="0.25">
      <c r="B1534">
        <v>-0.138580322265625</v>
      </c>
      <c r="C1534">
        <v>-2.7462768554687498E-3</v>
      </c>
      <c r="D1534">
        <v>-3.4984418541003182</v>
      </c>
      <c r="J1534">
        <v>-6.9519042968750003E-4</v>
      </c>
      <c r="K1534">
        <v>-0.23895263671875</v>
      </c>
      <c r="L1534">
        <f t="shared" si="79"/>
        <v>-0.8855929040605095</v>
      </c>
      <c r="U1534">
        <v>-0.238861083984375</v>
      </c>
      <c r="V1534">
        <v>-1.44073486328125E-3</v>
      </c>
      <c r="W1534">
        <f t="shared" si="80"/>
        <v>-1.83533103602707</v>
      </c>
      <c r="AH1534">
        <v>-0.138275146484375</v>
      </c>
      <c r="AI1534">
        <v>-4.4436645507812504E-3</v>
      </c>
      <c r="AJ1534">
        <f t="shared" si="81"/>
        <v>-5.6607191729697446</v>
      </c>
    </row>
    <row r="1535" spans="2:36" x14ac:dyDescent="0.25">
      <c r="B1535">
        <v>-0.141021728515625</v>
      </c>
      <c r="C1535">
        <v>-2.7471923828124999E-3</v>
      </c>
      <c r="D1535">
        <v>-3.4996081309713376</v>
      </c>
      <c r="J1535">
        <v>-6.9793701171875003E-4</v>
      </c>
      <c r="K1535">
        <v>-0.241363525390625</v>
      </c>
      <c r="L1535">
        <f t="shared" si="79"/>
        <v>-0.88909173467356684</v>
      </c>
      <c r="U1535">
        <v>-0.241302490234375</v>
      </c>
      <c r="V1535">
        <v>-1.4422607421874999E-3</v>
      </c>
      <c r="W1535">
        <f t="shared" si="80"/>
        <v>-1.8372748308121019</v>
      </c>
      <c r="AH1535">
        <v>-0.14068603515625</v>
      </c>
      <c r="AI1535">
        <v>-4.4464111328125005E-3</v>
      </c>
      <c r="AJ1535">
        <f t="shared" si="81"/>
        <v>-5.6642180035828034</v>
      </c>
    </row>
    <row r="1536" spans="2:36" x14ac:dyDescent="0.25">
      <c r="B1536">
        <v>-0.14349365234375</v>
      </c>
      <c r="C1536">
        <v>-2.7484130859375001E-3</v>
      </c>
      <c r="D1536">
        <v>-3.5011631667993628</v>
      </c>
      <c r="J1536">
        <v>-6.9946289062500005E-4</v>
      </c>
      <c r="K1536">
        <v>-0.243804931640625</v>
      </c>
      <c r="L1536">
        <f t="shared" si="79"/>
        <v>-0.89103552945859865</v>
      </c>
      <c r="U1536">
        <v>-0.243743896484375</v>
      </c>
      <c r="V1536">
        <v>-1.4447021484375001E-3</v>
      </c>
      <c r="W1536">
        <f t="shared" si="80"/>
        <v>-1.8403849024681529</v>
      </c>
      <c r="AH1536">
        <v>-0.14312744140625</v>
      </c>
      <c r="AI1536">
        <v>-4.4485473632812503E-3</v>
      </c>
      <c r="AJ1536">
        <f t="shared" si="81"/>
        <v>-5.6669393162818471</v>
      </c>
    </row>
    <row r="1537" spans="2:36" x14ac:dyDescent="0.25">
      <c r="B1537">
        <v>-0.145904541015625</v>
      </c>
      <c r="C1537">
        <v>-2.7484130859375001E-3</v>
      </c>
      <c r="D1537">
        <v>-3.5011631667993628</v>
      </c>
      <c r="J1537">
        <v>-7.0068359375000003E-4</v>
      </c>
      <c r="K1537">
        <v>-0.246246337890625</v>
      </c>
      <c r="L1537">
        <f t="shared" si="79"/>
        <v>-0.89259056528662417</v>
      </c>
      <c r="U1537">
        <v>-0.24615478515625</v>
      </c>
      <c r="V1537">
        <v>-1.44744873046875E-3</v>
      </c>
      <c r="W1537">
        <f t="shared" si="80"/>
        <v>-1.8438837330812101</v>
      </c>
      <c r="AH1537">
        <v>-0.145599365234375</v>
      </c>
      <c r="AI1537">
        <v>-4.4488525390625E-3</v>
      </c>
      <c r="AJ1537">
        <f t="shared" si="81"/>
        <v>-5.6673280752388528</v>
      </c>
    </row>
    <row r="1538" spans="2:36" x14ac:dyDescent="0.25">
      <c r="B1538">
        <v>-0.148345947265625</v>
      </c>
      <c r="C1538">
        <v>-2.7487182617187502E-3</v>
      </c>
      <c r="D1538">
        <v>-3.5015519257563699</v>
      </c>
      <c r="J1538">
        <v>-7.0251464843749999E-4</v>
      </c>
      <c r="K1538">
        <v>-0.2486572265625</v>
      </c>
      <c r="L1538">
        <f t="shared" si="79"/>
        <v>-0.89492311902866239</v>
      </c>
      <c r="U1538">
        <v>-0.248565673828125</v>
      </c>
      <c r="V1538">
        <v>-1.4501953125000001E-3</v>
      </c>
      <c r="W1538">
        <f t="shared" si="80"/>
        <v>-1.8473825636942673</v>
      </c>
      <c r="AH1538">
        <v>-0.14801025390625</v>
      </c>
      <c r="AI1538">
        <v>-4.4464111328125005E-3</v>
      </c>
      <c r="AJ1538">
        <f t="shared" si="81"/>
        <v>-5.6642180035828034</v>
      </c>
    </row>
    <row r="1539" spans="2:36" x14ac:dyDescent="0.25">
      <c r="B1539">
        <v>-0.15081787109375</v>
      </c>
      <c r="C1539">
        <v>-2.74993896484375E-3</v>
      </c>
      <c r="D1539">
        <v>-3.5031069615843946</v>
      </c>
      <c r="J1539">
        <v>-7.0495605468750004E-4</v>
      </c>
      <c r="K1539">
        <v>-0.251068115234375</v>
      </c>
      <c r="L1539">
        <f t="shared" ref="L1539:L1602" si="82">J1539*1000/0.785</f>
        <v>-0.89803319068471332</v>
      </c>
      <c r="U1539">
        <v>-0.251007080078125</v>
      </c>
      <c r="V1539">
        <v>-1.4523315429687501E-3</v>
      </c>
      <c r="W1539">
        <f t="shared" ref="W1539:W1602" si="83">V1539*1000/0.785</f>
        <v>-1.850103876393312</v>
      </c>
      <c r="AH1539">
        <v>-0.15045166015625</v>
      </c>
      <c r="AI1539">
        <v>-4.4473266601562497E-3</v>
      </c>
      <c r="AJ1539">
        <f t="shared" ref="AJ1539:AJ1602" si="84">AI1539*1000/0.785</f>
        <v>-5.6653842804538215</v>
      </c>
    </row>
    <row r="1540" spans="2:36" x14ac:dyDescent="0.25">
      <c r="B1540">
        <v>-0.153228759765625</v>
      </c>
      <c r="C1540">
        <v>-2.7502441406250001E-3</v>
      </c>
      <c r="D1540">
        <v>-3.5034957205414012</v>
      </c>
      <c r="J1540">
        <v>-7.0739746093749999E-4</v>
      </c>
      <c r="K1540">
        <v>-0.25360107421875</v>
      </c>
      <c r="L1540">
        <f t="shared" si="82"/>
        <v>-0.90114326234076425</v>
      </c>
      <c r="U1540">
        <v>-0.25347900390625</v>
      </c>
      <c r="V1540">
        <v>-1.4553833007812499E-3</v>
      </c>
      <c r="W1540">
        <f t="shared" si="83"/>
        <v>-1.8539914659633758</v>
      </c>
      <c r="AH1540">
        <v>-0.152923583984375</v>
      </c>
      <c r="AI1540">
        <v>-4.4491577148437498E-3</v>
      </c>
      <c r="AJ1540">
        <f t="shared" si="84"/>
        <v>-5.6677168341958595</v>
      </c>
    </row>
    <row r="1541" spans="2:36" x14ac:dyDescent="0.25">
      <c r="B1541">
        <v>-0.155670166015625</v>
      </c>
      <c r="C1541">
        <v>-2.7505493164062499E-3</v>
      </c>
      <c r="D1541">
        <v>-3.5038844794984074</v>
      </c>
      <c r="J1541">
        <v>-7.0953369140625E-4</v>
      </c>
      <c r="K1541">
        <v>-0.2559814453125</v>
      </c>
      <c r="L1541">
        <f t="shared" si="82"/>
        <v>-0.90386457503980888</v>
      </c>
      <c r="U1541">
        <v>-0.25592041015625</v>
      </c>
      <c r="V1541">
        <v>-1.4587402343750001E-3</v>
      </c>
      <c r="W1541">
        <f t="shared" si="83"/>
        <v>-1.8582678144904461</v>
      </c>
      <c r="AH1541">
        <v>-0.155364990234375</v>
      </c>
      <c r="AI1541">
        <v>-4.4461059570312499E-3</v>
      </c>
      <c r="AJ1541">
        <f t="shared" si="84"/>
        <v>-5.6638292446257958</v>
      </c>
    </row>
    <row r="1542" spans="2:36" x14ac:dyDescent="0.25">
      <c r="B1542">
        <v>-0.158111572265625</v>
      </c>
      <c r="C1542">
        <v>-2.7523803710937499E-3</v>
      </c>
      <c r="D1542">
        <v>-3.5062170332404459</v>
      </c>
      <c r="J1542">
        <v>-7.1105957031250002E-4</v>
      </c>
      <c r="K1542">
        <v>-0.2584228515625</v>
      </c>
      <c r="L1542">
        <f t="shared" si="82"/>
        <v>-0.9058083698248407</v>
      </c>
      <c r="U1542">
        <v>-0.258331298828125</v>
      </c>
      <c r="V1542">
        <v>-1.46270751953125E-3</v>
      </c>
      <c r="W1542">
        <f t="shared" si="83"/>
        <v>-1.8633216809315285</v>
      </c>
      <c r="AH1542">
        <v>-0.157806396484375</v>
      </c>
      <c r="AI1542">
        <v>-4.4512939453125004E-3</v>
      </c>
      <c r="AJ1542">
        <f t="shared" si="84"/>
        <v>-5.6704381468949041</v>
      </c>
    </row>
    <row r="1543" spans="2:36" x14ac:dyDescent="0.25">
      <c r="B1543">
        <v>-0.1605224609375</v>
      </c>
      <c r="C1543">
        <v>-2.7526855468750001E-3</v>
      </c>
      <c r="D1543">
        <v>-3.5066057921974521</v>
      </c>
      <c r="J1543">
        <v>-7.1350097656249997E-4</v>
      </c>
      <c r="K1543">
        <v>-0.26092529296875</v>
      </c>
      <c r="L1543">
        <f t="shared" si="82"/>
        <v>-0.90891844148089174</v>
      </c>
      <c r="U1543">
        <v>-0.2608642578125</v>
      </c>
      <c r="V1543">
        <v>-1.4633178710937501E-3</v>
      </c>
      <c r="W1543">
        <f t="shared" si="83"/>
        <v>-1.8640991988455413</v>
      </c>
      <c r="AH1543">
        <v>-0.16021728515625</v>
      </c>
      <c r="AI1543">
        <v>-4.4543457031250002E-3</v>
      </c>
      <c r="AJ1543">
        <f t="shared" si="84"/>
        <v>-5.6743257364649677</v>
      </c>
    </row>
    <row r="1544" spans="2:36" x14ac:dyDescent="0.25">
      <c r="B1544">
        <v>-0.1629638671875</v>
      </c>
      <c r="C1544">
        <v>-2.7539062499999998E-3</v>
      </c>
      <c r="D1544">
        <v>-3.5081608280254777</v>
      </c>
      <c r="J1544">
        <v>-7.1319580078125003E-4</v>
      </c>
      <c r="K1544">
        <v>-0.2633056640625</v>
      </c>
      <c r="L1544">
        <f t="shared" si="82"/>
        <v>-0.90852968252388533</v>
      </c>
      <c r="U1544">
        <v>-0.26324462890625</v>
      </c>
      <c r="V1544">
        <v>-1.4654541015625001E-3</v>
      </c>
      <c r="W1544">
        <f t="shared" si="83"/>
        <v>-1.8668205115445859</v>
      </c>
      <c r="AH1544">
        <v>-0.16265869140625</v>
      </c>
      <c r="AI1544">
        <v>-4.45465087890625E-3</v>
      </c>
      <c r="AJ1544">
        <f t="shared" si="84"/>
        <v>-5.6747144954219744</v>
      </c>
    </row>
    <row r="1545" spans="2:36" x14ac:dyDescent="0.25">
      <c r="B1545">
        <v>-0.1654052734375</v>
      </c>
      <c r="C1545">
        <v>-2.7545166015625002E-3</v>
      </c>
      <c r="D1545">
        <v>-3.5089383459394905</v>
      </c>
      <c r="J1545">
        <v>-7.1502685546874999E-4</v>
      </c>
      <c r="K1545">
        <v>-0.265716552734375</v>
      </c>
      <c r="L1545">
        <f t="shared" si="82"/>
        <v>-0.91086223626592355</v>
      </c>
      <c r="U1545">
        <v>-0.26568603515625</v>
      </c>
      <c r="V1545">
        <v>-1.46697998046875E-3</v>
      </c>
      <c r="W1545">
        <f t="shared" si="83"/>
        <v>-1.8687643063296178</v>
      </c>
      <c r="AH1545">
        <v>-0.1651611328125</v>
      </c>
      <c r="AI1545">
        <v>-4.4552612304687503E-3</v>
      </c>
      <c r="AJ1545">
        <f t="shared" si="84"/>
        <v>-5.6754920133359867</v>
      </c>
    </row>
    <row r="1546" spans="2:36" x14ac:dyDescent="0.25">
      <c r="B1546">
        <v>-0.167877197265625</v>
      </c>
      <c r="C1546">
        <v>-2.7548217773437499E-3</v>
      </c>
      <c r="D1546">
        <v>-3.5093271048964967</v>
      </c>
      <c r="J1546">
        <v>-7.1685791015625006E-4</v>
      </c>
      <c r="K1546">
        <v>-0.2681884765625</v>
      </c>
      <c r="L1546">
        <f t="shared" si="82"/>
        <v>-0.91319479000796189</v>
      </c>
      <c r="U1546">
        <v>-0.268157958984375</v>
      </c>
      <c r="V1546">
        <v>-1.4703369140625E-3</v>
      </c>
      <c r="W1546">
        <f t="shared" si="83"/>
        <v>-1.8730406548566878</v>
      </c>
      <c r="AH1546">
        <v>-0.167572021484375</v>
      </c>
      <c r="AI1546">
        <v>-4.4448852539062502E-3</v>
      </c>
      <c r="AJ1546">
        <f t="shared" si="84"/>
        <v>-5.6622742087977702</v>
      </c>
    </row>
    <row r="1547" spans="2:36" x14ac:dyDescent="0.25">
      <c r="B1547">
        <v>-0.1702880859375</v>
      </c>
      <c r="C1547">
        <v>-2.7554321289062502E-3</v>
      </c>
      <c r="D1547">
        <v>-3.5101046228105095</v>
      </c>
      <c r="J1547">
        <v>-7.2082519531250003E-4</v>
      </c>
      <c r="K1547">
        <v>-0.270660400390625</v>
      </c>
      <c r="L1547">
        <f t="shared" si="82"/>
        <v>-0.91824865644904452</v>
      </c>
      <c r="U1547">
        <v>-0.270538330078125</v>
      </c>
      <c r="V1547">
        <v>-1.4706420898437499E-3</v>
      </c>
      <c r="W1547">
        <f t="shared" si="83"/>
        <v>-1.8734294138136942</v>
      </c>
      <c r="AH1547">
        <v>-0.16998291015625</v>
      </c>
      <c r="AI1547">
        <v>-4.4482421874999997E-3</v>
      </c>
      <c r="AJ1547">
        <f t="shared" si="84"/>
        <v>-5.6665505573248405</v>
      </c>
    </row>
    <row r="1548" spans="2:36" x14ac:dyDescent="0.25">
      <c r="B1548">
        <v>-0.172760009765625</v>
      </c>
      <c r="C1548">
        <v>-2.7566528320312499E-3</v>
      </c>
      <c r="D1548">
        <v>-3.5116596586385347</v>
      </c>
      <c r="J1548">
        <v>-7.2235107421875005E-4</v>
      </c>
      <c r="K1548">
        <v>-0.27313232421875</v>
      </c>
      <c r="L1548">
        <f t="shared" si="82"/>
        <v>-0.92019245123407645</v>
      </c>
      <c r="U1548">
        <v>-0.2730712890625</v>
      </c>
      <c r="V1548">
        <v>-1.4743041992187501E-3</v>
      </c>
      <c r="W1548">
        <f t="shared" si="83"/>
        <v>-1.8780945212977707</v>
      </c>
      <c r="AH1548">
        <v>-0.17242431640625</v>
      </c>
      <c r="AI1548">
        <v>-4.4497680664062501E-3</v>
      </c>
      <c r="AJ1548">
        <f t="shared" si="84"/>
        <v>-5.6684943521098727</v>
      </c>
    </row>
    <row r="1549" spans="2:36" x14ac:dyDescent="0.25">
      <c r="B1549">
        <v>-0.1751708984375</v>
      </c>
      <c r="C1549">
        <v>-2.757568359375E-3</v>
      </c>
      <c r="D1549">
        <v>-3.5128259355095541</v>
      </c>
      <c r="J1549">
        <v>-7.2479248046875E-4</v>
      </c>
      <c r="K1549">
        <v>-0.2755126953125</v>
      </c>
      <c r="L1549">
        <f t="shared" si="82"/>
        <v>-0.92330252289012738</v>
      </c>
      <c r="U1549">
        <v>-0.27545166015625</v>
      </c>
      <c r="V1549">
        <v>-1.4764404296875001E-3</v>
      </c>
      <c r="W1549">
        <f t="shared" si="83"/>
        <v>-1.8808158339968153</v>
      </c>
      <c r="AH1549">
        <v>-0.17486572265625</v>
      </c>
      <c r="AI1549">
        <v>-4.4497680664062501E-3</v>
      </c>
      <c r="AJ1549">
        <f t="shared" si="84"/>
        <v>-5.6684943521098727</v>
      </c>
    </row>
    <row r="1550" spans="2:36" x14ac:dyDescent="0.25">
      <c r="B1550">
        <v>-0.177642822265625</v>
      </c>
      <c r="C1550">
        <v>-2.7578735351562501E-3</v>
      </c>
      <c r="D1550">
        <v>-3.5132146944665603</v>
      </c>
      <c r="J1550">
        <v>-7.2662353515624996E-4</v>
      </c>
      <c r="K1550">
        <v>-0.277984619140625</v>
      </c>
      <c r="L1550">
        <f t="shared" si="82"/>
        <v>-0.9256350766321656</v>
      </c>
      <c r="U1550">
        <v>-0.27789306640625</v>
      </c>
      <c r="V1550">
        <v>-1.47918701171875E-3</v>
      </c>
      <c r="W1550">
        <f t="shared" si="83"/>
        <v>-1.8843146646098725</v>
      </c>
      <c r="AH1550">
        <v>-0.17730712890625</v>
      </c>
      <c r="AI1550">
        <v>-4.4512939453125004E-3</v>
      </c>
      <c r="AJ1550">
        <f t="shared" si="84"/>
        <v>-5.6704381468949041</v>
      </c>
    </row>
    <row r="1551" spans="2:36" x14ac:dyDescent="0.25">
      <c r="B1551">
        <v>-0.180023193359375</v>
      </c>
      <c r="C1551">
        <v>-2.75848388671875E-3</v>
      </c>
      <c r="D1551">
        <v>-3.5139922123805731</v>
      </c>
      <c r="J1551">
        <v>-7.2845458984375003E-4</v>
      </c>
      <c r="K1551">
        <v>-0.280426025390625</v>
      </c>
      <c r="L1551">
        <f t="shared" si="82"/>
        <v>-0.92796763037420382</v>
      </c>
      <c r="U1551">
        <v>-0.28033447265625</v>
      </c>
      <c r="V1551">
        <v>-1.4813232421875E-3</v>
      </c>
      <c r="W1551">
        <f t="shared" si="83"/>
        <v>-1.8870359773089171</v>
      </c>
      <c r="AH1551">
        <v>-0.1796875</v>
      </c>
      <c r="AI1551">
        <v>-4.4500732421874998E-3</v>
      </c>
      <c r="AJ1551">
        <f t="shared" si="84"/>
        <v>-5.6688831110668785</v>
      </c>
    </row>
    <row r="1552" spans="2:36" x14ac:dyDescent="0.25">
      <c r="B1552">
        <v>-0.18255615234375</v>
      </c>
      <c r="C1552">
        <v>-2.7593994140625001E-3</v>
      </c>
      <c r="D1552">
        <v>-3.5151584892515921</v>
      </c>
      <c r="J1552">
        <v>-7.2967529296875E-4</v>
      </c>
      <c r="K1552">
        <v>-0.282867431640625</v>
      </c>
      <c r="L1552">
        <f t="shared" si="82"/>
        <v>-0.92952266620222923</v>
      </c>
      <c r="U1552">
        <v>-0.28277587890625</v>
      </c>
      <c r="V1552">
        <v>-1.4840698242187501E-3</v>
      </c>
      <c r="W1552">
        <f t="shared" si="83"/>
        <v>-1.8905348079219744</v>
      </c>
      <c r="AH1552">
        <v>-0.182220458984375</v>
      </c>
      <c r="AI1552">
        <v>-4.4525146484375002E-3</v>
      </c>
      <c r="AJ1552">
        <f t="shared" si="84"/>
        <v>-5.6719931827229297</v>
      </c>
    </row>
    <row r="1553" spans="2:36" x14ac:dyDescent="0.25">
      <c r="B1553">
        <v>-0.18499755859375</v>
      </c>
      <c r="C1553">
        <v>-2.7600097656249999E-3</v>
      </c>
      <c r="D1553">
        <v>-3.5159360071656049</v>
      </c>
      <c r="J1553">
        <v>-7.3211669921875006E-4</v>
      </c>
      <c r="K1553">
        <v>-0.2852783203125</v>
      </c>
      <c r="L1553">
        <f t="shared" si="82"/>
        <v>-0.93263273785828038</v>
      </c>
      <c r="U1553">
        <v>-0.285186767578125</v>
      </c>
      <c r="V1553">
        <v>-1.4849853515625001E-3</v>
      </c>
      <c r="W1553">
        <f t="shared" si="83"/>
        <v>-1.8917010847929938</v>
      </c>
      <c r="AH1553">
        <v>-0.1845703125</v>
      </c>
      <c r="AI1553">
        <v>-4.4543457031250002E-3</v>
      </c>
      <c r="AJ1553">
        <f t="shared" si="84"/>
        <v>-5.6743257364649677</v>
      </c>
    </row>
    <row r="1554" spans="2:36" x14ac:dyDescent="0.25">
      <c r="B1554">
        <v>-0.187347412109375</v>
      </c>
      <c r="C1554">
        <v>-2.76092529296875E-3</v>
      </c>
      <c r="D1554">
        <v>-3.5171022840366239</v>
      </c>
      <c r="J1554">
        <v>-7.3486328125000006E-4</v>
      </c>
      <c r="K1554">
        <v>-0.28778076171875</v>
      </c>
      <c r="L1554">
        <f t="shared" si="82"/>
        <v>-0.93613156847133772</v>
      </c>
      <c r="U1554">
        <v>-0.28759765625</v>
      </c>
      <c r="V1554">
        <v>-1.48895263671875E-3</v>
      </c>
      <c r="W1554">
        <f t="shared" si="83"/>
        <v>-1.8967549512340764</v>
      </c>
      <c r="AH1554">
        <v>-0.18707275390625</v>
      </c>
      <c r="AI1554">
        <v>-4.4525146484375002E-3</v>
      </c>
      <c r="AJ1554">
        <f t="shared" si="84"/>
        <v>-5.6719931827229297</v>
      </c>
    </row>
    <row r="1555" spans="2:36" x14ac:dyDescent="0.25">
      <c r="B1555">
        <v>-0.1898193359375</v>
      </c>
      <c r="C1555">
        <v>-2.7618408203125E-3</v>
      </c>
      <c r="D1555">
        <v>-3.5182685609076434</v>
      </c>
      <c r="J1555">
        <v>-7.3669433593750002E-4</v>
      </c>
      <c r="K1555">
        <v>-0.290191650390625</v>
      </c>
      <c r="L1555">
        <f t="shared" si="82"/>
        <v>-0.93846412221337572</v>
      </c>
      <c r="U1555">
        <v>-0.2900390625</v>
      </c>
      <c r="V1555">
        <v>-1.4923095703125E-3</v>
      </c>
      <c r="W1555">
        <f t="shared" si="83"/>
        <v>-1.9010312997611465</v>
      </c>
      <c r="AH1555">
        <v>-0.189453125</v>
      </c>
      <c r="AI1555">
        <v>-4.4586181640624998E-3</v>
      </c>
      <c r="AJ1555">
        <f t="shared" si="84"/>
        <v>-5.679768361863057</v>
      </c>
    </row>
    <row r="1556" spans="2:36" x14ac:dyDescent="0.25">
      <c r="B1556">
        <v>-0.192291259765625</v>
      </c>
      <c r="C1556">
        <v>-2.7630615234375002E-3</v>
      </c>
      <c r="D1556">
        <v>-3.5198235967356686</v>
      </c>
      <c r="J1556">
        <v>-7.3974609375000006E-4</v>
      </c>
      <c r="K1556">
        <v>-0.29254150390625</v>
      </c>
      <c r="L1556">
        <f t="shared" si="82"/>
        <v>-0.94235171178343957</v>
      </c>
      <c r="U1556">
        <v>-0.292510986328125</v>
      </c>
      <c r="V1556">
        <v>-1.4935302734374999E-3</v>
      </c>
      <c r="W1556">
        <f t="shared" si="83"/>
        <v>-1.9025863355891719</v>
      </c>
      <c r="AH1556">
        <v>-0.19189453125</v>
      </c>
      <c r="AI1556">
        <v>-4.4613647460937499E-3</v>
      </c>
      <c r="AJ1556">
        <f t="shared" si="84"/>
        <v>-5.683267192476114</v>
      </c>
    </row>
    <row r="1557" spans="2:36" x14ac:dyDescent="0.25">
      <c r="B1557">
        <v>-0.1947021484375</v>
      </c>
      <c r="C1557">
        <v>-2.7636718750000001E-3</v>
      </c>
      <c r="D1557">
        <v>-3.5206011146496814</v>
      </c>
      <c r="J1557">
        <v>-7.427978515625E-4</v>
      </c>
      <c r="K1557">
        <v>-0.295074462890625</v>
      </c>
      <c r="L1557">
        <f t="shared" si="82"/>
        <v>-0.94623930135350309</v>
      </c>
      <c r="U1557">
        <v>-0.294952392578125</v>
      </c>
      <c r="V1557">
        <v>-1.4935302734374999E-3</v>
      </c>
      <c r="W1557">
        <f t="shared" si="83"/>
        <v>-1.9025863355891719</v>
      </c>
      <c r="AH1557">
        <v>-0.19439697265625</v>
      </c>
      <c r="AI1557">
        <v>-4.46319580078125E-3</v>
      </c>
      <c r="AJ1557">
        <f t="shared" si="84"/>
        <v>-5.6855997462181529</v>
      </c>
    </row>
    <row r="1558" spans="2:36" x14ac:dyDescent="0.25">
      <c r="B1558">
        <v>-0.1971435546875</v>
      </c>
      <c r="C1558">
        <v>-2.7639770507812502E-3</v>
      </c>
      <c r="D1558">
        <v>-3.5209898736066885</v>
      </c>
      <c r="J1558">
        <v>-7.4554443359374999E-4</v>
      </c>
      <c r="K1558">
        <v>-0.297515869140625</v>
      </c>
      <c r="L1558">
        <f t="shared" si="82"/>
        <v>-0.94973813196656043</v>
      </c>
      <c r="U1558">
        <v>-0.29736328125</v>
      </c>
      <c r="V1558">
        <v>-1.49658203125E-3</v>
      </c>
      <c r="W1558">
        <f t="shared" si="83"/>
        <v>-1.9064739251592355</v>
      </c>
      <c r="AH1558">
        <v>-0.19677734375</v>
      </c>
      <c r="AI1558">
        <v>-4.4644165039062498E-3</v>
      </c>
      <c r="AJ1558">
        <f t="shared" si="84"/>
        <v>-5.6871547820461785</v>
      </c>
    </row>
    <row r="1559" spans="2:36" x14ac:dyDescent="0.25">
      <c r="B1559">
        <v>-0.199554443359375</v>
      </c>
      <c r="C1559">
        <v>-2.7642822265624999E-3</v>
      </c>
      <c r="D1559">
        <v>-3.5213786325636942</v>
      </c>
      <c r="J1559">
        <v>-7.4707031250000001E-4</v>
      </c>
      <c r="K1559">
        <v>-0.299896240234375</v>
      </c>
      <c r="L1559">
        <f t="shared" si="82"/>
        <v>-0.95168192675159236</v>
      </c>
      <c r="U1559">
        <v>-0.2998046875</v>
      </c>
      <c r="V1559">
        <v>-1.5005493164062501E-3</v>
      </c>
      <c r="W1559">
        <f t="shared" si="83"/>
        <v>-1.9115277916003184</v>
      </c>
      <c r="AH1559">
        <v>-0.19927978515625</v>
      </c>
      <c r="AI1559">
        <v>-4.4668579101562501E-3</v>
      </c>
      <c r="AJ1559">
        <f t="shared" si="84"/>
        <v>-5.6902648537022289</v>
      </c>
    </row>
    <row r="1560" spans="2:36" x14ac:dyDescent="0.25">
      <c r="B1560">
        <v>-0.2020263671875</v>
      </c>
      <c r="C1560">
        <v>-2.7642822265624999E-3</v>
      </c>
      <c r="D1560">
        <v>-3.5213786325636942</v>
      </c>
      <c r="J1560">
        <v>-7.4859619140625003E-4</v>
      </c>
      <c r="K1560">
        <v>-0.3023681640625</v>
      </c>
      <c r="L1560">
        <f t="shared" si="82"/>
        <v>-0.95362572153662417</v>
      </c>
      <c r="U1560">
        <v>-0.30230712890625</v>
      </c>
      <c r="V1560">
        <v>-1.5032958984374999E-3</v>
      </c>
      <c r="W1560">
        <f t="shared" si="83"/>
        <v>-1.9150266222133758</v>
      </c>
      <c r="AH1560">
        <v>-0.20166015625</v>
      </c>
      <c r="AI1560">
        <v>-4.4702148437499997E-3</v>
      </c>
      <c r="AJ1560">
        <f t="shared" si="84"/>
        <v>-5.6945412022292992</v>
      </c>
    </row>
    <row r="1561" spans="2:36" x14ac:dyDescent="0.25">
      <c r="B1561">
        <v>-0.20440673828125</v>
      </c>
      <c r="C1561">
        <v>-2.76519775390625E-3</v>
      </c>
      <c r="D1561">
        <v>-3.5225449094347132</v>
      </c>
      <c r="J1561">
        <v>-7.5164794921874997E-4</v>
      </c>
      <c r="K1561">
        <v>-0.304840087890625</v>
      </c>
      <c r="L1561">
        <f t="shared" si="82"/>
        <v>-0.95751331110668791</v>
      </c>
      <c r="U1561">
        <v>-0.304718017578125</v>
      </c>
      <c r="V1561">
        <v>-1.50421142578125E-3</v>
      </c>
      <c r="W1561">
        <f t="shared" si="83"/>
        <v>-1.9161928990843948</v>
      </c>
      <c r="AH1561">
        <v>-0.2041015625</v>
      </c>
      <c r="AI1561">
        <v>-4.4711303710937497E-3</v>
      </c>
      <c r="AJ1561">
        <f t="shared" si="84"/>
        <v>-5.6957074791003182</v>
      </c>
    </row>
    <row r="1562" spans="2:36" x14ac:dyDescent="0.25">
      <c r="B1562">
        <v>-0.2069091796875</v>
      </c>
      <c r="C1562">
        <v>-2.76611328125E-3</v>
      </c>
      <c r="D1562">
        <v>-3.5237111863057322</v>
      </c>
      <c r="J1562">
        <v>-7.5347900390625004E-4</v>
      </c>
      <c r="K1562">
        <v>-0.3072509765625</v>
      </c>
      <c r="L1562">
        <f t="shared" si="82"/>
        <v>-0.95984586484872603</v>
      </c>
      <c r="U1562">
        <v>-0.30712890625</v>
      </c>
      <c r="V1562">
        <v>-1.5048217773437501E-3</v>
      </c>
      <c r="W1562">
        <f t="shared" si="83"/>
        <v>-1.9169704169984076</v>
      </c>
      <c r="AH1562">
        <v>-0.20654296875</v>
      </c>
      <c r="AI1562">
        <v>-4.4714355468750003E-3</v>
      </c>
      <c r="AJ1562">
        <f t="shared" si="84"/>
        <v>-5.6960962380573248</v>
      </c>
    </row>
    <row r="1563" spans="2:36" x14ac:dyDescent="0.25">
      <c r="B1563">
        <v>-0.2093505859375</v>
      </c>
      <c r="C1563">
        <v>-2.7673339843750002E-3</v>
      </c>
      <c r="D1563">
        <v>-3.5252662221337578</v>
      </c>
      <c r="J1563">
        <v>-7.5622558593750003E-4</v>
      </c>
      <c r="K1563">
        <v>-0.30963134765625</v>
      </c>
      <c r="L1563">
        <f t="shared" si="82"/>
        <v>-0.96334469546178336</v>
      </c>
      <c r="U1563">
        <v>-0.3095703125</v>
      </c>
      <c r="V1563">
        <v>-1.50848388671875E-3</v>
      </c>
      <c r="W1563">
        <f t="shared" si="83"/>
        <v>-1.9216355244824841</v>
      </c>
      <c r="AH1563">
        <v>-0.208984375</v>
      </c>
      <c r="AI1563">
        <v>-4.4726562500000001E-3</v>
      </c>
      <c r="AJ1563">
        <f t="shared" si="84"/>
        <v>-5.6976512738853504</v>
      </c>
    </row>
    <row r="1564" spans="2:36" x14ac:dyDescent="0.25">
      <c r="B1564">
        <v>-0.211761474609375</v>
      </c>
      <c r="C1564">
        <v>-2.7676391601562499E-3</v>
      </c>
      <c r="D1564">
        <v>-3.525654981090764</v>
      </c>
      <c r="J1564">
        <v>-7.5622558593750003E-4</v>
      </c>
      <c r="K1564">
        <v>-0.31207275390625</v>
      </c>
      <c r="L1564">
        <f t="shared" si="82"/>
        <v>-0.96334469546178336</v>
      </c>
      <c r="U1564">
        <v>-0.312042236328125</v>
      </c>
      <c r="V1564">
        <v>-1.5109252929687499E-3</v>
      </c>
      <c r="W1564">
        <f t="shared" si="83"/>
        <v>-1.9247455961385349</v>
      </c>
      <c r="AH1564">
        <v>-0.21142578125</v>
      </c>
      <c r="AI1564">
        <v>-4.4757080078124999E-3</v>
      </c>
      <c r="AJ1564">
        <f t="shared" si="84"/>
        <v>-5.7015388634554141</v>
      </c>
    </row>
    <row r="1565" spans="2:36" x14ac:dyDescent="0.25">
      <c r="B1565">
        <v>-0.21417236328125</v>
      </c>
      <c r="C1565">
        <v>-2.7685546875E-3</v>
      </c>
      <c r="D1565">
        <v>-3.5268212579617835</v>
      </c>
      <c r="J1565">
        <v>-7.58056640625E-4</v>
      </c>
      <c r="K1565">
        <v>-0.314605712890625</v>
      </c>
      <c r="L1565">
        <f t="shared" si="82"/>
        <v>-0.96567724920382159</v>
      </c>
      <c r="U1565">
        <v>-0.314483642578125</v>
      </c>
      <c r="V1565">
        <v>-1.5124511718750001E-3</v>
      </c>
      <c r="W1565">
        <f t="shared" si="83"/>
        <v>-1.9266893909235667</v>
      </c>
      <c r="AH1565">
        <v>-0.213836669921875</v>
      </c>
      <c r="AI1565">
        <v>-4.4790649414062503E-3</v>
      </c>
      <c r="AJ1565">
        <f t="shared" si="84"/>
        <v>-5.7058152119824834</v>
      </c>
    </row>
    <row r="1566" spans="2:36" x14ac:dyDescent="0.25">
      <c r="B1566">
        <v>-0.21661376953125</v>
      </c>
      <c r="C1566">
        <v>-2.7688598632812501E-3</v>
      </c>
      <c r="D1566">
        <v>-3.5272100169187897</v>
      </c>
      <c r="J1566">
        <v>-7.6049804687500005E-4</v>
      </c>
      <c r="K1566">
        <v>-0.31707763671875</v>
      </c>
      <c r="L1566">
        <f t="shared" si="82"/>
        <v>-0.96878732085987262</v>
      </c>
      <c r="U1566">
        <v>-0.316925048828125</v>
      </c>
      <c r="V1566">
        <v>-1.5164184570312499E-3</v>
      </c>
      <c r="W1566">
        <f t="shared" si="83"/>
        <v>-1.9317432573646496</v>
      </c>
      <c r="AH1566">
        <v>-0.216278076171875</v>
      </c>
      <c r="AI1566">
        <v>-4.4815063476562498E-3</v>
      </c>
      <c r="AJ1566">
        <f t="shared" si="84"/>
        <v>-5.7089252836385347</v>
      </c>
    </row>
    <row r="1567" spans="2:36" x14ac:dyDescent="0.25">
      <c r="B1567">
        <v>-0.219085693359375</v>
      </c>
      <c r="C1567">
        <v>-2.7691650390624998E-3</v>
      </c>
      <c r="D1567">
        <v>-3.5275987758757958</v>
      </c>
      <c r="J1567">
        <v>-7.6232910156250001E-4</v>
      </c>
      <c r="K1567">
        <v>-0.319488525390625</v>
      </c>
      <c r="L1567">
        <f t="shared" si="82"/>
        <v>-0.97111987460191074</v>
      </c>
      <c r="U1567">
        <v>-0.31939697265625</v>
      </c>
      <c r="V1567">
        <v>-1.5185546874999999E-3</v>
      </c>
      <c r="W1567">
        <f t="shared" si="83"/>
        <v>-1.9344645700636942</v>
      </c>
      <c r="AH1567">
        <v>-0.21881103515625</v>
      </c>
      <c r="AI1567">
        <v>-4.4830322265625002E-3</v>
      </c>
      <c r="AJ1567">
        <f t="shared" si="84"/>
        <v>-5.7108690784235669</v>
      </c>
    </row>
    <row r="1568" spans="2:36" x14ac:dyDescent="0.25">
      <c r="B1568">
        <v>-0.221527099609375</v>
      </c>
      <c r="C1568">
        <v>-2.7700805664062499E-3</v>
      </c>
      <c r="D1568">
        <v>-3.5287650527468153</v>
      </c>
      <c r="J1568">
        <v>-7.6416015624999997E-4</v>
      </c>
      <c r="K1568">
        <v>-0.321929931640625</v>
      </c>
      <c r="L1568">
        <f t="shared" si="82"/>
        <v>-0.97345242834394896</v>
      </c>
      <c r="U1568">
        <v>-0.32177734375</v>
      </c>
      <c r="V1568">
        <v>-1.5231323242187501E-3</v>
      </c>
      <c r="W1568">
        <f t="shared" si="83"/>
        <v>-1.9402959544187901</v>
      </c>
      <c r="AH1568">
        <v>-0.221099853515625</v>
      </c>
      <c r="AI1568">
        <v>-4.4839477539062502E-3</v>
      </c>
      <c r="AJ1568">
        <f t="shared" si="84"/>
        <v>-5.7120353552945859</v>
      </c>
    </row>
    <row r="1569" spans="2:36" x14ac:dyDescent="0.25">
      <c r="B1569">
        <v>-0.223876953125</v>
      </c>
      <c r="C1569">
        <v>-2.7706909179687502E-3</v>
      </c>
      <c r="D1569">
        <v>-3.5295425706608281</v>
      </c>
      <c r="J1569">
        <v>-7.6599121093750004E-4</v>
      </c>
      <c r="K1569">
        <v>-0.324310302734375</v>
      </c>
      <c r="L1569">
        <f t="shared" si="82"/>
        <v>-0.97578498208598718</v>
      </c>
      <c r="U1569">
        <v>-0.32427978515625</v>
      </c>
      <c r="V1569">
        <v>-1.5240478515624999E-3</v>
      </c>
      <c r="W1569">
        <f t="shared" si="83"/>
        <v>-1.9414622312898089</v>
      </c>
      <c r="AH1569">
        <v>-0.2236328125</v>
      </c>
      <c r="AI1569">
        <v>-4.4863891601562497E-3</v>
      </c>
      <c r="AJ1569">
        <f t="shared" si="84"/>
        <v>-5.7151454269506363</v>
      </c>
    </row>
    <row r="1570" spans="2:36" x14ac:dyDescent="0.25">
      <c r="B1570">
        <v>-0.22637939453125</v>
      </c>
      <c r="C1570">
        <v>-2.7709960937499999E-3</v>
      </c>
      <c r="D1570">
        <v>-3.5299313296178343</v>
      </c>
      <c r="J1570">
        <v>-7.6904296874999998E-4</v>
      </c>
      <c r="K1570">
        <v>-0.326812744140625</v>
      </c>
      <c r="L1570">
        <f t="shared" si="82"/>
        <v>-0.97967257165605093</v>
      </c>
      <c r="U1570">
        <v>-0.326690673828125</v>
      </c>
      <c r="V1570">
        <v>-1.5264892578125001E-3</v>
      </c>
      <c r="W1570">
        <f t="shared" si="83"/>
        <v>-1.9445723029458597</v>
      </c>
      <c r="AH1570">
        <v>-0.22601318359375</v>
      </c>
      <c r="AI1570">
        <v>-4.4873046874999998E-3</v>
      </c>
      <c r="AJ1570">
        <f t="shared" si="84"/>
        <v>-5.7163117038216562</v>
      </c>
    </row>
    <row r="1571" spans="2:36" x14ac:dyDescent="0.25">
      <c r="B1571">
        <v>-0.22882080078125</v>
      </c>
      <c r="C1571">
        <v>-2.7709960937499999E-3</v>
      </c>
      <c r="D1571">
        <v>-3.5299313296178343</v>
      </c>
      <c r="J1571">
        <v>-7.7026367187500006E-4</v>
      </c>
      <c r="K1571">
        <v>-0.329193115234375</v>
      </c>
      <c r="L1571">
        <f t="shared" si="82"/>
        <v>-0.98122760748407656</v>
      </c>
      <c r="U1571">
        <v>-0.3291015625</v>
      </c>
      <c r="V1571">
        <v>-1.5274047851562501E-3</v>
      </c>
      <c r="W1571">
        <f t="shared" si="83"/>
        <v>-1.9457385798168791</v>
      </c>
      <c r="AH1571">
        <v>-0.228546142578125</v>
      </c>
      <c r="AI1571">
        <v>-4.4940185546874997E-3</v>
      </c>
      <c r="AJ1571">
        <f t="shared" si="84"/>
        <v>-5.7248644008757958</v>
      </c>
    </row>
    <row r="1572" spans="2:36" x14ac:dyDescent="0.25">
      <c r="B1572">
        <v>-0.23126220703125</v>
      </c>
      <c r="C1572">
        <v>-2.7716064453125002E-3</v>
      </c>
      <c r="D1572">
        <v>-3.5307088475318475</v>
      </c>
      <c r="J1572">
        <v>-7.7239990234375007E-4</v>
      </c>
      <c r="K1572">
        <v>-0.331634521484375</v>
      </c>
      <c r="L1572">
        <f t="shared" si="82"/>
        <v>-0.98394892018312108</v>
      </c>
      <c r="U1572">
        <v>-0.33154296875</v>
      </c>
      <c r="V1572">
        <v>-1.52923583984375E-3</v>
      </c>
      <c r="W1572">
        <f t="shared" si="83"/>
        <v>-1.9480711335589171</v>
      </c>
      <c r="AH1572">
        <v>-0.23089599609375</v>
      </c>
      <c r="AI1572">
        <v>-4.4958496093749998E-3</v>
      </c>
      <c r="AJ1572">
        <f t="shared" si="84"/>
        <v>-5.7271969546178338</v>
      </c>
    </row>
    <row r="1573" spans="2:36" x14ac:dyDescent="0.25">
      <c r="B1573">
        <v>-0.2337646484375</v>
      </c>
      <c r="C1573">
        <v>-2.7719116210937499E-3</v>
      </c>
      <c r="D1573">
        <v>-3.5310976064888533</v>
      </c>
      <c r="J1573">
        <v>-7.7423095703125003E-4</v>
      </c>
      <c r="K1573">
        <v>-0.334136962890625</v>
      </c>
      <c r="L1573">
        <f t="shared" si="82"/>
        <v>-0.98628147392515919</v>
      </c>
      <c r="U1573">
        <v>-0.333984375</v>
      </c>
      <c r="V1573">
        <v>-1.53350830078125E-3</v>
      </c>
      <c r="W1573">
        <f t="shared" si="83"/>
        <v>-1.9535137589570062</v>
      </c>
      <c r="AH1573">
        <v>-0.233367919921875</v>
      </c>
      <c r="AI1573">
        <v>-4.4970703125000004E-3</v>
      </c>
      <c r="AJ1573">
        <f t="shared" si="84"/>
        <v>-5.7287519904458595</v>
      </c>
    </row>
    <row r="1574" spans="2:36" x14ac:dyDescent="0.25">
      <c r="B1574">
        <v>-0.23614501953125</v>
      </c>
      <c r="C1574">
        <v>-2.7725219726562503E-3</v>
      </c>
      <c r="D1574">
        <v>-3.5318751244028666</v>
      </c>
      <c r="J1574">
        <v>-7.7545166015625E-4</v>
      </c>
      <c r="K1574">
        <v>-0.3365478515625</v>
      </c>
      <c r="L1574">
        <f t="shared" si="82"/>
        <v>-0.98783650975318471</v>
      </c>
      <c r="U1574">
        <v>-0.336456298828125</v>
      </c>
      <c r="V1574">
        <v>-1.5319824218750001E-3</v>
      </c>
      <c r="W1574">
        <f t="shared" si="83"/>
        <v>-1.9515699641719744</v>
      </c>
      <c r="AH1574">
        <v>-0.235809326171875</v>
      </c>
      <c r="AI1574">
        <v>-4.4992065429687502E-3</v>
      </c>
      <c r="AJ1574">
        <f t="shared" si="84"/>
        <v>-5.7314733031449041</v>
      </c>
    </row>
    <row r="1575" spans="2:36" x14ac:dyDescent="0.25">
      <c r="B1575">
        <v>-0.2386474609375</v>
      </c>
      <c r="C1575">
        <v>-2.77374267578125E-3</v>
      </c>
      <c r="D1575">
        <v>-3.5334301602308917</v>
      </c>
      <c r="J1575">
        <v>-7.8063964843750006E-4</v>
      </c>
      <c r="K1575">
        <v>-0.3389892578125</v>
      </c>
      <c r="L1575">
        <f t="shared" si="82"/>
        <v>-0.99444541202229308</v>
      </c>
      <c r="U1575">
        <v>-0.338897705078125</v>
      </c>
      <c r="V1575">
        <v>-1.5350341796875001E-3</v>
      </c>
      <c r="W1575">
        <f t="shared" si="83"/>
        <v>-1.9554575537420384</v>
      </c>
      <c r="AH1575">
        <v>-0.238250732421875</v>
      </c>
      <c r="AI1575">
        <v>-4.50042724609375E-3</v>
      </c>
      <c r="AJ1575">
        <f t="shared" si="84"/>
        <v>-5.7330283389729297</v>
      </c>
    </row>
    <row r="1576" spans="2:36" x14ac:dyDescent="0.25">
      <c r="B1576">
        <v>-0.2410888671875</v>
      </c>
      <c r="C1576">
        <v>-2.7740478515625002E-3</v>
      </c>
      <c r="D1576">
        <v>-3.5338189191878979</v>
      </c>
      <c r="J1576">
        <v>-7.8247070312500002E-4</v>
      </c>
      <c r="K1576">
        <v>-0.3414306640625</v>
      </c>
      <c r="L1576">
        <f t="shared" si="82"/>
        <v>-0.9967779657643312</v>
      </c>
      <c r="U1576">
        <v>-0.341278076171875</v>
      </c>
      <c r="V1576">
        <v>-1.53778076171875E-3</v>
      </c>
      <c r="W1576">
        <f t="shared" si="83"/>
        <v>-1.9589563843550954</v>
      </c>
      <c r="AH1576">
        <v>-0.24072265625</v>
      </c>
      <c r="AI1576">
        <v>-4.5050048828125001E-3</v>
      </c>
      <c r="AJ1576">
        <f t="shared" si="84"/>
        <v>-5.7388597233280256</v>
      </c>
    </row>
    <row r="1577" spans="2:36" x14ac:dyDescent="0.25">
      <c r="B1577">
        <v>-0.243499755859375</v>
      </c>
      <c r="C1577">
        <v>-2.7755737304687501E-3</v>
      </c>
      <c r="D1577">
        <v>-3.5357627139729297</v>
      </c>
      <c r="J1577">
        <v>-7.8491210937499997E-4</v>
      </c>
      <c r="K1577">
        <v>-0.343841552734375</v>
      </c>
      <c r="L1577">
        <f t="shared" si="82"/>
        <v>-0.99988803742038213</v>
      </c>
      <c r="U1577">
        <v>-0.34375</v>
      </c>
      <c r="V1577">
        <v>-1.5393066406249999E-3</v>
      </c>
      <c r="W1577">
        <f t="shared" si="83"/>
        <v>-1.9609001791401273</v>
      </c>
      <c r="AH1577">
        <v>-0.243194580078125</v>
      </c>
      <c r="AI1577">
        <v>-4.5077514648437502E-3</v>
      </c>
      <c r="AJ1577">
        <f t="shared" si="84"/>
        <v>-5.7423585539410826</v>
      </c>
    </row>
    <row r="1578" spans="2:36" x14ac:dyDescent="0.25">
      <c r="B1578">
        <v>-0.245880126953125</v>
      </c>
      <c r="C1578">
        <v>-2.7758789062500002E-3</v>
      </c>
      <c r="D1578">
        <v>-3.5361514729299368</v>
      </c>
      <c r="J1578">
        <v>-7.8643798828124999E-4</v>
      </c>
      <c r="K1578">
        <v>-0.346282958984375</v>
      </c>
      <c r="L1578">
        <f t="shared" si="82"/>
        <v>-1.0018318322054141</v>
      </c>
      <c r="U1578">
        <v>-0.346221923828125</v>
      </c>
      <c r="V1578">
        <v>-1.54022216796875E-3</v>
      </c>
      <c r="W1578">
        <f t="shared" si="83"/>
        <v>-1.9620664560111465</v>
      </c>
      <c r="AH1578">
        <v>-0.245574951171875</v>
      </c>
      <c r="AI1578">
        <v>-4.5101928710937498E-3</v>
      </c>
      <c r="AJ1578">
        <f t="shared" si="84"/>
        <v>-5.7454686255971339</v>
      </c>
    </row>
    <row r="1579" spans="2:36" x14ac:dyDescent="0.25">
      <c r="B1579">
        <v>-0.2484130859375</v>
      </c>
      <c r="C1579">
        <v>-2.7764892578125001E-3</v>
      </c>
      <c r="D1579">
        <v>-3.5369289908439487</v>
      </c>
      <c r="J1579">
        <v>-7.8887939453125004E-4</v>
      </c>
      <c r="K1579">
        <v>-0.3487548828125</v>
      </c>
      <c r="L1579">
        <f t="shared" si="82"/>
        <v>-1.0049419038614649</v>
      </c>
      <c r="U1579">
        <v>-0.348663330078125</v>
      </c>
      <c r="V1579">
        <v>-1.5426635742187501E-3</v>
      </c>
      <c r="W1579">
        <f t="shared" si="83"/>
        <v>-1.9651765276671977</v>
      </c>
      <c r="AH1579">
        <v>-0.24798583984375</v>
      </c>
      <c r="AI1579">
        <v>-4.5111083984374998E-3</v>
      </c>
      <c r="AJ1579">
        <f t="shared" si="84"/>
        <v>-5.7466349024681529</v>
      </c>
    </row>
    <row r="1580" spans="2:36" x14ac:dyDescent="0.25">
      <c r="B1580">
        <v>-0.250762939453125</v>
      </c>
      <c r="C1580">
        <v>-2.777099609375E-3</v>
      </c>
      <c r="D1580">
        <v>-3.5377065087579616</v>
      </c>
      <c r="J1580">
        <v>-7.9010009765625002E-4</v>
      </c>
      <c r="K1580">
        <v>-0.351165771484375</v>
      </c>
      <c r="L1580">
        <f t="shared" si="82"/>
        <v>-1.0064969396894905</v>
      </c>
      <c r="U1580">
        <v>-0.351104736328125</v>
      </c>
      <c r="V1580">
        <v>-1.5435791015624999E-3</v>
      </c>
      <c r="W1580">
        <f t="shared" si="83"/>
        <v>-1.9663428045382165</v>
      </c>
      <c r="AH1580">
        <v>-0.250396728515625</v>
      </c>
      <c r="AI1580">
        <v>-4.5135498046875002E-3</v>
      </c>
      <c r="AJ1580">
        <f t="shared" si="84"/>
        <v>-5.7497449741242033</v>
      </c>
    </row>
    <row r="1581" spans="2:36" x14ac:dyDescent="0.25">
      <c r="B1581">
        <v>-0.253204345703125</v>
      </c>
      <c r="C1581">
        <v>-2.7774047851562502E-3</v>
      </c>
      <c r="D1581">
        <v>-3.5380952677149682</v>
      </c>
      <c r="J1581">
        <v>-7.9193115234374998E-4</v>
      </c>
      <c r="K1581">
        <v>-0.353607177734375</v>
      </c>
      <c r="L1581">
        <f t="shared" si="82"/>
        <v>-1.0088294934315287</v>
      </c>
      <c r="U1581">
        <v>-0.353515625</v>
      </c>
      <c r="V1581">
        <v>-1.54449462890625E-3</v>
      </c>
      <c r="W1581">
        <f t="shared" si="83"/>
        <v>-1.9675090814092355</v>
      </c>
      <c r="AH1581">
        <v>-0.252899169921875</v>
      </c>
      <c r="AI1581">
        <v>-4.51568603515625E-3</v>
      </c>
      <c r="AJ1581">
        <f t="shared" si="84"/>
        <v>-5.7524662868232479</v>
      </c>
    </row>
    <row r="1582" spans="2:36" x14ac:dyDescent="0.25">
      <c r="B1582">
        <v>-0.255645751953125</v>
      </c>
      <c r="C1582">
        <v>-2.7777099609374999E-3</v>
      </c>
      <c r="D1582">
        <v>-3.5384840266719744</v>
      </c>
      <c r="J1582">
        <v>-7.9437255859375003E-4</v>
      </c>
      <c r="K1582">
        <v>-0.3560791015625</v>
      </c>
      <c r="L1582">
        <f t="shared" si="82"/>
        <v>-1.0119395650875795</v>
      </c>
      <c r="U1582">
        <v>-0.355987548828125</v>
      </c>
      <c r="V1582">
        <v>-1.5463256835937501E-3</v>
      </c>
      <c r="W1582">
        <f t="shared" si="83"/>
        <v>-1.9698416351512738</v>
      </c>
      <c r="AH1582">
        <v>-0.255340576171875</v>
      </c>
      <c r="AI1582">
        <v>-4.5166015625E-3</v>
      </c>
      <c r="AJ1582">
        <f t="shared" si="84"/>
        <v>-5.7536325636942669</v>
      </c>
    </row>
    <row r="1583" spans="2:36" x14ac:dyDescent="0.25">
      <c r="B1583">
        <v>-0.258148193359375</v>
      </c>
      <c r="C1583">
        <v>-2.7786254882812499E-3</v>
      </c>
      <c r="D1583">
        <v>-3.5396503035429934</v>
      </c>
      <c r="J1583">
        <v>-7.9559326171875001E-4</v>
      </c>
      <c r="K1583">
        <v>-0.35845947265625</v>
      </c>
      <c r="L1583">
        <f t="shared" si="82"/>
        <v>-1.0134946009156049</v>
      </c>
      <c r="U1583">
        <v>-0.3583984375</v>
      </c>
      <c r="V1583">
        <v>-1.5505981445312501E-3</v>
      </c>
      <c r="W1583">
        <f t="shared" si="83"/>
        <v>-1.975284260549363</v>
      </c>
      <c r="AH1583">
        <v>-0.257781982421875</v>
      </c>
      <c r="AI1583">
        <v>-4.51751708984375E-3</v>
      </c>
      <c r="AJ1583">
        <f t="shared" si="84"/>
        <v>-5.7547988405652868</v>
      </c>
    </row>
    <row r="1584" spans="2:36" x14ac:dyDescent="0.25">
      <c r="B1584">
        <v>-0.26055908203125</v>
      </c>
      <c r="C1584">
        <v>-2.7792358398437502E-3</v>
      </c>
      <c r="D1584">
        <v>-3.5404278214570066</v>
      </c>
      <c r="J1584">
        <v>-7.9742431640624997E-4</v>
      </c>
      <c r="K1584">
        <v>-0.360992431640625</v>
      </c>
      <c r="L1584">
        <f t="shared" si="82"/>
        <v>-1.0158271546576432</v>
      </c>
      <c r="U1584">
        <v>-0.360870361328125</v>
      </c>
      <c r="V1584">
        <v>-1.55181884765625E-3</v>
      </c>
      <c r="W1584">
        <f t="shared" si="83"/>
        <v>-1.9768392963773884</v>
      </c>
      <c r="AH1584">
        <v>-0.260162353515625</v>
      </c>
      <c r="AI1584">
        <v>-4.5202636718750001E-3</v>
      </c>
      <c r="AJ1584">
        <f t="shared" si="84"/>
        <v>-5.7582976711783438</v>
      </c>
    </row>
    <row r="1585" spans="2:36" x14ac:dyDescent="0.25">
      <c r="B1585">
        <v>-0.26300048828125</v>
      </c>
      <c r="C1585">
        <v>-2.7798461914062501E-3</v>
      </c>
      <c r="D1585">
        <v>-3.541205339371019</v>
      </c>
      <c r="J1585">
        <v>-7.9956054687499998E-4</v>
      </c>
      <c r="K1585">
        <v>-0.363433837890625</v>
      </c>
      <c r="L1585">
        <f t="shared" si="82"/>
        <v>-1.0185484673566878</v>
      </c>
      <c r="U1585">
        <v>-0.363250732421875</v>
      </c>
      <c r="V1585">
        <v>-1.5536499023437501E-3</v>
      </c>
      <c r="W1585">
        <f t="shared" si="83"/>
        <v>-1.9791718501194269</v>
      </c>
      <c r="AH1585">
        <v>-0.262664794921875</v>
      </c>
      <c r="AI1585">
        <v>-4.5214843749999999E-3</v>
      </c>
      <c r="AJ1585">
        <f t="shared" si="84"/>
        <v>-5.7598527070063694</v>
      </c>
    </row>
    <row r="1586" spans="2:36" x14ac:dyDescent="0.25">
      <c r="B1586">
        <v>-0.265380859375</v>
      </c>
      <c r="C1586">
        <v>-2.7801513671875003E-3</v>
      </c>
      <c r="D1586">
        <v>-3.5415940983280261</v>
      </c>
      <c r="J1586">
        <v>-8.0200195312500003E-4</v>
      </c>
      <c r="K1586">
        <v>-0.36578369140625</v>
      </c>
      <c r="L1586">
        <f t="shared" si="82"/>
        <v>-1.0216585390127388</v>
      </c>
      <c r="U1586">
        <v>-0.365692138671875</v>
      </c>
      <c r="V1586">
        <v>-1.5570068359375001E-3</v>
      </c>
      <c r="W1586">
        <f t="shared" si="83"/>
        <v>-1.9834481986464967</v>
      </c>
      <c r="AH1586">
        <v>-0.26507568359375</v>
      </c>
      <c r="AI1586">
        <v>-4.5223999023437499E-3</v>
      </c>
      <c r="AJ1586">
        <f t="shared" si="84"/>
        <v>-5.7610189838773884</v>
      </c>
    </row>
    <row r="1587" spans="2:36" x14ac:dyDescent="0.25">
      <c r="B1587">
        <v>-0.267822265625</v>
      </c>
      <c r="C1587">
        <v>-2.7807617187500001E-3</v>
      </c>
      <c r="D1587">
        <v>-3.542371616242038</v>
      </c>
      <c r="J1587">
        <v>-8.038330078125E-4</v>
      </c>
      <c r="K1587">
        <v>-0.368255615234375</v>
      </c>
      <c r="L1587">
        <f t="shared" si="82"/>
        <v>-1.0239910927547771</v>
      </c>
      <c r="U1587">
        <v>-0.368133544921875</v>
      </c>
      <c r="V1587">
        <v>-1.5603637695312501E-3</v>
      </c>
      <c r="W1587">
        <f t="shared" si="83"/>
        <v>-1.9877245471735667</v>
      </c>
      <c r="AH1587">
        <v>-0.267547607421875</v>
      </c>
      <c r="AI1587">
        <v>-4.5220947265625002E-3</v>
      </c>
      <c r="AJ1587">
        <f t="shared" si="84"/>
        <v>-5.7606302249203818</v>
      </c>
    </row>
    <row r="1588" spans="2:36" x14ac:dyDescent="0.25">
      <c r="B1588">
        <v>-0.27032470703125</v>
      </c>
      <c r="C1588">
        <v>-2.7813720703125E-3</v>
      </c>
      <c r="D1588">
        <v>-3.5431491341560508</v>
      </c>
      <c r="J1588">
        <v>-8.0627441406250005E-4</v>
      </c>
      <c r="K1588">
        <v>-0.370635986328125</v>
      </c>
      <c r="L1588">
        <f t="shared" si="82"/>
        <v>-1.0271011644108279</v>
      </c>
      <c r="U1588">
        <v>-0.370635986328125</v>
      </c>
      <c r="V1588">
        <v>-1.5631103515625E-3</v>
      </c>
      <c r="W1588">
        <f t="shared" si="83"/>
        <v>-1.9912233777866242</v>
      </c>
      <c r="AH1588">
        <v>-0.26995849609375</v>
      </c>
      <c r="AI1588">
        <v>-4.5239257812500003E-3</v>
      </c>
      <c r="AJ1588">
        <f t="shared" si="84"/>
        <v>-5.7629627786624198</v>
      </c>
    </row>
    <row r="1589" spans="2:36" x14ac:dyDescent="0.25">
      <c r="B1589">
        <v>-0.272735595703125</v>
      </c>
      <c r="C1589">
        <v>-2.7816772460937502E-3</v>
      </c>
      <c r="D1589">
        <v>-3.543537893113057</v>
      </c>
      <c r="J1589">
        <v>-8.0841064453125006E-4</v>
      </c>
      <c r="K1589">
        <v>-0.3731689453125</v>
      </c>
      <c r="L1589">
        <f t="shared" si="82"/>
        <v>-1.0298224771098727</v>
      </c>
      <c r="U1589">
        <v>-0.373016357421875</v>
      </c>
      <c r="V1589">
        <v>-1.5655517578125001E-3</v>
      </c>
      <c r="W1589">
        <f t="shared" si="83"/>
        <v>-1.9943334494426754</v>
      </c>
      <c r="AH1589">
        <v>-0.27239990234375</v>
      </c>
      <c r="AI1589">
        <v>-4.5248413085937503E-3</v>
      </c>
      <c r="AJ1589">
        <f t="shared" si="84"/>
        <v>-5.7641290555334397</v>
      </c>
    </row>
    <row r="1590" spans="2:36" x14ac:dyDescent="0.25">
      <c r="B1590">
        <v>-0.275177001953125</v>
      </c>
      <c r="C1590">
        <v>-2.7822875976562501E-3</v>
      </c>
      <c r="D1590">
        <v>-3.5443154110270698</v>
      </c>
      <c r="J1590">
        <v>-8.1146240234375E-4</v>
      </c>
      <c r="K1590">
        <v>-0.3756103515625</v>
      </c>
      <c r="L1590">
        <f t="shared" si="82"/>
        <v>-1.0337100666799364</v>
      </c>
      <c r="U1590">
        <v>-0.37542724609375</v>
      </c>
      <c r="V1590">
        <v>-1.5692138671875001E-3</v>
      </c>
      <c r="W1590">
        <f t="shared" si="83"/>
        <v>-1.9989985569267514</v>
      </c>
      <c r="AH1590">
        <v>-0.27484130859375</v>
      </c>
      <c r="AI1590">
        <v>-4.5263671874999998E-3</v>
      </c>
      <c r="AJ1590">
        <f t="shared" si="84"/>
        <v>-5.7660728503184711</v>
      </c>
    </row>
    <row r="1591" spans="2:36" x14ac:dyDescent="0.25">
      <c r="B1591">
        <v>-0.277557373046875</v>
      </c>
      <c r="C1591">
        <v>-2.7828979492187499E-3</v>
      </c>
      <c r="D1591">
        <v>-3.5450929289410826</v>
      </c>
      <c r="J1591">
        <v>-8.1268310546874997E-4</v>
      </c>
      <c r="K1591">
        <v>-0.3780517578125</v>
      </c>
      <c r="L1591">
        <f t="shared" si="82"/>
        <v>-1.0352651025079618</v>
      </c>
      <c r="U1591">
        <v>-0.377960205078125</v>
      </c>
      <c r="V1591">
        <v>-1.5713500976562501E-3</v>
      </c>
      <c r="W1591">
        <f t="shared" si="83"/>
        <v>-2.0017198696257963</v>
      </c>
      <c r="AH1591">
        <v>-0.27728271484375</v>
      </c>
      <c r="AI1591">
        <v>-4.5254516601562498E-3</v>
      </c>
      <c r="AJ1591">
        <f t="shared" si="84"/>
        <v>-5.7649065734474521</v>
      </c>
    </row>
    <row r="1592" spans="2:36" x14ac:dyDescent="0.25">
      <c r="B1592">
        <v>-0.280029296875</v>
      </c>
      <c r="C1592">
        <v>-2.7835083007812502E-3</v>
      </c>
      <c r="D1592">
        <v>-3.5458704468550959</v>
      </c>
      <c r="J1592">
        <v>-8.1512451171875003E-4</v>
      </c>
      <c r="K1592">
        <v>-0.38043212890625</v>
      </c>
      <c r="L1592">
        <f t="shared" si="82"/>
        <v>-1.0383751741640126</v>
      </c>
      <c r="U1592">
        <v>-0.38037109375</v>
      </c>
      <c r="V1592">
        <v>-1.5731811523437501E-3</v>
      </c>
      <c r="W1592">
        <f t="shared" si="83"/>
        <v>-2.0040524233678347</v>
      </c>
      <c r="AH1592">
        <v>-0.27972412109375</v>
      </c>
      <c r="AI1592">
        <v>-4.5263671874999998E-3</v>
      </c>
      <c r="AJ1592">
        <f t="shared" si="84"/>
        <v>-5.7660728503184711</v>
      </c>
    </row>
    <row r="1593" spans="2:36" x14ac:dyDescent="0.25">
      <c r="B1593">
        <v>-0.282470703125</v>
      </c>
      <c r="C1593">
        <v>-2.7835083007812502E-3</v>
      </c>
      <c r="D1593">
        <v>-3.5458704468550959</v>
      </c>
      <c r="J1593">
        <v>-8.1726074218750003E-4</v>
      </c>
      <c r="K1593">
        <v>-0.382843017578125</v>
      </c>
      <c r="L1593">
        <f t="shared" si="82"/>
        <v>-1.0410964868630572</v>
      </c>
      <c r="U1593">
        <v>-0.382843017578125</v>
      </c>
      <c r="V1593">
        <v>-1.57623291015625E-3</v>
      </c>
      <c r="W1593">
        <f t="shared" si="83"/>
        <v>-2.0079400129378979</v>
      </c>
      <c r="AH1593">
        <v>-0.282135009765625</v>
      </c>
      <c r="AI1593">
        <v>-4.5266723632812504E-3</v>
      </c>
      <c r="AJ1593">
        <f t="shared" si="84"/>
        <v>-5.7664616092754777</v>
      </c>
    </row>
    <row r="1594" spans="2:36" x14ac:dyDescent="0.25">
      <c r="B1594">
        <v>-0.284942626953125</v>
      </c>
      <c r="C1594">
        <v>-2.7838134765625E-3</v>
      </c>
      <c r="D1594">
        <v>-3.5462592058121016</v>
      </c>
      <c r="J1594">
        <v>-8.1787109375000002E-4</v>
      </c>
      <c r="K1594">
        <v>-0.385345458984375</v>
      </c>
      <c r="L1594">
        <f t="shared" si="82"/>
        <v>-1.04187400477707</v>
      </c>
      <c r="U1594">
        <v>-0.385223388671875</v>
      </c>
      <c r="V1594">
        <v>-1.57806396484375E-3</v>
      </c>
      <c r="W1594">
        <f t="shared" si="83"/>
        <v>-2.0102725666799364</v>
      </c>
      <c r="AH1594">
        <v>-0.284576416015625</v>
      </c>
      <c r="AI1594">
        <v>-4.5297241210937502E-3</v>
      </c>
      <c r="AJ1594">
        <f t="shared" si="84"/>
        <v>-5.7703491988455413</v>
      </c>
    </row>
    <row r="1595" spans="2:36" x14ac:dyDescent="0.25">
      <c r="B1595">
        <v>-0.287384033203125</v>
      </c>
      <c r="C1595">
        <v>-2.7844238281249998E-3</v>
      </c>
      <c r="D1595">
        <v>-3.5470367237261144</v>
      </c>
      <c r="J1595">
        <v>-8.2122802734375E-4</v>
      </c>
      <c r="K1595">
        <v>-0.387786865234375</v>
      </c>
      <c r="L1595">
        <f t="shared" si="82"/>
        <v>-1.0461503533041401</v>
      </c>
      <c r="U1595">
        <v>-0.38775634765625</v>
      </c>
      <c r="V1595">
        <v>-1.5811157226562501E-3</v>
      </c>
      <c r="W1595">
        <f t="shared" si="83"/>
        <v>-2.01416015625</v>
      </c>
      <c r="AH1595">
        <v>-0.28704833984375</v>
      </c>
      <c r="AI1595">
        <v>-4.5303344726562505E-3</v>
      </c>
      <c r="AJ1595">
        <f t="shared" si="84"/>
        <v>-5.7711267167595555</v>
      </c>
    </row>
    <row r="1596" spans="2:36" x14ac:dyDescent="0.25">
      <c r="B1596">
        <v>-0.28985595703125</v>
      </c>
      <c r="C1596">
        <v>-2.7850341796875002E-3</v>
      </c>
      <c r="D1596">
        <v>-3.5478142416401273</v>
      </c>
      <c r="J1596">
        <v>-8.2336425781250001E-4</v>
      </c>
      <c r="K1596">
        <v>-0.390167236328125</v>
      </c>
      <c r="L1596">
        <f t="shared" si="82"/>
        <v>-1.0488716660031847</v>
      </c>
      <c r="U1596">
        <v>-0.39013671875</v>
      </c>
      <c r="V1596">
        <v>-1.5838623046875E-3</v>
      </c>
      <c r="W1596">
        <f t="shared" si="83"/>
        <v>-2.0176589868630574</v>
      </c>
      <c r="AH1596">
        <v>-0.289520263671875</v>
      </c>
      <c r="AI1596">
        <v>-4.5333862304687503E-3</v>
      </c>
      <c r="AJ1596">
        <f t="shared" si="84"/>
        <v>-5.7750143063296173</v>
      </c>
    </row>
    <row r="1597" spans="2:36" x14ac:dyDescent="0.25">
      <c r="B1597">
        <v>-0.292236328125</v>
      </c>
      <c r="C1597">
        <v>-2.7868652343750002E-3</v>
      </c>
      <c r="D1597">
        <v>-3.5501467953821662</v>
      </c>
      <c r="J1597">
        <v>-8.2336425781250001E-4</v>
      </c>
      <c r="K1597">
        <v>-0.3927001953125</v>
      </c>
      <c r="L1597">
        <f t="shared" si="82"/>
        <v>-1.0488716660031847</v>
      </c>
      <c r="U1597">
        <v>-0.392547607421875</v>
      </c>
      <c r="V1597">
        <v>-1.5850830078124999E-3</v>
      </c>
      <c r="W1597">
        <f t="shared" si="83"/>
        <v>-2.0192140226910826</v>
      </c>
      <c r="AH1597">
        <v>-0.29193115234375</v>
      </c>
      <c r="AI1597">
        <v>-4.5358276367187499E-3</v>
      </c>
      <c r="AJ1597">
        <f t="shared" si="84"/>
        <v>-5.7781243779856686</v>
      </c>
    </row>
    <row r="1598" spans="2:36" x14ac:dyDescent="0.25">
      <c r="B1598">
        <v>-0.294677734375</v>
      </c>
      <c r="C1598">
        <v>-2.7874755859375001E-3</v>
      </c>
      <c r="D1598">
        <v>-3.5509243132961781</v>
      </c>
      <c r="J1598">
        <v>-8.2550048828125002E-4</v>
      </c>
      <c r="K1598">
        <v>-0.395111083984375</v>
      </c>
      <c r="L1598">
        <f t="shared" si="82"/>
        <v>-1.0515929787022293</v>
      </c>
      <c r="U1598">
        <v>-0.39501953125</v>
      </c>
      <c r="V1598">
        <v>-1.588134765625E-3</v>
      </c>
      <c r="W1598">
        <f t="shared" si="83"/>
        <v>-2.0231016122611463</v>
      </c>
      <c r="AH1598">
        <v>-0.294342041015625</v>
      </c>
      <c r="AI1598">
        <v>-4.5373535156250002E-3</v>
      </c>
      <c r="AJ1598">
        <f t="shared" si="84"/>
        <v>-5.7800681727707008</v>
      </c>
    </row>
    <row r="1599" spans="2:36" x14ac:dyDescent="0.25">
      <c r="B1599">
        <v>-0.297119140625</v>
      </c>
      <c r="C1599">
        <v>-2.7877807617187503E-3</v>
      </c>
      <c r="D1599">
        <v>-3.5513130722531852</v>
      </c>
      <c r="J1599">
        <v>-8.2794189453124997E-4</v>
      </c>
      <c r="K1599">
        <v>-0.3974609375</v>
      </c>
      <c r="L1599">
        <f t="shared" si="82"/>
        <v>-1.0547030503582802</v>
      </c>
      <c r="U1599">
        <v>-0.397430419921875</v>
      </c>
      <c r="V1599">
        <v>-1.5905761718750001E-3</v>
      </c>
      <c r="W1599">
        <f t="shared" si="83"/>
        <v>-2.0262116839171975</v>
      </c>
      <c r="AH1599">
        <v>-0.29681396484375</v>
      </c>
      <c r="AI1599">
        <v>-4.5367431640624999E-3</v>
      </c>
      <c r="AJ1599">
        <f t="shared" si="84"/>
        <v>-5.7792906548566876</v>
      </c>
    </row>
    <row r="1600" spans="2:36" x14ac:dyDescent="0.25">
      <c r="B1600">
        <v>-0.299560546875</v>
      </c>
      <c r="C1600">
        <v>-2.7877807617187503E-3</v>
      </c>
      <c r="D1600">
        <v>-3.5513130722531852</v>
      </c>
      <c r="J1600">
        <v>-8.3068847656249997E-4</v>
      </c>
      <c r="K1600">
        <v>-0.399993896484375</v>
      </c>
      <c r="L1600">
        <f t="shared" si="82"/>
        <v>-1.0582018809713376</v>
      </c>
      <c r="U1600">
        <v>-0.39984130859375</v>
      </c>
      <c r="V1600">
        <v>-1.5917968750000001E-3</v>
      </c>
      <c r="W1600">
        <f t="shared" si="83"/>
        <v>-2.0277667197452232</v>
      </c>
      <c r="AH1600">
        <v>-0.2991943359375</v>
      </c>
      <c r="AI1600">
        <v>-4.5382690429687502E-3</v>
      </c>
      <c r="AJ1600">
        <f t="shared" si="84"/>
        <v>-5.7812344496417198</v>
      </c>
    </row>
    <row r="1601" spans="2:36" x14ac:dyDescent="0.25">
      <c r="B1601">
        <v>-0.301971435546875</v>
      </c>
      <c r="C1601">
        <v>-2.7874755859375001E-3</v>
      </c>
      <c r="D1601">
        <v>-3.5509243132961781</v>
      </c>
      <c r="J1601">
        <v>-8.3251953125000003E-4</v>
      </c>
      <c r="K1601">
        <v>-0.402435302734375</v>
      </c>
      <c r="L1601">
        <f t="shared" si="82"/>
        <v>-1.0605344347133758</v>
      </c>
      <c r="U1601">
        <v>-0.40234375</v>
      </c>
      <c r="V1601">
        <v>-1.5939331054687501E-3</v>
      </c>
      <c r="W1601">
        <f t="shared" si="83"/>
        <v>-2.0304880324442678</v>
      </c>
      <c r="AH1601">
        <v>-0.301727294921875</v>
      </c>
      <c r="AI1601">
        <v>-4.53948974609375E-3</v>
      </c>
      <c r="AJ1601">
        <f t="shared" si="84"/>
        <v>-5.7827894854697446</v>
      </c>
    </row>
    <row r="1602" spans="2:36" x14ac:dyDescent="0.25">
      <c r="B1602">
        <v>-0.304473876953125</v>
      </c>
      <c r="C1602">
        <v>-2.7883911132812501E-3</v>
      </c>
      <c r="D1602">
        <v>-3.5520905901671975</v>
      </c>
      <c r="J1602">
        <v>-8.3679199218750005E-4</v>
      </c>
      <c r="K1602">
        <v>-0.404815673828125</v>
      </c>
      <c r="L1602">
        <f t="shared" si="82"/>
        <v>-1.0659770601114649</v>
      </c>
      <c r="U1602">
        <v>-0.404815673828125</v>
      </c>
      <c r="V1602">
        <v>-1.5966796875E-3</v>
      </c>
      <c r="W1602">
        <f t="shared" si="83"/>
        <v>-2.0339868630573248</v>
      </c>
      <c r="AH1602">
        <v>-0.304107666015625</v>
      </c>
      <c r="AI1602">
        <v>-4.5416259765624998E-3</v>
      </c>
      <c r="AJ1602">
        <f t="shared" si="84"/>
        <v>-5.7855107981687892</v>
      </c>
    </row>
    <row r="1603" spans="2:36" x14ac:dyDescent="0.25">
      <c r="B1603">
        <v>-0.306884765625</v>
      </c>
      <c r="C1603">
        <v>-2.7893066406250002E-3</v>
      </c>
      <c r="D1603">
        <v>-3.5532568670382165</v>
      </c>
      <c r="J1603">
        <v>-8.3892822265625006E-4</v>
      </c>
      <c r="K1603">
        <v>-0.40728759765625</v>
      </c>
      <c r="L1603">
        <f t="shared" ref="L1603:L1666" si="85">J1603*1000/0.785</f>
        <v>-1.0686983728105097</v>
      </c>
      <c r="U1603">
        <v>-0.4072265625</v>
      </c>
      <c r="V1603">
        <v>-1.5985107421875001E-3</v>
      </c>
      <c r="W1603">
        <f t="shared" ref="W1603:W1666" si="86">V1603*1000/0.785</f>
        <v>-2.0363194167993628</v>
      </c>
      <c r="AH1603">
        <v>-0.3065185546875</v>
      </c>
      <c r="AI1603">
        <v>-4.5431518554687501E-3</v>
      </c>
      <c r="AJ1603">
        <f t="shared" ref="AJ1603:AJ1666" si="87">AI1603*1000/0.785</f>
        <v>-5.7874545929538215</v>
      </c>
    </row>
    <row r="1604" spans="2:36" x14ac:dyDescent="0.25">
      <c r="B1604">
        <v>-0.309295654296875</v>
      </c>
      <c r="C1604">
        <v>-2.7902221679687502E-3</v>
      </c>
      <c r="D1604">
        <v>-3.5544231439092355</v>
      </c>
      <c r="J1604">
        <v>-8.4075927734375002E-4</v>
      </c>
      <c r="K1604">
        <v>-0.409759521484375</v>
      </c>
      <c r="L1604">
        <f t="shared" si="85"/>
        <v>-1.0710309265525477</v>
      </c>
      <c r="U1604">
        <v>-0.409637451171875</v>
      </c>
      <c r="V1604">
        <v>-1.60125732421875E-3</v>
      </c>
      <c r="W1604">
        <f t="shared" si="86"/>
        <v>-2.0398182474124202</v>
      </c>
      <c r="AH1604">
        <v>-0.3089599609375</v>
      </c>
      <c r="AI1604">
        <v>-4.5443725585937499E-3</v>
      </c>
      <c r="AJ1604">
        <f t="shared" si="87"/>
        <v>-5.7890096287818471</v>
      </c>
    </row>
    <row r="1605" spans="2:36" x14ac:dyDescent="0.25">
      <c r="B1605">
        <v>-0.311798095703125</v>
      </c>
      <c r="C1605">
        <v>-2.7905273437499999E-3</v>
      </c>
      <c r="D1605">
        <v>-3.5548119028662417</v>
      </c>
      <c r="J1605">
        <v>-8.4503173828125004E-4</v>
      </c>
      <c r="K1605">
        <v>-0.412200927734375</v>
      </c>
      <c r="L1605">
        <f t="shared" si="85"/>
        <v>-1.076473551950637</v>
      </c>
      <c r="U1605">
        <v>-0.412078857421875</v>
      </c>
      <c r="V1605">
        <v>-1.60430908203125E-3</v>
      </c>
      <c r="W1605">
        <f t="shared" si="86"/>
        <v>-2.0437058369824839</v>
      </c>
      <c r="AH1605">
        <v>-0.31146240234375</v>
      </c>
      <c r="AI1605">
        <v>-4.54620361328125E-3</v>
      </c>
      <c r="AJ1605">
        <f t="shared" si="87"/>
        <v>-5.7913421825238851</v>
      </c>
    </row>
    <row r="1606" spans="2:36" x14ac:dyDescent="0.25">
      <c r="B1606">
        <v>-0.314300537109375</v>
      </c>
      <c r="C1606">
        <v>-2.79144287109375E-3</v>
      </c>
      <c r="D1606">
        <v>-3.5559781797372612</v>
      </c>
      <c r="J1606">
        <v>-8.4625244140625001E-4</v>
      </c>
      <c r="K1606">
        <v>-0.414581298828125</v>
      </c>
      <c r="L1606">
        <f t="shared" si="85"/>
        <v>-1.0780285877786624</v>
      </c>
      <c r="U1606">
        <v>-0.414520263671875</v>
      </c>
      <c r="V1606">
        <v>-1.6070556640625001E-3</v>
      </c>
      <c r="W1606">
        <f t="shared" si="86"/>
        <v>-2.0472046675955418</v>
      </c>
      <c r="AH1606">
        <v>-0.313873291015625</v>
      </c>
      <c r="AI1606">
        <v>-4.5465087890624997E-3</v>
      </c>
      <c r="AJ1606">
        <f t="shared" si="87"/>
        <v>-5.7917309414808917</v>
      </c>
    </row>
    <row r="1607" spans="2:36" x14ac:dyDescent="0.25">
      <c r="B1607">
        <v>-0.31671142578125</v>
      </c>
      <c r="C1607">
        <v>-2.7917480468750001E-3</v>
      </c>
      <c r="D1607">
        <v>-3.5563669386942673</v>
      </c>
      <c r="J1607">
        <v>-8.4747314453124999E-4</v>
      </c>
      <c r="K1607">
        <v>-0.417083740234375</v>
      </c>
      <c r="L1607">
        <f t="shared" si="85"/>
        <v>-1.0795836236066878</v>
      </c>
      <c r="U1607">
        <v>-0.41693115234375</v>
      </c>
      <c r="V1607">
        <v>-1.60980224609375E-3</v>
      </c>
      <c r="W1607">
        <f t="shared" si="86"/>
        <v>-2.0507034982085988</v>
      </c>
      <c r="AH1607">
        <v>-0.31634521484375</v>
      </c>
      <c r="AI1607">
        <v>-4.5489501953125001E-3</v>
      </c>
      <c r="AJ1607">
        <f t="shared" si="87"/>
        <v>-5.7948410131369421</v>
      </c>
    </row>
    <row r="1608" spans="2:36" x14ac:dyDescent="0.25">
      <c r="B1608">
        <v>-0.319061279296875</v>
      </c>
      <c r="C1608">
        <v>-2.7911376953125002E-3</v>
      </c>
      <c r="D1608">
        <v>-3.5555894207802554</v>
      </c>
      <c r="J1608">
        <v>-8.49609375E-4</v>
      </c>
      <c r="K1608">
        <v>-0.419525146484375</v>
      </c>
      <c r="L1608">
        <f t="shared" si="85"/>
        <v>-1.0823049363057324</v>
      </c>
      <c r="U1608">
        <v>-0.419403076171875</v>
      </c>
      <c r="V1608">
        <v>-1.6119384765625E-3</v>
      </c>
      <c r="W1608">
        <f t="shared" si="86"/>
        <v>-2.0534248109076434</v>
      </c>
      <c r="AH1608">
        <v>-0.3187255859375</v>
      </c>
      <c r="AI1608">
        <v>-4.5510864257812499E-3</v>
      </c>
      <c r="AJ1608">
        <f t="shared" si="87"/>
        <v>-5.7975623258359867</v>
      </c>
    </row>
    <row r="1609" spans="2:36" x14ac:dyDescent="0.25">
      <c r="B1609">
        <v>-0.321533203125</v>
      </c>
      <c r="C1609">
        <v>-2.7917480468750001E-3</v>
      </c>
      <c r="D1609">
        <v>-3.5563669386942673</v>
      </c>
      <c r="J1609">
        <v>-8.5144042968750007E-4</v>
      </c>
      <c r="K1609">
        <v>-0.421966552734375</v>
      </c>
      <c r="L1609">
        <f t="shared" si="85"/>
        <v>-1.0846374900477709</v>
      </c>
      <c r="U1609">
        <v>-0.42181396484375</v>
      </c>
      <c r="V1609">
        <v>-1.6149902343750001E-3</v>
      </c>
      <c r="W1609">
        <f t="shared" si="86"/>
        <v>-2.057312400477707</v>
      </c>
      <c r="AH1609">
        <v>-0.321197509765625</v>
      </c>
      <c r="AI1609">
        <v>-4.5526123046875002E-3</v>
      </c>
      <c r="AJ1609">
        <f t="shared" si="87"/>
        <v>-5.799506120621019</v>
      </c>
    </row>
    <row r="1610" spans="2:36" x14ac:dyDescent="0.25">
      <c r="B1610">
        <v>-0.324005126953125</v>
      </c>
      <c r="C1610">
        <v>-2.7929687499999999E-3</v>
      </c>
      <c r="D1610">
        <v>-3.557921974522293</v>
      </c>
      <c r="J1610">
        <v>-8.5327148437500003E-4</v>
      </c>
      <c r="K1610">
        <v>-0.424346923828125</v>
      </c>
      <c r="L1610">
        <f t="shared" si="85"/>
        <v>-1.0869700437898089</v>
      </c>
      <c r="U1610">
        <v>-0.424224853515625</v>
      </c>
      <c r="V1610">
        <v>-1.6177368164062499E-3</v>
      </c>
      <c r="W1610">
        <f t="shared" si="86"/>
        <v>-2.060811231090764</v>
      </c>
      <c r="AH1610">
        <v>-0.323638916015625</v>
      </c>
      <c r="AI1610">
        <v>-4.5532226562500005E-3</v>
      </c>
      <c r="AJ1610">
        <f t="shared" si="87"/>
        <v>-5.8002836385350331</v>
      </c>
    </row>
    <row r="1611" spans="2:36" x14ac:dyDescent="0.25">
      <c r="B1611">
        <v>-0.326446533203125</v>
      </c>
      <c r="C1611">
        <v>-2.7935791015625002E-3</v>
      </c>
      <c r="D1611">
        <v>-3.5586994924363058</v>
      </c>
      <c r="J1611">
        <v>-8.5601806640625002E-4</v>
      </c>
      <c r="K1611">
        <v>-0.4268798828125</v>
      </c>
      <c r="L1611">
        <f t="shared" si="85"/>
        <v>-1.0904688744028661</v>
      </c>
      <c r="U1611">
        <v>-0.42669677734375</v>
      </c>
      <c r="V1611">
        <v>-1.6210937500000001E-3</v>
      </c>
      <c r="W1611">
        <f t="shared" si="86"/>
        <v>-2.0650875796178347</v>
      </c>
      <c r="AH1611">
        <v>-0.326080322265625</v>
      </c>
      <c r="AI1611">
        <v>-4.55474853515625E-3</v>
      </c>
      <c r="AJ1611">
        <f t="shared" si="87"/>
        <v>-5.8022274333200636</v>
      </c>
    </row>
    <row r="1612" spans="2:36" x14ac:dyDescent="0.25">
      <c r="B1612">
        <v>-0.328857421875</v>
      </c>
      <c r="C1612">
        <v>-2.7944946289062502E-3</v>
      </c>
      <c r="D1612">
        <v>-3.5598657693073252</v>
      </c>
      <c r="J1612">
        <v>-8.5968017578125005E-4</v>
      </c>
      <c r="K1612">
        <v>-0.42919921875</v>
      </c>
      <c r="L1612">
        <f t="shared" si="85"/>
        <v>-1.0951339818869426</v>
      </c>
      <c r="U1612">
        <v>-0.42919921875</v>
      </c>
      <c r="V1612">
        <v>-1.6232299804687499E-3</v>
      </c>
      <c r="W1612">
        <f t="shared" si="86"/>
        <v>-2.0678088923168789</v>
      </c>
      <c r="AH1612">
        <v>-0.32855224609375</v>
      </c>
      <c r="AI1612">
        <v>-4.5550537109374997E-3</v>
      </c>
      <c r="AJ1612">
        <f t="shared" si="87"/>
        <v>-5.8026161922770703</v>
      </c>
    </row>
    <row r="1613" spans="2:36" x14ac:dyDescent="0.25">
      <c r="B1613">
        <v>-0.331268310546875</v>
      </c>
      <c r="C1613">
        <v>-2.7947998046874999E-3</v>
      </c>
      <c r="D1613">
        <v>-3.560254528264331</v>
      </c>
      <c r="J1613">
        <v>-8.6090087890625003E-4</v>
      </c>
      <c r="K1613">
        <v>-0.431671142578125</v>
      </c>
      <c r="L1613">
        <f t="shared" si="85"/>
        <v>-1.0966890177149682</v>
      </c>
      <c r="U1613">
        <v>-0.43157958984375</v>
      </c>
      <c r="V1613">
        <v>-1.6241455078125E-3</v>
      </c>
      <c r="W1613">
        <f t="shared" si="86"/>
        <v>-2.0689751691878979</v>
      </c>
      <c r="AH1613">
        <v>-0.3309326171875</v>
      </c>
      <c r="AI1613">
        <v>-4.5550537109374997E-3</v>
      </c>
      <c r="AJ1613">
        <f t="shared" si="87"/>
        <v>-5.8026161922770703</v>
      </c>
    </row>
    <row r="1614" spans="2:36" x14ac:dyDescent="0.25">
      <c r="B1614">
        <v>-0.333770751953125</v>
      </c>
      <c r="C1614">
        <v>-2.79571533203125E-3</v>
      </c>
      <c r="D1614">
        <v>-3.56142080513535</v>
      </c>
      <c r="J1614">
        <v>-8.6181640625000006E-4</v>
      </c>
      <c r="K1614">
        <v>-0.434112548828125</v>
      </c>
      <c r="L1614">
        <f t="shared" si="85"/>
        <v>-1.0978552945859874</v>
      </c>
      <c r="U1614">
        <v>-0.433990478515625</v>
      </c>
      <c r="V1614">
        <v>-1.6244506835937501E-3</v>
      </c>
      <c r="W1614">
        <f t="shared" si="86"/>
        <v>-2.0693639281449046</v>
      </c>
      <c r="AH1614">
        <v>-0.3333740234375</v>
      </c>
      <c r="AI1614">
        <v>-4.5562744140625003E-3</v>
      </c>
      <c r="AJ1614">
        <f t="shared" si="87"/>
        <v>-5.804171228105095</v>
      </c>
    </row>
    <row r="1615" spans="2:36" x14ac:dyDescent="0.25">
      <c r="B1615">
        <v>-0.336181640625</v>
      </c>
      <c r="C1615">
        <v>-2.7960205078125001E-3</v>
      </c>
      <c r="D1615">
        <v>-3.5618095640923566</v>
      </c>
      <c r="J1615">
        <v>-8.6456298828125006E-4</v>
      </c>
      <c r="K1615">
        <v>-0.436553955078125</v>
      </c>
      <c r="L1615">
        <f t="shared" si="85"/>
        <v>-1.1013541251990446</v>
      </c>
      <c r="U1615">
        <v>-0.43646240234375</v>
      </c>
      <c r="V1615">
        <v>-1.6275024414062499E-3</v>
      </c>
      <c r="W1615">
        <f t="shared" si="86"/>
        <v>-2.0732515177149682</v>
      </c>
      <c r="AH1615">
        <v>-0.335845947265625</v>
      </c>
      <c r="AI1615">
        <v>-4.5574951171875001E-3</v>
      </c>
      <c r="AJ1615">
        <f t="shared" si="87"/>
        <v>-5.8057262639331206</v>
      </c>
    </row>
    <row r="1616" spans="2:36" x14ac:dyDescent="0.25">
      <c r="B1616">
        <v>-0.338623046875</v>
      </c>
      <c r="C1616">
        <v>-2.796630859375E-3</v>
      </c>
      <c r="D1616">
        <v>-3.5625870820063694</v>
      </c>
      <c r="J1616">
        <v>-8.6730957031250005E-4</v>
      </c>
      <c r="K1616">
        <v>-0.43902587890625</v>
      </c>
      <c r="L1616">
        <f t="shared" si="85"/>
        <v>-1.1048529558121019</v>
      </c>
      <c r="U1616">
        <v>-0.43890380859375</v>
      </c>
      <c r="V1616">
        <v>-1.62841796875E-3</v>
      </c>
      <c r="W1616">
        <f t="shared" si="86"/>
        <v>-2.0744177945859872</v>
      </c>
      <c r="AH1616">
        <v>-0.338287353515625</v>
      </c>
      <c r="AI1616">
        <v>-4.5581054687500004E-3</v>
      </c>
      <c r="AJ1616">
        <f t="shared" si="87"/>
        <v>-5.8065037818471339</v>
      </c>
    </row>
    <row r="1617" spans="2:36" x14ac:dyDescent="0.25">
      <c r="B1617">
        <v>-0.341094970703125</v>
      </c>
      <c r="C1617">
        <v>-2.796630859375E-3</v>
      </c>
      <c r="D1617">
        <v>-3.5625870820063694</v>
      </c>
      <c r="J1617">
        <v>-8.697509765625E-4</v>
      </c>
      <c r="K1617">
        <v>-0.44146728515625</v>
      </c>
      <c r="L1617">
        <f t="shared" si="85"/>
        <v>-1.1079630274681529</v>
      </c>
      <c r="U1617">
        <v>-0.44134521484375</v>
      </c>
      <c r="V1617">
        <v>-1.6311645507812501E-3</v>
      </c>
      <c r="W1617">
        <f t="shared" si="86"/>
        <v>-2.0779166251990446</v>
      </c>
      <c r="AH1617">
        <v>-0.340728759765625</v>
      </c>
      <c r="AI1617">
        <v>-4.5587158203124999E-3</v>
      </c>
      <c r="AJ1617">
        <f t="shared" si="87"/>
        <v>-5.8072812997611463</v>
      </c>
    </row>
    <row r="1618" spans="2:36" x14ac:dyDescent="0.25">
      <c r="B1618">
        <v>-0.343536376953125</v>
      </c>
      <c r="C1618">
        <v>-2.7969360351562502E-3</v>
      </c>
      <c r="D1618">
        <v>-3.5629758409633756</v>
      </c>
      <c r="J1618">
        <v>-8.7127685546875002E-4</v>
      </c>
      <c r="K1618">
        <v>-0.443939208984375</v>
      </c>
      <c r="L1618">
        <f t="shared" si="85"/>
        <v>-1.1099068222531847</v>
      </c>
      <c r="U1618">
        <v>-0.443756103515625</v>
      </c>
      <c r="V1618">
        <v>-1.6326904296875E-3</v>
      </c>
      <c r="W1618">
        <f t="shared" si="86"/>
        <v>-2.0798604199840764</v>
      </c>
      <c r="AH1618">
        <v>-0.343170166015625</v>
      </c>
      <c r="AI1618">
        <v>-4.5593261718750002E-3</v>
      </c>
      <c r="AJ1618">
        <f t="shared" si="87"/>
        <v>-5.8080588176751586</v>
      </c>
    </row>
    <row r="1619" spans="2:36" x14ac:dyDescent="0.25">
      <c r="B1619">
        <v>-0.345977783203125</v>
      </c>
      <c r="C1619">
        <v>-2.7981567382812499E-3</v>
      </c>
      <c r="D1619">
        <v>-3.5645308767914012</v>
      </c>
      <c r="J1619">
        <v>-8.7310791015624998E-4</v>
      </c>
      <c r="K1619">
        <v>-0.446258544921875</v>
      </c>
      <c r="L1619">
        <f t="shared" si="85"/>
        <v>-1.1122393759952229</v>
      </c>
      <c r="U1619">
        <v>-0.446197509765625</v>
      </c>
      <c r="V1619">
        <v>-1.6342163085937501E-3</v>
      </c>
      <c r="W1619">
        <f t="shared" si="86"/>
        <v>-2.0818042147691083</v>
      </c>
      <c r="AH1619">
        <v>-0.3455810546875</v>
      </c>
      <c r="AI1619">
        <v>-4.5617675781249997E-3</v>
      </c>
      <c r="AJ1619">
        <f t="shared" si="87"/>
        <v>-5.8111688893312099</v>
      </c>
    </row>
    <row r="1620" spans="2:36" x14ac:dyDescent="0.25">
      <c r="B1620">
        <v>-0.348388671875</v>
      </c>
      <c r="C1620">
        <v>-2.7978515625000002E-3</v>
      </c>
      <c r="D1620">
        <v>-3.5641421178343946</v>
      </c>
      <c r="J1620">
        <v>-8.7554931640625004E-4</v>
      </c>
      <c r="K1620">
        <v>-0.44873046875</v>
      </c>
      <c r="L1620">
        <f t="shared" si="85"/>
        <v>-1.1153494476512738</v>
      </c>
      <c r="U1620">
        <v>-0.44866943359375</v>
      </c>
      <c r="V1620">
        <v>-1.6387939453125001E-3</v>
      </c>
      <c r="W1620">
        <f t="shared" si="86"/>
        <v>-2.0876355991242037</v>
      </c>
      <c r="AH1620">
        <v>-0.348052978515625</v>
      </c>
      <c r="AI1620">
        <v>-4.5617675781249997E-3</v>
      </c>
      <c r="AJ1620">
        <f t="shared" si="87"/>
        <v>-5.8111688893312099</v>
      </c>
    </row>
    <row r="1621" spans="2:36" x14ac:dyDescent="0.25">
      <c r="B1621">
        <v>-0.350830078125</v>
      </c>
      <c r="C1621">
        <v>-2.7981567382812499E-3</v>
      </c>
      <c r="D1621">
        <v>-3.5645308767914012</v>
      </c>
      <c r="J1621">
        <v>-8.7829589843750003E-4</v>
      </c>
      <c r="K1621">
        <v>-0.451171875</v>
      </c>
      <c r="L1621">
        <f t="shared" si="85"/>
        <v>-1.1188482782643312</v>
      </c>
      <c r="U1621">
        <v>-0.4510498046875</v>
      </c>
      <c r="V1621">
        <v>-1.6406249999999999E-3</v>
      </c>
      <c r="W1621">
        <f t="shared" si="86"/>
        <v>-2.0899681528662422</v>
      </c>
      <c r="AH1621">
        <v>-0.350494384765625</v>
      </c>
      <c r="AI1621">
        <v>-4.56146240234375E-3</v>
      </c>
      <c r="AJ1621">
        <f t="shared" si="87"/>
        <v>-5.8107801303742033</v>
      </c>
    </row>
    <row r="1622" spans="2:36" x14ac:dyDescent="0.25">
      <c r="B1622">
        <v>-0.353271484375</v>
      </c>
      <c r="C1622">
        <v>-2.7987670898437502E-3</v>
      </c>
      <c r="D1622">
        <v>-3.5653083947054145</v>
      </c>
      <c r="J1622">
        <v>-8.80126953125E-4</v>
      </c>
      <c r="K1622">
        <v>-0.453643798828125</v>
      </c>
      <c r="L1622">
        <f t="shared" si="85"/>
        <v>-1.1211808320063694</v>
      </c>
      <c r="U1622">
        <v>-0.45361328125</v>
      </c>
      <c r="V1622">
        <v>-1.6436767578125E-3</v>
      </c>
      <c r="W1622">
        <f t="shared" si="86"/>
        <v>-2.0938557424363058</v>
      </c>
      <c r="AH1622">
        <v>-0.352935791015625</v>
      </c>
      <c r="AI1622">
        <v>-4.5623779296875E-3</v>
      </c>
      <c r="AJ1622">
        <f t="shared" si="87"/>
        <v>-5.8119464072452223</v>
      </c>
    </row>
    <row r="1623" spans="2:36" x14ac:dyDescent="0.25">
      <c r="B1623">
        <v>-0.355712890625</v>
      </c>
      <c r="C1623">
        <v>-2.799072265625E-3</v>
      </c>
      <c r="D1623">
        <v>-3.5656971536624202</v>
      </c>
      <c r="J1623">
        <v>-8.8134765624999997E-4</v>
      </c>
      <c r="K1623">
        <v>-0.4560546875</v>
      </c>
      <c r="L1623">
        <f t="shared" si="85"/>
        <v>-1.1227358678343948</v>
      </c>
      <c r="U1623">
        <v>-0.455963134765625</v>
      </c>
      <c r="V1623">
        <v>-1.6442871093750001E-3</v>
      </c>
      <c r="W1623">
        <f t="shared" si="86"/>
        <v>-2.0946332603503186</v>
      </c>
      <c r="AH1623">
        <v>-0.3553466796875</v>
      </c>
      <c r="AI1623">
        <v>-4.5645141601562498E-3</v>
      </c>
      <c r="AJ1623">
        <f t="shared" si="87"/>
        <v>-5.8146677199442669</v>
      </c>
    </row>
    <row r="1624" spans="2:36" x14ac:dyDescent="0.25">
      <c r="B1624">
        <v>-0.35809326171875</v>
      </c>
      <c r="C1624">
        <v>-2.7996826171874998E-3</v>
      </c>
      <c r="D1624">
        <v>-3.5664746715764331</v>
      </c>
      <c r="J1624">
        <v>-8.8317871093750004E-4</v>
      </c>
      <c r="K1624">
        <v>-0.45855712890625</v>
      </c>
      <c r="L1624">
        <f t="shared" si="85"/>
        <v>-1.1250684215764331</v>
      </c>
      <c r="U1624">
        <v>-0.458404541015625</v>
      </c>
      <c r="V1624">
        <v>-1.6464233398437501E-3</v>
      </c>
      <c r="W1624">
        <f t="shared" si="86"/>
        <v>-2.0973545730493628</v>
      </c>
      <c r="AH1624">
        <v>-0.3577880859375</v>
      </c>
      <c r="AI1624">
        <v>-4.5642089843750001E-3</v>
      </c>
      <c r="AJ1624">
        <f t="shared" si="87"/>
        <v>-5.8142789609872612</v>
      </c>
    </row>
    <row r="1625" spans="2:36" x14ac:dyDescent="0.25">
      <c r="B1625">
        <v>-0.360565185546875</v>
      </c>
      <c r="C1625">
        <v>-2.8005981445312499E-3</v>
      </c>
      <c r="D1625">
        <v>-3.5676409484474521</v>
      </c>
      <c r="J1625">
        <v>-8.8562011718749999E-4</v>
      </c>
      <c r="K1625">
        <v>-0.4609375</v>
      </c>
      <c r="L1625">
        <f t="shared" si="85"/>
        <v>-1.1281784932324841</v>
      </c>
      <c r="U1625">
        <v>-0.460845947265625</v>
      </c>
      <c r="V1625">
        <v>-1.6482543945312499E-3</v>
      </c>
      <c r="W1625">
        <f t="shared" si="86"/>
        <v>-2.0996871267914012</v>
      </c>
      <c r="AH1625">
        <v>-0.3602294921875</v>
      </c>
      <c r="AI1625">
        <v>-4.5651245117187501E-3</v>
      </c>
      <c r="AJ1625">
        <f t="shared" si="87"/>
        <v>-5.8154452378582802</v>
      </c>
    </row>
    <row r="1626" spans="2:36" x14ac:dyDescent="0.25">
      <c r="B1626">
        <v>-0.363006591796875</v>
      </c>
      <c r="C1626">
        <v>-2.8012084960937502E-3</v>
      </c>
      <c r="D1626">
        <v>-3.5684184663614649</v>
      </c>
      <c r="J1626">
        <v>-8.8684082031250007E-4</v>
      </c>
      <c r="K1626">
        <v>-0.46337890625</v>
      </c>
      <c r="L1626">
        <f t="shared" si="85"/>
        <v>-1.1297335290605097</v>
      </c>
      <c r="U1626">
        <v>-0.463226318359375</v>
      </c>
      <c r="V1626">
        <v>-1.6516113281250001E-3</v>
      </c>
      <c r="W1626">
        <f t="shared" si="86"/>
        <v>-2.1039634753184715</v>
      </c>
      <c r="AH1626">
        <v>-0.3626708984375</v>
      </c>
      <c r="AI1626">
        <v>-4.5651245117187501E-3</v>
      </c>
      <c r="AJ1626">
        <f t="shared" si="87"/>
        <v>-5.8154452378582802</v>
      </c>
    </row>
    <row r="1627" spans="2:36" x14ac:dyDescent="0.25">
      <c r="B1627">
        <v>-0.365447998046875</v>
      </c>
      <c r="C1627">
        <v>-2.8012084960937502E-3</v>
      </c>
      <c r="D1627">
        <v>-3.5684184663614649</v>
      </c>
      <c r="J1627">
        <v>-8.8897705078124997E-4</v>
      </c>
      <c r="K1627">
        <v>-0.4658203125</v>
      </c>
      <c r="L1627">
        <f t="shared" si="85"/>
        <v>-1.1324548417595541</v>
      </c>
      <c r="U1627">
        <v>-0.46575927734375</v>
      </c>
      <c r="V1627">
        <v>-1.6531372070312501E-3</v>
      </c>
      <c r="W1627">
        <f t="shared" si="86"/>
        <v>-2.1059072701035033</v>
      </c>
      <c r="AH1627">
        <v>-0.365081787109375</v>
      </c>
      <c r="AI1627">
        <v>-4.5663452148437499E-3</v>
      </c>
      <c r="AJ1627">
        <f t="shared" si="87"/>
        <v>-5.8170002736863058</v>
      </c>
    </row>
    <row r="1628" spans="2:36" x14ac:dyDescent="0.25">
      <c r="B1628">
        <v>-0.367889404296875</v>
      </c>
      <c r="C1628">
        <v>-2.8027343750000001E-3</v>
      </c>
      <c r="D1628">
        <v>-3.5703622611464967</v>
      </c>
      <c r="J1628">
        <v>-8.9172363281249997E-4</v>
      </c>
      <c r="K1628">
        <v>-0.46826171875</v>
      </c>
      <c r="L1628">
        <f t="shared" si="85"/>
        <v>-1.1359536723726114</v>
      </c>
      <c r="U1628">
        <v>-0.468170166015625</v>
      </c>
      <c r="V1628">
        <v>-1.6561889648437501E-3</v>
      </c>
      <c r="W1628">
        <f t="shared" si="86"/>
        <v>-2.1097948596735669</v>
      </c>
      <c r="AH1628">
        <v>-0.36749267578125</v>
      </c>
      <c r="AI1628">
        <v>-4.5678710937500002E-3</v>
      </c>
      <c r="AJ1628">
        <f t="shared" si="87"/>
        <v>-5.8189440684713372</v>
      </c>
    </row>
    <row r="1629" spans="2:36" x14ac:dyDescent="0.25">
      <c r="B1629">
        <v>-0.370330810546875</v>
      </c>
      <c r="C1629">
        <v>-2.8033447265625E-3</v>
      </c>
      <c r="D1629">
        <v>-3.5711397790605095</v>
      </c>
      <c r="J1629">
        <v>-8.9233398437500006E-4</v>
      </c>
      <c r="K1629">
        <v>-0.47064208984375</v>
      </c>
      <c r="L1629">
        <f t="shared" si="85"/>
        <v>-1.1367311902866244</v>
      </c>
      <c r="U1629">
        <v>-0.47064208984375</v>
      </c>
      <c r="V1629">
        <v>-1.6571044921875001E-3</v>
      </c>
      <c r="W1629">
        <f t="shared" si="86"/>
        <v>-2.1109611365445864</v>
      </c>
      <c r="AH1629">
        <v>-0.3699951171875</v>
      </c>
      <c r="AI1629">
        <v>-4.5660400390625001E-3</v>
      </c>
      <c r="AJ1629">
        <f t="shared" si="87"/>
        <v>-5.8166115147292992</v>
      </c>
    </row>
    <row r="1630" spans="2:36" x14ac:dyDescent="0.25">
      <c r="B1630">
        <v>-0.372833251953125</v>
      </c>
      <c r="C1630">
        <v>-2.80426025390625E-3</v>
      </c>
      <c r="D1630">
        <v>-3.5723060559315285</v>
      </c>
      <c r="J1630">
        <v>-8.9447021484375007E-4</v>
      </c>
      <c r="K1630">
        <v>-0.473114013671875</v>
      </c>
      <c r="L1630">
        <f t="shared" si="85"/>
        <v>-1.1394525029856688</v>
      </c>
      <c r="U1630">
        <v>-0.4730224609375</v>
      </c>
      <c r="V1630">
        <v>-1.6595458984375001E-3</v>
      </c>
      <c r="W1630">
        <f t="shared" si="86"/>
        <v>-2.1140712082006368</v>
      </c>
      <c r="AH1630">
        <v>-0.372406005859375</v>
      </c>
      <c r="AI1630">
        <v>-4.5675659179687505E-3</v>
      </c>
      <c r="AJ1630">
        <f t="shared" si="87"/>
        <v>-5.8185553095143323</v>
      </c>
    </row>
    <row r="1631" spans="2:36" x14ac:dyDescent="0.25">
      <c r="B1631">
        <v>-0.375213623046875</v>
      </c>
      <c r="C1631">
        <v>-2.8054809570312502E-3</v>
      </c>
      <c r="D1631">
        <v>-3.5738610917595541</v>
      </c>
      <c r="J1631">
        <v>-8.9752197265625E-4</v>
      </c>
      <c r="K1631">
        <v>-0.4755859375</v>
      </c>
      <c r="L1631">
        <f t="shared" si="85"/>
        <v>-1.1433400925557324</v>
      </c>
      <c r="U1631">
        <v>-0.475433349609375</v>
      </c>
      <c r="V1631">
        <v>-1.66229248046875E-3</v>
      </c>
      <c r="W1631">
        <f t="shared" si="86"/>
        <v>-2.1175700388136942</v>
      </c>
      <c r="AH1631">
        <v>-0.374847412109375</v>
      </c>
      <c r="AI1631">
        <v>-4.5687866210937502E-3</v>
      </c>
      <c r="AJ1631">
        <f t="shared" si="87"/>
        <v>-5.8201103453423562</v>
      </c>
    </row>
    <row r="1632" spans="2:36" x14ac:dyDescent="0.25">
      <c r="B1632">
        <v>-0.37774658203125</v>
      </c>
      <c r="C1632">
        <v>-2.8060913085937501E-3</v>
      </c>
      <c r="D1632">
        <v>-3.5746386096735669</v>
      </c>
      <c r="J1632">
        <v>-8.9965820312500001E-4</v>
      </c>
      <c r="K1632">
        <v>-0.47802734375</v>
      </c>
      <c r="L1632">
        <f t="shared" si="85"/>
        <v>-1.1460614052547771</v>
      </c>
      <c r="U1632">
        <v>-0.4779052734375</v>
      </c>
      <c r="V1632">
        <v>-1.6647338867187501E-3</v>
      </c>
      <c r="W1632">
        <f t="shared" si="86"/>
        <v>-2.1206801104697455</v>
      </c>
      <c r="AH1632">
        <v>-0.377288818359375</v>
      </c>
      <c r="AI1632">
        <v>-4.57000732421875E-3</v>
      </c>
      <c r="AJ1632">
        <f t="shared" si="87"/>
        <v>-5.8216653811703818</v>
      </c>
    </row>
    <row r="1633" spans="2:36" x14ac:dyDescent="0.25">
      <c r="B1633">
        <v>-0.38006591796875</v>
      </c>
      <c r="C1633">
        <v>-2.8070068359375001E-3</v>
      </c>
      <c r="D1633">
        <v>-3.5758048865445859</v>
      </c>
      <c r="J1633">
        <v>-9.0179443359375002E-4</v>
      </c>
      <c r="K1633">
        <v>-0.48046875</v>
      </c>
      <c r="L1633">
        <f t="shared" si="85"/>
        <v>-1.1487827179538217</v>
      </c>
      <c r="U1633">
        <v>-0.4803466796875</v>
      </c>
      <c r="V1633">
        <v>-1.6668701171875001E-3</v>
      </c>
      <c r="W1633">
        <f t="shared" si="86"/>
        <v>-2.1234014231687901</v>
      </c>
      <c r="AH1633">
        <v>-0.37982177734375</v>
      </c>
      <c r="AI1633">
        <v>-4.57000732421875E-3</v>
      </c>
      <c r="AJ1633">
        <f t="shared" si="87"/>
        <v>-5.8216653811703818</v>
      </c>
    </row>
    <row r="1634" spans="2:36" x14ac:dyDescent="0.25">
      <c r="B1634">
        <v>-0.382537841796875</v>
      </c>
      <c r="C1634">
        <v>-2.8076171875E-3</v>
      </c>
      <c r="D1634">
        <v>-3.5765824044585988</v>
      </c>
      <c r="J1634">
        <v>-9.0332031250000004E-4</v>
      </c>
      <c r="K1634">
        <v>-0.482879638671875</v>
      </c>
      <c r="L1634">
        <f t="shared" si="85"/>
        <v>-1.1507265127388535</v>
      </c>
      <c r="U1634">
        <v>-0.4827880859375</v>
      </c>
      <c r="V1634">
        <v>-1.6690063476562499E-3</v>
      </c>
      <c r="W1634">
        <f t="shared" si="86"/>
        <v>-2.1261227358678343</v>
      </c>
      <c r="AH1634">
        <v>-0.3822021484375</v>
      </c>
      <c r="AI1634">
        <v>-4.5706176757812503E-3</v>
      </c>
      <c r="AJ1634">
        <f t="shared" si="87"/>
        <v>-5.8224428990843951</v>
      </c>
    </row>
    <row r="1635" spans="2:36" x14ac:dyDescent="0.25">
      <c r="B1635">
        <v>-0.384918212890625</v>
      </c>
      <c r="C1635">
        <v>-2.8091430664062499E-3</v>
      </c>
      <c r="D1635">
        <v>-3.5785261992436306</v>
      </c>
      <c r="J1635">
        <v>-9.0484619140625007E-4</v>
      </c>
      <c r="K1635">
        <v>-0.485321044921875</v>
      </c>
      <c r="L1635">
        <f t="shared" si="85"/>
        <v>-1.1526703075238856</v>
      </c>
      <c r="U1635">
        <v>-0.485198974609375</v>
      </c>
      <c r="V1635">
        <v>-1.67205810546875E-3</v>
      </c>
      <c r="W1635">
        <f t="shared" si="86"/>
        <v>-2.1300103254378979</v>
      </c>
      <c r="AH1635">
        <v>-0.38458251953125</v>
      </c>
      <c r="AI1635">
        <v>-4.5709228515625E-3</v>
      </c>
      <c r="AJ1635">
        <f t="shared" si="87"/>
        <v>-5.8228316580414008</v>
      </c>
    </row>
    <row r="1636" spans="2:36" x14ac:dyDescent="0.25">
      <c r="B1636">
        <v>-0.387420654296875</v>
      </c>
      <c r="C1636">
        <v>-2.8097534179687502E-3</v>
      </c>
      <c r="D1636">
        <v>-3.5793037171576438</v>
      </c>
      <c r="J1636">
        <v>-9.0667724609375003E-4</v>
      </c>
      <c r="K1636">
        <v>-0.487762451171875</v>
      </c>
      <c r="L1636">
        <f t="shared" si="85"/>
        <v>-1.1550028612659236</v>
      </c>
      <c r="U1636">
        <v>-0.4876708984375</v>
      </c>
      <c r="V1636">
        <v>-1.6757202148437501E-3</v>
      </c>
      <c r="W1636">
        <f t="shared" si="86"/>
        <v>-2.1346754329219748</v>
      </c>
      <c r="AH1636">
        <v>-0.38714599609375</v>
      </c>
      <c r="AI1636">
        <v>-4.5718383789062501E-3</v>
      </c>
      <c r="AJ1636">
        <f t="shared" si="87"/>
        <v>-5.8239979349124198</v>
      </c>
    </row>
    <row r="1637" spans="2:36" x14ac:dyDescent="0.25">
      <c r="B1637">
        <v>-0.389862060546875</v>
      </c>
      <c r="C1637">
        <v>-2.8100585937499999E-3</v>
      </c>
      <c r="D1637">
        <v>-3.5796924761146496</v>
      </c>
      <c r="J1637">
        <v>-9.0759277343750006E-4</v>
      </c>
      <c r="K1637">
        <v>-0.490264892578125</v>
      </c>
      <c r="L1637">
        <f t="shared" si="85"/>
        <v>-1.1561691381369428</v>
      </c>
      <c r="U1637">
        <v>-0.4901123046875</v>
      </c>
      <c r="V1637">
        <v>-1.67510986328125E-3</v>
      </c>
      <c r="W1637">
        <f t="shared" si="86"/>
        <v>-2.1338979150079616</v>
      </c>
      <c r="AH1637">
        <v>-0.389495849609375</v>
      </c>
      <c r="AI1637">
        <v>-4.5712280273437498E-3</v>
      </c>
      <c r="AJ1637">
        <f t="shared" si="87"/>
        <v>-5.8232204169984074</v>
      </c>
    </row>
    <row r="1638" spans="2:36" x14ac:dyDescent="0.25">
      <c r="B1638">
        <v>-0.392333984375</v>
      </c>
      <c r="C1638">
        <v>-2.8106689453125003E-3</v>
      </c>
      <c r="D1638">
        <v>-3.5804699940286628</v>
      </c>
      <c r="J1638">
        <v>-9.1156005859375003E-4</v>
      </c>
      <c r="K1638">
        <v>-0.49267578125</v>
      </c>
      <c r="L1638">
        <f t="shared" si="85"/>
        <v>-1.1612230045780254</v>
      </c>
      <c r="U1638">
        <v>-0.49249267578125</v>
      </c>
      <c r="V1638">
        <v>-1.6781616210937501E-3</v>
      </c>
      <c r="W1638">
        <f t="shared" si="86"/>
        <v>-2.1377855045780252</v>
      </c>
      <c r="AH1638">
        <v>-0.3919677734375</v>
      </c>
      <c r="AI1638">
        <v>-4.5712280273437498E-3</v>
      </c>
      <c r="AJ1638">
        <f t="shared" si="87"/>
        <v>-5.8232204169984074</v>
      </c>
    </row>
    <row r="1639" spans="2:36" x14ac:dyDescent="0.25">
      <c r="B1639">
        <v>-0.394744873046875</v>
      </c>
      <c r="C1639">
        <v>-2.8115844726562499E-3</v>
      </c>
      <c r="D1639">
        <v>-3.5816362708996814</v>
      </c>
      <c r="J1639">
        <v>-9.1369628906250004E-4</v>
      </c>
      <c r="K1639">
        <v>-0.495086669921875</v>
      </c>
      <c r="L1639">
        <f t="shared" si="85"/>
        <v>-1.16394431727707</v>
      </c>
      <c r="U1639">
        <v>-0.49505615234375</v>
      </c>
      <c r="V1639">
        <v>-1.6802978515625001E-3</v>
      </c>
      <c r="W1639">
        <f t="shared" si="86"/>
        <v>-2.1405068172770698</v>
      </c>
      <c r="AH1639">
        <v>-0.394378662109375</v>
      </c>
      <c r="AI1639">
        <v>-4.5727539062500001E-3</v>
      </c>
      <c r="AJ1639">
        <f t="shared" si="87"/>
        <v>-5.8251642117834397</v>
      </c>
    </row>
    <row r="1640" spans="2:36" x14ac:dyDescent="0.25">
      <c r="B1640">
        <v>-0.397186279296875</v>
      </c>
      <c r="C1640">
        <v>-2.8131103515625002E-3</v>
      </c>
      <c r="D1640">
        <v>-3.5835800656847132</v>
      </c>
      <c r="J1640">
        <v>-9.1522216796875006E-4</v>
      </c>
      <c r="K1640">
        <v>-0.497528076171875</v>
      </c>
      <c r="L1640">
        <f t="shared" si="85"/>
        <v>-1.1658881120621021</v>
      </c>
      <c r="U1640">
        <v>-0.4974365234375</v>
      </c>
      <c r="V1640">
        <v>-1.6799926757812501E-3</v>
      </c>
      <c r="W1640">
        <f t="shared" si="86"/>
        <v>-2.1401180583200641</v>
      </c>
      <c r="AH1640">
        <v>-0.396820068359375</v>
      </c>
      <c r="AI1640">
        <v>-4.5748901367187499E-3</v>
      </c>
      <c r="AJ1640">
        <f t="shared" si="87"/>
        <v>-5.8278855244824834</v>
      </c>
    </row>
    <row r="1641" spans="2:36" x14ac:dyDescent="0.25">
      <c r="B1641">
        <v>-0.399627685546875</v>
      </c>
      <c r="C1641">
        <v>-2.8143310546875E-3</v>
      </c>
      <c r="D1641">
        <v>-3.5851351015127388</v>
      </c>
      <c r="J1641">
        <v>-9.1766357421875001E-4</v>
      </c>
      <c r="K1641">
        <v>-0.499969482421875</v>
      </c>
      <c r="L1641">
        <f t="shared" si="85"/>
        <v>-1.1689981837181529</v>
      </c>
      <c r="U1641">
        <v>-0.499908447265625</v>
      </c>
      <c r="V1641">
        <v>-1.6842651367187499E-3</v>
      </c>
      <c r="W1641">
        <f t="shared" si="86"/>
        <v>-2.1455606837181529</v>
      </c>
      <c r="AH1641">
        <v>-0.3992919921875</v>
      </c>
      <c r="AI1641">
        <v>-4.5742797851562505E-3</v>
      </c>
      <c r="AJ1641">
        <f t="shared" si="87"/>
        <v>-5.8271080065684719</v>
      </c>
    </row>
    <row r="1642" spans="2:36" x14ac:dyDescent="0.25">
      <c r="B1642">
        <v>-0.40203857421875</v>
      </c>
      <c r="C1642">
        <v>-2.8149414062499998E-3</v>
      </c>
      <c r="D1642">
        <v>-3.5859126194267517</v>
      </c>
      <c r="J1642">
        <v>-9.1888427734374998E-4</v>
      </c>
      <c r="K1642">
        <v>-0.502471923828125</v>
      </c>
      <c r="L1642">
        <f t="shared" si="85"/>
        <v>-1.1705532195461783</v>
      </c>
      <c r="U1642">
        <v>-0.502288818359375</v>
      </c>
      <c r="V1642">
        <v>-1.6867065429687501E-3</v>
      </c>
      <c r="W1642">
        <f t="shared" si="86"/>
        <v>-2.1486707553742037</v>
      </c>
      <c r="AH1642">
        <v>-0.4017333984375</v>
      </c>
      <c r="AI1642">
        <v>-4.5745849609375002E-3</v>
      </c>
      <c r="AJ1642">
        <f t="shared" si="87"/>
        <v>-5.8274967655254777</v>
      </c>
    </row>
    <row r="1643" spans="2:36" x14ac:dyDescent="0.25">
      <c r="B1643">
        <v>-0.40447998046875</v>
      </c>
      <c r="C1643">
        <v>-2.8155517578125002E-3</v>
      </c>
      <c r="D1643">
        <v>-3.586690137340764</v>
      </c>
      <c r="J1643">
        <v>-9.2041015625E-4</v>
      </c>
      <c r="K1643">
        <v>-0.504852294921875</v>
      </c>
      <c r="L1643">
        <f t="shared" si="85"/>
        <v>-1.1724970143312101</v>
      </c>
      <c r="U1643">
        <v>-0.504730224609375</v>
      </c>
      <c r="V1643">
        <v>-1.6900634765625001E-3</v>
      </c>
      <c r="W1643">
        <f t="shared" si="86"/>
        <v>-2.152947103901274</v>
      </c>
      <c r="AH1643">
        <v>-0.404205322265625</v>
      </c>
      <c r="AI1643">
        <v>-4.5742797851562505E-3</v>
      </c>
      <c r="AJ1643">
        <f t="shared" si="87"/>
        <v>-5.8271080065684719</v>
      </c>
    </row>
    <row r="1644" spans="2:36" x14ac:dyDescent="0.25">
      <c r="B1644">
        <v>-0.40692138671875</v>
      </c>
      <c r="C1644">
        <v>-2.8167724609374999E-3</v>
      </c>
      <c r="D1644">
        <v>-3.5882451731687897</v>
      </c>
      <c r="J1644">
        <v>-9.2285156250000006E-4</v>
      </c>
      <c r="K1644">
        <v>-0.50732421875</v>
      </c>
      <c r="L1644">
        <f t="shared" si="85"/>
        <v>-1.1756070859872612</v>
      </c>
      <c r="U1644">
        <v>-0.507171630859375</v>
      </c>
      <c r="V1644">
        <v>-1.69158935546875E-3</v>
      </c>
      <c r="W1644">
        <f t="shared" si="86"/>
        <v>-2.1548908986863058</v>
      </c>
      <c r="AH1644">
        <v>-0.4066162109375</v>
      </c>
      <c r="AI1644">
        <v>-4.5751953125000005E-3</v>
      </c>
      <c r="AJ1644">
        <f t="shared" si="87"/>
        <v>-5.8282742834394909</v>
      </c>
    </row>
    <row r="1645" spans="2:36" x14ac:dyDescent="0.25">
      <c r="B1645">
        <v>-0.409393310546875</v>
      </c>
      <c r="C1645">
        <v>-2.8176879882812499E-3</v>
      </c>
      <c r="D1645">
        <v>-3.5894114500398087</v>
      </c>
      <c r="J1645">
        <v>-9.259033203125E-4</v>
      </c>
      <c r="K1645">
        <v>-0.509765625</v>
      </c>
      <c r="L1645">
        <f t="shared" si="85"/>
        <v>-1.1794946755573248</v>
      </c>
      <c r="U1645">
        <v>-0.509613037109375</v>
      </c>
      <c r="V1645">
        <v>-1.6931152343750001E-3</v>
      </c>
      <c r="W1645">
        <f t="shared" si="86"/>
        <v>-2.1568346934713376</v>
      </c>
      <c r="AH1645">
        <v>-0.409027099609375</v>
      </c>
      <c r="AI1645">
        <v>-4.5739746093749999E-3</v>
      </c>
      <c r="AJ1645">
        <f t="shared" si="87"/>
        <v>-5.8267192476114644</v>
      </c>
    </row>
    <row r="1646" spans="2:36" x14ac:dyDescent="0.25">
      <c r="B1646">
        <v>-0.41180419921875</v>
      </c>
      <c r="C1646">
        <v>-2.8182983398437503E-3</v>
      </c>
      <c r="D1646">
        <v>-3.5901889679538219</v>
      </c>
      <c r="J1646">
        <v>-9.2803955078125E-4</v>
      </c>
      <c r="K1646">
        <v>-0.512237548828125</v>
      </c>
      <c r="L1646">
        <f t="shared" si="85"/>
        <v>-1.1822159882563694</v>
      </c>
      <c r="U1646">
        <v>-0.511993408203125</v>
      </c>
      <c r="V1646">
        <v>-1.6955566406250001E-3</v>
      </c>
      <c r="W1646">
        <f t="shared" si="86"/>
        <v>-2.1599447651273884</v>
      </c>
      <c r="AH1646">
        <v>-0.41143798828125</v>
      </c>
      <c r="AI1646">
        <v>-4.5739746093749999E-3</v>
      </c>
      <c r="AJ1646">
        <f t="shared" si="87"/>
        <v>-5.8267192476114644</v>
      </c>
    </row>
    <row r="1647" spans="2:36" x14ac:dyDescent="0.25">
      <c r="B1647">
        <v>-0.414276123046875</v>
      </c>
      <c r="C1647">
        <v>-2.818603515625E-3</v>
      </c>
      <c r="D1647">
        <v>-3.5905777269108281</v>
      </c>
      <c r="J1647">
        <v>-9.307861328125E-4</v>
      </c>
      <c r="K1647">
        <v>-0.514556884765625</v>
      </c>
      <c r="L1647">
        <f t="shared" si="85"/>
        <v>-1.1857148188694266</v>
      </c>
      <c r="U1647">
        <v>-0.5145263671875</v>
      </c>
      <c r="V1647">
        <v>-1.6995239257812499E-3</v>
      </c>
      <c r="W1647">
        <f t="shared" si="86"/>
        <v>-2.1649986315684711</v>
      </c>
      <c r="AH1647">
        <v>-0.413848876953125</v>
      </c>
      <c r="AI1647">
        <v>-4.5724487304687504E-3</v>
      </c>
      <c r="AJ1647">
        <f t="shared" si="87"/>
        <v>-5.8247754528264331</v>
      </c>
    </row>
    <row r="1648" spans="2:36" x14ac:dyDescent="0.25">
      <c r="B1648">
        <v>-0.41668701171875</v>
      </c>
      <c r="C1648">
        <v>-2.81951904296875E-3</v>
      </c>
      <c r="D1648">
        <v>-3.5917440037818471</v>
      </c>
      <c r="J1648">
        <v>-9.3383789062500004E-4</v>
      </c>
      <c r="K1648">
        <v>-0.51702880859375</v>
      </c>
      <c r="L1648">
        <f t="shared" si="85"/>
        <v>-1.1896024084394905</v>
      </c>
      <c r="U1648">
        <v>-0.5169677734375</v>
      </c>
      <c r="V1648">
        <v>-1.70257568359375E-3</v>
      </c>
      <c r="W1648">
        <f t="shared" si="86"/>
        <v>-2.1688862211385351</v>
      </c>
      <c r="AH1648">
        <v>-0.41632080078125</v>
      </c>
      <c r="AI1648">
        <v>-4.5736694335937501E-3</v>
      </c>
      <c r="AJ1648">
        <f t="shared" si="87"/>
        <v>-5.8263304886544587</v>
      </c>
    </row>
    <row r="1649" spans="2:36" x14ac:dyDescent="0.25">
      <c r="B1649">
        <v>-0.41912841796875</v>
      </c>
      <c r="C1649">
        <v>-2.8198242187500002E-3</v>
      </c>
      <c r="D1649">
        <v>-3.5921327627388533</v>
      </c>
      <c r="J1649">
        <v>-9.3536376953125007E-4</v>
      </c>
      <c r="K1649">
        <v>-0.51947021484375</v>
      </c>
      <c r="L1649">
        <f t="shared" si="85"/>
        <v>-1.1915462032245223</v>
      </c>
      <c r="U1649">
        <v>-0.51934814453125</v>
      </c>
      <c r="V1649">
        <v>-1.7031860351562501E-3</v>
      </c>
      <c r="W1649">
        <f t="shared" si="86"/>
        <v>-2.1696637390525475</v>
      </c>
      <c r="AH1649">
        <v>-0.41876220703125</v>
      </c>
      <c r="AI1649">
        <v>-4.5730590820312498E-3</v>
      </c>
      <c r="AJ1649">
        <f t="shared" si="87"/>
        <v>-5.8255529707404454</v>
      </c>
    </row>
    <row r="1650" spans="2:36" x14ac:dyDescent="0.25">
      <c r="B1650">
        <v>-0.421600341796875</v>
      </c>
      <c r="C1650">
        <v>-2.8210449218749999E-3</v>
      </c>
      <c r="D1650">
        <v>-3.5936877985668789</v>
      </c>
      <c r="J1650">
        <v>-9.3994140625000002E-4</v>
      </c>
      <c r="K1650">
        <v>-0.521942138671875</v>
      </c>
      <c r="L1650">
        <f t="shared" si="85"/>
        <v>-1.1973775875796178</v>
      </c>
      <c r="U1650">
        <v>-0.5218505859375</v>
      </c>
      <c r="V1650">
        <v>-1.7041015625000001E-3</v>
      </c>
      <c r="W1650">
        <f t="shared" si="86"/>
        <v>-2.1708300159235669</v>
      </c>
      <c r="AH1650">
        <v>-0.421234130859375</v>
      </c>
      <c r="AI1650">
        <v>-4.5697021484375003E-3</v>
      </c>
      <c r="AJ1650">
        <f t="shared" si="87"/>
        <v>-5.8212766222133752</v>
      </c>
    </row>
    <row r="1651" spans="2:36" x14ac:dyDescent="0.25">
      <c r="B1651">
        <v>-0.42401123046875</v>
      </c>
      <c r="C1651">
        <v>-2.8216552734375002E-3</v>
      </c>
      <c r="D1651">
        <v>-3.5944653164808922</v>
      </c>
      <c r="J1651">
        <v>-9.3994140625000002E-4</v>
      </c>
      <c r="K1651">
        <v>-0.52435302734375</v>
      </c>
      <c r="L1651">
        <f t="shared" si="85"/>
        <v>-1.1973775875796178</v>
      </c>
      <c r="U1651">
        <v>-0.524261474609375</v>
      </c>
      <c r="V1651">
        <v>-1.7062377929687501E-3</v>
      </c>
      <c r="W1651">
        <f t="shared" si="86"/>
        <v>-2.1735513286226116</v>
      </c>
      <c r="AH1651">
        <v>-0.423614501953125</v>
      </c>
      <c r="AI1651">
        <v>-4.5687866210937502E-3</v>
      </c>
      <c r="AJ1651">
        <f t="shared" si="87"/>
        <v>-5.8201103453423562</v>
      </c>
    </row>
    <row r="1652" spans="2:36" x14ac:dyDescent="0.25">
      <c r="B1652">
        <v>-0.42645263671875</v>
      </c>
      <c r="C1652">
        <v>-2.82196044921875E-3</v>
      </c>
      <c r="D1652">
        <v>-3.5948540754378979</v>
      </c>
      <c r="J1652">
        <v>-9.4268798828125002E-4</v>
      </c>
      <c r="K1652">
        <v>-0.52679443359375</v>
      </c>
      <c r="L1652">
        <f t="shared" si="85"/>
        <v>-1.2008764181926752</v>
      </c>
      <c r="U1652">
        <v>-0.526702880859375</v>
      </c>
      <c r="V1652">
        <v>-1.7071533203124999E-3</v>
      </c>
      <c r="W1652">
        <f t="shared" si="86"/>
        <v>-2.1747176054936306</v>
      </c>
      <c r="AH1652">
        <v>-0.426116943359375</v>
      </c>
      <c r="AI1652">
        <v>-4.569091796875E-3</v>
      </c>
      <c r="AJ1652">
        <f t="shared" si="87"/>
        <v>-5.8204991042993628</v>
      </c>
    </row>
    <row r="1653" spans="2:36" x14ac:dyDescent="0.25">
      <c r="B1653">
        <v>-0.428924560546875</v>
      </c>
      <c r="C1653">
        <v>-2.8225708007812498E-3</v>
      </c>
      <c r="D1653">
        <v>-3.5956315933519107</v>
      </c>
      <c r="J1653">
        <v>-9.4329833984375E-4</v>
      </c>
      <c r="K1653">
        <v>-0.529296875</v>
      </c>
      <c r="L1653">
        <f t="shared" si="85"/>
        <v>-1.2016539361066878</v>
      </c>
      <c r="U1653">
        <v>-0.529144287109375</v>
      </c>
      <c r="V1653">
        <v>-1.70989990234375E-3</v>
      </c>
      <c r="W1653">
        <f t="shared" si="86"/>
        <v>-2.178216436106688</v>
      </c>
      <c r="AH1653">
        <v>-0.428558349609375</v>
      </c>
      <c r="AI1653">
        <v>-4.5706176757812503E-3</v>
      </c>
      <c r="AJ1653">
        <f t="shared" si="87"/>
        <v>-5.8224428990843951</v>
      </c>
    </row>
    <row r="1654" spans="2:36" x14ac:dyDescent="0.25">
      <c r="B1654">
        <v>-0.431396484375</v>
      </c>
      <c r="C1654">
        <v>-2.8231811523437502E-3</v>
      </c>
      <c r="D1654">
        <v>-3.5964091112659236</v>
      </c>
      <c r="J1654">
        <v>-9.4573974609375006E-4</v>
      </c>
      <c r="K1654">
        <v>-0.53173828125</v>
      </c>
      <c r="L1654">
        <f t="shared" si="85"/>
        <v>-1.2047640077627388</v>
      </c>
      <c r="U1654">
        <v>-0.53155517578125</v>
      </c>
      <c r="V1654">
        <v>-1.7108154296875001E-3</v>
      </c>
      <c r="W1654">
        <f t="shared" si="86"/>
        <v>-2.179382712977707</v>
      </c>
      <c r="AH1654">
        <v>-0.43096923828125</v>
      </c>
      <c r="AI1654">
        <v>-4.57000732421875E-3</v>
      </c>
      <c r="AJ1654">
        <f t="shared" si="87"/>
        <v>-5.8216653811703818</v>
      </c>
    </row>
    <row r="1655" spans="2:36" x14ac:dyDescent="0.25">
      <c r="B1655">
        <v>-0.43377685546875</v>
      </c>
      <c r="C1655">
        <v>-2.8231811523437502E-3</v>
      </c>
      <c r="D1655">
        <v>-3.5964091112659236</v>
      </c>
      <c r="J1655">
        <v>-9.4787597656250007E-4</v>
      </c>
      <c r="K1655">
        <v>-0.534088134765625</v>
      </c>
      <c r="L1655">
        <f t="shared" si="85"/>
        <v>-1.2074853204617835</v>
      </c>
      <c r="U1655">
        <v>-0.534027099609375</v>
      </c>
      <c r="V1655">
        <v>-1.71356201171875E-3</v>
      </c>
      <c r="W1655">
        <f t="shared" si="86"/>
        <v>-2.182881543590764</v>
      </c>
      <c r="AH1655">
        <v>-0.4334716796875</v>
      </c>
      <c r="AI1655">
        <v>-4.5703124999999997E-3</v>
      </c>
      <c r="AJ1655">
        <f t="shared" si="87"/>
        <v>-5.8220541401273884</v>
      </c>
    </row>
    <row r="1656" spans="2:36" x14ac:dyDescent="0.25">
      <c r="B1656">
        <v>-0.436187744140625</v>
      </c>
      <c r="C1656">
        <v>-2.82379150390625E-3</v>
      </c>
      <c r="D1656">
        <v>-3.5971866291799364</v>
      </c>
      <c r="J1656">
        <v>-9.4909667968750004E-4</v>
      </c>
      <c r="K1656">
        <v>-0.53656005859375</v>
      </c>
      <c r="L1656">
        <f t="shared" si="85"/>
        <v>-1.2090403562898089</v>
      </c>
      <c r="U1656">
        <v>-0.5364990234375</v>
      </c>
      <c r="V1656">
        <v>-1.7156982421875E-3</v>
      </c>
      <c r="W1656">
        <f t="shared" si="86"/>
        <v>-2.1856028562898087</v>
      </c>
      <c r="AH1656">
        <v>-0.43585205078125</v>
      </c>
      <c r="AI1656">
        <v>-4.5703124999999997E-3</v>
      </c>
      <c r="AJ1656">
        <f t="shared" si="87"/>
        <v>-5.8220541401273884</v>
      </c>
    </row>
    <row r="1657" spans="2:36" x14ac:dyDescent="0.25">
      <c r="B1657">
        <v>-0.43865966796875</v>
      </c>
      <c r="C1657">
        <v>-2.8247070312500001E-3</v>
      </c>
      <c r="D1657">
        <v>-3.5983529060509554</v>
      </c>
      <c r="J1657">
        <v>-9.5275878906250007E-4</v>
      </c>
      <c r="K1657">
        <v>-0.539031982421875</v>
      </c>
      <c r="L1657">
        <f t="shared" si="85"/>
        <v>-1.2137054637738856</v>
      </c>
      <c r="U1657">
        <v>-0.538909912109375</v>
      </c>
      <c r="V1657">
        <v>-1.71661376953125E-3</v>
      </c>
      <c r="W1657">
        <f t="shared" si="86"/>
        <v>-2.1867691331608281</v>
      </c>
      <c r="AH1657">
        <v>-0.43829345703125</v>
      </c>
      <c r="AI1657">
        <v>-4.5693969726562497E-3</v>
      </c>
      <c r="AJ1657">
        <f t="shared" si="87"/>
        <v>-5.8208878632563694</v>
      </c>
    </row>
    <row r="1658" spans="2:36" x14ac:dyDescent="0.25">
      <c r="B1658">
        <v>-0.441009521484375</v>
      </c>
      <c r="C1658">
        <v>-2.8256225585937501E-3</v>
      </c>
      <c r="D1658">
        <v>-3.5995191829219744</v>
      </c>
      <c r="J1658">
        <v>-9.5458984375000003E-4</v>
      </c>
      <c r="K1658">
        <v>-0.541473388671875</v>
      </c>
      <c r="L1658">
        <f t="shared" si="85"/>
        <v>-1.2160380175159236</v>
      </c>
      <c r="U1658">
        <v>-0.541351318359375</v>
      </c>
      <c r="V1658">
        <v>-1.71875E-3</v>
      </c>
      <c r="W1658">
        <f t="shared" si="86"/>
        <v>-2.1894904458598727</v>
      </c>
      <c r="AH1658">
        <v>-0.44073486328125</v>
      </c>
      <c r="AI1658">
        <v>-4.5697021484375003E-3</v>
      </c>
      <c r="AJ1658">
        <f t="shared" si="87"/>
        <v>-5.8212766222133752</v>
      </c>
    </row>
    <row r="1659" spans="2:36" x14ac:dyDescent="0.25">
      <c r="B1659">
        <v>-0.443511962890625</v>
      </c>
      <c r="C1659">
        <v>-2.8256225585937501E-3</v>
      </c>
      <c r="D1659">
        <v>-3.5995191829219744</v>
      </c>
      <c r="J1659">
        <v>-9.5581054687500001E-4</v>
      </c>
      <c r="K1659">
        <v>-0.54388427734375</v>
      </c>
      <c r="L1659">
        <f t="shared" si="85"/>
        <v>-1.217593053343949</v>
      </c>
      <c r="U1659">
        <v>-0.54376220703125</v>
      </c>
      <c r="V1659">
        <v>-1.72119140625E-3</v>
      </c>
      <c r="W1659">
        <f t="shared" si="86"/>
        <v>-2.1926005175159236</v>
      </c>
      <c r="AH1659">
        <v>-0.443115234375</v>
      </c>
      <c r="AI1659">
        <v>-4.5697021484375003E-3</v>
      </c>
      <c r="AJ1659">
        <f t="shared" si="87"/>
        <v>-5.8212766222133752</v>
      </c>
    </row>
    <row r="1660" spans="2:36" x14ac:dyDescent="0.25">
      <c r="B1660">
        <v>-0.445953369140625</v>
      </c>
      <c r="C1660">
        <v>-2.8259277343750003E-3</v>
      </c>
      <c r="D1660">
        <v>-3.5999079418789814</v>
      </c>
      <c r="J1660">
        <v>-9.5855712890625E-4</v>
      </c>
      <c r="K1660">
        <v>-0.546356201171875</v>
      </c>
      <c r="L1660">
        <f t="shared" si="85"/>
        <v>-1.2210918839570064</v>
      </c>
      <c r="U1660">
        <v>-0.546234130859375</v>
      </c>
      <c r="V1660">
        <v>-1.72332763671875E-3</v>
      </c>
      <c r="W1660">
        <f t="shared" si="86"/>
        <v>-2.1953218302149682</v>
      </c>
      <c r="AH1660">
        <v>-0.445587158203125</v>
      </c>
      <c r="AI1660">
        <v>-4.569091796875E-3</v>
      </c>
      <c r="AJ1660">
        <f t="shared" si="87"/>
        <v>-5.8204991042993628</v>
      </c>
    </row>
    <row r="1661" spans="2:36" x14ac:dyDescent="0.25">
      <c r="B1661">
        <v>-0.4483642578125</v>
      </c>
      <c r="C1661">
        <v>-2.8265380859375001E-3</v>
      </c>
      <c r="D1661">
        <v>-3.6006854597929934</v>
      </c>
      <c r="J1661">
        <v>-9.6099853515625006E-4</v>
      </c>
      <c r="K1661">
        <v>-0.54876708984375</v>
      </c>
      <c r="L1661">
        <f t="shared" si="85"/>
        <v>-1.2242019556130574</v>
      </c>
      <c r="U1661">
        <v>-0.54864501953125</v>
      </c>
      <c r="V1661">
        <v>-1.7257690429687501E-3</v>
      </c>
      <c r="W1661">
        <f t="shared" si="86"/>
        <v>-2.1984319018710194</v>
      </c>
      <c r="AH1661">
        <v>-0.44805908203125</v>
      </c>
      <c r="AI1661">
        <v>-4.5681762695312499E-3</v>
      </c>
      <c r="AJ1661">
        <f t="shared" si="87"/>
        <v>-5.8193328274283438</v>
      </c>
    </row>
    <row r="1662" spans="2:36" x14ac:dyDescent="0.25">
      <c r="B1662">
        <v>-0.45086669921875</v>
      </c>
      <c r="C1662">
        <v>-2.8280639648437501E-3</v>
      </c>
      <c r="D1662">
        <v>-3.6026292545780252</v>
      </c>
      <c r="J1662">
        <v>-9.6313476562500007E-4</v>
      </c>
      <c r="K1662">
        <v>-0.55120849609375</v>
      </c>
      <c r="L1662">
        <f t="shared" si="85"/>
        <v>-1.2269232683121021</v>
      </c>
      <c r="U1662">
        <v>-0.551116943359375</v>
      </c>
      <c r="V1662">
        <v>-1.72760009765625E-3</v>
      </c>
      <c r="W1662">
        <f t="shared" si="86"/>
        <v>-2.2007644556130574</v>
      </c>
      <c r="AH1662">
        <v>-0.450469970703125</v>
      </c>
      <c r="AI1662">
        <v>-4.569091796875E-3</v>
      </c>
      <c r="AJ1662">
        <f t="shared" si="87"/>
        <v>-5.8204991042993628</v>
      </c>
    </row>
    <row r="1663" spans="2:36" x14ac:dyDescent="0.25">
      <c r="B1663">
        <v>-0.453277587890625</v>
      </c>
      <c r="C1663">
        <v>-2.8283691406250002E-3</v>
      </c>
      <c r="D1663">
        <v>-3.6030180135350318</v>
      </c>
      <c r="J1663">
        <v>-9.6405029296875E-4</v>
      </c>
      <c r="K1663">
        <v>-0.553680419921875</v>
      </c>
      <c r="L1663">
        <f t="shared" si="85"/>
        <v>-1.2280895451831211</v>
      </c>
      <c r="U1663">
        <v>-0.553558349609375</v>
      </c>
      <c r="V1663">
        <v>-1.729736328125E-3</v>
      </c>
      <c r="W1663">
        <f t="shared" si="86"/>
        <v>-2.2034857683121016</v>
      </c>
      <c r="AH1663">
        <v>-0.45294189453125</v>
      </c>
      <c r="AI1663">
        <v>-4.5675659179687505E-3</v>
      </c>
      <c r="AJ1663">
        <f t="shared" si="87"/>
        <v>-5.8185553095143323</v>
      </c>
    </row>
    <row r="1664" spans="2:36" x14ac:dyDescent="0.25">
      <c r="B1664">
        <v>-0.455718994140625</v>
      </c>
      <c r="C1664">
        <v>-2.8286743164062499E-3</v>
      </c>
      <c r="D1664">
        <v>-3.603406772492038</v>
      </c>
      <c r="J1664">
        <v>-9.6557617187500002E-4</v>
      </c>
      <c r="K1664">
        <v>-0.55609130859375</v>
      </c>
      <c r="L1664">
        <f t="shared" si="85"/>
        <v>-1.2300333399681529</v>
      </c>
      <c r="U1664">
        <v>-0.555938720703125</v>
      </c>
      <c r="V1664">
        <v>-1.7321777343749999E-3</v>
      </c>
      <c r="W1664">
        <f t="shared" si="86"/>
        <v>-2.2065958399681529</v>
      </c>
      <c r="AH1664">
        <v>-0.45538330078125</v>
      </c>
      <c r="AI1664">
        <v>-4.5675659179687505E-3</v>
      </c>
      <c r="AJ1664">
        <f t="shared" si="87"/>
        <v>-5.8185553095143323</v>
      </c>
    </row>
    <row r="1665" spans="2:36" x14ac:dyDescent="0.25">
      <c r="B1665">
        <v>-0.45819091796875</v>
      </c>
      <c r="C1665">
        <v>-2.8289794921875001E-3</v>
      </c>
      <c r="D1665">
        <v>-3.6037955314490446</v>
      </c>
      <c r="J1665">
        <v>-9.6649169921875005E-4</v>
      </c>
      <c r="K1665">
        <v>-0.55853271484375</v>
      </c>
      <c r="L1665">
        <f t="shared" si="85"/>
        <v>-1.2311996168391719</v>
      </c>
      <c r="U1665">
        <v>-0.55841064453125</v>
      </c>
      <c r="V1665">
        <v>-1.7340087890625E-3</v>
      </c>
      <c r="W1665">
        <f t="shared" si="86"/>
        <v>-2.2089283937101909</v>
      </c>
      <c r="AH1665">
        <v>-0.45782470703125</v>
      </c>
      <c r="AI1665">
        <v>-4.5669555664062502E-3</v>
      </c>
      <c r="AJ1665">
        <f t="shared" si="87"/>
        <v>-5.8177777916003182</v>
      </c>
    </row>
    <row r="1666" spans="2:36" x14ac:dyDescent="0.25">
      <c r="B1666">
        <v>-0.46063232421875</v>
      </c>
      <c r="C1666">
        <v>-2.8298950195312501E-3</v>
      </c>
      <c r="D1666">
        <v>-3.6049618083200636</v>
      </c>
      <c r="J1666">
        <v>-9.6832275390625001E-4</v>
      </c>
      <c r="K1666">
        <v>-0.561004638671875</v>
      </c>
      <c r="L1666">
        <f t="shared" si="85"/>
        <v>-1.2335321705812101</v>
      </c>
      <c r="U1666">
        <v>-0.5609130859375</v>
      </c>
      <c r="V1666">
        <v>-1.7376708984374999E-3</v>
      </c>
      <c r="W1666">
        <f t="shared" si="86"/>
        <v>-2.2135935011942673</v>
      </c>
      <c r="AH1666">
        <v>-0.4603271484375</v>
      </c>
      <c r="AI1666">
        <v>-4.1940307617187502E-3</v>
      </c>
      <c r="AJ1666">
        <f t="shared" si="87"/>
        <v>-5.3427143461385347</v>
      </c>
    </row>
    <row r="1667" spans="2:36" x14ac:dyDescent="0.25">
      <c r="B1667">
        <v>-0.463043212890625</v>
      </c>
      <c r="C1667">
        <v>-2.8298950195312501E-3</v>
      </c>
      <c r="D1667">
        <v>-3.6049618083200636</v>
      </c>
      <c r="J1667">
        <v>-9.6923828125000005E-4</v>
      </c>
      <c r="K1667">
        <v>-0.563385009765625</v>
      </c>
      <c r="L1667">
        <f t="shared" ref="L1667:L1730" si="88">J1667*1000/0.785</f>
        <v>-1.2346984474522293</v>
      </c>
      <c r="U1667">
        <v>-0.563262939453125</v>
      </c>
      <c r="V1667">
        <v>-1.74072265625E-3</v>
      </c>
      <c r="W1667">
        <f t="shared" ref="W1667:W1730" si="89">V1667*1000/0.785</f>
        <v>-2.217481090764331</v>
      </c>
      <c r="AH1667">
        <v>-0.4627685546875</v>
      </c>
      <c r="AI1667">
        <v>-4.4085693359375002E-3</v>
      </c>
      <c r="AJ1667">
        <f t="shared" ref="AJ1667:AJ1730" si="90">AI1667*1000/0.785</f>
        <v>-5.6160118929140124</v>
      </c>
    </row>
    <row r="1668" spans="2:36" x14ac:dyDescent="0.25">
      <c r="B1668">
        <v>-0.4654541015625</v>
      </c>
      <c r="C1668">
        <v>-2.8311157226562499E-3</v>
      </c>
      <c r="D1668">
        <v>-3.6065168441480888</v>
      </c>
      <c r="J1668">
        <v>-9.7198486328125004E-4</v>
      </c>
      <c r="K1668">
        <v>-0.565887451171875</v>
      </c>
      <c r="L1668">
        <f t="shared" si="88"/>
        <v>-1.2381972780652866</v>
      </c>
      <c r="U1668">
        <v>-0.565765380859375</v>
      </c>
      <c r="V1668">
        <v>-1.74285888671875E-3</v>
      </c>
      <c r="W1668">
        <f t="shared" si="89"/>
        <v>-2.2202024034633756</v>
      </c>
      <c r="AH1668">
        <v>-0.46514892578125</v>
      </c>
      <c r="AI1668">
        <v>-4.425048828125E-3</v>
      </c>
      <c r="AJ1668">
        <f t="shared" si="90"/>
        <v>-5.6370048765923562</v>
      </c>
    </row>
    <row r="1669" spans="2:36" x14ac:dyDescent="0.25">
      <c r="B1669">
        <v>-0.467987060546875</v>
      </c>
      <c r="C1669">
        <v>-2.8320312499999999E-3</v>
      </c>
      <c r="D1669">
        <v>-3.6076831210191083</v>
      </c>
      <c r="J1669">
        <v>-9.7320556640625002E-4</v>
      </c>
      <c r="K1669">
        <v>-0.568328857421875</v>
      </c>
      <c r="L1669">
        <f t="shared" si="88"/>
        <v>-1.239752313893312</v>
      </c>
      <c r="U1669">
        <v>-0.56817626953125</v>
      </c>
      <c r="V1669">
        <v>-1.7453002929687499E-3</v>
      </c>
      <c r="W1669">
        <f t="shared" si="89"/>
        <v>-2.2233124751194269</v>
      </c>
      <c r="AH1669">
        <v>-0.467559814453125</v>
      </c>
      <c r="AI1669">
        <v>-4.4378662109375005E-3</v>
      </c>
      <c r="AJ1669">
        <f t="shared" si="90"/>
        <v>-5.6533327527866248</v>
      </c>
    </row>
    <row r="1670" spans="2:36" x14ac:dyDescent="0.25">
      <c r="B1670">
        <v>-0.4703369140625</v>
      </c>
      <c r="C1670">
        <v>-2.8326416015625002E-3</v>
      </c>
      <c r="D1670">
        <v>-3.6084606389331215</v>
      </c>
      <c r="J1670">
        <v>-9.7320556640625002E-4</v>
      </c>
      <c r="K1670">
        <v>-0.570709228515625</v>
      </c>
      <c r="L1670">
        <f t="shared" si="88"/>
        <v>-1.239752313893312</v>
      </c>
      <c r="U1670">
        <v>-0.57061767578125</v>
      </c>
      <c r="V1670">
        <v>-1.748046875E-3</v>
      </c>
      <c r="W1670">
        <f t="shared" si="89"/>
        <v>-2.2268113057324839</v>
      </c>
      <c r="AH1670">
        <v>-0.47003173828125</v>
      </c>
      <c r="AI1670">
        <v>-4.4387817382812505E-3</v>
      </c>
      <c r="AJ1670">
        <f t="shared" si="90"/>
        <v>-5.6544990296576438</v>
      </c>
    </row>
    <row r="1671" spans="2:36" x14ac:dyDescent="0.25">
      <c r="B1671">
        <v>-0.472808837890625</v>
      </c>
      <c r="C1671">
        <v>-2.8329467773437499E-3</v>
      </c>
      <c r="D1671">
        <v>-3.6088493978901273</v>
      </c>
      <c r="J1671">
        <v>-9.771728515625001E-4</v>
      </c>
      <c r="K1671">
        <v>-0.573150634765625</v>
      </c>
      <c r="L1671">
        <f t="shared" si="88"/>
        <v>-1.2448061803343951</v>
      </c>
      <c r="U1671">
        <v>-0.573028564453125</v>
      </c>
      <c r="V1671">
        <v>-1.75140380859375E-3</v>
      </c>
      <c r="W1671">
        <f t="shared" si="89"/>
        <v>-2.2310876542595541</v>
      </c>
      <c r="AH1671">
        <v>-0.472442626953125</v>
      </c>
      <c r="AI1671">
        <v>-4.4451904296874999E-3</v>
      </c>
      <c r="AJ1671">
        <f t="shared" si="90"/>
        <v>-5.6626629677547768</v>
      </c>
    </row>
    <row r="1672" spans="2:36" x14ac:dyDescent="0.25">
      <c r="B1672">
        <v>-0.4752197265625</v>
      </c>
      <c r="C1672">
        <v>-2.8341674804687501E-3</v>
      </c>
      <c r="D1672">
        <v>-3.6104044337181529</v>
      </c>
      <c r="J1672">
        <v>-9.7778320312499997E-4</v>
      </c>
      <c r="K1672">
        <v>-0.57562255859375</v>
      </c>
      <c r="L1672">
        <f t="shared" si="88"/>
        <v>-1.2455836982484076</v>
      </c>
      <c r="U1672">
        <v>-0.57550048828125</v>
      </c>
      <c r="V1672">
        <v>-1.7541503906250001E-3</v>
      </c>
      <c r="W1672">
        <f t="shared" si="89"/>
        <v>-2.2345864848726116</v>
      </c>
      <c r="AH1672">
        <v>-0.474945068359375</v>
      </c>
      <c r="AI1672">
        <v>-4.4494628906250003E-3</v>
      </c>
      <c r="AJ1672">
        <f t="shared" si="90"/>
        <v>-5.6681055931528661</v>
      </c>
    </row>
    <row r="1673" spans="2:36" x14ac:dyDescent="0.25">
      <c r="B1673">
        <v>-0.4776611328125</v>
      </c>
      <c r="C1673">
        <v>-2.83477783203125E-3</v>
      </c>
      <c r="D1673">
        <v>-3.6111819516321653</v>
      </c>
      <c r="J1673">
        <v>-9.7991943359374998E-4</v>
      </c>
      <c r="K1673">
        <v>-0.57806396484375</v>
      </c>
      <c r="L1673">
        <f t="shared" si="88"/>
        <v>-1.2483050109474523</v>
      </c>
      <c r="U1673">
        <v>-0.577850341796875</v>
      </c>
      <c r="V1673">
        <v>-1.7562866210937501E-3</v>
      </c>
      <c r="W1673">
        <f t="shared" si="89"/>
        <v>-2.2373077975716562</v>
      </c>
      <c r="AH1673">
        <v>-0.47735595703125</v>
      </c>
      <c r="AI1673">
        <v>-4.45465087890625E-3</v>
      </c>
      <c r="AJ1673">
        <f t="shared" si="90"/>
        <v>-5.6747144954219744</v>
      </c>
    </row>
    <row r="1674" spans="2:36" x14ac:dyDescent="0.25">
      <c r="B1674">
        <v>-0.480133056640625</v>
      </c>
      <c r="C1674">
        <v>-2.8356933593750001E-3</v>
      </c>
      <c r="D1674">
        <v>-3.6123482285031847</v>
      </c>
      <c r="J1674">
        <v>-9.8205566406249999E-4</v>
      </c>
      <c r="K1674">
        <v>-0.58050537109375</v>
      </c>
      <c r="L1674">
        <f t="shared" si="88"/>
        <v>-1.2510263236464967</v>
      </c>
      <c r="U1674">
        <v>-0.58038330078125</v>
      </c>
      <c r="V1674">
        <v>-1.7572021484374999E-3</v>
      </c>
      <c r="W1674">
        <f t="shared" si="89"/>
        <v>-2.2384740744426752</v>
      </c>
      <c r="AH1674">
        <v>-0.479736328125</v>
      </c>
      <c r="AI1674">
        <v>-4.4586181640624998E-3</v>
      </c>
      <c r="AJ1674">
        <f t="shared" si="90"/>
        <v>-5.679768361863057</v>
      </c>
    </row>
    <row r="1675" spans="2:36" x14ac:dyDescent="0.25">
      <c r="B1675">
        <v>-0.482574462890625</v>
      </c>
      <c r="C1675">
        <v>-2.83721923828125E-3</v>
      </c>
      <c r="D1675">
        <v>-3.6142920232882165</v>
      </c>
      <c r="J1675">
        <v>-9.8449707031249994E-4</v>
      </c>
      <c r="K1675">
        <v>-0.5828857421875</v>
      </c>
      <c r="L1675">
        <f t="shared" si="88"/>
        <v>-1.2541363953025475</v>
      </c>
      <c r="U1675">
        <v>-0.582855224609375</v>
      </c>
      <c r="V1675">
        <v>-1.7596435546875001E-3</v>
      </c>
      <c r="W1675">
        <f t="shared" si="89"/>
        <v>-2.2415841460987265</v>
      </c>
      <c r="AH1675">
        <v>-0.482177734375</v>
      </c>
      <c r="AI1675">
        <v>-4.4613647460937499E-3</v>
      </c>
      <c r="AJ1675">
        <f t="shared" si="90"/>
        <v>-5.683267192476114</v>
      </c>
    </row>
    <row r="1676" spans="2:36" x14ac:dyDescent="0.25">
      <c r="B1676">
        <v>-0.484954833984375</v>
      </c>
      <c r="C1676">
        <v>-2.8375244140625001E-3</v>
      </c>
      <c r="D1676">
        <v>-3.6146807822452227</v>
      </c>
      <c r="J1676">
        <v>-9.869384765625001E-4</v>
      </c>
      <c r="K1676">
        <v>-0.585357666015625</v>
      </c>
      <c r="L1676">
        <f t="shared" si="88"/>
        <v>-1.2572464669585988</v>
      </c>
      <c r="U1676">
        <v>-0.58526611328125</v>
      </c>
      <c r="V1676">
        <v>-1.76116943359375E-3</v>
      </c>
      <c r="W1676">
        <f t="shared" si="89"/>
        <v>-2.2435279408837578</v>
      </c>
      <c r="AH1676">
        <v>-0.48468017578125</v>
      </c>
      <c r="AI1676">
        <v>-4.4653320312499998E-3</v>
      </c>
      <c r="AJ1676">
        <f t="shared" si="90"/>
        <v>-5.6883210589171975</v>
      </c>
    </row>
    <row r="1677" spans="2:36" x14ac:dyDescent="0.25">
      <c r="B1677">
        <v>-0.487457275390625</v>
      </c>
      <c r="C1677">
        <v>-2.838134765625E-3</v>
      </c>
      <c r="D1677">
        <v>-3.6154583001592355</v>
      </c>
      <c r="J1677">
        <v>-9.8785400390624992E-4</v>
      </c>
      <c r="K1677">
        <v>-0.58782958984375</v>
      </c>
      <c r="L1677">
        <f t="shared" si="88"/>
        <v>-1.2584127438296175</v>
      </c>
      <c r="U1677">
        <v>-0.587646484375</v>
      </c>
      <c r="V1677">
        <v>-1.7633056640625E-3</v>
      </c>
      <c r="W1677">
        <f t="shared" si="89"/>
        <v>-2.2462492535828025</v>
      </c>
      <c r="AH1677">
        <v>-0.48712158203125</v>
      </c>
      <c r="AI1677">
        <v>-4.4696044921875002E-3</v>
      </c>
      <c r="AJ1677">
        <f t="shared" si="90"/>
        <v>-5.6937636843152868</v>
      </c>
    </row>
    <row r="1678" spans="2:36" x14ac:dyDescent="0.25">
      <c r="B1678">
        <v>-0.48980712890625</v>
      </c>
      <c r="C1678">
        <v>-2.8387451171874999E-3</v>
      </c>
      <c r="D1678">
        <v>-3.6162358180732483</v>
      </c>
      <c r="J1678">
        <v>-9.8907470703125011E-4</v>
      </c>
      <c r="K1678">
        <v>-0.5902099609375</v>
      </c>
      <c r="L1678">
        <f t="shared" si="88"/>
        <v>-1.2599677796576434</v>
      </c>
      <c r="U1678">
        <v>-0.590118408203125</v>
      </c>
      <c r="V1678">
        <v>-1.7657470703125E-3</v>
      </c>
      <c r="W1678">
        <f t="shared" si="89"/>
        <v>-2.2493593252388533</v>
      </c>
      <c r="AH1678">
        <v>-0.48956298828125</v>
      </c>
      <c r="AI1678">
        <v>-4.4720458984374998E-3</v>
      </c>
      <c r="AJ1678">
        <f t="shared" si="90"/>
        <v>-5.6968737559713372</v>
      </c>
    </row>
    <row r="1679" spans="2:36" x14ac:dyDescent="0.25">
      <c r="B1679">
        <v>-0.492340087890625</v>
      </c>
      <c r="C1679">
        <v>-2.83905029296875E-3</v>
      </c>
      <c r="D1679">
        <v>-3.6166245770302545</v>
      </c>
      <c r="J1679">
        <v>-9.9090576171874997E-4</v>
      </c>
      <c r="K1679">
        <v>-0.5926513671875</v>
      </c>
      <c r="L1679">
        <f t="shared" si="88"/>
        <v>-1.2623003333996814</v>
      </c>
      <c r="U1679">
        <v>-0.59259033203125</v>
      </c>
      <c r="V1679">
        <v>-1.7684936523437501E-3</v>
      </c>
      <c r="W1679">
        <f t="shared" si="89"/>
        <v>-2.2528581558519107</v>
      </c>
      <c r="AH1679">
        <v>-0.49200439453125</v>
      </c>
      <c r="AI1679">
        <v>-4.4757080078124999E-3</v>
      </c>
      <c r="AJ1679">
        <f t="shared" si="90"/>
        <v>-5.7015388634554141</v>
      </c>
    </row>
    <row r="1680" spans="2:36" x14ac:dyDescent="0.25">
      <c r="B1680">
        <v>-0.494720458984375</v>
      </c>
      <c r="C1680">
        <v>-2.8402709960937502E-3</v>
      </c>
      <c r="D1680">
        <v>-3.6181796128582806</v>
      </c>
      <c r="J1680">
        <v>-9.9273681640625003E-4</v>
      </c>
      <c r="K1680">
        <v>-0.595123291015625</v>
      </c>
      <c r="L1680">
        <f t="shared" si="88"/>
        <v>-1.2646328871417196</v>
      </c>
      <c r="U1680">
        <v>-0.595001220703125</v>
      </c>
      <c r="V1680">
        <v>-1.7715454101562501E-3</v>
      </c>
      <c r="W1680">
        <f t="shared" si="89"/>
        <v>-2.2567457454219748</v>
      </c>
      <c r="AH1680">
        <v>-0.494384765625</v>
      </c>
      <c r="AI1680">
        <v>-4.4799804687500003E-3</v>
      </c>
      <c r="AJ1680">
        <f t="shared" si="90"/>
        <v>-5.7069814888535033</v>
      </c>
    </row>
    <row r="1681" spans="2:36" x14ac:dyDescent="0.25">
      <c r="B1681">
        <v>-0.497161865234375</v>
      </c>
      <c r="C1681">
        <v>-2.8411865234375003E-3</v>
      </c>
      <c r="D1681">
        <v>-3.6193458897292996</v>
      </c>
      <c r="J1681">
        <v>-9.9517822265624998E-4</v>
      </c>
      <c r="K1681">
        <v>-0.597564697265625</v>
      </c>
      <c r="L1681">
        <f t="shared" si="88"/>
        <v>-1.2677429587977707</v>
      </c>
      <c r="U1681">
        <v>-0.597412109375</v>
      </c>
      <c r="V1681">
        <v>-1.7718505859375001E-3</v>
      </c>
      <c r="W1681">
        <f t="shared" si="89"/>
        <v>-2.257134504378981</v>
      </c>
      <c r="AH1681">
        <v>-0.49688720703125</v>
      </c>
      <c r="AI1681">
        <v>-4.4833374023437499E-3</v>
      </c>
      <c r="AJ1681">
        <f t="shared" si="90"/>
        <v>-5.7112578373805727</v>
      </c>
    </row>
    <row r="1682" spans="2:36" x14ac:dyDescent="0.25">
      <c r="B1682">
        <v>-0.499603271484375</v>
      </c>
      <c r="C1682">
        <v>-2.8424072265625E-3</v>
      </c>
      <c r="D1682">
        <v>-3.6209009255573248</v>
      </c>
      <c r="J1682">
        <v>-9.9914550781250006E-4</v>
      </c>
      <c r="K1682">
        <v>-0.600067138671875</v>
      </c>
      <c r="L1682">
        <f t="shared" si="88"/>
        <v>-1.2727968252388535</v>
      </c>
      <c r="U1682">
        <v>-0.59991455078125</v>
      </c>
      <c r="V1682">
        <v>-1.7755126953125E-3</v>
      </c>
      <c r="W1682">
        <f t="shared" si="89"/>
        <v>-2.2617996118630574</v>
      </c>
      <c r="AH1682">
        <v>-0.499267578125</v>
      </c>
      <c r="AI1682">
        <v>-4.48699951171875E-3</v>
      </c>
      <c r="AJ1682">
        <f t="shared" si="90"/>
        <v>-5.7159229448646496</v>
      </c>
    </row>
    <row r="1683" spans="2:36" x14ac:dyDescent="0.25">
      <c r="B1683">
        <v>-0.5020751953125</v>
      </c>
      <c r="C1683">
        <v>-2.8439331054687499E-3</v>
      </c>
      <c r="D1683">
        <v>-3.6228447203423566</v>
      </c>
      <c r="J1683">
        <v>-1.0012817382812501E-3</v>
      </c>
      <c r="K1683">
        <v>-0.602447509765625</v>
      </c>
      <c r="L1683">
        <f t="shared" si="88"/>
        <v>-1.2755181379378981</v>
      </c>
      <c r="U1683">
        <v>-0.602294921875</v>
      </c>
      <c r="V1683">
        <v>-1.7767333984375E-3</v>
      </c>
      <c r="W1683">
        <f t="shared" si="89"/>
        <v>-2.2633546476910826</v>
      </c>
      <c r="AH1683">
        <v>-0.501739501953125</v>
      </c>
      <c r="AI1683">
        <v>-4.4900512695312499E-3</v>
      </c>
      <c r="AJ1683">
        <f t="shared" si="90"/>
        <v>-5.7198105344347132</v>
      </c>
    </row>
    <row r="1684" spans="2:36" x14ac:dyDescent="0.25">
      <c r="B1684">
        <v>-0.504486083984375</v>
      </c>
      <c r="C1684">
        <v>-2.8442382812500001E-3</v>
      </c>
      <c r="D1684">
        <v>-3.6232334792993628</v>
      </c>
      <c r="J1684">
        <v>-1.00372314453125E-3</v>
      </c>
      <c r="K1684">
        <v>-0.6048583984375</v>
      </c>
      <c r="L1684">
        <f t="shared" si="88"/>
        <v>-1.278628209593949</v>
      </c>
      <c r="U1684">
        <v>-0.60479736328125</v>
      </c>
      <c r="V1684">
        <v>-1.7791748046875001E-3</v>
      </c>
      <c r="W1684">
        <f t="shared" si="89"/>
        <v>-2.2664647193471339</v>
      </c>
      <c r="AH1684">
        <v>-0.504150390625</v>
      </c>
      <c r="AI1684">
        <v>-4.49371337890625E-3</v>
      </c>
      <c r="AJ1684">
        <f t="shared" si="90"/>
        <v>-5.7244756419187892</v>
      </c>
    </row>
    <row r="1685" spans="2:36" x14ac:dyDescent="0.25">
      <c r="B1685">
        <v>-0.506927490234375</v>
      </c>
      <c r="C1685">
        <v>-2.8448486328125E-3</v>
      </c>
      <c r="D1685">
        <v>-3.6240109972133756</v>
      </c>
      <c r="J1685">
        <v>-1.00494384765625E-3</v>
      </c>
      <c r="K1685">
        <v>-0.60736083984375</v>
      </c>
      <c r="L1685">
        <f t="shared" si="88"/>
        <v>-1.2801832454219744</v>
      </c>
      <c r="U1685">
        <v>-0.607177734375</v>
      </c>
      <c r="V1685">
        <v>-1.7813110351562501E-3</v>
      </c>
      <c r="W1685">
        <f t="shared" si="89"/>
        <v>-2.2691860320461785</v>
      </c>
      <c r="AH1685">
        <v>-0.506622314453125</v>
      </c>
      <c r="AI1685">
        <v>-4.4973754882812501E-3</v>
      </c>
      <c r="AJ1685">
        <f t="shared" si="90"/>
        <v>-5.7291407494028661</v>
      </c>
    </row>
    <row r="1686" spans="2:36" x14ac:dyDescent="0.25">
      <c r="B1686">
        <v>-0.5093994140625</v>
      </c>
      <c r="C1686">
        <v>-2.8460693359375002E-3</v>
      </c>
      <c r="D1686">
        <v>-3.6255660330414012</v>
      </c>
      <c r="J1686">
        <v>-1.0067749023437501E-3</v>
      </c>
      <c r="K1686">
        <v>-0.609771728515625</v>
      </c>
      <c r="L1686">
        <f t="shared" si="88"/>
        <v>-1.2825157991640126</v>
      </c>
      <c r="U1686">
        <v>-0.609619140625</v>
      </c>
      <c r="V1686">
        <v>-1.7846679687500001E-3</v>
      </c>
      <c r="W1686">
        <f t="shared" si="89"/>
        <v>-2.2734623805732488</v>
      </c>
      <c r="AH1686">
        <v>-0.509063720703125</v>
      </c>
      <c r="AI1686">
        <v>-4.50042724609375E-3</v>
      </c>
      <c r="AJ1686">
        <f t="shared" si="90"/>
        <v>-5.7330283389729297</v>
      </c>
    </row>
    <row r="1687" spans="2:36" x14ac:dyDescent="0.25">
      <c r="B1687">
        <v>-0.511810302734375</v>
      </c>
      <c r="C1687">
        <v>-2.8472900390624999E-3</v>
      </c>
      <c r="D1687">
        <v>-3.6271210688694264</v>
      </c>
      <c r="J1687">
        <v>-1.0076904296875001E-3</v>
      </c>
      <c r="K1687">
        <v>-0.612213134765625</v>
      </c>
      <c r="L1687">
        <f t="shared" si="88"/>
        <v>-1.2836820760350318</v>
      </c>
      <c r="U1687">
        <v>-0.612060546875</v>
      </c>
      <c r="V1687">
        <v>-1.78619384765625E-3</v>
      </c>
      <c r="W1687">
        <f t="shared" si="89"/>
        <v>-2.2754061753582802</v>
      </c>
      <c r="AH1687">
        <v>-0.511444091796875</v>
      </c>
      <c r="AI1687">
        <v>-4.5050048828125001E-3</v>
      </c>
      <c r="AJ1687">
        <f t="shared" si="90"/>
        <v>-5.7388597233280256</v>
      </c>
    </row>
    <row r="1688" spans="2:36" x14ac:dyDescent="0.25">
      <c r="B1688">
        <v>-0.51422119140625</v>
      </c>
      <c r="C1688">
        <v>-2.8479003906250002E-3</v>
      </c>
      <c r="D1688">
        <v>-3.6278985867834401</v>
      </c>
      <c r="J1688">
        <v>-1.0098266601562501E-3</v>
      </c>
      <c r="K1688">
        <v>-0.6146240234375</v>
      </c>
      <c r="L1688">
        <f t="shared" si="88"/>
        <v>-1.2864033887340764</v>
      </c>
      <c r="U1688">
        <v>-0.614532470703125</v>
      </c>
      <c r="V1688">
        <v>-1.7892456054687501E-3</v>
      </c>
      <c r="W1688">
        <f t="shared" si="89"/>
        <v>-2.2792937649283438</v>
      </c>
      <c r="AH1688">
        <v>-0.513916015625</v>
      </c>
      <c r="AI1688">
        <v>-4.508056640625E-3</v>
      </c>
      <c r="AJ1688">
        <f t="shared" si="90"/>
        <v>-5.7427473128980893</v>
      </c>
    </row>
    <row r="1689" spans="2:36" x14ac:dyDescent="0.25">
      <c r="B1689">
        <v>-0.51666259765625</v>
      </c>
      <c r="C1689">
        <v>-2.84912109375E-3</v>
      </c>
      <c r="D1689">
        <v>-3.6294536226114649</v>
      </c>
      <c r="J1689">
        <v>-1.0128784179687499E-3</v>
      </c>
      <c r="K1689">
        <v>-0.6170654296875</v>
      </c>
      <c r="L1689">
        <f t="shared" si="88"/>
        <v>-1.2902909783041401</v>
      </c>
      <c r="U1689">
        <v>-0.616973876953125</v>
      </c>
      <c r="V1689">
        <v>-1.79168701171875E-3</v>
      </c>
      <c r="W1689">
        <f t="shared" si="89"/>
        <v>-2.2824038365843946</v>
      </c>
      <c r="AH1689">
        <v>-0.516326904296875</v>
      </c>
      <c r="AI1689">
        <v>-4.5108032226562501E-3</v>
      </c>
      <c r="AJ1689">
        <f t="shared" si="90"/>
        <v>-5.7462461435111463</v>
      </c>
    </row>
    <row r="1690" spans="2:36" x14ac:dyDescent="0.25">
      <c r="B1690">
        <v>-0.519134521484375</v>
      </c>
      <c r="C1690">
        <v>-2.8503417968750002E-3</v>
      </c>
      <c r="D1690">
        <v>-3.6310086584394905</v>
      </c>
      <c r="J1690">
        <v>-1.0140991210937501E-3</v>
      </c>
      <c r="K1690">
        <v>-0.619537353515625</v>
      </c>
      <c r="L1690">
        <f t="shared" si="88"/>
        <v>-1.2918460141321659</v>
      </c>
      <c r="U1690">
        <v>-0.619415283203125</v>
      </c>
      <c r="V1690">
        <v>-1.7935180664062501E-3</v>
      </c>
      <c r="W1690">
        <f t="shared" si="89"/>
        <v>-2.2847363903264331</v>
      </c>
      <c r="AH1690">
        <v>-0.518829345703125</v>
      </c>
      <c r="AI1690">
        <v>-4.5147705078124999E-3</v>
      </c>
      <c r="AJ1690">
        <f t="shared" si="90"/>
        <v>-5.7513000099522289</v>
      </c>
    </row>
    <row r="1691" spans="2:36" x14ac:dyDescent="0.25">
      <c r="B1691">
        <v>-0.52154541015625</v>
      </c>
      <c r="C1691">
        <v>-2.8503417968750002E-3</v>
      </c>
      <c r="D1691">
        <v>-3.6310086584394905</v>
      </c>
      <c r="J1691">
        <v>-1.016845703125E-3</v>
      </c>
      <c r="K1691">
        <v>-0.62200927734375</v>
      </c>
      <c r="L1691">
        <f t="shared" si="88"/>
        <v>-1.2953448447452229</v>
      </c>
      <c r="U1691">
        <v>-0.621826171875</v>
      </c>
      <c r="V1691">
        <v>-1.7974853515625E-3</v>
      </c>
      <c r="W1691">
        <f t="shared" si="89"/>
        <v>-2.2897902567675157</v>
      </c>
      <c r="AH1691">
        <v>-0.521270751953125</v>
      </c>
      <c r="AI1691">
        <v>-4.5169067382812497E-3</v>
      </c>
      <c r="AJ1691">
        <f t="shared" si="90"/>
        <v>-5.7540213226512735</v>
      </c>
    </row>
    <row r="1692" spans="2:36" x14ac:dyDescent="0.25">
      <c r="B1692">
        <v>-0.52398681640625</v>
      </c>
      <c r="C1692">
        <v>-2.8512573242187502E-3</v>
      </c>
      <c r="D1692">
        <v>-3.6321749353105095</v>
      </c>
      <c r="J1692">
        <v>-1.01806640625E-3</v>
      </c>
      <c r="K1692">
        <v>-0.624359130859375</v>
      </c>
      <c r="L1692">
        <f t="shared" si="88"/>
        <v>-1.2968998805732483</v>
      </c>
      <c r="U1692">
        <v>-0.624298095703125</v>
      </c>
      <c r="V1692">
        <v>-1.79931640625E-3</v>
      </c>
      <c r="W1692">
        <f t="shared" si="89"/>
        <v>-2.2921228105095541</v>
      </c>
      <c r="AH1692">
        <v>-0.523712158203125</v>
      </c>
      <c r="AI1692">
        <v>-4.5205688476562499E-3</v>
      </c>
      <c r="AJ1692">
        <f t="shared" si="90"/>
        <v>-5.7586864301353504</v>
      </c>
    </row>
    <row r="1693" spans="2:36" x14ac:dyDescent="0.25">
      <c r="B1693">
        <v>-0.526458740234375</v>
      </c>
      <c r="C1693">
        <v>-2.8515624999999999E-3</v>
      </c>
      <c r="D1693">
        <v>-3.6325636942675157</v>
      </c>
      <c r="J1693">
        <v>-1.0205078124999999E-3</v>
      </c>
      <c r="K1693">
        <v>-0.62689208984375</v>
      </c>
      <c r="L1693">
        <f t="shared" si="88"/>
        <v>-1.3000099522292994</v>
      </c>
      <c r="U1693">
        <v>-0.62677001953125</v>
      </c>
      <c r="V1693">
        <v>-1.8020629882812501E-3</v>
      </c>
      <c r="W1693">
        <f t="shared" si="89"/>
        <v>-2.2956216411226116</v>
      </c>
      <c r="AH1693">
        <v>-0.526153564453125</v>
      </c>
      <c r="AI1693">
        <v>-4.5245361328124997E-3</v>
      </c>
      <c r="AJ1693">
        <f t="shared" si="90"/>
        <v>-5.7637402965764331</v>
      </c>
    </row>
    <row r="1694" spans="2:36" x14ac:dyDescent="0.25">
      <c r="B1694">
        <v>-0.528900146484375</v>
      </c>
      <c r="C1694">
        <v>-2.8527832031250001E-3</v>
      </c>
      <c r="D1694">
        <v>-3.6341187300955413</v>
      </c>
      <c r="J1694">
        <v>-1.02142333984375E-3</v>
      </c>
      <c r="K1694">
        <v>-0.629302978515625</v>
      </c>
      <c r="L1694">
        <f t="shared" si="88"/>
        <v>-1.3011762291003184</v>
      </c>
      <c r="U1694">
        <v>-0.629180908203125</v>
      </c>
      <c r="V1694">
        <v>-1.8029785156249999E-3</v>
      </c>
      <c r="W1694">
        <f t="shared" si="89"/>
        <v>-2.2967879179936306</v>
      </c>
      <c r="AH1694">
        <v>-0.528533935546875</v>
      </c>
      <c r="AI1694">
        <v>-4.5269775390625001E-3</v>
      </c>
      <c r="AJ1694">
        <f t="shared" si="90"/>
        <v>-5.7668503682324834</v>
      </c>
    </row>
    <row r="1695" spans="2:36" x14ac:dyDescent="0.25">
      <c r="B1695">
        <v>-0.531402587890625</v>
      </c>
      <c r="C1695">
        <v>-2.8527832031250001E-3</v>
      </c>
      <c r="D1695">
        <v>-3.6341187300955413</v>
      </c>
      <c r="J1695">
        <v>-1.0226440429687499E-3</v>
      </c>
      <c r="K1695">
        <v>-0.631744384765625</v>
      </c>
      <c r="L1695">
        <f t="shared" si="88"/>
        <v>-1.3027312649283438</v>
      </c>
      <c r="U1695">
        <v>-0.63165283203125</v>
      </c>
      <c r="V1695">
        <v>-1.8084716796874999E-3</v>
      </c>
      <c r="W1695">
        <f t="shared" si="89"/>
        <v>-2.303785579219745</v>
      </c>
      <c r="AH1695">
        <v>-0.531005859375</v>
      </c>
      <c r="AI1695">
        <v>-4.5297241210937502E-3</v>
      </c>
      <c r="AJ1695">
        <f t="shared" si="90"/>
        <v>-5.7703491988455413</v>
      </c>
    </row>
    <row r="1696" spans="2:36" x14ac:dyDescent="0.25">
      <c r="B1696">
        <v>-0.53375244140625</v>
      </c>
      <c r="C1696">
        <v>-2.85430908203125E-3</v>
      </c>
      <c r="D1696">
        <v>-3.6360625248805731</v>
      </c>
      <c r="J1696">
        <v>-1.02447509765625E-3</v>
      </c>
      <c r="K1696">
        <v>-0.634185791015625</v>
      </c>
      <c r="L1696">
        <f t="shared" si="88"/>
        <v>-1.305063818670382</v>
      </c>
      <c r="U1696">
        <v>-0.634063720703125</v>
      </c>
      <c r="V1696">
        <v>-1.8099975585937501E-3</v>
      </c>
      <c r="W1696">
        <f t="shared" si="89"/>
        <v>-2.3057293740047768</v>
      </c>
      <c r="AH1696">
        <v>-0.533416748046875</v>
      </c>
      <c r="AI1696">
        <v>-4.53277587890625E-3</v>
      </c>
      <c r="AJ1696">
        <f t="shared" si="90"/>
        <v>-5.7742367884156049</v>
      </c>
    </row>
    <row r="1697" spans="2:36" x14ac:dyDescent="0.25">
      <c r="B1697">
        <v>-0.5362548828125</v>
      </c>
      <c r="C1697">
        <v>-2.8549194335937499E-3</v>
      </c>
      <c r="D1697">
        <v>-3.6368400427945859</v>
      </c>
      <c r="J1697">
        <v>-1.0250854492187501E-3</v>
      </c>
      <c r="K1697">
        <v>-0.636627197265625</v>
      </c>
      <c r="L1697">
        <f t="shared" si="88"/>
        <v>-1.3058413365843948</v>
      </c>
      <c r="U1697">
        <v>-0.636505126953125</v>
      </c>
      <c r="V1697">
        <v>-1.8121337890625001E-3</v>
      </c>
      <c r="W1697">
        <f t="shared" si="89"/>
        <v>-2.3084506867038215</v>
      </c>
      <c r="AH1697">
        <v>-0.535858154296875</v>
      </c>
      <c r="AI1697">
        <v>-4.5349121093749998E-3</v>
      </c>
      <c r="AJ1697">
        <f t="shared" si="90"/>
        <v>-5.7769581011146496</v>
      </c>
    </row>
    <row r="1698" spans="2:36" x14ac:dyDescent="0.25">
      <c r="B1698">
        <v>-0.53863525390625</v>
      </c>
      <c r="C1698">
        <v>-2.8561401367187501E-3</v>
      </c>
      <c r="D1698">
        <v>-3.6383950786226111</v>
      </c>
      <c r="J1698">
        <v>-1.0272216796875001E-3</v>
      </c>
      <c r="K1698">
        <v>-0.6390380859375</v>
      </c>
      <c r="L1698">
        <f t="shared" si="88"/>
        <v>-1.3085626492834397</v>
      </c>
      <c r="U1698">
        <v>-0.638946533203125</v>
      </c>
      <c r="V1698">
        <v>-1.8145751953125E-3</v>
      </c>
      <c r="W1698">
        <f t="shared" si="89"/>
        <v>-2.3115607583598727</v>
      </c>
      <c r="AH1698">
        <v>-0.538299560546875</v>
      </c>
      <c r="AI1698">
        <v>-4.5382690429687502E-3</v>
      </c>
      <c r="AJ1698">
        <f t="shared" si="90"/>
        <v>-5.7812344496417198</v>
      </c>
    </row>
    <row r="1699" spans="2:36" x14ac:dyDescent="0.25">
      <c r="B1699">
        <v>-0.541107177734375</v>
      </c>
      <c r="C1699">
        <v>-2.8564453125000003E-3</v>
      </c>
      <c r="D1699">
        <v>-3.6387838375796182</v>
      </c>
      <c r="J1699">
        <v>-1.0281372070312499E-3</v>
      </c>
      <c r="K1699">
        <v>-0.641510009765625</v>
      </c>
      <c r="L1699">
        <f t="shared" si="88"/>
        <v>-1.3097289261544585</v>
      </c>
      <c r="U1699">
        <v>-0.641387939453125</v>
      </c>
      <c r="V1699">
        <v>-1.81793212890625E-3</v>
      </c>
      <c r="W1699">
        <f t="shared" si="89"/>
        <v>-2.3158371068869426</v>
      </c>
      <c r="AH1699">
        <v>-0.54071044921875</v>
      </c>
      <c r="AI1699">
        <v>-4.5404052734375E-3</v>
      </c>
      <c r="AJ1699">
        <f t="shared" si="90"/>
        <v>-5.7839557623407645</v>
      </c>
    </row>
    <row r="1700" spans="2:36" x14ac:dyDescent="0.25">
      <c r="B1700">
        <v>-0.54351806640625</v>
      </c>
      <c r="C1700">
        <v>-2.8573608398437499E-3</v>
      </c>
      <c r="D1700">
        <v>-3.6399501144506368</v>
      </c>
      <c r="J1700">
        <v>-1.0321044921875E-3</v>
      </c>
      <c r="K1700">
        <v>-0.643951416015625</v>
      </c>
      <c r="L1700">
        <f t="shared" si="88"/>
        <v>-1.3147827925955413</v>
      </c>
      <c r="U1700">
        <v>-0.643798828125</v>
      </c>
      <c r="V1700">
        <v>-1.82037353515625E-3</v>
      </c>
      <c r="W1700">
        <f t="shared" si="89"/>
        <v>-2.3189471785429934</v>
      </c>
      <c r="AH1700">
        <v>-0.543182373046875</v>
      </c>
      <c r="AI1700">
        <v>-4.5434570312499999E-3</v>
      </c>
      <c r="AJ1700">
        <f t="shared" si="90"/>
        <v>-5.7878433519108281</v>
      </c>
    </row>
    <row r="1701" spans="2:36" x14ac:dyDescent="0.25">
      <c r="B1701">
        <v>-0.54595947265625</v>
      </c>
      <c r="C1701">
        <v>-2.8591918945312499E-3</v>
      </c>
      <c r="D1701">
        <v>-3.6422826681926752</v>
      </c>
      <c r="J1701">
        <v>-1.0333251953125E-3</v>
      </c>
      <c r="K1701">
        <v>-0.6463623046875</v>
      </c>
      <c r="L1701">
        <f t="shared" si="88"/>
        <v>-1.3163378284235667</v>
      </c>
      <c r="U1701">
        <v>-0.646270751953125</v>
      </c>
      <c r="V1701">
        <v>-1.8228149414062501E-3</v>
      </c>
      <c r="W1701">
        <f t="shared" si="89"/>
        <v>-2.3220572501990446</v>
      </c>
      <c r="AH1701">
        <v>-0.545654296875</v>
      </c>
      <c r="AI1701">
        <v>-4.5474243164062497E-3</v>
      </c>
      <c r="AJ1701">
        <f t="shared" si="90"/>
        <v>-5.7928972183519107</v>
      </c>
    </row>
    <row r="1702" spans="2:36" x14ac:dyDescent="0.25">
      <c r="B1702">
        <v>-0.548431396484375</v>
      </c>
      <c r="C1702">
        <v>-2.860107421875E-3</v>
      </c>
      <c r="D1702">
        <v>-3.6434489450636942</v>
      </c>
      <c r="J1702">
        <v>-1.0369873046875001E-3</v>
      </c>
      <c r="K1702">
        <v>-0.64886474609375</v>
      </c>
      <c r="L1702">
        <f t="shared" si="88"/>
        <v>-1.3210029359076436</v>
      </c>
      <c r="U1702">
        <v>-0.648681640625</v>
      </c>
      <c r="V1702">
        <v>-1.8255615234375E-3</v>
      </c>
      <c r="W1702">
        <f t="shared" si="89"/>
        <v>-2.3255560808121016</v>
      </c>
      <c r="AH1702">
        <v>-0.548095703125</v>
      </c>
      <c r="AI1702">
        <v>-4.5507812500000001E-3</v>
      </c>
      <c r="AJ1702">
        <f t="shared" si="90"/>
        <v>-5.797173566878981</v>
      </c>
    </row>
    <row r="1703" spans="2:36" x14ac:dyDescent="0.25">
      <c r="B1703">
        <v>-0.550811767578125</v>
      </c>
      <c r="C1703">
        <v>-2.86102294921875E-3</v>
      </c>
      <c r="D1703">
        <v>-3.6446152219347132</v>
      </c>
      <c r="J1703">
        <v>-1.0379028320312499E-3</v>
      </c>
      <c r="K1703">
        <v>-0.651275634765625</v>
      </c>
      <c r="L1703">
        <f t="shared" si="88"/>
        <v>-1.3221692127786624</v>
      </c>
      <c r="U1703">
        <v>-0.6512451171875</v>
      </c>
      <c r="V1703">
        <v>-1.8270874023437501E-3</v>
      </c>
      <c r="W1703">
        <f t="shared" si="89"/>
        <v>-2.3274998755971339</v>
      </c>
      <c r="AH1703">
        <v>-0.55047607421875</v>
      </c>
      <c r="AI1703">
        <v>-4.5526123046875002E-3</v>
      </c>
      <c r="AJ1703">
        <f t="shared" si="90"/>
        <v>-5.799506120621019</v>
      </c>
    </row>
    <row r="1704" spans="2:36" x14ac:dyDescent="0.25">
      <c r="B1704">
        <v>-0.55328369140625</v>
      </c>
      <c r="C1704">
        <v>-2.8616333007812499E-3</v>
      </c>
      <c r="D1704">
        <v>-3.645392739848726</v>
      </c>
      <c r="J1704">
        <v>-1.0391235351562499E-3</v>
      </c>
      <c r="K1704">
        <v>-0.653717041015625</v>
      </c>
      <c r="L1704">
        <f t="shared" si="88"/>
        <v>-1.3237242486066878</v>
      </c>
      <c r="U1704">
        <v>-0.653564453125</v>
      </c>
      <c r="V1704">
        <v>-1.8316650390625001E-3</v>
      </c>
      <c r="W1704">
        <f t="shared" si="89"/>
        <v>-2.3333312599522293</v>
      </c>
      <c r="AH1704">
        <v>-0.552978515625</v>
      </c>
      <c r="AI1704">
        <v>-4.5553588867187503E-3</v>
      </c>
      <c r="AJ1704">
        <f t="shared" si="90"/>
        <v>-5.803004951234076</v>
      </c>
    </row>
    <row r="1705" spans="2:36" x14ac:dyDescent="0.25">
      <c r="B1705">
        <v>-0.55572509765625</v>
      </c>
      <c r="C1705">
        <v>-2.8628540039062501E-3</v>
      </c>
      <c r="D1705">
        <v>-3.6469477756767517</v>
      </c>
      <c r="J1705">
        <v>-1.0403442382812501E-3</v>
      </c>
      <c r="K1705">
        <v>-0.656158447265625</v>
      </c>
      <c r="L1705">
        <f t="shared" si="88"/>
        <v>-1.3252792844347134</v>
      </c>
      <c r="U1705">
        <v>-0.65606689453125</v>
      </c>
      <c r="V1705">
        <v>-1.83441162109375E-3</v>
      </c>
      <c r="W1705">
        <f t="shared" si="89"/>
        <v>-2.3368300905652863</v>
      </c>
      <c r="AH1705">
        <v>-0.55535888671875</v>
      </c>
      <c r="AI1705">
        <v>-4.5581054687500004E-3</v>
      </c>
      <c r="AJ1705">
        <f t="shared" si="90"/>
        <v>-5.8065037818471339</v>
      </c>
    </row>
    <row r="1706" spans="2:36" x14ac:dyDescent="0.25">
      <c r="B1706">
        <v>-0.55810546875</v>
      </c>
      <c r="C1706">
        <v>-2.8637695312500001E-3</v>
      </c>
      <c r="D1706">
        <v>-3.6481140525477707</v>
      </c>
      <c r="J1706">
        <v>-1.04095458984375E-3</v>
      </c>
      <c r="K1706">
        <v>-0.658599853515625</v>
      </c>
      <c r="L1706">
        <f t="shared" si="88"/>
        <v>-1.326056802348726</v>
      </c>
      <c r="U1706">
        <v>-0.65850830078125</v>
      </c>
      <c r="V1706">
        <v>-1.8368530273437499E-3</v>
      </c>
      <c r="W1706">
        <f t="shared" si="89"/>
        <v>-2.3399401622213376</v>
      </c>
      <c r="AH1706">
        <v>-0.557830810546875</v>
      </c>
      <c r="AI1706">
        <v>-4.5605468749999999E-3</v>
      </c>
      <c r="AJ1706">
        <f t="shared" si="90"/>
        <v>-5.8096138535031843</v>
      </c>
    </row>
    <row r="1707" spans="2:36" x14ac:dyDescent="0.25">
      <c r="B1707">
        <v>-0.560577392578125</v>
      </c>
      <c r="C1707">
        <v>-2.8640747070312503E-3</v>
      </c>
      <c r="D1707">
        <v>-3.6485028115047773</v>
      </c>
      <c r="J1707">
        <v>-1.0430908203125E-3</v>
      </c>
      <c r="K1707">
        <v>-0.661041259765625</v>
      </c>
      <c r="L1707">
        <f t="shared" si="88"/>
        <v>-1.3287781150477707</v>
      </c>
      <c r="U1707">
        <v>-0.660919189453125</v>
      </c>
      <c r="V1707">
        <v>-1.8353271484375E-3</v>
      </c>
      <c r="W1707">
        <f t="shared" si="89"/>
        <v>-2.3379963674363058</v>
      </c>
      <c r="AH1707">
        <v>-0.56024169921875</v>
      </c>
      <c r="AI1707">
        <v>-4.56329345703125E-3</v>
      </c>
      <c r="AJ1707">
        <f t="shared" si="90"/>
        <v>-5.8131126841162422</v>
      </c>
    </row>
    <row r="1708" spans="2:36" x14ac:dyDescent="0.25">
      <c r="B1708">
        <v>-0.56298828125</v>
      </c>
      <c r="C1708">
        <v>-2.8649902343749999E-3</v>
      </c>
      <c r="D1708">
        <v>-3.6496690883757958</v>
      </c>
      <c r="J1708">
        <v>-1.0449218750000001E-3</v>
      </c>
      <c r="K1708">
        <v>-0.663543701171875</v>
      </c>
      <c r="L1708">
        <f t="shared" si="88"/>
        <v>-1.3311106687898089</v>
      </c>
      <c r="U1708">
        <v>-0.6634521484375</v>
      </c>
      <c r="V1708">
        <v>-1.83563232421875E-3</v>
      </c>
      <c r="W1708">
        <f t="shared" si="89"/>
        <v>-2.338385126393312</v>
      </c>
      <c r="AH1708">
        <v>-0.562744140625</v>
      </c>
      <c r="AI1708">
        <v>-4.5663452148437499E-3</v>
      </c>
      <c r="AJ1708">
        <f t="shared" si="90"/>
        <v>-5.8170002736863058</v>
      </c>
    </row>
    <row r="1709" spans="2:36" x14ac:dyDescent="0.25">
      <c r="B1709">
        <v>-0.565460205078125</v>
      </c>
      <c r="C1709">
        <v>-2.8649902343749999E-3</v>
      </c>
      <c r="D1709">
        <v>-3.6496690883757958</v>
      </c>
      <c r="J1709">
        <v>-1.0470581054687501E-3</v>
      </c>
      <c r="K1709">
        <v>-0.665985107421875</v>
      </c>
      <c r="L1709">
        <f t="shared" si="88"/>
        <v>-1.3338319814888535</v>
      </c>
      <c r="U1709">
        <v>-0.6658935546875</v>
      </c>
      <c r="V1709">
        <v>-1.8383789062500001E-3</v>
      </c>
      <c r="W1709">
        <f t="shared" si="89"/>
        <v>-2.3418839570063694</v>
      </c>
      <c r="AH1709">
        <v>-0.56512451171875</v>
      </c>
      <c r="AI1709">
        <v>-4.569091796875E-3</v>
      </c>
      <c r="AJ1709">
        <f t="shared" si="90"/>
        <v>-5.8204991042993628</v>
      </c>
    </row>
    <row r="1710" spans="2:36" x14ac:dyDescent="0.25">
      <c r="B1710">
        <v>-0.567901611328125</v>
      </c>
      <c r="C1710">
        <v>-2.8665161132812502E-3</v>
      </c>
      <c r="D1710">
        <v>-3.6516128831608277</v>
      </c>
      <c r="J1710">
        <v>-1.0501098632812501E-3</v>
      </c>
      <c r="K1710">
        <v>-0.66839599609375</v>
      </c>
      <c r="L1710">
        <f t="shared" si="88"/>
        <v>-1.3377195710589174</v>
      </c>
      <c r="U1710">
        <v>-0.668304443359375</v>
      </c>
      <c r="V1710">
        <v>-1.8408203125E-3</v>
      </c>
      <c r="W1710">
        <f t="shared" si="89"/>
        <v>-2.3449940286624202</v>
      </c>
      <c r="AH1710">
        <v>-0.56756591796875</v>
      </c>
      <c r="AI1710">
        <v>-4.5715332031250003E-3</v>
      </c>
      <c r="AJ1710">
        <f t="shared" si="90"/>
        <v>-5.8236091759554141</v>
      </c>
    </row>
    <row r="1711" spans="2:36" x14ac:dyDescent="0.25">
      <c r="B1711">
        <v>-0.570343017578125</v>
      </c>
      <c r="C1711">
        <v>-2.8674316406250002E-3</v>
      </c>
      <c r="D1711">
        <v>-3.6527791600318475</v>
      </c>
      <c r="J1711">
        <v>-1.0513305664062501E-3</v>
      </c>
      <c r="K1711">
        <v>-0.670867919921875</v>
      </c>
      <c r="L1711">
        <f t="shared" si="88"/>
        <v>-1.3392746068869426</v>
      </c>
      <c r="U1711">
        <v>-0.670745849609375</v>
      </c>
      <c r="V1711">
        <v>-1.8438720703125001E-3</v>
      </c>
      <c r="W1711">
        <f t="shared" si="89"/>
        <v>-2.3488816182324839</v>
      </c>
      <c r="AH1711">
        <v>-0.570037841796875</v>
      </c>
      <c r="AI1711">
        <v>-4.5745849609375002E-3</v>
      </c>
      <c r="AJ1711">
        <f t="shared" si="90"/>
        <v>-5.8274967655254777</v>
      </c>
    </row>
    <row r="1712" spans="2:36" x14ac:dyDescent="0.25">
      <c r="B1712">
        <v>-0.57281494140625</v>
      </c>
      <c r="C1712">
        <v>-2.8683471679687498E-3</v>
      </c>
      <c r="D1712">
        <v>-3.6539454369028661</v>
      </c>
      <c r="J1712">
        <v>-1.055908203125E-3</v>
      </c>
      <c r="K1712">
        <v>-0.673309326171875</v>
      </c>
      <c r="L1712">
        <f t="shared" si="88"/>
        <v>-1.3451059912420382</v>
      </c>
      <c r="U1712">
        <v>-0.67315673828125</v>
      </c>
      <c r="V1712">
        <v>-1.8450927734375E-3</v>
      </c>
      <c r="W1712">
        <f t="shared" si="89"/>
        <v>-2.3504366540605095</v>
      </c>
      <c r="AH1712">
        <v>-0.572509765625</v>
      </c>
      <c r="AI1712">
        <v>-4.5773315429687503E-3</v>
      </c>
      <c r="AJ1712">
        <f t="shared" si="90"/>
        <v>-5.8309955961385347</v>
      </c>
    </row>
    <row r="1713" spans="2:36" x14ac:dyDescent="0.25">
      <c r="B1713">
        <v>-0.575225830078125</v>
      </c>
      <c r="C1713">
        <v>-2.8692626953124999E-3</v>
      </c>
      <c r="D1713">
        <v>-3.6551117137738851</v>
      </c>
      <c r="J1713">
        <v>-1.0577392578125001E-3</v>
      </c>
      <c r="K1713">
        <v>-0.675750732421875</v>
      </c>
      <c r="L1713">
        <f t="shared" si="88"/>
        <v>-1.3474385449840767</v>
      </c>
      <c r="U1713">
        <v>-0.675628662109375</v>
      </c>
      <c r="V1713">
        <v>-1.8481445312500001E-3</v>
      </c>
      <c r="W1713">
        <f t="shared" si="89"/>
        <v>-2.3543242436305731</v>
      </c>
      <c r="AH1713">
        <v>-0.574920654296875</v>
      </c>
      <c r="AI1713">
        <v>-4.5797729492187498E-3</v>
      </c>
      <c r="AJ1713">
        <f t="shared" si="90"/>
        <v>-5.8341056677945859</v>
      </c>
    </row>
    <row r="1714" spans="2:36" x14ac:dyDescent="0.25">
      <c r="B1714">
        <v>-0.577667236328125</v>
      </c>
      <c r="C1714">
        <v>-2.8710937499999999E-3</v>
      </c>
      <c r="D1714">
        <v>-3.6574442675159236</v>
      </c>
      <c r="J1714">
        <v>-1.0607910156249999E-3</v>
      </c>
      <c r="K1714">
        <v>-0.678131103515625</v>
      </c>
      <c r="L1714">
        <f t="shared" si="88"/>
        <v>-1.3513261345541401</v>
      </c>
      <c r="U1714">
        <v>-0.678070068359375</v>
      </c>
      <c r="V1714">
        <v>-1.8515014648437501E-3</v>
      </c>
      <c r="W1714">
        <f t="shared" si="89"/>
        <v>-2.3586005921576434</v>
      </c>
      <c r="AH1714">
        <v>-0.57733154296875</v>
      </c>
      <c r="AI1714">
        <v>-4.5831298828125002E-3</v>
      </c>
      <c r="AJ1714">
        <f t="shared" si="90"/>
        <v>-5.8383820163216562</v>
      </c>
    </row>
    <row r="1715" spans="2:36" x14ac:dyDescent="0.25">
      <c r="B1715">
        <v>-0.580108642578125</v>
      </c>
      <c r="C1715">
        <v>-2.8713989257812501E-3</v>
      </c>
      <c r="D1715">
        <v>-3.6578330264729297</v>
      </c>
      <c r="J1715">
        <v>-1.0629272460937499E-3</v>
      </c>
      <c r="K1715">
        <v>-0.680633544921875</v>
      </c>
      <c r="L1715">
        <f t="shared" si="88"/>
        <v>-1.3540474472531847</v>
      </c>
      <c r="U1715">
        <v>-0.68048095703125</v>
      </c>
      <c r="V1715">
        <v>-1.8536376953125001E-3</v>
      </c>
      <c r="W1715">
        <f t="shared" si="89"/>
        <v>-2.361321904856688</v>
      </c>
      <c r="AH1715">
        <v>-0.579742431640625</v>
      </c>
      <c r="AI1715">
        <v>-4.5843505859375E-3</v>
      </c>
      <c r="AJ1715">
        <f t="shared" si="90"/>
        <v>-5.839937052149681</v>
      </c>
    </row>
    <row r="1716" spans="2:36" x14ac:dyDescent="0.25">
      <c r="B1716">
        <v>-0.582550048828125</v>
      </c>
      <c r="C1716">
        <v>-2.87200927734375E-3</v>
      </c>
      <c r="D1716">
        <v>-3.6586105443869426</v>
      </c>
      <c r="J1716">
        <v>-1.0641479492187499E-3</v>
      </c>
      <c r="K1716">
        <v>-0.683074951171875</v>
      </c>
      <c r="L1716">
        <f t="shared" si="88"/>
        <v>-1.3556024830812101</v>
      </c>
      <c r="U1716">
        <v>-0.6829833984375</v>
      </c>
      <c r="V1716">
        <v>-1.8560791015625E-3</v>
      </c>
      <c r="W1716">
        <f t="shared" si="89"/>
        <v>-2.3644319765127388</v>
      </c>
      <c r="AH1716">
        <v>-0.58221435546875</v>
      </c>
      <c r="AI1716">
        <v>-4.5870971679687501E-3</v>
      </c>
      <c r="AJ1716">
        <f t="shared" si="90"/>
        <v>-5.8434358827627388</v>
      </c>
    </row>
    <row r="1717" spans="2:36" x14ac:dyDescent="0.25">
      <c r="B1717">
        <v>-0.585052490234375</v>
      </c>
      <c r="C1717">
        <v>-2.8726196289062499E-3</v>
      </c>
      <c r="D1717">
        <v>-3.6593880623009554</v>
      </c>
      <c r="J1717">
        <v>-1.06689453125E-3</v>
      </c>
      <c r="K1717">
        <v>-0.68548583984375</v>
      </c>
      <c r="L1717">
        <f t="shared" si="88"/>
        <v>-1.3591013136942676</v>
      </c>
      <c r="U1717">
        <v>-0.68536376953125</v>
      </c>
      <c r="V1717">
        <v>-1.8591308593750001E-3</v>
      </c>
      <c r="W1717">
        <f t="shared" si="89"/>
        <v>-2.3683195660828025</v>
      </c>
      <c r="AH1717">
        <v>-0.58465576171875</v>
      </c>
      <c r="AI1717">
        <v>-4.5901489257812499E-3</v>
      </c>
      <c r="AJ1717">
        <f t="shared" si="90"/>
        <v>-5.8473234723328025</v>
      </c>
    </row>
    <row r="1718" spans="2:36" x14ac:dyDescent="0.25">
      <c r="B1718">
        <v>-0.58740234375</v>
      </c>
      <c r="C1718">
        <v>-2.8729248046875E-3</v>
      </c>
      <c r="D1718">
        <v>-3.6597768212579616</v>
      </c>
      <c r="J1718">
        <v>-1.0696411132812501E-3</v>
      </c>
      <c r="K1718">
        <v>-0.688018798828125</v>
      </c>
      <c r="L1718">
        <f t="shared" si="88"/>
        <v>-1.362600144307325</v>
      </c>
      <c r="U1718">
        <v>-0.6878662109375</v>
      </c>
      <c r="V1718">
        <v>-1.8612670898437501E-3</v>
      </c>
      <c r="W1718">
        <f t="shared" si="89"/>
        <v>-2.3710408787818471</v>
      </c>
      <c r="AH1718">
        <v>-0.58709716796875</v>
      </c>
      <c r="AI1718">
        <v>-4.5925903320312503E-3</v>
      </c>
      <c r="AJ1718">
        <f t="shared" si="90"/>
        <v>-5.8504335439888528</v>
      </c>
    </row>
    <row r="1719" spans="2:36" x14ac:dyDescent="0.25">
      <c r="B1719">
        <v>-0.58984375</v>
      </c>
      <c r="C1719">
        <v>-2.8735351562499999E-3</v>
      </c>
      <c r="D1719">
        <v>-3.6605543391719744</v>
      </c>
      <c r="J1719">
        <v>-1.0705566406249999E-3</v>
      </c>
      <c r="K1719">
        <v>-0.690399169921875</v>
      </c>
      <c r="L1719">
        <f t="shared" si="88"/>
        <v>-1.3637664211783438</v>
      </c>
      <c r="U1719">
        <v>-0.690277099609375</v>
      </c>
      <c r="V1719">
        <v>-1.8634033203125001E-3</v>
      </c>
      <c r="W1719">
        <f t="shared" si="89"/>
        <v>-2.3737621914808917</v>
      </c>
      <c r="AH1719">
        <v>-0.589508056640625</v>
      </c>
      <c r="AI1719">
        <v>-4.5944213867187503E-3</v>
      </c>
      <c r="AJ1719">
        <f t="shared" si="90"/>
        <v>-5.8527660977308917</v>
      </c>
    </row>
    <row r="1720" spans="2:36" x14ac:dyDescent="0.25">
      <c r="B1720">
        <v>-0.59228515625</v>
      </c>
      <c r="C1720">
        <v>-2.8744506835937499E-3</v>
      </c>
      <c r="D1720">
        <v>-3.6617206160429934</v>
      </c>
      <c r="J1720">
        <v>-1.0739135742187499E-3</v>
      </c>
      <c r="K1720">
        <v>-0.692840576171875</v>
      </c>
      <c r="L1720">
        <f t="shared" si="88"/>
        <v>-1.3680427697054141</v>
      </c>
      <c r="U1720">
        <v>-0.692718505859375</v>
      </c>
      <c r="V1720">
        <v>-1.8658447265625E-3</v>
      </c>
      <c r="W1720">
        <f t="shared" si="89"/>
        <v>-2.3768722631369426</v>
      </c>
      <c r="AH1720">
        <v>-0.59197998046875</v>
      </c>
      <c r="AI1720">
        <v>-4.5968627929687499E-3</v>
      </c>
      <c r="AJ1720">
        <f t="shared" si="90"/>
        <v>-5.8558761693869421</v>
      </c>
    </row>
    <row r="1721" spans="2:36" x14ac:dyDescent="0.25">
      <c r="B1721">
        <v>-0.594757080078125</v>
      </c>
      <c r="C1721">
        <v>-2.8750610351562502E-3</v>
      </c>
      <c r="D1721">
        <v>-3.6624981339570066</v>
      </c>
      <c r="J1721">
        <v>-1.07574462890625E-3</v>
      </c>
      <c r="K1721">
        <v>-0.695343017578125</v>
      </c>
      <c r="L1721">
        <f t="shared" si="88"/>
        <v>-1.3703753234474523</v>
      </c>
      <c r="U1721">
        <v>-0.6951904296875</v>
      </c>
      <c r="V1721">
        <v>-1.8688964843750001E-3</v>
      </c>
      <c r="W1721">
        <f t="shared" si="89"/>
        <v>-2.3807598527070062</v>
      </c>
      <c r="AH1721">
        <v>-0.59442138671875</v>
      </c>
      <c r="AI1721">
        <v>-4.5986938476562499E-3</v>
      </c>
      <c r="AJ1721">
        <f t="shared" si="90"/>
        <v>-5.858208723128981</v>
      </c>
    </row>
    <row r="1722" spans="2:36" x14ac:dyDescent="0.25">
      <c r="B1722">
        <v>-0.597198486328125</v>
      </c>
      <c r="C1722">
        <v>-2.8765869140625002E-3</v>
      </c>
      <c r="D1722">
        <v>-3.664441928742038</v>
      </c>
      <c r="J1722">
        <v>-1.077880859375E-3</v>
      </c>
      <c r="K1722">
        <v>-0.69769287109375</v>
      </c>
      <c r="L1722">
        <f t="shared" si="88"/>
        <v>-1.3730966361464967</v>
      </c>
      <c r="U1722">
        <v>-0.697601318359375</v>
      </c>
      <c r="V1722">
        <v>-1.86920166015625E-3</v>
      </c>
      <c r="W1722">
        <f t="shared" si="89"/>
        <v>-2.3811486116640128</v>
      </c>
      <c r="AH1722">
        <v>-0.59686279296875</v>
      </c>
      <c r="AI1722">
        <v>-4.6020507812500003E-3</v>
      </c>
      <c r="AJ1722">
        <f t="shared" si="90"/>
        <v>-5.8624850716560504</v>
      </c>
    </row>
    <row r="1723" spans="2:36" x14ac:dyDescent="0.25">
      <c r="B1723">
        <v>-0.599609375</v>
      </c>
      <c r="C1723">
        <v>-2.877197265625E-3</v>
      </c>
      <c r="D1723">
        <v>-3.6652194466560508</v>
      </c>
      <c r="J1723">
        <v>-1.0806274414062501E-3</v>
      </c>
      <c r="K1723">
        <v>-0.70013427734375</v>
      </c>
      <c r="L1723">
        <f t="shared" si="88"/>
        <v>-1.3765954667595544</v>
      </c>
      <c r="U1723">
        <v>-0.7000732421875</v>
      </c>
      <c r="V1723">
        <v>-1.8701171875E-3</v>
      </c>
      <c r="W1723">
        <f t="shared" si="89"/>
        <v>-2.3823148885350318</v>
      </c>
      <c r="AH1723">
        <v>-0.599273681640625</v>
      </c>
      <c r="AI1723">
        <v>-4.6038818359375004E-3</v>
      </c>
      <c r="AJ1723">
        <f t="shared" si="90"/>
        <v>-5.8648176253980893</v>
      </c>
    </row>
    <row r="1724" spans="2:36" x14ac:dyDescent="0.25">
      <c r="B1724">
        <v>-0.602081298828125</v>
      </c>
      <c r="C1724">
        <v>-2.8781127929687501E-3</v>
      </c>
      <c r="D1724">
        <v>-3.6663857235270698</v>
      </c>
      <c r="J1724">
        <v>-1.0821533203125E-3</v>
      </c>
      <c r="K1724">
        <v>-0.702667236328125</v>
      </c>
      <c r="L1724">
        <f t="shared" si="88"/>
        <v>-1.3785392615445859</v>
      </c>
      <c r="U1724">
        <v>-0.7025146484375</v>
      </c>
      <c r="V1724">
        <v>-1.8728637695312501E-3</v>
      </c>
      <c r="W1724">
        <f t="shared" si="89"/>
        <v>-2.3858137191480893</v>
      </c>
      <c r="AH1724">
        <v>-0.6016845703125</v>
      </c>
      <c r="AI1724">
        <v>-4.6051025390625002E-3</v>
      </c>
      <c r="AJ1724">
        <f t="shared" si="90"/>
        <v>-5.866372661226114</v>
      </c>
    </row>
    <row r="1725" spans="2:36" x14ac:dyDescent="0.25">
      <c r="B1725">
        <v>-0.604522705078125</v>
      </c>
      <c r="C1725">
        <v>-2.8790283203125001E-3</v>
      </c>
      <c r="D1725">
        <v>-3.6675520003980888</v>
      </c>
      <c r="J1725">
        <v>-1.0836791992187499E-3</v>
      </c>
      <c r="K1725">
        <v>-0.705108642578125</v>
      </c>
      <c r="L1725">
        <f t="shared" si="88"/>
        <v>-1.3804830563296178</v>
      </c>
      <c r="U1725">
        <v>-0.704864501953125</v>
      </c>
      <c r="V1725">
        <v>-1.87591552734375E-3</v>
      </c>
      <c r="W1725">
        <f t="shared" si="89"/>
        <v>-2.3897013087181529</v>
      </c>
      <c r="AH1725">
        <v>-0.6041259765625</v>
      </c>
      <c r="AI1725">
        <v>-4.6075439453124997E-3</v>
      </c>
      <c r="AJ1725">
        <f t="shared" si="90"/>
        <v>-5.8694827328821653</v>
      </c>
    </row>
    <row r="1726" spans="2:36" x14ac:dyDescent="0.25">
      <c r="B1726">
        <v>-0.606964111328125</v>
      </c>
      <c r="C1726">
        <v>-2.8802490234374999E-3</v>
      </c>
      <c r="D1726">
        <v>-3.6691070362261144</v>
      </c>
      <c r="J1726">
        <v>-1.0870361328124999E-3</v>
      </c>
      <c r="K1726">
        <v>-0.70758056640625</v>
      </c>
      <c r="L1726">
        <f t="shared" si="88"/>
        <v>-1.3847594048566878</v>
      </c>
      <c r="U1726">
        <v>-0.707366943359375</v>
      </c>
      <c r="V1726">
        <v>-1.8774414062500001E-3</v>
      </c>
      <c r="W1726">
        <f t="shared" si="89"/>
        <v>-2.3916451035031847</v>
      </c>
      <c r="AH1726">
        <v>-0.606597900390625</v>
      </c>
      <c r="AI1726">
        <v>-4.6105957031250004E-3</v>
      </c>
      <c r="AJ1726">
        <f t="shared" si="90"/>
        <v>-5.8733703224522289</v>
      </c>
    </row>
    <row r="1727" spans="2:36" x14ac:dyDescent="0.25">
      <c r="B1727">
        <v>-0.609344482421875</v>
      </c>
      <c r="C1727">
        <v>-2.8808593750000002E-3</v>
      </c>
      <c r="D1727">
        <v>-3.6698845541401273</v>
      </c>
      <c r="J1727">
        <v>-1.087646484375E-3</v>
      </c>
      <c r="K1727">
        <v>-0.7099609375</v>
      </c>
      <c r="L1727">
        <f t="shared" si="88"/>
        <v>-1.3855369227707006</v>
      </c>
      <c r="U1727">
        <v>-0.709869384765625</v>
      </c>
      <c r="V1727">
        <v>-1.8798828125E-3</v>
      </c>
      <c r="W1727">
        <f t="shared" si="89"/>
        <v>-2.3947551751592355</v>
      </c>
      <c r="AH1727">
        <v>-0.609039306640625</v>
      </c>
      <c r="AI1727">
        <v>-4.6130371093749999E-3</v>
      </c>
      <c r="AJ1727">
        <f t="shared" si="90"/>
        <v>-5.8764803941082802</v>
      </c>
    </row>
    <row r="1728" spans="2:36" x14ac:dyDescent="0.25">
      <c r="B1728">
        <v>-0.611846923828125</v>
      </c>
      <c r="C1728">
        <v>-2.8814697265625001E-3</v>
      </c>
      <c r="D1728">
        <v>-3.6706620720541401</v>
      </c>
      <c r="J1728">
        <v>-1.08978271484375E-3</v>
      </c>
      <c r="K1728">
        <v>-0.71234130859375</v>
      </c>
      <c r="L1728">
        <f t="shared" si="88"/>
        <v>-1.3882582354697452</v>
      </c>
      <c r="U1728">
        <v>-0.7122802734375</v>
      </c>
      <c r="V1728">
        <v>-1.88018798828125E-3</v>
      </c>
      <c r="W1728">
        <f t="shared" si="89"/>
        <v>-2.3951439341162422</v>
      </c>
      <c r="AH1728">
        <v>-0.611480712890625</v>
      </c>
      <c r="AI1728">
        <v>-4.6154785156250003E-3</v>
      </c>
      <c r="AJ1728">
        <f t="shared" si="90"/>
        <v>-5.8795904657643314</v>
      </c>
    </row>
    <row r="1729" spans="2:36" x14ac:dyDescent="0.25">
      <c r="B1729">
        <v>-0.6142578125</v>
      </c>
      <c r="C1729">
        <v>-2.8823852539062501E-3</v>
      </c>
      <c r="D1729">
        <v>-3.6718283489251591</v>
      </c>
      <c r="J1729">
        <v>-1.0916137695312501E-3</v>
      </c>
      <c r="K1729">
        <v>-0.71484375</v>
      </c>
      <c r="L1729">
        <f t="shared" si="88"/>
        <v>-1.3905907892117835</v>
      </c>
      <c r="U1729">
        <v>-0.7147216796875</v>
      </c>
      <c r="V1729">
        <v>-1.8847656249999999E-3</v>
      </c>
      <c r="W1729">
        <f t="shared" si="89"/>
        <v>-2.4009753184713376</v>
      </c>
      <c r="AH1729">
        <v>-0.61395263671875</v>
      </c>
      <c r="AI1729">
        <v>-4.6176147460937501E-3</v>
      </c>
      <c r="AJ1729">
        <f t="shared" si="90"/>
        <v>-5.8823117784633752</v>
      </c>
    </row>
    <row r="1730" spans="2:36" x14ac:dyDescent="0.25">
      <c r="B1730">
        <v>-0.616668701171875</v>
      </c>
      <c r="C1730">
        <v>-2.88299560546875E-3</v>
      </c>
      <c r="D1730">
        <v>-3.6726058668391719</v>
      </c>
      <c r="J1730">
        <v>-1.0928344726562501E-3</v>
      </c>
      <c r="K1730">
        <v>-0.717193603515625</v>
      </c>
      <c r="L1730">
        <f t="shared" si="88"/>
        <v>-1.3921458250398089</v>
      </c>
      <c r="U1730">
        <v>-0.717193603515625</v>
      </c>
      <c r="V1730">
        <v>-1.8872070312500001E-3</v>
      </c>
      <c r="W1730">
        <f t="shared" si="89"/>
        <v>-2.4040853901273884</v>
      </c>
      <c r="AH1730">
        <v>-0.6163330078125</v>
      </c>
      <c r="AI1730">
        <v>-4.6197509765624999E-3</v>
      </c>
      <c r="AJ1730">
        <f t="shared" si="90"/>
        <v>-5.8850330911624198</v>
      </c>
    </row>
    <row r="1731" spans="2:36" x14ac:dyDescent="0.25">
      <c r="B1731">
        <v>-0.619171142578125</v>
      </c>
      <c r="C1731">
        <v>-2.8833007812500001E-3</v>
      </c>
      <c r="D1731">
        <v>-3.6729946257961781</v>
      </c>
      <c r="J1731">
        <v>-1.09405517578125E-3</v>
      </c>
      <c r="K1731">
        <v>-0.7197265625</v>
      </c>
      <c r="L1731">
        <f t="shared" ref="L1731:L1794" si="91">J1731*1000/0.785</f>
        <v>-1.3937008608678343</v>
      </c>
      <c r="U1731">
        <v>-0.719635009765625</v>
      </c>
      <c r="V1731">
        <v>-1.88995361328125E-3</v>
      </c>
      <c r="W1731">
        <f t="shared" ref="W1731:W1794" si="92">V1731*1000/0.785</f>
        <v>-2.4075842207404459</v>
      </c>
      <c r="AH1731">
        <v>-0.61883544921875</v>
      </c>
      <c r="AI1731">
        <v>-4.6218872070312505E-3</v>
      </c>
      <c r="AJ1731">
        <f t="shared" ref="AJ1731:AJ1794" si="93">AI1731*1000/0.785</f>
        <v>-5.8877544038614662</v>
      </c>
    </row>
    <row r="1732" spans="2:36" x14ac:dyDescent="0.25">
      <c r="B1732">
        <v>-0.621612548828125</v>
      </c>
      <c r="C1732">
        <v>-2.88482666015625E-3</v>
      </c>
      <c r="D1732">
        <v>-3.6749384205812099</v>
      </c>
      <c r="J1732">
        <v>-1.09527587890625E-3</v>
      </c>
      <c r="K1732">
        <v>-0.722198486328125</v>
      </c>
      <c r="L1732">
        <f t="shared" si="91"/>
        <v>-1.3952558966958599</v>
      </c>
      <c r="U1732">
        <v>-0.7220458984375</v>
      </c>
      <c r="V1732">
        <v>-1.8939208984375001E-3</v>
      </c>
      <c r="W1732">
        <f t="shared" si="92"/>
        <v>-2.4126380871815285</v>
      </c>
      <c r="AH1732">
        <v>-0.62127685546875</v>
      </c>
      <c r="AI1732">
        <v>-4.6240234375000003E-3</v>
      </c>
      <c r="AJ1732">
        <f t="shared" si="93"/>
        <v>-5.8904757165605091</v>
      </c>
    </row>
    <row r="1733" spans="2:36" x14ac:dyDescent="0.25">
      <c r="B1733">
        <v>-0.6240234375</v>
      </c>
      <c r="C1733">
        <v>-2.8857421875000001E-3</v>
      </c>
      <c r="D1733">
        <v>-3.6761046974522293</v>
      </c>
      <c r="J1733">
        <v>-1.0980224609375001E-3</v>
      </c>
      <c r="K1733">
        <v>-0.724578857421875</v>
      </c>
      <c r="L1733">
        <f t="shared" si="91"/>
        <v>-1.3987547273089174</v>
      </c>
      <c r="U1733">
        <v>-0.7244873046875</v>
      </c>
      <c r="V1733">
        <v>-1.8960571289062501E-3</v>
      </c>
      <c r="W1733">
        <f t="shared" si="92"/>
        <v>-2.4153593998805731</v>
      </c>
      <c r="AH1733">
        <v>-0.623687744140625</v>
      </c>
      <c r="AI1733">
        <v>-4.6270751953125001E-3</v>
      </c>
      <c r="AJ1733">
        <f t="shared" si="93"/>
        <v>-5.8943633061305727</v>
      </c>
    </row>
    <row r="1734" spans="2:36" x14ac:dyDescent="0.25">
      <c r="B1734">
        <v>-0.62646484375</v>
      </c>
      <c r="C1734">
        <v>-2.8863525390624999E-3</v>
      </c>
      <c r="D1734">
        <v>-3.6768822153662417</v>
      </c>
      <c r="J1734">
        <v>-1.099853515625E-3</v>
      </c>
      <c r="K1734">
        <v>-0.727020263671875</v>
      </c>
      <c r="L1734">
        <f t="shared" si="91"/>
        <v>-1.4010872810509554</v>
      </c>
      <c r="U1734">
        <v>-0.7269287109375</v>
      </c>
      <c r="V1734">
        <v>-1.89849853515625E-3</v>
      </c>
      <c r="W1734">
        <f t="shared" si="92"/>
        <v>-2.4184694715366239</v>
      </c>
      <c r="AH1734">
        <v>-0.626129150390625</v>
      </c>
      <c r="AI1734">
        <v>-4.6304321289062497E-3</v>
      </c>
      <c r="AJ1734">
        <f t="shared" si="93"/>
        <v>-5.898639654657643</v>
      </c>
    </row>
    <row r="1735" spans="2:36" x14ac:dyDescent="0.25">
      <c r="B1735">
        <v>-0.62890625</v>
      </c>
      <c r="C1735">
        <v>-2.8884887695312502E-3</v>
      </c>
      <c r="D1735">
        <v>-3.6796035280652863</v>
      </c>
      <c r="J1735">
        <v>-1.1010742187499999E-3</v>
      </c>
      <c r="K1735">
        <v>-0.7294921875</v>
      </c>
      <c r="L1735">
        <f t="shared" si="91"/>
        <v>-1.4026423168789808</v>
      </c>
      <c r="U1735">
        <v>-0.72930908203125</v>
      </c>
      <c r="V1735">
        <v>-1.9003295898437501E-3</v>
      </c>
      <c r="W1735">
        <f t="shared" si="92"/>
        <v>-2.4208020252786624</v>
      </c>
      <c r="AH1735">
        <v>-0.628570556640625</v>
      </c>
      <c r="AI1735">
        <v>-4.6328735351562501E-3</v>
      </c>
      <c r="AJ1735">
        <f t="shared" si="93"/>
        <v>-5.9017497263136942</v>
      </c>
    </row>
    <row r="1736" spans="2:36" x14ac:dyDescent="0.25">
      <c r="B1736">
        <v>-0.631378173828125</v>
      </c>
      <c r="C1736">
        <v>-2.8894042968750002E-3</v>
      </c>
      <c r="D1736">
        <v>-3.6807698049363058</v>
      </c>
      <c r="J1736">
        <v>-1.10321044921875E-3</v>
      </c>
      <c r="K1736">
        <v>-0.731964111328125</v>
      </c>
      <c r="L1736">
        <f t="shared" si="91"/>
        <v>-1.4053636295780254</v>
      </c>
      <c r="U1736">
        <v>-0.7318115234375</v>
      </c>
      <c r="V1736">
        <v>-1.9012451171875001E-3</v>
      </c>
      <c r="W1736">
        <f t="shared" si="92"/>
        <v>-2.4219683021496818</v>
      </c>
      <c r="AH1736">
        <v>-0.631011962890625</v>
      </c>
      <c r="AI1736">
        <v>-4.6359252929687499E-3</v>
      </c>
      <c r="AJ1736">
        <f t="shared" si="93"/>
        <v>-5.9056373158837578</v>
      </c>
    </row>
    <row r="1737" spans="2:36" x14ac:dyDescent="0.25">
      <c r="B1737">
        <v>-0.633819580078125</v>
      </c>
      <c r="C1737">
        <v>-2.8897094726562499E-3</v>
      </c>
      <c r="D1737">
        <v>-3.681158563893312</v>
      </c>
      <c r="J1737">
        <v>-1.1056518554687501E-3</v>
      </c>
      <c r="K1737">
        <v>-0.734405517578125</v>
      </c>
      <c r="L1737">
        <f t="shared" si="91"/>
        <v>-1.4084737012340767</v>
      </c>
      <c r="U1737">
        <v>-0.734222412109375</v>
      </c>
      <c r="V1737">
        <v>-1.90185546875E-3</v>
      </c>
      <c r="W1737">
        <f t="shared" si="92"/>
        <v>-2.4227458200636942</v>
      </c>
      <c r="AH1737">
        <v>-0.63348388671875</v>
      </c>
      <c r="AI1737">
        <v>-4.6383666992187503E-3</v>
      </c>
      <c r="AJ1737">
        <f t="shared" si="93"/>
        <v>-5.9087473875398091</v>
      </c>
    </row>
    <row r="1738" spans="2:36" x14ac:dyDescent="0.25">
      <c r="B1738">
        <v>-0.63623046875</v>
      </c>
      <c r="C1738">
        <v>-2.8903198242187502E-3</v>
      </c>
      <c r="D1738">
        <v>-3.6819360818073252</v>
      </c>
      <c r="J1738">
        <v>-1.1090087890625001E-3</v>
      </c>
      <c r="K1738">
        <v>-0.73675537109375</v>
      </c>
      <c r="L1738">
        <f t="shared" si="91"/>
        <v>-1.4127500497611465</v>
      </c>
      <c r="U1738">
        <v>-0.73675537109375</v>
      </c>
      <c r="V1738">
        <v>-1.9024658203125001E-3</v>
      </c>
      <c r="W1738">
        <f t="shared" si="92"/>
        <v>-2.423523337977707</v>
      </c>
      <c r="AH1738">
        <v>-0.635894775390625</v>
      </c>
      <c r="AI1738">
        <v>-4.6408081054687498E-3</v>
      </c>
      <c r="AJ1738">
        <f t="shared" si="93"/>
        <v>-5.9118574591958595</v>
      </c>
    </row>
    <row r="1739" spans="2:36" x14ac:dyDescent="0.25">
      <c r="B1739">
        <v>-0.638641357421875</v>
      </c>
      <c r="C1739">
        <v>-2.8912353515624998E-3</v>
      </c>
      <c r="D1739">
        <v>-3.6831023586783438</v>
      </c>
      <c r="J1739">
        <v>-1.1114501953125001E-3</v>
      </c>
      <c r="K1739">
        <v>-0.73931884765625</v>
      </c>
      <c r="L1739">
        <f t="shared" si="91"/>
        <v>-1.4158601214171973</v>
      </c>
      <c r="U1739">
        <v>-0.7391357421875</v>
      </c>
      <c r="V1739">
        <v>-1.90399169921875E-3</v>
      </c>
      <c r="W1739">
        <f t="shared" si="92"/>
        <v>-2.4254671327627388</v>
      </c>
      <c r="AH1739">
        <v>-0.63836669921875</v>
      </c>
      <c r="AI1739">
        <v>-4.6429443359375005E-3</v>
      </c>
      <c r="AJ1739">
        <f t="shared" si="93"/>
        <v>-5.914578771894905</v>
      </c>
    </row>
    <row r="1740" spans="2:36" x14ac:dyDescent="0.25">
      <c r="B1740">
        <v>-0.641143798828125</v>
      </c>
      <c r="C1740">
        <v>-2.8924560546875E-3</v>
      </c>
      <c r="D1740">
        <v>-3.6846573945063694</v>
      </c>
      <c r="J1740">
        <v>-1.11297607421875E-3</v>
      </c>
      <c r="K1740">
        <v>-0.74176025390625</v>
      </c>
      <c r="L1740">
        <f t="shared" si="91"/>
        <v>-1.4178039162022293</v>
      </c>
      <c r="U1740">
        <v>-0.741668701171875</v>
      </c>
      <c r="V1740">
        <v>-1.90826416015625E-3</v>
      </c>
      <c r="W1740">
        <f t="shared" si="92"/>
        <v>-2.4309097581608281</v>
      </c>
      <c r="AH1740">
        <v>-0.640777587890625</v>
      </c>
      <c r="AI1740">
        <v>-4.6450805664062502E-3</v>
      </c>
      <c r="AJ1740">
        <f t="shared" si="93"/>
        <v>-5.9173000845939487</v>
      </c>
    </row>
    <row r="1741" spans="2:36" x14ac:dyDescent="0.25">
      <c r="B1741">
        <v>-0.6435546875</v>
      </c>
      <c r="C1741">
        <v>-2.8930664062499999E-3</v>
      </c>
      <c r="D1741">
        <v>-3.6854349124203822</v>
      </c>
      <c r="J1741">
        <v>-1.1145019531250001E-3</v>
      </c>
      <c r="K1741">
        <v>-0.744171142578125</v>
      </c>
      <c r="L1741">
        <f t="shared" si="91"/>
        <v>-1.4197477109872612</v>
      </c>
      <c r="U1741">
        <v>-0.744049072265625</v>
      </c>
      <c r="V1741">
        <v>-1.9085693359375E-3</v>
      </c>
      <c r="W1741">
        <f t="shared" si="92"/>
        <v>-2.4312985171178343</v>
      </c>
      <c r="AH1741">
        <v>-0.643218994140625</v>
      </c>
      <c r="AI1741">
        <v>-4.6469116210937503E-3</v>
      </c>
      <c r="AJ1741">
        <f t="shared" si="93"/>
        <v>-5.9196326383359867</v>
      </c>
    </row>
    <row r="1742" spans="2:36" x14ac:dyDescent="0.25">
      <c r="B1742">
        <v>-0.64599609375</v>
      </c>
      <c r="C1742">
        <v>-2.8939819335937499E-3</v>
      </c>
      <c r="D1742">
        <v>-3.6866011892914012</v>
      </c>
      <c r="J1742">
        <v>-1.1163330078124999E-3</v>
      </c>
      <c r="K1742">
        <v>-0.74664306640625</v>
      </c>
      <c r="L1742">
        <f t="shared" si="91"/>
        <v>-1.4220802647292994</v>
      </c>
      <c r="U1742">
        <v>-0.746490478515625</v>
      </c>
      <c r="V1742">
        <v>-1.9125366210937501E-3</v>
      </c>
      <c r="W1742">
        <f t="shared" si="92"/>
        <v>-2.4363523835589169</v>
      </c>
      <c r="AH1742">
        <v>-0.645660400390625</v>
      </c>
      <c r="AI1742">
        <v>-4.6487426757812504E-3</v>
      </c>
      <c r="AJ1742">
        <f t="shared" si="93"/>
        <v>-5.9219651920780256</v>
      </c>
    </row>
    <row r="1743" spans="2:36" x14ac:dyDescent="0.25">
      <c r="B1743">
        <v>-0.6484375</v>
      </c>
      <c r="C1743">
        <v>-2.89581298828125E-3</v>
      </c>
      <c r="D1743">
        <v>-3.6889337430334392</v>
      </c>
      <c r="J1743">
        <v>-1.12030029296875E-3</v>
      </c>
      <c r="K1743">
        <v>-0.7490234375</v>
      </c>
      <c r="L1743">
        <f t="shared" si="91"/>
        <v>-1.427134131170382</v>
      </c>
      <c r="U1743">
        <v>-0.7489013671875</v>
      </c>
      <c r="V1743">
        <v>-1.9140625E-3</v>
      </c>
      <c r="W1743">
        <f t="shared" si="92"/>
        <v>-2.4382961783439487</v>
      </c>
      <c r="AH1743">
        <v>-0.648101806640625</v>
      </c>
      <c r="AI1743">
        <v>-4.6527099609375002E-3</v>
      </c>
      <c r="AJ1743">
        <f t="shared" si="93"/>
        <v>-5.9270190585191083</v>
      </c>
    </row>
    <row r="1744" spans="2:36" x14ac:dyDescent="0.25">
      <c r="B1744">
        <v>-0.65093994140625</v>
      </c>
      <c r="C1744">
        <v>-2.8964233398437499E-3</v>
      </c>
      <c r="D1744">
        <v>-3.6897112609474521</v>
      </c>
      <c r="J1744">
        <v>-1.1209106445312501E-3</v>
      </c>
      <c r="K1744">
        <v>-0.751953125</v>
      </c>
      <c r="L1744">
        <f t="shared" si="91"/>
        <v>-1.4279116490843951</v>
      </c>
      <c r="U1744">
        <v>-0.75225830078125</v>
      </c>
      <c r="V1744">
        <v>-1.9168090820312501E-3</v>
      </c>
      <c r="W1744">
        <f t="shared" si="92"/>
        <v>-2.4417950089570062</v>
      </c>
      <c r="AH1744">
        <v>-0.6505126953125</v>
      </c>
      <c r="AI1744">
        <v>-4.6554565429687503E-3</v>
      </c>
      <c r="AJ1744">
        <f t="shared" si="93"/>
        <v>-5.9305178891321653</v>
      </c>
    </row>
    <row r="1745" spans="2:36" x14ac:dyDescent="0.25">
      <c r="B1745">
        <v>-0.653350830078125</v>
      </c>
      <c r="C1745">
        <v>-2.8979492187500002E-3</v>
      </c>
      <c r="D1745">
        <v>-3.6916550557324843</v>
      </c>
      <c r="J1745">
        <v>-1.1212158203125001E-3</v>
      </c>
      <c r="K1745">
        <v>-0.75408935546875</v>
      </c>
      <c r="L1745">
        <f t="shared" si="91"/>
        <v>-1.4283004080414012</v>
      </c>
      <c r="U1745">
        <v>-0.75531005859375</v>
      </c>
      <c r="V1745">
        <v>-1.9189453125000001E-3</v>
      </c>
      <c r="W1745">
        <f t="shared" si="92"/>
        <v>-2.4445163216560508</v>
      </c>
      <c r="AH1745">
        <v>-0.6529541015625</v>
      </c>
      <c r="AI1745">
        <v>-4.6572875976562504E-3</v>
      </c>
      <c r="AJ1745">
        <f t="shared" si="93"/>
        <v>-5.9328504428742033</v>
      </c>
    </row>
    <row r="1746" spans="2:36" x14ac:dyDescent="0.25">
      <c r="B1746">
        <v>-0.65576171875</v>
      </c>
      <c r="C1746">
        <v>-2.89825439453125E-3</v>
      </c>
      <c r="D1746">
        <v>-3.6920438146894905</v>
      </c>
      <c r="J1746">
        <v>-1.1239624023437499E-3</v>
      </c>
      <c r="K1746">
        <v>-0.75714111328125</v>
      </c>
      <c r="L1746">
        <f t="shared" si="91"/>
        <v>-1.4317992386544585</v>
      </c>
      <c r="U1746">
        <v>-0.75714111328125</v>
      </c>
      <c r="V1746">
        <v>-1.9241333007812501E-3</v>
      </c>
      <c r="W1746">
        <f t="shared" si="92"/>
        <v>-2.4511252239251595</v>
      </c>
      <c r="AH1746">
        <v>-0.655426025390625</v>
      </c>
      <c r="AI1746">
        <v>-4.6609497070312497E-3</v>
      </c>
      <c r="AJ1746">
        <f t="shared" si="93"/>
        <v>-5.9375155503582802</v>
      </c>
    </row>
    <row r="1747" spans="2:36" x14ac:dyDescent="0.25">
      <c r="B1747">
        <v>-0.658233642578125</v>
      </c>
      <c r="C1747">
        <v>-2.8988647460937498E-3</v>
      </c>
      <c r="D1747">
        <v>-3.6928213326035029</v>
      </c>
      <c r="J1747">
        <v>-1.1248779296875E-3</v>
      </c>
      <c r="K1747">
        <v>-0.75958251953125</v>
      </c>
      <c r="L1747">
        <f t="shared" si="91"/>
        <v>-1.4329655155254777</v>
      </c>
      <c r="U1747">
        <v>-0.75958251953125</v>
      </c>
      <c r="V1747">
        <v>-1.92474365234375E-3</v>
      </c>
      <c r="W1747">
        <f t="shared" si="92"/>
        <v>-2.4519027418391719</v>
      </c>
      <c r="AH1747">
        <v>-0.657867431640625</v>
      </c>
      <c r="AI1747">
        <v>-4.6636962890624998E-3</v>
      </c>
      <c r="AJ1747">
        <f t="shared" si="93"/>
        <v>-5.9410143809713372</v>
      </c>
    </row>
    <row r="1748" spans="2:36" x14ac:dyDescent="0.25">
      <c r="B1748">
        <v>-0.660675048828125</v>
      </c>
      <c r="C1748">
        <v>-2.8997802734374999E-3</v>
      </c>
      <c r="D1748">
        <v>-3.6939876094745223</v>
      </c>
      <c r="J1748">
        <v>-1.1254882812500001E-3</v>
      </c>
      <c r="K1748">
        <v>-0.76202392578125</v>
      </c>
      <c r="L1748">
        <f t="shared" si="91"/>
        <v>-1.4337430334394905</v>
      </c>
      <c r="U1748">
        <v>-0.76202392578125</v>
      </c>
      <c r="V1748">
        <v>-1.9296264648437501E-3</v>
      </c>
      <c r="W1748">
        <f t="shared" si="92"/>
        <v>-2.458122885151274</v>
      </c>
      <c r="AH1748">
        <v>-0.660400390625</v>
      </c>
      <c r="AI1748">
        <v>-4.6664428710937499E-3</v>
      </c>
      <c r="AJ1748">
        <f t="shared" si="93"/>
        <v>-5.9445132115843951</v>
      </c>
    </row>
    <row r="1749" spans="2:36" x14ac:dyDescent="0.25">
      <c r="B1749">
        <v>-0.663116455078125</v>
      </c>
      <c r="C1749">
        <v>-2.9006958007812499E-3</v>
      </c>
      <c r="D1749">
        <v>-3.6951538863455413</v>
      </c>
      <c r="J1749">
        <v>-1.12701416015625E-3</v>
      </c>
      <c r="K1749">
        <v>-0.76385498046875</v>
      </c>
      <c r="L1749">
        <f t="shared" si="91"/>
        <v>-1.4356868282245223</v>
      </c>
      <c r="U1749">
        <v>-0.76416015625</v>
      </c>
      <c r="V1749">
        <v>-1.93023681640625E-3</v>
      </c>
      <c r="W1749">
        <f t="shared" si="92"/>
        <v>-2.4589004030652863</v>
      </c>
      <c r="AH1749">
        <v>-0.66278076171875</v>
      </c>
      <c r="AI1749">
        <v>-4.669189453125E-3</v>
      </c>
      <c r="AJ1749">
        <f t="shared" si="93"/>
        <v>-5.9480120421974521</v>
      </c>
    </row>
    <row r="1750" spans="2:36" x14ac:dyDescent="0.25">
      <c r="B1750">
        <v>-0.66558837890625</v>
      </c>
      <c r="C1750">
        <v>-2.9019165039062501E-3</v>
      </c>
      <c r="D1750">
        <v>-3.6967089221735669</v>
      </c>
      <c r="J1750">
        <v>-1.129150390625E-3</v>
      </c>
      <c r="K1750">
        <v>-0.767822265625</v>
      </c>
      <c r="L1750">
        <f t="shared" si="91"/>
        <v>-1.4384081409235667</v>
      </c>
      <c r="U1750">
        <v>-0.7666015625</v>
      </c>
      <c r="V1750">
        <v>-1.9329833984375001E-3</v>
      </c>
      <c r="W1750">
        <f t="shared" si="92"/>
        <v>-2.4623992336783438</v>
      </c>
      <c r="AH1750">
        <v>-0.66522216796875</v>
      </c>
      <c r="AI1750">
        <v>-4.6710205078125001E-3</v>
      </c>
      <c r="AJ1750">
        <f t="shared" si="93"/>
        <v>-5.9503445959394901</v>
      </c>
    </row>
    <row r="1751" spans="2:36" x14ac:dyDescent="0.25">
      <c r="B1751">
        <v>-0.66802978515625</v>
      </c>
      <c r="C1751">
        <v>-2.9034423828125E-3</v>
      </c>
      <c r="D1751">
        <v>-3.6986527169585988</v>
      </c>
      <c r="J1751">
        <v>-1.1309814453125001E-3</v>
      </c>
      <c r="K1751">
        <v>-0.76934814453125</v>
      </c>
      <c r="L1751">
        <f t="shared" si="91"/>
        <v>-1.4407406946656049</v>
      </c>
      <c r="U1751">
        <v>-0.76904296875</v>
      </c>
      <c r="V1751">
        <v>-1.93572998046875E-3</v>
      </c>
      <c r="W1751">
        <f t="shared" si="92"/>
        <v>-2.4658980642914012</v>
      </c>
      <c r="AH1751">
        <v>-0.667694091796875</v>
      </c>
      <c r="AI1751">
        <v>-4.6725463867187504E-3</v>
      </c>
      <c r="AJ1751">
        <f t="shared" si="93"/>
        <v>-5.9522883907245223</v>
      </c>
    </row>
    <row r="1752" spans="2:36" x14ac:dyDescent="0.25">
      <c r="B1752">
        <v>-0.67047119140625</v>
      </c>
      <c r="C1752">
        <v>-2.9040527343749999E-3</v>
      </c>
      <c r="D1752">
        <v>-3.6994302348726111</v>
      </c>
      <c r="J1752">
        <v>-1.13250732421875E-3</v>
      </c>
      <c r="K1752">
        <v>-0.77178955078125</v>
      </c>
      <c r="L1752">
        <f t="shared" si="91"/>
        <v>-1.442684489450637</v>
      </c>
      <c r="U1752">
        <v>-0.77178955078125</v>
      </c>
      <c r="V1752">
        <v>-1.9360351562500001E-3</v>
      </c>
      <c r="W1752">
        <f t="shared" si="92"/>
        <v>-2.4662868232484079</v>
      </c>
      <c r="AH1752">
        <v>-0.67010498046875</v>
      </c>
      <c r="AI1752">
        <v>-4.6755981445312502E-3</v>
      </c>
      <c r="AJ1752">
        <f t="shared" si="93"/>
        <v>-5.9561759802945859</v>
      </c>
    </row>
    <row r="1753" spans="2:36" x14ac:dyDescent="0.25">
      <c r="B1753">
        <v>-0.67291259765625</v>
      </c>
      <c r="C1753">
        <v>-2.9046630859375002E-3</v>
      </c>
      <c r="D1753">
        <v>-3.7002077527866239</v>
      </c>
      <c r="J1753">
        <v>-1.1352539062500001E-3</v>
      </c>
      <c r="K1753">
        <v>-0.7745361328125</v>
      </c>
      <c r="L1753">
        <f t="shared" si="91"/>
        <v>-1.4461833200636942</v>
      </c>
      <c r="U1753">
        <v>-0.77392578125</v>
      </c>
      <c r="V1753">
        <v>-1.9378662109375E-3</v>
      </c>
      <c r="W1753">
        <f t="shared" si="92"/>
        <v>-2.4686193769904459</v>
      </c>
      <c r="AH1753">
        <v>-0.672515869140625</v>
      </c>
      <c r="AI1753">
        <v>-4.6765136718750003E-3</v>
      </c>
      <c r="AJ1753">
        <f t="shared" si="93"/>
        <v>-5.9573422571656049</v>
      </c>
    </row>
    <row r="1754" spans="2:36" x14ac:dyDescent="0.25">
      <c r="B1754">
        <v>-0.675384521484375</v>
      </c>
      <c r="C1754">
        <v>-2.9061889648437501E-3</v>
      </c>
      <c r="D1754">
        <v>-3.7021515475716558</v>
      </c>
      <c r="J1754">
        <v>-1.13555908203125E-3</v>
      </c>
      <c r="K1754">
        <v>-0.7763671875</v>
      </c>
      <c r="L1754">
        <f t="shared" si="91"/>
        <v>-1.4465720790207006</v>
      </c>
      <c r="U1754">
        <v>-0.77667236328125</v>
      </c>
      <c r="V1754">
        <v>-1.9418334960937501E-3</v>
      </c>
      <c r="W1754">
        <f t="shared" si="92"/>
        <v>-2.4736732434315285</v>
      </c>
      <c r="AH1754">
        <v>-0.675018310546875</v>
      </c>
      <c r="AI1754">
        <v>-4.6789550781249998E-3</v>
      </c>
      <c r="AJ1754">
        <f t="shared" si="93"/>
        <v>-5.9604523288216562</v>
      </c>
    </row>
    <row r="1755" spans="2:36" x14ac:dyDescent="0.25">
      <c r="B1755">
        <v>-0.677825927734375</v>
      </c>
      <c r="C1755">
        <v>-2.90679931640625E-3</v>
      </c>
      <c r="D1755">
        <v>-3.7029290654856686</v>
      </c>
      <c r="J1755">
        <v>-1.1376953125E-3</v>
      </c>
      <c r="K1755">
        <v>-0.77880859375</v>
      </c>
      <c r="L1755">
        <f t="shared" si="91"/>
        <v>-1.4492933917197452</v>
      </c>
      <c r="U1755">
        <v>-0.77880859375</v>
      </c>
      <c r="V1755">
        <v>-1.9427490234375001E-3</v>
      </c>
      <c r="W1755">
        <f t="shared" si="92"/>
        <v>-2.4748395203025479</v>
      </c>
      <c r="AH1755">
        <v>-0.67742919921875</v>
      </c>
      <c r="AI1755">
        <v>-4.6804809570312501E-3</v>
      </c>
      <c r="AJ1755">
        <f t="shared" si="93"/>
        <v>-5.9623961236066876</v>
      </c>
    </row>
    <row r="1756" spans="2:36" x14ac:dyDescent="0.25">
      <c r="B1756">
        <v>-0.680267333984375</v>
      </c>
      <c r="C1756">
        <v>-2.9083251953124999E-3</v>
      </c>
      <c r="D1756">
        <v>-3.7048728602707004</v>
      </c>
      <c r="J1756">
        <v>-1.13983154296875E-3</v>
      </c>
      <c r="K1756">
        <v>-0.78155517578125</v>
      </c>
      <c r="L1756">
        <f t="shared" si="91"/>
        <v>-1.4520147044187897</v>
      </c>
      <c r="U1756">
        <v>-0.78125</v>
      </c>
      <c r="V1756">
        <v>-1.9451904296875001E-3</v>
      </c>
      <c r="W1756">
        <f t="shared" si="92"/>
        <v>-2.4779495919585988</v>
      </c>
      <c r="AH1756">
        <v>-0.679931640625</v>
      </c>
      <c r="AI1756">
        <v>-4.6829223632812505E-3</v>
      </c>
      <c r="AJ1756">
        <f t="shared" si="93"/>
        <v>-5.9655061952627397</v>
      </c>
    </row>
    <row r="1757" spans="2:36" x14ac:dyDescent="0.25">
      <c r="B1757">
        <v>-0.682708740234375</v>
      </c>
      <c r="C1757">
        <v>-2.9092407226562499E-3</v>
      </c>
      <c r="D1757">
        <v>-3.7060391371417194</v>
      </c>
      <c r="J1757">
        <v>-1.141357421875E-3</v>
      </c>
      <c r="K1757">
        <v>-0.78369140625</v>
      </c>
      <c r="L1757">
        <f t="shared" si="91"/>
        <v>-1.4539584992038217</v>
      </c>
      <c r="U1757">
        <v>-0.78369140625</v>
      </c>
      <c r="V1757">
        <v>-1.9476318359375E-3</v>
      </c>
      <c r="W1757">
        <f t="shared" si="92"/>
        <v>-2.4810596636146496</v>
      </c>
      <c r="AH1757">
        <v>-0.687103271484375</v>
      </c>
      <c r="AI1757">
        <v>-3.0444335937500002E-3</v>
      </c>
      <c r="AJ1757">
        <f t="shared" si="93"/>
        <v>-3.8782593550955413</v>
      </c>
    </row>
    <row r="1758" spans="2:36" x14ac:dyDescent="0.25">
      <c r="B1758">
        <v>-0.68511962890625</v>
      </c>
      <c r="C1758">
        <v>-2.9095458984375001E-3</v>
      </c>
      <c r="D1758">
        <v>-3.706427896098726</v>
      </c>
      <c r="J1758">
        <v>-1.1428833007812501E-3</v>
      </c>
      <c r="K1758">
        <v>-0.7861328125</v>
      </c>
      <c r="L1758">
        <f t="shared" si="91"/>
        <v>-1.4559022939888535</v>
      </c>
      <c r="U1758">
        <v>-0.7861328125</v>
      </c>
      <c r="V1758">
        <v>-1.9515991210937501E-3</v>
      </c>
      <c r="W1758">
        <f t="shared" si="92"/>
        <v>-2.4861135300557322</v>
      </c>
      <c r="AH1758">
        <v>-0.6849365234375</v>
      </c>
      <c r="AI1758">
        <v>-4.0332031249999999E-3</v>
      </c>
      <c r="AJ1758">
        <f t="shared" si="93"/>
        <v>-5.1378383757961785</v>
      </c>
    </row>
    <row r="1759" spans="2:36" x14ac:dyDescent="0.25">
      <c r="B1759">
        <v>-0.68756103515625</v>
      </c>
      <c r="C1759">
        <v>-2.9107666015624999E-3</v>
      </c>
      <c r="D1759">
        <v>-3.7079829319267517</v>
      </c>
      <c r="J1759">
        <v>-1.1447143554687499E-3</v>
      </c>
      <c r="K1759">
        <v>-0.78887939453125</v>
      </c>
      <c r="L1759">
        <f t="shared" si="91"/>
        <v>-1.4582348477308917</v>
      </c>
      <c r="U1759">
        <v>-0.78857421875</v>
      </c>
      <c r="V1759">
        <v>-1.9543457031250002E-3</v>
      </c>
      <c r="W1759">
        <f t="shared" si="92"/>
        <v>-2.4896123606687901</v>
      </c>
      <c r="AH1759">
        <v>-0.687286376953125</v>
      </c>
      <c r="AI1759">
        <v>-3.9703369140624998E-3</v>
      </c>
      <c r="AJ1759">
        <f t="shared" si="93"/>
        <v>-5.0577540306528661</v>
      </c>
    </row>
    <row r="1760" spans="2:36" x14ac:dyDescent="0.25">
      <c r="B1760">
        <v>-0.689971923828125</v>
      </c>
      <c r="C1760">
        <v>-2.9119873046875001E-3</v>
      </c>
      <c r="D1760">
        <v>-3.7095379677547768</v>
      </c>
      <c r="J1760">
        <v>-1.1471557617187501E-3</v>
      </c>
      <c r="K1760">
        <v>-0.79132080078125</v>
      </c>
      <c r="L1760">
        <f t="shared" si="91"/>
        <v>-1.4613449193869426</v>
      </c>
      <c r="U1760">
        <v>-0.7916259765625</v>
      </c>
      <c r="V1760">
        <v>-1.9546508789062499E-3</v>
      </c>
      <c r="W1760">
        <f t="shared" si="92"/>
        <v>-2.4900011196257963</v>
      </c>
      <c r="AH1760">
        <v>-0.68975830078125</v>
      </c>
      <c r="AI1760">
        <v>-4.1772460937499999E-3</v>
      </c>
      <c r="AJ1760">
        <f t="shared" si="93"/>
        <v>-5.3213326035031843</v>
      </c>
    </row>
    <row r="1761" spans="2:36" x14ac:dyDescent="0.25">
      <c r="B1761">
        <v>-0.692474365234375</v>
      </c>
      <c r="C1761">
        <v>-2.9129028320312501E-3</v>
      </c>
      <c r="D1761">
        <v>-3.7107042446257958</v>
      </c>
      <c r="J1761">
        <v>-1.148681640625E-3</v>
      </c>
      <c r="K1761">
        <v>-0.79376220703125</v>
      </c>
      <c r="L1761">
        <f t="shared" si="91"/>
        <v>-1.4632887141719744</v>
      </c>
      <c r="U1761">
        <v>-0.79376220703125</v>
      </c>
      <c r="V1761">
        <v>-1.9580078124999999E-3</v>
      </c>
      <c r="W1761">
        <f t="shared" si="92"/>
        <v>-2.4942774681528661</v>
      </c>
      <c r="AH1761">
        <v>-0.692169189453125</v>
      </c>
      <c r="AI1761">
        <v>-4.2135620117187498E-3</v>
      </c>
      <c r="AJ1761">
        <f t="shared" si="93"/>
        <v>-5.3675949193869421</v>
      </c>
    </row>
    <row r="1762" spans="2:36" x14ac:dyDescent="0.25">
      <c r="B1762">
        <v>-0.6949462890625</v>
      </c>
      <c r="C1762">
        <v>-2.91351318359375E-3</v>
      </c>
      <c r="D1762">
        <v>-3.7114817625398087</v>
      </c>
      <c r="J1762">
        <v>-1.14990234375E-3</v>
      </c>
      <c r="K1762">
        <v>-0.79620361328125</v>
      </c>
      <c r="L1762">
        <f t="shared" si="91"/>
        <v>-1.46484375</v>
      </c>
      <c r="U1762">
        <v>-0.79620361328125</v>
      </c>
      <c r="V1762">
        <v>-1.9601440429687501E-3</v>
      </c>
      <c r="W1762">
        <f t="shared" si="92"/>
        <v>-2.4969987808519112</v>
      </c>
      <c r="AH1762">
        <v>-0.694671630859375</v>
      </c>
      <c r="AI1762">
        <v>-4.2382812499999999E-3</v>
      </c>
      <c r="AJ1762">
        <f t="shared" si="93"/>
        <v>-5.3990843949044587</v>
      </c>
    </row>
    <row r="1763" spans="2:36" x14ac:dyDescent="0.25">
      <c r="B1763">
        <v>-0.69732666015625</v>
      </c>
      <c r="C1763">
        <v>-2.9147338867187502E-3</v>
      </c>
      <c r="D1763">
        <v>-3.7130367983678343</v>
      </c>
      <c r="J1763">
        <v>-1.151123046875E-3</v>
      </c>
      <c r="K1763">
        <v>-0.7989501953125</v>
      </c>
      <c r="L1763">
        <f t="shared" si="91"/>
        <v>-1.4663987858280254</v>
      </c>
      <c r="U1763">
        <v>-0.7989501953125</v>
      </c>
      <c r="V1763">
        <v>-1.961669921875E-3</v>
      </c>
      <c r="W1763">
        <f t="shared" si="92"/>
        <v>-2.4989425756369426</v>
      </c>
      <c r="AH1763">
        <v>-0.69708251953125</v>
      </c>
      <c r="AI1763">
        <v>-4.2349243164062503E-3</v>
      </c>
      <c r="AJ1763">
        <f t="shared" si="93"/>
        <v>-5.3948080463773884</v>
      </c>
    </row>
    <row r="1764" spans="2:36" x14ac:dyDescent="0.25">
      <c r="B1764">
        <v>-0.69976806640625</v>
      </c>
      <c r="C1764">
        <v>-2.9150390624999999E-3</v>
      </c>
      <c r="D1764">
        <v>-3.7134255573248405</v>
      </c>
      <c r="J1764">
        <v>-1.1538696289062501E-3</v>
      </c>
      <c r="K1764">
        <v>-0.80078125</v>
      </c>
      <c r="L1764">
        <f t="shared" si="91"/>
        <v>-1.4698976164410829</v>
      </c>
      <c r="U1764">
        <v>-0.80108642578125</v>
      </c>
      <c r="V1764">
        <v>-1.96746826171875E-3</v>
      </c>
      <c r="W1764">
        <f t="shared" si="92"/>
        <v>-2.5063289958200636</v>
      </c>
      <c r="AH1764">
        <v>-0.69952392578125</v>
      </c>
      <c r="AI1764">
        <v>-4.2388916015625002E-3</v>
      </c>
      <c r="AJ1764">
        <f t="shared" si="93"/>
        <v>-5.3998619128184711</v>
      </c>
    </row>
    <row r="1765" spans="2:36" x14ac:dyDescent="0.25">
      <c r="B1765">
        <v>-0.7022705078125</v>
      </c>
      <c r="C1765">
        <v>-2.9171752929687501E-3</v>
      </c>
      <c r="D1765">
        <v>-3.7161468700238851</v>
      </c>
      <c r="J1765">
        <v>-1.1560058593750001E-3</v>
      </c>
      <c r="K1765">
        <v>-0.80322265625</v>
      </c>
      <c r="L1765">
        <f t="shared" si="91"/>
        <v>-1.4726189291401273</v>
      </c>
      <c r="U1765">
        <v>-0.80322265625</v>
      </c>
      <c r="V1765">
        <v>-1.9696044921875002E-3</v>
      </c>
      <c r="W1765">
        <f t="shared" si="92"/>
        <v>-2.5090503085191083</v>
      </c>
      <c r="AH1765">
        <v>-0.701995849609375</v>
      </c>
      <c r="AI1765">
        <v>-4.2465209960937502E-3</v>
      </c>
      <c r="AJ1765">
        <f t="shared" si="93"/>
        <v>-5.4095808867436306</v>
      </c>
    </row>
    <row r="1766" spans="2:36" x14ac:dyDescent="0.25">
      <c r="B1766">
        <v>-0.70465087890625</v>
      </c>
      <c r="C1766">
        <v>-2.9180908203125001E-3</v>
      </c>
      <c r="D1766">
        <v>-3.7173131468949041</v>
      </c>
      <c r="J1766">
        <v>-1.1566162109375E-3</v>
      </c>
      <c r="K1766">
        <v>-0.80596923828125</v>
      </c>
      <c r="L1766">
        <f t="shared" si="91"/>
        <v>-1.4733964470541401</v>
      </c>
      <c r="U1766">
        <v>-0.8062744140625</v>
      </c>
      <c r="V1766">
        <v>-1.9723510742187499E-3</v>
      </c>
      <c r="W1766">
        <f t="shared" si="92"/>
        <v>-2.5125491391321653</v>
      </c>
      <c r="AH1766">
        <v>-0.70440673828125</v>
      </c>
      <c r="AI1766">
        <v>-4.2437744140625001E-3</v>
      </c>
      <c r="AJ1766">
        <f t="shared" si="93"/>
        <v>-5.4060820561305727</v>
      </c>
    </row>
    <row r="1767" spans="2:36" x14ac:dyDescent="0.25">
      <c r="B1767">
        <v>-0.70709228515625</v>
      </c>
      <c r="C1767">
        <v>-2.9190063476562502E-3</v>
      </c>
      <c r="D1767">
        <v>-3.7184794237659236</v>
      </c>
      <c r="J1767">
        <v>-1.15875244140625E-3</v>
      </c>
      <c r="K1767">
        <v>-0.80810546875</v>
      </c>
      <c r="L1767">
        <f t="shared" si="91"/>
        <v>-1.4761177597531847</v>
      </c>
      <c r="U1767">
        <v>-0.80810546875</v>
      </c>
      <c r="V1767">
        <v>-1.9744873046875001E-3</v>
      </c>
      <c r="W1767">
        <f t="shared" si="92"/>
        <v>-2.5152704518312099</v>
      </c>
      <c r="AH1767">
        <v>-0.706878662109375</v>
      </c>
      <c r="AI1767">
        <v>-4.24102783203125E-3</v>
      </c>
      <c r="AJ1767">
        <f t="shared" si="93"/>
        <v>-5.4025832255175157</v>
      </c>
    </row>
    <row r="1768" spans="2:36" x14ac:dyDescent="0.25">
      <c r="B1768">
        <v>-0.7095947265625</v>
      </c>
      <c r="C1768">
        <v>-2.9199218750000002E-3</v>
      </c>
      <c r="D1768">
        <v>-3.7196457006369426</v>
      </c>
      <c r="J1768">
        <v>-1.1614990234375001E-3</v>
      </c>
      <c r="K1768">
        <v>-0.81024169921875</v>
      </c>
      <c r="L1768">
        <f t="shared" si="91"/>
        <v>-1.4796165903662419</v>
      </c>
      <c r="U1768">
        <v>-0.810546875</v>
      </c>
      <c r="V1768">
        <v>-1.97601318359375E-3</v>
      </c>
      <c r="W1768">
        <f t="shared" si="92"/>
        <v>-2.5172142466162422</v>
      </c>
      <c r="AH1768">
        <v>-0.7093505859375</v>
      </c>
      <c r="AI1768">
        <v>-4.2462158203125005E-3</v>
      </c>
      <c r="AJ1768">
        <f t="shared" si="93"/>
        <v>-5.4091921277866248</v>
      </c>
    </row>
    <row r="1769" spans="2:36" x14ac:dyDescent="0.25">
      <c r="B1769">
        <v>-0.712066650390625</v>
      </c>
      <c r="C1769">
        <v>-2.9217529296875003E-3</v>
      </c>
      <c r="D1769">
        <v>-3.7219782543789814</v>
      </c>
      <c r="J1769">
        <v>-1.16180419921875E-3</v>
      </c>
      <c r="K1769">
        <v>-0.8135986328125</v>
      </c>
      <c r="L1769">
        <f t="shared" si="91"/>
        <v>-1.4800053493232483</v>
      </c>
      <c r="U1769">
        <v>-0.81329345703125</v>
      </c>
      <c r="V1769">
        <v>-1.9787597656250001E-3</v>
      </c>
      <c r="W1769">
        <f t="shared" si="92"/>
        <v>-2.5207130772292992</v>
      </c>
      <c r="AH1769">
        <v>-0.71173095703125</v>
      </c>
      <c r="AI1769">
        <v>-4.2373657226562498E-3</v>
      </c>
      <c r="AJ1769">
        <f t="shared" si="93"/>
        <v>-5.3979181180334397</v>
      </c>
    </row>
    <row r="1770" spans="2:36" x14ac:dyDescent="0.25">
      <c r="B1770">
        <v>-0.714447021484375</v>
      </c>
      <c r="C1770">
        <v>-2.92205810546875E-3</v>
      </c>
      <c r="D1770">
        <v>-3.7223670133359872</v>
      </c>
      <c r="J1770">
        <v>-1.1645507812500001E-3</v>
      </c>
      <c r="K1770">
        <v>-0.81573486328125</v>
      </c>
      <c r="L1770">
        <f t="shared" si="91"/>
        <v>-1.483504179936306</v>
      </c>
      <c r="U1770">
        <v>-0.8160400390625</v>
      </c>
      <c r="V1770">
        <v>-1.9799804687499999E-3</v>
      </c>
      <c r="W1770">
        <f t="shared" si="92"/>
        <v>-2.5222681130573243</v>
      </c>
      <c r="AH1770">
        <v>-0.7142333984375</v>
      </c>
      <c r="AI1770">
        <v>-4.2440795898437498E-3</v>
      </c>
      <c r="AJ1770">
        <f t="shared" si="93"/>
        <v>-5.4064708150875793</v>
      </c>
    </row>
    <row r="1771" spans="2:36" x14ac:dyDescent="0.25">
      <c r="B1771">
        <v>-0.7169189453125</v>
      </c>
      <c r="C1771">
        <v>-2.9229736328125E-3</v>
      </c>
      <c r="D1771">
        <v>-3.7235332902070062</v>
      </c>
      <c r="J1771">
        <v>-1.168212890625E-3</v>
      </c>
      <c r="K1771">
        <v>-0.81817626953125</v>
      </c>
      <c r="L1771">
        <f t="shared" si="91"/>
        <v>-1.488169287420382</v>
      </c>
      <c r="U1771">
        <v>-0.81817626953125</v>
      </c>
      <c r="V1771">
        <v>-1.983642578125E-3</v>
      </c>
      <c r="W1771">
        <f t="shared" si="92"/>
        <v>-2.5269332205414012</v>
      </c>
      <c r="AH1771">
        <v>-0.7166748046875</v>
      </c>
      <c r="AI1771">
        <v>-4.24102783203125E-3</v>
      </c>
      <c r="AJ1771">
        <f t="shared" si="93"/>
        <v>-5.4025832255175157</v>
      </c>
    </row>
    <row r="1772" spans="2:36" x14ac:dyDescent="0.25">
      <c r="B1772">
        <v>-0.71942138671875</v>
      </c>
      <c r="C1772">
        <v>-2.9232788085937502E-3</v>
      </c>
      <c r="D1772">
        <v>-3.7239220491640124</v>
      </c>
      <c r="J1772">
        <v>-1.16729736328125E-3</v>
      </c>
      <c r="K1772">
        <v>-0.82061767578125</v>
      </c>
      <c r="L1772">
        <f t="shared" si="91"/>
        <v>-1.487003010549363</v>
      </c>
      <c r="U1772">
        <v>-0.82061767578125</v>
      </c>
      <c r="V1772">
        <v>-1.9860839843749999E-3</v>
      </c>
      <c r="W1772">
        <f t="shared" si="92"/>
        <v>-2.5300432921974521</v>
      </c>
      <c r="AH1772">
        <v>-0.719146728515625</v>
      </c>
      <c r="AI1772">
        <v>-4.2395019531250005E-3</v>
      </c>
      <c r="AJ1772">
        <f t="shared" si="93"/>
        <v>-5.4006394307324852</v>
      </c>
    </row>
    <row r="1773" spans="2:36" x14ac:dyDescent="0.25">
      <c r="B1773">
        <v>-0.721771240234375</v>
      </c>
      <c r="C1773">
        <v>-2.9244995117187499E-3</v>
      </c>
      <c r="D1773">
        <v>-3.725477084992038</v>
      </c>
      <c r="J1773">
        <v>-1.16851806640625E-3</v>
      </c>
      <c r="K1773">
        <v>-0.82305908203125</v>
      </c>
      <c r="L1773">
        <f t="shared" si="91"/>
        <v>-1.4885580463773884</v>
      </c>
      <c r="U1773">
        <v>-0.82305908203125</v>
      </c>
      <c r="V1773">
        <v>-1.9873046875000001E-3</v>
      </c>
      <c r="W1773">
        <f t="shared" si="92"/>
        <v>-2.5315983280254777</v>
      </c>
      <c r="AH1773">
        <v>-0.7215576171875</v>
      </c>
      <c r="AI1773">
        <v>-4.2333984375E-3</v>
      </c>
      <c r="AJ1773">
        <f t="shared" si="93"/>
        <v>-5.3928642515923562</v>
      </c>
    </row>
    <row r="1774" spans="2:36" x14ac:dyDescent="0.25">
      <c r="B1774">
        <v>-0.724273681640625</v>
      </c>
      <c r="C1774">
        <v>-2.9257202148437501E-3</v>
      </c>
      <c r="D1774">
        <v>-3.7270321208200636</v>
      </c>
      <c r="J1774">
        <v>-1.1700439453125001E-3</v>
      </c>
      <c r="K1774">
        <v>-0.82550048828125</v>
      </c>
      <c r="L1774">
        <f t="shared" si="91"/>
        <v>-1.4905018411624202</v>
      </c>
      <c r="U1774">
        <v>-0.8251953125</v>
      </c>
      <c r="V1774">
        <v>-1.9888305664062501E-3</v>
      </c>
      <c r="W1774">
        <f t="shared" si="92"/>
        <v>-2.5335421228105095</v>
      </c>
      <c r="AH1774">
        <v>-0.724029541015625</v>
      </c>
      <c r="AI1774">
        <v>-4.2364501953124998E-3</v>
      </c>
      <c r="AJ1774">
        <f t="shared" si="93"/>
        <v>-5.3967518411624198</v>
      </c>
    </row>
    <row r="1775" spans="2:36" x14ac:dyDescent="0.25">
      <c r="B1775">
        <v>-0.726654052734375</v>
      </c>
      <c r="C1775">
        <v>-2.9266357421875002E-3</v>
      </c>
      <c r="D1775">
        <v>-3.7281983976910826</v>
      </c>
      <c r="J1775">
        <v>-1.1749267578125E-3</v>
      </c>
      <c r="K1775">
        <v>-0.82794189453125</v>
      </c>
      <c r="L1775">
        <f t="shared" si="91"/>
        <v>-1.4967219844745223</v>
      </c>
      <c r="U1775">
        <v>-0.82794189453125</v>
      </c>
      <c r="V1775">
        <v>-1.9937133789062499E-3</v>
      </c>
      <c r="W1775">
        <f t="shared" si="92"/>
        <v>-2.5397622661226116</v>
      </c>
      <c r="AH1775">
        <v>-0.7264404296875</v>
      </c>
      <c r="AI1775">
        <v>-4.1763305664062498E-3</v>
      </c>
      <c r="AJ1775">
        <f t="shared" si="93"/>
        <v>-5.3201663266321653</v>
      </c>
    </row>
    <row r="1776" spans="2:36" x14ac:dyDescent="0.25">
      <c r="B1776">
        <v>-0.72906494140625</v>
      </c>
      <c r="C1776">
        <v>-2.9275512695312502E-3</v>
      </c>
      <c r="D1776">
        <v>-3.7293646745621016</v>
      </c>
      <c r="J1776">
        <v>-1.17584228515625E-3</v>
      </c>
      <c r="K1776">
        <v>-0.83099365234375</v>
      </c>
      <c r="L1776">
        <f t="shared" si="91"/>
        <v>-1.4978882613455413</v>
      </c>
      <c r="U1776">
        <v>-0.8306884765625</v>
      </c>
      <c r="V1776">
        <v>-1.9964599609375001E-3</v>
      </c>
      <c r="W1776">
        <f t="shared" si="92"/>
        <v>-2.5432610967356686</v>
      </c>
      <c r="AH1776">
        <v>-0.728912353515625</v>
      </c>
      <c r="AI1776">
        <v>-4.17999267578125E-3</v>
      </c>
      <c r="AJ1776">
        <f t="shared" si="93"/>
        <v>-5.3248314341162422</v>
      </c>
    </row>
    <row r="1777" spans="2:36" x14ac:dyDescent="0.25">
      <c r="B1777">
        <v>-0.731597900390625</v>
      </c>
      <c r="C1777">
        <v>-2.9284667968750002E-3</v>
      </c>
      <c r="D1777">
        <v>-3.7305309514331215</v>
      </c>
      <c r="J1777">
        <v>-1.17919921875E-3</v>
      </c>
      <c r="K1777">
        <v>-0.83282470703125</v>
      </c>
      <c r="L1777">
        <f t="shared" si="91"/>
        <v>-1.5021646098726114</v>
      </c>
      <c r="U1777">
        <v>-0.83282470703125</v>
      </c>
      <c r="V1777">
        <v>-1.9973754882812501E-3</v>
      </c>
      <c r="W1777">
        <f t="shared" si="92"/>
        <v>-2.5444273736066876</v>
      </c>
      <c r="AH1777">
        <v>-0.7313232421875</v>
      </c>
      <c r="AI1777">
        <v>-4.1693115234375001E-3</v>
      </c>
      <c r="AJ1777">
        <f t="shared" si="93"/>
        <v>-5.311224870621019</v>
      </c>
    </row>
    <row r="1778" spans="2:36" x14ac:dyDescent="0.25">
      <c r="B1778">
        <v>-0.7340087890625</v>
      </c>
      <c r="C1778">
        <v>-2.9290771484375001E-3</v>
      </c>
      <c r="D1778">
        <v>-3.7313084693471334</v>
      </c>
      <c r="J1778">
        <v>-1.1810302734375001E-3</v>
      </c>
      <c r="K1778">
        <v>-0.83526611328125</v>
      </c>
      <c r="L1778">
        <f t="shared" si="91"/>
        <v>-1.5044971636146496</v>
      </c>
      <c r="U1778">
        <v>-0.83526611328125</v>
      </c>
      <c r="V1778">
        <v>-1.9989013671875E-3</v>
      </c>
      <c r="W1778">
        <f t="shared" si="92"/>
        <v>-2.5463711683917198</v>
      </c>
      <c r="AH1778">
        <v>-0.7337646484375</v>
      </c>
      <c r="AI1778">
        <v>-4.1149902343750001E-3</v>
      </c>
      <c r="AJ1778">
        <f t="shared" si="93"/>
        <v>-5.2420257762738851</v>
      </c>
    </row>
    <row r="1779" spans="2:36" x14ac:dyDescent="0.25">
      <c r="B1779">
        <v>-0.736480712890625</v>
      </c>
      <c r="C1779">
        <v>-2.9309082031250002E-3</v>
      </c>
      <c r="D1779">
        <v>-3.7336410230891719</v>
      </c>
      <c r="J1779">
        <v>-1.1819458007812501E-3</v>
      </c>
      <c r="K1779">
        <v>-0.8380126953125</v>
      </c>
      <c r="L1779">
        <f t="shared" si="91"/>
        <v>-1.505663440485669</v>
      </c>
      <c r="U1779">
        <v>-0.83740234375</v>
      </c>
      <c r="V1779">
        <v>-1.99981689453125E-3</v>
      </c>
      <c r="W1779">
        <f t="shared" si="92"/>
        <v>-2.5475374452627388</v>
      </c>
      <c r="AH1779">
        <v>-0.7362060546875</v>
      </c>
      <c r="AI1779">
        <v>-4.1171264648437499E-3</v>
      </c>
      <c r="AJ1779">
        <f t="shared" si="93"/>
        <v>-5.2447470889729297</v>
      </c>
    </row>
    <row r="1780" spans="2:36" x14ac:dyDescent="0.25">
      <c r="B1780">
        <v>-0.7388916015625</v>
      </c>
      <c r="C1780">
        <v>-2.9312133789062499E-3</v>
      </c>
      <c r="D1780">
        <v>-3.7340297820461781</v>
      </c>
      <c r="J1780">
        <v>-1.1819458007812501E-3</v>
      </c>
      <c r="K1780">
        <v>-0.83984375</v>
      </c>
      <c r="L1780">
        <f t="shared" si="91"/>
        <v>-1.505663440485669</v>
      </c>
      <c r="U1780">
        <v>-0.8404541015625</v>
      </c>
      <c r="V1780">
        <v>-2.0028686523437499E-3</v>
      </c>
      <c r="W1780">
        <f t="shared" si="92"/>
        <v>-2.5514250348328025</v>
      </c>
      <c r="AH1780">
        <v>-0.7386474609375</v>
      </c>
      <c r="AI1780">
        <v>-4.0283203125E-3</v>
      </c>
      <c r="AJ1780">
        <f t="shared" si="93"/>
        <v>-5.131618232484076</v>
      </c>
    </row>
    <row r="1781" spans="2:36" x14ac:dyDescent="0.25">
      <c r="B1781">
        <v>-0.741363525390625</v>
      </c>
      <c r="C1781">
        <v>-2.9324340820312501E-3</v>
      </c>
      <c r="D1781">
        <v>-3.7355848178742037</v>
      </c>
      <c r="J1781">
        <v>-1.1834716796875E-3</v>
      </c>
      <c r="K1781">
        <v>-0.84259033203125</v>
      </c>
      <c r="L1781">
        <f t="shared" si="91"/>
        <v>-1.5076072352707006</v>
      </c>
      <c r="U1781">
        <v>-0.84259033203125</v>
      </c>
      <c r="V1781">
        <v>-2.0083618164062501E-3</v>
      </c>
      <c r="W1781">
        <f t="shared" si="92"/>
        <v>-2.5584226960589169</v>
      </c>
      <c r="AH1781">
        <v>-0.7410888671875</v>
      </c>
      <c r="AI1781">
        <v>-4.0258789062500005E-3</v>
      </c>
      <c r="AJ1781">
        <f t="shared" si="93"/>
        <v>-5.1285081608280265</v>
      </c>
    </row>
    <row r="1782" spans="2:36" x14ac:dyDescent="0.25">
      <c r="B1782">
        <v>-0.743804931640625</v>
      </c>
      <c r="C1782">
        <v>-2.9336547851562499E-3</v>
      </c>
      <c r="D1782">
        <v>-3.7371398537022293</v>
      </c>
      <c r="J1782">
        <v>-1.18560791015625E-3</v>
      </c>
      <c r="K1782">
        <v>-0.84503173828125</v>
      </c>
      <c r="L1782">
        <f t="shared" si="91"/>
        <v>-1.5103285479697452</v>
      </c>
      <c r="U1782">
        <v>-0.8447265625</v>
      </c>
      <c r="V1782">
        <v>-2.0086669921875002E-3</v>
      </c>
      <c r="W1782">
        <f t="shared" si="92"/>
        <v>-2.558811455015924</v>
      </c>
      <c r="AH1782">
        <v>-0.743560791015625</v>
      </c>
      <c r="AI1782">
        <v>-4.0270996093750002E-3</v>
      </c>
      <c r="AJ1782">
        <f t="shared" si="93"/>
        <v>-5.1300631966560504</v>
      </c>
    </row>
    <row r="1783" spans="2:36" x14ac:dyDescent="0.25">
      <c r="B1783">
        <v>-0.7462158203125</v>
      </c>
      <c r="C1783">
        <v>-2.9339599609375E-3</v>
      </c>
      <c r="D1783">
        <v>-3.7375286126592355</v>
      </c>
      <c r="J1783">
        <v>-1.1883544921874999E-3</v>
      </c>
      <c r="K1783">
        <v>-0.84747314453125</v>
      </c>
      <c r="L1783">
        <f t="shared" si="91"/>
        <v>-1.5138273785828025</v>
      </c>
      <c r="U1783">
        <v>-0.8477783203125</v>
      </c>
      <c r="V1783">
        <v>-2.0120239257812502E-3</v>
      </c>
      <c r="W1783">
        <f t="shared" si="92"/>
        <v>-2.5630878035429934</v>
      </c>
      <c r="AH1783">
        <v>-0.746063232421875</v>
      </c>
      <c r="AI1783">
        <v>-4.0194702148437502E-3</v>
      </c>
      <c r="AJ1783">
        <f t="shared" si="93"/>
        <v>-5.1203442227308917</v>
      </c>
    </row>
    <row r="1784" spans="2:36" x14ac:dyDescent="0.25">
      <c r="B1784">
        <v>-0.74871826171875</v>
      </c>
      <c r="C1784">
        <v>-2.9351806640625002E-3</v>
      </c>
      <c r="D1784">
        <v>-3.7390836484872612</v>
      </c>
      <c r="J1784">
        <v>-1.18682861328125E-3</v>
      </c>
      <c r="K1784">
        <v>-0.84991455078125</v>
      </c>
      <c r="L1784">
        <f t="shared" si="91"/>
        <v>-1.5118835837977707</v>
      </c>
      <c r="U1784">
        <v>-0.85052490234375</v>
      </c>
      <c r="V1784">
        <v>-2.0138549804687498E-3</v>
      </c>
      <c r="W1784">
        <f t="shared" si="92"/>
        <v>-2.5654203572850318</v>
      </c>
      <c r="AH1784">
        <v>-0.748504638671875</v>
      </c>
      <c r="AI1784">
        <v>-4.0240478515625004E-3</v>
      </c>
      <c r="AJ1784">
        <f t="shared" si="93"/>
        <v>-5.1261756070859867</v>
      </c>
    </row>
    <row r="1785" spans="2:36" x14ac:dyDescent="0.25">
      <c r="B1785">
        <v>-0.7510986328125</v>
      </c>
      <c r="C1785">
        <v>-2.9360961914062502E-3</v>
      </c>
      <c r="D1785">
        <v>-3.7402499253582806</v>
      </c>
      <c r="J1785">
        <v>-1.18927001953125E-3</v>
      </c>
      <c r="K1785">
        <v>-0.85174560546875</v>
      </c>
      <c r="L1785">
        <f t="shared" si="91"/>
        <v>-1.5149936554538217</v>
      </c>
      <c r="U1785">
        <v>-0.8526611328125</v>
      </c>
      <c r="V1785">
        <v>-2.0169067382812501E-3</v>
      </c>
      <c r="W1785">
        <f t="shared" si="92"/>
        <v>-2.5693079468550954</v>
      </c>
      <c r="AH1785">
        <v>-0.750885009765625</v>
      </c>
      <c r="AI1785">
        <v>-4.0414428710937502E-3</v>
      </c>
      <c r="AJ1785">
        <f t="shared" si="93"/>
        <v>-5.1483348676353504</v>
      </c>
    </row>
    <row r="1786" spans="2:36" x14ac:dyDescent="0.25">
      <c r="B1786">
        <v>-0.7550048828125</v>
      </c>
      <c r="C1786">
        <v>-2.9367065429687501E-3</v>
      </c>
      <c r="D1786">
        <v>-3.741027443272293</v>
      </c>
      <c r="J1786">
        <v>-1.1907958984375001E-3</v>
      </c>
      <c r="K1786">
        <v>-0.8551025390625</v>
      </c>
      <c r="L1786">
        <f t="shared" si="91"/>
        <v>-1.5169374502388535</v>
      </c>
      <c r="U1786">
        <v>-0.8551025390625</v>
      </c>
      <c r="V1786">
        <v>-2.0184326171875E-3</v>
      </c>
      <c r="W1786">
        <f t="shared" si="92"/>
        <v>-2.5712517416401273</v>
      </c>
      <c r="AH1786">
        <v>-0.75439453125</v>
      </c>
      <c r="AI1786">
        <v>-3.9172363281250004E-3</v>
      </c>
      <c r="AJ1786">
        <f t="shared" si="93"/>
        <v>-4.9901099721337587</v>
      </c>
    </row>
    <row r="1787" spans="2:36" x14ac:dyDescent="0.25">
      <c r="B1787">
        <v>-0.75714111328125</v>
      </c>
      <c r="C1787">
        <v>-2.93731689453125E-3</v>
      </c>
      <c r="D1787">
        <v>-3.7418049611863058</v>
      </c>
      <c r="J1787">
        <v>-1.1929321289062501E-3</v>
      </c>
      <c r="K1787">
        <v>-0.85693359375</v>
      </c>
      <c r="L1787">
        <f t="shared" si="91"/>
        <v>-1.5196587629378979</v>
      </c>
      <c r="U1787">
        <v>-0.8575439453125</v>
      </c>
      <c r="V1787">
        <v>-2.0211791992187501E-3</v>
      </c>
      <c r="W1787">
        <f t="shared" si="92"/>
        <v>-2.5747505722531847</v>
      </c>
      <c r="AH1787">
        <v>-0.7568359375</v>
      </c>
      <c r="AI1787">
        <v>-3.8650512695312502E-3</v>
      </c>
      <c r="AJ1787">
        <f t="shared" si="93"/>
        <v>-4.9236321904856686</v>
      </c>
    </row>
    <row r="1788" spans="2:36" x14ac:dyDescent="0.25">
      <c r="B1788">
        <v>-0.75927734375</v>
      </c>
      <c r="C1788">
        <v>-2.938232421875E-3</v>
      </c>
      <c r="D1788">
        <v>-3.7429712380573248</v>
      </c>
      <c r="J1788">
        <v>-1.1938476562499999E-3</v>
      </c>
      <c r="K1788">
        <v>-0.859375</v>
      </c>
      <c r="L1788">
        <f t="shared" si="91"/>
        <v>-1.5208250398089171</v>
      </c>
      <c r="U1788">
        <v>-0.8599853515625</v>
      </c>
      <c r="V1788">
        <v>-2.0254516601562501E-3</v>
      </c>
      <c r="W1788">
        <f t="shared" si="92"/>
        <v>-2.580193197651274</v>
      </c>
      <c r="AH1788">
        <v>-0.75927734375</v>
      </c>
      <c r="AI1788">
        <v>-3.6834716796875001E-3</v>
      </c>
      <c r="AJ1788">
        <f t="shared" si="93"/>
        <v>-4.6923206110668785</v>
      </c>
    </row>
    <row r="1789" spans="2:36" x14ac:dyDescent="0.25">
      <c r="B1789">
        <v>-0.7623291015625</v>
      </c>
      <c r="C1789">
        <v>-2.9400634765625001E-3</v>
      </c>
      <c r="D1789">
        <v>-3.7453037917993628</v>
      </c>
      <c r="J1789">
        <v>-1.1975097656250001E-3</v>
      </c>
      <c r="K1789">
        <v>-0.8624267578125</v>
      </c>
      <c r="L1789">
        <f t="shared" si="91"/>
        <v>-1.5254901472929936</v>
      </c>
      <c r="U1789">
        <v>-0.86181640625</v>
      </c>
      <c r="V1789">
        <v>-2.0269775390625001E-3</v>
      </c>
      <c r="W1789">
        <f t="shared" si="92"/>
        <v>-2.5821369924363058</v>
      </c>
      <c r="AH1789">
        <v>-0.76202392578125</v>
      </c>
      <c r="AI1789">
        <v>-3.51287841796875E-3</v>
      </c>
      <c r="AJ1789">
        <f t="shared" si="93"/>
        <v>-4.4750043541003182</v>
      </c>
    </row>
    <row r="1790" spans="2:36" x14ac:dyDescent="0.25">
      <c r="B1790">
        <v>-0.76446533203125</v>
      </c>
      <c r="C1790">
        <v>-2.9403686523437503E-3</v>
      </c>
      <c r="D1790">
        <v>-3.7456925507563699</v>
      </c>
      <c r="J1790">
        <v>-1.1984252929687501E-3</v>
      </c>
      <c r="K1790">
        <v>-0.8642578125</v>
      </c>
      <c r="L1790">
        <f t="shared" si="91"/>
        <v>-1.5266564241640126</v>
      </c>
      <c r="U1790">
        <v>-0.8642578125</v>
      </c>
      <c r="V1790">
        <v>-2.0272827148437502E-3</v>
      </c>
      <c r="W1790">
        <f t="shared" si="92"/>
        <v>-2.582525751393312</v>
      </c>
      <c r="AH1790">
        <v>-0.76446533203125</v>
      </c>
      <c r="AI1790">
        <v>-3.4539794921875002E-3</v>
      </c>
      <c r="AJ1790">
        <f t="shared" si="93"/>
        <v>-4.3999738753980893</v>
      </c>
    </row>
    <row r="1791" spans="2:36" x14ac:dyDescent="0.25">
      <c r="B1791">
        <v>-0.7666015625</v>
      </c>
      <c r="C1791">
        <v>-2.94158935546875E-3</v>
      </c>
      <c r="D1791">
        <v>-3.7472475865843946</v>
      </c>
      <c r="J1791">
        <v>-1.1996459960937501E-3</v>
      </c>
      <c r="K1791">
        <v>-0.86700439453125</v>
      </c>
      <c r="L1791">
        <f t="shared" si="91"/>
        <v>-1.5282114599920382</v>
      </c>
      <c r="U1791">
        <v>-0.86700439453125</v>
      </c>
      <c r="V1791">
        <v>-2.0272827148437502E-3</v>
      </c>
      <c r="W1791">
        <f t="shared" si="92"/>
        <v>-2.582525751393312</v>
      </c>
      <c r="AH1791">
        <v>-0.7666015625</v>
      </c>
      <c r="AI1791">
        <v>-3.5205078125E-3</v>
      </c>
      <c r="AJ1791">
        <f t="shared" si="93"/>
        <v>-4.4847233280254777</v>
      </c>
    </row>
    <row r="1792" spans="2:36" x14ac:dyDescent="0.25">
      <c r="B1792">
        <v>-0.7696533203125</v>
      </c>
      <c r="C1792">
        <v>-2.9431152343749999E-3</v>
      </c>
      <c r="D1792">
        <v>-3.7491913813694264</v>
      </c>
      <c r="J1792">
        <v>-1.201171875E-3</v>
      </c>
      <c r="K1792">
        <v>-0.87005615234375</v>
      </c>
      <c r="L1792">
        <f t="shared" si="91"/>
        <v>-1.53015525477707</v>
      </c>
      <c r="U1792">
        <v>-0.86883544921875</v>
      </c>
      <c r="V1792">
        <v>-2.0315551757812502E-3</v>
      </c>
      <c r="W1792">
        <f t="shared" si="92"/>
        <v>-2.5879683767914017</v>
      </c>
      <c r="AH1792">
        <v>-0.76873779296875</v>
      </c>
      <c r="AI1792">
        <v>-3.4472656250000002E-3</v>
      </c>
      <c r="AJ1792">
        <f t="shared" si="93"/>
        <v>-4.3914211783439496</v>
      </c>
    </row>
    <row r="1793" spans="2:36" x14ac:dyDescent="0.25">
      <c r="B1793">
        <v>-0.771484375</v>
      </c>
      <c r="C1793">
        <v>-2.9443359375000001E-3</v>
      </c>
      <c r="D1793">
        <v>-3.7507464171974521</v>
      </c>
      <c r="J1793">
        <v>-1.2036132812499999E-3</v>
      </c>
      <c r="K1793">
        <v>-0.87158203125</v>
      </c>
      <c r="L1793">
        <f t="shared" si="91"/>
        <v>-1.5332653264331209</v>
      </c>
      <c r="U1793">
        <v>-0.87127685546875</v>
      </c>
      <c r="V1793">
        <v>-2.0339965820312502E-3</v>
      </c>
      <c r="W1793">
        <f t="shared" si="92"/>
        <v>-2.5910784484474521</v>
      </c>
      <c r="AH1793">
        <v>-0.77178955078125</v>
      </c>
      <c r="AI1793">
        <v>-3.3651733398437499E-3</v>
      </c>
      <c r="AJ1793">
        <f t="shared" si="93"/>
        <v>-4.2868450189092355</v>
      </c>
    </row>
    <row r="1794" spans="2:36" x14ac:dyDescent="0.25">
      <c r="B1794">
        <v>-0.7745361328125</v>
      </c>
      <c r="C1794">
        <v>-2.9449462890625E-3</v>
      </c>
      <c r="D1794">
        <v>-3.7515239351114649</v>
      </c>
      <c r="J1794">
        <v>-1.2042236328125E-3</v>
      </c>
      <c r="K1794">
        <v>-0.8746337890625</v>
      </c>
      <c r="L1794">
        <f t="shared" si="91"/>
        <v>-1.5340428443471337</v>
      </c>
      <c r="U1794">
        <v>-0.87432861328125</v>
      </c>
      <c r="V1794">
        <v>-2.0355224609375001E-3</v>
      </c>
      <c r="W1794">
        <f t="shared" si="92"/>
        <v>-2.5930222432324839</v>
      </c>
      <c r="AH1794">
        <v>-0.77392578125</v>
      </c>
      <c r="AI1794">
        <v>-3.104248046875E-3</v>
      </c>
      <c r="AJ1794">
        <f t="shared" si="93"/>
        <v>-3.9544561106687897</v>
      </c>
    </row>
    <row r="1795" spans="2:36" x14ac:dyDescent="0.25">
      <c r="B1795">
        <v>-0.77606201171875</v>
      </c>
      <c r="C1795">
        <v>-2.9455566406249999E-3</v>
      </c>
      <c r="D1795">
        <v>-3.7523014530254777</v>
      </c>
      <c r="J1795">
        <v>-1.2078857421874999E-3</v>
      </c>
      <c r="K1795">
        <v>-0.87646484375</v>
      </c>
      <c r="L1795">
        <f t="shared" ref="L1795:L1858" si="94">J1795*1000/0.785</f>
        <v>-1.5387079518312101</v>
      </c>
      <c r="U1795">
        <v>-0.87677001953125</v>
      </c>
      <c r="V1795">
        <v>-2.0373535156250002E-3</v>
      </c>
      <c r="W1795">
        <f t="shared" ref="W1795:W1858" si="95">V1795*1000/0.785</f>
        <v>-2.5953547969745223</v>
      </c>
      <c r="AH1795">
        <v>-0.77667236328125</v>
      </c>
      <c r="AI1795">
        <v>-2.9138183593750001E-3</v>
      </c>
      <c r="AJ1795">
        <f t="shared" ref="AJ1795:AJ1858" si="96">AI1795*1000/0.785</f>
        <v>-3.7118705214968153</v>
      </c>
    </row>
    <row r="1796" spans="2:36" x14ac:dyDescent="0.25">
      <c r="B1796">
        <v>-0.77880859375</v>
      </c>
      <c r="C1796">
        <v>-2.9467773437500001E-3</v>
      </c>
      <c r="D1796">
        <v>-3.7538564888535029</v>
      </c>
      <c r="J1796">
        <v>-1.2109375E-3</v>
      </c>
      <c r="K1796">
        <v>-0.880126953125</v>
      </c>
      <c r="L1796">
        <f t="shared" si="94"/>
        <v>-1.5425955414012738</v>
      </c>
      <c r="U1796">
        <v>-0.8795166015625</v>
      </c>
      <c r="V1796">
        <v>-2.0401000976562498E-3</v>
      </c>
      <c r="W1796">
        <f t="shared" si="95"/>
        <v>-2.5988536275875793</v>
      </c>
      <c r="AH1796">
        <v>-0.77850341796875</v>
      </c>
      <c r="AI1796">
        <v>-2.9342651367187502E-3</v>
      </c>
      <c r="AJ1796">
        <f t="shared" si="96"/>
        <v>-3.7379173716162417</v>
      </c>
    </row>
    <row r="1797" spans="2:36" x14ac:dyDescent="0.25">
      <c r="B1797">
        <v>-0.78125</v>
      </c>
      <c r="C1797">
        <v>-2.9479980468750003E-3</v>
      </c>
      <c r="D1797">
        <v>-3.7554115246815289</v>
      </c>
      <c r="J1797">
        <v>-1.2127685546875001E-3</v>
      </c>
      <c r="K1797">
        <v>-0.8819580078125</v>
      </c>
      <c r="L1797">
        <f t="shared" si="94"/>
        <v>-1.544928095143312</v>
      </c>
      <c r="U1797">
        <v>-0.8819580078125</v>
      </c>
      <c r="V1797">
        <v>-2.0422363281250001E-3</v>
      </c>
      <c r="W1797">
        <f t="shared" si="95"/>
        <v>-2.6015749402866239</v>
      </c>
      <c r="AH1797">
        <v>-0.78155517578125</v>
      </c>
      <c r="AI1797">
        <v>-3.0126953125E-3</v>
      </c>
      <c r="AJ1797">
        <f t="shared" si="96"/>
        <v>-3.8378284235668789</v>
      </c>
    </row>
    <row r="1798" spans="2:36" x14ac:dyDescent="0.25">
      <c r="B1798">
        <v>-0.78399658203125</v>
      </c>
      <c r="C1798">
        <v>-2.9489135742187499E-3</v>
      </c>
      <c r="D1798">
        <v>-3.7565778015525475</v>
      </c>
      <c r="J1798">
        <v>-1.2145996093750001E-3</v>
      </c>
      <c r="K1798">
        <v>-0.88409423828125</v>
      </c>
      <c r="L1798">
        <f t="shared" si="94"/>
        <v>-1.5472606488853506</v>
      </c>
      <c r="U1798">
        <v>-0.8843994140625</v>
      </c>
      <c r="V1798">
        <v>-2.0471191406249999E-3</v>
      </c>
      <c r="W1798">
        <f t="shared" si="95"/>
        <v>-2.607795083598726</v>
      </c>
      <c r="AH1798">
        <v>-0.78369140625</v>
      </c>
      <c r="AI1798">
        <v>-3.0648803710937502E-3</v>
      </c>
      <c r="AJ1798">
        <f t="shared" si="96"/>
        <v>-3.9043062052149682</v>
      </c>
    </row>
    <row r="1799" spans="2:36" x14ac:dyDescent="0.25">
      <c r="B1799">
        <v>-0.78704833984375</v>
      </c>
      <c r="C1799">
        <v>-2.94921875E-3</v>
      </c>
      <c r="D1799">
        <v>-3.7569665605095541</v>
      </c>
      <c r="J1799">
        <v>-1.2152099609375E-3</v>
      </c>
      <c r="K1799">
        <v>-0.8868408203125</v>
      </c>
      <c r="L1799">
        <f t="shared" si="94"/>
        <v>-1.548038166799363</v>
      </c>
      <c r="U1799">
        <v>-0.8868408203125</v>
      </c>
      <c r="V1799">
        <v>-2.0501708984375002E-3</v>
      </c>
      <c r="W1799">
        <f t="shared" si="95"/>
        <v>-2.6116826731687897</v>
      </c>
      <c r="AH1799">
        <v>-0.78704833984375</v>
      </c>
      <c r="AI1799">
        <v>-3.2611083984375E-3</v>
      </c>
      <c r="AJ1799">
        <f t="shared" si="96"/>
        <v>-4.1542782145700636</v>
      </c>
    </row>
    <row r="1800" spans="2:36" x14ac:dyDescent="0.25">
      <c r="B1800">
        <v>-0.78857421875</v>
      </c>
      <c r="C1800">
        <v>-2.9504394531250002E-3</v>
      </c>
      <c r="D1800">
        <v>-3.7585215963375793</v>
      </c>
      <c r="J1800">
        <v>-1.21612548828125E-3</v>
      </c>
      <c r="K1800">
        <v>-0.88897705078125</v>
      </c>
      <c r="L1800">
        <f t="shared" si="94"/>
        <v>-1.549204443670382</v>
      </c>
      <c r="U1800">
        <v>-0.889892578125</v>
      </c>
      <c r="V1800">
        <v>-2.0507812500000001E-3</v>
      </c>
      <c r="W1800">
        <f t="shared" si="95"/>
        <v>-2.6124601910828025</v>
      </c>
      <c r="AH1800">
        <v>-0.78887939453125</v>
      </c>
      <c r="AI1800">
        <v>-3.27728271484375E-3</v>
      </c>
      <c r="AJ1800">
        <f t="shared" si="96"/>
        <v>-4.1748824392914008</v>
      </c>
    </row>
    <row r="1801" spans="2:36" x14ac:dyDescent="0.25">
      <c r="B1801">
        <v>-0.7916259765625</v>
      </c>
      <c r="C1801">
        <v>-2.95166015625E-3</v>
      </c>
      <c r="D1801">
        <v>-3.7600766321656049</v>
      </c>
      <c r="J1801">
        <v>-1.21856689453125E-3</v>
      </c>
      <c r="K1801">
        <v>-0.89141845703125</v>
      </c>
      <c r="L1801">
        <f t="shared" si="94"/>
        <v>-1.5523145153264331</v>
      </c>
      <c r="U1801">
        <v>-0.89202880859375</v>
      </c>
      <c r="V1801">
        <v>-2.0541381835937501E-3</v>
      </c>
      <c r="W1801">
        <f t="shared" si="95"/>
        <v>-2.6167365396098723</v>
      </c>
      <c r="AH1801">
        <v>-0.791015625</v>
      </c>
      <c r="AI1801">
        <v>-3.2922363281249999E-3</v>
      </c>
      <c r="AJ1801">
        <f t="shared" si="96"/>
        <v>-4.1939316281847132</v>
      </c>
    </row>
    <row r="1802" spans="2:36" x14ac:dyDescent="0.25">
      <c r="B1802">
        <v>-0.79345703125</v>
      </c>
      <c r="C1802">
        <v>-2.95257568359375E-3</v>
      </c>
      <c r="D1802">
        <v>-3.7612429090366239</v>
      </c>
      <c r="J1802">
        <v>-1.2188720703124999E-3</v>
      </c>
      <c r="K1802">
        <v>-0.8941650390625</v>
      </c>
      <c r="L1802">
        <f t="shared" si="94"/>
        <v>-1.5527032742834395</v>
      </c>
      <c r="U1802">
        <v>-0.8941650390625</v>
      </c>
      <c r="V1802">
        <v>-2.05657958984375E-3</v>
      </c>
      <c r="W1802">
        <f t="shared" si="95"/>
        <v>-2.6198466112659236</v>
      </c>
      <c r="AH1802">
        <v>-0.79345703125</v>
      </c>
      <c r="AI1802">
        <v>-3.3004760742187502E-3</v>
      </c>
      <c r="AJ1802">
        <f t="shared" si="96"/>
        <v>-4.2044281200238851</v>
      </c>
    </row>
    <row r="1803" spans="2:36" x14ac:dyDescent="0.25">
      <c r="B1803">
        <v>-0.7965087890625</v>
      </c>
      <c r="C1803">
        <v>-2.9528808593750002E-3</v>
      </c>
      <c r="D1803">
        <v>-3.7616316679936306</v>
      </c>
      <c r="J1803">
        <v>-1.2213134765625001E-3</v>
      </c>
      <c r="K1803">
        <v>-0.89630126953125</v>
      </c>
      <c r="L1803">
        <f t="shared" si="94"/>
        <v>-1.5558133459394903</v>
      </c>
      <c r="U1803">
        <v>-0.89630126953125</v>
      </c>
      <c r="V1803">
        <v>-2.0574951171875001E-3</v>
      </c>
      <c r="W1803">
        <f t="shared" si="95"/>
        <v>-2.6210128881369426</v>
      </c>
      <c r="AH1803">
        <v>-0.7965087890625</v>
      </c>
      <c r="AI1803">
        <v>-3.3215332031250001E-3</v>
      </c>
      <c r="AJ1803">
        <f t="shared" si="96"/>
        <v>-4.2312524880573248</v>
      </c>
    </row>
    <row r="1804" spans="2:36" x14ac:dyDescent="0.25">
      <c r="B1804">
        <v>-0.79864501953125</v>
      </c>
      <c r="C1804">
        <v>-2.9541015624999999E-3</v>
      </c>
      <c r="D1804">
        <v>-3.7631867038216558</v>
      </c>
      <c r="J1804">
        <v>-1.2237548828125E-3</v>
      </c>
      <c r="K1804">
        <v>-0.89874267578125</v>
      </c>
      <c r="L1804">
        <f t="shared" si="94"/>
        <v>-1.5589234175955413</v>
      </c>
      <c r="U1804">
        <v>-0.89935302734375</v>
      </c>
      <c r="V1804">
        <v>-2.0605468749999999E-3</v>
      </c>
      <c r="W1804">
        <f t="shared" si="95"/>
        <v>-2.6249004777070062</v>
      </c>
      <c r="AH1804">
        <v>-0.7989501953125</v>
      </c>
      <c r="AI1804">
        <v>-3.2611083984375E-3</v>
      </c>
      <c r="AJ1804">
        <f t="shared" si="96"/>
        <v>-4.1542782145700636</v>
      </c>
    </row>
    <row r="1805" spans="2:36" x14ac:dyDescent="0.25">
      <c r="B1805">
        <v>-0.80108642578125</v>
      </c>
      <c r="C1805">
        <v>-2.9547119140625002E-3</v>
      </c>
      <c r="D1805">
        <v>-3.763964221735669</v>
      </c>
      <c r="J1805">
        <v>-1.22406005859375E-3</v>
      </c>
      <c r="K1805">
        <v>-0.9014892578125</v>
      </c>
      <c r="L1805">
        <f t="shared" si="94"/>
        <v>-1.5593121765525477</v>
      </c>
      <c r="U1805">
        <v>-0.9014892578125</v>
      </c>
      <c r="V1805">
        <v>-2.06329345703125E-3</v>
      </c>
      <c r="W1805">
        <f t="shared" si="95"/>
        <v>-2.6283993083200636</v>
      </c>
      <c r="AH1805">
        <v>-0.80108642578125</v>
      </c>
      <c r="AI1805">
        <v>-3.2022094726562502E-3</v>
      </c>
      <c r="AJ1805">
        <f t="shared" si="96"/>
        <v>-4.0792477358678338</v>
      </c>
    </row>
    <row r="1806" spans="2:36" x14ac:dyDescent="0.25">
      <c r="B1806">
        <v>-0.80352783203125</v>
      </c>
      <c r="C1806">
        <v>-2.9562377929687501E-3</v>
      </c>
      <c r="D1806">
        <v>-3.7659080165207004</v>
      </c>
      <c r="J1806">
        <v>-1.2255859375000001E-3</v>
      </c>
      <c r="K1806">
        <v>-0.90362548828125</v>
      </c>
      <c r="L1806">
        <f t="shared" si="94"/>
        <v>-1.5612559713375798</v>
      </c>
      <c r="U1806">
        <v>-0.9039306640625</v>
      </c>
      <c r="V1806">
        <v>-2.064208984375E-3</v>
      </c>
      <c r="W1806">
        <f t="shared" si="95"/>
        <v>-2.6295655851910826</v>
      </c>
      <c r="AH1806">
        <v>-0.8038330078125</v>
      </c>
      <c r="AI1806">
        <v>-3.1838989257812499E-3</v>
      </c>
      <c r="AJ1806">
        <f t="shared" si="96"/>
        <v>-4.0559221984474521</v>
      </c>
    </row>
    <row r="1807" spans="2:36" x14ac:dyDescent="0.25">
      <c r="B1807">
        <v>-0.8056640625</v>
      </c>
      <c r="C1807">
        <v>-2.9574584960937499E-3</v>
      </c>
      <c r="D1807">
        <v>-3.767463052348726</v>
      </c>
      <c r="J1807">
        <v>-1.22711181640625E-3</v>
      </c>
      <c r="K1807">
        <v>-0.90667724609375</v>
      </c>
      <c r="L1807">
        <f t="shared" si="94"/>
        <v>-1.5631997661226114</v>
      </c>
      <c r="U1807">
        <v>-0.90606689453125</v>
      </c>
      <c r="V1807">
        <v>-2.0669555664062501E-3</v>
      </c>
      <c r="W1807">
        <f t="shared" si="95"/>
        <v>-2.6330644158041401</v>
      </c>
      <c r="AH1807">
        <v>-0.80596923828125</v>
      </c>
      <c r="AI1807">
        <v>-3.1207275390625002E-3</v>
      </c>
      <c r="AJ1807">
        <f t="shared" si="96"/>
        <v>-3.9754490943471334</v>
      </c>
    </row>
    <row r="1808" spans="2:36" x14ac:dyDescent="0.25">
      <c r="B1808">
        <v>-0.8087158203125</v>
      </c>
      <c r="C1808">
        <v>-2.9583740234374999E-3</v>
      </c>
      <c r="D1808">
        <v>-3.768629329219745</v>
      </c>
      <c r="J1808">
        <v>-1.2289428710937501E-3</v>
      </c>
      <c r="K1808">
        <v>-0.90850830078125</v>
      </c>
      <c r="L1808">
        <f t="shared" si="94"/>
        <v>-1.5655323198646496</v>
      </c>
      <c r="U1808">
        <v>-0.9088134765625</v>
      </c>
      <c r="V1808">
        <v>-2.0681762695312499E-3</v>
      </c>
      <c r="W1808">
        <f t="shared" si="95"/>
        <v>-2.6346194516321657</v>
      </c>
      <c r="AH1808">
        <v>-0.80841064453125</v>
      </c>
      <c r="AI1808">
        <v>-2.9141235351562498E-3</v>
      </c>
      <c r="AJ1808">
        <f t="shared" si="96"/>
        <v>-3.7122592804538215</v>
      </c>
    </row>
    <row r="1809" spans="2:36" x14ac:dyDescent="0.25">
      <c r="B1809">
        <v>-0.810546875</v>
      </c>
      <c r="C1809">
        <v>-2.95928955078125E-3</v>
      </c>
      <c r="D1809">
        <v>-3.769795606090764</v>
      </c>
      <c r="J1809">
        <v>-1.2301635742187501E-3</v>
      </c>
      <c r="K1809">
        <v>-0.91094970703125</v>
      </c>
      <c r="L1809">
        <f t="shared" si="94"/>
        <v>-1.567087355692675</v>
      </c>
      <c r="U1809">
        <v>-0.91094970703125</v>
      </c>
      <c r="V1809">
        <v>-2.0706176757812498E-3</v>
      </c>
      <c r="W1809">
        <f t="shared" si="95"/>
        <v>-2.6377295232882165</v>
      </c>
      <c r="AH1809">
        <v>-0.81085205078125</v>
      </c>
      <c r="AI1809">
        <v>-2.8799438476562501E-3</v>
      </c>
      <c r="AJ1809">
        <f t="shared" si="96"/>
        <v>-3.6687182772691083</v>
      </c>
    </row>
    <row r="1810" spans="2:36" x14ac:dyDescent="0.25">
      <c r="B1810">
        <v>-0.81329345703125</v>
      </c>
      <c r="C1810">
        <v>-2.9595947265625001E-3</v>
      </c>
      <c r="D1810">
        <v>-3.7701843650477707</v>
      </c>
      <c r="J1810">
        <v>-1.23260498046875E-3</v>
      </c>
      <c r="K1810">
        <v>-0.91400146484375</v>
      </c>
      <c r="L1810">
        <f t="shared" si="94"/>
        <v>-1.570197427348726</v>
      </c>
      <c r="U1810">
        <v>-0.9136962890625</v>
      </c>
      <c r="V1810">
        <v>-2.0712280273437501E-3</v>
      </c>
      <c r="W1810">
        <f t="shared" si="95"/>
        <v>-2.6385070412022293</v>
      </c>
      <c r="AH1810">
        <v>-0.81298828125</v>
      </c>
      <c r="AI1810">
        <v>-2.8475952148437501E-3</v>
      </c>
      <c r="AJ1810">
        <f t="shared" si="96"/>
        <v>-3.6275098278264331</v>
      </c>
    </row>
    <row r="1811" spans="2:36" x14ac:dyDescent="0.25">
      <c r="B1811">
        <v>-0.81573486328125</v>
      </c>
      <c r="C1811">
        <v>-2.9608154296874999E-3</v>
      </c>
      <c r="D1811">
        <v>-3.7717394008757958</v>
      </c>
      <c r="J1811">
        <v>-1.23382568359375E-3</v>
      </c>
      <c r="K1811">
        <v>-0.91583251953125</v>
      </c>
      <c r="L1811">
        <f t="shared" si="94"/>
        <v>-1.5717524631767514</v>
      </c>
      <c r="U1811">
        <v>-0.9161376953125</v>
      </c>
      <c r="V1811">
        <v>-2.0755004882812502E-3</v>
      </c>
      <c r="W1811">
        <f t="shared" si="95"/>
        <v>-2.6439496666003182</v>
      </c>
      <c r="AH1811">
        <v>-0.8154296875</v>
      </c>
      <c r="AI1811">
        <v>-2.8070068359375001E-3</v>
      </c>
      <c r="AJ1811">
        <f t="shared" si="96"/>
        <v>-3.5758048865445859</v>
      </c>
    </row>
    <row r="1812" spans="2:36" x14ac:dyDescent="0.25">
      <c r="B1812">
        <v>-0.8184814453125</v>
      </c>
      <c r="C1812">
        <v>-2.9620361328125001E-3</v>
      </c>
      <c r="D1812">
        <v>-3.7732944367038215</v>
      </c>
      <c r="J1812">
        <v>-1.2344360351562501E-3</v>
      </c>
      <c r="K1812">
        <v>-0.91888427734375</v>
      </c>
      <c r="L1812">
        <f t="shared" si="94"/>
        <v>-1.5725299810907643</v>
      </c>
      <c r="U1812">
        <v>-0.91827392578125</v>
      </c>
      <c r="V1812">
        <v>-2.0782470703124998E-3</v>
      </c>
      <c r="W1812">
        <f t="shared" si="95"/>
        <v>-2.6474484972133756</v>
      </c>
      <c r="AH1812">
        <v>-0.8184814453125</v>
      </c>
      <c r="AI1812">
        <v>-2.9782104492187501E-3</v>
      </c>
      <c r="AJ1812">
        <f t="shared" si="96"/>
        <v>-3.7938986614251591</v>
      </c>
    </row>
    <row r="1813" spans="2:36" x14ac:dyDescent="0.25">
      <c r="B1813">
        <v>-0.82061767578125</v>
      </c>
      <c r="C1813">
        <v>-2.9626464843749999E-3</v>
      </c>
      <c r="D1813">
        <v>-3.7740719546178343</v>
      </c>
      <c r="J1813">
        <v>-1.2359619140625E-3</v>
      </c>
      <c r="K1813">
        <v>-0.92132568359375</v>
      </c>
      <c r="L1813">
        <f t="shared" si="94"/>
        <v>-1.5744737758757961</v>
      </c>
      <c r="U1813">
        <v>-0.9210205078125</v>
      </c>
      <c r="V1813">
        <v>-2.0794677734375E-3</v>
      </c>
      <c r="W1813">
        <f t="shared" si="95"/>
        <v>-2.6490035330414012</v>
      </c>
      <c r="AH1813">
        <v>-0.82061767578125</v>
      </c>
      <c r="AI1813">
        <v>-2.8506469726562499E-3</v>
      </c>
      <c r="AJ1813">
        <f t="shared" si="96"/>
        <v>-3.6313974173964967</v>
      </c>
    </row>
    <row r="1814" spans="2:36" x14ac:dyDescent="0.25">
      <c r="B1814">
        <v>-0.82305908203125</v>
      </c>
      <c r="C1814">
        <v>-2.9641723632812499E-3</v>
      </c>
      <c r="D1814">
        <v>-3.7760157494028661</v>
      </c>
      <c r="J1814">
        <v>-1.2377929687500001E-3</v>
      </c>
      <c r="K1814">
        <v>-0.92376708984375</v>
      </c>
      <c r="L1814">
        <f t="shared" si="94"/>
        <v>-1.5768063296178343</v>
      </c>
      <c r="U1814">
        <v>-0.9234619140625</v>
      </c>
      <c r="V1814">
        <v>-2.08282470703125E-3</v>
      </c>
      <c r="W1814">
        <f t="shared" si="95"/>
        <v>-2.6532798815684711</v>
      </c>
      <c r="AH1814">
        <v>-0.82366943359375</v>
      </c>
      <c r="AI1814">
        <v>-2.7093505859375E-3</v>
      </c>
      <c r="AJ1814">
        <f t="shared" si="96"/>
        <v>-3.4514020203025475</v>
      </c>
    </row>
    <row r="1815" spans="2:36" x14ac:dyDescent="0.25">
      <c r="B1815">
        <v>-0.82550048828125</v>
      </c>
      <c r="C1815">
        <v>-2.9647827148437502E-3</v>
      </c>
      <c r="D1815">
        <v>-3.7767932673168789</v>
      </c>
      <c r="J1815">
        <v>-1.2387084960937501E-3</v>
      </c>
      <c r="K1815">
        <v>-0.9259033203125</v>
      </c>
      <c r="L1815">
        <f t="shared" si="94"/>
        <v>-1.5779726064888535</v>
      </c>
      <c r="U1815">
        <v>-0.9259033203125</v>
      </c>
      <c r="V1815">
        <v>-2.0834350585937499E-3</v>
      </c>
      <c r="W1815">
        <f t="shared" si="95"/>
        <v>-2.6540573994824839</v>
      </c>
      <c r="AH1815">
        <v>-0.8251953125</v>
      </c>
      <c r="AI1815">
        <v>-2.6303100585937499E-3</v>
      </c>
      <c r="AJ1815">
        <f t="shared" si="96"/>
        <v>-3.3507134504378979</v>
      </c>
    </row>
    <row r="1816" spans="2:36" x14ac:dyDescent="0.25">
      <c r="B1816">
        <v>-0.82794189453125</v>
      </c>
      <c r="C1816">
        <v>-2.9660034179687499E-3</v>
      </c>
      <c r="D1816">
        <v>-3.7783483031449041</v>
      </c>
      <c r="J1816">
        <v>-1.241455078125E-3</v>
      </c>
      <c r="K1816">
        <v>-0.927734375</v>
      </c>
      <c r="L1816">
        <f t="shared" si="94"/>
        <v>-1.5814714371019107</v>
      </c>
      <c r="U1816">
        <v>-0.927734375</v>
      </c>
      <c r="V1816">
        <v>-2.0843505859374999E-3</v>
      </c>
      <c r="W1816">
        <f t="shared" si="95"/>
        <v>-2.6552236763535029</v>
      </c>
      <c r="AH1816">
        <v>-0.82794189453125</v>
      </c>
      <c r="AI1816">
        <v>-2.47528076171875E-3</v>
      </c>
      <c r="AJ1816">
        <f t="shared" si="96"/>
        <v>-3.1532239002786624</v>
      </c>
    </row>
    <row r="1817" spans="2:36" x14ac:dyDescent="0.25">
      <c r="B1817">
        <v>-0.8306884765625</v>
      </c>
      <c r="C1817">
        <v>-2.9660034179687499E-3</v>
      </c>
      <c r="D1817">
        <v>-3.7783483031449041</v>
      </c>
      <c r="J1817">
        <v>-1.2432861328125001E-3</v>
      </c>
      <c r="K1817">
        <v>-0.9307861328125</v>
      </c>
      <c r="L1817">
        <f t="shared" si="94"/>
        <v>-1.583803990843949</v>
      </c>
      <c r="U1817">
        <v>-0.93048095703125</v>
      </c>
      <c r="V1817">
        <v>-2.0883178710937502E-3</v>
      </c>
      <c r="W1817">
        <f t="shared" si="95"/>
        <v>-2.6602775427945859</v>
      </c>
      <c r="AH1817">
        <v>-0.83038330078125</v>
      </c>
      <c r="AI1817">
        <v>-2.2113037109375002E-3</v>
      </c>
      <c r="AJ1817">
        <f t="shared" si="96"/>
        <v>-2.8169474024681533</v>
      </c>
    </row>
    <row r="1818" spans="2:36" x14ac:dyDescent="0.25">
      <c r="B1818">
        <v>-0.8331298828125</v>
      </c>
      <c r="C1818">
        <v>-2.9672241210937501E-3</v>
      </c>
      <c r="D1818">
        <v>-3.7799033389729297</v>
      </c>
      <c r="J1818">
        <v>-1.24481201171875E-3</v>
      </c>
      <c r="K1818">
        <v>-0.93292236328125</v>
      </c>
      <c r="L1818">
        <f t="shared" si="94"/>
        <v>-1.5857477856289808</v>
      </c>
      <c r="U1818">
        <v>-0.93353271484375</v>
      </c>
      <c r="V1818">
        <v>-2.0877075195312499E-3</v>
      </c>
      <c r="W1818">
        <f t="shared" si="95"/>
        <v>-2.6595000248805731</v>
      </c>
      <c r="AH1818">
        <v>-0.83282470703125</v>
      </c>
      <c r="AI1818">
        <v>-2.1194458007812501E-3</v>
      </c>
      <c r="AJ1818">
        <f t="shared" si="96"/>
        <v>-2.6999309564092355</v>
      </c>
    </row>
    <row r="1819" spans="2:36" x14ac:dyDescent="0.25">
      <c r="B1819">
        <v>-0.8349609375</v>
      </c>
      <c r="C1819">
        <v>-2.9675292968750003E-3</v>
      </c>
      <c r="D1819">
        <v>-3.7802920979299368</v>
      </c>
      <c r="J1819">
        <v>-1.24664306640625E-3</v>
      </c>
      <c r="K1819">
        <v>-0.93536376953125</v>
      </c>
      <c r="L1819">
        <f t="shared" si="94"/>
        <v>-1.588080339371019</v>
      </c>
      <c r="U1819">
        <v>-0.93536376953125</v>
      </c>
      <c r="V1819">
        <v>-2.0886230468749999E-3</v>
      </c>
      <c r="W1819">
        <f t="shared" si="95"/>
        <v>-2.6606663017515921</v>
      </c>
      <c r="AH1819">
        <v>-0.8355712890625</v>
      </c>
      <c r="AI1819">
        <v>-2.0959472656250002E-3</v>
      </c>
      <c r="AJ1819">
        <f t="shared" si="96"/>
        <v>-2.669996516719745</v>
      </c>
    </row>
    <row r="1820" spans="2:36" x14ac:dyDescent="0.25">
      <c r="B1820">
        <v>-0.83770751953125</v>
      </c>
      <c r="C1820">
        <v>-2.9681396484375002E-3</v>
      </c>
      <c r="D1820">
        <v>-3.7810696158439487</v>
      </c>
      <c r="J1820">
        <v>-1.2493896484374999E-3</v>
      </c>
      <c r="K1820">
        <v>-0.93841552734375</v>
      </c>
      <c r="L1820">
        <f t="shared" si="94"/>
        <v>-1.5915791699840764</v>
      </c>
      <c r="U1820">
        <v>-0.9381103515625</v>
      </c>
      <c r="V1820">
        <v>-2.09136962890625E-3</v>
      </c>
      <c r="W1820">
        <f t="shared" si="95"/>
        <v>-2.6641651323646496</v>
      </c>
      <c r="AH1820">
        <v>-0.83770751953125</v>
      </c>
      <c r="AI1820">
        <v>-1.96075439453125E-3</v>
      </c>
      <c r="AJ1820">
        <f t="shared" si="96"/>
        <v>-2.4977762987659236</v>
      </c>
    </row>
    <row r="1821" spans="2:36" x14ac:dyDescent="0.25">
      <c r="B1821">
        <v>-0.8404541015625</v>
      </c>
      <c r="C1821">
        <v>-2.9690551757812502E-3</v>
      </c>
      <c r="D1821">
        <v>-3.7822358927149682</v>
      </c>
      <c r="J1821">
        <v>-1.25244140625E-3</v>
      </c>
      <c r="K1821">
        <v>-0.94085693359375</v>
      </c>
      <c r="L1821">
        <f t="shared" si="94"/>
        <v>-1.5954667595541401</v>
      </c>
      <c r="U1821">
        <v>-0.94085693359375</v>
      </c>
      <c r="V1821">
        <v>-2.0941162109375001E-3</v>
      </c>
      <c r="W1821">
        <f t="shared" si="95"/>
        <v>-2.667663962977707</v>
      </c>
      <c r="AH1821">
        <v>-0.83984375</v>
      </c>
      <c r="AI1821">
        <v>-1.8533325195312501E-3</v>
      </c>
      <c r="AJ1821">
        <f t="shared" si="96"/>
        <v>-2.3609331458996818</v>
      </c>
    </row>
    <row r="1822" spans="2:36" x14ac:dyDescent="0.25">
      <c r="B1822">
        <v>-0.8428955078125</v>
      </c>
      <c r="C1822">
        <v>-2.9699707031250002E-3</v>
      </c>
      <c r="D1822">
        <v>-3.7834021695859876</v>
      </c>
      <c r="J1822">
        <v>-1.2536621093749999E-3</v>
      </c>
      <c r="K1822">
        <v>-0.94329833984375</v>
      </c>
      <c r="L1822">
        <f t="shared" si="94"/>
        <v>-1.5970217953821655</v>
      </c>
      <c r="U1822">
        <v>-0.9429931640625</v>
      </c>
      <c r="V1822">
        <v>-2.0962524414062499E-3</v>
      </c>
      <c r="W1822">
        <f t="shared" si="95"/>
        <v>-2.6703852756767517</v>
      </c>
      <c r="AH1822">
        <v>-0.84259033203125</v>
      </c>
      <c r="AI1822">
        <v>-1.84539794921875E-3</v>
      </c>
      <c r="AJ1822">
        <f t="shared" si="96"/>
        <v>-2.3508254130175157</v>
      </c>
    </row>
    <row r="1823" spans="2:36" x14ac:dyDescent="0.25">
      <c r="B1823">
        <v>-0.84503173828125</v>
      </c>
      <c r="C1823">
        <v>-2.9708862304687503E-3</v>
      </c>
      <c r="D1823">
        <v>-3.7845684464570066</v>
      </c>
      <c r="J1823">
        <v>-1.25579833984375E-3</v>
      </c>
      <c r="K1823">
        <v>-0.94573974609375</v>
      </c>
      <c r="L1823">
        <f t="shared" si="94"/>
        <v>-1.5997431080812101</v>
      </c>
      <c r="U1823">
        <v>-0.94512939453125</v>
      </c>
      <c r="V1823">
        <v>-2.0989990234375E-3</v>
      </c>
      <c r="W1823">
        <f t="shared" si="95"/>
        <v>-2.6738841062898087</v>
      </c>
      <c r="AH1823">
        <v>-0.8453369140625</v>
      </c>
      <c r="AI1823">
        <v>-1.8469238281250001E-3</v>
      </c>
      <c r="AJ1823">
        <f t="shared" si="96"/>
        <v>-2.3527692078025475</v>
      </c>
    </row>
    <row r="1824" spans="2:36" x14ac:dyDescent="0.25">
      <c r="B1824">
        <v>-0.84747314453125</v>
      </c>
      <c r="C1824">
        <v>-2.9718017578124999E-3</v>
      </c>
      <c r="D1824">
        <v>-3.7857347233280252</v>
      </c>
      <c r="J1824">
        <v>-1.2564086914062501E-3</v>
      </c>
      <c r="K1824">
        <v>-0.9478759765625</v>
      </c>
      <c r="L1824">
        <f t="shared" si="94"/>
        <v>-1.6005206259952229</v>
      </c>
      <c r="U1824">
        <v>-0.94818115234375</v>
      </c>
      <c r="V1824">
        <v>-2.1020507812499999E-3</v>
      </c>
      <c r="W1824">
        <f t="shared" si="95"/>
        <v>-2.6777716958598723</v>
      </c>
      <c r="AH1824">
        <v>-0.84747314453125</v>
      </c>
      <c r="AI1824">
        <v>-1.87255859375E-3</v>
      </c>
      <c r="AJ1824">
        <f t="shared" si="96"/>
        <v>-2.3854249601910826</v>
      </c>
    </row>
    <row r="1825" spans="2:36" x14ac:dyDescent="0.25">
      <c r="B1825">
        <v>-0.84991455078125</v>
      </c>
      <c r="C1825">
        <v>-2.9724121093750002E-3</v>
      </c>
      <c r="D1825">
        <v>-3.786512241242038</v>
      </c>
      <c r="J1825">
        <v>-1.259765625E-3</v>
      </c>
      <c r="K1825">
        <v>-0.95001220703125</v>
      </c>
      <c r="L1825">
        <f t="shared" si="94"/>
        <v>-1.604796974522293</v>
      </c>
      <c r="U1825">
        <v>-0.95001220703125</v>
      </c>
      <c r="V1825">
        <v>-2.1026611328125002E-3</v>
      </c>
      <c r="W1825">
        <f t="shared" si="95"/>
        <v>-2.6785492137738851</v>
      </c>
      <c r="AH1825">
        <v>-0.84930419921875</v>
      </c>
      <c r="AI1825">
        <v>-1.87591552734375E-3</v>
      </c>
      <c r="AJ1825">
        <f t="shared" si="96"/>
        <v>-2.3897013087181529</v>
      </c>
    </row>
    <row r="1826" spans="2:36" x14ac:dyDescent="0.25">
      <c r="B1826">
        <v>-0.8526611328125</v>
      </c>
      <c r="C1826">
        <v>-2.97210693359375E-3</v>
      </c>
      <c r="D1826">
        <v>-3.7861234822850318</v>
      </c>
      <c r="J1826">
        <v>-1.26007080078125E-3</v>
      </c>
      <c r="K1826">
        <v>-0.95306396484375</v>
      </c>
      <c r="L1826">
        <f t="shared" si="94"/>
        <v>-1.6051857334792994</v>
      </c>
      <c r="U1826">
        <v>-0.9527587890625</v>
      </c>
      <c r="V1826">
        <v>-2.1060180664062502E-3</v>
      </c>
      <c r="W1826">
        <f t="shared" si="95"/>
        <v>-2.6828255623009554</v>
      </c>
      <c r="AH1826">
        <v>-0.85235595703125</v>
      </c>
      <c r="AI1826">
        <v>-1.8658447265625E-3</v>
      </c>
      <c r="AJ1826">
        <f t="shared" si="96"/>
        <v>-2.3768722631369426</v>
      </c>
    </row>
    <row r="1827" spans="2:36" x14ac:dyDescent="0.25">
      <c r="B1827">
        <v>-0.8551025390625</v>
      </c>
      <c r="C1827">
        <v>-2.9730224609375001E-3</v>
      </c>
      <c r="D1827">
        <v>-3.7872897591560508</v>
      </c>
      <c r="J1827">
        <v>-1.26190185546875E-3</v>
      </c>
      <c r="K1827">
        <v>-0.95489501953125</v>
      </c>
      <c r="L1827">
        <f t="shared" si="94"/>
        <v>-1.6075182872213376</v>
      </c>
      <c r="U1827">
        <v>-0.95489501953125</v>
      </c>
      <c r="V1827">
        <v>-2.10662841796875E-3</v>
      </c>
      <c r="W1827">
        <f t="shared" si="95"/>
        <v>-2.6836030802149682</v>
      </c>
      <c r="AH1827">
        <v>-0.8551025390625</v>
      </c>
      <c r="AI1827">
        <v>-1.88323974609375E-3</v>
      </c>
      <c r="AJ1827">
        <f t="shared" si="96"/>
        <v>-2.3990315236863058</v>
      </c>
    </row>
    <row r="1828" spans="2:36" x14ac:dyDescent="0.25">
      <c r="B1828">
        <v>-0.85723876953125</v>
      </c>
      <c r="C1828">
        <v>-2.9739379882812501E-3</v>
      </c>
      <c r="D1828">
        <v>-3.7884560360270698</v>
      </c>
      <c r="J1828">
        <v>-1.263427734375E-3</v>
      </c>
      <c r="K1828">
        <v>-0.95794677734375</v>
      </c>
      <c r="L1828">
        <f t="shared" si="94"/>
        <v>-1.6094620820063694</v>
      </c>
      <c r="U1828">
        <v>-0.9576416015625</v>
      </c>
      <c r="V1828">
        <v>-2.1099853515625E-3</v>
      </c>
      <c r="W1828">
        <f t="shared" si="95"/>
        <v>-2.687879428742038</v>
      </c>
      <c r="AH1828">
        <v>-0.85723876953125</v>
      </c>
      <c r="AI1828">
        <v>-1.9320678710937501E-3</v>
      </c>
      <c r="AJ1828">
        <f t="shared" si="96"/>
        <v>-2.4612329568073248</v>
      </c>
    </row>
    <row r="1829" spans="2:36" x14ac:dyDescent="0.25">
      <c r="B1829">
        <v>-0.859375</v>
      </c>
      <c r="C1829">
        <v>-2.97454833984375E-3</v>
      </c>
      <c r="D1829">
        <v>-3.7892335539410826</v>
      </c>
      <c r="J1829">
        <v>-1.2658691406250001E-3</v>
      </c>
      <c r="K1829">
        <v>-0.95977783203125</v>
      </c>
      <c r="L1829">
        <f t="shared" si="94"/>
        <v>-1.6125721536624207</v>
      </c>
      <c r="U1829">
        <v>-0.95977783203125</v>
      </c>
      <c r="V1829">
        <v>-2.1139526367187499E-3</v>
      </c>
      <c r="W1829">
        <f t="shared" si="95"/>
        <v>-2.6929332951831211</v>
      </c>
      <c r="AH1829">
        <v>-0.85968017578125</v>
      </c>
      <c r="AI1829">
        <v>-1.9250488281249999E-3</v>
      </c>
      <c r="AJ1829">
        <f t="shared" si="96"/>
        <v>-2.4522915007961781</v>
      </c>
    </row>
    <row r="1830" spans="2:36" x14ac:dyDescent="0.25">
      <c r="B1830">
        <v>-0.86212158203125</v>
      </c>
      <c r="C1830">
        <v>-2.9766845703125002E-3</v>
      </c>
      <c r="D1830">
        <v>-3.7919548666401273</v>
      </c>
      <c r="J1830">
        <v>-1.2664794921875E-3</v>
      </c>
      <c r="K1830">
        <v>-0.9625244140625</v>
      </c>
      <c r="L1830">
        <f t="shared" si="94"/>
        <v>-1.6133496715764331</v>
      </c>
      <c r="U1830">
        <v>-0.96282958984375</v>
      </c>
      <c r="V1830">
        <v>-2.1142578125E-3</v>
      </c>
      <c r="W1830">
        <f t="shared" si="95"/>
        <v>-2.6933220541401273</v>
      </c>
      <c r="AH1830">
        <v>-0.8624267578125</v>
      </c>
      <c r="AI1830">
        <v>-1.8652343750000001E-3</v>
      </c>
      <c r="AJ1830">
        <f t="shared" si="96"/>
        <v>-2.3760947452229302</v>
      </c>
    </row>
    <row r="1831" spans="2:36" x14ac:dyDescent="0.25">
      <c r="B1831">
        <v>-0.86456298828125</v>
      </c>
      <c r="C1831">
        <v>-2.9760742187499999E-3</v>
      </c>
      <c r="D1831">
        <v>-3.7911773487261144</v>
      </c>
      <c r="J1831">
        <v>-1.2689208984374999E-3</v>
      </c>
      <c r="K1831">
        <v>-0.9649658203125</v>
      </c>
      <c r="L1831">
        <f t="shared" si="94"/>
        <v>-1.6164597432324841</v>
      </c>
      <c r="U1831">
        <v>-0.9649658203125</v>
      </c>
      <c r="V1831">
        <v>-2.11761474609375E-3</v>
      </c>
      <c r="W1831">
        <f t="shared" si="95"/>
        <v>-2.6975984026671975</v>
      </c>
      <c r="AH1831">
        <v>-0.8648681640625</v>
      </c>
      <c r="AI1831">
        <v>-1.8576049804687501E-3</v>
      </c>
      <c r="AJ1831">
        <f t="shared" si="96"/>
        <v>-2.3663757712977711</v>
      </c>
    </row>
    <row r="1832" spans="2:36" x14ac:dyDescent="0.25">
      <c r="B1832">
        <v>-0.8673095703125</v>
      </c>
      <c r="C1832">
        <v>-2.9776000976562502E-3</v>
      </c>
      <c r="D1832">
        <v>-3.7931211435111467</v>
      </c>
      <c r="J1832">
        <v>-1.26953125E-3</v>
      </c>
      <c r="K1832">
        <v>-0.9674072265625</v>
      </c>
      <c r="L1832">
        <f t="shared" si="94"/>
        <v>-1.6172372611464967</v>
      </c>
      <c r="U1832">
        <v>-0.9674072265625</v>
      </c>
      <c r="V1832">
        <v>-2.1197509765625002E-3</v>
      </c>
      <c r="W1832">
        <f t="shared" si="95"/>
        <v>-2.7003197153662426</v>
      </c>
      <c r="AH1832">
        <v>-0.86669921875</v>
      </c>
      <c r="AI1832">
        <v>-1.8426513671875001E-3</v>
      </c>
      <c r="AJ1832">
        <f t="shared" si="96"/>
        <v>-2.3473265824044587</v>
      </c>
    </row>
    <row r="1833" spans="2:36" x14ac:dyDescent="0.25">
      <c r="B1833">
        <v>-0.869140625</v>
      </c>
      <c r="C1833">
        <v>-2.9779052734374999E-3</v>
      </c>
      <c r="D1833">
        <v>-3.7935099024681529</v>
      </c>
      <c r="J1833">
        <v>-1.2713623046875001E-3</v>
      </c>
      <c r="K1833">
        <v>-0.96954345703125</v>
      </c>
      <c r="L1833">
        <f t="shared" si="94"/>
        <v>-1.6195698148885354</v>
      </c>
      <c r="U1833">
        <v>-0.97015380859375</v>
      </c>
      <c r="V1833">
        <v>-2.1209716796875E-3</v>
      </c>
      <c r="W1833">
        <f t="shared" si="95"/>
        <v>-2.7018747511942673</v>
      </c>
      <c r="AH1833">
        <v>-0.86944580078125</v>
      </c>
      <c r="AI1833">
        <v>-1.8258666992187499E-3</v>
      </c>
      <c r="AJ1833">
        <f t="shared" si="96"/>
        <v>-2.3259448397691083</v>
      </c>
    </row>
    <row r="1834" spans="2:36" x14ac:dyDescent="0.25">
      <c r="B1834">
        <v>-0.87127685546875</v>
      </c>
      <c r="C1834">
        <v>-2.9794311523437499E-3</v>
      </c>
      <c r="D1834">
        <v>-3.7954536972531847</v>
      </c>
      <c r="J1834">
        <v>-1.27410888671875E-3</v>
      </c>
      <c r="K1834">
        <v>-0.972900390625</v>
      </c>
      <c r="L1834">
        <f t="shared" si="94"/>
        <v>-1.6230686455015924</v>
      </c>
      <c r="U1834">
        <v>-0.97259521484375</v>
      </c>
      <c r="V1834">
        <v>-2.1249389648437499E-3</v>
      </c>
      <c r="W1834">
        <f t="shared" si="95"/>
        <v>-2.7069286176353504</v>
      </c>
      <c r="AH1834">
        <v>-0.87188720703125</v>
      </c>
      <c r="AI1834">
        <v>-1.8060302734375E-3</v>
      </c>
      <c r="AJ1834">
        <f t="shared" si="96"/>
        <v>-2.3006755075636942</v>
      </c>
    </row>
    <row r="1835" spans="2:36" x14ac:dyDescent="0.25">
      <c r="B1835">
        <v>-0.87432861328125</v>
      </c>
      <c r="C1835">
        <v>-2.9812622070312499E-3</v>
      </c>
      <c r="D1835">
        <v>-3.7977862509952227</v>
      </c>
      <c r="J1835">
        <v>-1.2768554687500001E-3</v>
      </c>
      <c r="K1835">
        <v>-0.97503662109375</v>
      </c>
      <c r="L1835">
        <f t="shared" si="94"/>
        <v>-1.6265674761146496</v>
      </c>
      <c r="U1835">
        <v>-0.9747314453125</v>
      </c>
      <c r="V1835">
        <v>-2.1273803710937502E-3</v>
      </c>
      <c r="W1835">
        <f t="shared" si="95"/>
        <v>-2.7100386892914017</v>
      </c>
      <c r="AH1835">
        <v>-0.8740234375</v>
      </c>
      <c r="AI1835">
        <v>-1.7901611328125001E-3</v>
      </c>
      <c r="AJ1835">
        <f t="shared" si="96"/>
        <v>-2.2804600417993632</v>
      </c>
    </row>
    <row r="1836" spans="2:36" x14ac:dyDescent="0.25">
      <c r="B1836">
        <v>-0.8770751953125</v>
      </c>
      <c r="C1836">
        <v>-2.9827880859375003E-3</v>
      </c>
      <c r="D1836">
        <v>-3.799730045780255</v>
      </c>
      <c r="J1836">
        <v>-1.2765502929687499E-3</v>
      </c>
      <c r="K1836">
        <v>-0.97686767578125</v>
      </c>
      <c r="L1836">
        <f t="shared" si="94"/>
        <v>-1.6261787171576432</v>
      </c>
      <c r="U1836">
        <v>-0.9771728515625</v>
      </c>
      <c r="V1836">
        <v>-2.1301269531249999E-3</v>
      </c>
      <c r="W1836">
        <f t="shared" si="95"/>
        <v>-2.7135375199044587</v>
      </c>
      <c r="AH1836">
        <v>-0.87646484375</v>
      </c>
      <c r="AI1836">
        <v>-1.7956542968750001E-3</v>
      </c>
      <c r="AJ1836">
        <f t="shared" si="96"/>
        <v>-2.2874577030254777</v>
      </c>
    </row>
    <row r="1837" spans="2:36" x14ac:dyDescent="0.25">
      <c r="B1837">
        <v>-0.87921142578125</v>
      </c>
      <c r="C1837">
        <v>-2.9849243164062501E-3</v>
      </c>
      <c r="D1837">
        <v>-3.8024513584792992</v>
      </c>
      <c r="J1837">
        <v>-1.27838134765625E-3</v>
      </c>
      <c r="K1837">
        <v>-0.97991943359375</v>
      </c>
      <c r="L1837">
        <f t="shared" si="94"/>
        <v>-1.6285112708996814</v>
      </c>
      <c r="U1837">
        <v>-0.9796142578125</v>
      </c>
      <c r="V1837">
        <v>-2.1310424804687499E-3</v>
      </c>
      <c r="W1837">
        <f t="shared" si="95"/>
        <v>-2.7147037967754777</v>
      </c>
      <c r="AH1837">
        <v>-0.87890625</v>
      </c>
      <c r="AI1837">
        <v>-1.7999267578125001E-3</v>
      </c>
      <c r="AJ1837">
        <f t="shared" si="96"/>
        <v>-2.2929003284235669</v>
      </c>
    </row>
    <row r="1838" spans="2:36" x14ac:dyDescent="0.25">
      <c r="B1838">
        <v>-0.88226318359375</v>
      </c>
      <c r="C1838">
        <v>-2.9861450195312503E-3</v>
      </c>
      <c r="D1838">
        <v>-3.8040063943073252</v>
      </c>
      <c r="J1838">
        <v>-1.280517578125E-3</v>
      </c>
      <c r="K1838">
        <v>-0.98236083984375</v>
      </c>
      <c r="L1838">
        <f t="shared" si="94"/>
        <v>-1.631232583598726</v>
      </c>
      <c r="U1838">
        <v>-0.9814453125</v>
      </c>
      <c r="V1838">
        <v>-2.1337890625000001E-3</v>
      </c>
      <c r="W1838">
        <f t="shared" si="95"/>
        <v>-2.7182026273885351</v>
      </c>
      <c r="AH1838">
        <v>-0.88226318359375</v>
      </c>
      <c r="AI1838">
        <v>-1.7822265625E-3</v>
      </c>
      <c r="AJ1838">
        <f t="shared" si="96"/>
        <v>-2.2703523089171975</v>
      </c>
    </row>
    <row r="1839" spans="2:36" x14ac:dyDescent="0.25">
      <c r="B1839">
        <v>-0.88348388671875</v>
      </c>
      <c r="C1839">
        <v>-2.9861450195312503E-3</v>
      </c>
      <c r="D1839">
        <v>-3.8040063943073252</v>
      </c>
      <c r="J1839">
        <v>-1.28387451171875E-3</v>
      </c>
      <c r="K1839">
        <v>-0.9844970703125</v>
      </c>
      <c r="L1839">
        <f t="shared" si="94"/>
        <v>-1.6355089321257961</v>
      </c>
      <c r="U1839">
        <v>-0.98480224609375</v>
      </c>
      <c r="V1839">
        <v>-2.1356201171875001E-3</v>
      </c>
      <c r="W1839">
        <f t="shared" si="95"/>
        <v>-2.7205351811305731</v>
      </c>
      <c r="AH1839">
        <v>-0.88409423828125</v>
      </c>
      <c r="AI1839">
        <v>-1.7718505859375001E-3</v>
      </c>
      <c r="AJ1839">
        <f t="shared" si="96"/>
        <v>-2.257134504378981</v>
      </c>
    </row>
    <row r="1840" spans="2:36" x14ac:dyDescent="0.25">
      <c r="B1840">
        <v>-0.88623046875</v>
      </c>
      <c r="C1840">
        <v>-2.9870605468749999E-3</v>
      </c>
      <c r="D1840">
        <v>-3.8051726711783438</v>
      </c>
      <c r="J1840">
        <v>-1.2875366210937499E-3</v>
      </c>
      <c r="K1840">
        <v>-0.9869384765625</v>
      </c>
      <c r="L1840">
        <f t="shared" si="94"/>
        <v>-1.6401740396098725</v>
      </c>
      <c r="U1840">
        <v>-0.9869384765625</v>
      </c>
      <c r="V1840">
        <v>-2.1374511718750002E-3</v>
      </c>
      <c r="W1840">
        <f t="shared" si="95"/>
        <v>-2.7228677348726116</v>
      </c>
      <c r="AH1840">
        <v>-0.88714599609375</v>
      </c>
      <c r="AI1840">
        <v>-1.771240234375E-3</v>
      </c>
      <c r="AJ1840">
        <f t="shared" si="96"/>
        <v>-2.2563569864649682</v>
      </c>
    </row>
    <row r="1841" spans="2:36" x14ac:dyDescent="0.25">
      <c r="B1841">
        <v>-0.8892822265625</v>
      </c>
      <c r="C1841">
        <v>-2.9879760742187499E-3</v>
      </c>
      <c r="D1841">
        <v>-3.8063389480493628</v>
      </c>
      <c r="J1841">
        <v>-1.28936767578125E-3</v>
      </c>
      <c r="K1841">
        <v>-0.9893798828125</v>
      </c>
      <c r="L1841">
        <f t="shared" si="94"/>
        <v>-1.6425065933519107</v>
      </c>
      <c r="U1841">
        <v>-0.989990234375</v>
      </c>
      <c r="V1841">
        <v>-2.1401977539062499E-3</v>
      </c>
      <c r="W1841">
        <f t="shared" si="95"/>
        <v>-2.7263665654856686</v>
      </c>
      <c r="AH1841">
        <v>-0.8892822265625</v>
      </c>
      <c r="AI1841">
        <v>-1.77459716796875E-3</v>
      </c>
      <c r="AJ1841">
        <f t="shared" si="96"/>
        <v>-2.260633334992038</v>
      </c>
    </row>
    <row r="1842" spans="2:36" x14ac:dyDescent="0.25">
      <c r="B1842">
        <v>-0.89202880859375</v>
      </c>
      <c r="C1842">
        <v>-2.9891967773437501E-3</v>
      </c>
      <c r="D1842">
        <v>-3.8078939838773884</v>
      </c>
      <c r="J1842">
        <v>-1.2908935546875001E-3</v>
      </c>
      <c r="K1842">
        <v>-0.99212646484375</v>
      </c>
      <c r="L1842">
        <f t="shared" si="94"/>
        <v>-1.644450388136943</v>
      </c>
      <c r="U1842">
        <v>-0.9918212890625</v>
      </c>
      <c r="V1842">
        <v>-2.1423339843750001E-3</v>
      </c>
      <c r="W1842">
        <f t="shared" si="95"/>
        <v>-2.7290878781847132</v>
      </c>
      <c r="AH1842">
        <v>-0.89141845703125</v>
      </c>
      <c r="AI1842">
        <v>-1.7697143554687501E-3</v>
      </c>
      <c r="AJ1842">
        <f t="shared" si="96"/>
        <v>-2.2544131916799364</v>
      </c>
    </row>
    <row r="1843" spans="2:36" x14ac:dyDescent="0.25">
      <c r="B1843">
        <v>-0.89385986328125</v>
      </c>
      <c r="C1843">
        <v>-2.9904174804687503E-3</v>
      </c>
      <c r="D1843">
        <v>-3.8094490197054145</v>
      </c>
      <c r="J1843">
        <v>-1.290283203125E-3</v>
      </c>
      <c r="K1843">
        <v>-0.99456787109375</v>
      </c>
      <c r="L1843">
        <f t="shared" si="94"/>
        <v>-1.64367287022293</v>
      </c>
      <c r="U1843">
        <v>-0.99395751953125</v>
      </c>
      <c r="V1843">
        <v>-2.1453857421874999E-3</v>
      </c>
      <c r="W1843">
        <f t="shared" si="95"/>
        <v>-2.7329754677547768</v>
      </c>
      <c r="AH1843">
        <v>-0.8941650390625</v>
      </c>
      <c r="AI1843">
        <v>-1.76025390625E-3</v>
      </c>
      <c r="AJ1843">
        <f t="shared" si="96"/>
        <v>-2.2423616640127388</v>
      </c>
    </row>
    <row r="1844" spans="2:36" x14ac:dyDescent="0.25">
      <c r="B1844">
        <v>-0.8966064453125</v>
      </c>
      <c r="C1844">
        <v>-2.9913330078124999E-3</v>
      </c>
      <c r="D1844">
        <v>-3.8106152965764331</v>
      </c>
      <c r="J1844">
        <v>-1.29241943359375E-3</v>
      </c>
      <c r="K1844">
        <v>-0.997314453125</v>
      </c>
      <c r="L1844">
        <f t="shared" si="94"/>
        <v>-1.6463941829219744</v>
      </c>
      <c r="U1844">
        <v>-0.99639892578125</v>
      </c>
      <c r="V1844">
        <v>-2.1469116210937503E-3</v>
      </c>
      <c r="W1844">
        <f t="shared" si="95"/>
        <v>-2.7349192625398095</v>
      </c>
      <c r="AH1844">
        <v>-0.89691162109375</v>
      </c>
      <c r="AI1844">
        <v>-1.73858642578125E-3</v>
      </c>
      <c r="AJ1844">
        <f t="shared" si="96"/>
        <v>-2.2147597780652863</v>
      </c>
    </row>
    <row r="1845" spans="2:36" x14ac:dyDescent="0.25">
      <c r="B1845">
        <v>-0.89935302734375</v>
      </c>
      <c r="C1845">
        <v>-2.9928588867187502E-3</v>
      </c>
      <c r="D1845">
        <v>-3.8125590913614653</v>
      </c>
      <c r="J1845">
        <v>-1.29364013671875E-3</v>
      </c>
      <c r="K1845">
        <v>-0.99945068359375</v>
      </c>
      <c r="L1845">
        <f t="shared" si="94"/>
        <v>-1.64794921875</v>
      </c>
      <c r="U1845">
        <v>-0.9991455078125</v>
      </c>
      <c r="V1845">
        <v>-2.1502685546875002E-3</v>
      </c>
      <c r="W1845">
        <f t="shared" si="95"/>
        <v>-2.7391956110668794</v>
      </c>
      <c r="AH1845">
        <v>-0.89874267578125</v>
      </c>
      <c r="AI1845">
        <v>-1.7364501953125E-3</v>
      </c>
      <c r="AJ1845">
        <f t="shared" si="96"/>
        <v>-2.2120384653662422</v>
      </c>
    </row>
    <row r="1846" spans="2:36" x14ac:dyDescent="0.25">
      <c r="B1846">
        <v>-0.9014892578125</v>
      </c>
      <c r="C1846">
        <v>-2.99407958984375E-3</v>
      </c>
      <c r="D1846">
        <v>-3.8141141271894905</v>
      </c>
      <c r="J1846">
        <v>-1.2951660156249999E-3</v>
      </c>
      <c r="K1846">
        <v>-1.00189208984375</v>
      </c>
      <c r="L1846">
        <f t="shared" si="94"/>
        <v>-1.6498930135350318</v>
      </c>
      <c r="U1846">
        <v>-1.0015869140625</v>
      </c>
      <c r="V1846">
        <v>-2.1517944335937502E-3</v>
      </c>
      <c r="W1846">
        <f t="shared" si="95"/>
        <v>-2.7411394058519107</v>
      </c>
      <c r="AH1846">
        <v>-0.90087890625</v>
      </c>
      <c r="AI1846">
        <v>-1.7321777343749999E-3</v>
      </c>
      <c r="AJ1846">
        <f t="shared" si="96"/>
        <v>-2.2065958399681529</v>
      </c>
    </row>
    <row r="1847" spans="2:36" x14ac:dyDescent="0.25">
      <c r="B1847">
        <v>-0.9033203125</v>
      </c>
      <c r="C1847">
        <v>-2.9946899414062499E-3</v>
      </c>
      <c r="D1847">
        <v>-3.8148916451035029</v>
      </c>
      <c r="J1847">
        <v>-1.2966918945312501E-3</v>
      </c>
      <c r="K1847">
        <v>-1.00433349609375</v>
      </c>
      <c r="L1847">
        <f t="shared" si="94"/>
        <v>-1.6518368083200636</v>
      </c>
      <c r="U1847">
        <v>-1.004638671875</v>
      </c>
      <c r="V1847">
        <v>-2.15240478515625E-3</v>
      </c>
      <c r="W1847">
        <f t="shared" si="95"/>
        <v>-2.7419169237659236</v>
      </c>
      <c r="AH1847">
        <v>-0.9033203125</v>
      </c>
      <c r="AI1847">
        <v>-1.7218017578125001E-3</v>
      </c>
      <c r="AJ1847">
        <f t="shared" si="96"/>
        <v>-2.1933780354299364</v>
      </c>
    </row>
    <row r="1848" spans="2:36" x14ac:dyDescent="0.25">
      <c r="B1848">
        <v>-0.90606689453125</v>
      </c>
      <c r="C1848">
        <v>-2.9962158203125002E-3</v>
      </c>
      <c r="D1848">
        <v>-3.8168354398885347</v>
      </c>
      <c r="J1848">
        <v>-1.29913330078125E-3</v>
      </c>
      <c r="K1848">
        <v>-1.00677490234375</v>
      </c>
      <c r="L1848">
        <f t="shared" si="94"/>
        <v>-1.6549468799761147</v>
      </c>
      <c r="U1848">
        <v>-1.0064697265625</v>
      </c>
      <c r="V1848">
        <v>-2.1536254882812502E-3</v>
      </c>
      <c r="W1848">
        <f t="shared" si="95"/>
        <v>-2.7434719595939496</v>
      </c>
      <c r="AH1848">
        <v>-0.90606689453125</v>
      </c>
      <c r="AI1848">
        <v>-1.70806884765625E-3</v>
      </c>
      <c r="AJ1848">
        <f t="shared" si="96"/>
        <v>-2.1758838823646496</v>
      </c>
    </row>
    <row r="1849" spans="2:36" x14ac:dyDescent="0.25">
      <c r="B1849">
        <v>-0.90850830078125</v>
      </c>
      <c r="C1849">
        <v>-2.9968261718750001E-3</v>
      </c>
      <c r="D1849">
        <v>-3.8176129578025475</v>
      </c>
      <c r="J1849">
        <v>-1.30157470703125E-3</v>
      </c>
      <c r="K1849">
        <v>-1.0089111328125</v>
      </c>
      <c r="L1849">
        <f t="shared" si="94"/>
        <v>-1.6580569516321655</v>
      </c>
      <c r="U1849">
        <v>-1.009521484375</v>
      </c>
      <c r="V1849">
        <v>-2.1588134765624998E-3</v>
      </c>
      <c r="W1849">
        <f t="shared" si="95"/>
        <v>-2.750080861863057</v>
      </c>
      <c r="AH1849">
        <v>-0.90911865234375</v>
      </c>
      <c r="AI1849">
        <v>-1.7028808593750001E-3</v>
      </c>
      <c r="AJ1849">
        <f t="shared" si="96"/>
        <v>-2.1692749800955418</v>
      </c>
    </row>
    <row r="1850" spans="2:36" x14ac:dyDescent="0.25">
      <c r="B1850">
        <v>-0.91094970703125</v>
      </c>
      <c r="C1850">
        <v>-2.9977416992187501E-3</v>
      </c>
      <c r="D1850">
        <v>-3.8187792346735669</v>
      </c>
      <c r="J1850">
        <v>-1.3040161132812501E-3</v>
      </c>
      <c r="K1850">
        <v>-1.011962890625</v>
      </c>
      <c r="L1850">
        <f t="shared" si="94"/>
        <v>-1.6611670232882167</v>
      </c>
      <c r="U1850">
        <v>-1.0113525390625</v>
      </c>
      <c r="V1850">
        <v>-2.1609497070312501E-3</v>
      </c>
      <c r="W1850">
        <f t="shared" si="95"/>
        <v>-2.7528021745621016</v>
      </c>
      <c r="AH1850">
        <v>-0.9112548828125</v>
      </c>
      <c r="AI1850">
        <v>-1.6918945312499999E-3</v>
      </c>
      <c r="AJ1850">
        <f t="shared" si="96"/>
        <v>-2.155279657643312</v>
      </c>
    </row>
    <row r="1851" spans="2:36" x14ac:dyDescent="0.25">
      <c r="B1851">
        <v>-0.9136962890625</v>
      </c>
      <c r="C1851">
        <v>-2.999267578125E-3</v>
      </c>
      <c r="D1851">
        <v>-3.8207230294585988</v>
      </c>
      <c r="J1851">
        <v>-1.3070678710937499E-3</v>
      </c>
      <c r="K1851">
        <v>-1.0137939453125</v>
      </c>
      <c r="L1851">
        <f t="shared" si="94"/>
        <v>-1.6650546128582802</v>
      </c>
      <c r="U1851">
        <v>-1.01348876953125</v>
      </c>
      <c r="V1851">
        <v>-2.1606445312499999E-3</v>
      </c>
      <c r="W1851">
        <f t="shared" si="95"/>
        <v>-2.7524134156050954</v>
      </c>
      <c r="AH1851">
        <v>-0.9136962890625</v>
      </c>
      <c r="AI1851">
        <v>-1.6885375976562499E-3</v>
      </c>
      <c r="AJ1851">
        <f t="shared" si="96"/>
        <v>-2.1510033091162422</v>
      </c>
    </row>
    <row r="1852" spans="2:36" x14ac:dyDescent="0.25">
      <c r="B1852">
        <v>-0.9161376953125</v>
      </c>
      <c r="C1852">
        <v>-3.0007934570312499E-3</v>
      </c>
      <c r="D1852">
        <v>-3.8226668242436306</v>
      </c>
      <c r="J1852">
        <v>-1.3107299804687501E-3</v>
      </c>
      <c r="K1852">
        <v>-1.016845703125</v>
      </c>
      <c r="L1852">
        <f t="shared" si="94"/>
        <v>-1.6697197203423566</v>
      </c>
      <c r="U1852">
        <v>-1.01654052734375</v>
      </c>
      <c r="V1852">
        <v>-2.1624755859375E-3</v>
      </c>
      <c r="W1852">
        <f t="shared" si="95"/>
        <v>-2.7547459693471334</v>
      </c>
      <c r="AH1852">
        <v>-0.9161376953125</v>
      </c>
      <c r="AI1852">
        <v>-1.6885375976562499E-3</v>
      </c>
      <c r="AJ1852">
        <f t="shared" si="96"/>
        <v>-2.1510033091162422</v>
      </c>
    </row>
    <row r="1853" spans="2:36" x14ac:dyDescent="0.25">
      <c r="B1853">
        <v>-0.9185791015625</v>
      </c>
      <c r="C1853">
        <v>-3.0014038085937503E-3</v>
      </c>
      <c r="D1853">
        <v>-3.8234443421576438</v>
      </c>
      <c r="J1853">
        <v>-1.312255859375E-3</v>
      </c>
      <c r="K1853">
        <v>-1.0186767578125</v>
      </c>
      <c r="L1853">
        <f t="shared" si="94"/>
        <v>-1.6716635151273884</v>
      </c>
      <c r="U1853">
        <v>-1.019287109375</v>
      </c>
      <c r="V1853">
        <v>-2.16339111328125E-3</v>
      </c>
      <c r="W1853">
        <f t="shared" si="95"/>
        <v>-2.7559122462181529</v>
      </c>
      <c r="AH1853">
        <v>-0.9185791015625</v>
      </c>
      <c r="AI1853">
        <v>-1.6845703125000001E-3</v>
      </c>
      <c r="AJ1853">
        <f t="shared" si="96"/>
        <v>-2.1459494426751591</v>
      </c>
    </row>
    <row r="1854" spans="2:36" x14ac:dyDescent="0.25">
      <c r="B1854">
        <v>-0.9210205078125</v>
      </c>
      <c r="C1854">
        <v>-3.0029296875000002E-3</v>
      </c>
      <c r="D1854">
        <v>-3.8253881369426752</v>
      </c>
      <c r="J1854">
        <v>-1.3137817382812501E-3</v>
      </c>
      <c r="K1854">
        <v>-1.0211181640625</v>
      </c>
      <c r="L1854">
        <f t="shared" si="94"/>
        <v>-1.6736073099124207</v>
      </c>
      <c r="U1854">
        <v>-1.0211181640625</v>
      </c>
      <c r="V1854">
        <v>-2.1649169921874999E-3</v>
      </c>
      <c r="W1854">
        <f t="shared" si="95"/>
        <v>-2.7578560410031847</v>
      </c>
      <c r="AH1854">
        <v>-0.92071533203125</v>
      </c>
      <c r="AI1854">
        <v>-1.689453125E-3</v>
      </c>
      <c r="AJ1854">
        <f t="shared" si="96"/>
        <v>-2.1521695859872612</v>
      </c>
    </row>
    <row r="1855" spans="2:36" x14ac:dyDescent="0.25">
      <c r="B1855">
        <v>-0.92315673828125</v>
      </c>
      <c r="C1855">
        <v>-3.0035400390625001E-3</v>
      </c>
      <c r="D1855">
        <v>-3.8261656548566876</v>
      </c>
      <c r="J1855">
        <v>-1.3162231445312501E-3</v>
      </c>
      <c r="K1855">
        <v>-1.02325439453125</v>
      </c>
      <c r="L1855">
        <f t="shared" si="94"/>
        <v>-1.6767173815684713</v>
      </c>
      <c r="U1855">
        <v>-1.02386474609375</v>
      </c>
      <c r="V1855">
        <v>-2.1688842773437502E-3</v>
      </c>
      <c r="W1855">
        <f t="shared" si="95"/>
        <v>-2.7629099074442678</v>
      </c>
      <c r="AH1855">
        <v>-0.92376708984375</v>
      </c>
      <c r="AI1855">
        <v>-1.7169189453124999E-3</v>
      </c>
      <c r="AJ1855">
        <f t="shared" si="96"/>
        <v>-2.1871578921178343</v>
      </c>
    </row>
    <row r="1856" spans="2:36" x14ac:dyDescent="0.25">
      <c r="B1856">
        <v>-0.92620849609375</v>
      </c>
      <c r="C1856">
        <v>-3.0047607421875002E-3</v>
      </c>
      <c r="D1856">
        <v>-3.8277206906847137</v>
      </c>
      <c r="J1856">
        <v>-1.3192749023437501E-3</v>
      </c>
      <c r="K1856">
        <v>-1.0260009765625</v>
      </c>
      <c r="L1856">
        <f t="shared" si="94"/>
        <v>-1.6806049711385354</v>
      </c>
      <c r="U1856">
        <v>-1.02630615234375</v>
      </c>
      <c r="V1856">
        <v>-2.1722412109375002E-3</v>
      </c>
      <c r="W1856">
        <f t="shared" si="95"/>
        <v>-2.7671862559713376</v>
      </c>
      <c r="AH1856">
        <v>-0.9259033203125</v>
      </c>
      <c r="AI1856">
        <v>-1.69921875E-3</v>
      </c>
      <c r="AJ1856">
        <f t="shared" si="96"/>
        <v>-2.1646098726114649</v>
      </c>
    </row>
    <row r="1857" spans="2:36" x14ac:dyDescent="0.25">
      <c r="B1857">
        <v>-0.9283447265625</v>
      </c>
      <c r="C1857">
        <v>-3.0062866210937502E-3</v>
      </c>
      <c r="D1857">
        <v>-3.829664485469745</v>
      </c>
      <c r="J1857">
        <v>-1.3214111328125001E-3</v>
      </c>
      <c r="K1857">
        <v>-1.0284423828125</v>
      </c>
      <c r="L1857">
        <f t="shared" si="94"/>
        <v>-1.6833262838375798</v>
      </c>
      <c r="U1857">
        <v>-1.029052734375</v>
      </c>
      <c r="V1857">
        <v>-2.1755981445312502E-3</v>
      </c>
      <c r="W1857">
        <f t="shared" si="95"/>
        <v>-2.7714626044984074</v>
      </c>
      <c r="AH1857">
        <v>-0.92803955078125</v>
      </c>
      <c r="AI1857">
        <v>-1.68731689453125E-3</v>
      </c>
      <c r="AJ1857">
        <f t="shared" si="96"/>
        <v>-2.1494482732882165</v>
      </c>
    </row>
    <row r="1858" spans="2:36" x14ac:dyDescent="0.25">
      <c r="B1858">
        <v>-0.93109130859375</v>
      </c>
      <c r="C1858">
        <v>-3.0062866210937502E-3</v>
      </c>
      <c r="D1858">
        <v>-3.829664485469745</v>
      </c>
      <c r="J1858">
        <v>-1.322021484375E-3</v>
      </c>
      <c r="K1858">
        <v>-1.031494140625</v>
      </c>
      <c r="L1858">
        <f t="shared" si="94"/>
        <v>-1.6841038017515924</v>
      </c>
      <c r="U1858">
        <v>-1.0308837890625</v>
      </c>
      <c r="V1858">
        <v>-2.1765136718750002E-3</v>
      </c>
      <c r="W1858">
        <f t="shared" si="95"/>
        <v>-2.7726288813694273</v>
      </c>
      <c r="AH1858">
        <v>-0.93048095703125</v>
      </c>
      <c r="AI1858">
        <v>-1.7059326171875E-3</v>
      </c>
      <c r="AJ1858">
        <f t="shared" si="96"/>
        <v>-2.1731625696656049</v>
      </c>
    </row>
    <row r="1859" spans="2:36" x14ac:dyDescent="0.25">
      <c r="B1859">
        <v>-0.93292236328125</v>
      </c>
      <c r="C1859">
        <v>-3.0065917968749999E-3</v>
      </c>
      <c r="D1859">
        <v>-3.8300532444267517</v>
      </c>
      <c r="J1859">
        <v>-1.3275146484375E-3</v>
      </c>
      <c r="K1859">
        <v>-1.0333251953125</v>
      </c>
      <c r="L1859">
        <f t="shared" ref="L1859:L1922" si="97">J1859*1000/0.785</f>
        <v>-1.691101462977707</v>
      </c>
      <c r="U1859">
        <v>-1.0333251953125</v>
      </c>
      <c r="V1859">
        <v>-2.1801757812499999E-3</v>
      </c>
      <c r="W1859">
        <f t="shared" ref="W1859:W1922" si="98">V1859*1000/0.785</f>
        <v>-2.7772939888535029</v>
      </c>
      <c r="AH1859">
        <v>-0.9332275390625</v>
      </c>
      <c r="AI1859">
        <v>-1.7150878906250001E-3</v>
      </c>
      <c r="AJ1859">
        <f t="shared" ref="AJ1859:AJ1922" si="99">AI1859*1000/0.785</f>
        <v>-2.1848253383757963</v>
      </c>
    </row>
    <row r="1860" spans="2:36" x14ac:dyDescent="0.25">
      <c r="B1860">
        <v>-0.93536376953125</v>
      </c>
      <c r="C1860">
        <v>-3.0072021484375002E-3</v>
      </c>
      <c r="D1860">
        <v>-3.830830762340764</v>
      </c>
      <c r="J1860">
        <v>-1.32843017578125E-3</v>
      </c>
      <c r="K1860">
        <v>-1.0357666015625</v>
      </c>
      <c r="L1860">
        <f t="shared" si="97"/>
        <v>-1.692267739848726</v>
      </c>
      <c r="U1860">
        <v>-1.0357666015625</v>
      </c>
      <c r="V1860">
        <v>-2.1838378906250001E-3</v>
      </c>
      <c r="W1860">
        <f t="shared" si="98"/>
        <v>-2.7819590963375793</v>
      </c>
      <c r="AH1860">
        <v>-0.93536376953125</v>
      </c>
      <c r="AI1860">
        <v>-1.7337036132812501E-3</v>
      </c>
      <c r="AJ1860">
        <f t="shared" si="99"/>
        <v>-2.2085396347531847</v>
      </c>
    </row>
    <row r="1861" spans="2:36" x14ac:dyDescent="0.25">
      <c r="B1861">
        <v>-0.9381103515625</v>
      </c>
      <c r="C1861">
        <v>-3.0087280273437501E-3</v>
      </c>
      <c r="D1861">
        <v>-3.8327745571257958</v>
      </c>
      <c r="J1861">
        <v>-1.3302612304687501E-3</v>
      </c>
      <c r="K1861">
        <v>-1.038818359375</v>
      </c>
      <c r="L1861">
        <f t="shared" si="97"/>
        <v>-1.6946002935907643</v>
      </c>
      <c r="U1861">
        <v>-1.038818359375</v>
      </c>
      <c r="V1861">
        <v>-2.1865844726562502E-3</v>
      </c>
      <c r="W1861">
        <f t="shared" si="98"/>
        <v>-2.7854579269506368</v>
      </c>
      <c r="AH1861">
        <v>-0.93841552734375</v>
      </c>
      <c r="AI1861">
        <v>-1.7413330078125001E-3</v>
      </c>
      <c r="AJ1861">
        <f t="shared" si="99"/>
        <v>-2.2182586086783438</v>
      </c>
    </row>
    <row r="1862" spans="2:36" x14ac:dyDescent="0.25">
      <c r="B1862">
        <v>-0.94085693359375</v>
      </c>
      <c r="C1862">
        <v>-3.0099487304687499E-3</v>
      </c>
      <c r="D1862">
        <v>-3.8343295929538215</v>
      </c>
      <c r="J1862">
        <v>-1.3293457031250001E-3</v>
      </c>
      <c r="K1862">
        <v>-1.04095458984375</v>
      </c>
      <c r="L1862">
        <f t="shared" si="97"/>
        <v>-1.6934340167197452</v>
      </c>
      <c r="U1862">
        <v>-1.0406494140625</v>
      </c>
      <c r="V1862">
        <v>-2.1899414062500002E-3</v>
      </c>
      <c r="W1862">
        <f t="shared" si="98"/>
        <v>-2.789734275477707</v>
      </c>
      <c r="AH1862">
        <v>-0.94024658203125</v>
      </c>
      <c r="AI1862">
        <v>-1.790771484375E-3</v>
      </c>
      <c r="AJ1862">
        <f t="shared" si="99"/>
        <v>-2.2812375597133756</v>
      </c>
    </row>
    <row r="1863" spans="2:36" x14ac:dyDescent="0.25">
      <c r="B1863">
        <v>-0.9429931640625</v>
      </c>
      <c r="C1863">
        <v>-3.0111694335937501E-3</v>
      </c>
      <c r="D1863">
        <v>-3.8358846287818471</v>
      </c>
      <c r="J1863">
        <v>-1.3314819335937501E-3</v>
      </c>
      <c r="K1863">
        <v>-1.04339599609375</v>
      </c>
      <c r="L1863">
        <f t="shared" si="97"/>
        <v>-1.6961553294187897</v>
      </c>
      <c r="U1863">
        <v>-1.04339599609375</v>
      </c>
      <c r="V1863">
        <v>-2.1899414062500002E-3</v>
      </c>
      <c r="W1863">
        <f t="shared" si="98"/>
        <v>-2.789734275477707</v>
      </c>
      <c r="AH1863">
        <v>-0.943603515625</v>
      </c>
      <c r="AI1863">
        <v>-1.80908203125E-3</v>
      </c>
      <c r="AJ1863">
        <f t="shared" si="99"/>
        <v>-2.3045630971337578</v>
      </c>
    </row>
    <row r="1864" spans="2:36" x14ac:dyDescent="0.25">
      <c r="B1864">
        <v>-0.9454345703125</v>
      </c>
      <c r="C1864">
        <v>-3.0117797851562499E-3</v>
      </c>
      <c r="D1864">
        <v>-3.8366621466958599</v>
      </c>
      <c r="J1864">
        <v>-1.3333129882812499E-3</v>
      </c>
      <c r="K1864">
        <v>-1.046142578125</v>
      </c>
      <c r="L1864">
        <f t="shared" si="97"/>
        <v>-1.6984878831608279</v>
      </c>
      <c r="U1864">
        <v>-1.04583740234375</v>
      </c>
      <c r="V1864">
        <v>-2.1914672851562501E-3</v>
      </c>
      <c r="W1864">
        <f t="shared" si="98"/>
        <v>-2.7916780702627388</v>
      </c>
      <c r="AH1864">
        <v>-0.9454345703125</v>
      </c>
      <c r="AI1864">
        <v>-1.810302734375E-3</v>
      </c>
      <c r="AJ1864">
        <f t="shared" si="99"/>
        <v>-2.3061181329617835</v>
      </c>
    </row>
    <row r="1865" spans="2:36" x14ac:dyDescent="0.25">
      <c r="B1865">
        <v>-0.94818115234375</v>
      </c>
      <c r="C1865">
        <v>-3.0126953125E-3</v>
      </c>
      <c r="D1865">
        <v>-3.8378284235668789</v>
      </c>
      <c r="J1865">
        <v>-1.3354492187499999E-3</v>
      </c>
      <c r="K1865">
        <v>-1.04827880859375</v>
      </c>
      <c r="L1865">
        <f t="shared" si="97"/>
        <v>-1.7012091958598725</v>
      </c>
      <c r="U1865">
        <v>-1.048583984375</v>
      </c>
      <c r="V1865">
        <v>-2.1951293945312502E-3</v>
      </c>
      <c r="W1865">
        <f t="shared" si="98"/>
        <v>-2.7963431777468153</v>
      </c>
      <c r="AH1865">
        <v>-0.94757080078125</v>
      </c>
      <c r="AI1865">
        <v>-1.83746337890625E-3</v>
      </c>
      <c r="AJ1865">
        <f t="shared" si="99"/>
        <v>-2.3407176801353504</v>
      </c>
    </row>
    <row r="1866" spans="2:36" x14ac:dyDescent="0.25">
      <c r="B1866">
        <v>-0.9503173828125</v>
      </c>
      <c r="C1866">
        <v>-3.01361083984375E-3</v>
      </c>
      <c r="D1866">
        <v>-3.8389947004378979</v>
      </c>
      <c r="J1866">
        <v>-1.3369750976562501E-3</v>
      </c>
      <c r="K1866">
        <v>-1.0504150390625</v>
      </c>
      <c r="L1866">
        <f t="shared" si="97"/>
        <v>-1.7031529906449043</v>
      </c>
      <c r="U1866">
        <v>-1.0516357421875</v>
      </c>
      <c r="V1866">
        <v>-2.1990966796875001E-3</v>
      </c>
      <c r="W1866">
        <f t="shared" si="98"/>
        <v>-2.8013970441878979</v>
      </c>
      <c r="AH1866">
        <v>-0.95001220703125</v>
      </c>
      <c r="AI1866">
        <v>-1.8304443359375001E-3</v>
      </c>
      <c r="AJ1866">
        <f t="shared" si="99"/>
        <v>-2.3317762241242042</v>
      </c>
    </row>
    <row r="1867" spans="2:36" x14ac:dyDescent="0.25">
      <c r="B1867">
        <v>-0.9521484375</v>
      </c>
      <c r="C1867">
        <v>-3.0160522460937499E-3</v>
      </c>
      <c r="D1867">
        <v>-3.8421047720939487</v>
      </c>
      <c r="J1867">
        <v>-1.33819580078125E-3</v>
      </c>
      <c r="K1867">
        <v>-1.0528564453125</v>
      </c>
      <c r="L1867">
        <f t="shared" si="97"/>
        <v>-1.70470802647293</v>
      </c>
      <c r="U1867">
        <v>-1.0528564453125</v>
      </c>
      <c r="V1867">
        <v>-2.20062255859375E-3</v>
      </c>
      <c r="W1867">
        <f t="shared" si="98"/>
        <v>-2.8033408389729297</v>
      </c>
      <c r="AH1867">
        <v>-0.953369140625</v>
      </c>
      <c r="AI1867">
        <v>-1.8408203125E-3</v>
      </c>
      <c r="AJ1867">
        <f t="shared" si="99"/>
        <v>-2.3449940286624202</v>
      </c>
    </row>
    <row r="1868" spans="2:36" x14ac:dyDescent="0.25">
      <c r="B1868">
        <v>-0.9552001953125</v>
      </c>
      <c r="C1868">
        <v>-3.0166625976562503E-3</v>
      </c>
      <c r="D1868">
        <v>-3.842882290007962</v>
      </c>
      <c r="J1868">
        <v>-1.3403320312500001E-3</v>
      </c>
      <c r="K1868">
        <v>-1.055908203125</v>
      </c>
      <c r="L1868">
        <f t="shared" si="97"/>
        <v>-1.7074293391719744</v>
      </c>
      <c r="U1868">
        <v>-1.05560302734375</v>
      </c>
      <c r="V1868">
        <v>-2.2024536132812501E-3</v>
      </c>
      <c r="W1868">
        <f t="shared" si="98"/>
        <v>-2.8056733927149682</v>
      </c>
      <c r="AH1868">
        <v>-0.9552001953125</v>
      </c>
      <c r="AI1868">
        <v>-1.8798828125E-3</v>
      </c>
      <c r="AJ1868">
        <f t="shared" si="99"/>
        <v>-2.3947551751592355</v>
      </c>
    </row>
    <row r="1869" spans="2:36" x14ac:dyDescent="0.25">
      <c r="B1869">
        <v>-0.95733642578125</v>
      </c>
      <c r="C1869">
        <v>-3.0175781249999999E-3</v>
      </c>
      <c r="D1869">
        <v>-3.8440485668789806</v>
      </c>
      <c r="J1869">
        <v>-1.34185791015625E-3</v>
      </c>
      <c r="K1869">
        <v>-1.0577392578125</v>
      </c>
      <c r="L1869">
        <f t="shared" si="97"/>
        <v>-1.7093731339570064</v>
      </c>
      <c r="U1869">
        <v>-1.05804443359375</v>
      </c>
      <c r="V1869">
        <v>-2.2045898437499998E-3</v>
      </c>
      <c r="W1869">
        <f t="shared" si="98"/>
        <v>-2.8083947054140128</v>
      </c>
      <c r="AH1869">
        <v>-0.9576416015625</v>
      </c>
      <c r="AI1869">
        <v>-1.923828125E-3</v>
      </c>
      <c r="AJ1869">
        <f t="shared" si="99"/>
        <v>-2.4507364649681529</v>
      </c>
    </row>
    <row r="1870" spans="2:36" x14ac:dyDescent="0.25">
      <c r="B1870">
        <v>-0.96038818359375</v>
      </c>
      <c r="C1870">
        <v>-3.0187988281250001E-3</v>
      </c>
      <c r="D1870">
        <v>-3.8456036027070062</v>
      </c>
      <c r="J1870">
        <v>-1.3430786132812499E-3</v>
      </c>
      <c r="K1870">
        <v>-1.06048583984375</v>
      </c>
      <c r="L1870">
        <f t="shared" si="97"/>
        <v>-1.7109281697850318</v>
      </c>
      <c r="U1870">
        <v>-1.060791015625</v>
      </c>
      <c r="V1870">
        <v>-2.2055053710937499E-3</v>
      </c>
      <c r="W1870">
        <f t="shared" si="98"/>
        <v>-2.8095609822850318</v>
      </c>
      <c r="AH1870">
        <v>-0.95977783203125</v>
      </c>
      <c r="AI1870">
        <v>-1.9317626953125001E-3</v>
      </c>
      <c r="AJ1870">
        <f t="shared" si="99"/>
        <v>-2.4608441978503186</v>
      </c>
    </row>
    <row r="1871" spans="2:36" x14ac:dyDescent="0.25">
      <c r="B1871">
        <v>-0.9625244140625</v>
      </c>
      <c r="C1871">
        <v>-3.0197143554687501E-3</v>
      </c>
      <c r="D1871">
        <v>-3.8467698795780252</v>
      </c>
      <c r="J1871">
        <v>-1.343994140625E-3</v>
      </c>
      <c r="K1871">
        <v>-1.06292724609375</v>
      </c>
      <c r="L1871">
        <f t="shared" si="97"/>
        <v>-1.7120944466560508</v>
      </c>
      <c r="U1871">
        <v>-1.063232421875</v>
      </c>
      <c r="V1871">
        <v>-2.2088623046874999E-3</v>
      </c>
      <c r="W1871">
        <f t="shared" si="98"/>
        <v>-2.8138373308121016</v>
      </c>
      <c r="AH1871">
        <v>-0.96221923828125</v>
      </c>
      <c r="AI1871">
        <v>-1.9338989257812501E-3</v>
      </c>
      <c r="AJ1871">
        <f t="shared" si="99"/>
        <v>-2.4635655105493632</v>
      </c>
    </row>
    <row r="1872" spans="2:36" x14ac:dyDescent="0.25">
      <c r="B1872">
        <v>-0.9649658203125</v>
      </c>
      <c r="C1872">
        <v>-3.0209350585937503E-3</v>
      </c>
      <c r="D1872">
        <v>-3.8483249154060513</v>
      </c>
      <c r="J1872">
        <v>-1.3458251953125E-3</v>
      </c>
      <c r="K1872">
        <v>-1.0650634765625</v>
      </c>
      <c r="L1872">
        <f t="shared" si="97"/>
        <v>-1.714427000398089</v>
      </c>
      <c r="U1872">
        <v>-1.06536865234375</v>
      </c>
      <c r="V1872">
        <v>-2.2119140625000001E-3</v>
      </c>
      <c r="W1872">
        <f t="shared" si="98"/>
        <v>-2.8177249203821657</v>
      </c>
      <c r="AH1872">
        <v>-0.9649658203125</v>
      </c>
      <c r="AI1872">
        <v>-1.9403076171874999E-3</v>
      </c>
      <c r="AJ1872">
        <f t="shared" si="99"/>
        <v>-2.4717294486464967</v>
      </c>
    </row>
    <row r="1873" spans="2:36" x14ac:dyDescent="0.25">
      <c r="B1873">
        <v>-0.9674072265625</v>
      </c>
      <c r="C1873">
        <v>-3.0218505859374999E-3</v>
      </c>
      <c r="D1873">
        <v>-3.8494911922770698</v>
      </c>
      <c r="J1873">
        <v>-1.3467407226562501E-3</v>
      </c>
      <c r="K1873">
        <v>-1.06781005859375</v>
      </c>
      <c r="L1873">
        <f t="shared" si="97"/>
        <v>-1.7155932772691083</v>
      </c>
      <c r="U1873">
        <v>-1.068115234375</v>
      </c>
      <c r="V1873">
        <v>-2.2125244140625E-3</v>
      </c>
      <c r="W1873">
        <f t="shared" si="98"/>
        <v>-2.8185024382961781</v>
      </c>
      <c r="AH1873">
        <v>-0.96771240234375</v>
      </c>
      <c r="AI1873">
        <v>-2.1087646484375003E-3</v>
      </c>
      <c r="AJ1873">
        <f t="shared" si="99"/>
        <v>-2.6863243929140133</v>
      </c>
    </row>
    <row r="1874" spans="2:36" x14ac:dyDescent="0.25">
      <c r="B1874">
        <v>-0.96954345703125</v>
      </c>
      <c r="C1874">
        <v>-3.0233764648437502E-3</v>
      </c>
      <c r="D1874">
        <v>-3.8514349870621025</v>
      </c>
      <c r="J1874">
        <v>-1.3497924804687501E-3</v>
      </c>
      <c r="K1874">
        <v>-1.070556640625</v>
      </c>
      <c r="L1874">
        <f t="shared" si="97"/>
        <v>-1.7194808668391721</v>
      </c>
      <c r="U1874">
        <v>-1.07086181640625</v>
      </c>
      <c r="V1874">
        <v>-2.2131347656249999E-3</v>
      </c>
      <c r="W1874">
        <f t="shared" si="98"/>
        <v>-2.8192799562101909</v>
      </c>
      <c r="AH1874">
        <v>-0.96954345703125</v>
      </c>
      <c r="AI1874">
        <v>-2.4649047851562499E-3</v>
      </c>
      <c r="AJ1874">
        <f t="shared" si="99"/>
        <v>-3.1400060957404459</v>
      </c>
    </row>
    <row r="1875" spans="2:36" x14ac:dyDescent="0.25">
      <c r="B1875">
        <v>-0.9722900390625</v>
      </c>
      <c r="C1875">
        <v>-3.0255126953125E-3</v>
      </c>
      <c r="D1875">
        <v>-3.8541562997611463</v>
      </c>
      <c r="J1875">
        <v>-1.3507080078124999E-3</v>
      </c>
      <c r="K1875">
        <v>-1.07269287109375</v>
      </c>
      <c r="L1875">
        <f t="shared" si="97"/>
        <v>-1.7206471437101911</v>
      </c>
      <c r="U1875">
        <v>-1.07269287109375</v>
      </c>
      <c r="V1875">
        <v>-2.21588134765625E-3</v>
      </c>
      <c r="W1875">
        <f t="shared" si="98"/>
        <v>-2.8227787868232483</v>
      </c>
      <c r="AH1875">
        <v>-0.9722900390625</v>
      </c>
      <c r="AI1875">
        <v>-2.4276733398437499E-3</v>
      </c>
      <c r="AJ1875">
        <f t="shared" si="99"/>
        <v>-3.0925775029856686</v>
      </c>
    </row>
    <row r="1876" spans="2:36" x14ac:dyDescent="0.25">
      <c r="B1876">
        <v>-0.97442626953125</v>
      </c>
      <c r="C1876">
        <v>-3.0264282226562501E-3</v>
      </c>
      <c r="D1876">
        <v>-3.8553225766321653</v>
      </c>
      <c r="J1876">
        <v>-1.3555908203125001E-3</v>
      </c>
      <c r="K1876">
        <v>-1.0748291015625</v>
      </c>
      <c r="L1876">
        <f t="shared" si="97"/>
        <v>-1.726867287022293</v>
      </c>
      <c r="U1876">
        <v>-1.07513427734375</v>
      </c>
      <c r="V1876">
        <v>-2.2195434570312501E-3</v>
      </c>
      <c r="W1876">
        <f t="shared" si="98"/>
        <v>-2.8274438943073248</v>
      </c>
      <c r="AH1876">
        <v>-0.97442626953125</v>
      </c>
      <c r="AI1876">
        <v>-2.4465942382812501E-3</v>
      </c>
      <c r="AJ1876">
        <f t="shared" si="99"/>
        <v>-3.1166805583200636</v>
      </c>
    </row>
    <row r="1877" spans="2:36" x14ac:dyDescent="0.25">
      <c r="B1877">
        <v>-0.97686767578125</v>
      </c>
      <c r="C1877">
        <v>-3.0273437500000001E-3</v>
      </c>
      <c r="D1877">
        <v>-3.8564888535031847</v>
      </c>
      <c r="J1877">
        <v>-1.3555908203125001E-3</v>
      </c>
      <c r="K1877">
        <v>-1.077880859375</v>
      </c>
      <c r="L1877">
        <f t="shared" si="97"/>
        <v>-1.726867287022293</v>
      </c>
      <c r="U1877">
        <v>-1.07757568359375</v>
      </c>
      <c r="V1877">
        <v>-2.2219848632812501E-3</v>
      </c>
      <c r="W1877">
        <f t="shared" si="98"/>
        <v>-2.8305539659633756</v>
      </c>
      <c r="AH1877">
        <v>-0.977783203125</v>
      </c>
      <c r="AI1877">
        <v>-2.4468994140625002E-3</v>
      </c>
      <c r="AJ1877">
        <f t="shared" si="99"/>
        <v>-3.1170693172770698</v>
      </c>
    </row>
    <row r="1878" spans="2:36" x14ac:dyDescent="0.25">
      <c r="B1878">
        <v>-0.97991943359375</v>
      </c>
      <c r="C1878">
        <v>-3.0282592773437501E-3</v>
      </c>
      <c r="D1878">
        <v>-3.8576551303742037</v>
      </c>
      <c r="J1878">
        <v>-1.3583374023437499E-3</v>
      </c>
      <c r="K1878">
        <v>-1.080322265625</v>
      </c>
      <c r="L1878">
        <f t="shared" si="97"/>
        <v>-1.7303661176353502</v>
      </c>
      <c r="U1878">
        <v>-1.08001708984375</v>
      </c>
      <c r="V1878">
        <v>-2.2265625000000002E-3</v>
      </c>
      <c r="W1878">
        <f t="shared" si="98"/>
        <v>-2.8363853503184719</v>
      </c>
      <c r="AH1878">
        <v>-0.97930908203125</v>
      </c>
      <c r="AI1878">
        <v>-2.4594116210937501E-3</v>
      </c>
      <c r="AJ1878">
        <f t="shared" si="99"/>
        <v>-3.133008434514331</v>
      </c>
    </row>
    <row r="1879" spans="2:36" x14ac:dyDescent="0.25">
      <c r="B1879">
        <v>-0.982666015625</v>
      </c>
      <c r="C1879">
        <v>-3.0300903320312502E-3</v>
      </c>
      <c r="D1879">
        <v>-3.8599876841162417</v>
      </c>
      <c r="J1879">
        <v>-1.36138916015625E-3</v>
      </c>
      <c r="K1879">
        <v>-1.08245849609375</v>
      </c>
      <c r="L1879">
        <f t="shared" si="97"/>
        <v>-1.7342537072054141</v>
      </c>
      <c r="U1879">
        <v>-1.08245849609375</v>
      </c>
      <c r="V1879">
        <v>-2.2256469726562502E-3</v>
      </c>
      <c r="W1879">
        <f t="shared" si="98"/>
        <v>-2.8352190734474521</v>
      </c>
      <c r="AH1879">
        <v>-0.9814453125</v>
      </c>
      <c r="AI1879">
        <v>-2.4172973632812502E-3</v>
      </c>
      <c r="AJ1879">
        <f t="shared" si="99"/>
        <v>-3.0793596984474525</v>
      </c>
    </row>
    <row r="1880" spans="2:36" x14ac:dyDescent="0.25">
      <c r="B1880">
        <v>-0.98480224609375</v>
      </c>
      <c r="C1880">
        <v>-3.0307006835937501E-3</v>
      </c>
      <c r="D1880">
        <v>-3.8607652020302545</v>
      </c>
      <c r="J1880">
        <v>-1.3641357421875001E-3</v>
      </c>
      <c r="K1880">
        <v>-1.0845947265625</v>
      </c>
      <c r="L1880">
        <f t="shared" si="97"/>
        <v>-1.7377525378184713</v>
      </c>
      <c r="U1880">
        <v>-1.08489990234375</v>
      </c>
      <c r="V1880">
        <v>-2.2299194335937502E-3</v>
      </c>
      <c r="W1880">
        <f t="shared" si="98"/>
        <v>-2.8406616988455418</v>
      </c>
      <c r="AH1880">
        <v>-0.98480224609375</v>
      </c>
      <c r="AI1880">
        <v>-2.4365234375000001E-3</v>
      </c>
      <c r="AJ1880">
        <f t="shared" si="99"/>
        <v>-3.1038515127388533</v>
      </c>
    </row>
    <row r="1881" spans="2:36" x14ac:dyDescent="0.25">
      <c r="B1881">
        <v>-0.9869384765625</v>
      </c>
      <c r="C1881">
        <v>-3.0310058593750002E-3</v>
      </c>
      <c r="D1881">
        <v>-3.8611539609872616</v>
      </c>
      <c r="J1881">
        <v>-1.3665771484375E-3</v>
      </c>
      <c r="K1881">
        <v>-1.08734130859375</v>
      </c>
      <c r="L1881">
        <f t="shared" si="97"/>
        <v>-1.7408626094745223</v>
      </c>
      <c r="U1881">
        <v>-1.0870361328125</v>
      </c>
      <c r="V1881">
        <v>-2.2344970703125E-3</v>
      </c>
      <c r="W1881">
        <f t="shared" si="98"/>
        <v>-2.8464930832006368</v>
      </c>
      <c r="AH1881">
        <v>-0.98663330078125</v>
      </c>
      <c r="AI1881">
        <v>-2.4774169921875002E-3</v>
      </c>
      <c r="AJ1881">
        <f t="shared" si="99"/>
        <v>-3.155945212977707</v>
      </c>
    </row>
    <row r="1882" spans="2:36" x14ac:dyDescent="0.25">
      <c r="B1882">
        <v>-0.9893798828125</v>
      </c>
      <c r="C1882">
        <v>-3.0319213867187503E-3</v>
      </c>
      <c r="D1882">
        <v>-3.8623202378582806</v>
      </c>
      <c r="J1882">
        <v>-1.3681030273437499E-3</v>
      </c>
      <c r="K1882">
        <v>-1.0894775390625</v>
      </c>
      <c r="L1882">
        <f t="shared" si="97"/>
        <v>-1.7428064042595541</v>
      </c>
      <c r="U1882">
        <v>-1.090087890625</v>
      </c>
      <c r="V1882">
        <v>-2.236328125E-3</v>
      </c>
      <c r="W1882">
        <f t="shared" si="98"/>
        <v>-2.8488256369426752</v>
      </c>
      <c r="AH1882">
        <v>-0.98968505859375</v>
      </c>
      <c r="AI1882">
        <v>-2.4774169921875002E-3</v>
      </c>
      <c r="AJ1882">
        <f t="shared" si="99"/>
        <v>-3.155945212977707</v>
      </c>
    </row>
    <row r="1883" spans="2:36" x14ac:dyDescent="0.25">
      <c r="B1883">
        <v>-0.99212646484375</v>
      </c>
      <c r="C1883">
        <v>-3.0340576171875001E-3</v>
      </c>
      <c r="D1883">
        <v>-3.8650415505573248</v>
      </c>
      <c r="J1883">
        <v>-1.3693237304687499E-3</v>
      </c>
      <c r="K1883">
        <v>-1.09222412109375</v>
      </c>
      <c r="L1883">
        <f t="shared" si="97"/>
        <v>-1.7443614400875795</v>
      </c>
      <c r="U1883">
        <v>-1.09161376953125</v>
      </c>
      <c r="V1883">
        <v>-2.23968505859375E-3</v>
      </c>
      <c r="W1883">
        <f t="shared" si="98"/>
        <v>-2.853101985469745</v>
      </c>
      <c r="AH1883">
        <v>-0.9912109375</v>
      </c>
      <c r="AI1883">
        <v>-2.5225830078124999E-3</v>
      </c>
      <c r="AJ1883">
        <f t="shared" si="99"/>
        <v>-3.2134815386146496</v>
      </c>
    </row>
    <row r="1884" spans="2:36" x14ac:dyDescent="0.25">
      <c r="B1884">
        <v>-0.99456787109375</v>
      </c>
      <c r="C1884">
        <v>-3.0352783203125002E-3</v>
      </c>
      <c r="D1884">
        <v>-3.8665965863853509</v>
      </c>
      <c r="J1884">
        <v>-1.3714599609374999E-3</v>
      </c>
      <c r="K1884">
        <v>-1.09466552734375</v>
      </c>
      <c r="L1884">
        <f t="shared" si="97"/>
        <v>-1.7470827527866242</v>
      </c>
      <c r="U1884">
        <v>-1.0943603515625</v>
      </c>
      <c r="V1884">
        <v>-2.2433471679687502E-3</v>
      </c>
      <c r="W1884">
        <f t="shared" si="98"/>
        <v>-2.8577670929538215</v>
      </c>
      <c r="AH1884">
        <v>-0.9942626953125</v>
      </c>
      <c r="AI1884">
        <v>-2.5054931640625003E-3</v>
      </c>
      <c r="AJ1884">
        <f t="shared" si="99"/>
        <v>-3.1917110370222934</v>
      </c>
    </row>
    <row r="1885" spans="2:36" x14ac:dyDescent="0.25">
      <c r="B1885">
        <v>-0.99700927734375</v>
      </c>
      <c r="C1885">
        <v>-3.0364990234375E-3</v>
      </c>
      <c r="D1885">
        <v>-3.8681516222133756</v>
      </c>
      <c r="J1885">
        <v>-1.3729858398437501E-3</v>
      </c>
      <c r="K1885">
        <v>-1.097412109375</v>
      </c>
      <c r="L1885">
        <f t="shared" si="97"/>
        <v>-1.749026547571656</v>
      </c>
      <c r="U1885">
        <v>-1.097412109375</v>
      </c>
      <c r="V1885">
        <v>-2.2427368164062498E-3</v>
      </c>
      <c r="W1885">
        <f t="shared" si="98"/>
        <v>-2.8569895750398087</v>
      </c>
      <c r="AH1885">
        <v>-0.99700927734375</v>
      </c>
      <c r="AI1885">
        <v>-2.5234985351562499E-3</v>
      </c>
      <c r="AJ1885">
        <f t="shared" si="99"/>
        <v>-3.2146478154856686</v>
      </c>
    </row>
    <row r="1886" spans="2:36" x14ac:dyDescent="0.25">
      <c r="B1886">
        <v>-0.99884033203125</v>
      </c>
      <c r="C1886">
        <v>-3.0377197265625002E-3</v>
      </c>
      <c r="D1886">
        <v>-3.8697066580414012</v>
      </c>
      <c r="J1886">
        <v>-1.37451171875E-3</v>
      </c>
      <c r="K1886">
        <v>-1.09954833984375</v>
      </c>
      <c r="L1886">
        <f t="shared" si="97"/>
        <v>-1.7509703423566878</v>
      </c>
      <c r="U1886">
        <v>-1.0992431640625</v>
      </c>
      <c r="V1886">
        <v>-2.24395751953125E-3</v>
      </c>
      <c r="W1886">
        <f t="shared" si="98"/>
        <v>-2.8585446108678343</v>
      </c>
      <c r="AH1886">
        <v>-0.99945068359375</v>
      </c>
      <c r="AI1886">
        <v>-2.5582885742187499E-3</v>
      </c>
      <c r="AJ1886">
        <f t="shared" si="99"/>
        <v>-3.2589663365843946</v>
      </c>
    </row>
    <row r="1887" spans="2:36" x14ac:dyDescent="0.25">
      <c r="B1887">
        <v>-1.002197265625</v>
      </c>
      <c r="C1887">
        <v>-3.0389404296874999E-3</v>
      </c>
      <c r="D1887">
        <v>-3.8712616938694264</v>
      </c>
      <c r="J1887">
        <v>-1.3790893554687499E-3</v>
      </c>
      <c r="K1887">
        <v>-1.102294921875</v>
      </c>
      <c r="L1887">
        <f t="shared" si="97"/>
        <v>-1.7568017267117835</v>
      </c>
      <c r="U1887">
        <v>-1.102294921875</v>
      </c>
      <c r="V1887">
        <v>-2.2448730468750001E-3</v>
      </c>
      <c r="W1887">
        <f t="shared" si="98"/>
        <v>-2.8597108877388533</v>
      </c>
      <c r="AH1887">
        <v>-1.0015869140625</v>
      </c>
      <c r="AI1887">
        <v>-2.6055908203124999E-3</v>
      </c>
      <c r="AJ1887">
        <f t="shared" si="99"/>
        <v>-3.3192239749203822</v>
      </c>
    </row>
    <row r="1888" spans="2:36" x14ac:dyDescent="0.25">
      <c r="B1888">
        <v>-1.0040283203125</v>
      </c>
      <c r="C1888">
        <v>-3.03985595703125E-3</v>
      </c>
      <c r="D1888">
        <v>-3.8724279707404459</v>
      </c>
      <c r="J1888">
        <v>-1.3815307617187501E-3</v>
      </c>
      <c r="K1888">
        <v>-1.1041259765625</v>
      </c>
      <c r="L1888">
        <f t="shared" si="97"/>
        <v>-1.7599117983678343</v>
      </c>
      <c r="U1888">
        <v>-1.104736328125</v>
      </c>
      <c r="V1888">
        <v>-2.24639892578125E-3</v>
      </c>
      <c r="W1888">
        <f t="shared" si="98"/>
        <v>-2.8616546825238851</v>
      </c>
      <c r="AH1888">
        <v>-1.00372314453125</v>
      </c>
      <c r="AI1888">
        <v>-2.7026367187500001E-3</v>
      </c>
      <c r="AJ1888">
        <f t="shared" si="99"/>
        <v>-3.4428493232484074</v>
      </c>
    </row>
    <row r="1889" spans="2:36" x14ac:dyDescent="0.25">
      <c r="B1889">
        <v>-1.005859375</v>
      </c>
      <c r="C1889">
        <v>-3.0410766601562502E-3</v>
      </c>
      <c r="D1889">
        <v>-3.8739830065684711</v>
      </c>
      <c r="J1889">
        <v>-1.3833618164062499E-3</v>
      </c>
      <c r="K1889">
        <v>-1.10687255859375</v>
      </c>
      <c r="L1889">
        <f t="shared" si="97"/>
        <v>-1.7622443521098725</v>
      </c>
      <c r="U1889">
        <v>-1.1065673828125</v>
      </c>
      <c r="V1889">
        <v>-2.247314453125E-3</v>
      </c>
      <c r="W1889">
        <f t="shared" si="98"/>
        <v>-2.8628209593949046</v>
      </c>
      <c r="AH1889">
        <v>-1.00616455078125</v>
      </c>
      <c r="AI1889">
        <v>-2.6116943359374999E-3</v>
      </c>
      <c r="AJ1889">
        <f t="shared" si="99"/>
        <v>-3.3269991540605095</v>
      </c>
    </row>
    <row r="1890" spans="2:36" x14ac:dyDescent="0.25">
      <c r="B1890">
        <v>-1.00860595703125</v>
      </c>
      <c r="C1890">
        <v>-3.0422973632812499E-3</v>
      </c>
      <c r="D1890">
        <v>-3.8755380423964967</v>
      </c>
      <c r="J1890">
        <v>-1.3845825195312499E-3</v>
      </c>
      <c r="K1890">
        <v>-1.10931396484375</v>
      </c>
      <c r="L1890">
        <f t="shared" si="97"/>
        <v>-1.7637993879378979</v>
      </c>
      <c r="U1890">
        <v>-1.109619140625</v>
      </c>
      <c r="V1890">
        <v>-2.249755859375E-3</v>
      </c>
      <c r="W1890">
        <f t="shared" si="98"/>
        <v>-2.8659310310509554</v>
      </c>
      <c r="AH1890">
        <v>-1.00921630859375</v>
      </c>
      <c r="AI1890">
        <v>-2.6608276367187499E-3</v>
      </c>
      <c r="AJ1890">
        <f t="shared" si="99"/>
        <v>-3.3895893461385347</v>
      </c>
    </row>
    <row r="1891" spans="2:36" x14ac:dyDescent="0.25">
      <c r="B1891">
        <v>-1.0113525390625</v>
      </c>
      <c r="C1891">
        <v>-3.0426025390625001E-3</v>
      </c>
      <c r="D1891">
        <v>-3.8759268013535029</v>
      </c>
      <c r="J1891">
        <v>-1.3861083984375001E-3</v>
      </c>
      <c r="K1891">
        <v>-1.112060546875</v>
      </c>
      <c r="L1891">
        <f t="shared" si="97"/>
        <v>-1.76574318272293</v>
      </c>
      <c r="U1891">
        <v>-1.11175537109375</v>
      </c>
      <c r="V1891">
        <v>-2.25067138671875E-3</v>
      </c>
      <c r="W1891">
        <f t="shared" si="98"/>
        <v>-2.8670973079219744</v>
      </c>
      <c r="AH1891">
        <v>-1.01226806640625</v>
      </c>
      <c r="AI1891">
        <v>-2.6391601562500001E-3</v>
      </c>
      <c r="AJ1891">
        <f t="shared" si="99"/>
        <v>-3.3619874601910826</v>
      </c>
    </row>
    <row r="1892" spans="2:36" x14ac:dyDescent="0.25">
      <c r="B1892">
        <v>-1.01409912109375</v>
      </c>
      <c r="C1892">
        <v>-3.04412841796875E-3</v>
      </c>
      <c r="D1892">
        <v>-3.8778705961385347</v>
      </c>
      <c r="J1892">
        <v>-1.3873291015625E-3</v>
      </c>
      <c r="K1892">
        <v>-1.114501953125</v>
      </c>
      <c r="L1892">
        <f t="shared" si="97"/>
        <v>-1.7672982185509554</v>
      </c>
      <c r="U1892">
        <v>-1.114501953125</v>
      </c>
      <c r="V1892">
        <v>-2.2525024414062501E-3</v>
      </c>
      <c r="W1892">
        <f t="shared" si="98"/>
        <v>-2.8694298616640128</v>
      </c>
      <c r="AH1892">
        <v>-1.01348876953125</v>
      </c>
      <c r="AI1892">
        <v>-2.6849365234375001E-3</v>
      </c>
      <c r="AJ1892">
        <f t="shared" si="99"/>
        <v>-3.420301303742038</v>
      </c>
    </row>
    <row r="1893" spans="2:36" x14ac:dyDescent="0.25">
      <c r="B1893">
        <v>-1.01654052734375</v>
      </c>
      <c r="C1893">
        <v>-3.0468750000000001E-3</v>
      </c>
      <c r="D1893">
        <v>-3.8813694267515921</v>
      </c>
      <c r="J1893">
        <v>-1.3879394531250001E-3</v>
      </c>
      <c r="K1893">
        <v>-1.11724853515625</v>
      </c>
      <c r="L1893">
        <f t="shared" si="97"/>
        <v>-1.7680757364649684</v>
      </c>
      <c r="U1893">
        <v>-1.116943359375</v>
      </c>
      <c r="V1893">
        <v>-2.2534179687500001E-3</v>
      </c>
      <c r="W1893">
        <f t="shared" si="98"/>
        <v>-2.8705961385350318</v>
      </c>
      <c r="AH1893">
        <v>-1.01593017578125</v>
      </c>
      <c r="AI1893">
        <v>-2.7001953125000001E-3</v>
      </c>
      <c r="AJ1893">
        <f t="shared" si="99"/>
        <v>-3.4397392515923566</v>
      </c>
    </row>
    <row r="1894" spans="2:36" x14ac:dyDescent="0.25">
      <c r="B1894">
        <v>-1.0186767578125</v>
      </c>
      <c r="C1894">
        <v>-3.0471801757812503E-3</v>
      </c>
      <c r="D1894">
        <v>-3.8817581857085992</v>
      </c>
      <c r="J1894">
        <v>-1.39068603515625E-3</v>
      </c>
      <c r="K1894">
        <v>-1.1187744140625</v>
      </c>
      <c r="L1894">
        <f t="shared" si="97"/>
        <v>-1.7715745670780254</v>
      </c>
      <c r="U1894">
        <v>-1.1187744140625</v>
      </c>
      <c r="V1894">
        <v>-2.2552490234375002E-3</v>
      </c>
      <c r="W1894">
        <f t="shared" si="98"/>
        <v>-2.8729286922770698</v>
      </c>
      <c r="AH1894">
        <v>-1.01898193359375</v>
      </c>
      <c r="AI1894">
        <v>-2.7005004882812498E-3</v>
      </c>
      <c r="AJ1894">
        <f t="shared" si="99"/>
        <v>-3.4401280105493628</v>
      </c>
    </row>
    <row r="1895" spans="2:36" x14ac:dyDescent="0.25">
      <c r="B1895">
        <v>-1.0211181640625</v>
      </c>
      <c r="C1895">
        <v>-3.04840087890625E-3</v>
      </c>
      <c r="D1895">
        <v>-3.8833132215366239</v>
      </c>
      <c r="J1895">
        <v>-1.39312744140625E-3</v>
      </c>
      <c r="K1895">
        <v>-1.12152099609375</v>
      </c>
      <c r="L1895">
        <f t="shared" si="97"/>
        <v>-1.7746846387340764</v>
      </c>
      <c r="U1895">
        <v>-1.12091064453125</v>
      </c>
      <c r="V1895">
        <v>-2.2586059570312502E-3</v>
      </c>
      <c r="W1895">
        <f t="shared" si="98"/>
        <v>-2.8772050408041401</v>
      </c>
      <c r="AH1895">
        <v>-1.021728515625</v>
      </c>
      <c r="AI1895">
        <v>-2.7764892578125001E-3</v>
      </c>
      <c r="AJ1895">
        <f t="shared" si="99"/>
        <v>-3.5369289908439487</v>
      </c>
    </row>
    <row r="1896" spans="2:36" x14ac:dyDescent="0.25">
      <c r="B1896">
        <v>-1.02386474609375</v>
      </c>
      <c r="C1896">
        <v>-3.0502319335937501E-3</v>
      </c>
      <c r="D1896">
        <v>-3.8856457752786624</v>
      </c>
      <c r="J1896">
        <v>-1.3946533203125001E-3</v>
      </c>
      <c r="K1896">
        <v>-1.123046875</v>
      </c>
      <c r="L1896">
        <f t="shared" si="97"/>
        <v>-1.7766284335191083</v>
      </c>
      <c r="U1896">
        <v>-1.124267578125</v>
      </c>
      <c r="V1896">
        <v>-2.2607421874999999E-3</v>
      </c>
      <c r="W1896">
        <f t="shared" si="98"/>
        <v>-2.8799263535031847</v>
      </c>
      <c r="AH1896">
        <v>-1.02325439453125</v>
      </c>
      <c r="AI1896">
        <v>-2.7700805664062499E-3</v>
      </c>
      <c r="AJ1896">
        <f t="shared" si="99"/>
        <v>-3.5287650527468153</v>
      </c>
    </row>
    <row r="1897" spans="2:36" x14ac:dyDescent="0.25">
      <c r="B1897">
        <v>-1.02569580078125</v>
      </c>
      <c r="C1897">
        <v>-3.0514526367187503E-3</v>
      </c>
      <c r="D1897">
        <v>-3.8872008111066885</v>
      </c>
      <c r="J1897">
        <v>-1.39617919921875E-3</v>
      </c>
      <c r="K1897">
        <v>-1.126708984375</v>
      </c>
      <c r="L1897">
        <f t="shared" si="97"/>
        <v>-1.7785722283041401</v>
      </c>
      <c r="U1897">
        <v>-1.126708984375</v>
      </c>
      <c r="V1897">
        <v>-2.26165771484375E-3</v>
      </c>
      <c r="W1897">
        <f t="shared" si="98"/>
        <v>-2.8810926303742037</v>
      </c>
      <c r="AH1897">
        <v>-1.02630615234375</v>
      </c>
      <c r="AI1897">
        <v>-2.7523803710937499E-3</v>
      </c>
      <c r="AJ1897">
        <f t="shared" si="99"/>
        <v>-3.5062170332404459</v>
      </c>
    </row>
    <row r="1898" spans="2:36" x14ac:dyDescent="0.25">
      <c r="B1898">
        <v>-1.02813720703125</v>
      </c>
      <c r="C1898">
        <v>-3.05267333984375E-3</v>
      </c>
      <c r="D1898">
        <v>-3.8887558469347132</v>
      </c>
      <c r="J1898">
        <v>-1.3980102539062501E-3</v>
      </c>
      <c r="K1898">
        <v>-1.129150390625</v>
      </c>
      <c r="L1898">
        <f t="shared" si="97"/>
        <v>-1.7809047820461783</v>
      </c>
      <c r="U1898">
        <v>-1.12884521484375</v>
      </c>
      <c r="V1898">
        <v>-2.2671508789062502E-3</v>
      </c>
      <c r="W1898">
        <f t="shared" si="98"/>
        <v>-2.8880902916003182</v>
      </c>
      <c r="AH1898">
        <v>-1.02813720703125</v>
      </c>
      <c r="AI1898">
        <v>-2.7307128906250001E-3</v>
      </c>
      <c r="AJ1898">
        <f t="shared" si="99"/>
        <v>-3.4786151472929934</v>
      </c>
    </row>
    <row r="1899" spans="2:36" x14ac:dyDescent="0.25">
      <c r="B1899">
        <v>-1.031494140625</v>
      </c>
      <c r="C1899">
        <v>-3.0538940429687502E-3</v>
      </c>
      <c r="D1899">
        <v>-3.8903108827627393</v>
      </c>
      <c r="J1899">
        <v>-1.40045166015625E-3</v>
      </c>
      <c r="K1899">
        <v>-1.13067626953125</v>
      </c>
      <c r="L1899">
        <f t="shared" si="97"/>
        <v>-1.7840148537022291</v>
      </c>
      <c r="U1899">
        <v>-1.131591796875</v>
      </c>
      <c r="V1899">
        <v>-2.2665405273437499E-3</v>
      </c>
      <c r="W1899">
        <f t="shared" si="98"/>
        <v>-2.8873127736863058</v>
      </c>
      <c r="AH1899">
        <v>-1.02996826171875</v>
      </c>
      <c r="AI1899">
        <v>-2.7337646484374999E-3</v>
      </c>
      <c r="AJ1899">
        <f t="shared" si="99"/>
        <v>-3.482502736863057</v>
      </c>
    </row>
    <row r="1900" spans="2:36" x14ac:dyDescent="0.25">
      <c r="B1900">
        <v>-1.0333251953125</v>
      </c>
      <c r="C1900">
        <v>-3.0541992187499999E-3</v>
      </c>
      <c r="D1900">
        <v>-3.890699641719745</v>
      </c>
      <c r="J1900">
        <v>-1.4019775390624999E-3</v>
      </c>
      <c r="K1900">
        <v>-1.134033203125</v>
      </c>
      <c r="L1900">
        <f t="shared" si="97"/>
        <v>-1.7859586484872612</v>
      </c>
      <c r="U1900">
        <v>-1.13372802734375</v>
      </c>
      <c r="V1900">
        <v>-2.2686767578125001E-3</v>
      </c>
      <c r="W1900">
        <f t="shared" si="98"/>
        <v>-2.8900340863853504</v>
      </c>
      <c r="AH1900">
        <v>-1.03271484375</v>
      </c>
      <c r="AI1900">
        <v>-2.7258300781250002E-3</v>
      </c>
      <c r="AJ1900">
        <f t="shared" si="99"/>
        <v>-3.4723950039808922</v>
      </c>
    </row>
    <row r="1901" spans="2:36" x14ac:dyDescent="0.25">
      <c r="B1901">
        <v>-1.03607177734375</v>
      </c>
      <c r="C1901">
        <v>-3.0554199218750001E-3</v>
      </c>
      <c r="D1901">
        <v>-3.8922546775477707</v>
      </c>
      <c r="J1901">
        <v>-1.4022827148437501E-3</v>
      </c>
      <c r="K1901">
        <v>-1.136474609375</v>
      </c>
      <c r="L1901">
        <f t="shared" si="97"/>
        <v>-1.7863474074442673</v>
      </c>
      <c r="U1901">
        <v>-1.13616943359375</v>
      </c>
      <c r="V1901">
        <v>-2.2729492187500001E-3</v>
      </c>
      <c r="W1901">
        <f t="shared" si="98"/>
        <v>-2.8954767117834392</v>
      </c>
      <c r="AH1901">
        <v>-1.03546142578125</v>
      </c>
      <c r="AI1901">
        <v>-2.7255249023437501E-3</v>
      </c>
      <c r="AJ1901">
        <f t="shared" si="99"/>
        <v>-3.4720062450238851</v>
      </c>
    </row>
    <row r="1902" spans="2:36" x14ac:dyDescent="0.25">
      <c r="B1902">
        <v>-1.0382080078125</v>
      </c>
      <c r="C1902">
        <v>-3.0566406249999999E-3</v>
      </c>
      <c r="D1902">
        <v>-3.8938097133757958</v>
      </c>
      <c r="J1902">
        <v>-1.40380859375E-3</v>
      </c>
      <c r="K1902">
        <v>-1.13861083984375</v>
      </c>
      <c r="L1902">
        <f t="shared" si="97"/>
        <v>-1.7882912022292994</v>
      </c>
      <c r="U1902">
        <v>-1.1395263671875</v>
      </c>
      <c r="V1902">
        <v>-2.2790527343750002E-3</v>
      </c>
      <c r="W1902">
        <f t="shared" si="98"/>
        <v>-2.9032518909235669</v>
      </c>
      <c r="AH1902">
        <v>-1.0382080078125</v>
      </c>
      <c r="AI1902">
        <v>-2.7383422851562501E-3</v>
      </c>
      <c r="AJ1902">
        <f t="shared" si="99"/>
        <v>-3.4883341212181529</v>
      </c>
    </row>
    <row r="1903" spans="2:36" x14ac:dyDescent="0.25">
      <c r="B1903">
        <v>-1.0406494140625</v>
      </c>
      <c r="C1903">
        <v>-3.0569458007812501E-3</v>
      </c>
      <c r="D1903">
        <v>-3.8941984723328025</v>
      </c>
      <c r="J1903">
        <v>-1.4053344726562501E-3</v>
      </c>
      <c r="K1903">
        <v>-1.141357421875</v>
      </c>
      <c r="L1903">
        <f t="shared" si="97"/>
        <v>-1.7902349970143314</v>
      </c>
      <c r="U1903">
        <v>-1.141357421875</v>
      </c>
      <c r="V1903">
        <v>-2.28118896484375E-3</v>
      </c>
      <c r="W1903">
        <f t="shared" si="98"/>
        <v>-2.9059732036226111</v>
      </c>
      <c r="AH1903">
        <v>-1.0406494140625</v>
      </c>
      <c r="AI1903">
        <v>-2.7365112304687501E-3</v>
      </c>
      <c r="AJ1903">
        <f t="shared" si="99"/>
        <v>-3.4860015674761144</v>
      </c>
    </row>
    <row r="1904" spans="2:36" x14ac:dyDescent="0.25">
      <c r="B1904">
        <v>-1.04278564453125</v>
      </c>
      <c r="C1904">
        <v>-3.0581665039062502E-3</v>
      </c>
      <c r="D1904">
        <v>-3.8957535081608285</v>
      </c>
      <c r="J1904">
        <v>-1.4074707031249999E-3</v>
      </c>
      <c r="K1904">
        <v>-1.143798828125</v>
      </c>
      <c r="L1904">
        <f t="shared" si="97"/>
        <v>-1.7929563097133758</v>
      </c>
      <c r="U1904">
        <v>-1.14410400390625</v>
      </c>
      <c r="V1904">
        <v>-2.2830200195312501E-3</v>
      </c>
      <c r="W1904">
        <f t="shared" si="98"/>
        <v>-2.9083057573646496</v>
      </c>
      <c r="AH1904">
        <v>-1.04278564453125</v>
      </c>
      <c r="AI1904">
        <v>-2.7233886718749998E-3</v>
      </c>
      <c r="AJ1904">
        <f t="shared" si="99"/>
        <v>-3.4692849323248405</v>
      </c>
    </row>
    <row r="1905" spans="2:36" x14ac:dyDescent="0.25">
      <c r="B1905">
        <v>-1.04583740234375</v>
      </c>
      <c r="C1905">
        <v>-3.05938720703125E-3</v>
      </c>
      <c r="D1905">
        <v>-3.8973085439888533</v>
      </c>
      <c r="J1905">
        <v>-1.4108276367187501E-3</v>
      </c>
      <c r="K1905">
        <v>-1.146240234375</v>
      </c>
      <c r="L1905">
        <f t="shared" si="97"/>
        <v>-1.7972326582404461</v>
      </c>
      <c r="U1905">
        <v>-1.146240234375</v>
      </c>
      <c r="V1905">
        <v>-2.2857666015625002E-3</v>
      </c>
      <c r="W1905">
        <f t="shared" si="98"/>
        <v>-2.911804587977707</v>
      </c>
      <c r="AH1905">
        <v>-1.04583740234375</v>
      </c>
      <c r="AI1905">
        <v>-2.6647949218750002E-3</v>
      </c>
      <c r="AJ1905">
        <f t="shared" si="99"/>
        <v>-3.3946432125796182</v>
      </c>
    </row>
    <row r="1906" spans="2:36" x14ac:dyDescent="0.25">
      <c r="B1906">
        <v>-1.04827880859375</v>
      </c>
      <c r="C1906">
        <v>-3.0596923828125002E-3</v>
      </c>
      <c r="D1906">
        <v>-3.8976973029458599</v>
      </c>
      <c r="J1906">
        <v>-1.4141845703125001E-3</v>
      </c>
      <c r="K1906">
        <v>-1.14898681640625</v>
      </c>
      <c r="L1906">
        <f t="shared" si="97"/>
        <v>-1.8015090067675159</v>
      </c>
      <c r="U1906">
        <v>-1.14837646484375</v>
      </c>
      <c r="V1906">
        <v>-2.2885131835937498E-3</v>
      </c>
      <c r="W1906">
        <f t="shared" si="98"/>
        <v>-2.915303418590764</v>
      </c>
      <c r="AH1906">
        <v>-1.04766845703125</v>
      </c>
      <c r="AI1906">
        <v>-2.6907348632812501E-3</v>
      </c>
      <c r="AJ1906">
        <f t="shared" si="99"/>
        <v>-3.4276877239251591</v>
      </c>
    </row>
    <row r="1907" spans="2:36" x14ac:dyDescent="0.25">
      <c r="B1907">
        <v>-1.05072021484375</v>
      </c>
      <c r="C1907">
        <v>-3.0612182617187501E-3</v>
      </c>
      <c r="D1907">
        <v>-3.8996410977308917</v>
      </c>
      <c r="J1907">
        <v>-1.41448974609375E-3</v>
      </c>
      <c r="K1907">
        <v>-1.151123046875</v>
      </c>
      <c r="L1907">
        <f t="shared" si="97"/>
        <v>-1.8018977657245223</v>
      </c>
      <c r="U1907">
        <v>-1.1505126953125</v>
      </c>
      <c r="V1907">
        <v>-2.28973388671875E-3</v>
      </c>
      <c r="W1907">
        <f t="shared" si="98"/>
        <v>-2.9168584544187897</v>
      </c>
      <c r="AH1907">
        <v>-1.05072021484375</v>
      </c>
      <c r="AI1907">
        <v>-2.7133178710937499E-3</v>
      </c>
      <c r="AJ1907">
        <f t="shared" si="99"/>
        <v>-3.4564558867436306</v>
      </c>
    </row>
    <row r="1908" spans="2:36" x14ac:dyDescent="0.25">
      <c r="B1908">
        <v>-1.05316162109375</v>
      </c>
      <c r="C1908">
        <v>-3.0609130859374999E-3</v>
      </c>
      <c r="D1908">
        <v>-3.8992523387738851</v>
      </c>
      <c r="J1908">
        <v>-1.4175415039062501E-3</v>
      </c>
      <c r="K1908">
        <v>-1.15325927734375</v>
      </c>
      <c r="L1908">
        <f t="shared" si="97"/>
        <v>-1.8057853552945859</v>
      </c>
      <c r="U1908">
        <v>-1.15325927734375</v>
      </c>
      <c r="V1908">
        <v>-2.2946166992187499E-3</v>
      </c>
      <c r="W1908">
        <f t="shared" si="98"/>
        <v>-2.9230785977308917</v>
      </c>
      <c r="AH1908">
        <v>-1.053466796875</v>
      </c>
      <c r="AI1908">
        <v>-2.6824951171875002E-3</v>
      </c>
      <c r="AJ1908">
        <f t="shared" si="99"/>
        <v>-3.4171912320859872</v>
      </c>
    </row>
    <row r="1909" spans="2:36" x14ac:dyDescent="0.25">
      <c r="B1909">
        <v>-1.0552978515625</v>
      </c>
      <c r="C1909">
        <v>-3.0621337890625001E-3</v>
      </c>
      <c r="D1909">
        <v>-3.9008073746019107</v>
      </c>
      <c r="J1909">
        <v>-1.41815185546875E-3</v>
      </c>
      <c r="K1909">
        <v>-1.15570068359375</v>
      </c>
      <c r="L1909">
        <f t="shared" si="97"/>
        <v>-1.8065628732085988</v>
      </c>
      <c r="U1909">
        <v>-1.1566162109375</v>
      </c>
      <c r="V1909">
        <v>-2.2930908203125E-3</v>
      </c>
      <c r="W1909">
        <f t="shared" si="98"/>
        <v>-2.9211348029458599</v>
      </c>
      <c r="AH1909">
        <v>-1.05560302734375</v>
      </c>
      <c r="AI1909">
        <v>-2.6800537109375002E-3</v>
      </c>
      <c r="AJ1909">
        <f t="shared" si="99"/>
        <v>-3.4140811604299368</v>
      </c>
    </row>
    <row r="1910" spans="2:36" x14ac:dyDescent="0.25">
      <c r="B1910">
        <v>-1.05743408203125</v>
      </c>
      <c r="C1910">
        <v>-3.0639648437500002E-3</v>
      </c>
      <c r="D1910">
        <v>-3.9031399283439487</v>
      </c>
      <c r="J1910">
        <v>-1.4193725585937499E-3</v>
      </c>
      <c r="K1910">
        <v>-1.158447265625</v>
      </c>
      <c r="L1910">
        <f t="shared" si="97"/>
        <v>-1.8081179090366242</v>
      </c>
      <c r="U1910">
        <v>-1.15875244140625</v>
      </c>
      <c r="V1910">
        <v>-2.2961425781249998E-3</v>
      </c>
      <c r="W1910">
        <f t="shared" si="98"/>
        <v>-2.9250223925159236</v>
      </c>
      <c r="AH1910">
        <v>-1.0577392578125</v>
      </c>
      <c r="AI1910">
        <v>-2.6644897460937501E-3</v>
      </c>
      <c r="AJ1910">
        <f t="shared" si="99"/>
        <v>-3.3942544536226111</v>
      </c>
    </row>
    <row r="1911" spans="2:36" x14ac:dyDescent="0.25">
      <c r="B1911">
        <v>-1.06048583984375</v>
      </c>
      <c r="C1911">
        <v>-3.0651855468749999E-3</v>
      </c>
      <c r="D1911">
        <v>-3.9046949641719744</v>
      </c>
      <c r="J1911">
        <v>-1.4205932617187501E-3</v>
      </c>
      <c r="K1911">
        <v>-1.160888671875</v>
      </c>
      <c r="L1911">
        <f t="shared" si="97"/>
        <v>-1.8096729448646498</v>
      </c>
      <c r="U1911">
        <v>-1.16058349609375</v>
      </c>
      <c r="V1911">
        <v>-2.2958374023437501E-3</v>
      </c>
      <c r="W1911">
        <f t="shared" si="98"/>
        <v>-2.9246336335589169</v>
      </c>
      <c r="AH1911">
        <v>-1.060791015625</v>
      </c>
      <c r="AI1911">
        <v>-2.6504516601562503E-3</v>
      </c>
      <c r="AJ1911">
        <f t="shared" si="99"/>
        <v>-3.376371541600319</v>
      </c>
    </row>
    <row r="1912" spans="2:36" x14ac:dyDescent="0.25">
      <c r="B1912">
        <v>-1.0626220703125</v>
      </c>
      <c r="C1912">
        <v>-3.0654907226562501E-3</v>
      </c>
      <c r="D1912">
        <v>-3.9050837231289806</v>
      </c>
      <c r="J1912">
        <v>-1.4205932617187501E-3</v>
      </c>
      <c r="K1912">
        <v>-1.16302490234375</v>
      </c>
      <c r="L1912">
        <f t="shared" si="97"/>
        <v>-1.8096729448646498</v>
      </c>
      <c r="U1912">
        <v>-1.16363525390625</v>
      </c>
      <c r="V1912">
        <v>-2.3001098632812501E-3</v>
      </c>
      <c r="W1912">
        <f t="shared" si="98"/>
        <v>-2.9300762589570062</v>
      </c>
      <c r="AH1912">
        <v>-1.06292724609375</v>
      </c>
      <c r="AI1912">
        <v>-2.65838623046875E-3</v>
      </c>
      <c r="AJ1912">
        <f t="shared" si="99"/>
        <v>-3.3864792744824839</v>
      </c>
    </row>
    <row r="1913" spans="2:36" x14ac:dyDescent="0.25">
      <c r="B1913">
        <v>-1.0650634765625</v>
      </c>
      <c r="C1913">
        <v>-3.0670166015625E-3</v>
      </c>
      <c r="D1913">
        <v>-3.9070275179140124</v>
      </c>
      <c r="J1913">
        <v>-1.42364501953125E-3</v>
      </c>
      <c r="K1913">
        <v>-1.16607666015625</v>
      </c>
      <c r="L1913">
        <f t="shared" si="97"/>
        <v>-1.8135605344347132</v>
      </c>
      <c r="U1913">
        <v>-1.16546630859375</v>
      </c>
      <c r="V1913">
        <v>-2.30499267578125E-3</v>
      </c>
      <c r="W1913">
        <f t="shared" si="98"/>
        <v>-2.9362964022691083</v>
      </c>
      <c r="AH1913">
        <v>-1.0650634765625</v>
      </c>
      <c r="AI1913">
        <v>-2.68463134765625E-3</v>
      </c>
      <c r="AJ1913">
        <f t="shared" si="99"/>
        <v>-3.4199125447850318</v>
      </c>
    </row>
    <row r="1914" spans="2:36" x14ac:dyDescent="0.25">
      <c r="B1914">
        <v>-1.06781005859375</v>
      </c>
      <c r="C1914">
        <v>-3.0673217773437502E-3</v>
      </c>
      <c r="D1914">
        <v>-3.907416276871019</v>
      </c>
      <c r="J1914">
        <v>-1.42578125E-3</v>
      </c>
      <c r="K1914">
        <v>-1.16790771484375</v>
      </c>
      <c r="L1914">
        <f t="shared" si="97"/>
        <v>-1.8162818471337578</v>
      </c>
      <c r="U1914">
        <v>-1.16790771484375</v>
      </c>
      <c r="V1914">
        <v>-2.3068237304687501E-3</v>
      </c>
      <c r="W1914">
        <f t="shared" si="98"/>
        <v>-2.9386289560111463</v>
      </c>
      <c r="AH1914">
        <v>-1.06719970703125</v>
      </c>
      <c r="AI1914">
        <v>-2.6971435546874999E-3</v>
      </c>
      <c r="AJ1914">
        <f t="shared" si="99"/>
        <v>-3.435851662022293</v>
      </c>
    </row>
    <row r="1915" spans="2:36" x14ac:dyDescent="0.25">
      <c r="B1915">
        <v>-1.0699462890625</v>
      </c>
      <c r="C1915">
        <v>-3.0682373046875002E-3</v>
      </c>
      <c r="D1915">
        <v>-3.908582553742038</v>
      </c>
      <c r="J1915">
        <v>-1.42669677734375E-3</v>
      </c>
      <c r="K1915">
        <v>-1.170654296875</v>
      </c>
      <c r="L1915">
        <f t="shared" si="97"/>
        <v>-1.8174481240047771</v>
      </c>
      <c r="U1915">
        <v>-1.17095947265625</v>
      </c>
      <c r="V1915">
        <v>-2.3062133789062502E-3</v>
      </c>
      <c r="W1915">
        <f t="shared" si="98"/>
        <v>-2.9378514380971343</v>
      </c>
      <c r="AH1915">
        <v>-1.07025146484375</v>
      </c>
      <c r="AI1915">
        <v>-2.6837158203124999E-3</v>
      </c>
      <c r="AJ1915">
        <f t="shared" si="99"/>
        <v>-3.4187462679140128</v>
      </c>
    </row>
    <row r="1916" spans="2:36" x14ac:dyDescent="0.25">
      <c r="B1916">
        <v>-1.07269287109375</v>
      </c>
      <c r="C1916">
        <v>-3.0700683593750003E-3</v>
      </c>
      <c r="D1916">
        <v>-3.9109151074840769</v>
      </c>
      <c r="J1916">
        <v>-1.42791748046875E-3</v>
      </c>
      <c r="K1916">
        <v>-1.173095703125</v>
      </c>
      <c r="L1916">
        <f t="shared" si="97"/>
        <v>-1.8190031598328025</v>
      </c>
      <c r="U1916">
        <v>-1.173095703125</v>
      </c>
      <c r="V1916">
        <v>-2.308349609375E-3</v>
      </c>
      <c r="W1916">
        <f t="shared" si="98"/>
        <v>-2.9405727507961781</v>
      </c>
      <c r="AH1916">
        <v>-1.0723876953125</v>
      </c>
      <c r="AI1916">
        <v>-2.6672363281250002E-3</v>
      </c>
      <c r="AJ1916">
        <f t="shared" si="99"/>
        <v>-3.3977532842356686</v>
      </c>
    </row>
    <row r="1917" spans="2:36" x14ac:dyDescent="0.25">
      <c r="B1917">
        <v>-1.0748291015625</v>
      </c>
      <c r="C1917">
        <v>-3.0712890625E-3</v>
      </c>
      <c r="D1917">
        <v>-3.9124701433121016</v>
      </c>
      <c r="J1917">
        <v>-1.4288330078125E-3</v>
      </c>
      <c r="K1917">
        <v>-1.1749267578125</v>
      </c>
      <c r="L1917">
        <f t="shared" si="97"/>
        <v>-1.8201694367038215</v>
      </c>
      <c r="U1917">
        <v>-1.17584228515625</v>
      </c>
      <c r="V1917">
        <v>-2.3101806640625001E-3</v>
      </c>
      <c r="W1917">
        <f t="shared" si="98"/>
        <v>-2.9429053045382165</v>
      </c>
      <c r="AH1917">
        <v>-1.075439453125</v>
      </c>
      <c r="AI1917">
        <v>-2.6562500000000002E-3</v>
      </c>
      <c r="AJ1917">
        <f t="shared" si="99"/>
        <v>-3.3837579617834392</v>
      </c>
    </row>
    <row r="1918" spans="2:36" x14ac:dyDescent="0.25">
      <c r="B1918">
        <v>-1.07757568359375</v>
      </c>
      <c r="C1918">
        <v>-3.0722045898437501E-3</v>
      </c>
      <c r="D1918">
        <v>-3.9136364201831211</v>
      </c>
      <c r="J1918">
        <v>-1.4306640625000001E-3</v>
      </c>
      <c r="K1918">
        <v>-1.177978515625</v>
      </c>
      <c r="L1918">
        <f t="shared" si="97"/>
        <v>-1.8225019904458597</v>
      </c>
      <c r="U1918">
        <v>-1.17767333984375</v>
      </c>
      <c r="V1918">
        <v>-2.308349609375E-3</v>
      </c>
      <c r="W1918">
        <f t="shared" si="98"/>
        <v>-2.9405727507961781</v>
      </c>
      <c r="AH1918">
        <v>-1.077880859375</v>
      </c>
      <c r="AI1918">
        <v>-2.6300048828125002E-3</v>
      </c>
      <c r="AJ1918">
        <f t="shared" si="99"/>
        <v>-3.3503246914808917</v>
      </c>
    </row>
    <row r="1919" spans="2:36" x14ac:dyDescent="0.25">
      <c r="B1919">
        <v>-1.08001708984375</v>
      </c>
      <c r="C1919">
        <v>-3.0731201171875001E-3</v>
      </c>
      <c r="D1919">
        <v>-3.9148026970541401</v>
      </c>
      <c r="J1919">
        <v>-1.42974853515625E-3</v>
      </c>
      <c r="K1919">
        <v>-1.180419921875</v>
      </c>
      <c r="L1919">
        <f t="shared" si="97"/>
        <v>-1.8213357135748407</v>
      </c>
      <c r="U1919">
        <v>-1.180419921875</v>
      </c>
      <c r="V1919">
        <v>-2.3089599609374999E-3</v>
      </c>
      <c r="W1919">
        <f t="shared" si="98"/>
        <v>-2.9413502687101909</v>
      </c>
      <c r="AH1919">
        <v>-1.08001708984375</v>
      </c>
      <c r="AI1919">
        <v>-2.6010131835937501E-3</v>
      </c>
      <c r="AJ1919">
        <f t="shared" si="99"/>
        <v>-3.3133925905652863</v>
      </c>
    </row>
    <row r="1920" spans="2:36" x14ac:dyDescent="0.25">
      <c r="B1920">
        <v>-1.082763671875</v>
      </c>
      <c r="C1920">
        <v>-3.07464599609375E-3</v>
      </c>
      <c r="D1920">
        <v>-3.9167464918391719</v>
      </c>
      <c r="J1920">
        <v>-1.42974853515625E-3</v>
      </c>
      <c r="K1920">
        <v>-1.182861328125</v>
      </c>
      <c r="L1920">
        <f t="shared" si="97"/>
        <v>-1.8213357135748407</v>
      </c>
      <c r="U1920">
        <v>-1.18316650390625</v>
      </c>
      <c r="V1920">
        <v>-2.3110961914062501E-3</v>
      </c>
      <c r="W1920">
        <f t="shared" si="98"/>
        <v>-2.9440715814092355</v>
      </c>
      <c r="AH1920">
        <v>-1.08245849609375</v>
      </c>
      <c r="AI1920">
        <v>-2.6196289062500001E-3</v>
      </c>
      <c r="AJ1920">
        <f t="shared" si="99"/>
        <v>-3.3371068869426752</v>
      </c>
    </row>
    <row r="1921" spans="2:36" x14ac:dyDescent="0.25">
      <c r="B1921">
        <v>-1.085205078125</v>
      </c>
      <c r="C1921">
        <v>-3.0758666992187502E-3</v>
      </c>
      <c r="D1921">
        <v>-3.9183015276671971</v>
      </c>
      <c r="J1921">
        <v>-1.4324951171874999E-3</v>
      </c>
      <c r="K1921">
        <v>-1.18499755859375</v>
      </c>
      <c r="L1921">
        <f t="shared" si="97"/>
        <v>-1.8248345441878979</v>
      </c>
      <c r="U1921">
        <v>-1.1859130859375</v>
      </c>
      <c r="V1921">
        <v>-2.3144531250000001E-3</v>
      </c>
      <c r="W1921">
        <f t="shared" si="98"/>
        <v>-2.9483479299363058</v>
      </c>
      <c r="AH1921">
        <v>-1.08551025390625</v>
      </c>
      <c r="AI1921">
        <v>-2.5756835937500002E-3</v>
      </c>
      <c r="AJ1921">
        <f t="shared" si="99"/>
        <v>-3.2811255971337578</v>
      </c>
    </row>
    <row r="1922" spans="2:36" x14ac:dyDescent="0.25">
      <c r="B1922">
        <v>-1.08734130859375</v>
      </c>
      <c r="C1922">
        <v>-3.0770874023437499E-3</v>
      </c>
      <c r="D1922">
        <v>-3.9198565634952227</v>
      </c>
      <c r="J1922">
        <v>-1.434326171875E-3</v>
      </c>
      <c r="K1922">
        <v>-1.1871337890625</v>
      </c>
      <c r="L1922">
        <f t="shared" si="97"/>
        <v>-1.8271670979299361</v>
      </c>
      <c r="U1922">
        <v>-1.18804931640625</v>
      </c>
      <c r="V1922">
        <v>-2.31597900390625E-3</v>
      </c>
      <c r="W1922">
        <f t="shared" si="98"/>
        <v>-2.9502917247213376</v>
      </c>
      <c r="AH1922">
        <v>-1.08734130859375</v>
      </c>
      <c r="AI1922">
        <v>-2.3825073242187502E-3</v>
      </c>
      <c r="AJ1922">
        <f t="shared" si="99"/>
        <v>-3.0350411773487265</v>
      </c>
    </row>
    <row r="1923" spans="2:36" x14ac:dyDescent="0.25">
      <c r="B1923">
        <v>-1.0894775390625</v>
      </c>
      <c r="C1923">
        <v>-3.0786132812499999E-3</v>
      </c>
      <c r="D1923">
        <v>-3.9218003582802545</v>
      </c>
      <c r="J1923">
        <v>-1.4367675781249999E-3</v>
      </c>
      <c r="K1923">
        <v>-1.190185546875</v>
      </c>
      <c r="L1923">
        <f t="shared" ref="L1923:L1986" si="100">J1923*1000/0.785</f>
        <v>-1.8302771695859872</v>
      </c>
      <c r="U1923">
        <v>-1.190185546875</v>
      </c>
      <c r="V1923">
        <v>-2.3190307617187498E-3</v>
      </c>
      <c r="W1923">
        <f t="shared" ref="W1923:W1986" si="101">V1923*1000/0.785</f>
        <v>-2.9541793142914012</v>
      </c>
      <c r="AH1923">
        <v>-1.08978271484375</v>
      </c>
      <c r="AI1923">
        <v>-2.3071289062500003E-3</v>
      </c>
      <c r="AJ1923">
        <f t="shared" ref="AJ1923:AJ1986" si="102">AI1923*1000/0.785</f>
        <v>-2.9390177149681533</v>
      </c>
    </row>
    <row r="1924" spans="2:36" x14ac:dyDescent="0.25">
      <c r="B1924">
        <v>-1.09222412109375</v>
      </c>
      <c r="C1924">
        <v>-3.0795288085937499E-3</v>
      </c>
      <c r="D1924">
        <v>-3.9229666351512735</v>
      </c>
      <c r="J1924">
        <v>-1.4370727539062501E-3</v>
      </c>
      <c r="K1924">
        <v>-1.192626953125</v>
      </c>
      <c r="L1924">
        <f t="shared" si="100"/>
        <v>-1.8306659285429936</v>
      </c>
      <c r="U1924">
        <v>-1.19232177734375</v>
      </c>
      <c r="V1924">
        <v>-2.32269287109375E-3</v>
      </c>
      <c r="W1924">
        <f t="shared" si="101"/>
        <v>-2.9588444217754777</v>
      </c>
      <c r="AH1924">
        <v>-1.09222412109375</v>
      </c>
      <c r="AI1924">
        <v>-2.1850585937500003E-3</v>
      </c>
      <c r="AJ1924">
        <f t="shared" si="102"/>
        <v>-2.7835141321656054</v>
      </c>
    </row>
    <row r="1925" spans="2:36" x14ac:dyDescent="0.25">
      <c r="B1925">
        <v>-1.09405517578125</v>
      </c>
      <c r="C1925">
        <v>-3.08135986328125E-3</v>
      </c>
      <c r="D1925">
        <v>-3.925299188893312</v>
      </c>
      <c r="J1925">
        <v>-1.43768310546875E-3</v>
      </c>
      <c r="K1925">
        <v>-1.19537353515625</v>
      </c>
      <c r="L1925">
        <f t="shared" si="100"/>
        <v>-1.8314434464570064</v>
      </c>
      <c r="U1925">
        <v>-1.195068359375</v>
      </c>
      <c r="V1925">
        <v>-2.3263549804687501E-3</v>
      </c>
      <c r="W1925">
        <f t="shared" si="101"/>
        <v>-2.9635095292595541</v>
      </c>
      <c r="AH1925">
        <v>-1.094970703125</v>
      </c>
      <c r="AI1925">
        <v>-2.1759033203124999E-3</v>
      </c>
      <c r="AJ1925">
        <f t="shared" si="102"/>
        <v>-2.7718513634554141</v>
      </c>
    </row>
    <row r="1926" spans="2:36" x14ac:dyDescent="0.25">
      <c r="B1926">
        <v>-1.09710693359375</v>
      </c>
      <c r="C1926">
        <v>-3.0816650390625001E-3</v>
      </c>
      <c r="D1926">
        <v>-3.9256879478503182</v>
      </c>
      <c r="J1926">
        <v>-1.4395141601562501E-3</v>
      </c>
      <c r="K1926">
        <v>-1.197509765625</v>
      </c>
      <c r="L1926">
        <f t="shared" si="100"/>
        <v>-1.8337760001990444</v>
      </c>
      <c r="U1926">
        <v>-1.19781494140625</v>
      </c>
      <c r="V1926">
        <v>-2.327880859375E-3</v>
      </c>
      <c r="W1926">
        <f t="shared" si="101"/>
        <v>-2.9654533240445859</v>
      </c>
      <c r="AH1926">
        <v>-1.09710693359375</v>
      </c>
      <c r="AI1926">
        <v>-2.2125244140625E-3</v>
      </c>
      <c r="AJ1926">
        <f t="shared" si="102"/>
        <v>-2.8185024382961781</v>
      </c>
    </row>
    <row r="1927" spans="2:36" x14ac:dyDescent="0.25">
      <c r="B1927">
        <v>-1.0992431640625</v>
      </c>
      <c r="C1927">
        <v>-3.0834960937500002E-3</v>
      </c>
      <c r="D1927">
        <v>-3.9280205015923566</v>
      </c>
      <c r="J1927">
        <v>-1.4413452148437501E-3</v>
      </c>
      <c r="K1927">
        <v>-1.20025634765625</v>
      </c>
      <c r="L1927">
        <f t="shared" si="100"/>
        <v>-1.8361085539410831</v>
      </c>
      <c r="U1927">
        <v>-1.19964599609375</v>
      </c>
      <c r="V1927">
        <v>-2.3297119140625001E-3</v>
      </c>
      <c r="W1927">
        <f t="shared" si="101"/>
        <v>-2.9677858777866239</v>
      </c>
      <c r="AH1927">
        <v>-1.0992431640625</v>
      </c>
      <c r="AI1927">
        <v>-2.2280883789062502E-3</v>
      </c>
      <c r="AJ1927">
        <f t="shared" si="102"/>
        <v>-2.8383291451035029</v>
      </c>
    </row>
    <row r="1928" spans="2:36" x14ac:dyDescent="0.25">
      <c r="B1928">
        <v>-1.10198974609375</v>
      </c>
      <c r="C1928">
        <v>-3.0841064453125001E-3</v>
      </c>
      <c r="D1928">
        <v>-3.9287980195063694</v>
      </c>
      <c r="J1928">
        <v>-1.4447021484375001E-3</v>
      </c>
      <c r="K1928">
        <v>-1.2030029296875</v>
      </c>
      <c r="L1928">
        <f t="shared" si="100"/>
        <v>-1.8403849024681529</v>
      </c>
      <c r="U1928">
        <v>-1.20208740234375</v>
      </c>
      <c r="V1928">
        <v>-2.3324584960937502E-3</v>
      </c>
      <c r="W1928">
        <f t="shared" si="101"/>
        <v>-2.9712847083996814</v>
      </c>
      <c r="AH1928">
        <v>-1.10198974609375</v>
      </c>
      <c r="AI1928">
        <v>-2.2103881835937502E-3</v>
      </c>
      <c r="AJ1928">
        <f t="shared" si="102"/>
        <v>-2.8157811255971334</v>
      </c>
    </row>
    <row r="1929" spans="2:36" x14ac:dyDescent="0.25">
      <c r="B1929">
        <v>-1.10443115234375</v>
      </c>
      <c r="C1929">
        <v>-3.08563232421875E-3</v>
      </c>
      <c r="D1929">
        <v>-3.9307418142914012</v>
      </c>
      <c r="J1929">
        <v>-1.4453125E-3</v>
      </c>
      <c r="K1929">
        <v>-1.204833984375</v>
      </c>
      <c r="L1929">
        <f t="shared" si="100"/>
        <v>-1.8411624203821655</v>
      </c>
      <c r="U1929">
        <v>-1.204833984375</v>
      </c>
      <c r="V1929">
        <v>-2.3345947265625E-3</v>
      </c>
      <c r="W1929">
        <f t="shared" si="101"/>
        <v>-2.974006021098726</v>
      </c>
      <c r="AH1929">
        <v>-1.1041259765625</v>
      </c>
      <c r="AI1929">
        <v>-2.2177124023437501E-3</v>
      </c>
      <c r="AJ1929">
        <f t="shared" si="102"/>
        <v>-2.8251113405652863</v>
      </c>
    </row>
    <row r="1930" spans="2:36" x14ac:dyDescent="0.25">
      <c r="B1930">
        <v>-1.10626220703125</v>
      </c>
      <c r="C1930">
        <v>-3.0868530273437502E-3</v>
      </c>
      <c r="D1930">
        <v>-3.9322968501194264</v>
      </c>
      <c r="J1930">
        <v>-1.4489746093750001E-3</v>
      </c>
      <c r="K1930">
        <v>-1.207275390625</v>
      </c>
      <c r="L1930">
        <f t="shared" si="100"/>
        <v>-1.8458275278662422</v>
      </c>
      <c r="U1930">
        <v>-1.20758056640625</v>
      </c>
      <c r="V1930">
        <v>-2.3352050781249999E-3</v>
      </c>
      <c r="W1930">
        <f t="shared" si="101"/>
        <v>-2.9747835390127388</v>
      </c>
      <c r="AH1930">
        <v>-1.107177734375</v>
      </c>
      <c r="AI1930">
        <v>-2.2402954101562499E-3</v>
      </c>
      <c r="AJ1930">
        <f t="shared" si="102"/>
        <v>-2.8538795033837578</v>
      </c>
    </row>
    <row r="1931" spans="2:36" x14ac:dyDescent="0.25">
      <c r="B1931">
        <v>-1.109619140625</v>
      </c>
      <c r="C1931">
        <v>-3.0886840820312502E-3</v>
      </c>
      <c r="D1931">
        <v>-3.9346294038614653</v>
      </c>
      <c r="J1931">
        <v>-1.4514160156250001E-3</v>
      </c>
      <c r="K1931">
        <v>-1.21002197265625</v>
      </c>
      <c r="L1931">
        <f t="shared" si="100"/>
        <v>-1.848937599522293</v>
      </c>
      <c r="U1931">
        <v>-1.2103271484375</v>
      </c>
      <c r="V1931">
        <v>-2.3370361328124999E-3</v>
      </c>
      <c r="W1931">
        <f t="shared" si="101"/>
        <v>-2.9771160927547768</v>
      </c>
      <c r="AH1931">
        <v>-1.1090087890625</v>
      </c>
      <c r="AI1931">
        <v>-2.2796630859375001E-3</v>
      </c>
      <c r="AJ1931">
        <f t="shared" si="102"/>
        <v>-2.9040294088375793</v>
      </c>
    </row>
    <row r="1932" spans="2:36" x14ac:dyDescent="0.25">
      <c r="B1932">
        <v>-1.112060546875</v>
      </c>
      <c r="C1932">
        <v>-3.0895996093750003E-3</v>
      </c>
      <c r="D1932">
        <v>-3.9357956807324843</v>
      </c>
      <c r="J1932">
        <v>-1.4547729492187501E-3</v>
      </c>
      <c r="K1932">
        <v>-1.21246337890625</v>
      </c>
      <c r="L1932">
        <f t="shared" si="100"/>
        <v>-1.853213948049363</v>
      </c>
      <c r="U1932">
        <v>-1.21246337890625</v>
      </c>
      <c r="V1932">
        <v>-2.3406982421875001E-3</v>
      </c>
      <c r="W1932">
        <f t="shared" si="101"/>
        <v>-2.9817812002388533</v>
      </c>
      <c r="AH1932">
        <v>-1.112060546875</v>
      </c>
      <c r="AI1932">
        <v>-2.3406982421875001E-3</v>
      </c>
      <c r="AJ1932">
        <f t="shared" si="102"/>
        <v>-2.9817812002388533</v>
      </c>
    </row>
    <row r="1933" spans="2:36" x14ac:dyDescent="0.25">
      <c r="B1933">
        <v>-1.11480712890625</v>
      </c>
      <c r="C1933">
        <v>-3.0911254882812502E-3</v>
      </c>
      <c r="D1933">
        <v>-3.9377394755175157</v>
      </c>
      <c r="J1933">
        <v>-1.4575195312499999E-3</v>
      </c>
      <c r="K1933">
        <v>-1.214599609375</v>
      </c>
      <c r="L1933">
        <f t="shared" si="100"/>
        <v>-1.8567127786624202</v>
      </c>
      <c r="U1933">
        <v>-1.21490478515625</v>
      </c>
      <c r="V1933">
        <v>-2.34222412109375E-3</v>
      </c>
      <c r="W1933">
        <f t="shared" si="101"/>
        <v>-2.9837249950238851</v>
      </c>
      <c r="AH1933">
        <v>-1.11480712890625</v>
      </c>
      <c r="AI1933">
        <v>-2.3522949218749999E-3</v>
      </c>
      <c r="AJ1933">
        <f t="shared" si="102"/>
        <v>-2.9965540406050954</v>
      </c>
    </row>
    <row r="1934" spans="2:36" x14ac:dyDescent="0.25">
      <c r="B1934">
        <v>-1.116943359375</v>
      </c>
      <c r="C1934">
        <v>-3.0923461914062499E-3</v>
      </c>
      <c r="D1934">
        <v>-3.9392945113455413</v>
      </c>
      <c r="J1934">
        <v>-1.4575195312499999E-3</v>
      </c>
      <c r="K1934">
        <v>-1.21734619140625</v>
      </c>
      <c r="L1934">
        <f t="shared" si="100"/>
        <v>-1.8567127786624202</v>
      </c>
      <c r="U1934">
        <v>-1.217041015625</v>
      </c>
      <c r="V1934">
        <v>-2.3455810546875E-3</v>
      </c>
      <c r="W1934">
        <f t="shared" si="101"/>
        <v>-2.9880013435509554</v>
      </c>
      <c r="AH1934">
        <v>-1.116943359375</v>
      </c>
      <c r="AI1934">
        <v>-2.39654541015625E-3</v>
      </c>
      <c r="AJ1934">
        <f t="shared" si="102"/>
        <v>-3.052924089371019</v>
      </c>
    </row>
    <row r="1935" spans="2:36" x14ac:dyDescent="0.25">
      <c r="B1935">
        <v>-1.11846923828125</v>
      </c>
      <c r="C1935">
        <v>-3.0944824218750002E-3</v>
      </c>
      <c r="D1935">
        <v>-3.9420158240445859</v>
      </c>
      <c r="J1935">
        <v>-1.4590454101562501E-3</v>
      </c>
      <c r="K1935">
        <v>-1.219482421875</v>
      </c>
      <c r="L1935">
        <f t="shared" si="100"/>
        <v>-1.8586565734474521</v>
      </c>
      <c r="U1935">
        <v>-1.21917724609375</v>
      </c>
      <c r="V1935">
        <v>-2.3461914062499999E-3</v>
      </c>
      <c r="W1935">
        <f t="shared" si="101"/>
        <v>-2.9887788614649682</v>
      </c>
      <c r="AH1935">
        <v>-1.11907958984375</v>
      </c>
      <c r="AI1935">
        <v>-2.6150512695312499E-3</v>
      </c>
      <c r="AJ1935">
        <f t="shared" si="102"/>
        <v>-3.3312755025875793</v>
      </c>
    </row>
    <row r="1936" spans="2:36" x14ac:dyDescent="0.25">
      <c r="B1936">
        <v>-1.12152099609375</v>
      </c>
      <c r="C1936">
        <v>-3.0957031249999999E-3</v>
      </c>
      <c r="D1936">
        <v>-3.9435708598726111</v>
      </c>
      <c r="J1936">
        <v>-1.4605712890625E-3</v>
      </c>
      <c r="K1936">
        <v>-1.221923828125</v>
      </c>
      <c r="L1936">
        <f t="shared" si="100"/>
        <v>-1.8606003682324841</v>
      </c>
      <c r="U1936">
        <v>-1.22161865234375</v>
      </c>
      <c r="V1936">
        <v>-2.34893798828125E-3</v>
      </c>
      <c r="W1936">
        <f t="shared" si="101"/>
        <v>-2.9922776920780252</v>
      </c>
      <c r="AH1936">
        <v>-1.12152099609375</v>
      </c>
      <c r="AI1936">
        <v>-2.5424194335937501E-3</v>
      </c>
      <c r="AJ1936">
        <f t="shared" si="102"/>
        <v>-3.2387508708200636</v>
      </c>
    </row>
    <row r="1937" spans="2:36" x14ac:dyDescent="0.25">
      <c r="B1937">
        <v>-1.124267578125</v>
      </c>
      <c r="C1937">
        <v>-3.09661865234375E-3</v>
      </c>
      <c r="D1937">
        <v>-3.9447371367436306</v>
      </c>
      <c r="J1937">
        <v>-1.46392822265625E-3</v>
      </c>
      <c r="K1937">
        <v>-1.22467041015625</v>
      </c>
      <c r="L1937">
        <f t="shared" si="100"/>
        <v>-1.8648767167595541</v>
      </c>
      <c r="U1937">
        <v>-1.224365234375</v>
      </c>
      <c r="V1937">
        <v>-2.3510742187500002E-3</v>
      </c>
      <c r="W1937">
        <f t="shared" si="101"/>
        <v>-2.9949990047770698</v>
      </c>
      <c r="AH1937">
        <v>-1.124267578125</v>
      </c>
      <c r="AI1937">
        <v>-2.5573730468749999E-3</v>
      </c>
      <c r="AJ1937">
        <f t="shared" si="102"/>
        <v>-3.2578000597133756</v>
      </c>
    </row>
    <row r="1938" spans="2:36" x14ac:dyDescent="0.25">
      <c r="B1938">
        <v>-1.12640380859375</v>
      </c>
      <c r="C1938">
        <v>-3.0981445312499999E-3</v>
      </c>
      <c r="D1938">
        <v>-3.9466809315286624</v>
      </c>
      <c r="J1938">
        <v>-1.4663696289062501E-3</v>
      </c>
      <c r="K1938">
        <v>-1.22650146484375</v>
      </c>
      <c r="L1938">
        <f t="shared" si="100"/>
        <v>-1.8679867884156054</v>
      </c>
      <c r="U1938">
        <v>-1.22650146484375</v>
      </c>
      <c r="V1938">
        <v>-2.3516845703125001E-3</v>
      </c>
      <c r="W1938">
        <f t="shared" si="101"/>
        <v>-2.9957765226910826</v>
      </c>
      <c r="AH1938">
        <v>-1.1260986328125</v>
      </c>
      <c r="AI1938">
        <v>-2.57537841796875E-3</v>
      </c>
      <c r="AJ1938">
        <f t="shared" si="102"/>
        <v>-3.2807368381767517</v>
      </c>
    </row>
    <row r="1939" spans="2:36" x14ac:dyDescent="0.25">
      <c r="B1939">
        <v>-1.12884521484375</v>
      </c>
      <c r="C1939">
        <v>-3.0996704101562502E-3</v>
      </c>
      <c r="D1939">
        <v>-3.9486247263136947</v>
      </c>
      <c r="J1939">
        <v>-1.4718627929687501E-3</v>
      </c>
      <c r="K1939">
        <v>-1.229248046875</v>
      </c>
      <c r="L1939">
        <f t="shared" si="100"/>
        <v>-1.8749844496417201</v>
      </c>
      <c r="U1939">
        <v>-1.2298583984375</v>
      </c>
      <c r="V1939">
        <v>-2.3535156250000001E-3</v>
      </c>
      <c r="W1939">
        <f t="shared" si="101"/>
        <v>-2.9981090764331211</v>
      </c>
      <c r="AH1939">
        <v>-1.129150390625</v>
      </c>
      <c r="AI1939">
        <v>-2.7185058593749999E-3</v>
      </c>
      <c r="AJ1939">
        <f t="shared" si="102"/>
        <v>-3.4630647890127388</v>
      </c>
    </row>
    <row r="1940" spans="2:36" x14ac:dyDescent="0.25">
      <c r="B1940">
        <v>-1.13189697265625</v>
      </c>
      <c r="C1940">
        <v>-3.1005859375000003E-3</v>
      </c>
      <c r="D1940">
        <v>-3.9497910031847137</v>
      </c>
      <c r="J1940">
        <v>-1.4721679687500001E-3</v>
      </c>
      <c r="K1940">
        <v>-1.231689453125</v>
      </c>
      <c r="L1940">
        <f t="shared" si="100"/>
        <v>-1.875373208598726</v>
      </c>
      <c r="U1940">
        <v>-1.231689453125</v>
      </c>
      <c r="V1940">
        <v>-2.3550415039062501E-3</v>
      </c>
      <c r="W1940">
        <f t="shared" si="101"/>
        <v>-3.0000528712181529</v>
      </c>
      <c r="AH1940">
        <v>-1.13128662109375</v>
      </c>
      <c r="AI1940">
        <v>-2.6879882812499999E-3</v>
      </c>
      <c r="AJ1940">
        <f t="shared" si="102"/>
        <v>-3.4241888933121016</v>
      </c>
    </row>
    <row r="1941" spans="2:36" x14ac:dyDescent="0.25">
      <c r="B1941">
        <v>-1.13433837890625</v>
      </c>
      <c r="C1941">
        <v>-3.1024169921874999E-3</v>
      </c>
      <c r="D1941">
        <v>-3.9521235569267517</v>
      </c>
      <c r="J1941">
        <v>-1.473388671875E-3</v>
      </c>
      <c r="K1941">
        <v>-1.2347412109375</v>
      </c>
      <c r="L1941">
        <f t="shared" si="100"/>
        <v>-1.8769282444267514</v>
      </c>
      <c r="U1941">
        <v>-1.2347412109375</v>
      </c>
      <c r="V1941">
        <v>-2.3596191406250002E-3</v>
      </c>
      <c r="W1941">
        <f t="shared" si="101"/>
        <v>-3.0058842555732488</v>
      </c>
      <c r="AH1941">
        <v>-1.13372802734375</v>
      </c>
      <c r="AI1941">
        <v>-2.66937255859375E-3</v>
      </c>
      <c r="AJ1941">
        <f t="shared" si="102"/>
        <v>-3.4004745969347132</v>
      </c>
    </row>
    <row r="1942" spans="2:36" x14ac:dyDescent="0.25">
      <c r="B1942">
        <v>-1.136474609375</v>
      </c>
      <c r="C1942">
        <v>-3.1036376953125001E-3</v>
      </c>
      <c r="D1942">
        <v>-3.9536785927547768</v>
      </c>
      <c r="J1942">
        <v>-1.47705078125E-3</v>
      </c>
      <c r="K1942">
        <v>-1.236572265625</v>
      </c>
      <c r="L1942">
        <f t="shared" si="100"/>
        <v>-1.8815933519108279</v>
      </c>
      <c r="U1942">
        <v>-1.236572265625</v>
      </c>
      <c r="V1942">
        <v>-2.3614501953124999E-3</v>
      </c>
      <c r="W1942">
        <f t="shared" si="101"/>
        <v>-3.0082168093152863</v>
      </c>
      <c r="AH1942">
        <v>-1.13677978515625</v>
      </c>
      <c r="AI1942">
        <v>-2.6910400390625002E-3</v>
      </c>
      <c r="AJ1942">
        <f t="shared" si="102"/>
        <v>-3.4280764828821653</v>
      </c>
    </row>
    <row r="1943" spans="2:36" x14ac:dyDescent="0.25">
      <c r="B1943">
        <v>-1.13861083984375</v>
      </c>
      <c r="C1943">
        <v>-3.10516357421875E-3</v>
      </c>
      <c r="D1943">
        <v>-3.9556223875398087</v>
      </c>
      <c r="J1943">
        <v>-1.4761352539062501E-3</v>
      </c>
      <c r="K1943">
        <v>-1.2396240234375</v>
      </c>
      <c r="L1943">
        <f t="shared" si="100"/>
        <v>-1.8804270750398091</v>
      </c>
      <c r="U1943">
        <v>-1.23931884765625</v>
      </c>
      <c r="V1943">
        <v>-2.36419677734375E-3</v>
      </c>
      <c r="W1943">
        <f t="shared" si="101"/>
        <v>-3.0117156399283438</v>
      </c>
      <c r="AH1943">
        <v>-1.1376953125</v>
      </c>
      <c r="AI1943">
        <v>-2.74993896484375E-3</v>
      </c>
      <c r="AJ1943">
        <f t="shared" si="102"/>
        <v>-3.5031069615843946</v>
      </c>
    </row>
    <row r="1944" spans="2:36" x14ac:dyDescent="0.25">
      <c r="B1944">
        <v>-1.14105224609375</v>
      </c>
      <c r="C1944">
        <v>-3.1066894531249999E-3</v>
      </c>
      <c r="D1944">
        <v>-3.9575661823248405</v>
      </c>
      <c r="J1944">
        <v>-1.4785766601562501E-3</v>
      </c>
      <c r="K1944">
        <v>-1.24176025390625</v>
      </c>
      <c r="L1944">
        <f t="shared" si="100"/>
        <v>-1.8835371466958597</v>
      </c>
      <c r="U1944">
        <v>-1.241455078125</v>
      </c>
      <c r="V1944">
        <v>-2.3666381835937499E-3</v>
      </c>
      <c r="W1944">
        <f t="shared" si="101"/>
        <v>-3.0148257115843946</v>
      </c>
      <c r="AH1944">
        <v>-1.1407470703125</v>
      </c>
      <c r="AI1944">
        <v>-2.8729248046875E-3</v>
      </c>
      <c r="AJ1944">
        <f t="shared" si="102"/>
        <v>-3.6597768212579616</v>
      </c>
    </row>
    <row r="1945" spans="2:36" x14ac:dyDescent="0.25">
      <c r="B1945">
        <v>-1.14349365234375</v>
      </c>
      <c r="C1945">
        <v>-3.1082153320312503E-3</v>
      </c>
      <c r="D1945">
        <v>-3.9595099771098732</v>
      </c>
      <c r="J1945">
        <v>-1.4825439453124999E-3</v>
      </c>
      <c r="K1945">
        <v>-1.243896484375</v>
      </c>
      <c r="L1945">
        <f t="shared" si="100"/>
        <v>-1.8885910131369426</v>
      </c>
      <c r="U1945">
        <v>-1.24420166015625</v>
      </c>
      <c r="V1945">
        <v>-2.3675537109374999E-3</v>
      </c>
      <c r="W1945">
        <f t="shared" si="101"/>
        <v>-3.0159919884554141</v>
      </c>
      <c r="AH1945">
        <v>-1.143798828125</v>
      </c>
      <c r="AI1945">
        <v>-3.3706665039062501E-3</v>
      </c>
      <c r="AJ1945">
        <f t="shared" si="102"/>
        <v>-4.2938426801353504</v>
      </c>
    </row>
    <row r="1946" spans="2:36" x14ac:dyDescent="0.25">
      <c r="B1946">
        <v>-1.146240234375</v>
      </c>
      <c r="C1946">
        <v>-3.10943603515625E-3</v>
      </c>
      <c r="D1946">
        <v>-3.9610650129378979</v>
      </c>
      <c r="J1946">
        <v>-1.484375E-3</v>
      </c>
      <c r="K1946">
        <v>-1.2469482421875</v>
      </c>
      <c r="L1946">
        <f t="shared" si="100"/>
        <v>-1.8909235668789808</v>
      </c>
      <c r="U1946">
        <v>-1.246337890625</v>
      </c>
      <c r="V1946">
        <v>-2.3681640625000003E-3</v>
      </c>
      <c r="W1946">
        <f t="shared" si="101"/>
        <v>-3.0167695063694273</v>
      </c>
      <c r="AH1946">
        <v>-1.146240234375</v>
      </c>
      <c r="AI1946">
        <v>-3.4576416015624999E-3</v>
      </c>
      <c r="AJ1946">
        <f t="shared" si="102"/>
        <v>-4.4046389828821653</v>
      </c>
    </row>
    <row r="1947" spans="2:36" x14ac:dyDescent="0.25">
      <c r="B1947">
        <v>-1.14837646484375</v>
      </c>
      <c r="C1947">
        <v>-3.1115722656250002E-3</v>
      </c>
      <c r="D1947">
        <v>-3.963786325636943</v>
      </c>
      <c r="J1947">
        <v>-1.4859008789062499E-3</v>
      </c>
      <c r="K1947">
        <v>-1.24908447265625</v>
      </c>
      <c r="L1947">
        <f t="shared" si="100"/>
        <v>-1.8928673616640126</v>
      </c>
      <c r="U1947">
        <v>-1.248779296875</v>
      </c>
      <c r="V1947">
        <v>-2.3715209960937502E-3</v>
      </c>
      <c r="W1947">
        <f t="shared" si="101"/>
        <v>-3.0210458548964971</v>
      </c>
      <c r="AH1947">
        <v>-1.148681640625</v>
      </c>
      <c r="AI1947">
        <v>-3.4375E-3</v>
      </c>
      <c r="AJ1947">
        <f t="shared" si="102"/>
        <v>-4.3789808917197455</v>
      </c>
    </row>
    <row r="1948" spans="2:36" x14ac:dyDescent="0.25">
      <c r="B1948">
        <v>-1.151123046875</v>
      </c>
      <c r="C1948">
        <v>-3.1124877929687503E-3</v>
      </c>
      <c r="D1948">
        <v>-3.964952602507962</v>
      </c>
      <c r="J1948">
        <v>-1.48895263671875E-3</v>
      </c>
      <c r="K1948">
        <v>-1.25152587890625</v>
      </c>
      <c r="L1948">
        <f t="shared" si="100"/>
        <v>-1.8967549512340764</v>
      </c>
      <c r="U1948">
        <v>-1.251220703125</v>
      </c>
      <c r="V1948">
        <v>-2.3748779296875002E-3</v>
      </c>
      <c r="W1948">
        <f t="shared" si="101"/>
        <v>-3.0253222034235674</v>
      </c>
      <c r="AH1948">
        <v>-1.15142822265625</v>
      </c>
      <c r="AI1948">
        <v>-3.45703125E-3</v>
      </c>
      <c r="AJ1948">
        <f t="shared" si="102"/>
        <v>-4.4038614649681529</v>
      </c>
    </row>
    <row r="1949" spans="2:36" x14ac:dyDescent="0.25">
      <c r="B1949">
        <v>-1.15325927734375</v>
      </c>
      <c r="C1949">
        <v>-3.1143188476562499E-3</v>
      </c>
      <c r="D1949">
        <v>-3.96728515625</v>
      </c>
      <c r="J1949">
        <v>-1.4895629882812501E-3</v>
      </c>
      <c r="K1949">
        <v>-1.2542724609375</v>
      </c>
      <c r="L1949">
        <f t="shared" si="100"/>
        <v>-1.897532469148089</v>
      </c>
      <c r="U1949">
        <v>-1.253662109375</v>
      </c>
      <c r="V1949">
        <v>-2.3788452148437501E-3</v>
      </c>
      <c r="W1949">
        <f t="shared" si="101"/>
        <v>-3.0303760698646496</v>
      </c>
      <c r="AH1949">
        <v>-1.15325927734375</v>
      </c>
      <c r="AI1949">
        <v>-3.49517822265625E-3</v>
      </c>
      <c r="AJ1949">
        <f t="shared" si="102"/>
        <v>-4.4524563345939487</v>
      </c>
    </row>
    <row r="1950" spans="2:36" x14ac:dyDescent="0.25">
      <c r="B1950">
        <v>-1.156005859375</v>
      </c>
      <c r="C1950">
        <v>-3.1164550781250001E-3</v>
      </c>
      <c r="D1950">
        <v>-3.9700064689490446</v>
      </c>
      <c r="J1950">
        <v>-1.4910888671875E-3</v>
      </c>
      <c r="K1950">
        <v>-1.256103515625</v>
      </c>
      <c r="L1950">
        <f t="shared" si="100"/>
        <v>-1.8994762639331209</v>
      </c>
      <c r="U1950">
        <v>-1.25640869140625</v>
      </c>
      <c r="V1950">
        <v>-2.3815917968750002E-3</v>
      </c>
      <c r="W1950">
        <f t="shared" si="101"/>
        <v>-3.033874900477707</v>
      </c>
      <c r="AH1950">
        <v>-1.156005859375</v>
      </c>
      <c r="AI1950">
        <v>-3.531494140625E-3</v>
      </c>
      <c r="AJ1950">
        <f t="shared" si="102"/>
        <v>-4.4987186504777066</v>
      </c>
    </row>
    <row r="1951" spans="2:36" x14ac:dyDescent="0.25">
      <c r="B1951">
        <v>-1.158447265625</v>
      </c>
      <c r="C1951">
        <v>-3.1179809570312501E-3</v>
      </c>
      <c r="D1951">
        <v>-3.9719502637340764</v>
      </c>
      <c r="J1951">
        <v>-1.4926147460937501E-3</v>
      </c>
      <c r="K1951">
        <v>-1.25823974609375</v>
      </c>
      <c r="L1951">
        <f t="shared" si="100"/>
        <v>-1.9014200587181531</v>
      </c>
      <c r="U1951">
        <v>-1.258544921875</v>
      </c>
      <c r="V1951">
        <v>-2.3846435546875E-3</v>
      </c>
      <c r="W1951">
        <f t="shared" si="101"/>
        <v>-3.0377624900477707</v>
      </c>
      <c r="AH1951">
        <v>-1.15753173828125</v>
      </c>
      <c r="AI1951">
        <v>-3.5372924804687499E-3</v>
      </c>
      <c r="AJ1951">
        <f t="shared" si="102"/>
        <v>-4.5061050706608281</v>
      </c>
    </row>
    <row r="1952" spans="2:36" x14ac:dyDescent="0.25">
      <c r="B1952">
        <v>-1.16058349609375</v>
      </c>
      <c r="C1952">
        <v>-3.1188964843750001E-3</v>
      </c>
      <c r="D1952">
        <v>-3.9731165406050954</v>
      </c>
      <c r="J1952">
        <v>-1.49444580078125E-3</v>
      </c>
      <c r="K1952">
        <v>-1.260986328125</v>
      </c>
      <c r="L1952">
        <f t="shared" si="100"/>
        <v>-1.9037526124601911</v>
      </c>
      <c r="U1952">
        <v>-1.26129150390625</v>
      </c>
      <c r="V1952">
        <v>-2.3870849609375E-3</v>
      </c>
      <c r="W1952">
        <f t="shared" si="101"/>
        <v>-3.0408725617038215</v>
      </c>
      <c r="AH1952">
        <v>-1.16058349609375</v>
      </c>
      <c r="AI1952">
        <v>-3.5330200195312499E-3</v>
      </c>
      <c r="AJ1952">
        <f t="shared" si="102"/>
        <v>-4.5006624452627388</v>
      </c>
    </row>
    <row r="1953" spans="2:36" x14ac:dyDescent="0.25">
      <c r="B1953">
        <v>-1.163330078125</v>
      </c>
      <c r="C1953">
        <v>-3.12042236328125E-3</v>
      </c>
      <c r="D1953">
        <v>-3.9750603353901273</v>
      </c>
      <c r="J1953">
        <v>-1.4956665039062499E-3</v>
      </c>
      <c r="K1953">
        <v>-1.263427734375</v>
      </c>
      <c r="L1953">
        <f t="shared" si="100"/>
        <v>-1.9053076482882165</v>
      </c>
      <c r="U1953">
        <v>-1.26312255859375</v>
      </c>
      <c r="V1953">
        <v>-2.3883056640625002E-3</v>
      </c>
      <c r="W1953">
        <f t="shared" si="101"/>
        <v>-3.0424275975318471</v>
      </c>
      <c r="AH1953">
        <v>-1.16302490234375</v>
      </c>
      <c r="AI1953">
        <v>-3.5491943359374999E-3</v>
      </c>
      <c r="AJ1953">
        <f t="shared" si="102"/>
        <v>-4.521266669984076</v>
      </c>
    </row>
    <row r="1954" spans="2:36" x14ac:dyDescent="0.25">
      <c r="B1954">
        <v>-1.165771484375</v>
      </c>
      <c r="C1954">
        <v>-3.1225585937500002E-3</v>
      </c>
      <c r="D1954">
        <v>-3.9777816480891723</v>
      </c>
      <c r="J1954">
        <v>-1.4984130859375E-3</v>
      </c>
      <c r="K1954">
        <v>-1.2664794921875</v>
      </c>
      <c r="L1954">
        <f t="shared" si="100"/>
        <v>-1.9088064789012738</v>
      </c>
      <c r="U1954">
        <v>-1.26617431640625</v>
      </c>
      <c r="V1954">
        <v>-2.39227294921875E-3</v>
      </c>
      <c r="W1954">
        <f t="shared" si="101"/>
        <v>-3.0474814639729297</v>
      </c>
      <c r="AH1954">
        <v>-1.1651611328125</v>
      </c>
      <c r="AI1954">
        <v>-3.5525512695312499E-3</v>
      </c>
      <c r="AJ1954">
        <f t="shared" si="102"/>
        <v>-4.5255430185111463</v>
      </c>
    </row>
    <row r="1955" spans="2:36" x14ac:dyDescent="0.25">
      <c r="B1955">
        <v>-1.1676025390625</v>
      </c>
      <c r="C1955">
        <v>-3.123779296875E-3</v>
      </c>
      <c r="D1955">
        <v>-3.9793366839171971</v>
      </c>
      <c r="J1955">
        <v>-1.5002441406250001E-3</v>
      </c>
      <c r="K1955">
        <v>-1.268310546875</v>
      </c>
      <c r="L1955">
        <f t="shared" si="100"/>
        <v>-1.9111390326433124</v>
      </c>
      <c r="U1955">
        <v>-1.26922607421875</v>
      </c>
      <c r="V1955">
        <v>-2.3934936523437502E-3</v>
      </c>
      <c r="W1955">
        <f t="shared" si="101"/>
        <v>-3.0490364998009554</v>
      </c>
      <c r="AH1955">
        <v>-1.1676025390625</v>
      </c>
      <c r="AI1955">
        <v>-3.5412597656250002E-3</v>
      </c>
      <c r="AJ1955">
        <f t="shared" si="102"/>
        <v>-4.5111589371019107</v>
      </c>
    </row>
    <row r="1956" spans="2:36" x14ac:dyDescent="0.25">
      <c r="B1956">
        <v>-1.170654296875</v>
      </c>
      <c r="C1956">
        <v>-3.1256103515625001E-3</v>
      </c>
      <c r="D1956">
        <v>-3.9816692376592355</v>
      </c>
      <c r="J1956">
        <v>-1.5036010742187501E-3</v>
      </c>
      <c r="K1956">
        <v>-1.27105712890625</v>
      </c>
      <c r="L1956">
        <f t="shared" si="100"/>
        <v>-1.915415381170382</v>
      </c>
      <c r="U1956">
        <v>-1.270751953125</v>
      </c>
      <c r="V1956">
        <v>-2.3968505859375002E-3</v>
      </c>
      <c r="W1956">
        <f t="shared" si="101"/>
        <v>-3.0533128483280252</v>
      </c>
      <c r="AH1956">
        <v>-1.17034912109375</v>
      </c>
      <c r="AI1956">
        <v>-3.5595703125E-3</v>
      </c>
      <c r="AJ1956">
        <f t="shared" si="102"/>
        <v>-4.5344844745222925</v>
      </c>
    </row>
    <row r="1957" spans="2:36" x14ac:dyDescent="0.25">
      <c r="B1957">
        <v>-1.17340087890625</v>
      </c>
      <c r="C1957">
        <v>-3.1274414062500001E-3</v>
      </c>
      <c r="D1957">
        <v>-3.9840017914012735</v>
      </c>
      <c r="J1957">
        <v>-1.50604248046875E-3</v>
      </c>
      <c r="K1957">
        <v>-1.27349853515625</v>
      </c>
      <c r="L1957">
        <f t="shared" si="100"/>
        <v>-1.9185254528264331</v>
      </c>
      <c r="U1957">
        <v>-1.27349853515625</v>
      </c>
      <c r="V1957">
        <v>-2.4017333984375001E-3</v>
      </c>
      <c r="W1957">
        <f t="shared" si="101"/>
        <v>-3.0595329916401273</v>
      </c>
      <c r="AH1957">
        <v>-1.1724853515625</v>
      </c>
      <c r="AI1957">
        <v>-3.6151123046875002E-3</v>
      </c>
      <c r="AJ1957">
        <f t="shared" si="102"/>
        <v>-4.6052386046974529</v>
      </c>
    </row>
    <row r="1958" spans="2:36" x14ac:dyDescent="0.25">
      <c r="B1958">
        <v>-1.175537109375</v>
      </c>
      <c r="C1958">
        <v>-3.1301879882812502E-3</v>
      </c>
      <c r="D1958">
        <v>-3.9875006220143314</v>
      </c>
      <c r="J1958">
        <v>-1.5066528320312501E-3</v>
      </c>
      <c r="K1958">
        <v>-1.2762451171875</v>
      </c>
      <c r="L1958">
        <f t="shared" si="100"/>
        <v>-1.9193029707404461</v>
      </c>
      <c r="U1958">
        <v>-1.27655029296875</v>
      </c>
      <c r="V1958">
        <v>-2.4020385742187502E-3</v>
      </c>
      <c r="W1958">
        <f t="shared" si="101"/>
        <v>-3.0599217505971343</v>
      </c>
      <c r="AH1958">
        <v>-1.175537109375</v>
      </c>
      <c r="AI1958">
        <v>-3.6184692382812502E-3</v>
      </c>
      <c r="AJ1958">
        <f t="shared" si="102"/>
        <v>-4.6095149532245223</v>
      </c>
    </row>
    <row r="1959" spans="2:36" x14ac:dyDescent="0.25">
      <c r="B1959">
        <v>-1.1773681640625</v>
      </c>
      <c r="C1959">
        <v>-3.13140869140625E-3</v>
      </c>
      <c r="D1959">
        <v>-3.9890556578423566</v>
      </c>
      <c r="J1959">
        <v>-1.5069580078125001E-3</v>
      </c>
      <c r="K1959">
        <v>-1.278076171875</v>
      </c>
      <c r="L1959">
        <f t="shared" si="100"/>
        <v>-1.9196917296974521</v>
      </c>
      <c r="U1959">
        <v>-1.27838134765625</v>
      </c>
      <c r="V1959">
        <v>-2.40753173828125E-3</v>
      </c>
      <c r="W1959">
        <f t="shared" si="101"/>
        <v>-3.0669194118232483</v>
      </c>
      <c r="AH1959">
        <v>-1.177978515625</v>
      </c>
      <c r="AI1959">
        <v>-3.63250732421875E-3</v>
      </c>
      <c r="AJ1959">
        <f t="shared" si="102"/>
        <v>-4.6273978652468148</v>
      </c>
    </row>
    <row r="1960" spans="2:36" x14ac:dyDescent="0.25">
      <c r="B1960">
        <v>-1.18011474609375</v>
      </c>
      <c r="C1960">
        <v>-3.1329345703124999E-3</v>
      </c>
      <c r="D1960">
        <v>-3.9909994526273884</v>
      </c>
      <c r="J1960">
        <v>-1.5078735351562501E-3</v>
      </c>
      <c r="K1960">
        <v>-1.28082275390625</v>
      </c>
      <c r="L1960">
        <f t="shared" si="100"/>
        <v>-1.9208580065684715</v>
      </c>
      <c r="U1960">
        <v>-1.28082275390625</v>
      </c>
      <c r="V1960">
        <v>-2.4136352539062501E-3</v>
      </c>
      <c r="W1960">
        <f t="shared" si="101"/>
        <v>-3.0746945909633756</v>
      </c>
      <c r="AH1960">
        <v>-1.1798095703125</v>
      </c>
      <c r="AI1960">
        <v>-3.6578369140625E-3</v>
      </c>
      <c r="AJ1960">
        <f t="shared" si="102"/>
        <v>-4.6596648586783438</v>
      </c>
    </row>
    <row r="1961" spans="2:36" x14ac:dyDescent="0.25">
      <c r="B1961">
        <v>-1.18255615234375</v>
      </c>
      <c r="C1961">
        <v>-3.1344604492187502E-3</v>
      </c>
      <c r="D1961">
        <v>-3.9929432474124207</v>
      </c>
      <c r="J1961">
        <v>-1.5078735351562501E-3</v>
      </c>
      <c r="K1961">
        <v>-1.28326416015625</v>
      </c>
      <c r="L1961">
        <f t="shared" si="100"/>
        <v>-1.9208580065684715</v>
      </c>
      <c r="U1961">
        <v>-1.28326416015625</v>
      </c>
      <c r="V1961">
        <v>-2.4136352539062501E-3</v>
      </c>
      <c r="W1961">
        <f t="shared" si="101"/>
        <v>-3.0746945909633756</v>
      </c>
      <c r="AH1961">
        <v>-1.18255615234375</v>
      </c>
      <c r="AI1961">
        <v>-3.6975097656249999E-3</v>
      </c>
      <c r="AJ1961">
        <f t="shared" si="102"/>
        <v>-4.7102035230891719</v>
      </c>
    </row>
    <row r="1962" spans="2:36" x14ac:dyDescent="0.25">
      <c r="B1962">
        <v>-1.1846923828125</v>
      </c>
      <c r="C1962">
        <v>-3.1359863281250002E-3</v>
      </c>
      <c r="D1962">
        <v>-3.9948870421974521</v>
      </c>
      <c r="J1962">
        <v>-1.5106201171875E-3</v>
      </c>
      <c r="K1962">
        <v>-1.285400390625</v>
      </c>
      <c r="L1962">
        <f t="shared" si="100"/>
        <v>-1.9243568371815285</v>
      </c>
      <c r="U1962">
        <v>-1.285400390625</v>
      </c>
      <c r="V1962">
        <v>-2.4154663085937502E-3</v>
      </c>
      <c r="W1962">
        <f t="shared" si="101"/>
        <v>-3.0770271447054141</v>
      </c>
      <c r="AH1962">
        <v>-1.18499755859375</v>
      </c>
      <c r="AI1962">
        <v>-3.6984252929687499E-3</v>
      </c>
      <c r="AJ1962">
        <f t="shared" si="102"/>
        <v>-4.7113697999601909</v>
      </c>
    </row>
    <row r="1963" spans="2:36" x14ac:dyDescent="0.25">
      <c r="B1963">
        <v>-1.1871337890625</v>
      </c>
      <c r="C1963">
        <v>-3.1387329101562503E-3</v>
      </c>
      <c r="D1963">
        <v>-3.9983858728105099</v>
      </c>
      <c r="J1963">
        <v>-1.5121459960937501E-3</v>
      </c>
      <c r="K1963">
        <v>-1.28814697265625</v>
      </c>
      <c r="L1963">
        <f t="shared" si="100"/>
        <v>-1.9263006319665608</v>
      </c>
      <c r="U1963">
        <v>-1.287841796875</v>
      </c>
      <c r="V1963">
        <v>-2.4172973632812502E-3</v>
      </c>
      <c r="W1963">
        <f t="shared" si="101"/>
        <v>-3.0793596984474525</v>
      </c>
      <c r="AH1963">
        <v>-1.187744140625</v>
      </c>
      <c r="AI1963">
        <v>-3.72650146484375E-3</v>
      </c>
      <c r="AJ1963">
        <f t="shared" si="102"/>
        <v>-4.7471356240047768</v>
      </c>
    </row>
    <row r="1964" spans="2:36" x14ac:dyDescent="0.25">
      <c r="B1964">
        <v>-1.19049072265625</v>
      </c>
      <c r="C1964">
        <v>-3.1396484374999999E-3</v>
      </c>
      <c r="D1964">
        <v>-3.9995521496815285</v>
      </c>
      <c r="J1964">
        <v>-1.51519775390625E-3</v>
      </c>
      <c r="K1964">
        <v>-1.29058837890625</v>
      </c>
      <c r="L1964">
        <f t="shared" si="100"/>
        <v>-1.9301882215366242</v>
      </c>
      <c r="U1964">
        <v>-1.290283203125</v>
      </c>
      <c r="V1964">
        <v>-2.4179077148437501E-3</v>
      </c>
      <c r="W1964">
        <f t="shared" si="101"/>
        <v>-3.0801372163614649</v>
      </c>
      <c r="AH1964">
        <v>-1.190185546875</v>
      </c>
      <c r="AI1964">
        <v>-3.7457275390625003E-3</v>
      </c>
      <c r="AJ1964">
        <f t="shared" si="102"/>
        <v>-4.7716274382961785</v>
      </c>
    </row>
    <row r="1965" spans="2:36" x14ac:dyDescent="0.25">
      <c r="B1965">
        <v>-1.192626953125</v>
      </c>
      <c r="C1965">
        <v>-3.1414794921874999E-3</v>
      </c>
      <c r="D1965">
        <v>-4.0018847034235669</v>
      </c>
      <c r="J1965">
        <v>-1.51611328125E-3</v>
      </c>
      <c r="K1965">
        <v>-1.29302978515625</v>
      </c>
      <c r="L1965">
        <f t="shared" si="100"/>
        <v>-1.9313544984076432</v>
      </c>
      <c r="U1965">
        <v>-1.292724609375</v>
      </c>
      <c r="V1965">
        <v>-2.4212646484375001E-3</v>
      </c>
      <c r="W1965">
        <f t="shared" si="101"/>
        <v>-3.0844135648885351</v>
      </c>
      <c r="AH1965">
        <v>-1.19293212890625</v>
      </c>
      <c r="AI1965">
        <v>-3.7689208984375E-3</v>
      </c>
      <c r="AJ1965">
        <f t="shared" si="102"/>
        <v>-4.801173119028662</v>
      </c>
    </row>
    <row r="1966" spans="2:36" x14ac:dyDescent="0.25">
      <c r="B1966">
        <v>-1.195068359375</v>
      </c>
      <c r="C1966">
        <v>-3.14239501953125E-3</v>
      </c>
      <c r="D1966">
        <v>-4.0030509802945859</v>
      </c>
      <c r="J1966">
        <v>-1.5167236328125001E-3</v>
      </c>
      <c r="K1966">
        <v>-1.29547119140625</v>
      </c>
      <c r="L1966">
        <f t="shared" si="100"/>
        <v>-1.932132016321656</v>
      </c>
      <c r="U1966">
        <v>-1.29547119140625</v>
      </c>
      <c r="V1966">
        <v>-2.4243164062499999E-3</v>
      </c>
      <c r="W1966">
        <f t="shared" si="101"/>
        <v>-3.0883011544585988</v>
      </c>
      <c r="AH1966">
        <v>-1.195068359375</v>
      </c>
      <c r="AI1966">
        <v>-3.7454223632812501E-3</v>
      </c>
      <c r="AJ1966">
        <f t="shared" si="102"/>
        <v>-4.7712386793391719</v>
      </c>
    </row>
    <row r="1967" spans="2:36" x14ac:dyDescent="0.25">
      <c r="B1967">
        <v>-1.197509765625</v>
      </c>
      <c r="C1967">
        <v>-3.1445312500000002E-3</v>
      </c>
      <c r="D1967">
        <v>-4.0057722929936306</v>
      </c>
      <c r="J1967">
        <v>-1.5188598632812501E-3</v>
      </c>
      <c r="K1967">
        <v>-1.297607421875</v>
      </c>
      <c r="L1967">
        <f t="shared" si="100"/>
        <v>-1.9348533290207006</v>
      </c>
      <c r="U1967">
        <v>-1.29791259765625</v>
      </c>
      <c r="V1967">
        <v>-2.4288940429687501E-3</v>
      </c>
      <c r="W1967">
        <f t="shared" si="101"/>
        <v>-3.0941325388136942</v>
      </c>
      <c r="AH1967">
        <v>-1.19720458984375</v>
      </c>
      <c r="AI1967">
        <v>-3.7588500976562501E-3</v>
      </c>
      <c r="AJ1967">
        <f t="shared" si="102"/>
        <v>-4.7883440734474521</v>
      </c>
    </row>
    <row r="1968" spans="2:36" x14ac:dyDescent="0.25">
      <c r="B1968">
        <v>-1.199951171875</v>
      </c>
      <c r="C1968">
        <v>-3.1454467773437502E-3</v>
      </c>
      <c r="D1968">
        <v>-4.0069385698646505</v>
      </c>
      <c r="J1968">
        <v>-1.51947021484375E-3</v>
      </c>
      <c r="K1968">
        <v>-1.30035400390625</v>
      </c>
      <c r="L1968">
        <f t="shared" si="100"/>
        <v>-1.9356308469347132</v>
      </c>
      <c r="U1968">
        <v>-1.30096435546875</v>
      </c>
      <c r="V1968">
        <v>-2.4331665039062501E-3</v>
      </c>
      <c r="W1968">
        <f t="shared" si="101"/>
        <v>-3.0995751642117835</v>
      </c>
      <c r="AH1968">
        <v>-1.19964599609375</v>
      </c>
      <c r="AI1968">
        <v>-3.7921142578125002E-3</v>
      </c>
      <c r="AJ1968">
        <f t="shared" si="102"/>
        <v>-4.8307187997611463</v>
      </c>
    </row>
    <row r="1969" spans="2:36" x14ac:dyDescent="0.25">
      <c r="B1969">
        <v>-1.202392578125</v>
      </c>
      <c r="C1969">
        <v>-3.1463623046875003E-3</v>
      </c>
      <c r="D1969">
        <v>-4.0081048467356695</v>
      </c>
      <c r="J1969">
        <v>-1.5219116210937501E-3</v>
      </c>
      <c r="K1969">
        <v>-1.30279541015625</v>
      </c>
      <c r="L1969">
        <f t="shared" si="100"/>
        <v>-1.9387409185907645</v>
      </c>
      <c r="U1969">
        <v>-1.302490234375</v>
      </c>
      <c r="V1969">
        <v>-2.4343872070312499E-3</v>
      </c>
      <c r="W1969">
        <f t="shared" si="101"/>
        <v>-3.1011302000398087</v>
      </c>
      <c r="AH1969">
        <v>-1.20269775390625</v>
      </c>
      <c r="AI1969">
        <v>-3.7704467773437499E-3</v>
      </c>
      <c r="AJ1969">
        <f t="shared" si="102"/>
        <v>-4.8031169138136942</v>
      </c>
    </row>
    <row r="1970" spans="2:36" x14ac:dyDescent="0.25">
      <c r="B1970">
        <v>-1.204833984375</v>
      </c>
      <c r="C1970">
        <v>-3.1478881835937502E-3</v>
      </c>
      <c r="D1970">
        <v>-4.0100486415207008</v>
      </c>
      <c r="J1970">
        <v>-1.52496337890625E-3</v>
      </c>
      <c r="K1970">
        <v>-1.3055419921875</v>
      </c>
      <c r="L1970">
        <f t="shared" si="100"/>
        <v>-1.9426285081608279</v>
      </c>
      <c r="U1970">
        <v>-1.30523681640625</v>
      </c>
      <c r="V1970">
        <v>-2.4356079101562501E-3</v>
      </c>
      <c r="W1970">
        <f t="shared" si="101"/>
        <v>-3.1026852358678343</v>
      </c>
      <c r="AH1970">
        <v>-1.20513916015625</v>
      </c>
      <c r="AI1970">
        <v>-3.7753295898437502E-3</v>
      </c>
      <c r="AJ1970">
        <f t="shared" si="102"/>
        <v>-4.8093370571257967</v>
      </c>
    </row>
    <row r="1971" spans="2:36" x14ac:dyDescent="0.25">
      <c r="B1971">
        <v>-1.207275390625</v>
      </c>
      <c r="C1971">
        <v>-3.1491088867187499E-3</v>
      </c>
      <c r="D1971">
        <v>-4.0116036773487256</v>
      </c>
      <c r="J1971">
        <v>-1.5274047851562501E-3</v>
      </c>
      <c r="K1971">
        <v>-1.307373046875</v>
      </c>
      <c r="L1971">
        <f t="shared" si="100"/>
        <v>-1.9457385798168791</v>
      </c>
      <c r="U1971">
        <v>-1.30828857421875</v>
      </c>
      <c r="V1971">
        <v>-2.43804931640625E-3</v>
      </c>
      <c r="W1971">
        <f t="shared" si="101"/>
        <v>-3.1057953075238851</v>
      </c>
      <c r="AH1971">
        <v>-1.20697021484375</v>
      </c>
      <c r="AI1971">
        <v>-3.7863159179687502E-3</v>
      </c>
      <c r="AJ1971">
        <f t="shared" si="102"/>
        <v>-4.8233323795780256</v>
      </c>
    </row>
    <row r="1972" spans="2:36" x14ac:dyDescent="0.25">
      <c r="B1972">
        <v>-1.209716796875</v>
      </c>
      <c r="C1972">
        <v>-3.15093994140625E-3</v>
      </c>
      <c r="D1972">
        <v>-4.0139362310907645</v>
      </c>
      <c r="J1972">
        <v>-1.5289306640625E-3</v>
      </c>
      <c r="K1972">
        <v>-1.31011962890625</v>
      </c>
      <c r="L1972">
        <f t="shared" si="100"/>
        <v>-1.9476823746019107</v>
      </c>
      <c r="U1972">
        <v>-1.309814453125</v>
      </c>
      <c r="V1972">
        <v>-2.4417114257812502E-3</v>
      </c>
      <c r="W1972">
        <f t="shared" si="101"/>
        <v>-3.1104604150079616</v>
      </c>
      <c r="AH1972">
        <v>-1.209716796875</v>
      </c>
      <c r="AI1972">
        <v>-3.7969970703125001E-3</v>
      </c>
      <c r="AJ1972">
        <f t="shared" si="102"/>
        <v>-4.8369389430732479</v>
      </c>
    </row>
    <row r="1973" spans="2:36" x14ac:dyDescent="0.25">
      <c r="B1973">
        <v>-1.212158203125</v>
      </c>
      <c r="C1973">
        <v>-3.1527709960937501E-3</v>
      </c>
      <c r="D1973">
        <v>-4.0162687848328025</v>
      </c>
      <c r="J1973">
        <v>-1.5307617187500001E-3</v>
      </c>
      <c r="K1973">
        <v>-1.31256103515625</v>
      </c>
      <c r="L1973">
        <f t="shared" si="100"/>
        <v>-1.9500149283439492</v>
      </c>
      <c r="U1973">
        <v>-1.312255859375</v>
      </c>
      <c r="V1973">
        <v>-2.4444580078125003E-3</v>
      </c>
      <c r="W1973">
        <f t="shared" si="101"/>
        <v>-3.1139592456210194</v>
      </c>
      <c r="AH1973">
        <v>-1.212158203125</v>
      </c>
      <c r="AI1973">
        <v>-3.7902832031250001E-3</v>
      </c>
      <c r="AJ1973">
        <f t="shared" si="102"/>
        <v>-4.8283862460191083</v>
      </c>
    </row>
    <row r="1974" spans="2:36" x14ac:dyDescent="0.25">
      <c r="B1974">
        <v>-1.21429443359375</v>
      </c>
      <c r="C1974">
        <v>-3.1567382812499999E-3</v>
      </c>
      <c r="D1974">
        <v>-4.0213226512738851</v>
      </c>
      <c r="J1974">
        <v>-1.5313720703125E-3</v>
      </c>
      <c r="K1974">
        <v>-1.31439208984375</v>
      </c>
      <c r="L1974">
        <f t="shared" si="100"/>
        <v>-1.9507924462579618</v>
      </c>
      <c r="U1974">
        <v>-1.31500244140625</v>
      </c>
      <c r="V1974">
        <v>-2.4481201171875E-3</v>
      </c>
      <c r="W1974">
        <f t="shared" si="101"/>
        <v>-3.1186243531050954</v>
      </c>
      <c r="AH1974">
        <v>-1.21490478515625</v>
      </c>
      <c r="AI1974">
        <v>-3.8119506835937499E-3</v>
      </c>
      <c r="AJ1974">
        <f t="shared" si="102"/>
        <v>-4.8559881319665603</v>
      </c>
    </row>
    <row r="1975" spans="2:36" x14ac:dyDescent="0.25">
      <c r="B1975">
        <v>-1.217041015625</v>
      </c>
      <c r="C1975">
        <v>-3.15765380859375E-3</v>
      </c>
      <c r="D1975">
        <v>-4.0224889281449041</v>
      </c>
      <c r="J1975">
        <v>-1.53228759765625E-3</v>
      </c>
      <c r="K1975">
        <v>-1.317138671875</v>
      </c>
      <c r="L1975">
        <f t="shared" si="100"/>
        <v>-1.9519587231289808</v>
      </c>
      <c r="U1975">
        <v>-1.31683349609375</v>
      </c>
      <c r="V1975">
        <v>-2.4520874023437503E-3</v>
      </c>
      <c r="W1975">
        <f t="shared" si="101"/>
        <v>-3.123678219546179</v>
      </c>
      <c r="AH1975">
        <v>-1.21673583984375</v>
      </c>
      <c r="AI1975">
        <v>-3.8153076171874999E-3</v>
      </c>
      <c r="AJ1975">
        <f t="shared" si="102"/>
        <v>-4.8602644804936306</v>
      </c>
    </row>
    <row r="1976" spans="2:36" x14ac:dyDescent="0.25">
      <c r="B1976">
        <v>-1.21978759765625</v>
      </c>
      <c r="C1976">
        <v>-3.1600952148437499E-3</v>
      </c>
      <c r="D1976">
        <v>-4.0255989998009554</v>
      </c>
      <c r="J1976">
        <v>-1.5341186523437501E-3</v>
      </c>
      <c r="K1976">
        <v>-1.31988525390625</v>
      </c>
      <c r="L1976">
        <f t="shared" si="100"/>
        <v>-1.954291276871019</v>
      </c>
      <c r="U1976">
        <v>-1.31988525390625</v>
      </c>
      <c r="V1976">
        <v>-2.4566650390625E-3</v>
      </c>
      <c r="W1976">
        <f t="shared" si="101"/>
        <v>-3.129509603901274</v>
      </c>
      <c r="AH1976">
        <v>-1.21917724609375</v>
      </c>
      <c r="AI1976">
        <v>-3.8177490234375003E-3</v>
      </c>
      <c r="AJ1976">
        <f t="shared" si="102"/>
        <v>-4.8633745521496818</v>
      </c>
    </row>
    <row r="1977" spans="2:36" x14ac:dyDescent="0.25">
      <c r="B1977">
        <v>-1.22161865234375</v>
      </c>
      <c r="C1977">
        <v>-3.16192626953125E-3</v>
      </c>
      <c r="D1977">
        <v>-4.0279315535429934</v>
      </c>
      <c r="J1977">
        <v>-1.53656005859375E-3</v>
      </c>
      <c r="K1977">
        <v>-1.3226318359375</v>
      </c>
      <c r="L1977">
        <f t="shared" si="100"/>
        <v>-1.95740134852707</v>
      </c>
      <c r="U1977">
        <v>-1.3226318359375</v>
      </c>
      <c r="V1977">
        <v>-2.4581909179687499E-3</v>
      </c>
      <c r="W1977">
        <f t="shared" si="101"/>
        <v>-3.1314533986863058</v>
      </c>
      <c r="AH1977">
        <v>-1.22161865234375</v>
      </c>
      <c r="AI1977">
        <v>-3.8433837890624999E-3</v>
      </c>
      <c r="AJ1977">
        <f t="shared" si="102"/>
        <v>-4.8960303045382165</v>
      </c>
    </row>
    <row r="1978" spans="2:36" x14ac:dyDescent="0.25">
      <c r="B1978">
        <v>-1.224365234375</v>
      </c>
      <c r="C1978">
        <v>-3.1634521484374999E-3</v>
      </c>
      <c r="D1978">
        <v>-4.0298753483280256</v>
      </c>
      <c r="J1978">
        <v>-1.5393066406249999E-3</v>
      </c>
      <c r="K1978">
        <v>-1.3250732421875</v>
      </c>
      <c r="L1978">
        <f t="shared" si="100"/>
        <v>-1.9609001791401273</v>
      </c>
      <c r="U1978">
        <v>-1.32476806640625</v>
      </c>
      <c r="V1978">
        <v>-2.4606323242187499E-3</v>
      </c>
      <c r="W1978">
        <f t="shared" si="101"/>
        <v>-3.1345634703423566</v>
      </c>
      <c r="AH1978">
        <v>-1.224365234375</v>
      </c>
      <c r="AI1978">
        <v>-3.836669921875E-3</v>
      </c>
      <c r="AJ1978">
        <f t="shared" si="102"/>
        <v>-4.887477607484076</v>
      </c>
    </row>
    <row r="1979" spans="2:36" x14ac:dyDescent="0.25">
      <c r="B1979">
        <v>-1.22650146484375</v>
      </c>
      <c r="C1979">
        <v>-3.1646728515625001E-3</v>
      </c>
      <c r="D1979">
        <v>-4.0314303841560504</v>
      </c>
      <c r="J1979">
        <v>-1.5429687500000001E-3</v>
      </c>
      <c r="K1979">
        <v>-1.3275146484375</v>
      </c>
      <c r="L1979">
        <f t="shared" si="100"/>
        <v>-1.9655652866242037</v>
      </c>
      <c r="U1979">
        <v>-1.32720947265625</v>
      </c>
      <c r="V1979">
        <v>-2.46337890625E-3</v>
      </c>
      <c r="W1979">
        <f t="shared" si="101"/>
        <v>-3.1380623009554141</v>
      </c>
      <c r="AH1979">
        <v>-1.226806640625</v>
      </c>
      <c r="AI1979">
        <v>-4.1482543945312502E-3</v>
      </c>
      <c r="AJ1979">
        <f t="shared" si="102"/>
        <v>-5.2844005025875793</v>
      </c>
    </row>
    <row r="1980" spans="2:36" x14ac:dyDescent="0.25">
      <c r="B1980">
        <v>-1.229248046875</v>
      </c>
      <c r="C1980">
        <v>-3.1665039062500002E-3</v>
      </c>
      <c r="D1980">
        <v>-4.0337629378980893</v>
      </c>
      <c r="J1980">
        <v>-1.54541015625E-3</v>
      </c>
      <c r="K1980">
        <v>-1.3299560546875</v>
      </c>
      <c r="L1980">
        <f t="shared" si="100"/>
        <v>-1.9686753582802548</v>
      </c>
      <c r="U1980">
        <v>-1.32965087890625</v>
      </c>
      <c r="V1980">
        <v>-2.4655151367187502E-3</v>
      </c>
      <c r="W1980">
        <f t="shared" si="101"/>
        <v>-3.1407836136544587</v>
      </c>
      <c r="AH1980">
        <v>-1.229248046875</v>
      </c>
      <c r="AI1980">
        <v>-4.0930175781250001E-3</v>
      </c>
      <c r="AJ1980">
        <f t="shared" si="102"/>
        <v>-5.2140351313694264</v>
      </c>
    </row>
    <row r="1981" spans="2:36" x14ac:dyDescent="0.25">
      <c r="B1981">
        <v>-1.231689453125</v>
      </c>
      <c r="C1981">
        <v>-3.1677246093749999E-3</v>
      </c>
      <c r="D1981">
        <v>-4.0353179737261149</v>
      </c>
      <c r="J1981">
        <v>-1.5460205078125001E-3</v>
      </c>
      <c r="K1981">
        <v>-1.331787109375</v>
      </c>
      <c r="L1981">
        <f t="shared" si="100"/>
        <v>-1.9694528761942678</v>
      </c>
      <c r="U1981">
        <v>-1.33209228515625</v>
      </c>
      <c r="V1981">
        <v>-2.4667358398437499E-3</v>
      </c>
      <c r="W1981">
        <f t="shared" si="101"/>
        <v>-3.1423386494824839</v>
      </c>
      <c r="AH1981">
        <v>-1.23199462890625</v>
      </c>
      <c r="AI1981">
        <v>-4.0872192382812502E-3</v>
      </c>
      <c r="AJ1981">
        <f t="shared" si="102"/>
        <v>-5.2066487111863058</v>
      </c>
    </row>
    <row r="1982" spans="2:36" x14ac:dyDescent="0.25">
      <c r="B1982">
        <v>-1.23443603515625</v>
      </c>
      <c r="C1982">
        <v>-3.1698608398437501E-3</v>
      </c>
      <c r="D1982">
        <v>-4.0380392864251586</v>
      </c>
      <c r="J1982">
        <v>-1.5490722656249999E-3</v>
      </c>
      <c r="K1982">
        <v>-1.334228515625</v>
      </c>
      <c r="L1982">
        <f t="shared" si="100"/>
        <v>-1.9733404657643312</v>
      </c>
      <c r="U1982">
        <v>-1.334228515625</v>
      </c>
      <c r="V1982">
        <v>-2.4707031250000002E-3</v>
      </c>
      <c r="W1982">
        <f t="shared" si="101"/>
        <v>-3.1473925159235674</v>
      </c>
      <c r="AH1982">
        <v>-1.234130859375</v>
      </c>
      <c r="AI1982">
        <v>-4.0521240234375E-3</v>
      </c>
      <c r="AJ1982">
        <f t="shared" si="102"/>
        <v>-5.1619414311305727</v>
      </c>
    </row>
    <row r="1983" spans="2:36" x14ac:dyDescent="0.25">
      <c r="B1983">
        <v>-1.23687744140625</v>
      </c>
      <c r="C1983">
        <v>-3.1713867187500001E-3</v>
      </c>
      <c r="D1983">
        <v>-4.0399830812101909</v>
      </c>
      <c r="J1983">
        <v>-1.5505981445312501E-3</v>
      </c>
      <c r="K1983">
        <v>-1.33697509765625</v>
      </c>
      <c r="L1983">
        <f t="shared" si="100"/>
        <v>-1.975284260549363</v>
      </c>
      <c r="U1983">
        <v>-1.33697509765625</v>
      </c>
      <c r="V1983">
        <v>-2.4743652343749999E-3</v>
      </c>
      <c r="W1983">
        <f t="shared" si="101"/>
        <v>-3.1520576234076434</v>
      </c>
      <c r="AH1983">
        <v>-1.23626708984375</v>
      </c>
      <c r="AI1983">
        <v>-4.0585327148437503E-3</v>
      </c>
      <c r="AJ1983">
        <f t="shared" si="102"/>
        <v>-5.1701053692277066</v>
      </c>
    </row>
    <row r="1984" spans="2:36" x14ac:dyDescent="0.25">
      <c r="B1984">
        <v>-1.23931884765625</v>
      </c>
      <c r="C1984">
        <v>-3.1732177734375001E-3</v>
      </c>
      <c r="D1984">
        <v>-4.0423156349522289</v>
      </c>
      <c r="J1984">
        <v>-1.5521240234375E-3</v>
      </c>
      <c r="K1984">
        <v>-1.339111328125</v>
      </c>
      <c r="L1984">
        <f t="shared" si="100"/>
        <v>-1.9772280553343948</v>
      </c>
      <c r="U1984">
        <v>-1.3397216796875</v>
      </c>
      <c r="V1984">
        <v>-2.4765014648437502E-3</v>
      </c>
      <c r="W1984">
        <f t="shared" si="101"/>
        <v>-3.1547789361066876</v>
      </c>
      <c r="AH1984">
        <v>-1.239013671875</v>
      </c>
      <c r="AI1984">
        <v>-4.0380859374999998E-3</v>
      </c>
      <c r="AJ1984">
        <f t="shared" si="102"/>
        <v>-5.1440585191082802</v>
      </c>
    </row>
    <row r="1985" spans="2:36" x14ac:dyDescent="0.25">
      <c r="B1985">
        <v>-1.24176025390625</v>
      </c>
      <c r="C1985">
        <v>-3.17474365234375E-3</v>
      </c>
      <c r="D1985">
        <v>-4.0442594297372612</v>
      </c>
      <c r="J1985">
        <v>-1.5536499023437501E-3</v>
      </c>
      <c r="K1985">
        <v>-1.3421630859375</v>
      </c>
      <c r="L1985">
        <f t="shared" si="100"/>
        <v>-1.9791718501194269</v>
      </c>
      <c r="U1985">
        <v>-1.341552734375</v>
      </c>
      <c r="V1985">
        <v>-2.4801635742187499E-3</v>
      </c>
      <c r="W1985">
        <f t="shared" si="101"/>
        <v>-3.159444043590764</v>
      </c>
      <c r="AH1985">
        <v>-1.241455078125</v>
      </c>
      <c r="AI1985">
        <v>-3.9910888671875E-3</v>
      </c>
      <c r="AJ1985">
        <f t="shared" si="102"/>
        <v>-5.0841896397292992</v>
      </c>
    </row>
    <row r="1986" spans="2:36" x14ac:dyDescent="0.25">
      <c r="B1986">
        <v>-1.24359130859375</v>
      </c>
      <c r="C1986">
        <v>-3.17718505859375E-3</v>
      </c>
      <c r="D1986">
        <v>-4.0473695013933115</v>
      </c>
      <c r="J1986">
        <v>-1.5567016601562499E-3</v>
      </c>
      <c r="K1986">
        <v>-1.34429931640625</v>
      </c>
      <c r="L1986">
        <f t="shared" si="100"/>
        <v>-1.9830594396894903</v>
      </c>
      <c r="U1986">
        <v>-1.34429931640625</v>
      </c>
      <c r="V1986">
        <v>-2.48382568359375E-3</v>
      </c>
      <c r="W1986">
        <f t="shared" si="101"/>
        <v>-3.1641091510748405</v>
      </c>
      <c r="AH1986">
        <v>-1.24420166015625</v>
      </c>
      <c r="AI1986">
        <v>-3.9355468750000002E-3</v>
      </c>
      <c r="AJ1986">
        <f t="shared" si="102"/>
        <v>-5.0134355095541405</v>
      </c>
    </row>
    <row r="1987" spans="2:36" x14ac:dyDescent="0.25">
      <c r="B1987">
        <v>-1.24603271484375</v>
      </c>
      <c r="C1987">
        <v>-3.1799316406250001E-3</v>
      </c>
      <c r="D1987">
        <v>-4.0508683320063694</v>
      </c>
      <c r="J1987">
        <v>-1.5582275390625001E-3</v>
      </c>
      <c r="K1987">
        <v>-1.34735107421875</v>
      </c>
      <c r="L1987">
        <f t="shared" ref="L1987:L2050" si="103">J1987*1000/0.785</f>
        <v>-1.9850032344745223</v>
      </c>
      <c r="U1987">
        <v>-1.34674072265625</v>
      </c>
      <c r="V1987">
        <v>-2.4844360351562499E-3</v>
      </c>
      <c r="W1987">
        <f t="shared" ref="W1987:W2050" si="104">V1987*1000/0.785</f>
        <v>-3.1648866689888533</v>
      </c>
      <c r="AH1987">
        <v>-1.24664306640625</v>
      </c>
      <c r="AI1987">
        <v>-4.0356445312500003E-3</v>
      </c>
      <c r="AJ1987">
        <f t="shared" ref="AJ1987:AJ2050" si="105">AI1987*1000/0.785</f>
        <v>-5.1409484474522289</v>
      </c>
    </row>
    <row r="1988" spans="2:36" x14ac:dyDescent="0.25">
      <c r="B1988">
        <v>-1.24847412109375</v>
      </c>
      <c r="C1988">
        <v>-3.18145751953125E-3</v>
      </c>
      <c r="D1988">
        <v>-4.0528121267914008</v>
      </c>
      <c r="J1988">
        <v>-1.5600585937500001E-3</v>
      </c>
      <c r="K1988">
        <v>-1.3494873046875</v>
      </c>
      <c r="L1988">
        <f t="shared" si="103"/>
        <v>-1.9873357882165608</v>
      </c>
      <c r="U1988">
        <v>-1.34918212890625</v>
      </c>
      <c r="V1988">
        <v>-2.4887084960937499E-3</v>
      </c>
      <c r="W1988">
        <f t="shared" si="104"/>
        <v>-3.1703292943869426</v>
      </c>
      <c r="AH1988">
        <v>-1.248779296875</v>
      </c>
      <c r="AI1988">
        <v>-4.0771484374999998E-3</v>
      </c>
      <c r="AJ1988">
        <f t="shared" si="105"/>
        <v>-5.193819665605095</v>
      </c>
    </row>
    <row r="1989" spans="2:36" x14ac:dyDescent="0.25">
      <c r="B1989">
        <v>-1.251220703125</v>
      </c>
      <c r="C1989">
        <v>-3.1835937500000002E-3</v>
      </c>
      <c r="D1989">
        <v>-4.0555334394904463</v>
      </c>
      <c r="J1989">
        <v>-1.5621948242187499E-3</v>
      </c>
      <c r="K1989">
        <v>-1.3519287109375</v>
      </c>
      <c r="L1989">
        <f t="shared" si="103"/>
        <v>-1.9900571009156049</v>
      </c>
      <c r="U1989">
        <v>-1.35101318359375</v>
      </c>
      <c r="V1989">
        <v>-2.4890136718750001E-3</v>
      </c>
      <c r="W1989">
        <f t="shared" si="104"/>
        <v>-3.1707180533439487</v>
      </c>
      <c r="AH1989">
        <v>-1.251220703125</v>
      </c>
      <c r="AI1989">
        <v>-4.0670776367187503E-3</v>
      </c>
      <c r="AJ1989">
        <f t="shared" si="105"/>
        <v>-5.1809906200238851</v>
      </c>
    </row>
    <row r="1990" spans="2:36" x14ac:dyDescent="0.25">
      <c r="B1990">
        <v>-1.253662109375</v>
      </c>
      <c r="C1990">
        <v>-3.1854248046874999E-3</v>
      </c>
      <c r="D1990">
        <v>-4.0578659932324843</v>
      </c>
      <c r="J1990">
        <v>-1.56402587890625E-3</v>
      </c>
      <c r="K1990">
        <v>-1.353759765625</v>
      </c>
      <c r="L1990">
        <f t="shared" si="103"/>
        <v>-1.9923896546576432</v>
      </c>
      <c r="U1990">
        <v>-1.35406494140625</v>
      </c>
      <c r="V1990">
        <v>-2.4926757812500002E-3</v>
      </c>
      <c r="W1990">
        <f t="shared" si="104"/>
        <v>-3.1753831608280252</v>
      </c>
      <c r="AH1990">
        <v>-1.25335693359375</v>
      </c>
      <c r="AI1990">
        <v>-4.0634155273437502E-3</v>
      </c>
      <c r="AJ1990">
        <f t="shared" si="105"/>
        <v>-5.1763255125398091</v>
      </c>
    </row>
    <row r="1991" spans="2:36" x14ac:dyDescent="0.25">
      <c r="B1991">
        <v>-1.25579833984375</v>
      </c>
      <c r="C1991">
        <v>-3.18817138671875E-3</v>
      </c>
      <c r="D1991">
        <v>-4.0613648238455413</v>
      </c>
      <c r="J1991">
        <v>-1.5664672851562499E-3</v>
      </c>
      <c r="K1991">
        <v>-1.356201171875</v>
      </c>
      <c r="L1991">
        <f t="shared" si="103"/>
        <v>-1.9954997263136942</v>
      </c>
      <c r="U1991">
        <v>-1.3568115234375</v>
      </c>
      <c r="V1991">
        <v>-2.4969482421875002E-3</v>
      </c>
      <c r="W1991">
        <f t="shared" si="104"/>
        <v>-3.1808257862261149</v>
      </c>
      <c r="AH1991">
        <v>-1.25579833984375</v>
      </c>
      <c r="AI1991">
        <v>-4.0759277343750001E-3</v>
      </c>
      <c r="AJ1991">
        <f t="shared" si="105"/>
        <v>-5.1922646297770703</v>
      </c>
    </row>
    <row r="1992" spans="2:36" x14ac:dyDescent="0.25">
      <c r="B1992">
        <v>-1.25823974609375</v>
      </c>
      <c r="C1992">
        <v>-3.1893920898437502E-3</v>
      </c>
      <c r="D1992">
        <v>-4.0629198596735669</v>
      </c>
      <c r="J1992">
        <v>-1.5689086914062501E-3</v>
      </c>
      <c r="K1992">
        <v>-1.35894775390625</v>
      </c>
      <c r="L1992">
        <f t="shared" si="103"/>
        <v>-1.9986097979697455</v>
      </c>
      <c r="U1992">
        <v>-1.35894775390625</v>
      </c>
      <c r="V1992">
        <v>-2.4987792968749999E-3</v>
      </c>
      <c r="W1992">
        <f t="shared" si="104"/>
        <v>-3.1831583399681529</v>
      </c>
      <c r="AH1992">
        <v>-1.25885009765625</v>
      </c>
      <c r="AI1992">
        <v>-4.0692138671875001E-3</v>
      </c>
      <c r="AJ1992">
        <f t="shared" si="105"/>
        <v>-5.1837119327229297</v>
      </c>
    </row>
    <row r="1993" spans="2:36" x14ac:dyDescent="0.25">
      <c r="B1993">
        <v>-1.26129150390625</v>
      </c>
      <c r="C1993">
        <v>-3.1915283203124999E-3</v>
      </c>
      <c r="D1993">
        <v>-4.0656411723726116</v>
      </c>
      <c r="J1993">
        <v>-1.5692138671875001E-3</v>
      </c>
      <c r="K1993">
        <v>-1.36138916015625</v>
      </c>
      <c r="L1993">
        <f t="shared" si="103"/>
        <v>-1.9989985569267514</v>
      </c>
      <c r="U1993">
        <v>-1.36138916015625</v>
      </c>
      <c r="V1993">
        <v>-2.5003051757812502E-3</v>
      </c>
      <c r="W1993">
        <f t="shared" si="104"/>
        <v>-3.1851021347531847</v>
      </c>
      <c r="AH1993">
        <v>-1.26129150390625</v>
      </c>
      <c r="AI1993">
        <v>-4.0756225585937503E-3</v>
      </c>
      <c r="AJ1993">
        <f t="shared" si="105"/>
        <v>-5.1918758708200636</v>
      </c>
    </row>
    <row r="1994" spans="2:36" x14ac:dyDescent="0.25">
      <c r="B1994">
        <v>-1.2640380859375</v>
      </c>
      <c r="C1994">
        <v>-3.19244384765625E-3</v>
      </c>
      <c r="D1994">
        <v>-4.0668074492436306</v>
      </c>
      <c r="J1994">
        <v>-1.5731811523437501E-3</v>
      </c>
      <c r="K1994">
        <v>-1.36383056640625</v>
      </c>
      <c r="L1994">
        <f t="shared" si="103"/>
        <v>-2.0040524233678347</v>
      </c>
      <c r="U1994">
        <v>-1.36383056640625</v>
      </c>
      <c r="V1994">
        <v>-2.5039672851562499E-3</v>
      </c>
      <c r="W1994">
        <f t="shared" si="104"/>
        <v>-3.1897672422372612</v>
      </c>
      <c r="AH1994">
        <v>-1.2628173828125</v>
      </c>
      <c r="AI1994">
        <v>-4.0869140625000005E-3</v>
      </c>
      <c r="AJ1994">
        <f t="shared" si="105"/>
        <v>-5.2062599522293</v>
      </c>
    </row>
    <row r="1995" spans="2:36" x14ac:dyDescent="0.25">
      <c r="B1995">
        <v>-1.26556396484375</v>
      </c>
      <c r="C1995">
        <v>-3.193359375E-3</v>
      </c>
      <c r="D1995">
        <v>-4.0679737261146496</v>
      </c>
      <c r="J1995">
        <v>-1.5771484375E-3</v>
      </c>
      <c r="K1995">
        <v>-1.36627197265625</v>
      </c>
      <c r="L1995">
        <f t="shared" si="103"/>
        <v>-2.0091062898089169</v>
      </c>
      <c r="U1995">
        <v>-1.3665771484375</v>
      </c>
      <c r="V1995">
        <v>-2.5064086914062499E-3</v>
      </c>
      <c r="W1995">
        <f t="shared" si="104"/>
        <v>-3.192877313893312</v>
      </c>
      <c r="AH1995">
        <v>-1.265869140625</v>
      </c>
      <c r="AI1995">
        <v>-4.1040039062499997E-3</v>
      </c>
      <c r="AJ1995">
        <f t="shared" si="105"/>
        <v>-5.2280304538216562</v>
      </c>
    </row>
    <row r="1996" spans="2:36" x14ac:dyDescent="0.25">
      <c r="B1996">
        <v>-1.26861572265625</v>
      </c>
      <c r="C1996">
        <v>-3.1951904296875001E-3</v>
      </c>
      <c r="D1996">
        <v>-4.0703062798566876</v>
      </c>
      <c r="J1996">
        <v>-1.5811157226562501E-3</v>
      </c>
      <c r="K1996">
        <v>-1.368408203125</v>
      </c>
      <c r="L1996">
        <f t="shared" si="103"/>
        <v>-2.01416015625</v>
      </c>
      <c r="U1996">
        <v>-1.368408203125</v>
      </c>
      <c r="V1996">
        <v>-2.5119018554687501E-3</v>
      </c>
      <c r="W1996">
        <f t="shared" si="104"/>
        <v>-3.1998749751194264</v>
      </c>
      <c r="AH1996">
        <v>-1.268310546875</v>
      </c>
      <c r="AI1996">
        <v>-4.1104125976562499E-3</v>
      </c>
      <c r="AJ1996">
        <f t="shared" si="105"/>
        <v>-5.2361943919187892</v>
      </c>
    </row>
    <row r="1997" spans="2:36" x14ac:dyDescent="0.25">
      <c r="B1997">
        <v>-1.27105712890625</v>
      </c>
      <c r="C1997">
        <v>-3.1976318359375E-3</v>
      </c>
      <c r="D1997">
        <v>-4.0734163515127388</v>
      </c>
      <c r="J1997">
        <v>-1.58355712890625E-3</v>
      </c>
      <c r="K1997">
        <v>-1.3714599609375</v>
      </c>
      <c r="L1997">
        <f t="shared" si="103"/>
        <v>-2.0172702279060508</v>
      </c>
      <c r="U1997">
        <v>-1.370849609375</v>
      </c>
      <c r="V1997">
        <v>-2.5119018554687501E-3</v>
      </c>
      <c r="W1997">
        <f t="shared" si="104"/>
        <v>-3.1998749751194264</v>
      </c>
      <c r="AH1997">
        <v>-1.27044677734375</v>
      </c>
      <c r="AI1997">
        <v>-4.1101074218750002E-3</v>
      </c>
      <c r="AJ1997">
        <f t="shared" si="105"/>
        <v>-5.2358056329617835</v>
      </c>
    </row>
    <row r="1998" spans="2:36" x14ac:dyDescent="0.25">
      <c r="B1998">
        <v>-1.273193359375</v>
      </c>
      <c r="C1998">
        <v>-3.1985473632812501E-3</v>
      </c>
      <c r="D1998">
        <v>-4.0745826283837578</v>
      </c>
      <c r="J1998">
        <v>-1.5872192382812499E-3</v>
      </c>
      <c r="K1998">
        <v>-1.37359619140625</v>
      </c>
      <c r="L1998">
        <f t="shared" si="103"/>
        <v>-2.0219353353901273</v>
      </c>
      <c r="U1998">
        <v>-1.3739013671875</v>
      </c>
      <c r="V1998">
        <v>-2.5146484375000002E-3</v>
      </c>
      <c r="W1998">
        <f t="shared" si="104"/>
        <v>-3.2033738057324839</v>
      </c>
      <c r="AH1998">
        <v>-1.27349853515625</v>
      </c>
      <c r="AI1998">
        <v>-4.1235351562500001E-3</v>
      </c>
      <c r="AJ1998">
        <f t="shared" si="105"/>
        <v>-5.2529110270700636</v>
      </c>
    </row>
    <row r="1999" spans="2:36" x14ac:dyDescent="0.25">
      <c r="B1999">
        <v>-1.27593994140625</v>
      </c>
      <c r="C1999">
        <v>-3.2000732421875E-3</v>
      </c>
      <c r="D1999">
        <v>-4.0765264231687892</v>
      </c>
      <c r="J1999">
        <v>-1.5887451171875001E-3</v>
      </c>
      <c r="K1999">
        <v>-1.3763427734375</v>
      </c>
      <c r="L1999">
        <f t="shared" si="103"/>
        <v>-2.0238791301751591</v>
      </c>
      <c r="U1999">
        <v>-1.37603759765625</v>
      </c>
      <c r="V1999">
        <v>-2.5195312500000001E-3</v>
      </c>
      <c r="W1999">
        <f t="shared" si="104"/>
        <v>-3.2095939490445859</v>
      </c>
      <c r="AH1999">
        <v>-1.2762451171875</v>
      </c>
      <c r="AI1999">
        <v>-4.1213989257812503E-3</v>
      </c>
      <c r="AJ1999">
        <f t="shared" si="105"/>
        <v>-5.250189714371019</v>
      </c>
    </row>
    <row r="2000" spans="2:36" x14ac:dyDescent="0.25">
      <c r="B2000">
        <v>-1.278076171875</v>
      </c>
      <c r="C2000">
        <v>-3.2012939453125002E-3</v>
      </c>
      <c r="D2000">
        <v>-4.0780814589968148</v>
      </c>
      <c r="J2000">
        <v>-1.5905761718750001E-3</v>
      </c>
      <c r="K2000">
        <v>-1.3787841796875</v>
      </c>
      <c r="L2000">
        <f t="shared" si="103"/>
        <v>-2.0262116839171975</v>
      </c>
      <c r="U2000">
        <v>-1.37908935546875</v>
      </c>
      <c r="V2000">
        <v>-2.5216674804687499E-3</v>
      </c>
      <c r="W2000">
        <f t="shared" si="104"/>
        <v>-3.2123152617436306</v>
      </c>
      <c r="AH2000">
        <v>-1.278076171875</v>
      </c>
      <c r="AI2000">
        <v>-4.1442871093750003E-3</v>
      </c>
      <c r="AJ2000">
        <f t="shared" si="105"/>
        <v>-5.2793466361464967</v>
      </c>
    </row>
    <row r="2001" spans="2:36" x14ac:dyDescent="0.25">
      <c r="B2001">
        <v>-1.280517578125</v>
      </c>
      <c r="C2001">
        <v>-3.2040405273437503E-3</v>
      </c>
      <c r="D2001">
        <v>-4.0815802896098727</v>
      </c>
      <c r="J2001">
        <v>-1.5905761718750001E-3</v>
      </c>
      <c r="K2001">
        <v>-1.38092041015625</v>
      </c>
      <c r="L2001">
        <f t="shared" si="103"/>
        <v>-2.0262116839171975</v>
      </c>
      <c r="U2001">
        <v>-1.38092041015625</v>
      </c>
      <c r="V2001">
        <v>-2.5225830078124999E-3</v>
      </c>
      <c r="W2001">
        <f t="shared" si="104"/>
        <v>-3.2134815386146496</v>
      </c>
      <c r="AH2001">
        <v>-1.28082275390625</v>
      </c>
      <c r="AI2001">
        <v>-4.2956542968749997E-3</v>
      </c>
      <c r="AJ2001">
        <f t="shared" si="105"/>
        <v>-5.4721710788216562</v>
      </c>
    </row>
    <row r="2002" spans="2:36" x14ac:dyDescent="0.25">
      <c r="B2002">
        <v>-1.28326416015625</v>
      </c>
      <c r="C2002">
        <v>-3.2058715820312499E-3</v>
      </c>
      <c r="D2002">
        <v>-4.0839128433519107</v>
      </c>
      <c r="J2002">
        <v>-1.5905761718750001E-3</v>
      </c>
      <c r="K2002">
        <v>-1.38336181640625</v>
      </c>
      <c r="L2002">
        <f t="shared" si="103"/>
        <v>-2.0262116839171975</v>
      </c>
      <c r="U2002">
        <v>-1.38397216796875</v>
      </c>
      <c r="V2002">
        <v>-2.5244140625E-3</v>
      </c>
      <c r="W2002">
        <f t="shared" si="104"/>
        <v>-3.2158140923566876</v>
      </c>
      <c r="AH2002">
        <v>-1.28326416015625</v>
      </c>
      <c r="AI2002">
        <v>-4.2391967773437499E-3</v>
      </c>
      <c r="AJ2002">
        <f t="shared" si="105"/>
        <v>-5.4002506717754777</v>
      </c>
    </row>
    <row r="2003" spans="2:36" x14ac:dyDescent="0.25">
      <c r="B2003">
        <v>-1.28570556640625</v>
      </c>
      <c r="C2003">
        <v>-3.2064819335937502E-3</v>
      </c>
      <c r="D2003">
        <v>-4.084690361265924</v>
      </c>
      <c r="J2003">
        <v>-1.5924072265625E-3</v>
      </c>
      <c r="K2003">
        <v>-1.38580322265625</v>
      </c>
      <c r="L2003">
        <f t="shared" si="103"/>
        <v>-2.0285442376592355</v>
      </c>
      <c r="U2003">
        <v>-1.385498046875</v>
      </c>
      <c r="V2003">
        <v>-2.5256347656250002E-3</v>
      </c>
      <c r="W2003">
        <f t="shared" si="104"/>
        <v>-3.2173691281847132</v>
      </c>
      <c r="AH2003">
        <v>-1.2860107421875</v>
      </c>
      <c r="AI2003">
        <v>-5.7330322265625004E-3</v>
      </c>
      <c r="AJ2003">
        <f t="shared" si="105"/>
        <v>-7.3032257663216553</v>
      </c>
    </row>
    <row r="2004" spans="2:36" x14ac:dyDescent="0.25">
      <c r="B2004">
        <v>-1.28814697265625</v>
      </c>
      <c r="C2004">
        <v>-3.2086181640625E-3</v>
      </c>
      <c r="D2004">
        <v>-4.0874116739649677</v>
      </c>
      <c r="J2004">
        <v>-1.5960693359375001E-3</v>
      </c>
      <c r="K2004">
        <v>-1.38916015625</v>
      </c>
      <c r="L2004">
        <f t="shared" si="103"/>
        <v>-2.0332093451433124</v>
      </c>
      <c r="U2004">
        <v>-1.38824462890625</v>
      </c>
      <c r="V2004">
        <v>-2.5292968749999999E-3</v>
      </c>
      <c r="W2004">
        <f t="shared" si="104"/>
        <v>-3.2220342356687897</v>
      </c>
      <c r="AH2004">
        <v>-1.28753662109375</v>
      </c>
      <c r="AI2004">
        <v>-5.6375122070312497E-3</v>
      </c>
      <c r="AJ2004">
        <f t="shared" si="105"/>
        <v>-7.181544212778662</v>
      </c>
    </row>
    <row r="2005" spans="2:36" x14ac:dyDescent="0.25">
      <c r="B2005">
        <v>-1.290283203125</v>
      </c>
      <c r="C2005">
        <v>-3.2107543945312502E-3</v>
      </c>
      <c r="D2005">
        <v>-4.0901329866640133</v>
      </c>
      <c r="J2005">
        <v>-1.6009521484375E-3</v>
      </c>
      <c r="K2005">
        <v>-1.39007568359375</v>
      </c>
      <c r="L2005">
        <f t="shared" si="103"/>
        <v>-2.0394294884554141</v>
      </c>
      <c r="U2005">
        <v>-1.390380859375</v>
      </c>
      <c r="V2005">
        <v>-2.53387451171875E-3</v>
      </c>
      <c r="W2005">
        <f t="shared" si="104"/>
        <v>-3.2278656200238851</v>
      </c>
      <c r="AH2005">
        <v>-1.290283203125</v>
      </c>
      <c r="AI2005">
        <v>-5.5975341796875005E-3</v>
      </c>
      <c r="AJ2005">
        <f t="shared" si="105"/>
        <v>-7.130616789410829</v>
      </c>
    </row>
    <row r="2006" spans="2:36" x14ac:dyDescent="0.25">
      <c r="B2006">
        <v>-1.292724609375</v>
      </c>
      <c r="C2006">
        <v>-3.2125854492187499E-3</v>
      </c>
      <c r="D2006">
        <v>-4.0924655404060504</v>
      </c>
      <c r="J2006">
        <v>-1.6018676757812501E-3</v>
      </c>
      <c r="K2006">
        <v>-1.392822265625</v>
      </c>
      <c r="L2006">
        <f t="shared" si="103"/>
        <v>-2.0405957653264331</v>
      </c>
      <c r="U2006">
        <v>-1.3934326171875</v>
      </c>
      <c r="V2006">
        <v>-2.5341796875000002E-3</v>
      </c>
      <c r="W2006">
        <f t="shared" si="104"/>
        <v>-3.2282543789808917</v>
      </c>
      <c r="AH2006">
        <v>-1.29302978515625</v>
      </c>
      <c r="AI2006">
        <v>-4.7720336914062501E-3</v>
      </c>
      <c r="AJ2006">
        <f t="shared" si="105"/>
        <v>-6.0790238107085983</v>
      </c>
    </row>
    <row r="2007" spans="2:36" x14ac:dyDescent="0.25">
      <c r="B2007">
        <v>-1.2957763671875</v>
      </c>
      <c r="C2007">
        <v>-3.2141113281250002E-3</v>
      </c>
      <c r="D2007">
        <v>-4.0944093351910835</v>
      </c>
      <c r="J2007">
        <v>-1.6033935546875E-3</v>
      </c>
      <c r="K2007">
        <v>-1.395263671875</v>
      </c>
      <c r="L2007">
        <f t="shared" si="103"/>
        <v>-2.0425395601114649</v>
      </c>
      <c r="U2007">
        <v>-1.3958740234375</v>
      </c>
      <c r="V2007">
        <v>-2.5390625000000001E-3</v>
      </c>
      <c r="W2007">
        <f t="shared" si="104"/>
        <v>-3.2344745222929934</v>
      </c>
      <c r="AH2007">
        <v>-1.295166015625</v>
      </c>
      <c r="AI2007">
        <v>-4.7482299804687501E-3</v>
      </c>
      <c r="AJ2007">
        <f t="shared" si="105"/>
        <v>-6.0487006120621016</v>
      </c>
    </row>
    <row r="2008" spans="2:36" x14ac:dyDescent="0.25">
      <c r="B2008">
        <v>-1.297607421875</v>
      </c>
      <c r="C2008">
        <v>-3.2159423828124999E-3</v>
      </c>
      <c r="D2008">
        <v>-4.0967418889331206</v>
      </c>
      <c r="J2008">
        <v>-1.6079711914062499E-3</v>
      </c>
      <c r="K2008">
        <v>-1.39801025390625</v>
      </c>
      <c r="L2008">
        <f t="shared" si="103"/>
        <v>-2.0483709444665603</v>
      </c>
      <c r="U2008">
        <v>-1.3983154296875</v>
      </c>
      <c r="V2008">
        <v>-2.5433349609375001E-3</v>
      </c>
      <c r="W2008">
        <f t="shared" si="104"/>
        <v>-3.2399171476910826</v>
      </c>
      <c r="AH2008">
        <v>-1.29791259765625</v>
      </c>
      <c r="AI2008">
        <v>-4.7003173828125003E-3</v>
      </c>
      <c r="AJ2008">
        <f t="shared" si="105"/>
        <v>-5.9876654558121016</v>
      </c>
    </row>
    <row r="2009" spans="2:36" x14ac:dyDescent="0.25">
      <c r="B2009">
        <v>-1.30035400390625</v>
      </c>
      <c r="C2009">
        <v>-3.2180786132812501E-3</v>
      </c>
      <c r="D2009">
        <v>-4.0994632016321653</v>
      </c>
      <c r="J2009">
        <v>-1.6107177734375E-3</v>
      </c>
      <c r="K2009">
        <v>-1.40045166015625</v>
      </c>
      <c r="L2009">
        <f t="shared" si="103"/>
        <v>-2.0518697750796178</v>
      </c>
      <c r="U2009">
        <v>-1.40045166015625</v>
      </c>
      <c r="V2009">
        <v>-2.5482177734375E-3</v>
      </c>
      <c r="W2009">
        <f t="shared" si="104"/>
        <v>-3.2461372910031847</v>
      </c>
      <c r="AH2009">
        <v>-1.300048828125</v>
      </c>
      <c r="AI2009">
        <v>-4.6850585937500003E-3</v>
      </c>
      <c r="AJ2009">
        <f t="shared" si="105"/>
        <v>-5.9682275079617835</v>
      </c>
    </row>
    <row r="2010" spans="2:36" x14ac:dyDescent="0.25">
      <c r="B2010">
        <v>-1.302490234375</v>
      </c>
      <c r="C2010">
        <v>-3.2202148437499999E-3</v>
      </c>
      <c r="D2010">
        <v>-4.1021845143312099</v>
      </c>
      <c r="J2010">
        <v>-1.60888671875E-3</v>
      </c>
      <c r="K2010">
        <v>-1.4031982421875</v>
      </c>
      <c r="L2010">
        <f t="shared" si="103"/>
        <v>-2.0495372213375793</v>
      </c>
      <c r="U2010">
        <v>-1.4031982421875</v>
      </c>
      <c r="V2010">
        <v>-2.5503540039062502E-3</v>
      </c>
      <c r="W2010">
        <f t="shared" si="104"/>
        <v>-3.2488586037022298</v>
      </c>
      <c r="AH2010">
        <v>-1.30279541015625</v>
      </c>
      <c r="AI2010">
        <v>-4.6752929687500005E-3</v>
      </c>
      <c r="AJ2010">
        <f t="shared" si="105"/>
        <v>-5.9557872213375802</v>
      </c>
    </row>
    <row r="2011" spans="2:36" x14ac:dyDescent="0.25">
      <c r="B2011">
        <v>-1.304931640625</v>
      </c>
      <c r="C2011">
        <v>-3.2223510742187501E-3</v>
      </c>
      <c r="D2011">
        <v>-4.1049058270302545</v>
      </c>
      <c r="J2011">
        <v>-1.6107177734375E-3</v>
      </c>
      <c r="K2011">
        <v>-1.4056396484375</v>
      </c>
      <c r="L2011">
        <f t="shared" si="103"/>
        <v>-2.0518697750796178</v>
      </c>
      <c r="U2011">
        <v>-1.40533447265625</v>
      </c>
      <c r="V2011">
        <v>-2.55584716796875E-3</v>
      </c>
      <c r="W2011">
        <f t="shared" si="104"/>
        <v>-3.2558562649283438</v>
      </c>
      <c r="AH2011">
        <v>-1.30523681640625</v>
      </c>
      <c r="AI2011">
        <v>-4.6600341796875005E-3</v>
      </c>
      <c r="AJ2011">
        <f t="shared" si="105"/>
        <v>-5.936349273487262</v>
      </c>
    </row>
    <row r="2012" spans="2:36" x14ac:dyDescent="0.25">
      <c r="B2012">
        <v>-1.307373046875</v>
      </c>
      <c r="C2012">
        <v>-3.2241821289062502E-3</v>
      </c>
      <c r="D2012">
        <v>-4.1072383807722925</v>
      </c>
      <c r="J2012">
        <v>-1.6107177734375E-3</v>
      </c>
      <c r="K2012">
        <v>-1.40777587890625</v>
      </c>
      <c r="L2012">
        <f t="shared" si="103"/>
        <v>-2.0518697750796178</v>
      </c>
      <c r="U2012">
        <v>-1.407470703125</v>
      </c>
      <c r="V2012">
        <v>-2.5576782226562501E-3</v>
      </c>
      <c r="W2012">
        <f t="shared" si="104"/>
        <v>-3.2581888186703822</v>
      </c>
      <c r="AH2012">
        <v>-1.30767822265625</v>
      </c>
      <c r="AI2012">
        <v>-4.6466064453124997E-3</v>
      </c>
      <c r="AJ2012">
        <f t="shared" si="105"/>
        <v>-5.919243879378981</v>
      </c>
    </row>
    <row r="2013" spans="2:36" x14ac:dyDescent="0.25">
      <c r="B2013">
        <v>-1.31011962890625</v>
      </c>
      <c r="C2013">
        <v>-3.2257080078125001E-3</v>
      </c>
      <c r="D2013">
        <v>-4.1091821755573248</v>
      </c>
      <c r="J2013">
        <v>-1.6134643554687501E-3</v>
      </c>
      <c r="K2013">
        <v>-1.409912109375</v>
      </c>
      <c r="L2013">
        <f t="shared" si="103"/>
        <v>-2.0553686056926752</v>
      </c>
      <c r="U2013">
        <v>-1.4105224609375</v>
      </c>
      <c r="V2013">
        <v>-2.5607299804687499E-3</v>
      </c>
      <c r="W2013">
        <f t="shared" si="104"/>
        <v>-3.2620764082404459</v>
      </c>
      <c r="AH2013">
        <v>-1.3104248046875</v>
      </c>
      <c r="AI2013">
        <v>-4.6316528320312503E-3</v>
      </c>
      <c r="AJ2013">
        <f t="shared" si="105"/>
        <v>-5.9001946904856686</v>
      </c>
    </row>
    <row r="2014" spans="2:36" x14ac:dyDescent="0.25">
      <c r="B2014">
        <v>-1.3128662109375</v>
      </c>
      <c r="C2014">
        <v>-3.2275390625000002E-3</v>
      </c>
      <c r="D2014">
        <v>-4.1115147292993628</v>
      </c>
      <c r="J2014">
        <v>-1.6137695312500001E-3</v>
      </c>
      <c r="K2014">
        <v>-1.4129638671875</v>
      </c>
      <c r="L2014">
        <f t="shared" si="103"/>
        <v>-2.0557573646496814</v>
      </c>
      <c r="U2014">
        <v>-1.41265869140625</v>
      </c>
      <c r="V2014">
        <v>-2.5662231445312501E-3</v>
      </c>
      <c r="W2014">
        <f t="shared" si="104"/>
        <v>-3.2690740694665603</v>
      </c>
      <c r="AH2014">
        <v>-1.312255859375</v>
      </c>
      <c r="AI2014">
        <v>-4.6383666992187503E-3</v>
      </c>
      <c r="AJ2014">
        <f t="shared" si="105"/>
        <v>-5.9087473875398091</v>
      </c>
    </row>
    <row r="2015" spans="2:36" x14ac:dyDescent="0.25">
      <c r="B2015">
        <v>-1.314697265625</v>
      </c>
      <c r="C2015">
        <v>-3.2293701171875002E-3</v>
      </c>
      <c r="D2015">
        <v>-4.1138472830414017</v>
      </c>
      <c r="J2015">
        <v>-1.6168212890625001E-3</v>
      </c>
      <c r="K2015">
        <v>-1.41510009765625</v>
      </c>
      <c r="L2015">
        <f t="shared" si="103"/>
        <v>-2.0596449542197455</v>
      </c>
      <c r="U2015">
        <v>-1.41510009765625</v>
      </c>
      <c r="V2015">
        <v>-2.5704956054687501E-3</v>
      </c>
      <c r="W2015">
        <f t="shared" si="104"/>
        <v>-3.2745166948646496</v>
      </c>
      <c r="AH2015">
        <v>-1.31500244140625</v>
      </c>
      <c r="AI2015">
        <v>-4.6185302734375001E-3</v>
      </c>
      <c r="AJ2015">
        <f t="shared" si="105"/>
        <v>-5.8834780553343951</v>
      </c>
    </row>
    <row r="2016" spans="2:36" x14ac:dyDescent="0.25">
      <c r="B2016">
        <v>-1.31683349609375</v>
      </c>
      <c r="C2016">
        <v>-3.23150634765625E-3</v>
      </c>
      <c r="D2016">
        <v>-4.1165685957404454</v>
      </c>
      <c r="J2016">
        <v>-1.6204833984375E-3</v>
      </c>
      <c r="K2016">
        <v>-1.417236328125</v>
      </c>
      <c r="L2016">
        <f t="shared" si="103"/>
        <v>-2.0643100617038215</v>
      </c>
      <c r="U2016">
        <v>-1.4178466796875</v>
      </c>
      <c r="V2016">
        <v>-2.5717163085937499E-3</v>
      </c>
      <c r="W2016">
        <f t="shared" si="104"/>
        <v>-3.2760717306926752</v>
      </c>
      <c r="AH2016">
        <v>-1.3177490234375</v>
      </c>
      <c r="AI2016">
        <v>-4.6160888671874997E-3</v>
      </c>
      <c r="AJ2016">
        <f t="shared" si="105"/>
        <v>-5.8803679836783438</v>
      </c>
    </row>
    <row r="2017" spans="2:36" x14ac:dyDescent="0.25">
      <c r="B2017">
        <v>-1.319580078125</v>
      </c>
      <c r="C2017">
        <v>-3.2333374023437501E-3</v>
      </c>
      <c r="D2017">
        <v>-4.1189011494824843</v>
      </c>
      <c r="J2017">
        <v>-1.6213989257812501E-3</v>
      </c>
      <c r="K2017">
        <v>-1.42059326171875</v>
      </c>
      <c r="L2017">
        <f t="shared" si="103"/>
        <v>-2.0654763385748405</v>
      </c>
      <c r="U2017">
        <v>-1.41998291015625</v>
      </c>
      <c r="V2017">
        <v>-2.57781982421875E-3</v>
      </c>
      <c r="W2017">
        <f t="shared" si="104"/>
        <v>-3.2838469098328025</v>
      </c>
      <c r="AH2017">
        <v>-1.319580078125</v>
      </c>
      <c r="AI2017">
        <v>-4.6102905273437498E-3</v>
      </c>
      <c r="AJ2017">
        <f t="shared" si="105"/>
        <v>-5.8729815634952223</v>
      </c>
    </row>
    <row r="2018" spans="2:36" x14ac:dyDescent="0.25">
      <c r="B2018">
        <v>-1.322021484375</v>
      </c>
      <c r="C2018">
        <v>-3.2354736328124999E-3</v>
      </c>
      <c r="D2018">
        <v>-4.1216224621815281</v>
      </c>
      <c r="J2018">
        <v>-1.62078857421875E-3</v>
      </c>
      <c r="K2018">
        <v>-1.42242431640625</v>
      </c>
      <c r="L2018">
        <f t="shared" si="103"/>
        <v>-2.0646988206608281</v>
      </c>
      <c r="U2018">
        <v>-1.42242431640625</v>
      </c>
      <c r="V2018">
        <v>-2.57965087890625E-3</v>
      </c>
      <c r="W2018">
        <f t="shared" si="104"/>
        <v>-3.2861794635748405</v>
      </c>
      <c r="AH2018">
        <v>-1.3226318359375</v>
      </c>
      <c r="AI2018">
        <v>-4.6078491210937503E-3</v>
      </c>
      <c r="AJ2018">
        <f t="shared" si="105"/>
        <v>-5.8698714918391719</v>
      </c>
    </row>
    <row r="2019" spans="2:36" x14ac:dyDescent="0.25">
      <c r="B2019">
        <v>-1.324462890625</v>
      </c>
      <c r="C2019">
        <v>-3.2379150390625003E-3</v>
      </c>
      <c r="D2019">
        <v>-4.1247325338375802</v>
      </c>
      <c r="J2019">
        <v>-1.6244506835937501E-3</v>
      </c>
      <c r="K2019">
        <v>-1.42486572265625</v>
      </c>
      <c r="L2019">
        <f t="shared" si="103"/>
        <v>-2.0693639281449046</v>
      </c>
      <c r="U2019">
        <v>-1.4251708984375</v>
      </c>
      <c r="V2019">
        <v>-2.5802612304687499E-3</v>
      </c>
      <c r="W2019">
        <f t="shared" si="104"/>
        <v>-3.2869569814888533</v>
      </c>
      <c r="AH2019">
        <v>-1.32415771484375</v>
      </c>
      <c r="AI2019">
        <v>-4.5999145507812497E-3</v>
      </c>
      <c r="AJ2019">
        <f t="shared" si="105"/>
        <v>-5.8597637589570057</v>
      </c>
    </row>
    <row r="2020" spans="2:36" x14ac:dyDescent="0.25">
      <c r="B2020">
        <v>-1.3262939453125</v>
      </c>
      <c r="C2020">
        <v>-3.2400512695312501E-3</v>
      </c>
      <c r="D2020">
        <v>-4.1274538465366239</v>
      </c>
      <c r="J2020">
        <v>-1.6259765625E-3</v>
      </c>
      <c r="K2020">
        <v>-1.4276123046875</v>
      </c>
      <c r="L2020">
        <f t="shared" si="103"/>
        <v>-2.0713077229299364</v>
      </c>
      <c r="U2020">
        <v>-1.4276123046875</v>
      </c>
      <c r="V2020">
        <v>-2.5827026367187499E-3</v>
      </c>
      <c r="W2020">
        <f t="shared" si="104"/>
        <v>-3.2900670531449041</v>
      </c>
      <c r="AH2020">
        <v>-1.326904296875</v>
      </c>
      <c r="AI2020">
        <v>-4.6163940429687503E-3</v>
      </c>
      <c r="AJ2020">
        <f t="shared" si="105"/>
        <v>-5.8807567426353504</v>
      </c>
    </row>
    <row r="2021" spans="2:36" x14ac:dyDescent="0.25">
      <c r="B2021">
        <v>-1.3299560546875</v>
      </c>
      <c r="C2021">
        <v>-3.2421875000000003E-3</v>
      </c>
      <c r="D2021">
        <v>-4.1301751592356695</v>
      </c>
      <c r="J2021">
        <v>-1.62933349609375E-3</v>
      </c>
      <c r="K2021">
        <v>-1.43035888671875</v>
      </c>
      <c r="L2021">
        <f t="shared" si="103"/>
        <v>-2.0755840714570062</v>
      </c>
      <c r="U2021">
        <v>-1.42974853515625</v>
      </c>
      <c r="V2021">
        <v>-2.5869750976562499E-3</v>
      </c>
      <c r="W2021">
        <f t="shared" si="104"/>
        <v>-3.2955096785429934</v>
      </c>
      <c r="AH2021">
        <v>-1.329345703125</v>
      </c>
      <c r="AI2021">
        <v>-4.6212768554687502E-3</v>
      </c>
      <c r="AJ2021">
        <f t="shared" si="105"/>
        <v>-5.8869768859474521</v>
      </c>
    </row>
    <row r="2022" spans="2:36" x14ac:dyDescent="0.25">
      <c r="B2022">
        <v>-1.33209228515625</v>
      </c>
      <c r="C2022">
        <v>-3.2443237304687501E-3</v>
      </c>
      <c r="D2022">
        <v>-4.1328964719347132</v>
      </c>
      <c r="J2022">
        <v>-1.6326904296875E-3</v>
      </c>
      <c r="K2022">
        <v>-1.4324951171875</v>
      </c>
      <c r="L2022">
        <f t="shared" si="103"/>
        <v>-2.0798604199840764</v>
      </c>
      <c r="U2022">
        <v>-1.431884765625</v>
      </c>
      <c r="V2022">
        <v>-2.5888061523437499E-3</v>
      </c>
      <c r="W2022">
        <f t="shared" si="104"/>
        <v>-3.2978422322850318</v>
      </c>
      <c r="AH2022">
        <v>-1.33209228515625</v>
      </c>
      <c r="AI2022">
        <v>-4.6136474609375002E-3</v>
      </c>
      <c r="AJ2022">
        <f t="shared" si="105"/>
        <v>-5.8772579120222925</v>
      </c>
    </row>
    <row r="2023" spans="2:36" x14ac:dyDescent="0.25">
      <c r="B2023">
        <v>-1.33453369140625</v>
      </c>
      <c r="C2023">
        <v>-3.24676513671875E-3</v>
      </c>
      <c r="D2023">
        <v>-4.1360065435907645</v>
      </c>
      <c r="J2023">
        <v>-1.6333007812500001E-3</v>
      </c>
      <c r="K2023">
        <v>-1.4349365234375</v>
      </c>
      <c r="L2023">
        <f t="shared" si="103"/>
        <v>-2.0806379378980893</v>
      </c>
      <c r="U2023">
        <v>-1.43463134765625</v>
      </c>
      <c r="V2023">
        <v>-2.5900268554687501E-3</v>
      </c>
      <c r="W2023">
        <f t="shared" si="104"/>
        <v>-3.299397268113057</v>
      </c>
      <c r="AH2023">
        <v>-1.33453369140625</v>
      </c>
      <c r="AI2023">
        <v>-4.6093749999999998E-3</v>
      </c>
      <c r="AJ2023">
        <f t="shared" si="105"/>
        <v>-5.8718152866242033</v>
      </c>
    </row>
    <row r="2024" spans="2:36" x14ac:dyDescent="0.25">
      <c r="B2024">
        <v>-1.336669921875</v>
      </c>
      <c r="C2024">
        <v>-3.24920654296875E-3</v>
      </c>
      <c r="D2024">
        <v>-4.1391166152468148</v>
      </c>
      <c r="J2024">
        <v>-1.6357421875E-3</v>
      </c>
      <c r="K2024">
        <v>-1.43646240234375</v>
      </c>
      <c r="L2024">
        <f t="shared" si="103"/>
        <v>-2.0837480095541401</v>
      </c>
      <c r="U2024">
        <v>-1.43707275390625</v>
      </c>
      <c r="V2024">
        <v>-2.5936889648437498E-3</v>
      </c>
      <c r="W2024">
        <f t="shared" si="104"/>
        <v>-3.3040623755971334</v>
      </c>
      <c r="AH2024">
        <v>-1.33636474609375</v>
      </c>
      <c r="AI2024">
        <v>-4.6270751953125001E-3</v>
      </c>
      <c r="AJ2024">
        <f t="shared" si="105"/>
        <v>-5.8943633061305727</v>
      </c>
    </row>
    <row r="2025" spans="2:36" x14ac:dyDescent="0.25">
      <c r="B2025">
        <v>-1.339111328125</v>
      </c>
      <c r="C2025">
        <v>-3.2513427734375002E-3</v>
      </c>
      <c r="D2025">
        <v>-4.1418379279458595</v>
      </c>
      <c r="J2025">
        <v>-1.6375732421875001E-3</v>
      </c>
      <c r="K2025">
        <v>-1.439208984375</v>
      </c>
      <c r="L2025">
        <f t="shared" si="103"/>
        <v>-2.0860805632961785</v>
      </c>
      <c r="U2025">
        <v>-1.43951416015625</v>
      </c>
      <c r="V2025">
        <v>-2.5979614257812499E-3</v>
      </c>
      <c r="W2025">
        <f t="shared" si="104"/>
        <v>-3.3095050009952227</v>
      </c>
      <c r="AH2025">
        <v>-1.339111328125</v>
      </c>
      <c r="AI2025">
        <v>-4.6264648437499998E-3</v>
      </c>
      <c r="AJ2025">
        <f t="shared" si="105"/>
        <v>-5.8935857882165603</v>
      </c>
    </row>
    <row r="2026" spans="2:36" x14ac:dyDescent="0.25">
      <c r="B2026">
        <v>-1.34185791015625</v>
      </c>
      <c r="C2026">
        <v>-3.2531738281250003E-3</v>
      </c>
      <c r="D2026">
        <v>-4.1441704816878984</v>
      </c>
      <c r="J2026">
        <v>-1.64031982421875E-3</v>
      </c>
      <c r="K2026">
        <v>-1.44195556640625</v>
      </c>
      <c r="L2026">
        <f t="shared" si="103"/>
        <v>-2.0895793939092355</v>
      </c>
      <c r="U2026">
        <v>-1.441650390625</v>
      </c>
      <c r="V2026">
        <v>-2.5997924804687499E-3</v>
      </c>
      <c r="W2026">
        <f t="shared" si="104"/>
        <v>-3.3118375547372612</v>
      </c>
      <c r="AH2026">
        <v>-1.34185791015625</v>
      </c>
      <c r="AI2026">
        <v>-4.6292114257812499E-3</v>
      </c>
      <c r="AJ2026">
        <f t="shared" si="105"/>
        <v>-5.8970846188296173</v>
      </c>
    </row>
    <row r="2027" spans="2:36" x14ac:dyDescent="0.25">
      <c r="B2027">
        <v>-1.343994140625</v>
      </c>
      <c r="C2027">
        <v>-3.2556152343750002E-3</v>
      </c>
      <c r="D2027">
        <v>-4.1472805533439487</v>
      </c>
      <c r="J2027">
        <v>-1.639404296875E-3</v>
      </c>
      <c r="K2027">
        <v>-1.44439697265625</v>
      </c>
      <c r="L2027">
        <f t="shared" si="103"/>
        <v>-2.0884131170382165</v>
      </c>
      <c r="U2027">
        <v>-1.4447021484375</v>
      </c>
      <c r="V2027">
        <v>-2.60162353515625E-3</v>
      </c>
      <c r="W2027">
        <f t="shared" si="104"/>
        <v>-3.3141701084792992</v>
      </c>
      <c r="AH2027">
        <v>-1.34490966796875</v>
      </c>
      <c r="AI2027">
        <v>-4.6170043945312498E-3</v>
      </c>
      <c r="AJ2027">
        <f t="shared" si="105"/>
        <v>-5.8815342605493628</v>
      </c>
    </row>
    <row r="2028" spans="2:36" x14ac:dyDescent="0.25">
      <c r="B2028">
        <v>-1.34674072265625</v>
      </c>
      <c r="C2028">
        <v>-3.25775146484375E-3</v>
      </c>
      <c r="D2028">
        <v>-4.1500018660429934</v>
      </c>
      <c r="J2028">
        <v>-1.6418457031250001E-3</v>
      </c>
      <c r="K2028">
        <v>-1.44744873046875</v>
      </c>
      <c r="L2028">
        <f t="shared" si="103"/>
        <v>-2.0915231886942678</v>
      </c>
      <c r="U2028">
        <v>-1.44683837890625</v>
      </c>
      <c r="V2028">
        <v>-2.6046752929687503E-3</v>
      </c>
      <c r="W2028">
        <f t="shared" si="104"/>
        <v>-3.3180576980493637</v>
      </c>
      <c r="AH2028">
        <v>-1.34674072265625</v>
      </c>
      <c r="AI2028">
        <v>-4.6173095703125003E-3</v>
      </c>
      <c r="AJ2028">
        <f t="shared" si="105"/>
        <v>-5.8819230195063694</v>
      </c>
    </row>
    <row r="2029" spans="2:36" x14ac:dyDescent="0.25">
      <c r="B2029">
        <v>-1.34918212890625</v>
      </c>
      <c r="C2029">
        <v>-3.2592773437499999E-3</v>
      </c>
      <c r="D2029">
        <v>-4.1519456608280256</v>
      </c>
      <c r="J2029">
        <v>-1.6439819335937501E-3</v>
      </c>
      <c r="K2029">
        <v>-1.4495849609375</v>
      </c>
      <c r="L2029">
        <f t="shared" si="103"/>
        <v>-2.0942445013933124</v>
      </c>
      <c r="U2029">
        <v>-1.4495849609375</v>
      </c>
      <c r="V2029">
        <v>-2.60498046875E-3</v>
      </c>
      <c r="W2029">
        <f t="shared" si="104"/>
        <v>-3.3184464570063694</v>
      </c>
      <c r="AH2029">
        <v>-1.34918212890625</v>
      </c>
      <c r="AI2029">
        <v>-4.6347045898437501E-3</v>
      </c>
      <c r="AJ2029">
        <f t="shared" si="105"/>
        <v>-5.9040822800557322</v>
      </c>
    </row>
    <row r="2030" spans="2:36" x14ac:dyDescent="0.25">
      <c r="B2030">
        <v>-1.351318359375</v>
      </c>
      <c r="C2030">
        <v>-3.2617187499999999E-3</v>
      </c>
      <c r="D2030">
        <v>-4.155055732484076</v>
      </c>
      <c r="J2030">
        <v>-1.6442871093750001E-3</v>
      </c>
      <c r="K2030">
        <v>-1.4520263671875</v>
      </c>
      <c r="L2030">
        <f t="shared" si="103"/>
        <v>-2.0946332603503186</v>
      </c>
      <c r="U2030">
        <v>-1.45233154296875</v>
      </c>
      <c r="V2030">
        <v>-2.6086425781250001E-3</v>
      </c>
      <c r="W2030">
        <f t="shared" si="104"/>
        <v>-3.3231115644904459</v>
      </c>
      <c r="AH2030">
        <v>-1.35162353515625</v>
      </c>
      <c r="AI2030">
        <v>-4.6264648437499998E-3</v>
      </c>
      <c r="AJ2030">
        <f t="shared" si="105"/>
        <v>-5.8935857882165603</v>
      </c>
    </row>
    <row r="2031" spans="2:36" x14ac:dyDescent="0.25">
      <c r="B2031">
        <v>-1.3543701171875</v>
      </c>
      <c r="C2031">
        <v>-3.2635498046874999E-3</v>
      </c>
      <c r="D2031">
        <v>-4.1573882862261149</v>
      </c>
      <c r="J2031">
        <v>-1.6452026367187501E-3</v>
      </c>
      <c r="K2031">
        <v>-1.45416259765625</v>
      </c>
      <c r="L2031">
        <f t="shared" si="103"/>
        <v>-2.0957995372213376</v>
      </c>
      <c r="U2031">
        <v>-1.45416259765625</v>
      </c>
      <c r="V2031">
        <v>-2.6123046875000003E-3</v>
      </c>
      <c r="W2031">
        <f t="shared" si="104"/>
        <v>-3.3277766719745228</v>
      </c>
      <c r="AH2031">
        <v>-1.35345458984375</v>
      </c>
      <c r="AI2031">
        <v>-4.6469116210937503E-3</v>
      </c>
      <c r="AJ2031">
        <f t="shared" si="105"/>
        <v>-5.9196326383359867</v>
      </c>
    </row>
    <row r="2032" spans="2:36" x14ac:dyDescent="0.25">
      <c r="B2032">
        <v>-1.356201171875</v>
      </c>
      <c r="C2032">
        <v>-3.265380859375E-3</v>
      </c>
      <c r="D2032">
        <v>-4.1597208399681529</v>
      </c>
      <c r="J2032">
        <v>-1.6476440429687501E-3</v>
      </c>
      <c r="K2032">
        <v>-1.45660400390625</v>
      </c>
      <c r="L2032">
        <f t="shared" si="103"/>
        <v>-2.0989096088773884</v>
      </c>
      <c r="U2032">
        <v>-1.45660400390625</v>
      </c>
      <c r="V2032">
        <v>-2.615966796875E-3</v>
      </c>
      <c r="W2032">
        <f t="shared" si="104"/>
        <v>-3.3324417794585988</v>
      </c>
      <c r="AH2032">
        <v>-1.3568115234375</v>
      </c>
      <c r="AI2032">
        <v>-4.65301513671875E-3</v>
      </c>
      <c r="AJ2032">
        <f t="shared" si="105"/>
        <v>-5.927407817476114</v>
      </c>
    </row>
    <row r="2033" spans="2:36" x14ac:dyDescent="0.25">
      <c r="B2033">
        <v>-1.35894775390625</v>
      </c>
      <c r="C2033">
        <v>-3.2678222656249999E-3</v>
      </c>
      <c r="D2033">
        <v>-4.1628309116242033</v>
      </c>
      <c r="J2033">
        <v>-1.6503906249999999E-3</v>
      </c>
      <c r="K2033">
        <v>-1.4593505859375</v>
      </c>
      <c r="L2033">
        <f t="shared" si="103"/>
        <v>-2.1024084394904459</v>
      </c>
      <c r="U2033">
        <v>-1.45904541015625</v>
      </c>
      <c r="V2033">
        <v>-2.62115478515625E-3</v>
      </c>
      <c r="W2033">
        <f t="shared" si="104"/>
        <v>-3.339050681727707</v>
      </c>
      <c r="AH2033">
        <v>-1.358642578125</v>
      </c>
      <c r="AI2033">
        <v>-4.6524047851562505E-3</v>
      </c>
      <c r="AJ2033">
        <f t="shared" si="105"/>
        <v>-5.9266302995621025</v>
      </c>
    </row>
    <row r="2034" spans="2:36" x14ac:dyDescent="0.25">
      <c r="B2034">
        <v>-1.36138916015625</v>
      </c>
      <c r="C2034">
        <v>-3.2690429687500001E-3</v>
      </c>
      <c r="D2034">
        <v>-4.1643859474522289</v>
      </c>
      <c r="J2034">
        <v>-1.65252685546875E-3</v>
      </c>
      <c r="K2034">
        <v>-1.4617919921875</v>
      </c>
      <c r="L2034">
        <f t="shared" si="103"/>
        <v>-2.1051297521894905</v>
      </c>
      <c r="U2034">
        <v>-1.461181640625</v>
      </c>
      <c r="V2034">
        <v>-2.6226806640624999E-3</v>
      </c>
      <c r="W2034">
        <f t="shared" si="104"/>
        <v>-3.3409944765127388</v>
      </c>
      <c r="AH2034">
        <v>-1.36138916015625</v>
      </c>
      <c r="AI2034">
        <v>-4.638671875E-3</v>
      </c>
      <c r="AJ2034">
        <f t="shared" si="105"/>
        <v>-5.9091361464968148</v>
      </c>
    </row>
    <row r="2035" spans="2:36" x14ac:dyDescent="0.25">
      <c r="B2035">
        <v>-1.363525390625</v>
      </c>
      <c r="C2035">
        <v>-3.2711791992187499E-3</v>
      </c>
      <c r="D2035">
        <v>-4.1671072601512735</v>
      </c>
      <c r="J2035">
        <v>-1.65435791015625E-3</v>
      </c>
      <c r="K2035">
        <v>-1.46392822265625</v>
      </c>
      <c r="L2035">
        <f t="shared" si="103"/>
        <v>-2.1074623059315285</v>
      </c>
      <c r="U2035">
        <v>-1.4642333984375</v>
      </c>
      <c r="V2035">
        <v>-2.62451171875E-3</v>
      </c>
      <c r="W2035">
        <f t="shared" si="104"/>
        <v>-3.3433270302547768</v>
      </c>
      <c r="AH2035">
        <v>-1.3641357421875</v>
      </c>
      <c r="AI2035">
        <v>-4.63775634765625E-3</v>
      </c>
      <c r="AJ2035">
        <f t="shared" si="105"/>
        <v>-5.9079698696257958</v>
      </c>
    </row>
    <row r="2036" spans="2:36" x14ac:dyDescent="0.25">
      <c r="B2036">
        <v>-1.36627197265625</v>
      </c>
      <c r="C2036">
        <v>-3.2733154296875002E-3</v>
      </c>
      <c r="D2036">
        <v>-4.1698285728503182</v>
      </c>
      <c r="J2036">
        <v>-1.65679931640625E-3</v>
      </c>
      <c r="K2036">
        <v>-1.4666748046875</v>
      </c>
      <c r="L2036">
        <f t="shared" si="103"/>
        <v>-2.1105723775875793</v>
      </c>
      <c r="U2036">
        <v>-1.466064453125</v>
      </c>
      <c r="V2036">
        <v>-2.6272583007812501E-3</v>
      </c>
      <c r="W2036">
        <f t="shared" si="104"/>
        <v>-3.3468258608678343</v>
      </c>
      <c r="AH2036">
        <v>-1.36627197265625</v>
      </c>
      <c r="AI2036">
        <v>-4.6423339843750001E-3</v>
      </c>
      <c r="AJ2036">
        <f t="shared" si="105"/>
        <v>-5.9138012539808917</v>
      </c>
    </row>
    <row r="2037" spans="2:36" x14ac:dyDescent="0.25">
      <c r="B2037">
        <v>-1.368408203125</v>
      </c>
      <c r="C2037">
        <v>-3.2763671875E-3</v>
      </c>
      <c r="D2037">
        <v>-4.1737161624203818</v>
      </c>
      <c r="J2037">
        <v>-1.65985107421875E-3</v>
      </c>
      <c r="K2037">
        <v>-1.4691162109375</v>
      </c>
      <c r="L2037">
        <f t="shared" si="103"/>
        <v>-2.1144599671576434</v>
      </c>
      <c r="U2037">
        <v>-1.468505859375</v>
      </c>
      <c r="V2037">
        <v>-2.6300048828125002E-3</v>
      </c>
      <c r="W2037">
        <f t="shared" si="104"/>
        <v>-3.3503246914808917</v>
      </c>
      <c r="AH2037">
        <v>-1.36810302734375</v>
      </c>
      <c r="AI2037">
        <v>-4.6392822265625003E-3</v>
      </c>
      <c r="AJ2037">
        <f t="shared" si="105"/>
        <v>-5.9099136644108281</v>
      </c>
    </row>
    <row r="2038" spans="2:36" x14ac:dyDescent="0.25">
      <c r="B2038">
        <v>-1.3714599609375</v>
      </c>
      <c r="C2038">
        <v>-3.2785034179687502E-3</v>
      </c>
      <c r="D2038">
        <v>-4.1764374751194264</v>
      </c>
      <c r="J2038">
        <v>-1.6619873046875E-3</v>
      </c>
      <c r="K2038">
        <v>-1.47125244140625</v>
      </c>
      <c r="L2038">
        <f t="shared" si="103"/>
        <v>-2.117181279856688</v>
      </c>
      <c r="U2038">
        <v>-1.47186279296875</v>
      </c>
      <c r="V2038">
        <v>-2.6306152343750001E-3</v>
      </c>
      <c r="W2038">
        <f t="shared" si="104"/>
        <v>-3.3511022093949041</v>
      </c>
      <c r="AH2038">
        <v>-1.3714599609375</v>
      </c>
      <c r="AI2038">
        <v>-4.6411132812500004E-3</v>
      </c>
      <c r="AJ2038">
        <f t="shared" si="105"/>
        <v>-5.9122462181528661</v>
      </c>
    </row>
    <row r="2039" spans="2:36" x14ac:dyDescent="0.25">
      <c r="B2039">
        <v>-1.37298583984375</v>
      </c>
      <c r="C2039">
        <v>-3.2806396484375E-3</v>
      </c>
      <c r="D2039">
        <v>-4.1791587878184711</v>
      </c>
      <c r="J2039">
        <v>-1.6659545898437501E-3</v>
      </c>
      <c r="K2039">
        <v>-1.47430419921875</v>
      </c>
      <c r="L2039">
        <f t="shared" si="103"/>
        <v>-2.1222351462977707</v>
      </c>
      <c r="U2039">
        <v>-1.4739990234375</v>
      </c>
      <c r="V2039">
        <v>-2.6358032226562501E-3</v>
      </c>
      <c r="W2039">
        <f t="shared" si="104"/>
        <v>-3.3577111116640128</v>
      </c>
      <c r="AH2039">
        <v>-1.37359619140625</v>
      </c>
      <c r="AI2039">
        <v>-4.6408081054687498E-3</v>
      </c>
      <c r="AJ2039">
        <f t="shared" si="105"/>
        <v>-5.9118574591958595</v>
      </c>
    </row>
    <row r="2040" spans="2:36" x14ac:dyDescent="0.25">
      <c r="B2040">
        <v>-1.37603759765625</v>
      </c>
      <c r="C2040">
        <v>-3.2830810546874999E-3</v>
      </c>
      <c r="D2040">
        <v>-4.1822688594745223</v>
      </c>
      <c r="J2040">
        <v>-1.6680908203125001E-3</v>
      </c>
      <c r="K2040">
        <v>-1.47674560546875</v>
      </c>
      <c r="L2040">
        <f t="shared" si="103"/>
        <v>-2.1249564589968153</v>
      </c>
      <c r="U2040">
        <v>-1.47613525390625</v>
      </c>
      <c r="V2040">
        <v>-2.6400756835937502E-3</v>
      </c>
      <c r="W2040">
        <f t="shared" si="104"/>
        <v>-3.3631537370621016</v>
      </c>
      <c r="AH2040">
        <v>-1.3763427734375</v>
      </c>
      <c r="AI2040">
        <v>-4.6405029296875001E-3</v>
      </c>
      <c r="AJ2040">
        <f t="shared" si="105"/>
        <v>-5.9114687002388528</v>
      </c>
    </row>
    <row r="2041" spans="2:36" x14ac:dyDescent="0.25">
      <c r="B2041">
        <v>-1.37847900390625</v>
      </c>
      <c r="C2041">
        <v>-3.2852172851562502E-3</v>
      </c>
      <c r="D2041">
        <v>-4.1849901721735669</v>
      </c>
      <c r="J2041">
        <v>-1.66778564453125E-3</v>
      </c>
      <c r="K2041">
        <v>-1.478271484375</v>
      </c>
      <c r="L2041">
        <f t="shared" si="103"/>
        <v>-2.1245677000398087</v>
      </c>
      <c r="U2041">
        <v>-1.47857666015625</v>
      </c>
      <c r="V2041">
        <v>-2.6434326171875001E-3</v>
      </c>
      <c r="W2041">
        <f t="shared" si="104"/>
        <v>-3.3674300855891719</v>
      </c>
      <c r="AH2041">
        <v>-1.37847900390625</v>
      </c>
      <c r="AI2041">
        <v>-5.4034423828125001E-3</v>
      </c>
      <c r="AJ2041">
        <f t="shared" si="105"/>
        <v>-6.8833660927547768</v>
      </c>
    </row>
    <row r="2042" spans="2:36" x14ac:dyDescent="0.25">
      <c r="B2042">
        <v>-1.38092041015625</v>
      </c>
      <c r="C2042">
        <v>-3.2870483398437502E-3</v>
      </c>
      <c r="D2042">
        <v>-4.1873227259156058</v>
      </c>
      <c r="J2042">
        <v>-1.6680908203125001E-3</v>
      </c>
      <c r="K2042">
        <v>-1.480712890625</v>
      </c>
      <c r="L2042">
        <f t="shared" si="103"/>
        <v>-2.1249564589968153</v>
      </c>
      <c r="U2042">
        <v>-1.4813232421875</v>
      </c>
      <c r="V2042">
        <v>-2.6480102539062499E-3</v>
      </c>
      <c r="W2042">
        <f t="shared" si="104"/>
        <v>-3.3732614699442673</v>
      </c>
      <c r="AH2042">
        <v>-1.3812255859375</v>
      </c>
      <c r="AI2042">
        <v>-5.8605957031249998E-3</v>
      </c>
      <c r="AJ2042">
        <f t="shared" si="105"/>
        <v>-7.4657270103503182</v>
      </c>
    </row>
    <row r="2043" spans="2:36" x14ac:dyDescent="0.25">
      <c r="B2043">
        <v>-1.38336181640625</v>
      </c>
      <c r="C2043">
        <v>-3.2894897460937502E-3</v>
      </c>
      <c r="D2043">
        <v>-4.1904327975716562</v>
      </c>
      <c r="J2043">
        <v>-1.668701171875E-3</v>
      </c>
      <c r="K2043">
        <v>-1.4837646484375</v>
      </c>
      <c r="L2043">
        <f t="shared" si="103"/>
        <v>-2.1257339769108281</v>
      </c>
      <c r="U2043">
        <v>-1.4837646484375</v>
      </c>
      <c r="V2043">
        <v>-2.6507568359375E-3</v>
      </c>
      <c r="W2043">
        <f t="shared" si="104"/>
        <v>-3.3767603005573248</v>
      </c>
      <c r="AH2043">
        <v>-1.383056640625</v>
      </c>
      <c r="AI2043">
        <v>-5.8663940429687506E-3</v>
      </c>
      <c r="AJ2043">
        <f t="shared" si="105"/>
        <v>-7.4731134305334406</v>
      </c>
    </row>
    <row r="2044" spans="2:36" x14ac:dyDescent="0.25">
      <c r="B2044">
        <v>-1.38580322265625</v>
      </c>
      <c r="C2044">
        <v>-3.2913208007812503E-3</v>
      </c>
      <c r="D2044">
        <v>-4.1927653513136951</v>
      </c>
      <c r="J2044">
        <v>-1.67083740234375E-3</v>
      </c>
      <c r="K2044">
        <v>-1.48651123046875</v>
      </c>
      <c r="L2044">
        <f t="shared" si="103"/>
        <v>-2.1284552896098727</v>
      </c>
      <c r="U2044">
        <v>-1.48651123046875</v>
      </c>
      <c r="V2044">
        <v>-2.6528930664062502E-3</v>
      </c>
      <c r="W2044">
        <f t="shared" si="104"/>
        <v>-3.3794816132563694</v>
      </c>
      <c r="AH2044">
        <v>-1.38580322265625</v>
      </c>
      <c r="AI2044">
        <v>-5.8569335937500005E-3</v>
      </c>
      <c r="AJ2044">
        <f t="shared" si="105"/>
        <v>-7.461061902866243</v>
      </c>
    </row>
    <row r="2045" spans="2:36" x14ac:dyDescent="0.25">
      <c r="B2045">
        <v>-1.387939453125</v>
      </c>
      <c r="C2045">
        <v>-3.2928466796875002E-3</v>
      </c>
      <c r="D2045">
        <v>-4.1947091460987256</v>
      </c>
      <c r="J2045">
        <v>-1.6714477539062501E-3</v>
      </c>
      <c r="K2045">
        <v>-1.488037109375</v>
      </c>
      <c r="L2045">
        <f t="shared" si="103"/>
        <v>-2.1292328075238851</v>
      </c>
      <c r="U2045">
        <v>-1.48834228515625</v>
      </c>
      <c r="V2045">
        <v>-2.6568603515625001E-3</v>
      </c>
      <c r="W2045">
        <f t="shared" si="104"/>
        <v>-3.3845354796974521</v>
      </c>
      <c r="AH2045">
        <v>-1.387939453125</v>
      </c>
      <c r="AI2045">
        <v>-5.8477783203125001E-3</v>
      </c>
      <c r="AJ2045">
        <f t="shared" si="105"/>
        <v>-7.4493991341560504</v>
      </c>
    </row>
    <row r="2046" spans="2:36" x14ac:dyDescent="0.25">
      <c r="B2046">
        <v>-1.390380859375</v>
      </c>
      <c r="C2046">
        <v>-3.2946777343750002E-3</v>
      </c>
      <c r="D2046">
        <v>-4.1970416998407645</v>
      </c>
      <c r="J2046">
        <v>-1.6723632812500001E-3</v>
      </c>
      <c r="K2046">
        <v>-1.49078369140625</v>
      </c>
      <c r="L2046">
        <f t="shared" si="103"/>
        <v>-2.1303990843949046</v>
      </c>
      <c r="U2046">
        <v>-1.49078369140625</v>
      </c>
      <c r="V2046">
        <v>-2.6629638671875002E-3</v>
      </c>
      <c r="W2046">
        <f t="shared" si="104"/>
        <v>-3.3923106588375793</v>
      </c>
      <c r="AH2046">
        <v>-1.3909912109375</v>
      </c>
      <c r="AI2046">
        <v>-5.8401489257812501E-3</v>
      </c>
      <c r="AJ2046">
        <f t="shared" si="105"/>
        <v>-7.4396801602308917</v>
      </c>
    </row>
    <row r="2047" spans="2:36" x14ac:dyDescent="0.25">
      <c r="B2047">
        <v>-1.39251708984375</v>
      </c>
      <c r="C2047">
        <v>-3.29681396484375E-3</v>
      </c>
      <c r="D2047">
        <v>-4.1997630125398091</v>
      </c>
      <c r="J2047">
        <v>-1.6748046875000001E-3</v>
      </c>
      <c r="K2047">
        <v>-1.49383544921875</v>
      </c>
      <c r="L2047">
        <f t="shared" si="103"/>
        <v>-2.1335091560509554</v>
      </c>
      <c r="U2047">
        <v>-1.49322509765625</v>
      </c>
      <c r="V2047">
        <v>-2.6690673828125002E-3</v>
      </c>
      <c r="W2047">
        <f t="shared" si="104"/>
        <v>-3.4000858379777075</v>
      </c>
      <c r="AH2047">
        <v>-1.3934326171875</v>
      </c>
      <c r="AI2047">
        <v>-5.8337402343749999E-3</v>
      </c>
      <c r="AJ2047">
        <f t="shared" si="105"/>
        <v>-7.4315162221337578</v>
      </c>
    </row>
    <row r="2048" spans="2:36" x14ac:dyDescent="0.25">
      <c r="B2048">
        <v>-1.39556884765625</v>
      </c>
      <c r="C2048">
        <v>-3.2983398437499999E-3</v>
      </c>
      <c r="D2048">
        <v>-4.2017068073248405</v>
      </c>
      <c r="J2048">
        <v>-1.678466796875E-3</v>
      </c>
      <c r="K2048">
        <v>-1.49627685546875</v>
      </c>
      <c r="L2048">
        <f t="shared" si="103"/>
        <v>-2.1381742635350318</v>
      </c>
      <c r="U2048">
        <v>-1.49566650390625</v>
      </c>
      <c r="V2048">
        <v>-2.6724243164062502E-3</v>
      </c>
      <c r="W2048">
        <f t="shared" si="104"/>
        <v>-3.4043621865047773</v>
      </c>
      <c r="AH2048">
        <v>-1.395263671875</v>
      </c>
      <c r="AI2048">
        <v>-5.8267211914062502E-3</v>
      </c>
      <c r="AJ2048">
        <f t="shared" si="105"/>
        <v>-7.4225747661226116</v>
      </c>
    </row>
    <row r="2049" spans="2:36" x14ac:dyDescent="0.25">
      <c r="B2049">
        <v>-1.39801025390625</v>
      </c>
      <c r="C2049">
        <v>-3.2998657226562499E-3</v>
      </c>
      <c r="D2049">
        <v>-4.2036506021098727</v>
      </c>
      <c r="J2049">
        <v>-1.6799926757812501E-3</v>
      </c>
      <c r="K2049">
        <v>-1.4984130859375</v>
      </c>
      <c r="L2049">
        <f t="shared" si="103"/>
        <v>-2.1401180583200641</v>
      </c>
      <c r="U2049">
        <v>-1.49871826171875</v>
      </c>
      <c r="V2049">
        <v>-2.6806640625000001E-3</v>
      </c>
      <c r="W2049">
        <f t="shared" si="104"/>
        <v>-3.4148586783439487</v>
      </c>
      <c r="AH2049">
        <v>-1.39801025390625</v>
      </c>
      <c r="AI2049">
        <v>-5.8209228515625003E-3</v>
      </c>
      <c r="AJ2049">
        <f t="shared" si="105"/>
        <v>-7.4151883459394901</v>
      </c>
    </row>
    <row r="2050" spans="2:36" x14ac:dyDescent="0.25">
      <c r="B2050">
        <v>-1.4007568359375</v>
      </c>
      <c r="C2050">
        <v>-3.3016967773437499E-3</v>
      </c>
      <c r="D2050">
        <v>-4.2059831558519107</v>
      </c>
      <c r="J2050">
        <v>-1.6833496093750001E-3</v>
      </c>
      <c r="K2050">
        <v>-1.50054931640625</v>
      </c>
      <c r="L2050">
        <f t="shared" si="103"/>
        <v>-2.1443944068471339</v>
      </c>
      <c r="U2050">
        <v>-1.500244140625</v>
      </c>
      <c r="V2050">
        <v>-2.6840209960937501E-3</v>
      </c>
      <c r="W2050">
        <f t="shared" si="104"/>
        <v>-3.419135026871019</v>
      </c>
      <c r="AH2050">
        <v>-1.40045166015625</v>
      </c>
      <c r="AI2050">
        <v>-5.8151245117187503E-3</v>
      </c>
      <c r="AJ2050">
        <f t="shared" si="105"/>
        <v>-7.4078019257563694</v>
      </c>
    </row>
    <row r="2051" spans="2:36" x14ac:dyDescent="0.25">
      <c r="B2051">
        <v>-1.40289306640625</v>
      </c>
      <c r="C2051">
        <v>-3.304443359375E-3</v>
      </c>
      <c r="D2051">
        <v>-4.2094819864649677</v>
      </c>
      <c r="J2051">
        <v>-1.6867065429687501E-3</v>
      </c>
      <c r="K2051">
        <v>-1.502685546875</v>
      </c>
      <c r="L2051">
        <f t="shared" ref="L2051:L2114" si="106">J2051*1000/0.785</f>
        <v>-2.1486707553742037</v>
      </c>
      <c r="U2051">
        <v>-1.5032958984375</v>
      </c>
      <c r="V2051">
        <v>-2.6852416992187498E-3</v>
      </c>
      <c r="W2051">
        <f t="shared" ref="W2051:W2114" si="107">V2051*1000/0.785</f>
        <v>-3.4206900626990446</v>
      </c>
      <c r="AH2051">
        <v>-1.402587890625</v>
      </c>
      <c r="AI2051">
        <v>-5.8099365234374999E-3</v>
      </c>
      <c r="AJ2051">
        <f t="shared" ref="AJ2051:AJ2114" si="108">AI2051*1000/0.785</f>
        <v>-7.4011930234872612</v>
      </c>
    </row>
    <row r="2052" spans="2:36" x14ac:dyDescent="0.25">
      <c r="B2052">
        <v>-1.40472412109375</v>
      </c>
      <c r="C2052">
        <v>-3.3065795898437503E-3</v>
      </c>
      <c r="D2052">
        <v>-4.2122032991640133</v>
      </c>
      <c r="J2052">
        <v>-1.6876220703125001E-3</v>
      </c>
      <c r="K2052">
        <v>-1.50543212890625</v>
      </c>
      <c r="L2052">
        <f t="shared" si="106"/>
        <v>-2.1498370322452232</v>
      </c>
      <c r="U2052">
        <v>-1.50543212890625</v>
      </c>
      <c r="V2052">
        <v>-2.6879882812499999E-3</v>
      </c>
      <c r="W2052">
        <f t="shared" si="107"/>
        <v>-3.4241888933121016</v>
      </c>
      <c r="AH2052">
        <v>-1.40533447265625</v>
      </c>
      <c r="AI2052">
        <v>-5.8041381835937499E-3</v>
      </c>
      <c r="AJ2052">
        <f t="shared" si="108"/>
        <v>-7.3938066033041396</v>
      </c>
    </row>
    <row r="2053" spans="2:36" x14ac:dyDescent="0.25">
      <c r="B2053">
        <v>-1.40777587890625</v>
      </c>
      <c r="C2053">
        <v>-3.3081054687500002E-3</v>
      </c>
      <c r="D2053">
        <v>-4.2141470939490446</v>
      </c>
      <c r="J2053">
        <v>-1.689453125E-3</v>
      </c>
      <c r="K2053">
        <v>-1.5081787109375</v>
      </c>
      <c r="L2053">
        <f t="shared" si="106"/>
        <v>-2.1521695859872612</v>
      </c>
      <c r="U2053">
        <v>-1.5081787109375</v>
      </c>
      <c r="V2053">
        <v>-2.6916503906250001E-3</v>
      </c>
      <c r="W2053">
        <f t="shared" si="107"/>
        <v>-3.4288540007961781</v>
      </c>
      <c r="AH2053">
        <v>-1.4080810546875</v>
      </c>
      <c r="AI2053">
        <v>-5.7989501953125003E-3</v>
      </c>
      <c r="AJ2053">
        <f t="shared" si="108"/>
        <v>-7.3871977010350314</v>
      </c>
    </row>
    <row r="2054" spans="2:36" x14ac:dyDescent="0.25">
      <c r="B2054">
        <v>-1.41021728515625</v>
      </c>
      <c r="C2054">
        <v>-3.3090209960937502E-3</v>
      </c>
      <c r="D2054">
        <v>-4.2153133708200636</v>
      </c>
      <c r="J2054">
        <v>-1.6931152343750001E-3</v>
      </c>
      <c r="K2054">
        <v>-1.5106201171875</v>
      </c>
      <c r="L2054">
        <f t="shared" si="106"/>
        <v>-2.1568346934713376</v>
      </c>
      <c r="U2054">
        <v>-1.51092529296875</v>
      </c>
      <c r="V2054">
        <v>-2.6934814453125002E-3</v>
      </c>
      <c r="W2054">
        <f t="shared" si="107"/>
        <v>-3.4311865545382165</v>
      </c>
      <c r="AH2054">
        <v>-1.409912109375</v>
      </c>
      <c r="AI2054">
        <v>-5.7934570312500001E-3</v>
      </c>
      <c r="AJ2054">
        <f t="shared" si="108"/>
        <v>-7.3802000398089165</v>
      </c>
    </row>
    <row r="2055" spans="2:36" x14ac:dyDescent="0.25">
      <c r="B2055">
        <v>-1.41265869140625</v>
      </c>
      <c r="C2055">
        <v>-3.3117675781249999E-3</v>
      </c>
      <c r="D2055">
        <v>-4.2188122014331206</v>
      </c>
      <c r="J2055">
        <v>-1.69464111328125E-3</v>
      </c>
      <c r="K2055">
        <v>-1.51336669921875</v>
      </c>
      <c r="L2055">
        <f t="shared" si="106"/>
        <v>-2.1587784882563694</v>
      </c>
      <c r="U2055">
        <v>-1.51336669921875</v>
      </c>
      <c r="V2055">
        <v>-2.696533203125E-3</v>
      </c>
      <c r="W2055">
        <f t="shared" si="107"/>
        <v>-3.4350741441082802</v>
      </c>
      <c r="AH2055">
        <v>-1.412353515625</v>
      </c>
      <c r="AI2055">
        <v>-5.7885742187500002E-3</v>
      </c>
      <c r="AJ2055">
        <f t="shared" si="108"/>
        <v>-7.3739798964968148</v>
      </c>
    </row>
    <row r="2056" spans="2:36" x14ac:dyDescent="0.25">
      <c r="B2056">
        <v>-1.414794921875</v>
      </c>
      <c r="C2056">
        <v>-3.3135986328124999E-3</v>
      </c>
      <c r="D2056">
        <v>-4.2211447551751586</v>
      </c>
      <c r="J2056">
        <v>-1.6952514648437501E-3</v>
      </c>
      <c r="K2056">
        <v>-1.51519775390625</v>
      </c>
      <c r="L2056">
        <f t="shared" si="106"/>
        <v>-2.1595560061703822</v>
      </c>
      <c r="U2056">
        <v>-1.51580810546875</v>
      </c>
      <c r="V2056">
        <v>-2.69744873046875E-3</v>
      </c>
      <c r="W2056">
        <f t="shared" si="107"/>
        <v>-3.4362404209792992</v>
      </c>
      <c r="AH2056">
        <v>-1.414794921875</v>
      </c>
      <c r="AI2056">
        <v>-5.78399658203125E-3</v>
      </c>
      <c r="AJ2056">
        <f t="shared" si="108"/>
        <v>-7.3681485121417198</v>
      </c>
    </row>
    <row r="2057" spans="2:36" x14ac:dyDescent="0.25">
      <c r="B2057">
        <v>-1.41754150390625</v>
      </c>
      <c r="C2057">
        <v>-3.3160400390624999E-3</v>
      </c>
      <c r="D2057">
        <v>-4.2242548268312099</v>
      </c>
      <c r="J2057">
        <v>-1.6973876953125001E-3</v>
      </c>
      <c r="K2057">
        <v>-1.5179443359375</v>
      </c>
      <c r="L2057">
        <f t="shared" si="106"/>
        <v>-2.1622773188694269</v>
      </c>
      <c r="U2057">
        <v>-1.517333984375</v>
      </c>
      <c r="V2057">
        <v>-2.7011108398437502E-3</v>
      </c>
      <c r="W2057">
        <f t="shared" si="107"/>
        <v>-3.4409055284633756</v>
      </c>
      <c r="AH2057">
        <v>-1.4178466796875</v>
      </c>
      <c r="AI2057">
        <v>-5.7791137695312501E-3</v>
      </c>
      <c r="AJ2057">
        <f t="shared" si="108"/>
        <v>-7.3619283688296173</v>
      </c>
    </row>
    <row r="2058" spans="2:36" x14ac:dyDescent="0.25">
      <c r="B2058">
        <v>-1.41937255859375</v>
      </c>
      <c r="C2058">
        <v>-3.31787109375E-3</v>
      </c>
      <c r="D2058">
        <v>-4.2265873805732479</v>
      </c>
      <c r="J2058">
        <v>-1.70013427734375E-3</v>
      </c>
      <c r="K2058">
        <v>-1.5203857421875</v>
      </c>
      <c r="L2058">
        <f t="shared" si="106"/>
        <v>-2.1657761494824839</v>
      </c>
      <c r="U2058">
        <v>-1.52008056640625</v>
      </c>
      <c r="V2058">
        <v>-2.7047729492187499E-3</v>
      </c>
      <c r="W2058">
        <f t="shared" si="107"/>
        <v>-3.4455706359474521</v>
      </c>
      <c r="AH2058">
        <v>-1.419677734375</v>
      </c>
      <c r="AI2058">
        <v>-5.7748413085937497E-3</v>
      </c>
      <c r="AJ2058">
        <f t="shared" si="108"/>
        <v>-7.3564857434315281</v>
      </c>
    </row>
    <row r="2059" spans="2:36" x14ac:dyDescent="0.25">
      <c r="B2059">
        <v>-1.42242431640625</v>
      </c>
      <c r="C2059">
        <v>-3.3203124999999999E-3</v>
      </c>
      <c r="D2059">
        <v>-4.2296974522292992</v>
      </c>
      <c r="J2059">
        <v>-1.7041015625000001E-3</v>
      </c>
      <c r="K2059">
        <v>-1.52313232421875</v>
      </c>
      <c r="L2059">
        <f t="shared" si="106"/>
        <v>-2.1708300159235669</v>
      </c>
      <c r="U2059">
        <v>-1.522216796875</v>
      </c>
      <c r="V2059">
        <v>-2.7035522460937501E-3</v>
      </c>
      <c r="W2059">
        <f t="shared" si="107"/>
        <v>-3.4440156001194264</v>
      </c>
      <c r="AH2059">
        <v>-1.42242431640625</v>
      </c>
      <c r="AI2059">
        <v>-5.7702636718750004E-3</v>
      </c>
      <c r="AJ2059">
        <f t="shared" si="108"/>
        <v>-7.3506543590764331</v>
      </c>
    </row>
    <row r="2060" spans="2:36" x14ac:dyDescent="0.25">
      <c r="B2060">
        <v>-1.4251708984375</v>
      </c>
      <c r="C2060">
        <v>-3.3221435546875E-3</v>
      </c>
      <c r="D2060">
        <v>-4.2320300059713372</v>
      </c>
      <c r="J2060">
        <v>-1.7047119140625E-3</v>
      </c>
      <c r="K2060">
        <v>-1.52496337890625</v>
      </c>
      <c r="L2060">
        <f t="shared" si="106"/>
        <v>-2.1716075338375793</v>
      </c>
      <c r="U2060">
        <v>-1.52557373046875</v>
      </c>
      <c r="V2060">
        <v>-2.7078247070312501E-3</v>
      </c>
      <c r="W2060">
        <f t="shared" si="107"/>
        <v>-3.4494582255175157</v>
      </c>
      <c r="AH2060">
        <v>-1.42486572265625</v>
      </c>
      <c r="AI2060">
        <v>-5.7659912109374999E-3</v>
      </c>
      <c r="AJ2060">
        <f t="shared" si="108"/>
        <v>-7.3452117336783438</v>
      </c>
    </row>
    <row r="2061" spans="2:36" x14ac:dyDescent="0.25">
      <c r="B2061">
        <v>-1.427001953125</v>
      </c>
      <c r="C2061">
        <v>-3.3248901367187501E-3</v>
      </c>
      <c r="D2061">
        <v>-4.2355288365843951</v>
      </c>
      <c r="J2061">
        <v>-1.7083740234375001E-3</v>
      </c>
      <c r="K2061">
        <v>-1.5277099609375</v>
      </c>
      <c r="L2061">
        <f t="shared" si="106"/>
        <v>-2.1762726413216562</v>
      </c>
      <c r="U2061">
        <v>-1.52740478515625</v>
      </c>
      <c r="V2061">
        <v>-2.71270751953125E-3</v>
      </c>
      <c r="W2061">
        <f t="shared" si="107"/>
        <v>-3.4556783688296178</v>
      </c>
      <c r="AH2061">
        <v>-1.427001953125</v>
      </c>
      <c r="AI2061">
        <v>-5.7617187500000003E-3</v>
      </c>
      <c r="AJ2061">
        <f t="shared" si="108"/>
        <v>-7.3397691082802545</v>
      </c>
    </row>
    <row r="2062" spans="2:36" x14ac:dyDescent="0.25">
      <c r="B2062">
        <v>-1.429443359375</v>
      </c>
      <c r="C2062">
        <v>-3.32733154296875E-3</v>
      </c>
      <c r="D2062">
        <v>-4.2386389082404454</v>
      </c>
      <c r="J2062">
        <v>-1.70989990234375E-3</v>
      </c>
      <c r="K2062">
        <v>-1.53045654296875</v>
      </c>
      <c r="L2062">
        <f t="shared" si="106"/>
        <v>-2.178216436106688</v>
      </c>
      <c r="U2062">
        <v>-1.5301513671875</v>
      </c>
      <c r="V2062">
        <v>-2.7157592773437498E-3</v>
      </c>
      <c r="W2062">
        <f t="shared" si="107"/>
        <v>-3.4595659583996814</v>
      </c>
      <c r="AH2062">
        <v>-1.429443359375</v>
      </c>
      <c r="AI2062">
        <v>-5.7571411132812502E-3</v>
      </c>
      <c r="AJ2062">
        <f t="shared" si="108"/>
        <v>-7.3339377239251586</v>
      </c>
    </row>
    <row r="2063" spans="2:36" x14ac:dyDescent="0.25">
      <c r="B2063">
        <v>-1.43218994140625</v>
      </c>
      <c r="C2063">
        <v>-3.3294677734375003E-3</v>
      </c>
      <c r="D2063">
        <v>-4.2413602209394909</v>
      </c>
      <c r="J2063">
        <v>-1.7138671875000001E-3</v>
      </c>
      <c r="K2063">
        <v>-1.5325927734375</v>
      </c>
      <c r="L2063">
        <f t="shared" si="106"/>
        <v>-2.1832703025477711</v>
      </c>
      <c r="U2063">
        <v>-1.5325927734375</v>
      </c>
      <c r="V2063">
        <v>-2.7182006835937502E-3</v>
      </c>
      <c r="W2063">
        <f t="shared" si="107"/>
        <v>-3.4626760300557331</v>
      </c>
      <c r="AH2063">
        <v>-1.43218994140625</v>
      </c>
      <c r="AI2063">
        <v>-5.7528686523437497E-3</v>
      </c>
      <c r="AJ2063">
        <f t="shared" si="108"/>
        <v>-7.3284950985270694</v>
      </c>
    </row>
    <row r="2064" spans="2:36" x14ac:dyDescent="0.25">
      <c r="B2064">
        <v>-1.43463134765625</v>
      </c>
      <c r="C2064">
        <v>-3.3319091796875002E-3</v>
      </c>
      <c r="D2064">
        <v>-4.2444702925955413</v>
      </c>
      <c r="J2064">
        <v>-1.7172241210937501E-3</v>
      </c>
      <c r="K2064">
        <v>-1.53472900390625</v>
      </c>
      <c r="L2064">
        <f t="shared" si="106"/>
        <v>-2.1875466510748405</v>
      </c>
      <c r="U2064">
        <v>-1.5350341796875</v>
      </c>
      <c r="V2064">
        <v>-2.7203369140625E-3</v>
      </c>
      <c r="W2064">
        <f t="shared" si="107"/>
        <v>-3.4653973427547768</v>
      </c>
      <c r="AH2064">
        <v>-1.4349365234375</v>
      </c>
      <c r="AI2064">
        <v>-5.7492065429687505E-3</v>
      </c>
      <c r="AJ2064">
        <f t="shared" si="108"/>
        <v>-7.3238299910429943</v>
      </c>
    </row>
    <row r="2065" spans="2:36" x14ac:dyDescent="0.25">
      <c r="B2065">
        <v>-1.4373779296875</v>
      </c>
      <c r="C2065">
        <v>-3.3343505859375002E-3</v>
      </c>
      <c r="D2065">
        <v>-4.2475803642515926</v>
      </c>
      <c r="J2065">
        <v>-1.7202758789062501E-3</v>
      </c>
      <c r="K2065">
        <v>-1.5374755859375</v>
      </c>
      <c r="L2065">
        <f t="shared" si="106"/>
        <v>-2.1914342406449046</v>
      </c>
      <c r="U2065">
        <v>-1.5374755859375</v>
      </c>
      <c r="V2065">
        <v>-2.7239990234375002E-3</v>
      </c>
      <c r="W2065">
        <f t="shared" si="107"/>
        <v>-3.4700624502388533</v>
      </c>
      <c r="AH2065">
        <v>-1.4373779296875</v>
      </c>
      <c r="AI2065">
        <v>-5.74493408203125E-3</v>
      </c>
      <c r="AJ2065">
        <f t="shared" si="108"/>
        <v>-7.3183873656449041</v>
      </c>
    </row>
    <row r="2066" spans="2:36" x14ac:dyDescent="0.25">
      <c r="B2066">
        <v>-1.439208984375</v>
      </c>
      <c r="C2066">
        <v>-3.3361816406250002E-3</v>
      </c>
      <c r="D2066">
        <v>-4.2499129179936306</v>
      </c>
      <c r="J2066">
        <v>-1.72119140625E-3</v>
      </c>
      <c r="K2066">
        <v>-1.53961181640625</v>
      </c>
      <c r="L2066">
        <f t="shared" si="106"/>
        <v>-2.1926005175159236</v>
      </c>
      <c r="U2066">
        <v>-1.54022216796875</v>
      </c>
      <c r="V2066">
        <v>-2.7252197265624999E-3</v>
      </c>
      <c r="W2066">
        <f t="shared" si="107"/>
        <v>-3.4716174860668789</v>
      </c>
      <c r="AH2066">
        <v>-1.4398193359375</v>
      </c>
      <c r="AI2066">
        <v>-5.7406616210937504E-3</v>
      </c>
      <c r="AJ2066">
        <f t="shared" si="108"/>
        <v>-7.3129447402468148</v>
      </c>
    </row>
    <row r="2067" spans="2:36" x14ac:dyDescent="0.25">
      <c r="B2067">
        <v>-1.44195556640625</v>
      </c>
      <c r="C2067">
        <v>-3.3380126953124999E-3</v>
      </c>
      <c r="D2067">
        <v>-4.2522454717356686</v>
      </c>
      <c r="J2067">
        <v>-1.7239379882812501E-3</v>
      </c>
      <c r="K2067">
        <v>-1.54266357421875</v>
      </c>
      <c r="L2067">
        <f t="shared" si="106"/>
        <v>-2.196099348128981</v>
      </c>
      <c r="U2067">
        <v>-1.54205322265625</v>
      </c>
      <c r="V2067">
        <v>-2.7276611328124999E-3</v>
      </c>
      <c r="W2067">
        <f t="shared" si="107"/>
        <v>-3.4747275577229297</v>
      </c>
      <c r="AH2067">
        <v>-1.44195556640625</v>
      </c>
      <c r="AI2067">
        <v>-5.7366943359374997E-3</v>
      </c>
      <c r="AJ2067">
        <f t="shared" si="108"/>
        <v>-7.3078908738057322</v>
      </c>
    </row>
    <row r="2068" spans="2:36" x14ac:dyDescent="0.25">
      <c r="B2068">
        <v>-1.44439697265625</v>
      </c>
      <c r="C2068">
        <v>-3.3398437499999999E-3</v>
      </c>
      <c r="D2068">
        <v>-4.2545780254777066</v>
      </c>
      <c r="J2068">
        <v>-1.72637939453125E-3</v>
      </c>
      <c r="K2068">
        <v>-1.5447998046875</v>
      </c>
      <c r="L2068">
        <f t="shared" si="106"/>
        <v>-2.1992094197850318</v>
      </c>
      <c r="U2068">
        <v>-1.54541015625</v>
      </c>
      <c r="V2068">
        <v>-2.7331542968750001E-3</v>
      </c>
      <c r="W2068">
        <f t="shared" si="107"/>
        <v>-3.4817252189490446</v>
      </c>
      <c r="AH2068">
        <v>-1.44439697265625</v>
      </c>
      <c r="AI2068">
        <v>-5.7333374023437501E-3</v>
      </c>
      <c r="AJ2068">
        <f t="shared" si="108"/>
        <v>-7.303614525278662</v>
      </c>
    </row>
    <row r="2069" spans="2:36" x14ac:dyDescent="0.25">
      <c r="B2069">
        <v>-1.4471435546875</v>
      </c>
      <c r="C2069">
        <v>-3.3422851562499999E-3</v>
      </c>
      <c r="D2069">
        <v>-4.2576880971337578</v>
      </c>
      <c r="J2069">
        <v>-1.7294311523437501E-3</v>
      </c>
      <c r="K2069">
        <v>-1.5472412109375</v>
      </c>
      <c r="L2069">
        <f t="shared" si="106"/>
        <v>-2.2030970093550954</v>
      </c>
      <c r="U2069">
        <v>-1.5472412109375</v>
      </c>
      <c r="V2069">
        <v>-2.7395629882812499E-3</v>
      </c>
      <c r="W2069">
        <f t="shared" si="107"/>
        <v>-3.4898891570461781</v>
      </c>
      <c r="AH2069">
        <v>-1.446533203125</v>
      </c>
      <c r="AI2069">
        <v>-5.72967529296875E-3</v>
      </c>
      <c r="AJ2069">
        <f t="shared" si="108"/>
        <v>-7.2989494177945859</v>
      </c>
    </row>
    <row r="2070" spans="2:36" x14ac:dyDescent="0.25">
      <c r="B2070">
        <v>-1.44927978515625</v>
      </c>
      <c r="C2070">
        <v>-3.3447265625000003E-3</v>
      </c>
      <c r="D2070">
        <v>-4.2607981687898091</v>
      </c>
      <c r="J2070">
        <v>-1.7321777343749999E-3</v>
      </c>
      <c r="K2070">
        <v>-1.54998779296875</v>
      </c>
      <c r="L2070">
        <f t="shared" si="106"/>
        <v>-2.2065958399681529</v>
      </c>
      <c r="U2070">
        <v>-1.54937744140625</v>
      </c>
      <c r="V2070">
        <v>-2.7450561523437501E-3</v>
      </c>
      <c r="W2070">
        <f t="shared" si="107"/>
        <v>-3.496886818272293</v>
      </c>
      <c r="AH2070">
        <v>-1.4495849609375</v>
      </c>
      <c r="AI2070">
        <v>-5.7257080078125001E-3</v>
      </c>
      <c r="AJ2070">
        <f t="shared" si="108"/>
        <v>-7.2938955513535033</v>
      </c>
    </row>
    <row r="2071" spans="2:36" x14ac:dyDescent="0.25">
      <c r="B2071">
        <v>-1.45111083984375</v>
      </c>
      <c r="C2071">
        <v>-3.3471679687500002E-3</v>
      </c>
      <c r="D2071">
        <v>-4.2639082404458595</v>
      </c>
      <c r="J2071">
        <v>-1.7340087890625E-3</v>
      </c>
      <c r="K2071">
        <v>-1.5521240234375</v>
      </c>
      <c r="L2071">
        <f t="shared" si="106"/>
        <v>-2.2089283937101909</v>
      </c>
      <c r="U2071">
        <v>-1.551513671875</v>
      </c>
      <c r="V2071">
        <v>-2.7462768554687498E-3</v>
      </c>
      <c r="W2071">
        <f t="shared" si="107"/>
        <v>-3.4984418541003182</v>
      </c>
      <c r="AH2071">
        <v>-1.45172119140625</v>
      </c>
      <c r="AI2071">
        <v>-5.7217407226562503E-3</v>
      </c>
      <c r="AJ2071">
        <f t="shared" si="108"/>
        <v>-7.2888416849124198</v>
      </c>
    </row>
    <row r="2072" spans="2:36" x14ac:dyDescent="0.25">
      <c r="B2072">
        <v>-1.45416259765625</v>
      </c>
      <c r="C2072">
        <v>-3.34930419921875E-3</v>
      </c>
      <c r="D2072">
        <v>-4.2666295531449041</v>
      </c>
      <c r="J2072">
        <v>-1.7370605468750001E-3</v>
      </c>
      <c r="K2072">
        <v>-1.5545654296875</v>
      </c>
      <c r="L2072">
        <f t="shared" si="106"/>
        <v>-2.2128159832802545</v>
      </c>
      <c r="U2072">
        <v>-1.55426025390625</v>
      </c>
      <c r="V2072">
        <v>-2.7505493164062499E-3</v>
      </c>
      <c r="W2072">
        <f t="shared" si="107"/>
        <v>-3.5038844794984074</v>
      </c>
      <c r="AH2072">
        <v>-1.4544677734375</v>
      </c>
      <c r="AI2072">
        <v>-5.7180786132812501E-3</v>
      </c>
      <c r="AJ2072">
        <f t="shared" si="108"/>
        <v>-7.2841765774283438</v>
      </c>
    </row>
    <row r="2073" spans="2:36" x14ac:dyDescent="0.25">
      <c r="B2073">
        <v>-1.4569091796875</v>
      </c>
      <c r="C2073">
        <v>-3.3511352539062501E-3</v>
      </c>
      <c r="D2073">
        <v>-4.2689621068869421</v>
      </c>
      <c r="J2073">
        <v>-1.74163818359375E-3</v>
      </c>
      <c r="K2073">
        <v>-1.5570068359375</v>
      </c>
      <c r="L2073">
        <f t="shared" si="106"/>
        <v>-2.2186473676353504</v>
      </c>
      <c r="U2073">
        <v>-1.55670166015625</v>
      </c>
      <c r="V2073">
        <v>-2.7560424804687501E-3</v>
      </c>
      <c r="W2073">
        <f t="shared" si="107"/>
        <v>-3.5108821407245223</v>
      </c>
      <c r="AH2073">
        <v>-1.4569091796875</v>
      </c>
      <c r="AI2073">
        <v>-5.71441650390625E-3</v>
      </c>
      <c r="AJ2073">
        <f t="shared" si="108"/>
        <v>-7.2795114699442669</v>
      </c>
    </row>
    <row r="2074" spans="2:36" x14ac:dyDescent="0.25">
      <c r="B2074">
        <v>-1.4593505859375</v>
      </c>
      <c r="C2074">
        <v>-3.35357666015625E-3</v>
      </c>
      <c r="D2074">
        <v>-4.2720721785429934</v>
      </c>
      <c r="J2074">
        <v>-1.7413330078125001E-3</v>
      </c>
      <c r="K2074">
        <v>-1.558837890625</v>
      </c>
      <c r="L2074">
        <f t="shared" si="106"/>
        <v>-2.2182586086783438</v>
      </c>
      <c r="U2074">
        <v>-1.55914306640625</v>
      </c>
      <c r="V2074">
        <v>-2.76092529296875E-3</v>
      </c>
      <c r="W2074">
        <f t="shared" si="107"/>
        <v>-3.5171022840366239</v>
      </c>
      <c r="AH2074">
        <v>-1.45904541015625</v>
      </c>
      <c r="AI2074">
        <v>-5.7107543945312499E-3</v>
      </c>
      <c r="AJ2074">
        <f t="shared" si="108"/>
        <v>-7.2748463624601909</v>
      </c>
    </row>
    <row r="2075" spans="2:36" x14ac:dyDescent="0.25">
      <c r="B2075">
        <v>-1.46148681640625</v>
      </c>
      <c r="C2075">
        <v>-3.3557128906250002E-3</v>
      </c>
      <c r="D2075">
        <v>-4.2747934912420389</v>
      </c>
      <c r="J2075">
        <v>-1.7425537109375E-3</v>
      </c>
      <c r="K2075">
        <v>-1.5618896484375</v>
      </c>
      <c r="L2075">
        <f t="shared" si="106"/>
        <v>-2.2198136445063694</v>
      </c>
      <c r="U2075">
        <v>-1.5618896484375</v>
      </c>
      <c r="V2075">
        <v>-2.7603149414062501E-3</v>
      </c>
      <c r="W2075">
        <f t="shared" si="107"/>
        <v>-3.5163247661226111</v>
      </c>
      <c r="AH2075">
        <v>-1.46148681640625</v>
      </c>
      <c r="AI2075">
        <v>-5.7073974609375003E-3</v>
      </c>
      <c r="AJ2075">
        <f t="shared" si="108"/>
        <v>-7.2705700139331206</v>
      </c>
    </row>
    <row r="2076" spans="2:36" x14ac:dyDescent="0.25">
      <c r="B2076">
        <v>-1.4642333984375</v>
      </c>
      <c r="C2076">
        <v>-3.3575439453124999E-3</v>
      </c>
      <c r="D2076">
        <v>-4.277126044984076</v>
      </c>
      <c r="J2076">
        <v>-1.7446899414062501E-3</v>
      </c>
      <c r="K2076">
        <v>-1.56463623046875</v>
      </c>
      <c r="L2076">
        <f t="shared" si="106"/>
        <v>-2.2225349572054141</v>
      </c>
      <c r="U2076">
        <v>-1.56463623046875</v>
      </c>
      <c r="V2076">
        <v>-2.7648925781250003E-3</v>
      </c>
      <c r="W2076">
        <f t="shared" si="107"/>
        <v>-3.5221561504777075</v>
      </c>
      <c r="AH2076">
        <v>-1.46392822265625</v>
      </c>
      <c r="AI2076">
        <v>-5.7040405273437499E-3</v>
      </c>
      <c r="AJ2076">
        <f t="shared" si="108"/>
        <v>-7.2662936654060504</v>
      </c>
    </row>
    <row r="2077" spans="2:36" x14ac:dyDescent="0.25">
      <c r="B2077">
        <v>-1.46636962890625</v>
      </c>
      <c r="C2077">
        <v>-3.36029052734375E-3</v>
      </c>
      <c r="D2077">
        <v>-4.2806248755971339</v>
      </c>
      <c r="J2077">
        <v>-1.7474365234374999E-3</v>
      </c>
      <c r="K2077">
        <v>-1.56646728515625</v>
      </c>
      <c r="L2077">
        <f t="shared" si="106"/>
        <v>-2.2260337878184711</v>
      </c>
      <c r="U2077">
        <v>-1.56646728515625</v>
      </c>
      <c r="V2077">
        <v>-2.76611328125E-3</v>
      </c>
      <c r="W2077">
        <f t="shared" si="107"/>
        <v>-3.5237111863057322</v>
      </c>
      <c r="AH2077">
        <v>-1.46636962890625</v>
      </c>
      <c r="AI2077">
        <v>-5.7006835937500003E-3</v>
      </c>
      <c r="AJ2077">
        <f t="shared" si="108"/>
        <v>-7.262017316878981</v>
      </c>
    </row>
    <row r="2078" spans="2:36" x14ac:dyDescent="0.25">
      <c r="B2078">
        <v>-1.46820068359375</v>
      </c>
      <c r="C2078">
        <v>-3.3639526367187501E-3</v>
      </c>
      <c r="D2078">
        <v>-4.2852899830812099</v>
      </c>
      <c r="J2078">
        <v>-1.7495727539062499E-3</v>
      </c>
      <c r="K2078">
        <v>-1.56982421875</v>
      </c>
      <c r="L2078">
        <f t="shared" si="106"/>
        <v>-2.2287551005175157</v>
      </c>
      <c r="U2078">
        <v>-1.56951904296875</v>
      </c>
      <c r="V2078">
        <v>-2.7706909179687502E-3</v>
      </c>
      <c r="W2078">
        <f t="shared" si="107"/>
        <v>-3.5295425706608281</v>
      </c>
      <c r="AH2078">
        <v>-1.46881103515625</v>
      </c>
      <c r="AI2078">
        <v>-5.6973266601562499E-3</v>
      </c>
      <c r="AJ2078">
        <f t="shared" si="108"/>
        <v>-7.2577409683519107</v>
      </c>
    </row>
    <row r="2079" spans="2:36" x14ac:dyDescent="0.25">
      <c r="B2079">
        <v>-1.47125244140625</v>
      </c>
      <c r="C2079">
        <v>-3.3660888671874999E-3</v>
      </c>
      <c r="D2079">
        <v>-4.2880112957802545</v>
      </c>
      <c r="J2079">
        <v>-1.75384521484375E-3</v>
      </c>
      <c r="K2079">
        <v>-1.5716552734375</v>
      </c>
      <c r="L2079">
        <f t="shared" si="106"/>
        <v>-2.2341977259156049</v>
      </c>
      <c r="U2079">
        <v>-1.57196044921875</v>
      </c>
      <c r="V2079">
        <v>-2.7749633789062502E-3</v>
      </c>
      <c r="W2079">
        <f t="shared" si="107"/>
        <v>-3.5349851960589169</v>
      </c>
      <c r="AH2079">
        <v>-1.4715576171875</v>
      </c>
      <c r="AI2079">
        <v>-5.6939697265625004E-3</v>
      </c>
      <c r="AJ2079">
        <f t="shared" si="108"/>
        <v>-7.2534646198248405</v>
      </c>
    </row>
    <row r="2080" spans="2:36" x14ac:dyDescent="0.25">
      <c r="B2080">
        <v>-1.47369384765625</v>
      </c>
      <c r="C2080">
        <v>-3.3682250976562501E-3</v>
      </c>
      <c r="D2080">
        <v>-4.2907326084792992</v>
      </c>
      <c r="J2080">
        <v>-1.7565917968750001E-3</v>
      </c>
      <c r="K2080">
        <v>-1.57440185546875</v>
      </c>
      <c r="L2080">
        <f t="shared" si="106"/>
        <v>-2.2376965565286624</v>
      </c>
      <c r="U2080">
        <v>-1.5740966796875</v>
      </c>
      <c r="V2080">
        <v>-2.7774047851562502E-3</v>
      </c>
      <c r="W2080">
        <f t="shared" si="107"/>
        <v>-3.5380952677149682</v>
      </c>
      <c r="AH2080">
        <v>-1.4739990234375</v>
      </c>
      <c r="AI2080">
        <v>-5.69061279296875E-3</v>
      </c>
      <c r="AJ2080">
        <f t="shared" si="108"/>
        <v>-7.2491882712977702</v>
      </c>
    </row>
    <row r="2081" spans="2:36" x14ac:dyDescent="0.25">
      <c r="B2081">
        <v>-1.47613525390625</v>
      </c>
      <c r="C2081">
        <v>-3.3706665039062501E-3</v>
      </c>
      <c r="D2081">
        <v>-4.2938426801353504</v>
      </c>
      <c r="J2081">
        <v>-1.7565917968750001E-3</v>
      </c>
      <c r="K2081">
        <v>-1.57684326171875</v>
      </c>
      <c r="L2081">
        <f t="shared" si="106"/>
        <v>-2.2376965565286624</v>
      </c>
      <c r="U2081">
        <v>-1.57684326171875</v>
      </c>
      <c r="V2081">
        <v>-2.7832031250000001E-3</v>
      </c>
      <c r="W2081">
        <f t="shared" si="107"/>
        <v>-3.5454816878980888</v>
      </c>
      <c r="AH2081">
        <v>-1.47613525390625</v>
      </c>
      <c r="AI2081">
        <v>-5.6875610351562501E-3</v>
      </c>
      <c r="AJ2081">
        <f t="shared" si="108"/>
        <v>-7.2453006817277066</v>
      </c>
    </row>
    <row r="2082" spans="2:36" x14ac:dyDescent="0.25">
      <c r="B2082">
        <v>-1.47857666015625</v>
      </c>
      <c r="C2082">
        <v>-3.3728027343749999E-3</v>
      </c>
      <c r="D2082">
        <v>-4.2965639928343951</v>
      </c>
      <c r="J2082">
        <v>-1.759033203125E-3</v>
      </c>
      <c r="K2082">
        <v>-1.57928466796875</v>
      </c>
      <c r="L2082">
        <f t="shared" si="106"/>
        <v>-2.2408066281847132</v>
      </c>
      <c r="U2082">
        <v>-1.5789794921875</v>
      </c>
      <c r="V2082">
        <v>-2.7899169921875001E-3</v>
      </c>
      <c r="W2082">
        <f t="shared" si="107"/>
        <v>-3.5540343849522293</v>
      </c>
      <c r="AH2082">
        <v>-1.47857666015625</v>
      </c>
      <c r="AI2082">
        <v>-5.6845092773437503E-3</v>
      </c>
      <c r="AJ2082">
        <f t="shared" si="108"/>
        <v>-7.241413092157643</v>
      </c>
    </row>
    <row r="2083" spans="2:36" x14ac:dyDescent="0.25">
      <c r="B2083">
        <v>-1.48101806640625</v>
      </c>
      <c r="C2083">
        <v>-3.37554931640625E-3</v>
      </c>
      <c r="D2083">
        <v>-4.3000628234474521</v>
      </c>
      <c r="J2083">
        <v>-1.76239013671875E-3</v>
      </c>
      <c r="K2083">
        <v>-1.58111572265625</v>
      </c>
      <c r="L2083">
        <f t="shared" si="106"/>
        <v>-2.2450829767117835</v>
      </c>
      <c r="U2083">
        <v>-1.5814208984375</v>
      </c>
      <c r="V2083">
        <v>-2.7954101562500003E-3</v>
      </c>
      <c r="W2083">
        <f t="shared" si="107"/>
        <v>-3.5610320461783442</v>
      </c>
      <c r="AH2083">
        <v>-1.4813232421875</v>
      </c>
      <c r="AI2083">
        <v>-5.6811523437499999E-3</v>
      </c>
      <c r="AJ2083">
        <f t="shared" si="108"/>
        <v>-7.2371367436305727</v>
      </c>
    </row>
    <row r="2084" spans="2:36" x14ac:dyDescent="0.25">
      <c r="B2084">
        <v>-1.48345947265625</v>
      </c>
      <c r="C2084">
        <v>-3.3773803710937501E-3</v>
      </c>
      <c r="D2084">
        <v>-4.3023953771894901</v>
      </c>
      <c r="J2084">
        <v>-1.7657470703125E-3</v>
      </c>
      <c r="K2084">
        <v>-1.58355712890625</v>
      </c>
      <c r="L2084">
        <f t="shared" si="106"/>
        <v>-2.2493593252388533</v>
      </c>
      <c r="U2084">
        <v>-1.58416748046875</v>
      </c>
      <c r="V2084">
        <v>-2.7978515625000002E-3</v>
      </c>
      <c r="W2084">
        <f t="shared" si="107"/>
        <v>-3.5641421178343946</v>
      </c>
      <c r="AH2084">
        <v>-1.48406982421875</v>
      </c>
      <c r="AI2084">
        <v>-5.6774902343749998E-3</v>
      </c>
      <c r="AJ2084">
        <f t="shared" si="108"/>
        <v>-7.2324716361464967</v>
      </c>
    </row>
    <row r="2085" spans="2:36" x14ac:dyDescent="0.25">
      <c r="B2085">
        <v>-1.48590087890625</v>
      </c>
      <c r="C2085">
        <v>-3.3795166015625003E-3</v>
      </c>
      <c r="D2085">
        <v>-4.3051166898885356</v>
      </c>
      <c r="J2085">
        <v>-1.76666259765625E-3</v>
      </c>
      <c r="K2085">
        <v>-1.58660888671875</v>
      </c>
      <c r="L2085">
        <f t="shared" si="106"/>
        <v>-2.2505256021098727</v>
      </c>
      <c r="U2085">
        <v>-1.58599853515625</v>
      </c>
      <c r="V2085">
        <v>-2.8027343750000001E-3</v>
      </c>
      <c r="W2085">
        <f t="shared" si="107"/>
        <v>-3.5703622611464967</v>
      </c>
      <c r="AH2085">
        <v>-1.4862060546875</v>
      </c>
      <c r="AI2085">
        <v>-5.6747436523437505E-3</v>
      </c>
      <c r="AJ2085">
        <f t="shared" si="108"/>
        <v>-7.2289728055334406</v>
      </c>
    </row>
    <row r="2086" spans="2:36" x14ac:dyDescent="0.25">
      <c r="B2086">
        <v>-1.4886474609375</v>
      </c>
      <c r="C2086">
        <v>-3.3816528320312501E-3</v>
      </c>
      <c r="D2086">
        <v>-4.3078380025875793</v>
      </c>
      <c r="J2086">
        <v>-1.7672729492187501E-3</v>
      </c>
      <c r="K2086">
        <v>-1.58843994140625</v>
      </c>
      <c r="L2086">
        <f t="shared" si="106"/>
        <v>-2.2513031200238856</v>
      </c>
      <c r="U2086">
        <v>-1.588134765625</v>
      </c>
      <c r="V2086">
        <v>-2.8063964843750002E-3</v>
      </c>
      <c r="W2086">
        <f t="shared" si="107"/>
        <v>-3.5750273686305736</v>
      </c>
      <c r="AH2086">
        <v>-1.488037109375</v>
      </c>
      <c r="AI2086">
        <v>-5.6716918945312498E-3</v>
      </c>
      <c r="AJ2086">
        <f t="shared" si="108"/>
        <v>-7.2250852159633752</v>
      </c>
    </row>
    <row r="2087" spans="2:36" x14ac:dyDescent="0.25">
      <c r="B2087">
        <v>-1.4910888671875</v>
      </c>
      <c r="C2087">
        <v>-3.3847045898437499E-3</v>
      </c>
      <c r="D2087">
        <v>-4.311725592157643</v>
      </c>
      <c r="J2087">
        <v>-1.76910400390625E-3</v>
      </c>
      <c r="K2087">
        <v>-1.5911865234375</v>
      </c>
      <c r="L2087">
        <f t="shared" si="106"/>
        <v>-2.2536356737659236</v>
      </c>
      <c r="U2087">
        <v>-1.59149169921875</v>
      </c>
      <c r="V2087">
        <v>-2.8103637695312501E-3</v>
      </c>
      <c r="W2087">
        <f t="shared" si="107"/>
        <v>-3.5800812350716558</v>
      </c>
      <c r="AH2087">
        <v>-1.4910888671875</v>
      </c>
      <c r="AI2087">
        <v>-5.66864013671875E-3</v>
      </c>
      <c r="AJ2087">
        <f t="shared" si="108"/>
        <v>-7.2211976263933115</v>
      </c>
    </row>
    <row r="2088" spans="2:36" x14ac:dyDescent="0.25">
      <c r="B2088">
        <v>-1.4935302734375</v>
      </c>
      <c r="C2088">
        <v>-3.387451171875E-3</v>
      </c>
      <c r="D2088">
        <v>-4.3152244227707008</v>
      </c>
      <c r="J2088">
        <v>-1.7715454101562501E-3</v>
      </c>
      <c r="K2088">
        <v>-1.59393310546875</v>
      </c>
      <c r="L2088">
        <f t="shared" si="106"/>
        <v>-2.2567457454219748</v>
      </c>
      <c r="U2088">
        <v>-1.59332275390625</v>
      </c>
      <c r="V2088">
        <v>-2.8134155273437499E-3</v>
      </c>
      <c r="W2088">
        <f t="shared" si="107"/>
        <v>-3.5839688246417194</v>
      </c>
      <c r="AH2088">
        <v>-1.49261474609375</v>
      </c>
      <c r="AI2088">
        <v>-5.6658935546874999E-3</v>
      </c>
      <c r="AJ2088">
        <f t="shared" si="108"/>
        <v>-7.2176987957802545</v>
      </c>
    </row>
    <row r="2089" spans="2:36" x14ac:dyDescent="0.25">
      <c r="B2089">
        <v>-1.4959716796875</v>
      </c>
      <c r="C2089">
        <v>-3.3901977539062501E-3</v>
      </c>
      <c r="D2089">
        <v>-4.3187232533837578</v>
      </c>
      <c r="J2089">
        <v>-1.7718505859375001E-3</v>
      </c>
      <c r="K2089">
        <v>-1.59637451171875</v>
      </c>
      <c r="L2089">
        <f t="shared" si="106"/>
        <v>-2.257134504378981</v>
      </c>
      <c r="U2089">
        <v>-1.59637451171875</v>
      </c>
      <c r="V2089">
        <v>-2.8164672851562502E-3</v>
      </c>
      <c r="W2089">
        <f t="shared" si="107"/>
        <v>-3.5878564142117835</v>
      </c>
      <c r="AH2089">
        <v>-1.49566650390625</v>
      </c>
      <c r="AI2089">
        <v>-5.6628417968750001E-3</v>
      </c>
      <c r="AJ2089">
        <f t="shared" si="108"/>
        <v>-7.2138112062101909</v>
      </c>
    </row>
    <row r="2090" spans="2:36" x14ac:dyDescent="0.25">
      <c r="B2090">
        <v>-1.4984130859375</v>
      </c>
      <c r="C2090">
        <v>-3.3923339843749999E-3</v>
      </c>
      <c r="D2090">
        <v>-4.3214445660828025</v>
      </c>
      <c r="J2090">
        <v>-1.7730712890625E-3</v>
      </c>
      <c r="K2090">
        <v>-1.5985107421875</v>
      </c>
      <c r="L2090">
        <f t="shared" si="106"/>
        <v>-2.2586895402070062</v>
      </c>
      <c r="U2090">
        <v>-1.59881591796875</v>
      </c>
      <c r="V2090">
        <v>-2.8179931640625001E-3</v>
      </c>
      <c r="W2090">
        <f t="shared" si="107"/>
        <v>-3.5898002089968153</v>
      </c>
      <c r="AH2090">
        <v>-1.49810791015625</v>
      </c>
      <c r="AI2090">
        <v>-5.6597900390625002E-3</v>
      </c>
      <c r="AJ2090">
        <f t="shared" si="108"/>
        <v>-7.2099236166401273</v>
      </c>
    </row>
    <row r="2091" spans="2:36" x14ac:dyDescent="0.25">
      <c r="B2091">
        <v>-1.50054931640625</v>
      </c>
      <c r="C2091">
        <v>-3.3944702148437501E-3</v>
      </c>
      <c r="D2091">
        <v>-4.3241658787818471</v>
      </c>
      <c r="J2091">
        <v>-1.7742919921875E-3</v>
      </c>
      <c r="K2091">
        <v>-1.600341796875</v>
      </c>
      <c r="L2091">
        <f t="shared" si="106"/>
        <v>-2.2602445760350318</v>
      </c>
      <c r="U2091">
        <v>-1.6009521484375</v>
      </c>
      <c r="V2091">
        <v>-2.8256225585937501E-3</v>
      </c>
      <c r="W2091">
        <f t="shared" si="107"/>
        <v>-3.5995191829219744</v>
      </c>
      <c r="AH2091">
        <v>-1.500244140625</v>
      </c>
      <c r="AI2091">
        <v>-5.6564331054687498E-3</v>
      </c>
      <c r="AJ2091">
        <f t="shared" si="108"/>
        <v>-7.205647268113057</v>
      </c>
    </row>
    <row r="2092" spans="2:36" x14ac:dyDescent="0.25">
      <c r="B2092">
        <v>-1.502685546875</v>
      </c>
      <c r="C2092">
        <v>-3.3975219726562499E-3</v>
      </c>
      <c r="D2092">
        <v>-4.3280534683519107</v>
      </c>
      <c r="J2092">
        <v>-1.7770385742187501E-3</v>
      </c>
      <c r="K2092">
        <v>-1.60369873046875</v>
      </c>
      <c r="L2092">
        <f t="shared" si="106"/>
        <v>-2.2637434066480893</v>
      </c>
      <c r="U2092">
        <v>-1.6033935546875</v>
      </c>
      <c r="V2092">
        <v>-2.8250122070312502E-3</v>
      </c>
      <c r="W2092">
        <f t="shared" si="107"/>
        <v>-3.598741665007962</v>
      </c>
      <c r="AH2092">
        <v>-1.5032958984375</v>
      </c>
      <c r="AI2092">
        <v>-5.6536865234374997E-3</v>
      </c>
      <c r="AJ2092">
        <f t="shared" si="108"/>
        <v>-7.2021484375</v>
      </c>
    </row>
    <row r="2093" spans="2:36" x14ac:dyDescent="0.25">
      <c r="B2093">
        <v>-1.50543212890625</v>
      </c>
      <c r="C2093">
        <v>-3.3999633789062499E-3</v>
      </c>
      <c r="D2093">
        <v>-4.331163540007962</v>
      </c>
      <c r="J2093">
        <v>-1.7794799804687501E-3</v>
      </c>
      <c r="K2093">
        <v>-1.6064453125</v>
      </c>
      <c r="L2093">
        <f t="shared" si="106"/>
        <v>-2.2668534783041401</v>
      </c>
      <c r="U2093">
        <v>-1.6058349609375</v>
      </c>
      <c r="V2093">
        <v>-2.8302001953124998E-3</v>
      </c>
      <c r="W2093">
        <f t="shared" si="107"/>
        <v>-3.6053505672770698</v>
      </c>
      <c r="AH2093">
        <v>-1.50604248046875</v>
      </c>
      <c r="AI2093">
        <v>-5.6512451171875002E-3</v>
      </c>
      <c r="AJ2093">
        <f t="shared" si="108"/>
        <v>-7.1990383658439487</v>
      </c>
    </row>
    <row r="2094" spans="2:36" x14ac:dyDescent="0.25">
      <c r="B2094">
        <v>-1.50787353515625</v>
      </c>
      <c r="C2094">
        <v>-3.4027099609375E-3</v>
      </c>
      <c r="D2094">
        <v>-4.334662370621019</v>
      </c>
      <c r="J2094">
        <v>-1.7837524414062501E-3</v>
      </c>
      <c r="K2094">
        <v>-1.60858154296875</v>
      </c>
      <c r="L2094">
        <f t="shared" si="106"/>
        <v>-2.2722961037022293</v>
      </c>
      <c r="U2094">
        <v>-1.60888671875</v>
      </c>
      <c r="V2094">
        <v>-2.8317260742187502E-3</v>
      </c>
      <c r="W2094">
        <f t="shared" si="107"/>
        <v>-3.6072943620621016</v>
      </c>
      <c r="AH2094">
        <v>-1.50787353515625</v>
      </c>
      <c r="AI2094">
        <v>-5.6484985351562501E-3</v>
      </c>
      <c r="AJ2094">
        <f t="shared" si="108"/>
        <v>-7.1955395352308917</v>
      </c>
    </row>
    <row r="2095" spans="2:36" x14ac:dyDescent="0.25">
      <c r="B2095">
        <v>-1.510009765625</v>
      </c>
      <c r="C2095">
        <v>-3.4045410156250001E-3</v>
      </c>
      <c r="D2095">
        <v>-4.336994924363057</v>
      </c>
      <c r="J2095">
        <v>-1.788330078125E-3</v>
      </c>
      <c r="K2095">
        <v>-1.61102294921875</v>
      </c>
      <c r="L2095">
        <f t="shared" si="106"/>
        <v>-2.2781274880573248</v>
      </c>
      <c r="U2095">
        <v>-1.61102294921875</v>
      </c>
      <c r="V2095">
        <v>-2.8344726562499999E-3</v>
      </c>
      <c r="W2095">
        <f t="shared" si="107"/>
        <v>-3.6107931926751591</v>
      </c>
      <c r="AH2095">
        <v>-1.5106201171875</v>
      </c>
      <c r="AI2095">
        <v>-5.6460571289062497E-3</v>
      </c>
      <c r="AJ2095">
        <f t="shared" si="108"/>
        <v>-7.1924294635748405</v>
      </c>
    </row>
    <row r="2096" spans="2:36" x14ac:dyDescent="0.25">
      <c r="B2096">
        <v>-1.512451171875</v>
      </c>
      <c r="C2096">
        <v>-3.40606689453125E-3</v>
      </c>
      <c r="D2096">
        <v>-4.3389387191480893</v>
      </c>
      <c r="J2096">
        <v>-1.7877197265624999E-3</v>
      </c>
      <c r="K2096">
        <v>-1.61346435546875</v>
      </c>
      <c r="L2096">
        <f t="shared" si="106"/>
        <v>-2.277349970143312</v>
      </c>
      <c r="U2096">
        <v>-1.6131591796875</v>
      </c>
      <c r="V2096">
        <v>-2.8387451171874999E-3</v>
      </c>
      <c r="W2096">
        <f t="shared" si="107"/>
        <v>-3.6162358180732483</v>
      </c>
      <c r="AH2096">
        <v>-1.51275634765625</v>
      </c>
      <c r="AI2096">
        <v>-5.6433105468750005E-3</v>
      </c>
      <c r="AJ2096">
        <f t="shared" si="108"/>
        <v>-7.1889306329617844</v>
      </c>
    </row>
    <row r="2097" spans="2:36" x14ac:dyDescent="0.25">
      <c r="B2097">
        <v>-1.51519775390625</v>
      </c>
      <c r="C2097">
        <v>-3.4088134765625001E-3</v>
      </c>
      <c r="D2097">
        <v>-4.3424375497611463</v>
      </c>
      <c r="J2097">
        <v>-1.7922973632812501E-3</v>
      </c>
      <c r="K2097">
        <v>-1.61590576171875</v>
      </c>
      <c r="L2097">
        <f t="shared" si="106"/>
        <v>-2.2831813544984079</v>
      </c>
      <c r="U2097">
        <v>-1.6156005859375</v>
      </c>
      <c r="V2097">
        <v>-2.84149169921875E-3</v>
      </c>
      <c r="W2097">
        <f t="shared" si="107"/>
        <v>-3.6197346486863058</v>
      </c>
      <c r="AH2097">
        <v>-1.51519775390625</v>
      </c>
      <c r="AI2097">
        <v>-5.6408691406250001E-3</v>
      </c>
      <c r="AJ2097">
        <f t="shared" si="108"/>
        <v>-7.1858205613057322</v>
      </c>
    </row>
    <row r="2098" spans="2:36" x14ac:dyDescent="0.25">
      <c r="B2098">
        <v>-1.517333984375</v>
      </c>
      <c r="C2098">
        <v>-3.4109497070312499E-3</v>
      </c>
      <c r="D2098">
        <v>-4.3451588624601909</v>
      </c>
      <c r="J2098">
        <v>-1.7956542968750001E-3</v>
      </c>
      <c r="K2098">
        <v>-1.61773681640625</v>
      </c>
      <c r="L2098">
        <f t="shared" si="106"/>
        <v>-2.2874577030254777</v>
      </c>
      <c r="U2098">
        <v>-1.6180419921875</v>
      </c>
      <c r="V2098">
        <v>-2.8445434570312502E-3</v>
      </c>
      <c r="W2098">
        <f t="shared" si="107"/>
        <v>-3.6236222382563699</v>
      </c>
      <c r="AH2098">
        <v>-1.51763916015625</v>
      </c>
      <c r="AI2098">
        <v>-5.6378173828125003E-3</v>
      </c>
      <c r="AJ2098">
        <f t="shared" si="108"/>
        <v>-7.1819329717356686</v>
      </c>
    </row>
    <row r="2099" spans="2:36" x14ac:dyDescent="0.25">
      <c r="B2099">
        <v>-1.52069091796875</v>
      </c>
      <c r="C2099">
        <v>-3.4140014648437501E-3</v>
      </c>
      <c r="D2099">
        <v>-4.3490464520302545</v>
      </c>
      <c r="J2099">
        <v>-1.7968750000000001E-3</v>
      </c>
      <c r="K2099">
        <v>-1.6204833984375</v>
      </c>
      <c r="L2099">
        <f t="shared" si="106"/>
        <v>-2.2890127388535033</v>
      </c>
      <c r="U2099">
        <v>-1.62109375</v>
      </c>
      <c r="V2099">
        <v>-2.8506469726562499E-3</v>
      </c>
      <c r="W2099">
        <f t="shared" si="107"/>
        <v>-3.6313974173964967</v>
      </c>
      <c r="AH2099">
        <v>-1.5203857421875</v>
      </c>
      <c r="AI2099">
        <v>-5.6353759765624999E-3</v>
      </c>
      <c r="AJ2099">
        <f t="shared" si="108"/>
        <v>-7.1788229000796173</v>
      </c>
    </row>
    <row r="2100" spans="2:36" x14ac:dyDescent="0.25">
      <c r="B2100">
        <v>-1.522216796875</v>
      </c>
      <c r="C2100">
        <v>-3.4167480468750002E-3</v>
      </c>
      <c r="D2100">
        <v>-4.3525452826433124</v>
      </c>
      <c r="J2100">
        <v>-1.8002319335937501E-3</v>
      </c>
      <c r="K2100">
        <v>-1.6229248046875</v>
      </c>
      <c r="L2100">
        <f t="shared" si="106"/>
        <v>-2.2932890873805731</v>
      </c>
      <c r="U2100">
        <v>-1.6229248046875</v>
      </c>
      <c r="V2100">
        <v>-2.8536987304687502E-3</v>
      </c>
      <c r="W2100">
        <f t="shared" si="107"/>
        <v>-3.6352850069665603</v>
      </c>
      <c r="AH2100">
        <v>-1.52252197265625</v>
      </c>
      <c r="AI2100">
        <v>-5.6326293945312498E-3</v>
      </c>
      <c r="AJ2100">
        <f t="shared" si="108"/>
        <v>-7.1753240694665603</v>
      </c>
    </row>
    <row r="2101" spans="2:36" x14ac:dyDescent="0.25">
      <c r="B2101">
        <v>-1.52496337890625</v>
      </c>
      <c r="C2101">
        <v>-3.4194946289062499E-3</v>
      </c>
      <c r="D2101">
        <v>-4.3560441132563694</v>
      </c>
      <c r="J2101">
        <v>-1.8029785156249999E-3</v>
      </c>
      <c r="K2101">
        <v>-1.62567138671875</v>
      </c>
      <c r="L2101">
        <f t="shared" si="106"/>
        <v>-2.2967879179936306</v>
      </c>
      <c r="U2101">
        <v>-1.6259765625</v>
      </c>
      <c r="V2101">
        <v>-2.8588867187500002E-3</v>
      </c>
      <c r="W2101">
        <f t="shared" si="107"/>
        <v>-3.6418939092356686</v>
      </c>
      <c r="AH2101">
        <v>-1.5252685546875</v>
      </c>
      <c r="AI2101">
        <v>-5.6298828124999997E-3</v>
      </c>
      <c r="AJ2101">
        <f t="shared" si="108"/>
        <v>-7.1718252388535033</v>
      </c>
    </row>
    <row r="2102" spans="2:36" x14ac:dyDescent="0.25">
      <c r="B2102">
        <v>-1.52740478515625</v>
      </c>
      <c r="C2102">
        <v>-3.4225463867187502E-3</v>
      </c>
      <c r="D2102">
        <v>-4.3599317028264331</v>
      </c>
      <c r="J2102">
        <v>-1.80389404296875E-3</v>
      </c>
      <c r="K2102">
        <v>-1.62811279296875</v>
      </c>
      <c r="L2102">
        <f t="shared" si="106"/>
        <v>-2.2979541948646496</v>
      </c>
      <c r="U2102">
        <v>-1.6278076171875</v>
      </c>
      <c r="V2102">
        <v>-2.8594970703125001E-3</v>
      </c>
      <c r="W2102">
        <f t="shared" si="107"/>
        <v>-3.6426714271496814</v>
      </c>
      <c r="AH2102">
        <v>-1.52740478515625</v>
      </c>
      <c r="AI2102">
        <v>-5.6274414062500002E-3</v>
      </c>
      <c r="AJ2102">
        <f t="shared" si="108"/>
        <v>-7.1687151671974521</v>
      </c>
    </row>
    <row r="2103" spans="2:36" x14ac:dyDescent="0.25">
      <c r="B2103">
        <v>-1.529541015625</v>
      </c>
      <c r="C2103">
        <v>-3.4243774414062502E-3</v>
      </c>
      <c r="D2103">
        <v>-4.3622642565684719</v>
      </c>
      <c r="J2103">
        <v>-1.80694580078125E-3</v>
      </c>
      <c r="K2103">
        <v>-1.6302490234375</v>
      </c>
      <c r="L2103">
        <f t="shared" si="106"/>
        <v>-2.3018417844347132</v>
      </c>
      <c r="U2103">
        <v>-1.6302490234375</v>
      </c>
      <c r="V2103">
        <v>-2.8607177734374998E-3</v>
      </c>
      <c r="W2103">
        <f t="shared" si="107"/>
        <v>-3.644226462977707</v>
      </c>
      <c r="AH2103">
        <v>-1.529541015625</v>
      </c>
      <c r="AI2103">
        <v>-5.6249999999999998E-3</v>
      </c>
      <c r="AJ2103">
        <f t="shared" si="108"/>
        <v>-7.1656050955414008</v>
      </c>
    </row>
    <row r="2104" spans="2:36" x14ac:dyDescent="0.25">
      <c r="B2104">
        <v>-1.531982421875</v>
      </c>
      <c r="C2104">
        <v>-3.4268188476562502E-3</v>
      </c>
      <c r="D2104">
        <v>-4.3653743282245223</v>
      </c>
      <c r="J2104">
        <v>-1.81121826171875E-3</v>
      </c>
      <c r="K2104">
        <v>-1.6326904296875</v>
      </c>
      <c r="L2104">
        <f t="shared" si="106"/>
        <v>-2.3072844098328025</v>
      </c>
      <c r="U2104">
        <v>-1.6326904296875</v>
      </c>
      <c r="V2104">
        <v>-2.8643798828125E-3</v>
      </c>
      <c r="W2104">
        <f t="shared" si="107"/>
        <v>-3.6488915704617835</v>
      </c>
      <c r="AH2104">
        <v>-1.531982421875</v>
      </c>
      <c r="AI2104">
        <v>-5.6222534179687497E-3</v>
      </c>
      <c r="AJ2104">
        <f t="shared" si="108"/>
        <v>-7.1621062649283438</v>
      </c>
    </row>
    <row r="2105" spans="2:36" x14ac:dyDescent="0.25">
      <c r="B2105">
        <v>-1.534423828125</v>
      </c>
      <c r="C2105">
        <v>-3.42987060546875E-3</v>
      </c>
      <c r="D2105">
        <v>-4.3692619177945859</v>
      </c>
      <c r="J2105">
        <v>-1.8145751953125E-3</v>
      </c>
      <c r="K2105">
        <v>-1.63543701171875</v>
      </c>
      <c r="L2105">
        <f t="shared" si="106"/>
        <v>-2.3115607583598727</v>
      </c>
      <c r="U2105">
        <v>-1.6351318359375</v>
      </c>
      <c r="V2105">
        <v>-2.8689575195312502E-3</v>
      </c>
      <c r="W2105">
        <f t="shared" si="107"/>
        <v>-3.6547229548168789</v>
      </c>
      <c r="AH2105">
        <v>-1.53472900390625</v>
      </c>
      <c r="AI2105">
        <v>-5.6198120117187502E-3</v>
      </c>
      <c r="AJ2105">
        <f t="shared" si="108"/>
        <v>-7.1589961932722925</v>
      </c>
    </row>
    <row r="2106" spans="2:36" x14ac:dyDescent="0.25">
      <c r="B2106">
        <v>-1.5374755859375</v>
      </c>
      <c r="C2106">
        <v>-3.43231201171875E-3</v>
      </c>
      <c r="D2106">
        <v>-4.3723719894506372</v>
      </c>
      <c r="J2106">
        <v>-1.81365966796875E-3</v>
      </c>
      <c r="K2106">
        <v>-1.63726806640625</v>
      </c>
      <c r="L2106">
        <f t="shared" si="106"/>
        <v>-2.3103944814888533</v>
      </c>
      <c r="U2106">
        <v>-1.6375732421875</v>
      </c>
      <c r="V2106">
        <v>-2.8744506835937499E-3</v>
      </c>
      <c r="W2106">
        <f t="shared" si="107"/>
        <v>-3.6617206160429934</v>
      </c>
      <c r="AH2106">
        <v>-1.5374755859375</v>
      </c>
      <c r="AI2106">
        <v>-5.6176757812500004E-3</v>
      </c>
      <c r="AJ2106">
        <f t="shared" si="108"/>
        <v>-7.1562748805732479</v>
      </c>
    </row>
    <row r="2107" spans="2:36" x14ac:dyDescent="0.25">
      <c r="B2107">
        <v>-1.5399169921875</v>
      </c>
      <c r="C2107">
        <v>-3.4353637695312502E-3</v>
      </c>
      <c r="D2107">
        <v>-4.3762595790207008</v>
      </c>
      <c r="J2107">
        <v>-1.8145751953125E-3</v>
      </c>
      <c r="K2107">
        <v>-1.64031982421875</v>
      </c>
      <c r="L2107">
        <f t="shared" si="106"/>
        <v>-2.3115607583598727</v>
      </c>
      <c r="U2107">
        <v>-1.6400146484375</v>
      </c>
      <c r="V2107">
        <v>-2.8787231445312499E-3</v>
      </c>
      <c r="W2107">
        <f t="shared" si="107"/>
        <v>-3.6671632414410826</v>
      </c>
      <c r="AH2107">
        <v>-1.5399169921875</v>
      </c>
      <c r="AI2107">
        <v>-5.615234375E-3</v>
      </c>
      <c r="AJ2107">
        <f t="shared" si="108"/>
        <v>-7.1531648089171975</v>
      </c>
    </row>
    <row r="2108" spans="2:36" x14ac:dyDescent="0.25">
      <c r="B2108">
        <v>-1.5423583984375</v>
      </c>
      <c r="C2108">
        <v>-3.4390258789062499E-3</v>
      </c>
      <c r="D2108">
        <v>-4.3809246865047768</v>
      </c>
      <c r="J2108">
        <v>-1.8176269531250001E-3</v>
      </c>
      <c r="K2108">
        <v>-1.64276123046875</v>
      </c>
      <c r="L2108">
        <f t="shared" si="106"/>
        <v>-2.3154483479299364</v>
      </c>
      <c r="U2108">
        <v>-1.6424560546875</v>
      </c>
      <c r="V2108">
        <v>-2.8802490234374999E-3</v>
      </c>
      <c r="W2108">
        <f t="shared" si="107"/>
        <v>-3.6691070362261144</v>
      </c>
      <c r="AH2108">
        <v>-1.54266357421875</v>
      </c>
      <c r="AI2108">
        <v>-5.6127929687500005E-3</v>
      </c>
      <c r="AJ2108">
        <f t="shared" si="108"/>
        <v>-7.1500547372611472</v>
      </c>
    </row>
    <row r="2109" spans="2:36" x14ac:dyDescent="0.25">
      <c r="B2109">
        <v>-1.5447998046875</v>
      </c>
      <c r="C2109">
        <v>-3.4414672851562499E-3</v>
      </c>
      <c r="D2109">
        <v>-4.3840347581608281</v>
      </c>
      <c r="J2109">
        <v>-1.81884765625E-3</v>
      </c>
      <c r="K2109">
        <v>-1.6448974609375</v>
      </c>
      <c r="L2109">
        <f t="shared" si="106"/>
        <v>-2.3170033837579616</v>
      </c>
      <c r="U2109">
        <v>-1.6455078125</v>
      </c>
      <c r="V2109">
        <v>-2.8817749023437502E-3</v>
      </c>
      <c r="W2109">
        <f t="shared" si="107"/>
        <v>-3.6710508310111463</v>
      </c>
      <c r="AH2109">
        <v>-1.544189453125</v>
      </c>
      <c r="AI2109">
        <v>-5.6109619140625004E-3</v>
      </c>
      <c r="AJ2109">
        <f t="shared" si="108"/>
        <v>-7.1477221835191083</v>
      </c>
    </row>
    <row r="2110" spans="2:36" x14ac:dyDescent="0.25">
      <c r="B2110">
        <v>-1.5472412109375</v>
      </c>
      <c r="C2110">
        <v>-3.4442138671875E-3</v>
      </c>
      <c r="D2110">
        <v>-4.3875335887738851</v>
      </c>
      <c r="J2110">
        <v>-1.8209838867187501E-3</v>
      </c>
      <c r="K2110">
        <v>-1.64764404296875</v>
      </c>
      <c r="L2110">
        <f t="shared" si="106"/>
        <v>-2.3197246964570062</v>
      </c>
      <c r="U2110">
        <v>-1.6473388671875</v>
      </c>
      <c r="V2110">
        <v>-2.8863525390624999E-3</v>
      </c>
      <c r="W2110">
        <f t="shared" si="107"/>
        <v>-3.6768822153662417</v>
      </c>
      <c r="AH2110">
        <v>-1.5472412109375</v>
      </c>
      <c r="AI2110">
        <v>-5.6088256835937498E-3</v>
      </c>
      <c r="AJ2110">
        <f t="shared" si="108"/>
        <v>-7.1450008708200636</v>
      </c>
    </row>
    <row r="2111" spans="2:36" x14ac:dyDescent="0.25">
      <c r="B2111">
        <v>-1.549072265625</v>
      </c>
      <c r="C2111">
        <v>-3.4472656250000002E-3</v>
      </c>
      <c r="D2111">
        <v>-4.3914211783439496</v>
      </c>
      <c r="J2111">
        <v>-1.82220458984375E-3</v>
      </c>
      <c r="K2111">
        <v>-1.6497802734375</v>
      </c>
      <c r="L2111">
        <f t="shared" si="106"/>
        <v>-2.3212797322850318</v>
      </c>
      <c r="U2111">
        <v>-1.6497802734375</v>
      </c>
      <c r="V2111">
        <v>-2.8918457031250002E-3</v>
      </c>
      <c r="W2111">
        <f t="shared" si="107"/>
        <v>-3.6838798765923566</v>
      </c>
      <c r="AH2111">
        <v>-1.5496826171875</v>
      </c>
      <c r="AI2111">
        <v>-5.6060791015625005E-3</v>
      </c>
      <c r="AJ2111">
        <f t="shared" si="108"/>
        <v>-7.1415020402070075</v>
      </c>
    </row>
    <row r="2112" spans="2:36" x14ac:dyDescent="0.25">
      <c r="B2112">
        <v>-1.55242919921875</v>
      </c>
      <c r="C2112">
        <v>-3.4503173828125001E-3</v>
      </c>
      <c r="D2112">
        <v>-4.3953087679140124</v>
      </c>
      <c r="J2112">
        <v>-1.8255615234375E-3</v>
      </c>
      <c r="K2112">
        <v>-1.65191650390625</v>
      </c>
      <c r="L2112">
        <f t="shared" si="106"/>
        <v>-2.3255560808121016</v>
      </c>
      <c r="U2112">
        <v>-1.6522216796875</v>
      </c>
      <c r="V2112">
        <v>-2.8942871093750001E-3</v>
      </c>
      <c r="W2112">
        <f t="shared" si="107"/>
        <v>-3.6869899482484074</v>
      </c>
      <c r="AH2112">
        <v>-1.55181884765625</v>
      </c>
      <c r="AI2112">
        <v>-5.6042480468750005E-3</v>
      </c>
      <c r="AJ2112">
        <f t="shared" si="108"/>
        <v>-7.1391694864649686</v>
      </c>
    </row>
    <row r="2113" spans="2:36" x14ac:dyDescent="0.25">
      <c r="B2113">
        <v>-1.55426025390625</v>
      </c>
      <c r="C2113">
        <v>-3.4539794921875002E-3</v>
      </c>
      <c r="D2113">
        <v>-4.3999738753980893</v>
      </c>
      <c r="J2113">
        <v>-1.8280029296875E-3</v>
      </c>
      <c r="K2113">
        <v>-1.65496826171875</v>
      </c>
      <c r="L2113">
        <f t="shared" si="106"/>
        <v>-2.3286661524681529</v>
      </c>
      <c r="U2113">
        <v>-1.65496826171875</v>
      </c>
      <c r="V2113">
        <v>-2.8997802734374999E-3</v>
      </c>
      <c r="W2113">
        <f t="shared" si="107"/>
        <v>-3.6939876094745223</v>
      </c>
      <c r="AH2113">
        <v>-1.55426025390625</v>
      </c>
      <c r="AI2113">
        <v>-5.6021118164062498E-3</v>
      </c>
      <c r="AJ2113">
        <f t="shared" si="108"/>
        <v>-7.1364481737659231</v>
      </c>
    </row>
    <row r="2114" spans="2:36" x14ac:dyDescent="0.25">
      <c r="B2114">
        <v>-1.556396484375</v>
      </c>
      <c r="C2114">
        <v>-3.4564208984375002E-3</v>
      </c>
      <c r="D2114">
        <v>-4.4030839470541396</v>
      </c>
      <c r="J2114">
        <v>-1.8295288085937501E-3</v>
      </c>
      <c r="K2114">
        <v>-1.65740966796875</v>
      </c>
      <c r="L2114">
        <f t="shared" si="106"/>
        <v>-2.3306099472531847</v>
      </c>
      <c r="U2114">
        <v>-1.65679931640625</v>
      </c>
      <c r="V2114">
        <v>-2.9049682617187499E-3</v>
      </c>
      <c r="W2114">
        <f t="shared" si="107"/>
        <v>-3.7005965117436306</v>
      </c>
      <c r="AH2114">
        <v>-1.5570068359375</v>
      </c>
      <c r="AI2114">
        <v>-5.6002807617187497E-3</v>
      </c>
      <c r="AJ2114">
        <f t="shared" si="108"/>
        <v>-7.1341156200238851</v>
      </c>
    </row>
    <row r="2115" spans="2:36" x14ac:dyDescent="0.25">
      <c r="B2115">
        <v>-1.55914306640625</v>
      </c>
      <c r="C2115">
        <v>-3.4588623046875001E-3</v>
      </c>
      <c r="D2115">
        <v>-4.4061940187101909</v>
      </c>
      <c r="J2115">
        <v>-1.8325805664062501E-3</v>
      </c>
      <c r="K2115">
        <v>-1.6595458984375</v>
      </c>
      <c r="L2115">
        <f t="shared" ref="L2115:L2178" si="109">J2115*1000/0.785</f>
        <v>-2.3344975368232488</v>
      </c>
      <c r="U2115">
        <v>-1.65924072265625</v>
      </c>
      <c r="V2115">
        <v>-2.9080200195312502E-3</v>
      </c>
      <c r="W2115">
        <f t="shared" ref="W2115:W2178" si="110">V2115*1000/0.785</f>
        <v>-3.7044841013136942</v>
      </c>
      <c r="AH2115">
        <v>-1.5594482421875</v>
      </c>
      <c r="AI2115">
        <v>-5.5984497070312505E-3</v>
      </c>
      <c r="AJ2115">
        <f t="shared" ref="AJ2115:AJ2178" si="111">AI2115*1000/0.785</f>
        <v>-7.131783066281848</v>
      </c>
    </row>
    <row r="2116" spans="2:36" x14ac:dyDescent="0.25">
      <c r="B2116">
        <v>-1.56158447265625</v>
      </c>
      <c r="C2116">
        <v>-3.4616088867187502E-3</v>
      </c>
      <c r="D2116">
        <v>-4.4096928493232479</v>
      </c>
      <c r="J2116">
        <v>-1.8341064453125E-3</v>
      </c>
      <c r="K2116">
        <v>-1.6619873046875</v>
      </c>
      <c r="L2116">
        <f t="shared" si="109"/>
        <v>-2.3364413316082802</v>
      </c>
      <c r="U2116">
        <v>-1.6619873046875</v>
      </c>
      <c r="V2116">
        <v>-2.9129028320312501E-3</v>
      </c>
      <c r="W2116">
        <f t="shared" si="110"/>
        <v>-3.7107042446257958</v>
      </c>
      <c r="AH2116">
        <v>-1.5618896484375</v>
      </c>
      <c r="AI2116">
        <v>-5.5966186523437505E-3</v>
      </c>
      <c r="AJ2116">
        <f t="shared" si="111"/>
        <v>-7.12945051253981</v>
      </c>
    </row>
    <row r="2117" spans="2:36" x14ac:dyDescent="0.25">
      <c r="B2117">
        <v>-1.5643310546875</v>
      </c>
      <c r="C2117">
        <v>-3.4649658203125002E-3</v>
      </c>
      <c r="D2117">
        <v>-4.4139691978503182</v>
      </c>
      <c r="J2117">
        <v>-1.8359375000000001E-3</v>
      </c>
      <c r="K2117">
        <v>-1.66473388671875</v>
      </c>
      <c r="L2117">
        <f t="shared" si="109"/>
        <v>-2.3387738853503186</v>
      </c>
      <c r="U2117">
        <v>-1.6644287109375</v>
      </c>
      <c r="V2117">
        <v>-2.9150390624999999E-3</v>
      </c>
      <c r="W2117">
        <f t="shared" si="110"/>
        <v>-3.7134255573248405</v>
      </c>
      <c r="AH2117">
        <v>-1.5643310546875</v>
      </c>
      <c r="AI2117">
        <v>-5.5950927734375001E-3</v>
      </c>
      <c r="AJ2117">
        <f t="shared" si="111"/>
        <v>-7.1275067177547768</v>
      </c>
    </row>
    <row r="2118" spans="2:36" x14ac:dyDescent="0.25">
      <c r="B2118">
        <v>-1.5667724609375</v>
      </c>
      <c r="C2118">
        <v>-3.468017578125E-3</v>
      </c>
      <c r="D2118">
        <v>-4.4178567874203818</v>
      </c>
      <c r="J2118">
        <v>-1.8377685546875E-3</v>
      </c>
      <c r="K2118">
        <v>-1.66717529296875</v>
      </c>
      <c r="L2118">
        <f t="shared" si="109"/>
        <v>-2.3411064390923566</v>
      </c>
      <c r="U2118">
        <v>-1.66717529296875</v>
      </c>
      <c r="V2118">
        <v>-2.921142578125E-3</v>
      </c>
      <c r="W2118">
        <f t="shared" si="110"/>
        <v>-3.7212007364649682</v>
      </c>
      <c r="AH2118">
        <v>-1.56646728515625</v>
      </c>
      <c r="AI2118">
        <v>-5.59326171875E-3</v>
      </c>
      <c r="AJ2118">
        <f t="shared" si="111"/>
        <v>-7.1251741640127388</v>
      </c>
    </row>
    <row r="2119" spans="2:36" x14ac:dyDescent="0.25">
      <c r="B2119">
        <v>-1.5692138671875</v>
      </c>
      <c r="C2119">
        <v>-3.4710693359375003E-3</v>
      </c>
      <c r="D2119">
        <v>-4.4217443769904463</v>
      </c>
      <c r="J2119">
        <v>-1.8414306640625001E-3</v>
      </c>
      <c r="K2119">
        <v>-1.6693115234375</v>
      </c>
      <c r="L2119">
        <f t="shared" si="109"/>
        <v>-2.3457715465764331</v>
      </c>
      <c r="U2119">
        <v>-1.6693115234375</v>
      </c>
      <c r="V2119">
        <v>-2.9214477539062501E-3</v>
      </c>
      <c r="W2119">
        <f t="shared" si="110"/>
        <v>-3.7215894954219744</v>
      </c>
      <c r="AH2119">
        <v>-1.5692138671875</v>
      </c>
      <c r="AI2119">
        <v>-5.5914306640625E-3</v>
      </c>
      <c r="AJ2119">
        <f t="shared" si="111"/>
        <v>-7.1228416102707</v>
      </c>
    </row>
    <row r="2120" spans="2:36" x14ac:dyDescent="0.25">
      <c r="B2120">
        <v>-1.57135009765625</v>
      </c>
      <c r="C2120">
        <v>-3.4735107421875002E-3</v>
      </c>
      <c r="D2120">
        <v>-4.4248544486464976</v>
      </c>
      <c r="J2120">
        <v>-1.8411254882812499E-3</v>
      </c>
      <c r="K2120">
        <v>-1.6717529296875</v>
      </c>
      <c r="L2120">
        <f t="shared" si="109"/>
        <v>-2.3453827876194269</v>
      </c>
      <c r="U2120">
        <v>-1.67236328125</v>
      </c>
      <c r="V2120">
        <v>-2.9302978515624999E-3</v>
      </c>
      <c r="W2120">
        <f t="shared" si="110"/>
        <v>-3.7328635051751591</v>
      </c>
      <c r="AH2120">
        <v>-1.57196044921875</v>
      </c>
      <c r="AI2120">
        <v>-5.5892944335937502E-3</v>
      </c>
      <c r="AJ2120">
        <f t="shared" si="111"/>
        <v>-7.1201202975716562</v>
      </c>
    </row>
    <row r="2121" spans="2:36" x14ac:dyDescent="0.25">
      <c r="B2121">
        <v>-1.57379150390625</v>
      </c>
      <c r="C2121">
        <v>-3.47564697265625E-3</v>
      </c>
      <c r="D2121">
        <v>-4.4275757613455413</v>
      </c>
      <c r="J2121">
        <v>-1.8481445312500001E-3</v>
      </c>
      <c r="K2121">
        <v>-1.67449951171875</v>
      </c>
      <c r="L2121">
        <f t="shared" si="109"/>
        <v>-2.3543242436305731</v>
      </c>
      <c r="U2121">
        <v>-1.6741943359375</v>
      </c>
      <c r="V2121">
        <v>-2.9348754882812501E-3</v>
      </c>
      <c r="W2121">
        <f t="shared" si="110"/>
        <v>-3.7386948895302545</v>
      </c>
      <c r="AH2121">
        <v>-1.573486328125</v>
      </c>
      <c r="AI2121">
        <v>-5.5877685546874998E-3</v>
      </c>
      <c r="AJ2121">
        <f t="shared" si="111"/>
        <v>-7.1181765027866239</v>
      </c>
    </row>
    <row r="2122" spans="2:36" x14ac:dyDescent="0.25">
      <c r="B2122">
        <v>-1.5765380859375</v>
      </c>
      <c r="C2122">
        <v>-3.4783935546875001E-3</v>
      </c>
      <c r="D2122">
        <v>-4.4310745919585983</v>
      </c>
      <c r="J2122">
        <v>-1.849365234375E-3</v>
      </c>
      <c r="K2122">
        <v>-1.67694091796875</v>
      </c>
      <c r="L2122">
        <f t="shared" si="109"/>
        <v>-2.3558792794585988</v>
      </c>
      <c r="U2122">
        <v>-1.6766357421875</v>
      </c>
      <c r="V2122">
        <v>-2.9394531250000002E-3</v>
      </c>
      <c r="W2122">
        <f t="shared" si="110"/>
        <v>-3.7445262738853509</v>
      </c>
      <c r="AH2122">
        <v>-1.5765380859375</v>
      </c>
      <c r="AI2122">
        <v>-5.5859374999999998E-3</v>
      </c>
      <c r="AJ2122">
        <f t="shared" si="111"/>
        <v>-7.1158439490445859</v>
      </c>
    </row>
    <row r="2123" spans="2:36" x14ac:dyDescent="0.25">
      <c r="B2123">
        <v>-1.5789794921875</v>
      </c>
      <c r="C2123">
        <v>-3.4817504882812501E-3</v>
      </c>
      <c r="D2123">
        <v>-4.4353509404856686</v>
      </c>
      <c r="J2123">
        <v>-1.851806640625E-3</v>
      </c>
      <c r="K2123">
        <v>-1.67938232421875</v>
      </c>
      <c r="L2123">
        <f t="shared" si="109"/>
        <v>-2.3589893511146496</v>
      </c>
      <c r="U2123">
        <v>-1.67938232421875</v>
      </c>
      <c r="V2123">
        <v>-2.9421997070312499E-3</v>
      </c>
      <c r="W2123">
        <f t="shared" si="110"/>
        <v>-3.7480251044984074</v>
      </c>
      <c r="AH2123">
        <v>-1.57867431640625</v>
      </c>
      <c r="AI2123">
        <v>-5.5844116210937503E-3</v>
      </c>
      <c r="AJ2123">
        <f t="shared" si="111"/>
        <v>-7.1139001542595537</v>
      </c>
    </row>
    <row r="2124" spans="2:36" x14ac:dyDescent="0.25">
      <c r="B2124">
        <v>-1.5814208984375</v>
      </c>
      <c r="C2124">
        <v>-3.4841918945312501E-3</v>
      </c>
      <c r="D2124">
        <v>-4.4384610121417198</v>
      </c>
      <c r="J2124">
        <v>-1.85516357421875E-3</v>
      </c>
      <c r="K2124">
        <v>-1.6815185546875</v>
      </c>
      <c r="L2124">
        <f t="shared" si="109"/>
        <v>-2.3632656996417198</v>
      </c>
      <c r="U2124">
        <v>-1.68182373046875</v>
      </c>
      <c r="V2124">
        <v>-2.93731689453125E-3</v>
      </c>
      <c r="W2124">
        <f t="shared" si="110"/>
        <v>-3.7418049611863058</v>
      </c>
      <c r="AH2124">
        <v>-1.58172607421875</v>
      </c>
      <c r="AI2124">
        <v>-5.5828857421874999E-3</v>
      </c>
      <c r="AJ2124">
        <f t="shared" si="111"/>
        <v>-7.1119563594745223</v>
      </c>
    </row>
    <row r="2125" spans="2:36" x14ac:dyDescent="0.25">
      <c r="B2125">
        <v>-1.5838623046875</v>
      </c>
      <c r="C2125">
        <v>-3.487548828125E-3</v>
      </c>
      <c r="D2125">
        <v>-4.4427373606687892</v>
      </c>
      <c r="J2125">
        <v>-1.85699462890625E-3</v>
      </c>
      <c r="K2125">
        <v>-1.68426513671875</v>
      </c>
      <c r="L2125">
        <f t="shared" si="109"/>
        <v>-2.3655982533837578</v>
      </c>
      <c r="U2125">
        <v>-1.68365478515625</v>
      </c>
      <c r="V2125">
        <v>-2.94158935546875E-3</v>
      </c>
      <c r="W2125">
        <f t="shared" si="110"/>
        <v>-3.7472475865843946</v>
      </c>
      <c r="AH2125">
        <v>-1.5838623046875</v>
      </c>
      <c r="AI2125">
        <v>-5.5810546874999999E-3</v>
      </c>
      <c r="AJ2125">
        <f t="shared" si="111"/>
        <v>-7.1096238057324834</v>
      </c>
    </row>
    <row r="2126" spans="2:36" x14ac:dyDescent="0.25">
      <c r="B2126">
        <v>-1.58599853515625</v>
      </c>
      <c r="C2126">
        <v>-3.49090576171875E-3</v>
      </c>
      <c r="D2126">
        <v>-4.4470137091958595</v>
      </c>
      <c r="J2126">
        <v>-1.8603515625E-3</v>
      </c>
      <c r="K2126">
        <v>-1.68701171875</v>
      </c>
      <c r="L2126">
        <f t="shared" si="109"/>
        <v>-2.3698746019108281</v>
      </c>
      <c r="U2126">
        <v>-1.68670654296875</v>
      </c>
      <c r="V2126">
        <v>-2.9443359375000001E-3</v>
      </c>
      <c r="W2126">
        <f t="shared" si="110"/>
        <v>-3.7507464171974521</v>
      </c>
      <c r="AH2126">
        <v>-1.58660888671875</v>
      </c>
      <c r="AI2126">
        <v>-5.5789184570312501E-3</v>
      </c>
      <c r="AJ2126">
        <f t="shared" si="111"/>
        <v>-7.1069024930334388</v>
      </c>
    </row>
    <row r="2127" spans="2:36" x14ac:dyDescent="0.25">
      <c r="B2127">
        <v>-1.58843994140625</v>
      </c>
      <c r="C2127">
        <v>-3.4939575195312503E-3</v>
      </c>
      <c r="D2127">
        <v>-4.450901298765924</v>
      </c>
      <c r="J2127">
        <v>-1.8621826171875001E-3</v>
      </c>
      <c r="K2127">
        <v>-1.6888427734375</v>
      </c>
      <c r="L2127">
        <f t="shared" si="109"/>
        <v>-2.3722071556528661</v>
      </c>
      <c r="U2127">
        <v>-1.6888427734375</v>
      </c>
      <c r="V2127">
        <v>-2.9507446289062499E-3</v>
      </c>
      <c r="W2127">
        <f t="shared" si="110"/>
        <v>-3.7589103552945859</v>
      </c>
      <c r="AH2127">
        <v>-1.58843994140625</v>
      </c>
      <c r="AI2127">
        <v>-5.5773925781249997E-3</v>
      </c>
      <c r="AJ2127">
        <f t="shared" si="111"/>
        <v>-7.1049586982484074</v>
      </c>
    </row>
    <row r="2128" spans="2:36" x14ac:dyDescent="0.25">
      <c r="B2128">
        <v>-1.5911865234375</v>
      </c>
      <c r="C2128">
        <v>-3.4979248046875001E-3</v>
      </c>
      <c r="D2128">
        <v>-4.4559551652070066</v>
      </c>
      <c r="J2128">
        <v>-1.8640136718749999E-3</v>
      </c>
      <c r="K2128">
        <v>-1.69158935546875</v>
      </c>
      <c r="L2128">
        <f t="shared" si="109"/>
        <v>-2.3745397093949046</v>
      </c>
      <c r="U2128">
        <v>-1.69158935546875</v>
      </c>
      <c r="V2128">
        <v>-2.9544067382812501E-3</v>
      </c>
      <c r="W2128">
        <f t="shared" si="110"/>
        <v>-3.7635754627786624</v>
      </c>
      <c r="AH2128">
        <v>-1.59088134765625</v>
      </c>
      <c r="AI2128">
        <v>-5.5755615234375005E-3</v>
      </c>
      <c r="AJ2128">
        <f t="shared" si="111"/>
        <v>-7.1026261445063703</v>
      </c>
    </row>
    <row r="2129" spans="2:36" x14ac:dyDescent="0.25">
      <c r="B2129">
        <v>-1.59332275390625</v>
      </c>
      <c r="C2129">
        <v>-3.5003662109375001E-3</v>
      </c>
      <c r="D2129">
        <v>-4.459065236863057</v>
      </c>
      <c r="J2129">
        <v>-1.8652343750000001E-3</v>
      </c>
      <c r="K2129">
        <v>-1.69403076171875</v>
      </c>
      <c r="L2129">
        <f t="shared" si="109"/>
        <v>-2.3760947452229302</v>
      </c>
      <c r="U2129">
        <v>-1.6937255859375</v>
      </c>
      <c r="V2129">
        <v>-2.960205078125E-3</v>
      </c>
      <c r="W2129">
        <f t="shared" si="110"/>
        <v>-3.7709618829617835</v>
      </c>
      <c r="AH2129">
        <v>-1.59332275390625</v>
      </c>
      <c r="AI2129">
        <v>-5.5740356445312502E-3</v>
      </c>
      <c r="AJ2129">
        <f t="shared" si="111"/>
        <v>-7.1006823497213372</v>
      </c>
    </row>
    <row r="2130" spans="2:36" x14ac:dyDescent="0.25">
      <c r="B2130">
        <v>-1.59576416015625</v>
      </c>
      <c r="C2130">
        <v>-3.5034179687499999E-3</v>
      </c>
      <c r="D2130">
        <v>-4.4629528264331206</v>
      </c>
      <c r="J2130">
        <v>-1.8664550781250001E-3</v>
      </c>
      <c r="K2130">
        <v>-1.69647216796875</v>
      </c>
      <c r="L2130">
        <f t="shared" si="109"/>
        <v>-2.3776497810509558</v>
      </c>
      <c r="U2130">
        <v>-1.69647216796875</v>
      </c>
      <c r="V2130">
        <v>-2.9653930664062501E-3</v>
      </c>
      <c r="W2130">
        <f t="shared" si="110"/>
        <v>-3.7775707852308917</v>
      </c>
      <c r="AH2130">
        <v>-1.59637451171875</v>
      </c>
      <c r="AI2130">
        <v>-5.5725097656249998E-3</v>
      </c>
      <c r="AJ2130">
        <f t="shared" si="111"/>
        <v>-7.0987385549363058</v>
      </c>
    </row>
    <row r="2131" spans="2:36" x14ac:dyDescent="0.25">
      <c r="B2131">
        <v>-1.5985107421875</v>
      </c>
      <c r="C2131">
        <v>-3.5067749023437499E-3</v>
      </c>
      <c r="D2131">
        <v>-4.4672291749601909</v>
      </c>
      <c r="J2131">
        <v>-1.8688964843750001E-3</v>
      </c>
      <c r="K2131">
        <v>-1.69891357421875</v>
      </c>
      <c r="L2131">
        <f t="shared" si="109"/>
        <v>-2.3807598527070062</v>
      </c>
      <c r="U2131">
        <v>-1.6986083984375</v>
      </c>
      <c r="V2131">
        <v>-2.9718017578124999E-3</v>
      </c>
      <c r="W2131">
        <f t="shared" si="110"/>
        <v>-3.7857347233280252</v>
      </c>
      <c r="AH2131">
        <v>-1.59820556640625</v>
      </c>
      <c r="AI2131">
        <v>-5.5712890625000001E-3</v>
      </c>
      <c r="AJ2131">
        <f t="shared" si="111"/>
        <v>-7.0971835191082802</v>
      </c>
    </row>
    <row r="2132" spans="2:36" x14ac:dyDescent="0.25">
      <c r="B2132">
        <v>-1.60064697265625</v>
      </c>
      <c r="C2132">
        <v>-3.5092163085937503E-3</v>
      </c>
      <c r="D2132">
        <v>-4.4703392466162422</v>
      </c>
      <c r="J2132">
        <v>-1.873779296875E-3</v>
      </c>
      <c r="K2132">
        <v>-1.7010498046875</v>
      </c>
      <c r="L2132">
        <f t="shared" si="109"/>
        <v>-2.3869799960191083</v>
      </c>
      <c r="U2132">
        <v>-1.70166015625</v>
      </c>
      <c r="V2132">
        <v>-2.9760742187499999E-3</v>
      </c>
      <c r="W2132">
        <f t="shared" si="110"/>
        <v>-3.7911773487261144</v>
      </c>
      <c r="AH2132">
        <v>-1.6009521484375</v>
      </c>
      <c r="AI2132">
        <v>-5.5694580078125E-3</v>
      </c>
      <c r="AJ2132">
        <f t="shared" si="111"/>
        <v>-7.0948509653662422</v>
      </c>
    </row>
    <row r="2133" spans="2:36" x14ac:dyDescent="0.25">
      <c r="B2133">
        <v>-1.60308837890625</v>
      </c>
      <c r="C2133">
        <v>-3.5122680664062501E-3</v>
      </c>
      <c r="D2133">
        <v>-4.4742268361863058</v>
      </c>
      <c r="J2133">
        <v>-1.8753051757812501E-3</v>
      </c>
      <c r="K2133">
        <v>-1.70379638671875</v>
      </c>
      <c r="L2133">
        <f t="shared" si="109"/>
        <v>-2.3889237908041401</v>
      </c>
      <c r="U2133">
        <v>-1.7034912109375</v>
      </c>
      <c r="V2133">
        <v>-2.9766845703125002E-3</v>
      </c>
      <c r="W2133">
        <f t="shared" si="110"/>
        <v>-3.7919548666401273</v>
      </c>
      <c r="AH2133">
        <v>-1.60308837890625</v>
      </c>
      <c r="AI2133">
        <v>-5.5676269531249999E-3</v>
      </c>
      <c r="AJ2133">
        <f t="shared" si="111"/>
        <v>-7.0925184116242033</v>
      </c>
    </row>
    <row r="2134" spans="2:36" x14ac:dyDescent="0.25">
      <c r="B2134">
        <v>-1.60552978515625</v>
      </c>
      <c r="C2134">
        <v>-3.5150146484375002E-3</v>
      </c>
      <c r="D2134">
        <v>-4.4777256667993628</v>
      </c>
      <c r="J2134">
        <v>-1.8774414062500001E-3</v>
      </c>
      <c r="K2134">
        <v>-1.70623779296875</v>
      </c>
      <c r="L2134">
        <f t="shared" si="109"/>
        <v>-2.3916451035031847</v>
      </c>
      <c r="U2134">
        <v>-1.70654296875</v>
      </c>
      <c r="V2134">
        <v>-2.982177734375E-3</v>
      </c>
      <c r="W2134">
        <f t="shared" si="110"/>
        <v>-3.7989525278662417</v>
      </c>
      <c r="AH2134">
        <v>-1.60552978515625</v>
      </c>
      <c r="AI2134">
        <v>-5.5664062500000002E-3</v>
      </c>
      <c r="AJ2134">
        <f t="shared" si="111"/>
        <v>-7.0909633757961776</v>
      </c>
    </row>
    <row r="2135" spans="2:36" x14ac:dyDescent="0.25">
      <c r="B2135">
        <v>-1.60797119140625</v>
      </c>
      <c r="C2135">
        <v>-3.51806640625E-3</v>
      </c>
      <c r="D2135">
        <v>-4.4816132563694264</v>
      </c>
      <c r="J2135">
        <v>-1.8795776367187501E-3</v>
      </c>
      <c r="K2135">
        <v>-1.708984375</v>
      </c>
      <c r="L2135">
        <f t="shared" si="109"/>
        <v>-2.3943664162022293</v>
      </c>
      <c r="U2135">
        <v>-1.70867919921875</v>
      </c>
      <c r="V2135">
        <v>-2.9876708984375002E-3</v>
      </c>
      <c r="W2135">
        <f t="shared" si="110"/>
        <v>-3.8059501890923566</v>
      </c>
      <c r="AH2135">
        <v>-1.60797119140625</v>
      </c>
      <c r="AI2135">
        <v>-5.5654907226562501E-3</v>
      </c>
      <c r="AJ2135">
        <f t="shared" si="111"/>
        <v>-7.0897970989251586</v>
      </c>
    </row>
    <row r="2136" spans="2:36" x14ac:dyDescent="0.25">
      <c r="B2136">
        <v>-1.6107177734375</v>
      </c>
      <c r="C2136">
        <v>-3.52142333984375E-3</v>
      </c>
      <c r="D2136">
        <v>-4.4858896048964967</v>
      </c>
      <c r="J2136">
        <v>-1.883544921875E-3</v>
      </c>
      <c r="K2136">
        <v>-1.71112060546875</v>
      </c>
      <c r="L2136">
        <f t="shared" si="109"/>
        <v>-2.399420282643312</v>
      </c>
      <c r="U2136">
        <v>-1.71112060546875</v>
      </c>
      <c r="V2136">
        <v>-2.9922485351562499E-3</v>
      </c>
      <c r="W2136">
        <f t="shared" si="110"/>
        <v>-3.8117815734474521</v>
      </c>
      <c r="AH2136">
        <v>-1.611328125</v>
      </c>
      <c r="AI2136">
        <v>-5.5639648437499998E-3</v>
      </c>
      <c r="AJ2136">
        <f t="shared" si="111"/>
        <v>-7.0878533041401273</v>
      </c>
    </row>
    <row r="2137" spans="2:36" x14ac:dyDescent="0.25">
      <c r="B2137">
        <v>-1.612548828125</v>
      </c>
      <c r="C2137">
        <v>-3.52386474609375E-3</v>
      </c>
      <c r="D2137">
        <v>-4.4889996765525479</v>
      </c>
      <c r="J2137">
        <v>-1.8862915039062501E-3</v>
      </c>
      <c r="K2137">
        <v>-1.71356201171875</v>
      </c>
      <c r="L2137">
        <f t="shared" si="109"/>
        <v>-2.4029191132563694</v>
      </c>
      <c r="U2137">
        <v>-1.7138671875</v>
      </c>
      <c r="V2137">
        <v>-2.9934692382812501E-3</v>
      </c>
      <c r="W2137">
        <f t="shared" si="110"/>
        <v>-3.8133366092754777</v>
      </c>
      <c r="AH2137">
        <v>-1.6131591796875</v>
      </c>
      <c r="AI2137">
        <v>-5.562744140625E-3</v>
      </c>
      <c r="AJ2137">
        <f t="shared" si="111"/>
        <v>-7.0862982683121016</v>
      </c>
    </row>
    <row r="2138" spans="2:36" x14ac:dyDescent="0.25">
      <c r="B2138">
        <v>-1.61590576171875</v>
      </c>
      <c r="C2138">
        <v>-3.5275268554687501E-3</v>
      </c>
      <c r="D2138">
        <v>-4.4936647840366239</v>
      </c>
      <c r="J2138">
        <v>-1.88751220703125E-3</v>
      </c>
      <c r="K2138">
        <v>-1.71600341796875</v>
      </c>
      <c r="L2138">
        <f t="shared" si="109"/>
        <v>-2.4044741490843946</v>
      </c>
      <c r="U2138">
        <v>-1.71600341796875</v>
      </c>
      <c r="V2138">
        <v>-2.9959106445312501E-3</v>
      </c>
      <c r="W2138">
        <f t="shared" si="110"/>
        <v>-3.8164466809315285</v>
      </c>
      <c r="AH2138">
        <v>-1.6156005859375</v>
      </c>
      <c r="AI2138">
        <v>-5.5615234375000003E-3</v>
      </c>
      <c r="AJ2138">
        <f t="shared" si="111"/>
        <v>-7.084743232484076</v>
      </c>
    </row>
    <row r="2139" spans="2:36" x14ac:dyDescent="0.25">
      <c r="B2139">
        <v>-1.61834716796875</v>
      </c>
      <c r="C2139">
        <v>-3.5302734375000002E-3</v>
      </c>
      <c r="D2139">
        <v>-4.497163614649681</v>
      </c>
      <c r="J2139">
        <v>-1.89117431640625E-3</v>
      </c>
      <c r="K2139">
        <v>-1.71875</v>
      </c>
      <c r="L2139">
        <f t="shared" si="109"/>
        <v>-2.4091392565684711</v>
      </c>
      <c r="U2139">
        <v>-1.7181396484375</v>
      </c>
      <c r="V2139">
        <v>-3.0020141601562501E-3</v>
      </c>
      <c r="W2139">
        <f t="shared" si="110"/>
        <v>-3.8242218600716558</v>
      </c>
      <c r="AH2139">
        <v>-1.6180419921875</v>
      </c>
      <c r="AI2139">
        <v>-5.5603027343750005E-3</v>
      </c>
      <c r="AJ2139">
        <f t="shared" si="111"/>
        <v>-7.0831881966560521</v>
      </c>
    </row>
    <row r="2140" spans="2:36" x14ac:dyDescent="0.25">
      <c r="B2140">
        <v>-1.6204833984375</v>
      </c>
      <c r="C2140">
        <v>-3.5333251953125E-3</v>
      </c>
      <c r="D2140">
        <v>-4.5010512042197455</v>
      </c>
      <c r="J2140">
        <v>-1.8927001953125001E-3</v>
      </c>
      <c r="K2140">
        <v>-1.72088623046875</v>
      </c>
      <c r="L2140">
        <f t="shared" si="109"/>
        <v>-2.4110830513535029</v>
      </c>
      <c r="U2140">
        <v>-1.7205810546875</v>
      </c>
      <c r="V2140">
        <v>-3.0065917968749999E-3</v>
      </c>
      <c r="W2140">
        <f t="shared" si="110"/>
        <v>-3.8300532444267517</v>
      </c>
      <c r="AH2140">
        <v>-1.6204833984375</v>
      </c>
      <c r="AI2140">
        <v>-5.5587768554687502E-3</v>
      </c>
      <c r="AJ2140">
        <f t="shared" si="111"/>
        <v>-7.081244401871019</v>
      </c>
    </row>
    <row r="2141" spans="2:36" x14ac:dyDescent="0.25">
      <c r="B2141">
        <v>-1.6229248046875</v>
      </c>
      <c r="C2141">
        <v>-3.5351562500000001E-3</v>
      </c>
      <c r="D2141">
        <v>-4.5033837579617835</v>
      </c>
      <c r="J2141">
        <v>-1.89971923828125E-3</v>
      </c>
      <c r="K2141">
        <v>-1.72271728515625</v>
      </c>
      <c r="L2141">
        <f t="shared" si="109"/>
        <v>-2.4200245073646496</v>
      </c>
      <c r="U2141">
        <v>-1.72271728515625</v>
      </c>
      <c r="V2141">
        <v>-3.0133056640625003E-3</v>
      </c>
      <c r="W2141">
        <f t="shared" si="110"/>
        <v>-3.8386059414808922</v>
      </c>
      <c r="AH2141">
        <v>-1.6229248046875</v>
      </c>
      <c r="AI2141">
        <v>-5.5575561523437504E-3</v>
      </c>
      <c r="AJ2141">
        <f t="shared" si="111"/>
        <v>-7.0796893660429934</v>
      </c>
    </row>
    <row r="2142" spans="2:36" x14ac:dyDescent="0.25">
      <c r="B2142">
        <v>-1.62506103515625</v>
      </c>
      <c r="C2142">
        <v>-3.5385131835937501E-3</v>
      </c>
      <c r="D2142">
        <v>-4.5076601064888537</v>
      </c>
      <c r="J2142">
        <v>-1.90277099609375E-3</v>
      </c>
      <c r="K2142">
        <v>-1.7254638671875</v>
      </c>
      <c r="L2142">
        <f t="shared" si="109"/>
        <v>-2.4239120969347132</v>
      </c>
      <c r="U2142">
        <v>-1.72576904296875</v>
      </c>
      <c r="V2142">
        <v>-3.0163574218750001E-3</v>
      </c>
      <c r="W2142">
        <f t="shared" si="110"/>
        <v>-3.8424935310509554</v>
      </c>
      <c r="AH2142">
        <v>-1.62506103515625</v>
      </c>
      <c r="AI2142">
        <v>-5.5560302734375001E-3</v>
      </c>
      <c r="AJ2142">
        <f t="shared" si="111"/>
        <v>-7.0777455712579611</v>
      </c>
    </row>
    <row r="2143" spans="2:36" x14ac:dyDescent="0.25">
      <c r="B2143">
        <v>-1.6278076171875</v>
      </c>
      <c r="C2143">
        <v>-3.5412597656250002E-3</v>
      </c>
      <c r="D2143">
        <v>-4.5111589371019107</v>
      </c>
      <c r="J2143">
        <v>-1.903076171875E-3</v>
      </c>
      <c r="K2143">
        <v>-1.72760009765625</v>
      </c>
      <c r="L2143">
        <f t="shared" si="109"/>
        <v>-2.4243008558917198</v>
      </c>
      <c r="U2143">
        <v>-1.7279052734375</v>
      </c>
      <c r="V2143">
        <v>-3.0224609375000002E-3</v>
      </c>
      <c r="W2143">
        <f t="shared" si="110"/>
        <v>-3.8502687101910826</v>
      </c>
      <c r="AH2143">
        <v>-1.6278076171875</v>
      </c>
      <c r="AI2143">
        <v>-5.55511474609375E-3</v>
      </c>
      <c r="AJ2143">
        <f t="shared" si="111"/>
        <v>-7.0765792943869421</v>
      </c>
    </row>
    <row r="2144" spans="2:36" x14ac:dyDescent="0.25">
      <c r="B2144">
        <v>-1.6302490234375</v>
      </c>
      <c r="C2144">
        <v>-3.5437011718750001E-3</v>
      </c>
      <c r="D2144">
        <v>-4.514269008757962</v>
      </c>
      <c r="J2144">
        <v>-1.9012451171875001E-3</v>
      </c>
      <c r="K2144">
        <v>-1.73095703125</v>
      </c>
      <c r="L2144">
        <f t="shared" si="109"/>
        <v>-2.4219683021496818</v>
      </c>
      <c r="U2144">
        <v>-1.7303466796875</v>
      </c>
      <c r="V2144">
        <v>-3.02459716796875E-3</v>
      </c>
      <c r="W2144">
        <f t="shared" si="110"/>
        <v>-3.8529900228901273</v>
      </c>
      <c r="AH2144">
        <v>-1.6302490234375</v>
      </c>
      <c r="AI2144">
        <v>-5.55419921875E-3</v>
      </c>
      <c r="AJ2144">
        <f t="shared" si="111"/>
        <v>-7.0754130175159231</v>
      </c>
    </row>
    <row r="2145" spans="2:36" x14ac:dyDescent="0.25">
      <c r="B2145">
        <v>-1.63238525390625</v>
      </c>
      <c r="C2145">
        <v>-3.5467529296875E-3</v>
      </c>
      <c r="D2145">
        <v>-4.5181565983280256</v>
      </c>
      <c r="J2145">
        <v>-1.904296875E-3</v>
      </c>
      <c r="K2145">
        <v>-1.73309326171875</v>
      </c>
      <c r="L2145">
        <f t="shared" si="109"/>
        <v>-2.425855891719745</v>
      </c>
      <c r="U2145">
        <v>-1.7333984375</v>
      </c>
      <c r="V2145">
        <v>-3.0300903320312502E-3</v>
      </c>
      <c r="W2145">
        <f t="shared" si="110"/>
        <v>-3.8599876841162417</v>
      </c>
      <c r="AH2145">
        <v>-1.6326904296875</v>
      </c>
      <c r="AI2145">
        <v>-5.5526733398437505E-3</v>
      </c>
      <c r="AJ2145">
        <f t="shared" si="111"/>
        <v>-7.0734692227308926</v>
      </c>
    </row>
    <row r="2146" spans="2:36" x14ac:dyDescent="0.25">
      <c r="B2146">
        <v>-1.63482666015625</v>
      </c>
      <c r="C2146">
        <v>-3.5488891601562502E-3</v>
      </c>
      <c r="D2146">
        <v>-4.5208779110270703</v>
      </c>
      <c r="J2146">
        <v>-1.9058227539062501E-3</v>
      </c>
      <c r="K2146">
        <v>-1.73553466796875</v>
      </c>
      <c r="L2146">
        <f t="shared" si="109"/>
        <v>-2.4277996865047768</v>
      </c>
      <c r="U2146">
        <v>-1.73553466796875</v>
      </c>
      <c r="V2146">
        <v>-3.0325317382812501E-3</v>
      </c>
      <c r="W2146">
        <f t="shared" si="110"/>
        <v>-3.863097755772293</v>
      </c>
      <c r="AH2146">
        <v>-1.6351318359375</v>
      </c>
      <c r="AI2146">
        <v>-5.5511474609375002E-3</v>
      </c>
      <c r="AJ2146">
        <f t="shared" si="111"/>
        <v>-7.0715254279458595</v>
      </c>
    </row>
    <row r="2147" spans="2:36" x14ac:dyDescent="0.25">
      <c r="B2147">
        <v>-1.63726806640625</v>
      </c>
      <c r="C2147">
        <v>-3.5528564453125001E-3</v>
      </c>
      <c r="D2147">
        <v>-4.5259317774681529</v>
      </c>
      <c r="J2147">
        <v>-1.9088745117187501E-3</v>
      </c>
      <c r="K2147">
        <v>-1.73828125</v>
      </c>
      <c r="L2147">
        <f t="shared" si="109"/>
        <v>-2.4316872760748409</v>
      </c>
      <c r="U2147">
        <v>-1.7376708984375</v>
      </c>
      <c r="V2147">
        <v>-3.0343627929687502E-3</v>
      </c>
      <c r="W2147">
        <f t="shared" si="110"/>
        <v>-3.865430309514331</v>
      </c>
      <c r="AH2147">
        <v>-1.6375732421875</v>
      </c>
      <c r="AI2147">
        <v>-5.5502319335937501E-3</v>
      </c>
      <c r="AJ2147">
        <f t="shared" si="111"/>
        <v>-7.0703591510748405</v>
      </c>
    </row>
    <row r="2148" spans="2:36" x14ac:dyDescent="0.25">
      <c r="B2148">
        <v>-1.63970947265625</v>
      </c>
      <c r="C2148">
        <v>-3.5556030273437502E-3</v>
      </c>
      <c r="D2148">
        <v>-4.5294306080812099</v>
      </c>
      <c r="J2148">
        <v>-1.9097900390624999E-3</v>
      </c>
      <c r="K2148">
        <v>-1.7401123046875</v>
      </c>
      <c r="L2148">
        <f t="shared" si="109"/>
        <v>-2.4328535529458599</v>
      </c>
      <c r="U2148">
        <v>-1.7401123046875</v>
      </c>
      <c r="V2148">
        <v>-3.0364990234375E-3</v>
      </c>
      <c r="W2148">
        <f t="shared" si="110"/>
        <v>-3.8681516222133756</v>
      </c>
      <c r="AH2148">
        <v>-1.64031982421875</v>
      </c>
      <c r="AI2148">
        <v>-5.5490112304687504E-3</v>
      </c>
      <c r="AJ2148">
        <f t="shared" si="111"/>
        <v>-7.0688041152468148</v>
      </c>
    </row>
    <row r="2149" spans="2:36" x14ac:dyDescent="0.25">
      <c r="B2149">
        <v>-1.64276123046875</v>
      </c>
      <c r="C2149">
        <v>-3.5583496093750003E-3</v>
      </c>
      <c r="D2149">
        <v>-4.5329294386942678</v>
      </c>
      <c r="J2149">
        <v>-1.9131469726562501E-3</v>
      </c>
      <c r="K2149">
        <v>-1.7425537109375</v>
      </c>
      <c r="L2149">
        <f t="shared" si="109"/>
        <v>-2.4371299014729302</v>
      </c>
      <c r="U2149">
        <v>-1.7425537109375</v>
      </c>
      <c r="V2149">
        <v>-3.0413818359374999E-3</v>
      </c>
      <c r="W2149">
        <f t="shared" si="110"/>
        <v>-3.8743717655254777</v>
      </c>
      <c r="AH2149">
        <v>-1.64215087890625</v>
      </c>
      <c r="AI2149">
        <v>-5.5480957031250003E-3</v>
      </c>
      <c r="AJ2149">
        <f t="shared" si="111"/>
        <v>-7.0676378383757958</v>
      </c>
    </row>
    <row r="2150" spans="2:36" x14ac:dyDescent="0.25">
      <c r="B2150">
        <v>-1.64459228515625</v>
      </c>
      <c r="C2150">
        <v>-3.5614013671875001E-3</v>
      </c>
      <c r="D2150">
        <v>-4.5368170282643314</v>
      </c>
      <c r="J2150">
        <v>-1.9140625E-3</v>
      </c>
      <c r="K2150">
        <v>-1.7449951171875</v>
      </c>
      <c r="L2150">
        <f t="shared" si="109"/>
        <v>-2.4382961783439487</v>
      </c>
      <c r="U2150">
        <v>-1.7449951171875</v>
      </c>
      <c r="V2150">
        <v>-3.0493164062500001E-3</v>
      </c>
      <c r="W2150">
        <f t="shared" si="110"/>
        <v>-3.884479498407643</v>
      </c>
      <c r="AH2150">
        <v>-1.64459228515625</v>
      </c>
      <c r="AI2150">
        <v>-5.5471801757812503E-3</v>
      </c>
      <c r="AJ2150">
        <f t="shared" si="111"/>
        <v>-7.0664715615047768</v>
      </c>
    </row>
    <row r="2151" spans="2:36" x14ac:dyDescent="0.25">
      <c r="B2151">
        <v>-1.646728515625</v>
      </c>
      <c r="C2151">
        <v>-3.5647583007812501E-3</v>
      </c>
      <c r="D2151">
        <v>-4.5410933767914008</v>
      </c>
      <c r="J2151">
        <v>-1.9171142578125E-3</v>
      </c>
      <c r="K2151">
        <v>-1.7474365234375</v>
      </c>
      <c r="L2151">
        <f t="shared" si="109"/>
        <v>-2.4421837679140128</v>
      </c>
      <c r="U2151">
        <v>-1.7474365234375</v>
      </c>
      <c r="V2151">
        <v>-3.05511474609375E-3</v>
      </c>
      <c r="W2151">
        <f t="shared" si="110"/>
        <v>-3.891865918590764</v>
      </c>
      <c r="AH2151">
        <v>-1.64703369140625</v>
      </c>
      <c r="AI2151">
        <v>-5.5462646484375003E-3</v>
      </c>
      <c r="AJ2151">
        <f t="shared" si="111"/>
        <v>-7.0653052846337578</v>
      </c>
    </row>
    <row r="2152" spans="2:36" x14ac:dyDescent="0.25">
      <c r="B2152">
        <v>-1.650390625</v>
      </c>
      <c r="C2152">
        <v>-3.5690307617187501E-3</v>
      </c>
      <c r="D2152">
        <v>-4.5465360021894901</v>
      </c>
      <c r="J2152">
        <v>-1.91802978515625E-3</v>
      </c>
      <c r="K2152">
        <v>-1.7498779296875</v>
      </c>
      <c r="L2152">
        <f t="shared" si="109"/>
        <v>-2.4433500447850318</v>
      </c>
      <c r="U2152">
        <v>-1.74957275390625</v>
      </c>
      <c r="V2152">
        <v>-3.0596923828125002E-3</v>
      </c>
      <c r="W2152">
        <f t="shared" si="110"/>
        <v>-3.8976973029458599</v>
      </c>
      <c r="AH2152">
        <v>-1.64947509765625</v>
      </c>
      <c r="AI2152">
        <v>-5.5450439453125005E-3</v>
      </c>
      <c r="AJ2152">
        <f t="shared" si="111"/>
        <v>-7.0637502488057331</v>
      </c>
    </row>
    <row r="2153" spans="2:36" x14ac:dyDescent="0.25">
      <c r="B2153">
        <v>-1.65283203125</v>
      </c>
      <c r="C2153">
        <v>-3.5717773437500002E-3</v>
      </c>
      <c r="D2153">
        <v>-4.5500348328025479</v>
      </c>
      <c r="J2153">
        <v>-1.92474365234375E-3</v>
      </c>
      <c r="K2153">
        <v>-1.7523193359375</v>
      </c>
      <c r="L2153">
        <f t="shared" si="109"/>
        <v>-2.4519027418391719</v>
      </c>
      <c r="U2153">
        <v>-1.7523193359375</v>
      </c>
      <c r="V2153">
        <v>-3.0648803710937502E-3</v>
      </c>
      <c r="W2153">
        <f t="shared" si="110"/>
        <v>-3.9043062052149682</v>
      </c>
      <c r="AH2153">
        <v>-1.65252685546875</v>
      </c>
      <c r="AI2153">
        <v>-5.5438232421874999E-3</v>
      </c>
      <c r="AJ2153">
        <f t="shared" si="111"/>
        <v>-7.0621952129777066</v>
      </c>
    </row>
    <row r="2154" spans="2:36" x14ac:dyDescent="0.25">
      <c r="B2154">
        <v>-1.6546630859375</v>
      </c>
      <c r="C2154">
        <v>-3.5754394531249999E-3</v>
      </c>
      <c r="D2154">
        <v>-4.5546999402866239</v>
      </c>
      <c r="J2154">
        <v>-1.9281005859375E-3</v>
      </c>
      <c r="K2154">
        <v>-1.75506591796875</v>
      </c>
      <c r="L2154">
        <f t="shared" si="109"/>
        <v>-2.4561790903662422</v>
      </c>
      <c r="U2154">
        <v>-1.7547607421875</v>
      </c>
      <c r="V2154">
        <v>-3.0709838867187499E-3</v>
      </c>
      <c r="W2154">
        <f t="shared" si="110"/>
        <v>-3.9120813843550954</v>
      </c>
      <c r="AH2154">
        <v>-1.654052734375</v>
      </c>
      <c r="AI2154">
        <v>-5.5426025390625001E-3</v>
      </c>
      <c r="AJ2154">
        <f t="shared" si="111"/>
        <v>-7.060640177149681</v>
      </c>
    </row>
    <row r="2155" spans="2:36" x14ac:dyDescent="0.25">
      <c r="B2155">
        <v>-1.65618896484375</v>
      </c>
      <c r="C2155">
        <v>-3.5794067382812502E-3</v>
      </c>
      <c r="D2155">
        <v>-4.5597538067277066</v>
      </c>
      <c r="J2155">
        <v>-1.93023681640625E-3</v>
      </c>
      <c r="K2155">
        <v>-1.7572021484375</v>
      </c>
      <c r="L2155">
        <f t="shared" si="109"/>
        <v>-2.4589004030652863</v>
      </c>
      <c r="U2155">
        <v>-1.75750732421875</v>
      </c>
      <c r="V2155">
        <v>-3.0722045898437501E-3</v>
      </c>
      <c r="W2155">
        <f t="shared" si="110"/>
        <v>-3.9136364201831211</v>
      </c>
      <c r="AH2155">
        <v>-1.6571044921875</v>
      </c>
      <c r="AI2155">
        <v>-5.5416870117187501E-3</v>
      </c>
      <c r="AJ2155">
        <f t="shared" si="111"/>
        <v>-7.059473900278662</v>
      </c>
    </row>
    <row r="2156" spans="2:36" x14ac:dyDescent="0.25">
      <c r="B2156">
        <v>-1.6595458984375</v>
      </c>
      <c r="C2156">
        <v>-3.5839843749999999E-3</v>
      </c>
      <c r="D2156">
        <v>-4.5655851910828025</v>
      </c>
      <c r="J2156">
        <v>-1.93328857421875E-3</v>
      </c>
      <c r="K2156">
        <v>-1.76055908203125</v>
      </c>
      <c r="L2156">
        <f t="shared" si="109"/>
        <v>-2.4627879926353504</v>
      </c>
      <c r="U2156">
        <v>-1.75994873046875</v>
      </c>
      <c r="V2156">
        <v>-3.0758666992187502E-3</v>
      </c>
      <c r="W2156">
        <f t="shared" si="110"/>
        <v>-3.9183015276671971</v>
      </c>
      <c r="AH2156">
        <v>-1.65985107421875</v>
      </c>
      <c r="AI2156">
        <v>-5.5410766601562498E-3</v>
      </c>
      <c r="AJ2156">
        <f t="shared" si="111"/>
        <v>-7.0586963823646496</v>
      </c>
    </row>
    <row r="2157" spans="2:36" x14ac:dyDescent="0.25">
      <c r="B2157">
        <v>-1.6619873046875</v>
      </c>
      <c r="C2157">
        <v>-3.5873413085937499E-3</v>
      </c>
      <c r="D2157">
        <v>-4.5698615396098727</v>
      </c>
      <c r="J2157">
        <v>-1.9329833984375001E-3</v>
      </c>
      <c r="K2157">
        <v>-1.76239013671875</v>
      </c>
      <c r="L2157">
        <f t="shared" si="109"/>
        <v>-2.4623992336783438</v>
      </c>
      <c r="U2157">
        <v>-1.76239013671875</v>
      </c>
      <c r="V2157">
        <v>-3.0801391601562502E-3</v>
      </c>
      <c r="W2157">
        <f t="shared" si="110"/>
        <v>-3.9237441530652863</v>
      </c>
      <c r="AH2157">
        <v>-1.66168212890625</v>
      </c>
      <c r="AI2157">
        <v>-5.5401611328124998E-3</v>
      </c>
      <c r="AJ2157">
        <f t="shared" si="111"/>
        <v>-7.0575301054936306</v>
      </c>
    </row>
    <row r="2158" spans="2:36" x14ac:dyDescent="0.25">
      <c r="B2158">
        <v>-1.66412353515625</v>
      </c>
      <c r="C2158">
        <v>-3.5910034179687501E-3</v>
      </c>
      <c r="D2158">
        <v>-4.5745266470939487</v>
      </c>
      <c r="J2158">
        <v>-1.9372558593750001E-3</v>
      </c>
      <c r="K2158">
        <v>-1.76513671875</v>
      </c>
      <c r="L2158">
        <f t="shared" si="109"/>
        <v>-2.4678418590764335</v>
      </c>
      <c r="U2158">
        <v>-1.76483154296875</v>
      </c>
      <c r="V2158">
        <v>-3.08319091796875E-3</v>
      </c>
      <c r="W2158">
        <f t="shared" si="110"/>
        <v>-3.92763174263535</v>
      </c>
      <c r="AH2158">
        <v>-1.66412353515625</v>
      </c>
      <c r="AI2158">
        <v>-5.5392456054687497E-3</v>
      </c>
      <c r="AJ2158">
        <f t="shared" si="111"/>
        <v>-7.0563638286226116</v>
      </c>
    </row>
    <row r="2159" spans="2:36" x14ac:dyDescent="0.25">
      <c r="B2159">
        <v>-1.66656494140625</v>
      </c>
      <c r="C2159">
        <v>-3.5943603515625E-3</v>
      </c>
      <c r="D2159">
        <v>-4.578802995621019</v>
      </c>
      <c r="J2159">
        <v>-1.9384765625000001E-3</v>
      </c>
      <c r="K2159">
        <v>-1.7669677734375</v>
      </c>
      <c r="L2159">
        <f t="shared" si="109"/>
        <v>-2.4693968949044587</v>
      </c>
      <c r="U2159">
        <v>-1.767578125</v>
      </c>
      <c r="V2159">
        <v>-3.0883789062500001E-3</v>
      </c>
      <c r="W2159">
        <f t="shared" si="110"/>
        <v>-3.9342406449044582</v>
      </c>
      <c r="AH2159">
        <v>-1.6668701171875</v>
      </c>
      <c r="AI2159">
        <v>-5.5383300781249997E-3</v>
      </c>
      <c r="AJ2159">
        <f t="shared" si="111"/>
        <v>-7.0551975517515917</v>
      </c>
    </row>
    <row r="2160" spans="2:36" x14ac:dyDescent="0.25">
      <c r="B2160">
        <v>-1.6693115234375</v>
      </c>
      <c r="C2160">
        <v>-3.5986328125000001E-3</v>
      </c>
      <c r="D2160">
        <v>-4.5842456210191083</v>
      </c>
      <c r="J2160">
        <v>-1.9396972656250001E-3</v>
      </c>
      <c r="K2160">
        <v>-1.77001953125</v>
      </c>
      <c r="L2160">
        <f t="shared" si="109"/>
        <v>-2.4709519307324839</v>
      </c>
      <c r="U2160">
        <v>-1.77001953125</v>
      </c>
      <c r="V2160">
        <v>-3.09417724609375E-3</v>
      </c>
      <c r="W2160">
        <f t="shared" si="110"/>
        <v>-3.9416270650875793</v>
      </c>
      <c r="AH2160">
        <v>-1.66961669921875</v>
      </c>
      <c r="AI2160">
        <v>-5.5374145507812505E-3</v>
      </c>
      <c r="AJ2160">
        <f t="shared" si="111"/>
        <v>-7.0540312748805745</v>
      </c>
    </row>
    <row r="2161" spans="2:36" x14ac:dyDescent="0.25">
      <c r="B2161">
        <v>-1.67205810546875</v>
      </c>
      <c r="C2161">
        <v>-3.60198974609375E-3</v>
      </c>
      <c r="D2161">
        <v>-4.5885219695461785</v>
      </c>
      <c r="J2161">
        <v>-1.9448852539062501E-3</v>
      </c>
      <c r="K2161">
        <v>-1.77215576171875</v>
      </c>
      <c r="L2161">
        <f t="shared" si="109"/>
        <v>-2.4775608330015926</v>
      </c>
      <c r="U2161">
        <v>-1.77215576171875</v>
      </c>
      <c r="V2161">
        <v>-3.0987548828125002E-3</v>
      </c>
      <c r="W2161">
        <f t="shared" si="110"/>
        <v>-3.9474584494426752</v>
      </c>
      <c r="AH2161">
        <v>-1.67205810546875</v>
      </c>
      <c r="AI2161">
        <v>-5.5361938476562499E-3</v>
      </c>
      <c r="AJ2161">
        <f t="shared" si="111"/>
        <v>-7.0524762390525471</v>
      </c>
    </row>
    <row r="2162" spans="2:36" x14ac:dyDescent="0.25">
      <c r="B2162">
        <v>-1.67388916015625</v>
      </c>
      <c r="C2162">
        <v>-3.6050415039062499E-3</v>
      </c>
      <c r="D2162">
        <v>-4.5924095591162422</v>
      </c>
      <c r="J2162">
        <v>-1.9482421875000001E-3</v>
      </c>
      <c r="K2162">
        <v>-1.77490234375</v>
      </c>
      <c r="L2162">
        <f t="shared" si="109"/>
        <v>-2.4818371815286624</v>
      </c>
      <c r="U2162">
        <v>-1.77459716796875</v>
      </c>
      <c r="V2162">
        <v>-3.1005859375000003E-3</v>
      </c>
      <c r="W2162">
        <f t="shared" si="110"/>
        <v>-3.9497910031847137</v>
      </c>
      <c r="AH2162">
        <v>-1.67388916015625</v>
      </c>
      <c r="AI2162">
        <v>-5.5352783203124999E-3</v>
      </c>
      <c r="AJ2162">
        <f t="shared" si="111"/>
        <v>-7.0513099621815281</v>
      </c>
    </row>
    <row r="2163" spans="2:36" x14ac:dyDescent="0.25">
      <c r="B2163">
        <v>-1.6766357421875</v>
      </c>
      <c r="C2163">
        <v>-3.6080932617187501E-3</v>
      </c>
      <c r="D2163">
        <v>-4.5962971486863058</v>
      </c>
      <c r="J2163">
        <v>-1.9500732421875E-3</v>
      </c>
      <c r="K2163">
        <v>-1.77734375</v>
      </c>
      <c r="L2163">
        <f t="shared" si="109"/>
        <v>-2.4841697352707004</v>
      </c>
      <c r="U2163">
        <v>-1.77703857421875</v>
      </c>
      <c r="V2163">
        <v>-3.1066894531249999E-3</v>
      </c>
      <c r="W2163">
        <f t="shared" si="110"/>
        <v>-3.9575661823248405</v>
      </c>
      <c r="AH2163">
        <v>-1.6766357421875</v>
      </c>
      <c r="AI2163">
        <v>-5.5343627929687498E-3</v>
      </c>
      <c r="AJ2163">
        <f t="shared" si="111"/>
        <v>-7.0501436853105091</v>
      </c>
    </row>
    <row r="2164" spans="2:36" x14ac:dyDescent="0.25">
      <c r="B2164">
        <v>-1.67938232421875</v>
      </c>
      <c r="C2164">
        <v>-3.6114501953125001E-3</v>
      </c>
      <c r="D2164">
        <v>-4.6005734972133761</v>
      </c>
      <c r="J2164">
        <v>-1.9494628906250001E-3</v>
      </c>
      <c r="K2164">
        <v>-1.77947998046875</v>
      </c>
      <c r="L2164">
        <f t="shared" si="109"/>
        <v>-2.4833922173566876</v>
      </c>
      <c r="U2164">
        <v>-1.77978515625</v>
      </c>
      <c r="V2164">
        <v>-3.1152343749999999E-3</v>
      </c>
      <c r="W2164">
        <f t="shared" si="110"/>
        <v>-3.968451433121019</v>
      </c>
      <c r="AH2164">
        <v>-1.6790771484375</v>
      </c>
      <c r="AI2164">
        <v>-5.5340576171875001E-3</v>
      </c>
      <c r="AJ2164">
        <f t="shared" si="111"/>
        <v>-7.0497549263535033</v>
      </c>
    </row>
    <row r="2165" spans="2:36" x14ac:dyDescent="0.25">
      <c r="B2165">
        <v>-1.68182373046875</v>
      </c>
      <c r="C2165">
        <v>-3.6148071289062501E-3</v>
      </c>
      <c r="D2165">
        <v>-4.6048498457404454</v>
      </c>
      <c r="J2165">
        <v>-1.9494628906250001E-3</v>
      </c>
      <c r="K2165">
        <v>-1.7816162109375</v>
      </c>
      <c r="L2165">
        <f t="shared" si="109"/>
        <v>-2.4833922173566876</v>
      </c>
      <c r="U2165">
        <v>-1.78192138671875</v>
      </c>
      <c r="V2165">
        <v>-3.1179809570312501E-3</v>
      </c>
      <c r="W2165">
        <f t="shared" si="110"/>
        <v>-3.9719502637340764</v>
      </c>
      <c r="AH2165">
        <v>-1.68182373046875</v>
      </c>
      <c r="AI2165">
        <v>-5.5331420898437501E-3</v>
      </c>
      <c r="AJ2165">
        <f t="shared" si="111"/>
        <v>-7.0485886494824834</v>
      </c>
    </row>
    <row r="2166" spans="2:36" x14ac:dyDescent="0.25">
      <c r="B2166">
        <v>-1.68426513671875</v>
      </c>
      <c r="C2166">
        <v>-3.6181640625000001E-3</v>
      </c>
      <c r="D2166">
        <v>-4.6091261942675157</v>
      </c>
      <c r="J2166">
        <v>-1.95404052734375E-3</v>
      </c>
      <c r="K2166">
        <v>-1.78436279296875</v>
      </c>
      <c r="L2166">
        <f t="shared" si="109"/>
        <v>-2.4892236017117835</v>
      </c>
      <c r="U2166">
        <v>-1.78466796875</v>
      </c>
      <c r="V2166">
        <v>-3.12469482421875E-3</v>
      </c>
      <c r="W2166">
        <f t="shared" si="110"/>
        <v>-3.9805029607882165</v>
      </c>
      <c r="AH2166">
        <v>-1.68426513671875</v>
      </c>
      <c r="AI2166">
        <v>-5.5325317382812498E-3</v>
      </c>
      <c r="AJ2166">
        <f t="shared" si="111"/>
        <v>-7.0478111315684711</v>
      </c>
    </row>
    <row r="2167" spans="2:36" x14ac:dyDescent="0.25">
      <c r="B2167">
        <v>-1.68609619140625</v>
      </c>
      <c r="C2167">
        <v>-3.6212158203124999E-3</v>
      </c>
      <c r="D2167">
        <v>-4.6130137838375793</v>
      </c>
      <c r="J2167">
        <v>-1.9580078124999999E-3</v>
      </c>
      <c r="K2167">
        <v>-1.78619384765625</v>
      </c>
      <c r="L2167">
        <f t="shared" si="109"/>
        <v>-2.4942774681528661</v>
      </c>
      <c r="U2167">
        <v>-1.787109375</v>
      </c>
      <c r="V2167">
        <v>-3.1292724609375002E-3</v>
      </c>
      <c r="W2167">
        <f t="shared" si="110"/>
        <v>-3.986334345143312</v>
      </c>
      <c r="AH2167">
        <v>-1.68701171875</v>
      </c>
      <c r="AI2167">
        <v>-5.5316162109374997E-3</v>
      </c>
      <c r="AJ2167">
        <f t="shared" si="111"/>
        <v>-7.0466448546974521</v>
      </c>
    </row>
    <row r="2168" spans="2:36" x14ac:dyDescent="0.25">
      <c r="B2168">
        <v>-1.6888427734375</v>
      </c>
      <c r="C2168">
        <v>-3.6245727539062499E-3</v>
      </c>
      <c r="D2168">
        <v>-4.6172901323646496</v>
      </c>
      <c r="J2168">
        <v>-1.9598388671875E-3</v>
      </c>
      <c r="K2168">
        <v>-1.78924560546875</v>
      </c>
      <c r="L2168">
        <f t="shared" si="109"/>
        <v>-2.4966100218949046</v>
      </c>
      <c r="U2168">
        <v>-1.78955078125</v>
      </c>
      <c r="V2168">
        <v>-3.1317138671875001E-3</v>
      </c>
      <c r="W2168">
        <f t="shared" si="110"/>
        <v>-3.9894444167993628</v>
      </c>
      <c r="AH2168">
        <v>-1.68914794921875</v>
      </c>
      <c r="AI2168">
        <v>-5.5310058593750003E-3</v>
      </c>
      <c r="AJ2168">
        <f t="shared" si="111"/>
        <v>-7.0458673367834388</v>
      </c>
    </row>
    <row r="2169" spans="2:36" x14ac:dyDescent="0.25">
      <c r="B2169">
        <v>-1.6912841796875</v>
      </c>
      <c r="C2169">
        <v>-3.6279296874999999E-3</v>
      </c>
      <c r="D2169">
        <v>-4.6215664808917198</v>
      </c>
      <c r="J2169">
        <v>-1.9628906250000002E-3</v>
      </c>
      <c r="K2169">
        <v>-1.79168701171875</v>
      </c>
      <c r="L2169">
        <f t="shared" si="109"/>
        <v>-2.5004976114649682</v>
      </c>
      <c r="U2169">
        <v>-1.79168701171875</v>
      </c>
      <c r="V2169">
        <v>-3.1353759765625003E-3</v>
      </c>
      <c r="W2169">
        <f t="shared" si="110"/>
        <v>-3.9941095242834397</v>
      </c>
      <c r="AH2169">
        <v>-1.69158935546875</v>
      </c>
      <c r="AI2169">
        <v>-5.5303955078125E-3</v>
      </c>
      <c r="AJ2169">
        <f t="shared" si="111"/>
        <v>-7.0450898188694264</v>
      </c>
    </row>
    <row r="2170" spans="2:36" x14ac:dyDescent="0.25">
      <c r="B2170">
        <v>-1.69342041015625</v>
      </c>
      <c r="C2170">
        <v>-3.6297607421874999E-3</v>
      </c>
      <c r="D2170">
        <v>-4.6238990346337578</v>
      </c>
      <c r="J2170">
        <v>-1.9671630859375002E-3</v>
      </c>
      <c r="K2170">
        <v>-1.79412841796875</v>
      </c>
      <c r="L2170">
        <f t="shared" si="109"/>
        <v>-2.5059402368630574</v>
      </c>
      <c r="U2170">
        <v>-1.79443359375</v>
      </c>
      <c r="V2170">
        <v>-3.1390380859375E-3</v>
      </c>
      <c r="W2170">
        <f t="shared" si="110"/>
        <v>-3.9987746317675157</v>
      </c>
      <c r="AH2170">
        <v>-1.69403076171875</v>
      </c>
      <c r="AI2170">
        <v>-5.5294799804687499E-3</v>
      </c>
      <c r="AJ2170">
        <f t="shared" si="111"/>
        <v>-7.0439235419984074</v>
      </c>
    </row>
    <row r="2171" spans="2:36" x14ac:dyDescent="0.25">
      <c r="B2171">
        <v>-1.6961669921875</v>
      </c>
      <c r="C2171">
        <v>-3.6337280273437502E-3</v>
      </c>
      <c r="D2171">
        <v>-4.6289529010748414</v>
      </c>
      <c r="J2171">
        <v>-1.9711303710937501E-3</v>
      </c>
      <c r="K2171">
        <v>-1.796875</v>
      </c>
      <c r="L2171">
        <f t="shared" si="109"/>
        <v>-2.5109941033041401</v>
      </c>
      <c r="U2171">
        <v>-1.79656982421875</v>
      </c>
      <c r="V2171">
        <v>-3.14239501953125E-3</v>
      </c>
      <c r="W2171">
        <f t="shared" si="110"/>
        <v>-4.0030509802945859</v>
      </c>
      <c r="AH2171">
        <v>-1.69647216796875</v>
      </c>
      <c r="AI2171">
        <v>-5.5288696289062505E-3</v>
      </c>
      <c r="AJ2171">
        <f t="shared" si="111"/>
        <v>-7.0431460240843959</v>
      </c>
    </row>
    <row r="2172" spans="2:36" x14ac:dyDescent="0.25">
      <c r="B2172">
        <v>-1.69830322265625</v>
      </c>
      <c r="C2172">
        <v>-3.6364746093749999E-3</v>
      </c>
      <c r="D2172">
        <v>-4.6324517316878975</v>
      </c>
      <c r="J2172">
        <v>-1.9723510742187499E-3</v>
      </c>
      <c r="K2172">
        <v>-1.7987060546875</v>
      </c>
      <c r="L2172">
        <f t="shared" si="109"/>
        <v>-2.5125491391321653</v>
      </c>
      <c r="U2172">
        <v>-1.79931640625</v>
      </c>
      <c r="V2172">
        <v>-3.143310546875E-3</v>
      </c>
      <c r="W2172">
        <f t="shared" si="110"/>
        <v>-4.0042172571656049</v>
      </c>
      <c r="AH2172">
        <v>-1.6986083984375</v>
      </c>
      <c r="AI2172">
        <v>-5.5282592773437502E-3</v>
      </c>
      <c r="AJ2172">
        <f t="shared" si="111"/>
        <v>-7.0423685061703818</v>
      </c>
    </row>
    <row r="2173" spans="2:36" x14ac:dyDescent="0.25">
      <c r="B2173">
        <v>-1.70135498046875</v>
      </c>
      <c r="C2173">
        <v>-3.64013671875E-3</v>
      </c>
      <c r="D2173">
        <v>-4.6371168391719744</v>
      </c>
      <c r="J2173">
        <v>-1.97601318359375E-3</v>
      </c>
      <c r="K2173">
        <v>-1.80145263671875</v>
      </c>
      <c r="L2173">
        <f t="shared" si="109"/>
        <v>-2.5172142466162422</v>
      </c>
      <c r="U2173">
        <v>-1.80206298828125</v>
      </c>
      <c r="V2173">
        <v>-3.1478881835937502E-3</v>
      </c>
      <c r="W2173">
        <f t="shared" si="110"/>
        <v>-4.0100486415207008</v>
      </c>
      <c r="AH2173">
        <v>-1.70166015625</v>
      </c>
      <c r="AI2173">
        <v>-5.5279541015625005E-3</v>
      </c>
      <c r="AJ2173">
        <f t="shared" si="111"/>
        <v>-7.0419797472133769</v>
      </c>
    </row>
    <row r="2174" spans="2:36" x14ac:dyDescent="0.25">
      <c r="B2174">
        <v>-1.70318603515625</v>
      </c>
      <c r="C2174">
        <v>-3.6431884765624999E-3</v>
      </c>
      <c r="D2174">
        <v>-4.641004428742038</v>
      </c>
      <c r="J2174">
        <v>-1.9793701171875E-3</v>
      </c>
      <c r="K2174">
        <v>-1.80419921875</v>
      </c>
      <c r="L2174">
        <f t="shared" si="109"/>
        <v>-2.521490595143312</v>
      </c>
      <c r="U2174">
        <v>-1.80389404296875</v>
      </c>
      <c r="V2174">
        <v>-3.1521606445312502E-3</v>
      </c>
      <c r="W2174">
        <f t="shared" si="110"/>
        <v>-4.0154912669187892</v>
      </c>
      <c r="AH2174">
        <v>-1.7034912109375</v>
      </c>
      <c r="AI2174">
        <v>-5.5270385742187504E-3</v>
      </c>
      <c r="AJ2174">
        <f t="shared" si="111"/>
        <v>-7.0408134703423562</v>
      </c>
    </row>
    <row r="2175" spans="2:36" x14ac:dyDescent="0.25">
      <c r="B2175">
        <v>-1.70562744140625</v>
      </c>
      <c r="C2175">
        <v>-3.6471557617187502E-3</v>
      </c>
      <c r="D2175">
        <v>-4.6460582951831206</v>
      </c>
      <c r="J2175">
        <v>-1.9665527343749999E-3</v>
      </c>
      <c r="K2175">
        <v>-1.80145263671875</v>
      </c>
      <c r="L2175">
        <f t="shared" si="109"/>
        <v>-2.5051627189490446</v>
      </c>
      <c r="U2175">
        <v>-1.80145263671875</v>
      </c>
      <c r="V2175">
        <v>-3.1344604492187502E-3</v>
      </c>
      <c r="W2175">
        <f t="shared" si="110"/>
        <v>-3.9929432474124207</v>
      </c>
      <c r="AH2175">
        <v>-1.7059326171875</v>
      </c>
      <c r="AI2175">
        <v>-5.5264282226562501E-3</v>
      </c>
      <c r="AJ2175">
        <f t="shared" si="111"/>
        <v>-7.0400359524283438</v>
      </c>
    </row>
    <row r="2176" spans="2:36" x14ac:dyDescent="0.25">
      <c r="B2176">
        <v>-1.70867919921875</v>
      </c>
      <c r="C2176">
        <v>-3.6505126953125001E-3</v>
      </c>
      <c r="D2176">
        <v>-4.6503346437101909</v>
      </c>
      <c r="J2176">
        <v>-1.9543457031250002E-3</v>
      </c>
      <c r="K2176">
        <v>-1.79901123046875</v>
      </c>
      <c r="L2176">
        <f t="shared" si="109"/>
        <v>-2.4896123606687901</v>
      </c>
      <c r="U2176">
        <v>-1.7987060546875</v>
      </c>
      <c r="V2176">
        <v>-3.1109619140624999E-3</v>
      </c>
      <c r="W2176">
        <f t="shared" si="110"/>
        <v>-3.9630088077229297</v>
      </c>
      <c r="AH2176">
        <v>-1.70806884765625</v>
      </c>
      <c r="AI2176">
        <v>-5.5264282226562501E-3</v>
      </c>
      <c r="AJ2176">
        <f t="shared" si="111"/>
        <v>-7.0400359524283438</v>
      </c>
    </row>
    <row r="2177" spans="2:36" x14ac:dyDescent="0.25">
      <c r="B2177">
        <v>-1.71112060546875</v>
      </c>
      <c r="C2177">
        <v>-3.653564453125E-3</v>
      </c>
      <c r="D2177">
        <v>-4.6542222332802545</v>
      </c>
      <c r="J2177">
        <v>-1.9439697265625001E-3</v>
      </c>
      <c r="K2177">
        <v>-1.79656982421875</v>
      </c>
      <c r="L2177">
        <f t="shared" si="109"/>
        <v>-2.4763945561305731</v>
      </c>
      <c r="U2177">
        <v>-1.79656982421875</v>
      </c>
      <c r="V2177">
        <v>-3.0871582031249999E-3</v>
      </c>
      <c r="W2177">
        <f t="shared" si="110"/>
        <v>-3.9326856090764331</v>
      </c>
      <c r="AH2177">
        <v>-1.71112060546875</v>
      </c>
      <c r="AI2177">
        <v>-5.5255126953125001E-3</v>
      </c>
      <c r="AJ2177">
        <f t="shared" si="111"/>
        <v>-7.0388696755573248</v>
      </c>
    </row>
    <row r="2178" spans="2:36" x14ac:dyDescent="0.25">
      <c r="B2178">
        <v>-1.7132568359375</v>
      </c>
      <c r="C2178">
        <v>-3.6572265625000001E-3</v>
      </c>
      <c r="D2178">
        <v>-4.6588873407643314</v>
      </c>
      <c r="J2178">
        <v>-1.9375610351562501E-3</v>
      </c>
      <c r="K2178">
        <v>-1.79412841796875</v>
      </c>
      <c r="L2178">
        <f t="shared" si="109"/>
        <v>-2.4682306180334392</v>
      </c>
      <c r="U2178">
        <v>-1.7938232421875</v>
      </c>
      <c r="V2178">
        <v>-3.0709838867187499E-3</v>
      </c>
      <c r="W2178">
        <f t="shared" si="110"/>
        <v>-3.9120813843550954</v>
      </c>
      <c r="AH2178">
        <v>-1.71417236328125</v>
      </c>
      <c r="AI2178">
        <v>-5.5249023437499998E-3</v>
      </c>
      <c r="AJ2178">
        <f t="shared" si="111"/>
        <v>-7.0380921576433115</v>
      </c>
    </row>
    <row r="2179" spans="2:36" x14ac:dyDescent="0.25">
      <c r="B2179">
        <v>-1.71539306640625</v>
      </c>
      <c r="C2179">
        <v>-3.6599731445312502E-3</v>
      </c>
      <c r="D2179">
        <v>-4.6623861713773884</v>
      </c>
      <c r="J2179">
        <v>-1.9277954101562501E-3</v>
      </c>
      <c r="K2179">
        <v>-1.7919921875</v>
      </c>
      <c r="L2179">
        <f t="shared" ref="L2179:L2242" si="112">J2179*1000/0.785</f>
        <v>-2.4557903314092355</v>
      </c>
      <c r="U2179">
        <v>-1.7913818359375</v>
      </c>
      <c r="V2179">
        <v>-3.0487060546875002E-3</v>
      </c>
      <c r="W2179">
        <f t="shared" ref="W2179:W2242" si="113">V2179*1000/0.785</f>
        <v>-3.8837019804936306</v>
      </c>
      <c r="AH2179">
        <v>-1.71600341796875</v>
      </c>
      <c r="AI2179">
        <v>-5.5252075195312503E-3</v>
      </c>
      <c r="AJ2179">
        <f t="shared" ref="AJ2179:AJ2242" si="114">AI2179*1000/0.785</f>
        <v>-7.0384809166003182</v>
      </c>
    </row>
    <row r="2180" spans="2:36" x14ac:dyDescent="0.25">
      <c r="B2180">
        <v>-1.71844482421875</v>
      </c>
      <c r="C2180">
        <v>-3.6636352539062499E-3</v>
      </c>
      <c r="D2180">
        <v>-4.6670512788614644</v>
      </c>
      <c r="J2180">
        <v>-1.9146728515625001E-3</v>
      </c>
      <c r="K2180">
        <v>-1.78924560546875</v>
      </c>
      <c r="L2180">
        <f t="shared" si="112"/>
        <v>-2.4390736962579616</v>
      </c>
      <c r="U2180">
        <v>-1.78924560546875</v>
      </c>
      <c r="V2180">
        <v>-3.0285644531250003E-3</v>
      </c>
      <c r="W2180">
        <f t="shared" si="113"/>
        <v>-3.8580438893312108</v>
      </c>
      <c r="AH2180">
        <v>-1.71783447265625</v>
      </c>
      <c r="AI2180">
        <v>-5.5242919921875003E-3</v>
      </c>
      <c r="AJ2180">
        <f t="shared" si="114"/>
        <v>-7.0373146397292992</v>
      </c>
    </row>
    <row r="2181" spans="2:36" x14ac:dyDescent="0.25">
      <c r="B2181">
        <v>-1.7205810546875</v>
      </c>
      <c r="C2181">
        <v>-3.6663818359375E-3</v>
      </c>
      <c r="D2181">
        <v>-4.6705501094745223</v>
      </c>
      <c r="J2181">
        <v>-1.90277099609375E-3</v>
      </c>
      <c r="K2181">
        <v>-1.78680419921875</v>
      </c>
      <c r="L2181">
        <f t="shared" si="112"/>
        <v>-2.4239120969347132</v>
      </c>
      <c r="U2181">
        <v>-1.78680419921875</v>
      </c>
      <c r="V2181">
        <v>-3.0126953125E-3</v>
      </c>
      <c r="W2181">
        <f t="shared" si="113"/>
        <v>-3.8378284235668789</v>
      </c>
      <c r="AH2181">
        <v>-1.72088623046875</v>
      </c>
      <c r="AI2181">
        <v>-5.523681640625E-3</v>
      </c>
      <c r="AJ2181">
        <f t="shared" si="114"/>
        <v>-7.0365371218152868</v>
      </c>
    </row>
    <row r="2182" spans="2:36" x14ac:dyDescent="0.25">
      <c r="B2182">
        <v>-1.7230224609375</v>
      </c>
      <c r="C2182">
        <v>-3.66973876953125E-3</v>
      </c>
      <c r="D2182">
        <v>-4.6748264580015926</v>
      </c>
      <c r="J2182">
        <v>-1.8884277343750001E-3</v>
      </c>
      <c r="K2182">
        <v>-1.78466796875</v>
      </c>
      <c r="L2182">
        <f t="shared" si="112"/>
        <v>-2.4056404259554141</v>
      </c>
      <c r="U2182">
        <v>-1.78436279296875</v>
      </c>
      <c r="V2182">
        <v>-2.9925537109375001E-3</v>
      </c>
      <c r="W2182">
        <f t="shared" si="113"/>
        <v>-3.8121703324044582</v>
      </c>
      <c r="AH2182">
        <v>-1.72271728515625</v>
      </c>
      <c r="AI2182">
        <v>-5.5233764648437503E-3</v>
      </c>
      <c r="AJ2182">
        <f t="shared" si="114"/>
        <v>-7.0361483628582802</v>
      </c>
    </row>
    <row r="2183" spans="2:36" x14ac:dyDescent="0.25">
      <c r="B2183">
        <v>-1.7254638671875</v>
      </c>
      <c r="C2183">
        <v>-3.67401123046875E-3</v>
      </c>
      <c r="D2183">
        <v>-4.680269083399681</v>
      </c>
      <c r="J2183">
        <v>-1.87896728515625E-3</v>
      </c>
      <c r="K2183">
        <v>-1.7822265625</v>
      </c>
      <c r="L2183">
        <f t="shared" si="112"/>
        <v>-2.3935888982882165</v>
      </c>
      <c r="U2183">
        <v>-1.78192138671875</v>
      </c>
      <c r="V2183">
        <v>-2.97210693359375E-3</v>
      </c>
      <c r="W2183">
        <f t="shared" si="113"/>
        <v>-3.7861234822850318</v>
      </c>
      <c r="AH2183">
        <v>-1.7254638671875</v>
      </c>
      <c r="AI2183">
        <v>-5.5224609375000002E-3</v>
      </c>
      <c r="AJ2183">
        <f t="shared" si="114"/>
        <v>-7.0349820859872612</v>
      </c>
    </row>
    <row r="2184" spans="2:36" x14ac:dyDescent="0.25">
      <c r="B2184">
        <v>-1.72760009765625</v>
      </c>
      <c r="C2184">
        <v>-3.6770629882812503E-3</v>
      </c>
      <c r="D2184">
        <v>-4.6841566729697455</v>
      </c>
      <c r="J2184">
        <v>-1.8664550781250001E-3</v>
      </c>
      <c r="K2184">
        <v>-1.77947998046875</v>
      </c>
      <c r="L2184">
        <f t="shared" si="112"/>
        <v>-2.3776497810509558</v>
      </c>
      <c r="U2184">
        <v>-1.77978515625</v>
      </c>
      <c r="V2184">
        <v>-2.95166015625E-3</v>
      </c>
      <c r="W2184">
        <f t="shared" si="113"/>
        <v>-3.7600766321656049</v>
      </c>
      <c r="AH2184">
        <v>-1.7279052734375</v>
      </c>
      <c r="AI2184">
        <v>-5.5218505859374999E-3</v>
      </c>
      <c r="AJ2184">
        <f t="shared" si="114"/>
        <v>-7.0342045680732479</v>
      </c>
    </row>
    <row r="2185" spans="2:36" x14ac:dyDescent="0.25">
      <c r="B2185">
        <v>-1.7303466796875</v>
      </c>
      <c r="C2185">
        <v>-3.68072509765625E-3</v>
      </c>
      <c r="D2185">
        <v>-4.6888217804538215</v>
      </c>
      <c r="J2185">
        <v>-1.85821533203125E-3</v>
      </c>
      <c r="K2185">
        <v>-1.77642822265625</v>
      </c>
      <c r="L2185">
        <f t="shared" si="112"/>
        <v>-2.3671532892117835</v>
      </c>
      <c r="U2185">
        <v>-1.77734375</v>
      </c>
      <c r="V2185">
        <v>-2.9324340820312501E-3</v>
      </c>
      <c r="W2185">
        <f t="shared" si="113"/>
        <v>-3.7355848178742037</v>
      </c>
      <c r="AH2185">
        <v>-1.729736328125</v>
      </c>
      <c r="AI2185">
        <v>-5.5215454101562502E-3</v>
      </c>
      <c r="AJ2185">
        <f t="shared" si="114"/>
        <v>-7.0338158091162422</v>
      </c>
    </row>
    <row r="2186" spans="2:36" x14ac:dyDescent="0.25">
      <c r="B2186">
        <v>-1.73309326171875</v>
      </c>
      <c r="C2186">
        <v>-3.6843872070312501E-3</v>
      </c>
      <c r="D2186">
        <v>-4.6934868879378975</v>
      </c>
      <c r="J2186">
        <v>-1.84967041015625E-3</v>
      </c>
      <c r="K2186">
        <v>-1.77459716796875</v>
      </c>
      <c r="L2186">
        <f t="shared" si="112"/>
        <v>-2.3562680384156049</v>
      </c>
      <c r="U2186">
        <v>-1.77490234375</v>
      </c>
      <c r="V2186">
        <v>-2.9144287109375E-3</v>
      </c>
      <c r="W2186">
        <f t="shared" si="113"/>
        <v>-3.7126480394108277</v>
      </c>
      <c r="AH2186">
        <v>-1.73309326171875</v>
      </c>
      <c r="AI2186">
        <v>-5.5215454101562502E-3</v>
      </c>
      <c r="AJ2186">
        <f t="shared" si="114"/>
        <v>-7.0338158091162422</v>
      </c>
    </row>
    <row r="2187" spans="2:36" x14ac:dyDescent="0.25">
      <c r="B2187">
        <v>-1.7352294921875</v>
      </c>
      <c r="C2187">
        <v>-3.6880493164062503E-3</v>
      </c>
      <c r="D2187">
        <v>-4.6981519954219753</v>
      </c>
      <c r="J2187">
        <v>-1.8338012695312501E-3</v>
      </c>
      <c r="K2187">
        <v>-1.77154541015625</v>
      </c>
      <c r="L2187">
        <f t="shared" si="112"/>
        <v>-2.336052572651274</v>
      </c>
      <c r="U2187">
        <v>-1.77215576171875</v>
      </c>
      <c r="V2187">
        <v>-2.8964233398437499E-3</v>
      </c>
      <c r="W2187">
        <f t="shared" si="113"/>
        <v>-3.6897112609474521</v>
      </c>
      <c r="AH2187">
        <v>-1.73583984375</v>
      </c>
      <c r="AI2187">
        <v>-5.5209350585937499E-3</v>
      </c>
      <c r="AJ2187">
        <f t="shared" si="114"/>
        <v>-7.0330382912022289</v>
      </c>
    </row>
    <row r="2188" spans="2:36" x14ac:dyDescent="0.25">
      <c r="B2188">
        <v>-1.7376708984375</v>
      </c>
      <c r="C2188">
        <v>-3.69354248046875E-3</v>
      </c>
      <c r="D2188">
        <v>-4.7051496566480893</v>
      </c>
      <c r="J2188">
        <v>-1.8286132812500001E-3</v>
      </c>
      <c r="K2188">
        <v>-1.7694091796875</v>
      </c>
      <c r="L2188">
        <f t="shared" si="112"/>
        <v>-2.3294436703821657</v>
      </c>
      <c r="U2188">
        <v>-1.77001953125</v>
      </c>
      <c r="V2188">
        <v>-2.8787231445312499E-3</v>
      </c>
      <c r="W2188">
        <f t="shared" si="113"/>
        <v>-3.6671632414410826</v>
      </c>
      <c r="AH2188">
        <v>-1.7376708984375</v>
      </c>
      <c r="AI2188">
        <v>-5.5209350585937499E-3</v>
      </c>
      <c r="AJ2188">
        <f t="shared" si="114"/>
        <v>-7.0330382912022289</v>
      </c>
    </row>
    <row r="2189" spans="2:36" x14ac:dyDescent="0.25">
      <c r="B2189">
        <v>-1.74072265625</v>
      </c>
      <c r="C2189">
        <v>-3.6975097656249999E-3</v>
      </c>
      <c r="D2189">
        <v>-4.7102035230891719</v>
      </c>
      <c r="J2189">
        <v>-1.8185424804687501E-3</v>
      </c>
      <c r="K2189">
        <v>-1.7669677734375</v>
      </c>
      <c r="L2189">
        <f t="shared" si="112"/>
        <v>-2.3166146248009554</v>
      </c>
      <c r="U2189">
        <v>-1.7669677734375</v>
      </c>
      <c r="V2189">
        <v>-2.860107421875E-3</v>
      </c>
      <c r="W2189">
        <f t="shared" si="113"/>
        <v>-3.6434489450636942</v>
      </c>
      <c r="AH2189">
        <v>-1.74041748046875</v>
      </c>
      <c r="AI2189">
        <v>-5.5203247070312505E-3</v>
      </c>
      <c r="AJ2189">
        <f t="shared" si="114"/>
        <v>-7.0322607732882174</v>
      </c>
    </row>
    <row r="2190" spans="2:36" x14ac:dyDescent="0.25">
      <c r="B2190">
        <v>-1.7425537109375</v>
      </c>
      <c r="C2190">
        <v>-3.7017822265624999E-3</v>
      </c>
      <c r="D2190">
        <v>-4.7156461484872612</v>
      </c>
      <c r="J2190">
        <v>-1.8078613281250001E-3</v>
      </c>
      <c r="K2190">
        <v>-1.76483154296875</v>
      </c>
      <c r="L2190">
        <f t="shared" si="112"/>
        <v>-2.3030080613057322</v>
      </c>
      <c r="U2190">
        <v>-1.76483154296875</v>
      </c>
      <c r="V2190">
        <v>-2.8402709960937502E-3</v>
      </c>
      <c r="W2190">
        <f t="shared" si="113"/>
        <v>-3.6181796128582806</v>
      </c>
      <c r="AH2190">
        <v>-1.74285888671875</v>
      </c>
      <c r="AI2190">
        <v>-5.5200195312499999E-3</v>
      </c>
      <c r="AJ2190">
        <f t="shared" si="114"/>
        <v>-7.0318720143312099</v>
      </c>
    </row>
    <row r="2191" spans="2:36" x14ac:dyDescent="0.25">
      <c r="B2191">
        <v>-1.74468994140625</v>
      </c>
      <c r="C2191">
        <v>-3.7054443359375001E-3</v>
      </c>
      <c r="D2191">
        <v>-4.7203112559713372</v>
      </c>
      <c r="J2191">
        <v>-1.7987060546874999E-3</v>
      </c>
      <c r="K2191">
        <v>-1.7620849609375</v>
      </c>
      <c r="L2191">
        <f t="shared" si="112"/>
        <v>-2.2913452925955413</v>
      </c>
      <c r="U2191">
        <v>-1.7626953125</v>
      </c>
      <c r="V2191">
        <v>-2.82196044921875E-3</v>
      </c>
      <c r="W2191">
        <f t="shared" si="113"/>
        <v>-3.5948540754378979</v>
      </c>
      <c r="AH2191">
        <v>-1.7449951171875</v>
      </c>
      <c r="AI2191">
        <v>-5.5197143554687501E-3</v>
      </c>
      <c r="AJ2191">
        <f t="shared" si="114"/>
        <v>-7.0314832553742033</v>
      </c>
    </row>
    <row r="2192" spans="2:36" x14ac:dyDescent="0.25">
      <c r="B2192">
        <v>-1.748046875</v>
      </c>
      <c r="C2192">
        <v>-3.7084960937499999E-3</v>
      </c>
      <c r="D2192">
        <v>-4.7241988455414008</v>
      </c>
      <c r="J2192">
        <v>-1.7889404296875001E-3</v>
      </c>
      <c r="K2192">
        <v>-1.76025390625</v>
      </c>
      <c r="L2192">
        <f t="shared" si="112"/>
        <v>-2.2789050059713376</v>
      </c>
      <c r="U2192">
        <v>-1.75994873046875</v>
      </c>
      <c r="V2192">
        <v>-2.8005981445312499E-3</v>
      </c>
      <c r="W2192">
        <f t="shared" si="113"/>
        <v>-3.5676409484474521</v>
      </c>
      <c r="AH2192">
        <v>-1.7474365234375</v>
      </c>
      <c r="AI2192">
        <v>-5.5194091796875004E-3</v>
      </c>
      <c r="AJ2192">
        <f t="shared" si="114"/>
        <v>-7.0310944964171975</v>
      </c>
    </row>
    <row r="2193" spans="2:36" x14ac:dyDescent="0.25">
      <c r="B2193">
        <v>-1.75018310546875</v>
      </c>
      <c r="C2193">
        <v>-3.7118530273437499E-3</v>
      </c>
      <c r="D2193">
        <v>-4.7284751940684711</v>
      </c>
      <c r="J2193">
        <v>-1.7800903320312499E-3</v>
      </c>
      <c r="K2193">
        <v>-1.7572021484375</v>
      </c>
      <c r="L2193">
        <f t="shared" si="112"/>
        <v>-2.2676309962181529</v>
      </c>
      <c r="U2193">
        <v>-1.7572021484375</v>
      </c>
      <c r="V2193">
        <v>-2.7828979492187499E-3</v>
      </c>
      <c r="W2193">
        <f t="shared" si="113"/>
        <v>-3.5450929289410826</v>
      </c>
      <c r="AH2193">
        <v>-1.75018310546875</v>
      </c>
      <c r="AI2193">
        <v>-5.5194091796875004E-3</v>
      </c>
      <c r="AJ2193">
        <f t="shared" si="114"/>
        <v>-7.0310944964171975</v>
      </c>
    </row>
    <row r="2194" spans="2:36" x14ac:dyDescent="0.25">
      <c r="B2194">
        <v>-1.75262451171875</v>
      </c>
      <c r="C2194">
        <v>-3.714599609375E-3</v>
      </c>
      <c r="D2194">
        <v>-4.7319740246815281</v>
      </c>
      <c r="J2194">
        <v>-1.7697143554687501E-3</v>
      </c>
      <c r="K2194">
        <v>-1.75506591796875</v>
      </c>
      <c r="L2194">
        <f t="shared" si="112"/>
        <v>-2.2544131916799364</v>
      </c>
      <c r="U2194">
        <v>-1.75445556640625</v>
      </c>
      <c r="V2194">
        <v>-2.7658081054687499E-3</v>
      </c>
      <c r="W2194">
        <f t="shared" si="113"/>
        <v>-3.523322427348726</v>
      </c>
      <c r="AH2194">
        <v>-1.7523193359375</v>
      </c>
      <c r="AI2194">
        <v>-5.5191040039062498E-3</v>
      </c>
      <c r="AJ2194">
        <f t="shared" si="114"/>
        <v>-7.0307057374601909</v>
      </c>
    </row>
    <row r="2195" spans="2:36" x14ac:dyDescent="0.25">
      <c r="B2195">
        <v>-1.75445556640625</v>
      </c>
      <c r="C2195">
        <v>-3.7179565429687499E-3</v>
      </c>
      <c r="D2195">
        <v>-4.7362503732085983</v>
      </c>
      <c r="J2195">
        <v>-1.7608642578125001E-3</v>
      </c>
      <c r="K2195">
        <v>-1.75262451171875</v>
      </c>
      <c r="L2195">
        <f t="shared" si="112"/>
        <v>-2.2431391819267517</v>
      </c>
      <c r="U2195">
        <v>-1.7529296875</v>
      </c>
      <c r="V2195">
        <v>-2.7481079101562499E-3</v>
      </c>
      <c r="W2195">
        <f t="shared" si="113"/>
        <v>-3.5007744078423566</v>
      </c>
      <c r="AH2195">
        <v>-1.7547607421875</v>
      </c>
      <c r="AI2195">
        <v>-5.5191040039062498E-3</v>
      </c>
      <c r="AJ2195">
        <f t="shared" si="114"/>
        <v>-7.0307057374601909</v>
      </c>
    </row>
    <row r="2196" spans="2:36" x14ac:dyDescent="0.25">
      <c r="B2196">
        <v>-1.756591796875</v>
      </c>
      <c r="C2196">
        <v>-3.7219238281250002E-3</v>
      </c>
      <c r="D2196">
        <v>-4.7413042396496818</v>
      </c>
      <c r="J2196">
        <v>-1.7523193359375001E-3</v>
      </c>
      <c r="K2196">
        <v>-1.75048828125</v>
      </c>
      <c r="L2196">
        <f t="shared" si="112"/>
        <v>-2.2322539311305731</v>
      </c>
      <c r="U2196">
        <v>-1.75018310546875</v>
      </c>
      <c r="V2196">
        <v>-2.73040771484375E-3</v>
      </c>
      <c r="W2196">
        <f t="shared" si="113"/>
        <v>-3.4782263883359872</v>
      </c>
      <c r="AH2196">
        <v>-1.75750732421875</v>
      </c>
      <c r="AI2196">
        <v>-5.5184936523437504E-3</v>
      </c>
      <c r="AJ2196">
        <f t="shared" si="114"/>
        <v>-7.0299282195461776</v>
      </c>
    </row>
    <row r="2197" spans="2:36" x14ac:dyDescent="0.25">
      <c r="B2197">
        <v>-1.75994873046875</v>
      </c>
      <c r="C2197">
        <v>-3.7252807617187502E-3</v>
      </c>
      <c r="D2197">
        <v>-4.7455805881767521</v>
      </c>
      <c r="J2197">
        <v>-1.7425537109375E-3</v>
      </c>
      <c r="K2197">
        <v>-1.74774169921875</v>
      </c>
      <c r="L2197">
        <f t="shared" si="112"/>
        <v>-2.2198136445063694</v>
      </c>
      <c r="U2197">
        <v>-1.7474365234375</v>
      </c>
      <c r="V2197">
        <v>-2.7148437500000002E-3</v>
      </c>
      <c r="W2197">
        <f t="shared" si="113"/>
        <v>-3.4583996815286628</v>
      </c>
      <c r="AH2197">
        <v>-1.75994873046875</v>
      </c>
      <c r="AI2197">
        <v>-5.5184936523437504E-3</v>
      </c>
      <c r="AJ2197">
        <f t="shared" si="114"/>
        <v>-7.0299282195461776</v>
      </c>
    </row>
    <row r="2198" spans="2:36" x14ac:dyDescent="0.25">
      <c r="B2198">
        <v>-1.7626953125</v>
      </c>
      <c r="C2198">
        <v>-3.7298583984375E-3</v>
      </c>
      <c r="D2198">
        <v>-4.7514119725318471</v>
      </c>
      <c r="J2198">
        <v>-1.7321777343749999E-3</v>
      </c>
      <c r="K2198">
        <v>-1.74560546875</v>
      </c>
      <c r="L2198">
        <f t="shared" si="112"/>
        <v>-2.2065958399681529</v>
      </c>
      <c r="U2198">
        <v>-1.74530029296875</v>
      </c>
      <c r="V2198">
        <v>-2.6980590820312499E-3</v>
      </c>
      <c r="W2198">
        <f t="shared" si="113"/>
        <v>-3.437017938893312</v>
      </c>
      <c r="AH2198">
        <v>-1.76177978515625</v>
      </c>
      <c r="AI2198">
        <v>-5.5184936523437504E-3</v>
      </c>
      <c r="AJ2198">
        <f t="shared" si="114"/>
        <v>-7.0299282195461776</v>
      </c>
    </row>
    <row r="2199" spans="2:36" x14ac:dyDescent="0.25">
      <c r="B2199">
        <v>-1.76483154296875</v>
      </c>
      <c r="C2199">
        <v>-3.7329101562500002E-3</v>
      </c>
      <c r="D2199">
        <v>-4.7552995621019116</v>
      </c>
      <c r="J2199">
        <v>-1.72332763671875E-3</v>
      </c>
      <c r="K2199">
        <v>-1.74285888671875</v>
      </c>
      <c r="L2199">
        <f t="shared" si="112"/>
        <v>-2.1953218302149682</v>
      </c>
      <c r="U2199">
        <v>-1.74285888671875</v>
      </c>
      <c r="V2199">
        <v>-2.68218994140625E-3</v>
      </c>
      <c r="W2199">
        <f t="shared" si="113"/>
        <v>-3.4168024731289806</v>
      </c>
      <c r="AH2199">
        <v>-1.76483154296875</v>
      </c>
      <c r="AI2199">
        <v>-5.5181884765624998E-3</v>
      </c>
      <c r="AJ2199">
        <f t="shared" si="114"/>
        <v>-7.0295394605891719</v>
      </c>
    </row>
    <row r="2200" spans="2:36" x14ac:dyDescent="0.25">
      <c r="B2200">
        <v>-1.767578125</v>
      </c>
      <c r="C2200">
        <v>-3.7377929687500001E-3</v>
      </c>
      <c r="D2200">
        <v>-4.7615197054140124</v>
      </c>
      <c r="J2200">
        <v>-1.7150878906250001E-3</v>
      </c>
      <c r="K2200">
        <v>-1.7401123046875</v>
      </c>
      <c r="L2200">
        <f t="shared" si="112"/>
        <v>-2.1848253383757963</v>
      </c>
      <c r="U2200">
        <v>-1.74041748046875</v>
      </c>
      <c r="V2200">
        <v>-2.6654052734375001E-3</v>
      </c>
      <c r="W2200">
        <f t="shared" si="113"/>
        <v>-3.3954207304936306</v>
      </c>
      <c r="AH2200">
        <v>-1.767578125</v>
      </c>
      <c r="AI2200">
        <v>-5.5178833007812501E-3</v>
      </c>
      <c r="AJ2200">
        <f t="shared" si="114"/>
        <v>-7.0291507016321653</v>
      </c>
    </row>
    <row r="2201" spans="2:36" x14ac:dyDescent="0.25">
      <c r="B2201">
        <v>-1.7694091796875</v>
      </c>
      <c r="C2201">
        <v>-3.74176025390625E-3</v>
      </c>
      <c r="D2201">
        <v>-4.766573571855095</v>
      </c>
      <c r="J2201">
        <v>-1.7041015625000001E-3</v>
      </c>
      <c r="K2201">
        <v>-1.73736572265625</v>
      </c>
      <c r="L2201">
        <f t="shared" si="112"/>
        <v>-2.1708300159235669</v>
      </c>
      <c r="U2201">
        <v>-1.73736572265625</v>
      </c>
      <c r="V2201">
        <v>-2.6492309570312501E-3</v>
      </c>
      <c r="W2201">
        <f t="shared" si="113"/>
        <v>-3.374816505772293</v>
      </c>
      <c r="AH2201">
        <v>-1.7694091796875</v>
      </c>
      <c r="AI2201">
        <v>-5.5175781250000003E-3</v>
      </c>
      <c r="AJ2201">
        <f t="shared" si="114"/>
        <v>-7.0287619426751586</v>
      </c>
    </row>
    <row r="2202" spans="2:36" x14ac:dyDescent="0.25">
      <c r="B2202">
        <v>-1.7718505859375</v>
      </c>
      <c r="C2202">
        <v>-3.7448120117187502E-3</v>
      </c>
      <c r="D2202">
        <v>-4.7704611614251595</v>
      </c>
      <c r="J2202">
        <v>-1.6934204101562501E-3</v>
      </c>
      <c r="K2202">
        <v>-1.73553466796875</v>
      </c>
      <c r="L2202">
        <f t="shared" si="112"/>
        <v>-2.1572234524283438</v>
      </c>
      <c r="U2202">
        <v>-1.73553466796875</v>
      </c>
      <c r="V2202">
        <v>-2.6309204101562502E-3</v>
      </c>
      <c r="W2202">
        <f t="shared" si="113"/>
        <v>-3.3514909683519112</v>
      </c>
      <c r="AH2202">
        <v>-1.77215576171875</v>
      </c>
      <c r="AI2202">
        <v>-5.5172729492187498E-3</v>
      </c>
      <c r="AJ2202">
        <f t="shared" si="114"/>
        <v>-7.0283731837181529</v>
      </c>
    </row>
    <row r="2203" spans="2:36" x14ac:dyDescent="0.25">
      <c r="B2203">
        <v>-1.7742919921875</v>
      </c>
      <c r="C2203">
        <v>-3.7481689453125002E-3</v>
      </c>
      <c r="D2203">
        <v>-4.7747375099522298</v>
      </c>
      <c r="J2203">
        <v>-1.6854858398437501E-3</v>
      </c>
      <c r="K2203">
        <v>-1.73309326171875</v>
      </c>
      <c r="L2203">
        <f t="shared" si="112"/>
        <v>-2.1471157195461785</v>
      </c>
      <c r="U2203">
        <v>-1.7333984375</v>
      </c>
      <c r="V2203">
        <v>-2.6153564453125001E-3</v>
      </c>
      <c r="W2203">
        <f t="shared" si="113"/>
        <v>-3.3316642615445859</v>
      </c>
      <c r="AH2203">
        <v>-1.77398681640625</v>
      </c>
      <c r="AI2203">
        <v>-5.5169677734375E-3</v>
      </c>
      <c r="AJ2203">
        <f t="shared" si="114"/>
        <v>-7.0279844247611463</v>
      </c>
    </row>
    <row r="2204" spans="2:36" x14ac:dyDescent="0.25">
      <c r="B2204">
        <v>-1.7767333984375</v>
      </c>
      <c r="C2204">
        <v>-3.7518310546874999E-3</v>
      </c>
      <c r="D2204">
        <v>-4.7794026174363058</v>
      </c>
      <c r="J2204">
        <v>-1.67510986328125E-3</v>
      </c>
      <c r="K2204">
        <v>-1.73065185546875</v>
      </c>
      <c r="L2204">
        <f t="shared" si="112"/>
        <v>-2.1338979150079616</v>
      </c>
      <c r="U2204">
        <v>-1.7303466796875</v>
      </c>
      <c r="V2204">
        <v>-2.6010131835937501E-3</v>
      </c>
      <c r="W2204">
        <f t="shared" si="113"/>
        <v>-3.3133925905652863</v>
      </c>
      <c r="AH2204">
        <v>-1.77703857421875</v>
      </c>
      <c r="AI2204">
        <v>-5.5169677734375E-3</v>
      </c>
      <c r="AJ2204">
        <f t="shared" si="114"/>
        <v>-7.0279844247611463</v>
      </c>
    </row>
    <row r="2205" spans="2:36" x14ac:dyDescent="0.25">
      <c r="B2205">
        <v>-1.778564453125</v>
      </c>
      <c r="C2205">
        <v>-3.7548828125000002E-3</v>
      </c>
      <c r="D2205">
        <v>-4.7832902070063694</v>
      </c>
      <c r="J2205">
        <v>-1.6659545898437501E-3</v>
      </c>
      <c r="K2205">
        <v>-1.72821044921875</v>
      </c>
      <c r="L2205">
        <f t="shared" si="112"/>
        <v>-2.1222351462977707</v>
      </c>
      <c r="U2205">
        <v>-1.7279052734375</v>
      </c>
      <c r="V2205">
        <v>-2.5848388671875001E-3</v>
      </c>
      <c r="W2205">
        <f t="shared" si="113"/>
        <v>-3.2927883658439487</v>
      </c>
      <c r="AH2205">
        <v>-1.7791748046875</v>
      </c>
      <c r="AI2205">
        <v>-5.5169677734375E-3</v>
      </c>
      <c r="AJ2205">
        <f t="shared" si="114"/>
        <v>-7.0279844247611463</v>
      </c>
    </row>
    <row r="2206" spans="2:36" x14ac:dyDescent="0.25">
      <c r="B2206">
        <v>-1.7816162109375</v>
      </c>
      <c r="C2206">
        <v>-3.7582397460937502E-3</v>
      </c>
      <c r="D2206">
        <v>-4.7875665555334397</v>
      </c>
      <c r="J2206">
        <v>-1.6574096679687501E-3</v>
      </c>
      <c r="K2206">
        <v>-1.72515869140625</v>
      </c>
      <c r="L2206">
        <f t="shared" si="112"/>
        <v>-2.1113498955015921</v>
      </c>
      <c r="U2206">
        <v>-1.72576904296875</v>
      </c>
      <c r="V2206">
        <v>-2.5683593749999999E-3</v>
      </c>
      <c r="W2206">
        <f t="shared" si="113"/>
        <v>-3.2717953821656049</v>
      </c>
      <c r="AH2206">
        <v>-1.7822265625</v>
      </c>
      <c r="AI2206">
        <v>-5.5172729492187498E-3</v>
      </c>
      <c r="AJ2206">
        <f t="shared" si="114"/>
        <v>-7.0283731837181529</v>
      </c>
    </row>
    <row r="2207" spans="2:36" x14ac:dyDescent="0.25">
      <c r="B2207">
        <v>-1.78466796875</v>
      </c>
      <c r="C2207">
        <v>-3.7619018554687499E-3</v>
      </c>
      <c r="D2207">
        <v>-4.7922316630175157</v>
      </c>
      <c r="J2207">
        <v>-1.6503906249999999E-3</v>
      </c>
      <c r="K2207">
        <v>-1.7230224609375</v>
      </c>
      <c r="L2207">
        <f t="shared" si="112"/>
        <v>-2.1024084394904459</v>
      </c>
      <c r="U2207">
        <v>-1.7236328125</v>
      </c>
      <c r="V2207">
        <v>-2.55157470703125E-3</v>
      </c>
      <c r="W2207">
        <f t="shared" si="113"/>
        <v>-3.2504136395302545</v>
      </c>
      <c r="AH2207">
        <v>-1.7840576171875</v>
      </c>
      <c r="AI2207">
        <v>-5.5172729492187498E-3</v>
      </c>
      <c r="AJ2207">
        <f t="shared" si="114"/>
        <v>-7.0283731837181529</v>
      </c>
    </row>
    <row r="2208" spans="2:36" x14ac:dyDescent="0.25">
      <c r="B2208">
        <v>-1.787109375</v>
      </c>
      <c r="C2208">
        <v>-3.76556396484375E-3</v>
      </c>
      <c r="D2208">
        <v>-4.7968967705015926</v>
      </c>
      <c r="J2208">
        <v>-1.6436767578125E-3</v>
      </c>
      <c r="K2208">
        <v>-1.72088623046875</v>
      </c>
      <c r="L2208">
        <f t="shared" si="112"/>
        <v>-2.0938557424363058</v>
      </c>
      <c r="U2208">
        <v>-1.72088623046875</v>
      </c>
      <c r="V2208">
        <v>-2.5360107421875003E-3</v>
      </c>
      <c r="W2208">
        <f t="shared" si="113"/>
        <v>-3.2305869327229302</v>
      </c>
      <c r="AH2208">
        <v>-1.78680419921875</v>
      </c>
      <c r="AI2208">
        <v>-5.5172729492187498E-3</v>
      </c>
      <c r="AJ2208">
        <f t="shared" si="114"/>
        <v>-7.0283731837181529</v>
      </c>
    </row>
    <row r="2209" spans="2:36" x14ac:dyDescent="0.25">
      <c r="B2209">
        <v>-1.78924560546875</v>
      </c>
      <c r="C2209">
        <v>-3.76983642578125E-3</v>
      </c>
      <c r="D2209">
        <v>-4.802339395899681</v>
      </c>
      <c r="J2209">
        <v>-1.6354370117187501E-3</v>
      </c>
      <c r="K2209">
        <v>-1.71844482421875</v>
      </c>
      <c r="L2209">
        <f t="shared" si="112"/>
        <v>-2.0833592505971339</v>
      </c>
      <c r="U2209">
        <v>-1.7181396484375</v>
      </c>
      <c r="V2209">
        <v>-2.5180053710937502E-3</v>
      </c>
      <c r="W2209">
        <f t="shared" si="113"/>
        <v>-3.2076501542595541</v>
      </c>
      <c r="AH2209">
        <v>-1.78985595703125</v>
      </c>
      <c r="AI2209">
        <v>-5.5172729492187498E-3</v>
      </c>
      <c r="AJ2209">
        <f t="shared" si="114"/>
        <v>-7.0283731837181529</v>
      </c>
    </row>
    <row r="2210" spans="2:36" x14ac:dyDescent="0.25">
      <c r="B2210">
        <v>-1.7913818359375</v>
      </c>
      <c r="C2210">
        <v>-3.7741088867187501E-3</v>
      </c>
      <c r="D2210">
        <v>-4.8077820212977702</v>
      </c>
      <c r="J2210">
        <v>-1.6247558593750001E-3</v>
      </c>
      <c r="K2210">
        <v>-1.7156982421875</v>
      </c>
      <c r="L2210">
        <f t="shared" si="112"/>
        <v>-2.0697526871019107</v>
      </c>
      <c r="U2210">
        <v>-1.71600341796875</v>
      </c>
      <c r="V2210">
        <v>-2.5006103515624999E-3</v>
      </c>
      <c r="W2210">
        <f t="shared" si="113"/>
        <v>-3.1854908937101909</v>
      </c>
      <c r="AH2210">
        <v>-1.7919921875</v>
      </c>
      <c r="AI2210">
        <v>-5.5169677734375E-3</v>
      </c>
      <c r="AJ2210">
        <f t="shared" si="114"/>
        <v>-7.0279844247611463</v>
      </c>
    </row>
    <row r="2211" spans="2:36" x14ac:dyDescent="0.25">
      <c r="B2211">
        <v>-1.79412841796875</v>
      </c>
      <c r="C2211">
        <v>-3.7771606445312499E-3</v>
      </c>
      <c r="D2211">
        <v>-4.8116696108678338</v>
      </c>
      <c r="J2211">
        <v>-1.6177368164062499E-3</v>
      </c>
      <c r="K2211">
        <v>-1.7138671875</v>
      </c>
      <c r="L2211">
        <f t="shared" si="112"/>
        <v>-2.060811231090764</v>
      </c>
      <c r="U2211">
        <v>-1.7132568359375</v>
      </c>
      <c r="V2211">
        <v>-2.4871826171875E-3</v>
      </c>
      <c r="W2211">
        <f t="shared" si="113"/>
        <v>-3.1683854996019107</v>
      </c>
      <c r="AH2211">
        <v>-1.79412841796875</v>
      </c>
      <c r="AI2211">
        <v>-5.5172729492187498E-3</v>
      </c>
      <c r="AJ2211">
        <f t="shared" si="114"/>
        <v>-7.0283731837181529</v>
      </c>
    </row>
    <row r="2212" spans="2:36" x14ac:dyDescent="0.25">
      <c r="B2212">
        <v>-1.796875</v>
      </c>
      <c r="C2212">
        <v>-3.78082275390625E-3</v>
      </c>
      <c r="D2212">
        <v>-4.8163347183519107</v>
      </c>
      <c r="J2212">
        <v>-1.60858154296875E-3</v>
      </c>
      <c r="K2212">
        <v>-1.71112060546875</v>
      </c>
      <c r="L2212">
        <f t="shared" si="112"/>
        <v>-2.0491484623805731</v>
      </c>
      <c r="U2212">
        <v>-1.71112060546875</v>
      </c>
      <c r="V2212">
        <v>-2.4722290039062502E-3</v>
      </c>
      <c r="W2212">
        <f t="shared" si="113"/>
        <v>-3.1493363107085988</v>
      </c>
      <c r="AH2212">
        <v>-1.79595947265625</v>
      </c>
      <c r="AI2212">
        <v>-5.5175781250000003E-3</v>
      </c>
      <c r="AJ2212">
        <f t="shared" si="114"/>
        <v>-7.0287619426751586</v>
      </c>
    </row>
    <row r="2213" spans="2:36" x14ac:dyDescent="0.25">
      <c r="B2213">
        <v>-1.79840087890625</v>
      </c>
      <c r="C2213">
        <v>-3.7844848632812502E-3</v>
      </c>
      <c r="D2213">
        <v>-4.8209998258359867</v>
      </c>
      <c r="J2213">
        <v>-1.6009521484375E-3</v>
      </c>
      <c r="K2213">
        <v>-1.70867919921875</v>
      </c>
      <c r="L2213">
        <f t="shared" si="112"/>
        <v>-2.0394294884554141</v>
      </c>
      <c r="U2213">
        <v>-1.7083740234375</v>
      </c>
      <c r="V2213">
        <v>-2.45758056640625E-3</v>
      </c>
      <c r="W2213">
        <f t="shared" si="113"/>
        <v>-3.130675880772293</v>
      </c>
      <c r="AH2213">
        <v>-1.79901123046875</v>
      </c>
      <c r="AI2213">
        <v>-5.5178833007812501E-3</v>
      </c>
      <c r="AJ2213">
        <f t="shared" si="114"/>
        <v>-7.0291507016321653</v>
      </c>
    </row>
    <row r="2214" spans="2:36" x14ac:dyDescent="0.25">
      <c r="B2214">
        <v>-1.80145263671875</v>
      </c>
      <c r="C2214">
        <v>-3.7884521484375E-3</v>
      </c>
      <c r="D2214">
        <v>-4.8260536922770703</v>
      </c>
      <c r="J2214">
        <v>-1.5908813476562501E-3</v>
      </c>
      <c r="K2214">
        <v>-1.70654296875</v>
      </c>
      <c r="L2214">
        <f t="shared" si="112"/>
        <v>-2.0266004428742037</v>
      </c>
      <c r="U2214">
        <v>-1.70654296875</v>
      </c>
      <c r="V2214">
        <v>-2.4420166015624999E-3</v>
      </c>
      <c r="W2214">
        <f t="shared" si="113"/>
        <v>-3.1108491739649682</v>
      </c>
      <c r="AH2214">
        <v>-1.80145263671875</v>
      </c>
      <c r="AI2214">
        <v>-5.5169677734375E-3</v>
      </c>
      <c r="AJ2214">
        <f t="shared" si="114"/>
        <v>-7.0279844247611463</v>
      </c>
    </row>
    <row r="2215" spans="2:36" x14ac:dyDescent="0.25">
      <c r="B2215">
        <v>-1.8035888671875</v>
      </c>
      <c r="C2215">
        <v>-3.7924194335937499E-3</v>
      </c>
      <c r="D2215">
        <v>-4.8311075587181529</v>
      </c>
      <c r="J2215">
        <v>-1.5829467773437501E-3</v>
      </c>
      <c r="K2215">
        <v>-1.7034912109375</v>
      </c>
      <c r="L2215">
        <f t="shared" si="112"/>
        <v>-2.0164927099920384</v>
      </c>
      <c r="U2215">
        <v>-1.70379638671875</v>
      </c>
      <c r="V2215">
        <v>-2.4261474609375E-3</v>
      </c>
      <c r="W2215">
        <f t="shared" si="113"/>
        <v>-3.0906337082006368</v>
      </c>
      <c r="AH2215">
        <v>-1.80389404296875</v>
      </c>
      <c r="AI2215">
        <v>-5.4074096679687499E-3</v>
      </c>
      <c r="AJ2215">
        <f t="shared" si="114"/>
        <v>-6.8884199591958595</v>
      </c>
    </row>
    <row r="2216" spans="2:36" x14ac:dyDescent="0.25">
      <c r="B2216">
        <v>-1.80145263671875</v>
      </c>
      <c r="C2216">
        <v>-3.7493896484375E-3</v>
      </c>
      <c r="D2216">
        <v>-4.7762925457802545</v>
      </c>
      <c r="J2216">
        <v>-1.57501220703125E-3</v>
      </c>
      <c r="K2216">
        <v>-1.7010498046875</v>
      </c>
      <c r="L2216">
        <f t="shared" si="112"/>
        <v>-2.0063849771098727</v>
      </c>
      <c r="U2216">
        <v>-1.70166015625</v>
      </c>
      <c r="V2216">
        <v>-2.4105834960937498E-3</v>
      </c>
      <c r="W2216">
        <f t="shared" si="113"/>
        <v>-3.070807001393312</v>
      </c>
      <c r="AH2216">
        <v>-1.80145263671875</v>
      </c>
      <c r="AI2216">
        <v>-5.4434204101562501E-3</v>
      </c>
      <c r="AJ2216">
        <f t="shared" si="114"/>
        <v>-6.9342935161226116</v>
      </c>
    </row>
    <row r="2217" spans="2:36" x14ac:dyDescent="0.25">
      <c r="B2217">
        <v>-1.79901123046875</v>
      </c>
      <c r="C2217">
        <v>-3.7072753906250001E-3</v>
      </c>
      <c r="D2217">
        <v>-4.7226438097133761</v>
      </c>
      <c r="J2217">
        <v>-1.5679931640625001E-3</v>
      </c>
      <c r="K2217">
        <v>-1.69891357421875</v>
      </c>
      <c r="L2217">
        <f t="shared" si="112"/>
        <v>-1.997443521098726</v>
      </c>
      <c r="U2217">
        <v>-1.69891357421875</v>
      </c>
      <c r="V2217">
        <v>-2.39654541015625E-3</v>
      </c>
      <c r="W2217">
        <f t="shared" si="113"/>
        <v>-3.052924089371019</v>
      </c>
      <c r="AH2217">
        <v>-1.79840087890625</v>
      </c>
      <c r="AI2217">
        <v>-5.4364013671875005E-3</v>
      </c>
      <c r="AJ2217">
        <f t="shared" si="114"/>
        <v>-6.9253520601114662</v>
      </c>
    </row>
    <row r="2218" spans="2:36" x14ac:dyDescent="0.25">
      <c r="B2218">
        <v>-1.7962646484375</v>
      </c>
      <c r="C2218">
        <v>-3.6676025390625002E-3</v>
      </c>
      <c r="D2218">
        <v>-4.6721051453025479</v>
      </c>
      <c r="J2218">
        <v>-1.5600585937500001E-3</v>
      </c>
      <c r="K2218">
        <v>-1.69677734375</v>
      </c>
      <c r="L2218">
        <f t="shared" si="112"/>
        <v>-1.9873357882165608</v>
      </c>
      <c r="U2218">
        <v>-1.69647216796875</v>
      </c>
      <c r="V2218">
        <v>-2.3822021484375001E-3</v>
      </c>
      <c r="W2218">
        <f t="shared" si="113"/>
        <v>-3.0346524183917198</v>
      </c>
      <c r="AH2218">
        <v>-1.796875</v>
      </c>
      <c r="AI2218">
        <v>-5.4275512695312498E-3</v>
      </c>
      <c r="AJ2218">
        <f t="shared" si="114"/>
        <v>-6.9140780503582802</v>
      </c>
    </row>
    <row r="2219" spans="2:36" x14ac:dyDescent="0.25">
      <c r="B2219">
        <v>-1.79412841796875</v>
      </c>
      <c r="C2219">
        <v>-3.6270141601562503E-3</v>
      </c>
      <c r="D2219">
        <v>-4.6204002040207008</v>
      </c>
      <c r="J2219">
        <v>-1.5524291992187501E-3</v>
      </c>
      <c r="K2219">
        <v>-1.6937255859375</v>
      </c>
      <c r="L2219">
        <f t="shared" si="112"/>
        <v>-1.9776168142914015</v>
      </c>
      <c r="U2219">
        <v>-1.69403076171875</v>
      </c>
      <c r="V2219">
        <v>-2.3669433593750001E-3</v>
      </c>
      <c r="W2219">
        <f t="shared" si="113"/>
        <v>-3.0152144705414012</v>
      </c>
      <c r="AH2219">
        <v>-1.79351806640625</v>
      </c>
      <c r="AI2219">
        <v>-5.4180908203124998E-3</v>
      </c>
      <c r="AJ2219">
        <f t="shared" si="114"/>
        <v>-6.9020265226910826</v>
      </c>
    </row>
    <row r="2220" spans="2:36" x14ac:dyDescent="0.25">
      <c r="B2220">
        <v>-1.79168701171875</v>
      </c>
      <c r="C2220">
        <v>-3.5882568359374999E-3</v>
      </c>
      <c r="D2220">
        <v>-4.5710278164808917</v>
      </c>
      <c r="J2220">
        <v>-1.5447998046875001E-3</v>
      </c>
      <c r="K2220">
        <v>-1.69189453125</v>
      </c>
      <c r="L2220">
        <f t="shared" si="112"/>
        <v>-1.9678978403662422</v>
      </c>
      <c r="U2220">
        <v>-1.6912841796875</v>
      </c>
      <c r="V2220">
        <v>-2.35321044921875E-3</v>
      </c>
      <c r="W2220">
        <f t="shared" si="113"/>
        <v>-2.9977203174761144</v>
      </c>
      <c r="AH2220">
        <v>-1.79168701171875</v>
      </c>
      <c r="AI2220">
        <v>-5.4080200195312502E-3</v>
      </c>
      <c r="AJ2220">
        <f t="shared" si="114"/>
        <v>-6.8891974771098727</v>
      </c>
    </row>
    <row r="2221" spans="2:36" x14ac:dyDescent="0.25">
      <c r="B2221">
        <v>-1.78924560546875</v>
      </c>
      <c r="C2221">
        <v>-3.5507202148437503E-3</v>
      </c>
      <c r="D2221">
        <v>-4.5232104647691083</v>
      </c>
      <c r="J2221">
        <v>-1.5405273437500001E-3</v>
      </c>
      <c r="K2221">
        <v>-1.6888427734375</v>
      </c>
      <c r="L2221">
        <f t="shared" si="112"/>
        <v>-1.9624552149681531</v>
      </c>
      <c r="U2221">
        <v>-1.68914794921875</v>
      </c>
      <c r="V2221">
        <v>-2.3394775390624999E-3</v>
      </c>
      <c r="W2221">
        <f t="shared" si="113"/>
        <v>-2.9802261644108281</v>
      </c>
      <c r="AH2221">
        <v>-1.7889404296875</v>
      </c>
      <c r="AI2221">
        <v>-5.3973388671875004E-3</v>
      </c>
      <c r="AJ2221">
        <f t="shared" si="114"/>
        <v>-6.8755909136146496</v>
      </c>
    </row>
    <row r="2222" spans="2:36" x14ac:dyDescent="0.25">
      <c r="B2222">
        <v>-1.78680419921875</v>
      </c>
      <c r="C2222">
        <v>-3.5122680664062501E-3</v>
      </c>
      <c r="D2222">
        <v>-4.4742268361863058</v>
      </c>
      <c r="J2222">
        <v>-1.5332031250000001E-3</v>
      </c>
      <c r="K2222">
        <v>-1.68670654296875</v>
      </c>
      <c r="L2222">
        <f t="shared" si="112"/>
        <v>-1.953125</v>
      </c>
      <c r="U2222">
        <v>-1.68670654296875</v>
      </c>
      <c r="V2222">
        <v>-2.3217773437499999E-3</v>
      </c>
      <c r="W2222">
        <f t="shared" si="113"/>
        <v>-2.9576781449044587</v>
      </c>
      <c r="AH2222">
        <v>-1.7864990234375</v>
      </c>
      <c r="AI2222">
        <v>-5.3851318359375002E-3</v>
      </c>
      <c r="AJ2222">
        <f t="shared" si="114"/>
        <v>-6.8600405553343951</v>
      </c>
    </row>
    <row r="2223" spans="2:36" x14ac:dyDescent="0.25">
      <c r="B2223">
        <v>-1.78375244140625</v>
      </c>
      <c r="C2223">
        <v>-3.4741210937500001E-3</v>
      </c>
      <c r="D2223">
        <v>-4.4256319665605091</v>
      </c>
      <c r="J2223">
        <v>-1.5243530273437501E-3</v>
      </c>
      <c r="K2223">
        <v>-1.6839599609375</v>
      </c>
      <c r="L2223">
        <f t="shared" si="112"/>
        <v>-1.9418509902468153</v>
      </c>
      <c r="U2223">
        <v>-1.68426513671875</v>
      </c>
      <c r="V2223">
        <v>-2.3065185546874999E-3</v>
      </c>
      <c r="W2223">
        <f t="shared" si="113"/>
        <v>-2.9382401970541401</v>
      </c>
      <c r="AH2223">
        <v>-1.78436279296875</v>
      </c>
      <c r="AI2223">
        <v>-5.3744506835937504E-3</v>
      </c>
      <c r="AJ2223">
        <f t="shared" si="114"/>
        <v>-6.8464339918391719</v>
      </c>
    </row>
    <row r="2224" spans="2:36" x14ac:dyDescent="0.25">
      <c r="B2224">
        <v>-1.78131103515625</v>
      </c>
      <c r="C2224">
        <v>-3.4359741210937501E-3</v>
      </c>
      <c r="D2224">
        <v>-4.3770370969347132</v>
      </c>
      <c r="J2224">
        <v>-1.5197753906250001E-3</v>
      </c>
      <c r="K2224">
        <v>-1.68121337890625</v>
      </c>
      <c r="L2224">
        <f t="shared" si="112"/>
        <v>-1.9360196058917198</v>
      </c>
      <c r="U2224">
        <v>-1.6815185546875</v>
      </c>
      <c r="V2224">
        <v>-2.2909545898437502E-3</v>
      </c>
      <c r="W2224">
        <f t="shared" si="113"/>
        <v>-2.9184134902468157</v>
      </c>
      <c r="AH2224">
        <v>-1.7816162109375</v>
      </c>
      <c r="AI2224">
        <v>-5.362548828125E-3</v>
      </c>
      <c r="AJ2224">
        <f t="shared" si="114"/>
        <v>-6.8312723925159231</v>
      </c>
    </row>
    <row r="2225" spans="2:36" x14ac:dyDescent="0.25">
      <c r="B2225">
        <v>-1.77978515625</v>
      </c>
      <c r="C2225">
        <v>-3.3981323242187503E-3</v>
      </c>
      <c r="D2225">
        <v>-4.328830986265924</v>
      </c>
      <c r="J2225">
        <v>-1.5121459960937501E-3</v>
      </c>
      <c r="K2225">
        <v>-1.6790771484375</v>
      </c>
      <c r="L2225">
        <f t="shared" si="112"/>
        <v>-1.9263006319665608</v>
      </c>
      <c r="U2225">
        <v>-1.6790771484375</v>
      </c>
      <c r="V2225">
        <v>-2.2763061523437501E-3</v>
      </c>
      <c r="W2225">
        <f t="shared" si="113"/>
        <v>-2.8997530603105095</v>
      </c>
      <c r="AH2225">
        <v>-1.77886962890625</v>
      </c>
      <c r="AI2225">
        <v>-5.3500366210937501E-3</v>
      </c>
      <c r="AJ2225">
        <f t="shared" si="114"/>
        <v>-6.815333275278662</v>
      </c>
    </row>
    <row r="2226" spans="2:36" x14ac:dyDescent="0.25">
      <c r="B2226">
        <v>-1.7767333984375</v>
      </c>
      <c r="C2226">
        <v>-3.3618164062499999E-3</v>
      </c>
      <c r="D2226">
        <v>-4.2825686703821653</v>
      </c>
      <c r="J2226">
        <v>-1.5023803710937501E-3</v>
      </c>
      <c r="K2226">
        <v>-1.67694091796875</v>
      </c>
      <c r="L2226">
        <f t="shared" si="112"/>
        <v>-1.9138603453423568</v>
      </c>
      <c r="U2226">
        <v>-1.67633056640625</v>
      </c>
      <c r="V2226">
        <v>-2.25921630859375E-3</v>
      </c>
      <c r="W2226">
        <f t="shared" si="113"/>
        <v>-2.8779825587181529</v>
      </c>
      <c r="AH2226">
        <v>-1.77703857421875</v>
      </c>
      <c r="AI2226">
        <v>-5.3390502929687505E-3</v>
      </c>
      <c r="AJ2226">
        <f t="shared" si="114"/>
        <v>-6.8013379528264339</v>
      </c>
    </row>
    <row r="2227" spans="2:36" x14ac:dyDescent="0.25">
      <c r="B2227">
        <v>-1.7742919921875</v>
      </c>
      <c r="C2227">
        <v>-3.3251953125000002E-3</v>
      </c>
      <c r="D2227">
        <v>-4.2359175955414017</v>
      </c>
      <c r="J2227">
        <v>-1.4913940429687501E-3</v>
      </c>
      <c r="K2227">
        <v>-1.67449951171875</v>
      </c>
      <c r="L2227">
        <f t="shared" si="112"/>
        <v>-1.8998650228901275</v>
      </c>
      <c r="U2227">
        <v>-1.6748046875</v>
      </c>
      <c r="V2227">
        <v>-2.2442626953125002E-3</v>
      </c>
      <c r="W2227">
        <f t="shared" si="113"/>
        <v>-2.8589333698248405</v>
      </c>
      <c r="AH2227">
        <v>-1.77459716796875</v>
      </c>
      <c r="AI2227">
        <v>-5.3271484375000001E-3</v>
      </c>
      <c r="AJ2227">
        <f t="shared" si="114"/>
        <v>-6.7861763535031843</v>
      </c>
    </row>
    <row r="2228" spans="2:36" x14ac:dyDescent="0.25">
      <c r="B2228">
        <v>-1.77215576171875</v>
      </c>
      <c r="C2228">
        <v>-3.2879638671875003E-3</v>
      </c>
      <c r="D2228">
        <v>-4.1884890027866248</v>
      </c>
      <c r="J2228">
        <v>-1.483154296875E-3</v>
      </c>
      <c r="K2228">
        <v>-1.6717529296875</v>
      </c>
      <c r="L2228">
        <f t="shared" si="112"/>
        <v>-1.8893685310509554</v>
      </c>
      <c r="U2228">
        <v>-1.67205810546875</v>
      </c>
      <c r="V2228">
        <v>-2.23114013671875E-3</v>
      </c>
      <c r="W2228">
        <f t="shared" si="113"/>
        <v>-2.8422167346735669</v>
      </c>
      <c r="AH2228">
        <v>-1.7718505859375</v>
      </c>
      <c r="AI2228">
        <v>-5.3146362304687502E-3</v>
      </c>
      <c r="AJ2228">
        <f t="shared" si="114"/>
        <v>-6.7702372362659231</v>
      </c>
    </row>
    <row r="2229" spans="2:36" x14ac:dyDescent="0.25">
      <c r="B2229">
        <v>-1.76910400390625</v>
      </c>
      <c r="C2229">
        <v>-3.2525634765624999E-3</v>
      </c>
      <c r="D2229">
        <v>-4.1433929637738851</v>
      </c>
      <c r="J2229">
        <v>-1.4752197265625001E-3</v>
      </c>
      <c r="K2229">
        <v>-1.6693115234375</v>
      </c>
      <c r="L2229">
        <f t="shared" si="112"/>
        <v>-1.8792607981687897</v>
      </c>
      <c r="U2229">
        <v>-1.6693115234375</v>
      </c>
      <c r="V2229">
        <v>-2.21588134765625E-3</v>
      </c>
      <c r="W2229">
        <f t="shared" si="113"/>
        <v>-2.8227787868232483</v>
      </c>
      <c r="AH2229">
        <v>-1.7694091796875</v>
      </c>
      <c r="AI2229">
        <v>-5.3021240234375003E-3</v>
      </c>
      <c r="AJ2229">
        <f t="shared" si="114"/>
        <v>-6.754298119028662</v>
      </c>
    </row>
    <row r="2230" spans="2:36" x14ac:dyDescent="0.25">
      <c r="B2230">
        <v>-1.767578125</v>
      </c>
      <c r="C2230">
        <v>-3.21624755859375E-3</v>
      </c>
      <c r="D2230">
        <v>-4.0971306478901273</v>
      </c>
      <c r="J2230">
        <v>-1.4685058593750001E-3</v>
      </c>
      <c r="K2230">
        <v>-1.6668701171875</v>
      </c>
      <c r="L2230">
        <f t="shared" si="112"/>
        <v>-1.8707081011146498</v>
      </c>
      <c r="U2230">
        <v>-1.66656494140625</v>
      </c>
      <c r="V2230">
        <v>-2.2039794921875E-3</v>
      </c>
      <c r="W2230">
        <f t="shared" si="113"/>
        <v>-2.8076171875</v>
      </c>
      <c r="AH2230">
        <v>-1.7669677734375</v>
      </c>
      <c r="AI2230">
        <v>-5.2905273437500004E-3</v>
      </c>
      <c r="AJ2230">
        <f t="shared" si="114"/>
        <v>-6.7395252786624198</v>
      </c>
    </row>
    <row r="2231" spans="2:36" x14ac:dyDescent="0.25">
      <c r="B2231">
        <v>-1.76422119140625</v>
      </c>
      <c r="C2231">
        <v>-3.1808471679687501E-3</v>
      </c>
      <c r="D2231">
        <v>-4.0520346088773884</v>
      </c>
      <c r="J2231">
        <v>-1.4593505859375E-3</v>
      </c>
      <c r="K2231">
        <v>-1.66473388671875</v>
      </c>
      <c r="L2231">
        <f t="shared" si="112"/>
        <v>-1.8590453324044585</v>
      </c>
      <c r="U2231">
        <v>-1.66473388671875</v>
      </c>
      <c r="V2231">
        <v>-2.1905517578125E-3</v>
      </c>
      <c r="W2231">
        <f t="shared" si="113"/>
        <v>-2.7905117933917198</v>
      </c>
      <c r="AH2231">
        <v>-1.76483154296875</v>
      </c>
      <c r="AI2231">
        <v>-5.2777099609374999E-3</v>
      </c>
      <c r="AJ2231">
        <f t="shared" si="114"/>
        <v>-6.7231974024681529</v>
      </c>
    </row>
    <row r="2232" spans="2:36" x14ac:dyDescent="0.25">
      <c r="B2232">
        <v>-1.76177978515625</v>
      </c>
      <c r="C2232">
        <v>-3.1448364257812499E-3</v>
      </c>
      <c r="D2232">
        <v>-4.0061610519506372</v>
      </c>
      <c r="J2232">
        <v>-1.45416259765625E-3</v>
      </c>
      <c r="K2232">
        <v>-1.6619873046875</v>
      </c>
      <c r="L2232">
        <f t="shared" si="112"/>
        <v>-1.8524364301353502</v>
      </c>
      <c r="U2232">
        <v>-1.6619873046875</v>
      </c>
      <c r="V2232">
        <v>-2.1798706054687502E-3</v>
      </c>
      <c r="W2232">
        <f t="shared" si="113"/>
        <v>-2.7769052298964967</v>
      </c>
      <c r="AH2232">
        <v>-1.76239013671875</v>
      </c>
      <c r="AI2232">
        <v>-5.2642822265625E-3</v>
      </c>
      <c r="AJ2232">
        <f t="shared" si="114"/>
        <v>-6.7060920083598727</v>
      </c>
    </row>
    <row r="2233" spans="2:36" x14ac:dyDescent="0.25">
      <c r="B2233">
        <v>-1.7596435546875</v>
      </c>
      <c r="C2233">
        <v>-3.1106567382812502E-3</v>
      </c>
      <c r="D2233">
        <v>-3.9626200487659236</v>
      </c>
      <c r="J2233">
        <v>-1.44622802734375E-3</v>
      </c>
      <c r="K2233">
        <v>-1.65985107421875</v>
      </c>
      <c r="L2233">
        <f t="shared" si="112"/>
        <v>-1.8423286972531847</v>
      </c>
      <c r="U2233">
        <v>-1.65985107421875</v>
      </c>
      <c r="V2233">
        <v>-2.1643066406250001E-3</v>
      </c>
      <c r="W2233">
        <f t="shared" si="113"/>
        <v>-2.7570785230891719</v>
      </c>
      <c r="AH2233">
        <v>-1.7596435546875</v>
      </c>
      <c r="AI2233">
        <v>-5.2517700195312501E-3</v>
      </c>
      <c r="AJ2233">
        <f t="shared" si="114"/>
        <v>-6.6901528911226116</v>
      </c>
    </row>
    <row r="2234" spans="2:36" x14ac:dyDescent="0.25">
      <c r="B2234">
        <v>-1.7572021484375</v>
      </c>
      <c r="C2234">
        <v>-3.0758666992187502E-3</v>
      </c>
      <c r="D2234">
        <v>-3.9183015276671971</v>
      </c>
      <c r="J2234">
        <v>-1.4404296875000001E-3</v>
      </c>
      <c r="K2234">
        <v>-1.6571044921875</v>
      </c>
      <c r="L2234">
        <f t="shared" si="112"/>
        <v>-1.8349422770700636</v>
      </c>
      <c r="U2234">
        <v>-1.65679931640625</v>
      </c>
      <c r="V2234">
        <v>-2.1499633789062501E-3</v>
      </c>
      <c r="W2234">
        <f t="shared" si="113"/>
        <v>-2.7388068521098723</v>
      </c>
      <c r="AH2234">
        <v>-1.75689697265625</v>
      </c>
      <c r="AI2234">
        <v>-5.2389526367187505E-3</v>
      </c>
      <c r="AJ2234">
        <f t="shared" si="114"/>
        <v>-6.6738250149283447</v>
      </c>
    </row>
    <row r="2235" spans="2:36" x14ac:dyDescent="0.25">
      <c r="B2235">
        <v>-1.75506591796875</v>
      </c>
      <c r="C2235">
        <v>-3.0419921875000002E-3</v>
      </c>
      <c r="D2235">
        <v>-3.8751492834394905</v>
      </c>
      <c r="J2235">
        <v>-1.4340209960937501E-3</v>
      </c>
      <c r="K2235">
        <v>-1.65435791015625</v>
      </c>
      <c r="L2235">
        <f t="shared" si="112"/>
        <v>-1.82677833897293</v>
      </c>
      <c r="U2235">
        <v>-1.65435791015625</v>
      </c>
      <c r="V2235">
        <v>-2.1350097656250002E-3</v>
      </c>
      <c r="W2235">
        <f t="shared" si="113"/>
        <v>-2.7197576632165608</v>
      </c>
      <c r="AH2235">
        <v>-1.75537109375</v>
      </c>
      <c r="AI2235">
        <v>-5.2258300781250003E-3</v>
      </c>
      <c r="AJ2235">
        <f t="shared" si="114"/>
        <v>-6.6571083797770694</v>
      </c>
    </row>
    <row r="2236" spans="2:36" x14ac:dyDescent="0.25">
      <c r="B2236">
        <v>-1.75262451171875</v>
      </c>
      <c r="C2236">
        <v>-3.0075073242187499E-3</v>
      </c>
      <c r="D2236">
        <v>-3.8312195212977707</v>
      </c>
      <c r="J2236">
        <v>-1.424560546875E-3</v>
      </c>
      <c r="K2236">
        <v>-1.6522216796875</v>
      </c>
      <c r="L2236">
        <f t="shared" si="112"/>
        <v>-1.8147268113057324</v>
      </c>
      <c r="U2236">
        <v>-1.65252685546875</v>
      </c>
      <c r="V2236">
        <v>-2.1224975585937499E-3</v>
      </c>
      <c r="W2236">
        <f t="shared" si="113"/>
        <v>-2.7038185459792992</v>
      </c>
      <c r="AH2236">
        <v>-1.75201416015625</v>
      </c>
      <c r="AI2236">
        <v>-5.2127075195312501E-3</v>
      </c>
      <c r="AJ2236">
        <f t="shared" si="114"/>
        <v>-6.6403917446257958</v>
      </c>
    </row>
    <row r="2237" spans="2:36" x14ac:dyDescent="0.25">
      <c r="B2237">
        <v>-1.75018310546875</v>
      </c>
      <c r="C2237">
        <v>-2.9739379882812501E-3</v>
      </c>
      <c r="D2237">
        <v>-3.7884560360270698</v>
      </c>
      <c r="J2237">
        <v>-1.4175415039062501E-3</v>
      </c>
      <c r="K2237">
        <v>-1.65008544921875</v>
      </c>
      <c r="L2237">
        <f t="shared" si="112"/>
        <v>-1.8057853552945859</v>
      </c>
      <c r="U2237">
        <v>-1.65008544921875</v>
      </c>
      <c r="V2237">
        <v>-2.1109008789062501E-3</v>
      </c>
      <c r="W2237">
        <f t="shared" si="113"/>
        <v>-2.689045705613057</v>
      </c>
      <c r="AH2237">
        <v>-1.75018310546875</v>
      </c>
      <c r="AI2237">
        <v>-5.1986694335937498E-3</v>
      </c>
      <c r="AJ2237">
        <f t="shared" si="114"/>
        <v>-6.6225088326035033</v>
      </c>
    </row>
    <row r="2238" spans="2:36" x14ac:dyDescent="0.25">
      <c r="B2238">
        <v>-1.7474365234375</v>
      </c>
      <c r="C2238">
        <v>-2.9403686523437503E-3</v>
      </c>
      <c r="D2238">
        <v>-3.7456925507563699</v>
      </c>
      <c r="J2238">
        <v>-1.4111328125000001E-3</v>
      </c>
      <c r="K2238">
        <v>-1.64764404296875</v>
      </c>
      <c r="L2238">
        <f t="shared" si="112"/>
        <v>-1.7976214171974521</v>
      </c>
      <c r="U2238">
        <v>-1.64764404296875</v>
      </c>
      <c r="V2238">
        <v>-2.0962524414062499E-3</v>
      </c>
      <c r="W2238">
        <f t="shared" si="113"/>
        <v>-2.6703852756767517</v>
      </c>
      <c r="AH2238">
        <v>-1.74774169921875</v>
      </c>
      <c r="AI2238">
        <v>-5.1852416992187499E-3</v>
      </c>
      <c r="AJ2238">
        <f t="shared" si="114"/>
        <v>-6.6054034384952223</v>
      </c>
    </row>
    <row r="2239" spans="2:36" x14ac:dyDescent="0.25">
      <c r="B2239">
        <v>-1.74560546875</v>
      </c>
      <c r="C2239">
        <v>-2.90679931640625E-3</v>
      </c>
      <c r="D2239">
        <v>-3.7029290654856686</v>
      </c>
      <c r="J2239">
        <v>-1.4044189453125001E-3</v>
      </c>
      <c r="K2239">
        <v>-1.64520263671875</v>
      </c>
      <c r="L2239">
        <f t="shared" si="112"/>
        <v>-1.789068720143312</v>
      </c>
      <c r="U2239">
        <v>-1.644287109375</v>
      </c>
      <c r="V2239">
        <v>-2.0831298828125002E-3</v>
      </c>
      <c r="W2239">
        <f t="shared" si="113"/>
        <v>-2.6536686405254777</v>
      </c>
      <c r="AH2239">
        <v>-1.7449951171875</v>
      </c>
      <c r="AI2239">
        <v>-5.1715087890625002E-3</v>
      </c>
      <c r="AJ2239">
        <f t="shared" si="114"/>
        <v>-6.5879092854299364</v>
      </c>
    </row>
    <row r="2240" spans="2:36" x14ac:dyDescent="0.25">
      <c r="B2240">
        <v>-1.74224853515625</v>
      </c>
      <c r="C2240">
        <v>-2.8741455078125002E-3</v>
      </c>
      <c r="D2240">
        <v>-3.6613318570859872</v>
      </c>
      <c r="J2240">
        <v>-1.3958740234375001E-3</v>
      </c>
      <c r="K2240">
        <v>-1.64276123046875</v>
      </c>
      <c r="L2240">
        <f t="shared" si="112"/>
        <v>-1.7781834693471337</v>
      </c>
      <c r="U2240">
        <v>-1.64276123046875</v>
      </c>
      <c r="V2240">
        <v>-2.0687866210937502E-3</v>
      </c>
      <c r="W2240">
        <f t="shared" si="113"/>
        <v>-2.6353969695461781</v>
      </c>
      <c r="AH2240">
        <v>-1.7431640625</v>
      </c>
      <c r="AI2240">
        <v>-5.157470703125E-3</v>
      </c>
      <c r="AJ2240">
        <f t="shared" si="114"/>
        <v>-6.570026373407643</v>
      </c>
    </row>
    <row r="2241" spans="2:36" x14ac:dyDescent="0.25">
      <c r="B2241">
        <v>-1.7401123046875</v>
      </c>
      <c r="C2241">
        <v>-2.8408813476562501E-3</v>
      </c>
      <c r="D2241">
        <v>-3.618957130772293</v>
      </c>
      <c r="J2241">
        <v>-1.3903808593750001E-3</v>
      </c>
      <c r="K2241">
        <v>-1.64031982421875</v>
      </c>
      <c r="L2241">
        <f t="shared" si="112"/>
        <v>-1.771185808121019</v>
      </c>
      <c r="U2241">
        <v>-1.64031982421875</v>
      </c>
      <c r="V2241">
        <v>-2.0544433593750002E-3</v>
      </c>
      <c r="W2241">
        <f t="shared" si="113"/>
        <v>-2.6171252985668794</v>
      </c>
      <c r="AH2241">
        <v>-1.74041748046875</v>
      </c>
      <c r="AI2241">
        <v>-5.1434326171874998E-3</v>
      </c>
      <c r="AJ2241">
        <f t="shared" si="114"/>
        <v>-6.5521434613853504</v>
      </c>
    </row>
    <row r="2242" spans="2:36" x14ac:dyDescent="0.25">
      <c r="B2242">
        <v>-1.73797607421875</v>
      </c>
      <c r="C2242">
        <v>-2.8082275390624999E-3</v>
      </c>
      <c r="D2242">
        <v>-3.5773599223726111</v>
      </c>
      <c r="J2242">
        <v>-1.3848876953125001E-3</v>
      </c>
      <c r="K2242">
        <v>-1.6375732421875</v>
      </c>
      <c r="L2242">
        <f t="shared" si="112"/>
        <v>-1.7641881468949043</v>
      </c>
      <c r="U2242">
        <v>-1.63787841796875</v>
      </c>
      <c r="V2242">
        <v>-2.0419311523437499E-3</v>
      </c>
      <c r="W2242">
        <f t="shared" si="113"/>
        <v>-2.6011861813296178</v>
      </c>
      <c r="AH2242">
        <v>-1.7376708984375</v>
      </c>
      <c r="AI2242">
        <v>-5.1290893554687498E-3</v>
      </c>
      <c r="AJ2242">
        <f t="shared" si="114"/>
        <v>-6.5338717904060504</v>
      </c>
    </row>
    <row r="2243" spans="2:36" x14ac:dyDescent="0.25">
      <c r="B2243">
        <v>-1.73553466796875</v>
      </c>
      <c r="C2243">
        <v>-2.77618408203125E-3</v>
      </c>
      <c r="D2243">
        <v>-3.5365402318869426</v>
      </c>
      <c r="J2243">
        <v>-1.3793945312500001E-3</v>
      </c>
      <c r="K2243">
        <v>-1.6351318359375</v>
      </c>
      <c r="L2243">
        <f t="shared" ref="L2243:L2306" si="115">J2243*1000/0.785</f>
        <v>-1.7571904856687897</v>
      </c>
      <c r="U2243">
        <v>-1.63543701171875</v>
      </c>
      <c r="V2243">
        <v>-2.03033447265625E-3</v>
      </c>
      <c r="W2243">
        <f t="shared" ref="W2243:W2306" si="116">V2243*1000/0.785</f>
        <v>-2.5864133409633756</v>
      </c>
      <c r="AH2243">
        <v>-1.73553466796875</v>
      </c>
      <c r="AI2243">
        <v>-5.1144409179687501E-3</v>
      </c>
      <c r="AJ2243">
        <f t="shared" ref="AJ2243:AJ2306" si="117">AI2243*1000/0.785</f>
        <v>-6.5152113604697446</v>
      </c>
    </row>
    <row r="2244" spans="2:36" x14ac:dyDescent="0.25">
      <c r="B2244">
        <v>-1.73309326171875</v>
      </c>
      <c r="C2244">
        <v>-2.7441406250000001E-3</v>
      </c>
      <c r="D2244">
        <v>-3.4957205414012735</v>
      </c>
      <c r="J2244">
        <v>-1.3702392578125E-3</v>
      </c>
      <c r="K2244">
        <v>-1.63299560546875</v>
      </c>
      <c r="L2244">
        <f t="shared" si="115"/>
        <v>-1.7455277169585988</v>
      </c>
      <c r="U2244">
        <v>-1.6326904296875</v>
      </c>
      <c r="V2244">
        <v>-2.01751708984375E-3</v>
      </c>
      <c r="W2244">
        <f t="shared" si="116"/>
        <v>-2.5700854647691083</v>
      </c>
      <c r="AH2244">
        <v>-1.7333984375</v>
      </c>
      <c r="AI2244">
        <v>-5.1007080078125005E-3</v>
      </c>
      <c r="AJ2244">
        <f t="shared" si="117"/>
        <v>-6.4977172074044596</v>
      </c>
    </row>
    <row r="2245" spans="2:36" x14ac:dyDescent="0.25">
      <c r="B2245">
        <v>-1.7303466796875</v>
      </c>
      <c r="C2245">
        <v>-2.7130126953125002E-3</v>
      </c>
      <c r="D2245">
        <v>-3.4560671277866239</v>
      </c>
      <c r="J2245">
        <v>-1.3629150390625001E-3</v>
      </c>
      <c r="K2245">
        <v>-1.62994384765625</v>
      </c>
      <c r="L2245">
        <f t="shared" si="115"/>
        <v>-1.7361975019904461</v>
      </c>
      <c r="U2245">
        <v>-1.63055419921875</v>
      </c>
      <c r="V2245">
        <v>-2.0059204101562501E-3</v>
      </c>
      <c r="W2245">
        <f t="shared" si="116"/>
        <v>-2.5553126244028661</v>
      </c>
      <c r="AH2245">
        <v>-1.7303466796875</v>
      </c>
      <c r="AI2245">
        <v>-5.0857543945312502E-3</v>
      </c>
      <c r="AJ2245">
        <f t="shared" si="117"/>
        <v>-6.4786680185111463</v>
      </c>
    </row>
    <row r="2246" spans="2:36" x14ac:dyDescent="0.25">
      <c r="B2246">
        <v>-1.72760009765625</v>
      </c>
      <c r="C2246">
        <v>-2.6818847656249999E-3</v>
      </c>
      <c r="D2246">
        <v>-3.4164137141719744</v>
      </c>
      <c r="J2246">
        <v>-1.35498046875E-3</v>
      </c>
      <c r="K2246">
        <v>-1.6278076171875</v>
      </c>
      <c r="L2246">
        <f t="shared" si="115"/>
        <v>-1.7260897691082802</v>
      </c>
      <c r="U2246">
        <v>-1.6278076171875</v>
      </c>
      <c r="V2246">
        <v>-1.9949340820312501E-3</v>
      </c>
      <c r="W2246">
        <f t="shared" si="116"/>
        <v>-2.5413173019506372</v>
      </c>
      <c r="AH2246">
        <v>-1.72821044921875</v>
      </c>
      <c r="AI2246">
        <v>-5.0708007812499999E-3</v>
      </c>
      <c r="AJ2246">
        <f t="shared" si="117"/>
        <v>-6.4596188296178338</v>
      </c>
    </row>
    <row r="2247" spans="2:36" x14ac:dyDescent="0.25">
      <c r="B2247">
        <v>-1.7254638671875</v>
      </c>
      <c r="C2247">
        <v>-2.6510620117187501E-3</v>
      </c>
      <c r="D2247">
        <v>-3.377149059514331</v>
      </c>
      <c r="J2247">
        <v>-1.3488769531250001E-3</v>
      </c>
      <c r="K2247">
        <v>-1.62567138671875</v>
      </c>
      <c r="L2247">
        <f t="shared" si="115"/>
        <v>-1.7183145899681529</v>
      </c>
      <c r="U2247">
        <v>-1.6259765625</v>
      </c>
      <c r="V2247">
        <v>-1.9839477539062502E-3</v>
      </c>
      <c r="W2247">
        <f t="shared" si="116"/>
        <v>-2.5273219794984079</v>
      </c>
      <c r="AH2247">
        <v>-1.72607421875</v>
      </c>
      <c r="AI2247">
        <v>-5.0552368164062502E-3</v>
      </c>
      <c r="AJ2247">
        <f t="shared" si="117"/>
        <v>-6.4397921228105091</v>
      </c>
    </row>
    <row r="2248" spans="2:36" x14ac:dyDescent="0.25">
      <c r="B2248">
        <v>-1.7236328125</v>
      </c>
      <c r="C2248">
        <v>-2.6196289062500001E-3</v>
      </c>
      <c r="D2248">
        <v>-3.3371068869426752</v>
      </c>
      <c r="J2248">
        <v>-1.3446044921875001E-3</v>
      </c>
      <c r="K2248">
        <v>-1.6229248046875</v>
      </c>
      <c r="L2248">
        <f t="shared" si="115"/>
        <v>-1.7128719645700636</v>
      </c>
      <c r="U2248">
        <v>-1.62322998046875</v>
      </c>
      <c r="V2248">
        <v>-1.9680786132812498E-3</v>
      </c>
      <c r="W2248">
        <f t="shared" si="116"/>
        <v>-2.507106513734076</v>
      </c>
      <c r="AH2248">
        <v>-1.72271728515625</v>
      </c>
      <c r="AI2248">
        <v>-5.0393676757812499E-3</v>
      </c>
      <c r="AJ2248">
        <f t="shared" si="117"/>
        <v>-6.4195766570461785</v>
      </c>
    </row>
    <row r="2249" spans="2:36" x14ac:dyDescent="0.25">
      <c r="B2249">
        <v>-1.72027587890625</v>
      </c>
      <c r="C2249">
        <v>-2.5888061523437499E-3</v>
      </c>
      <c r="D2249">
        <v>-3.2978422322850318</v>
      </c>
      <c r="J2249">
        <v>-1.34063720703125E-3</v>
      </c>
      <c r="K2249">
        <v>-1.62017822265625</v>
      </c>
      <c r="L2249">
        <f t="shared" si="115"/>
        <v>-1.7078180981289808</v>
      </c>
      <c r="U2249">
        <v>-1.6204833984375</v>
      </c>
      <c r="V2249">
        <v>-1.9546508789062499E-3</v>
      </c>
      <c r="W2249">
        <f t="shared" si="116"/>
        <v>-2.4900011196257963</v>
      </c>
      <c r="AH2249">
        <v>-1.719970703125</v>
      </c>
      <c r="AI2249">
        <v>-5.0238037109375001E-3</v>
      </c>
      <c r="AJ2249">
        <f t="shared" si="117"/>
        <v>-6.3997499502388528</v>
      </c>
    </row>
    <row r="2250" spans="2:36" x14ac:dyDescent="0.25">
      <c r="B2250">
        <v>-1.7181396484375</v>
      </c>
      <c r="C2250">
        <v>-2.5579833984375002E-3</v>
      </c>
      <c r="D2250">
        <v>-3.2585775776273889</v>
      </c>
      <c r="J2250">
        <v>-1.33056640625E-3</v>
      </c>
      <c r="K2250">
        <v>-1.61834716796875</v>
      </c>
      <c r="L2250">
        <f t="shared" si="115"/>
        <v>-1.6949890525477707</v>
      </c>
      <c r="U2250">
        <v>-1.61834716796875</v>
      </c>
      <c r="V2250">
        <v>-1.942138671875E-3</v>
      </c>
      <c r="W2250">
        <f t="shared" si="116"/>
        <v>-2.4740620023885351</v>
      </c>
      <c r="AH2250">
        <v>-1.71844482421875</v>
      </c>
      <c r="AI2250">
        <v>-5.0073242187500004E-3</v>
      </c>
      <c r="AJ2250">
        <f t="shared" si="117"/>
        <v>-6.3787569665605091</v>
      </c>
    </row>
    <row r="2251" spans="2:36" x14ac:dyDescent="0.25">
      <c r="B2251">
        <v>-1.7156982421875</v>
      </c>
      <c r="C2251">
        <v>-2.5265502929687502E-3</v>
      </c>
      <c r="D2251">
        <v>-3.2185354050557322</v>
      </c>
      <c r="J2251">
        <v>-1.32537841796875E-3</v>
      </c>
      <c r="K2251">
        <v>-1.61590576171875</v>
      </c>
      <c r="L2251">
        <f t="shared" si="115"/>
        <v>-1.6883801502786624</v>
      </c>
      <c r="U2251">
        <v>-1.6156005859375</v>
      </c>
      <c r="V2251">
        <v>-1.93145751953125E-3</v>
      </c>
      <c r="W2251">
        <f t="shared" si="116"/>
        <v>-2.460455438893312</v>
      </c>
      <c r="AH2251">
        <v>-1.71600341796875</v>
      </c>
      <c r="AI2251">
        <v>-4.9914550781250001E-3</v>
      </c>
      <c r="AJ2251">
        <f t="shared" si="117"/>
        <v>-6.3585415007961785</v>
      </c>
    </row>
    <row r="2252" spans="2:36" x14ac:dyDescent="0.25">
      <c r="B2252">
        <v>-1.71295166015625</v>
      </c>
      <c r="C2252">
        <v>-2.4966430664062501E-3</v>
      </c>
      <c r="D2252">
        <v>-3.1804370272691083</v>
      </c>
      <c r="J2252">
        <v>-1.3171386718750001E-3</v>
      </c>
      <c r="K2252">
        <v>-1.6131591796875</v>
      </c>
      <c r="L2252">
        <f t="shared" si="115"/>
        <v>-1.6778836584394907</v>
      </c>
      <c r="U2252">
        <v>-1.6131591796875</v>
      </c>
      <c r="V2252">
        <v>-1.9158935546875E-3</v>
      </c>
      <c r="W2252">
        <f t="shared" si="116"/>
        <v>-2.4406287320859872</v>
      </c>
      <c r="AH2252">
        <v>-1.71356201171875</v>
      </c>
      <c r="AI2252">
        <v>-4.9746704101562497E-3</v>
      </c>
      <c r="AJ2252">
        <f t="shared" si="117"/>
        <v>-6.3371597581608281</v>
      </c>
    </row>
    <row r="2253" spans="2:36" x14ac:dyDescent="0.25">
      <c r="B2253">
        <v>-1.71051025390625</v>
      </c>
      <c r="C2253">
        <v>-2.4664306640625002E-3</v>
      </c>
      <c r="D2253">
        <v>-3.1419498905254781</v>
      </c>
      <c r="J2253">
        <v>-1.3073730468750001E-3</v>
      </c>
      <c r="K2253">
        <v>-1.6107177734375</v>
      </c>
      <c r="L2253">
        <f t="shared" si="115"/>
        <v>-1.6654433718152866</v>
      </c>
      <c r="U2253">
        <v>-1.611328125</v>
      </c>
      <c r="V2253">
        <v>-1.89971923828125E-3</v>
      </c>
      <c r="W2253">
        <f t="shared" si="116"/>
        <v>-2.4200245073646496</v>
      </c>
      <c r="AH2253">
        <v>-1.71051025390625</v>
      </c>
      <c r="AI2253">
        <v>-4.9569702148437502E-3</v>
      </c>
      <c r="AJ2253">
        <f t="shared" si="117"/>
        <v>-6.3146117386544587</v>
      </c>
    </row>
    <row r="2254" spans="2:36" x14ac:dyDescent="0.25">
      <c r="B2254">
        <v>-1.70867919921875</v>
      </c>
      <c r="C2254">
        <v>-2.4362182617187499E-3</v>
      </c>
      <c r="D2254">
        <v>-3.1034627537818471</v>
      </c>
      <c r="J2254">
        <v>-1.30126953125E-3</v>
      </c>
      <c r="K2254">
        <v>-1.6082763671875</v>
      </c>
      <c r="L2254">
        <f t="shared" si="115"/>
        <v>-1.6576681926751591</v>
      </c>
      <c r="U2254">
        <v>-1.6082763671875</v>
      </c>
      <c r="V2254">
        <v>-1.88751220703125E-3</v>
      </c>
      <c r="W2254">
        <f t="shared" si="116"/>
        <v>-2.4044741490843946</v>
      </c>
      <c r="AH2254">
        <v>-1.70867919921875</v>
      </c>
      <c r="AI2254">
        <v>-4.9392700195312498E-3</v>
      </c>
      <c r="AJ2254">
        <f t="shared" si="117"/>
        <v>-6.2920637191480893</v>
      </c>
    </row>
    <row r="2255" spans="2:36" x14ac:dyDescent="0.25">
      <c r="B2255">
        <v>-1.7059326171875</v>
      </c>
      <c r="C2255">
        <v>-2.4072265624999999E-3</v>
      </c>
      <c r="D2255">
        <v>-3.0665306528662417</v>
      </c>
      <c r="J2255">
        <v>-1.2930297851562499E-3</v>
      </c>
      <c r="K2255">
        <v>-1.6058349609375</v>
      </c>
      <c r="L2255">
        <f t="shared" si="115"/>
        <v>-1.6471717008359872</v>
      </c>
      <c r="U2255">
        <v>-1.60552978515625</v>
      </c>
      <c r="V2255">
        <v>-1.87469482421875E-3</v>
      </c>
      <c r="W2255">
        <f t="shared" si="116"/>
        <v>-2.3881462728901273</v>
      </c>
      <c r="AH2255">
        <v>-1.7059326171875</v>
      </c>
      <c r="AI2255">
        <v>-4.9221801757812498E-3</v>
      </c>
      <c r="AJ2255">
        <f t="shared" si="117"/>
        <v>-6.2702932175557322</v>
      </c>
    </row>
    <row r="2256" spans="2:36" x14ac:dyDescent="0.25">
      <c r="B2256">
        <v>-1.70318603515625</v>
      </c>
      <c r="C2256">
        <v>-2.3785400390624999E-3</v>
      </c>
      <c r="D2256">
        <v>-3.0299873109076434</v>
      </c>
      <c r="J2256">
        <v>-1.2875366210937499E-3</v>
      </c>
      <c r="K2256">
        <v>-1.60400390625</v>
      </c>
      <c r="L2256">
        <f t="shared" si="115"/>
        <v>-1.6401740396098725</v>
      </c>
      <c r="U2256">
        <v>-1.60369873046875</v>
      </c>
      <c r="V2256">
        <v>-1.86248779296875E-3</v>
      </c>
      <c r="W2256">
        <f t="shared" si="116"/>
        <v>-2.3725959146098727</v>
      </c>
      <c r="AH2256">
        <v>-1.7034912109375</v>
      </c>
      <c r="AI2256">
        <v>-4.9032592773437505E-3</v>
      </c>
      <c r="AJ2256">
        <f t="shared" si="117"/>
        <v>-6.246190162221338</v>
      </c>
    </row>
    <row r="2257" spans="2:36" x14ac:dyDescent="0.25">
      <c r="B2257">
        <v>-1.7010498046875</v>
      </c>
      <c r="C2257">
        <v>-2.3483276367187501E-3</v>
      </c>
      <c r="D2257">
        <v>-2.9915001741640128</v>
      </c>
      <c r="J2257">
        <v>-1.2811279296875001E-3</v>
      </c>
      <c r="K2257">
        <v>-1.6009521484375</v>
      </c>
      <c r="L2257">
        <f t="shared" si="115"/>
        <v>-1.6320101015127391</v>
      </c>
      <c r="U2257">
        <v>-1.60064697265625</v>
      </c>
      <c r="V2257">
        <v>-1.8505859375E-3</v>
      </c>
      <c r="W2257">
        <f t="shared" si="116"/>
        <v>-2.3574343152866239</v>
      </c>
      <c r="AH2257">
        <v>-1.7010498046875</v>
      </c>
      <c r="AI2257">
        <v>-4.8846435546875001E-3</v>
      </c>
      <c r="AJ2257">
        <f t="shared" si="117"/>
        <v>-6.2224758658439487</v>
      </c>
    </row>
    <row r="2258" spans="2:36" x14ac:dyDescent="0.25">
      <c r="B2258">
        <v>-1.69891357421875</v>
      </c>
      <c r="C2258">
        <v>-2.3190307617187498E-3</v>
      </c>
      <c r="D2258">
        <v>-2.9541793142914012</v>
      </c>
      <c r="J2258">
        <v>-1.27410888671875E-3</v>
      </c>
      <c r="K2258">
        <v>-1.5985107421875</v>
      </c>
      <c r="L2258">
        <f t="shared" si="115"/>
        <v>-1.6230686455015924</v>
      </c>
      <c r="U2258">
        <v>-1.5985107421875</v>
      </c>
      <c r="V2258">
        <v>-1.8380737304687501E-3</v>
      </c>
      <c r="W2258">
        <f t="shared" si="116"/>
        <v>-2.3414951980493632</v>
      </c>
      <c r="AH2258">
        <v>-1.6986083984375</v>
      </c>
      <c r="AI2258">
        <v>-4.8660278320312505E-3</v>
      </c>
      <c r="AJ2258">
        <f t="shared" si="117"/>
        <v>-6.1987615694665612</v>
      </c>
    </row>
    <row r="2259" spans="2:36" x14ac:dyDescent="0.25">
      <c r="B2259">
        <v>-1.69677734375</v>
      </c>
      <c r="C2259">
        <v>-2.2903442382812499E-3</v>
      </c>
      <c r="D2259">
        <v>-2.9176359723328025</v>
      </c>
      <c r="J2259">
        <v>-1.2689208984374999E-3</v>
      </c>
      <c r="K2259">
        <v>-1.5960693359375</v>
      </c>
      <c r="L2259">
        <f t="shared" si="115"/>
        <v>-1.6164597432324841</v>
      </c>
      <c r="U2259">
        <v>-1.59637451171875</v>
      </c>
      <c r="V2259">
        <v>-1.82464599609375E-3</v>
      </c>
      <c r="W2259">
        <f t="shared" si="116"/>
        <v>-2.3243898039410826</v>
      </c>
      <c r="AH2259">
        <v>-1.69647216796875</v>
      </c>
      <c r="AI2259">
        <v>-4.8464965820312501E-3</v>
      </c>
      <c r="AJ2259">
        <f t="shared" si="117"/>
        <v>-6.1738809962181529</v>
      </c>
    </row>
    <row r="2260" spans="2:36" x14ac:dyDescent="0.25">
      <c r="B2260">
        <v>-1.6937255859375</v>
      </c>
      <c r="C2260">
        <v>-2.2613525390625003E-3</v>
      </c>
      <c r="D2260">
        <v>-2.880703871417198</v>
      </c>
      <c r="J2260">
        <v>-1.2606811523437501E-3</v>
      </c>
      <c r="K2260">
        <v>-1.5936279296875</v>
      </c>
      <c r="L2260">
        <f t="shared" si="115"/>
        <v>-1.605963251393312</v>
      </c>
      <c r="U2260">
        <v>-1.59332275390625</v>
      </c>
      <c r="V2260">
        <v>-1.8118286132812501E-3</v>
      </c>
      <c r="W2260">
        <f t="shared" si="116"/>
        <v>-2.3080619277468153</v>
      </c>
      <c r="AH2260">
        <v>-1.6937255859375</v>
      </c>
      <c r="AI2260">
        <v>-4.8263549804687502E-3</v>
      </c>
      <c r="AJ2260">
        <f t="shared" si="117"/>
        <v>-6.1482229050557322</v>
      </c>
    </row>
    <row r="2261" spans="2:36" x14ac:dyDescent="0.25">
      <c r="B2261">
        <v>-1.69097900390625</v>
      </c>
      <c r="C2261">
        <v>-2.2329711914062501E-3</v>
      </c>
      <c r="D2261">
        <v>-2.8445492884156049</v>
      </c>
      <c r="J2261">
        <v>-1.25335693359375E-3</v>
      </c>
      <c r="K2261">
        <v>-1.5911865234375</v>
      </c>
      <c r="L2261">
        <f t="shared" si="115"/>
        <v>-1.5966330364251591</v>
      </c>
      <c r="U2261">
        <v>-1.5911865234375</v>
      </c>
      <c r="V2261">
        <v>-1.800537109375E-3</v>
      </c>
      <c r="W2261">
        <f t="shared" si="116"/>
        <v>-2.2936778463375793</v>
      </c>
      <c r="AH2261">
        <v>-1.69189453125</v>
      </c>
      <c r="AI2261">
        <v>-4.8068237304687497E-3</v>
      </c>
      <c r="AJ2261">
        <f t="shared" si="117"/>
        <v>-6.1233423318073248</v>
      </c>
    </row>
    <row r="2262" spans="2:36" x14ac:dyDescent="0.25">
      <c r="B2262">
        <v>-1.6888427734375</v>
      </c>
      <c r="C2262">
        <v>-2.20489501953125E-3</v>
      </c>
      <c r="D2262">
        <v>-2.808783464371019</v>
      </c>
      <c r="J2262">
        <v>-1.2454223632812501E-3</v>
      </c>
      <c r="K2262">
        <v>-1.5887451171875</v>
      </c>
      <c r="L2262">
        <f t="shared" si="115"/>
        <v>-1.5865253035429936</v>
      </c>
      <c r="U2262">
        <v>-1.58935546875</v>
      </c>
      <c r="V2262">
        <v>-1.78863525390625E-3</v>
      </c>
      <c r="W2262">
        <f t="shared" si="116"/>
        <v>-2.278516247014331</v>
      </c>
      <c r="AH2262">
        <v>-1.6888427734375</v>
      </c>
      <c r="AI2262">
        <v>-4.7863769531250001E-3</v>
      </c>
      <c r="AJ2262">
        <f t="shared" si="117"/>
        <v>-6.0972954816878975</v>
      </c>
    </row>
    <row r="2263" spans="2:36" x14ac:dyDescent="0.25">
      <c r="B2263">
        <v>-1.6864013671875</v>
      </c>
      <c r="C2263">
        <v>-2.1771240234375001E-3</v>
      </c>
      <c r="D2263">
        <v>-2.7734063992834392</v>
      </c>
      <c r="J2263">
        <v>-1.23687744140625E-3</v>
      </c>
      <c r="K2263">
        <v>-1.58660888671875</v>
      </c>
      <c r="L2263">
        <f t="shared" si="115"/>
        <v>-1.5756400527468153</v>
      </c>
      <c r="U2263">
        <v>-1.58660888671875</v>
      </c>
      <c r="V2263">
        <v>-1.7761230468750001E-3</v>
      </c>
      <c r="W2263">
        <f t="shared" si="116"/>
        <v>-2.2625771297770698</v>
      </c>
      <c r="AH2263">
        <v>-1.6864013671875</v>
      </c>
      <c r="AI2263">
        <v>-4.7659301757812505E-3</v>
      </c>
      <c r="AJ2263">
        <f t="shared" si="117"/>
        <v>-6.0712486315684719</v>
      </c>
    </row>
    <row r="2264" spans="2:36" x14ac:dyDescent="0.25">
      <c r="B2264">
        <v>-1.6839599609375</v>
      </c>
      <c r="C2264">
        <v>-2.1484375000000002E-3</v>
      </c>
      <c r="D2264">
        <v>-2.7368630573248405</v>
      </c>
      <c r="J2264">
        <v>-1.23260498046875E-3</v>
      </c>
      <c r="K2264">
        <v>-1.5838623046875</v>
      </c>
      <c r="L2264">
        <f t="shared" si="115"/>
        <v>-1.570197427348726</v>
      </c>
      <c r="U2264">
        <v>-1.58447265625</v>
      </c>
      <c r="V2264">
        <v>-1.7648315429687499E-3</v>
      </c>
      <c r="W2264">
        <f t="shared" si="116"/>
        <v>-2.2481930483678343</v>
      </c>
      <c r="AH2264">
        <v>-1.6845703125</v>
      </c>
      <c r="AI2264">
        <v>-4.7433471679687502E-3</v>
      </c>
      <c r="AJ2264">
        <f t="shared" si="117"/>
        <v>-6.04248046875</v>
      </c>
    </row>
    <row r="2265" spans="2:36" x14ac:dyDescent="0.25">
      <c r="B2265">
        <v>-1.68212890625</v>
      </c>
      <c r="C2265">
        <v>-2.12188720703125E-3</v>
      </c>
      <c r="D2265">
        <v>-2.7030410280652863</v>
      </c>
      <c r="J2265">
        <v>-1.2255859375000001E-3</v>
      </c>
      <c r="K2265">
        <v>-1.58203125</v>
      </c>
      <c r="L2265">
        <f t="shared" si="115"/>
        <v>-1.5612559713375798</v>
      </c>
      <c r="U2265">
        <v>-1.58203125</v>
      </c>
      <c r="V2265">
        <v>-1.7535400390625E-3</v>
      </c>
      <c r="W2265">
        <f t="shared" si="116"/>
        <v>-2.2338089669585988</v>
      </c>
      <c r="AH2265">
        <v>-1.68182373046875</v>
      </c>
      <c r="AI2265">
        <v>-4.7207641601562499E-3</v>
      </c>
      <c r="AJ2265">
        <f t="shared" si="117"/>
        <v>-6.0137123059315281</v>
      </c>
    </row>
    <row r="2266" spans="2:36" x14ac:dyDescent="0.25">
      <c r="B2266">
        <v>-1.6790771484375</v>
      </c>
      <c r="C2266">
        <v>-2.0941162109375001E-3</v>
      </c>
      <c r="D2266">
        <v>-2.667663962977707</v>
      </c>
      <c r="J2266">
        <v>-1.220703125E-3</v>
      </c>
      <c r="K2266">
        <v>-1.57928466796875</v>
      </c>
      <c r="L2266">
        <f t="shared" si="115"/>
        <v>-1.5550358280254777</v>
      </c>
      <c r="U2266">
        <v>-1.57867431640625</v>
      </c>
      <c r="V2266">
        <v>-1.7446899414062501E-3</v>
      </c>
      <c r="W2266">
        <f t="shared" si="116"/>
        <v>-2.2225349572054141</v>
      </c>
      <c r="AH2266">
        <v>-1.6790771484375</v>
      </c>
      <c r="AI2266">
        <v>-4.6984863281250002E-3</v>
      </c>
      <c r="AJ2266">
        <f t="shared" si="117"/>
        <v>-5.9853329020700636</v>
      </c>
    </row>
    <row r="2267" spans="2:36" x14ac:dyDescent="0.25">
      <c r="B2267">
        <v>-1.6766357421875</v>
      </c>
      <c r="C2267">
        <v>-2.06756591796875E-3</v>
      </c>
      <c r="D2267">
        <v>-2.6338419337181529</v>
      </c>
      <c r="J2267">
        <v>-1.21429443359375E-3</v>
      </c>
      <c r="K2267">
        <v>-1.57684326171875</v>
      </c>
      <c r="L2267">
        <f t="shared" si="115"/>
        <v>-1.5468718899283438</v>
      </c>
      <c r="U2267">
        <v>-1.5765380859375</v>
      </c>
      <c r="V2267">
        <v>-1.73065185546875E-3</v>
      </c>
      <c r="W2267">
        <f t="shared" si="116"/>
        <v>-2.2046520451831211</v>
      </c>
      <c r="AH2267">
        <v>-1.6766357421875</v>
      </c>
      <c r="AI2267">
        <v>-4.6740722656249999E-3</v>
      </c>
      <c r="AJ2267">
        <f t="shared" si="117"/>
        <v>-5.9542321855095537</v>
      </c>
    </row>
    <row r="2268" spans="2:36" x14ac:dyDescent="0.25">
      <c r="B2268">
        <v>-1.6741943359375</v>
      </c>
      <c r="C2268">
        <v>-2.0397949218750001E-3</v>
      </c>
      <c r="D2268">
        <v>-2.5984648686305731</v>
      </c>
      <c r="J2268">
        <v>-1.2081909179687501E-3</v>
      </c>
      <c r="K2268">
        <v>-1.57440185546875</v>
      </c>
      <c r="L2268">
        <f t="shared" si="115"/>
        <v>-1.5390967107882165</v>
      </c>
      <c r="U2268">
        <v>-1.57440185546875</v>
      </c>
      <c r="V2268">
        <v>-1.71783447265625E-3</v>
      </c>
      <c r="W2268">
        <f t="shared" si="116"/>
        <v>-2.1883241689888533</v>
      </c>
      <c r="AH2268">
        <v>-1.67388916015625</v>
      </c>
      <c r="AI2268">
        <v>-4.6511840820312499E-3</v>
      </c>
      <c r="AJ2268">
        <f t="shared" si="117"/>
        <v>-5.925075263734076</v>
      </c>
    </row>
    <row r="2269" spans="2:36" x14ac:dyDescent="0.25">
      <c r="B2269">
        <v>-1.671142578125</v>
      </c>
      <c r="C2269">
        <v>-2.0120239257812502E-3</v>
      </c>
      <c r="D2269">
        <v>-2.5630878035429934</v>
      </c>
      <c r="J2269">
        <v>-1.199951171875E-3</v>
      </c>
      <c r="K2269">
        <v>-1.572265625</v>
      </c>
      <c r="L2269">
        <f t="shared" si="115"/>
        <v>-1.5286002189490446</v>
      </c>
      <c r="U2269">
        <v>-1.57196044921875</v>
      </c>
      <c r="V2269">
        <v>-1.7062377929687501E-3</v>
      </c>
      <c r="W2269">
        <f t="shared" si="116"/>
        <v>-2.1735513286226116</v>
      </c>
      <c r="AH2269">
        <v>-1.67205810546875</v>
      </c>
      <c r="AI2269">
        <v>-4.6252441406250001E-3</v>
      </c>
      <c r="AJ2269">
        <f t="shared" si="117"/>
        <v>-5.8920307523885347</v>
      </c>
    </row>
    <row r="2270" spans="2:36" x14ac:dyDescent="0.25">
      <c r="B2270">
        <v>-1.6693115234375</v>
      </c>
      <c r="C2270">
        <v>-1.9851684570312499E-3</v>
      </c>
      <c r="D2270">
        <v>-2.5288770153264331</v>
      </c>
      <c r="J2270">
        <v>-1.19476318359375E-3</v>
      </c>
      <c r="K2270">
        <v>-1.56829833984375</v>
      </c>
      <c r="L2270">
        <f t="shared" si="115"/>
        <v>-1.5219913166799361</v>
      </c>
      <c r="U2270">
        <v>-1.5692138671875</v>
      </c>
      <c r="V2270">
        <v>-1.6961669921874999E-3</v>
      </c>
      <c r="W2270">
        <f t="shared" si="116"/>
        <v>-2.1607222830414012</v>
      </c>
      <c r="AH2270">
        <v>-1.6693115234375</v>
      </c>
      <c r="AI2270">
        <v>-4.5999145507812497E-3</v>
      </c>
      <c r="AJ2270">
        <f t="shared" si="117"/>
        <v>-5.8597637589570057</v>
      </c>
    </row>
    <row r="2271" spans="2:36" x14ac:dyDescent="0.25">
      <c r="B2271">
        <v>-1.66717529296875</v>
      </c>
      <c r="C2271">
        <v>-1.9583129882812501E-3</v>
      </c>
      <c r="D2271">
        <v>-2.4946662271098723</v>
      </c>
      <c r="J2271">
        <v>-1.18804931640625E-3</v>
      </c>
      <c r="K2271">
        <v>-1.5667724609375</v>
      </c>
      <c r="L2271">
        <f t="shared" si="115"/>
        <v>-1.5134386196257961</v>
      </c>
      <c r="U2271">
        <v>-1.56707763671875</v>
      </c>
      <c r="V2271">
        <v>-1.688232421875E-3</v>
      </c>
      <c r="W2271">
        <f t="shared" si="116"/>
        <v>-2.1506145501592355</v>
      </c>
      <c r="AH2271">
        <v>-1.6668701171875</v>
      </c>
      <c r="AI2271">
        <v>-4.5736694335937501E-3</v>
      </c>
      <c r="AJ2271">
        <f t="shared" si="117"/>
        <v>-5.8263304886544587</v>
      </c>
    </row>
    <row r="2272" spans="2:36" x14ac:dyDescent="0.25">
      <c r="B2272">
        <v>-1.66473388671875</v>
      </c>
      <c r="C2272">
        <v>-1.932373046875E-3</v>
      </c>
      <c r="D2272">
        <v>-2.461621715764331</v>
      </c>
      <c r="J2272">
        <v>-1.1828613281249999E-3</v>
      </c>
      <c r="K2272">
        <v>-1.5643310546875</v>
      </c>
      <c r="L2272">
        <f t="shared" si="115"/>
        <v>-1.5068297173566878</v>
      </c>
      <c r="U2272">
        <v>-1.56402587890625</v>
      </c>
      <c r="V2272">
        <v>-1.6766357421874999E-3</v>
      </c>
      <c r="W2272">
        <f t="shared" si="116"/>
        <v>-2.1358417097929934</v>
      </c>
      <c r="AH2272">
        <v>-1.6644287109375</v>
      </c>
      <c r="AI2272">
        <v>-4.5468139648437503E-3</v>
      </c>
      <c r="AJ2272">
        <f t="shared" si="117"/>
        <v>-5.7921197004378975</v>
      </c>
    </row>
    <row r="2273" spans="2:36" x14ac:dyDescent="0.25">
      <c r="B2273">
        <v>-1.66168212890625</v>
      </c>
      <c r="C2273">
        <v>-1.9055175781250001E-3</v>
      </c>
      <c r="D2273">
        <v>-2.4274109275477711</v>
      </c>
      <c r="J2273">
        <v>-1.1776733398437501E-3</v>
      </c>
      <c r="K2273">
        <v>-1.5618896484375</v>
      </c>
      <c r="L2273">
        <f t="shared" si="115"/>
        <v>-1.5002208150875795</v>
      </c>
      <c r="U2273">
        <v>-1.5618896484375</v>
      </c>
      <c r="V2273">
        <v>-1.6650390625000001E-3</v>
      </c>
      <c r="W2273">
        <f t="shared" si="116"/>
        <v>-2.1210688694267517</v>
      </c>
      <c r="AH2273">
        <v>-1.66168212890625</v>
      </c>
      <c r="AI2273">
        <v>-4.5184326171875001E-3</v>
      </c>
      <c r="AJ2273">
        <f t="shared" si="117"/>
        <v>-5.7559651174363058</v>
      </c>
    </row>
    <row r="2274" spans="2:36" x14ac:dyDescent="0.25">
      <c r="B2274">
        <v>-1.65985107421875</v>
      </c>
      <c r="C2274">
        <v>-1.8792724609374999E-3</v>
      </c>
      <c r="D2274">
        <v>-2.3939776572452227</v>
      </c>
      <c r="J2274">
        <v>-1.171875E-3</v>
      </c>
      <c r="K2274">
        <v>-1.5594482421875</v>
      </c>
      <c r="L2274">
        <f t="shared" si="115"/>
        <v>-1.4928343949044585</v>
      </c>
      <c r="U2274">
        <v>-1.55914306640625</v>
      </c>
      <c r="V2274">
        <v>-1.6537475585937499E-3</v>
      </c>
      <c r="W2274">
        <f t="shared" si="116"/>
        <v>-2.1066847880175157</v>
      </c>
      <c r="AH2274">
        <v>-1.66015625</v>
      </c>
      <c r="AI2274">
        <v>-4.4906616210937502E-3</v>
      </c>
      <c r="AJ2274">
        <f t="shared" si="117"/>
        <v>-5.7205880523487256</v>
      </c>
    </row>
    <row r="2275" spans="2:36" x14ac:dyDescent="0.25">
      <c r="B2275">
        <v>-1.656494140625</v>
      </c>
      <c r="C2275">
        <v>-1.8533325195312501E-3</v>
      </c>
      <c r="D2275">
        <v>-2.3609331458996818</v>
      </c>
      <c r="J2275">
        <v>-1.16729736328125E-3</v>
      </c>
      <c r="K2275">
        <v>-1.55731201171875</v>
      </c>
      <c r="L2275">
        <f t="shared" si="115"/>
        <v>-1.487003010549363</v>
      </c>
      <c r="U2275">
        <v>-1.5570068359375</v>
      </c>
      <c r="V2275">
        <v>-1.6406249999999999E-3</v>
      </c>
      <c r="W2275">
        <f t="shared" si="116"/>
        <v>-2.0899681528662422</v>
      </c>
      <c r="AH2275">
        <v>-1.65740966796875</v>
      </c>
      <c r="AI2275">
        <v>-4.4610595703125002E-3</v>
      </c>
      <c r="AJ2275">
        <f t="shared" si="117"/>
        <v>-5.6828784335191083</v>
      </c>
    </row>
    <row r="2276" spans="2:36" x14ac:dyDescent="0.25">
      <c r="B2276">
        <v>-1.6546630859375</v>
      </c>
      <c r="C2276">
        <v>-1.8270874023437501E-3</v>
      </c>
      <c r="D2276">
        <v>-2.3274998755971339</v>
      </c>
      <c r="J2276">
        <v>-1.15966796875E-3</v>
      </c>
      <c r="K2276">
        <v>-1.55426025390625</v>
      </c>
      <c r="L2276">
        <f t="shared" si="115"/>
        <v>-1.4772840366242037</v>
      </c>
      <c r="U2276">
        <v>-1.5545654296875</v>
      </c>
      <c r="V2276">
        <v>-1.62841796875E-3</v>
      </c>
      <c r="W2276">
        <f t="shared" si="116"/>
        <v>-2.0744177945859872</v>
      </c>
      <c r="AH2276">
        <v>-1.65435791015625</v>
      </c>
      <c r="AI2276">
        <v>-4.4317626953125E-3</v>
      </c>
      <c r="AJ2276">
        <f t="shared" si="117"/>
        <v>-5.6455575736464967</v>
      </c>
    </row>
    <row r="2277" spans="2:36" x14ac:dyDescent="0.25">
      <c r="B2277">
        <v>-1.65252685546875</v>
      </c>
      <c r="C2277">
        <v>-1.8017578125E-3</v>
      </c>
      <c r="D2277">
        <v>-2.2952328821656049</v>
      </c>
      <c r="J2277">
        <v>-1.151123046875E-3</v>
      </c>
      <c r="K2277">
        <v>-1.55181884765625</v>
      </c>
      <c r="L2277">
        <f t="shared" si="115"/>
        <v>-1.4663987858280254</v>
      </c>
      <c r="U2277">
        <v>-1.55242919921875</v>
      </c>
      <c r="V2277">
        <v>-1.6168212890625001E-3</v>
      </c>
      <c r="W2277">
        <f t="shared" si="116"/>
        <v>-2.0596449542197455</v>
      </c>
      <c r="AH2277">
        <v>-1.65191650390625</v>
      </c>
      <c r="AI2277">
        <v>-4.4006347656250005E-3</v>
      </c>
      <c r="AJ2277">
        <f t="shared" si="117"/>
        <v>-5.605904160031848</v>
      </c>
    </row>
    <row r="2278" spans="2:36" x14ac:dyDescent="0.25">
      <c r="B2278">
        <v>-1.64947509765625</v>
      </c>
      <c r="C2278">
        <v>-1.7758178710937499E-3</v>
      </c>
      <c r="D2278">
        <v>-2.2621883708200636</v>
      </c>
      <c r="J2278">
        <v>-1.1456298828125E-3</v>
      </c>
      <c r="K2278">
        <v>-1.54937744140625</v>
      </c>
      <c r="L2278">
        <f t="shared" si="115"/>
        <v>-1.4594011246019107</v>
      </c>
      <c r="U2278">
        <v>-1.54937744140625</v>
      </c>
      <c r="V2278">
        <v>-1.6064453125E-3</v>
      </c>
      <c r="W2278">
        <f t="shared" si="116"/>
        <v>-2.0464271496815285</v>
      </c>
      <c r="AH2278">
        <v>-1.65008544921875</v>
      </c>
      <c r="AI2278">
        <v>-4.3688964843749999E-3</v>
      </c>
      <c r="AJ2278">
        <f t="shared" si="117"/>
        <v>-5.5654732285031843</v>
      </c>
    </row>
    <row r="2279" spans="2:36" x14ac:dyDescent="0.25">
      <c r="B2279">
        <v>-1.6473388671875</v>
      </c>
      <c r="C2279">
        <v>-1.75018310546875E-3</v>
      </c>
      <c r="D2279">
        <v>-2.2295326184315285</v>
      </c>
      <c r="J2279">
        <v>-1.14013671875E-3</v>
      </c>
      <c r="K2279">
        <v>-1.54754638671875</v>
      </c>
      <c r="L2279">
        <f t="shared" si="115"/>
        <v>-1.4524034633757961</v>
      </c>
      <c r="U2279">
        <v>-1.54754638671875</v>
      </c>
      <c r="V2279">
        <v>-1.5963745117187501E-3</v>
      </c>
      <c r="W2279">
        <f t="shared" si="116"/>
        <v>-2.0335981041003186</v>
      </c>
      <c r="AH2279">
        <v>-1.6473388671875</v>
      </c>
      <c r="AI2279">
        <v>-4.3362426757812501E-3</v>
      </c>
      <c r="AJ2279">
        <f t="shared" si="117"/>
        <v>-5.5238760201035033</v>
      </c>
    </row>
    <row r="2280" spans="2:36" x14ac:dyDescent="0.25">
      <c r="B2280">
        <v>-1.6448974609375</v>
      </c>
      <c r="C2280">
        <v>-1.7245483398437499E-3</v>
      </c>
      <c r="D2280">
        <v>-2.1968768660429934</v>
      </c>
      <c r="J2280">
        <v>-1.1328124999999999E-3</v>
      </c>
      <c r="K2280">
        <v>-1.544189453125</v>
      </c>
      <c r="L2280">
        <f t="shared" si="115"/>
        <v>-1.4430732484076432</v>
      </c>
      <c r="U2280">
        <v>-1.54449462890625</v>
      </c>
      <c r="V2280">
        <v>-1.5872192382812499E-3</v>
      </c>
      <c r="W2280">
        <f t="shared" si="116"/>
        <v>-2.0219353353901273</v>
      </c>
      <c r="AH2280">
        <v>-1.64520263671875</v>
      </c>
      <c r="AI2280">
        <v>-4.3017578125000002E-3</v>
      </c>
      <c r="AJ2280">
        <f t="shared" si="117"/>
        <v>-5.4799462579617835</v>
      </c>
    </row>
    <row r="2281" spans="2:36" x14ac:dyDescent="0.25">
      <c r="B2281">
        <v>-1.6424560546875</v>
      </c>
      <c r="C2281">
        <v>-1.6989135742187501E-3</v>
      </c>
      <c r="D2281">
        <v>-2.1642211136544587</v>
      </c>
      <c r="J2281">
        <v>-1.1273193359374999E-3</v>
      </c>
      <c r="K2281">
        <v>-1.54266357421875</v>
      </c>
      <c r="L2281">
        <f t="shared" si="115"/>
        <v>-1.4360755871815285</v>
      </c>
      <c r="U2281">
        <v>-1.5423583984375</v>
      </c>
      <c r="V2281">
        <v>-1.5771484375E-3</v>
      </c>
      <c r="W2281">
        <f t="shared" si="116"/>
        <v>-2.0091062898089169</v>
      </c>
      <c r="AH2281">
        <v>-1.64215087890625</v>
      </c>
      <c r="AI2281">
        <v>-4.2675781250000001E-3</v>
      </c>
      <c r="AJ2281">
        <f t="shared" si="117"/>
        <v>-5.4364052547770703</v>
      </c>
    </row>
    <row r="2282" spans="2:36" x14ac:dyDescent="0.25">
      <c r="B2282">
        <v>-1.6400146484375</v>
      </c>
      <c r="C2282">
        <v>-1.67388916015625E-3</v>
      </c>
      <c r="D2282">
        <v>-2.1323428791799364</v>
      </c>
      <c r="J2282">
        <v>-1.119384765625E-3</v>
      </c>
      <c r="K2282">
        <v>-1.5399169921875</v>
      </c>
      <c r="L2282">
        <f t="shared" si="115"/>
        <v>-1.425967854299363</v>
      </c>
      <c r="U2282">
        <v>-1.53961181640625</v>
      </c>
      <c r="V2282">
        <v>-1.56524658203125E-3</v>
      </c>
      <c r="W2282">
        <f t="shared" si="116"/>
        <v>-1.9939446904856688</v>
      </c>
      <c r="AH2282">
        <v>-1.6400146484375</v>
      </c>
      <c r="AI2282">
        <v>-4.2324829101562499E-3</v>
      </c>
      <c r="AJ2282">
        <f t="shared" si="117"/>
        <v>-5.3916979747213372</v>
      </c>
    </row>
    <row r="2283" spans="2:36" x14ac:dyDescent="0.25">
      <c r="B2283">
        <v>-1.636962890625</v>
      </c>
      <c r="C2283">
        <v>-1.649169921875E-3</v>
      </c>
      <c r="D2283">
        <v>-2.1008534036624202</v>
      </c>
      <c r="J2283">
        <v>-1.1126708984375E-3</v>
      </c>
      <c r="K2283">
        <v>-1.53778076171875</v>
      </c>
      <c r="L2283">
        <f t="shared" si="115"/>
        <v>-1.4174151572452229</v>
      </c>
      <c r="U2283">
        <v>-1.53778076171875</v>
      </c>
      <c r="V2283">
        <v>-1.55517578125E-3</v>
      </c>
      <c r="W2283">
        <f t="shared" si="116"/>
        <v>-1.9811156449044585</v>
      </c>
      <c r="AH2283">
        <v>-1.6375732421875</v>
      </c>
      <c r="AI2283">
        <v>-4.1976928710937503E-3</v>
      </c>
      <c r="AJ2283">
        <f t="shared" si="117"/>
        <v>-5.3473794536226116</v>
      </c>
    </row>
    <row r="2284" spans="2:36" x14ac:dyDescent="0.25">
      <c r="B2284">
        <v>-1.63482666015625</v>
      </c>
      <c r="C2284">
        <v>-1.6247558593750001E-3</v>
      </c>
      <c r="D2284">
        <v>-2.0697526871019107</v>
      </c>
      <c r="J2284">
        <v>-1.1059570312500001E-3</v>
      </c>
      <c r="K2284">
        <v>-1.53472900390625</v>
      </c>
      <c r="L2284">
        <f t="shared" si="115"/>
        <v>-1.4088624601910829</v>
      </c>
      <c r="U2284">
        <v>-1.5350341796875</v>
      </c>
      <c r="V2284">
        <v>-1.5460205078125001E-3</v>
      </c>
      <c r="W2284">
        <f t="shared" si="116"/>
        <v>-1.9694528761942678</v>
      </c>
      <c r="AH2284">
        <v>-1.6351318359375</v>
      </c>
      <c r="AI2284">
        <v>-4.1598510742187501E-3</v>
      </c>
      <c r="AJ2284">
        <f t="shared" si="117"/>
        <v>-5.2991733429538215</v>
      </c>
    </row>
    <row r="2285" spans="2:36" x14ac:dyDescent="0.25">
      <c r="B2285">
        <v>-1.63299560546875</v>
      </c>
      <c r="C2285">
        <v>-1.6003417968749999E-3</v>
      </c>
      <c r="D2285">
        <v>-2.0386519705414012</v>
      </c>
      <c r="J2285">
        <v>-1.097412109375E-3</v>
      </c>
      <c r="K2285">
        <v>-1.53289794921875</v>
      </c>
      <c r="L2285">
        <f t="shared" si="115"/>
        <v>-1.3979772093949043</v>
      </c>
      <c r="U2285">
        <v>-1.53228759765625</v>
      </c>
      <c r="V2285">
        <v>-1.5374755859375001E-3</v>
      </c>
      <c r="W2285">
        <f t="shared" si="116"/>
        <v>-1.958567625398089</v>
      </c>
      <c r="AH2285">
        <v>-1.63238525390625</v>
      </c>
      <c r="AI2285">
        <v>-4.1226196289062501E-3</v>
      </c>
      <c r="AJ2285">
        <f t="shared" si="117"/>
        <v>-5.2517447501990446</v>
      </c>
    </row>
    <row r="2286" spans="2:36" x14ac:dyDescent="0.25">
      <c r="B2286">
        <v>-1.62994384765625</v>
      </c>
      <c r="C2286">
        <v>-1.5753173828125001E-3</v>
      </c>
      <c r="D2286">
        <v>-2.0067737360668794</v>
      </c>
      <c r="J2286">
        <v>-1.0919189453125E-3</v>
      </c>
      <c r="K2286">
        <v>-1.5301513671875</v>
      </c>
      <c r="L2286">
        <f t="shared" si="115"/>
        <v>-1.3909795481687897</v>
      </c>
      <c r="U2286">
        <v>-1.52984619140625</v>
      </c>
      <c r="V2286">
        <v>-1.527099609375E-3</v>
      </c>
      <c r="W2286">
        <f t="shared" si="116"/>
        <v>-1.9453498208598725</v>
      </c>
      <c r="AH2286">
        <v>-1.6302490234375</v>
      </c>
      <c r="AI2286">
        <v>-4.0856933593749999E-3</v>
      </c>
      <c r="AJ2286">
        <f t="shared" si="117"/>
        <v>-5.2047049164012735</v>
      </c>
    </row>
    <row r="2287" spans="2:36" x14ac:dyDescent="0.25">
      <c r="B2287">
        <v>-1.6278076171875</v>
      </c>
      <c r="C2287">
        <v>-1.5512084960937499E-3</v>
      </c>
      <c r="D2287">
        <v>-1.9760617784633758</v>
      </c>
      <c r="J2287">
        <v>-1.0861206054687501E-3</v>
      </c>
      <c r="K2287">
        <v>-1.52801513671875</v>
      </c>
      <c r="L2287">
        <f t="shared" si="115"/>
        <v>-1.3835931279856688</v>
      </c>
      <c r="U2287">
        <v>-1.5283203125</v>
      </c>
      <c r="V2287">
        <v>-1.5176391601562501E-3</v>
      </c>
      <c r="W2287">
        <f t="shared" si="116"/>
        <v>-1.9332982931926754</v>
      </c>
      <c r="AH2287">
        <v>-1.6278076171875</v>
      </c>
      <c r="AI2287">
        <v>-4.0469360351562504E-3</v>
      </c>
      <c r="AJ2287">
        <f t="shared" si="117"/>
        <v>-5.1553325288614644</v>
      </c>
    </row>
    <row r="2288" spans="2:36" x14ac:dyDescent="0.25">
      <c r="B2288">
        <v>-1.62506103515625</v>
      </c>
      <c r="C2288">
        <v>-1.5274047851562501E-3</v>
      </c>
      <c r="D2288">
        <v>-1.9457385798168791</v>
      </c>
      <c r="J2288">
        <v>-1.080322265625E-3</v>
      </c>
      <c r="K2288">
        <v>-1.52557373046875</v>
      </c>
      <c r="L2288">
        <f t="shared" si="115"/>
        <v>-1.3762067078025477</v>
      </c>
      <c r="U2288">
        <v>-1.52587890625</v>
      </c>
      <c r="V2288">
        <v>-1.5069580078125001E-3</v>
      </c>
      <c r="W2288">
        <f t="shared" si="116"/>
        <v>-1.9196917296974521</v>
      </c>
      <c r="AH2288">
        <v>-1.6253662109375</v>
      </c>
      <c r="AI2288">
        <v>-4.0075683593749998E-3</v>
      </c>
      <c r="AJ2288">
        <f t="shared" si="117"/>
        <v>-5.105182623407643</v>
      </c>
    </row>
    <row r="2289" spans="2:36" x14ac:dyDescent="0.25">
      <c r="B2289">
        <v>-1.6229248046875</v>
      </c>
      <c r="C2289">
        <v>-1.50299072265625E-3</v>
      </c>
      <c r="D2289">
        <v>-1.9146378632563694</v>
      </c>
      <c r="J2289">
        <v>-1.0751342773437501E-3</v>
      </c>
      <c r="K2289">
        <v>-1.52252197265625</v>
      </c>
      <c r="L2289">
        <f t="shared" si="115"/>
        <v>-1.3695978055334397</v>
      </c>
      <c r="U2289">
        <v>-1.5228271484375</v>
      </c>
      <c r="V2289">
        <v>-1.49627685546875E-3</v>
      </c>
      <c r="W2289">
        <f t="shared" si="116"/>
        <v>-1.9060851662022291</v>
      </c>
      <c r="AH2289">
        <v>-1.6229248046875</v>
      </c>
      <c r="AI2289">
        <v>-3.9691162109375001E-3</v>
      </c>
      <c r="AJ2289">
        <f t="shared" si="117"/>
        <v>-5.0561989948248405</v>
      </c>
    </row>
    <row r="2290" spans="2:36" x14ac:dyDescent="0.25">
      <c r="B2290">
        <v>-1.619873046875</v>
      </c>
      <c r="C2290">
        <v>-1.4794921875000001E-3</v>
      </c>
      <c r="D2290">
        <v>-1.8847034235668791</v>
      </c>
      <c r="J2290">
        <v>-1.0696411132812501E-3</v>
      </c>
      <c r="K2290">
        <v>-1.5203857421875</v>
      </c>
      <c r="L2290">
        <f t="shared" si="115"/>
        <v>-1.362600144307325</v>
      </c>
      <c r="U2290">
        <v>-1.5203857421875</v>
      </c>
      <c r="V2290">
        <v>-1.485595703125E-3</v>
      </c>
      <c r="W2290">
        <f t="shared" si="116"/>
        <v>-1.8924786027070062</v>
      </c>
      <c r="AH2290">
        <v>-1.62017822265625</v>
      </c>
      <c r="AI2290">
        <v>-3.92913818359375E-3</v>
      </c>
      <c r="AJ2290">
        <f t="shared" si="117"/>
        <v>-5.0052715714570057</v>
      </c>
    </row>
    <row r="2291" spans="2:36" x14ac:dyDescent="0.25">
      <c r="B2291">
        <v>-1.617431640625</v>
      </c>
      <c r="C2291">
        <v>-1.4556884765625001E-3</v>
      </c>
      <c r="D2291">
        <v>-1.854380224920382</v>
      </c>
      <c r="J2291">
        <v>-1.0614013671875E-3</v>
      </c>
      <c r="K2291">
        <v>-1.51763916015625</v>
      </c>
      <c r="L2291">
        <f t="shared" si="115"/>
        <v>-1.3521036524681529</v>
      </c>
      <c r="U2291">
        <v>-1.5179443359375</v>
      </c>
      <c r="V2291">
        <v>-1.474609375E-3</v>
      </c>
      <c r="W2291">
        <f t="shared" si="116"/>
        <v>-1.8784832802547771</v>
      </c>
      <c r="AH2291">
        <v>-1.6180419921875</v>
      </c>
      <c r="AI2291">
        <v>-3.8882446289062499E-3</v>
      </c>
      <c r="AJ2291">
        <f t="shared" si="117"/>
        <v>-4.9531778712181529</v>
      </c>
    </row>
    <row r="2292" spans="2:36" x14ac:dyDescent="0.25">
      <c r="B2292">
        <v>-1.61529541015625</v>
      </c>
      <c r="C2292">
        <v>-1.43218994140625E-3</v>
      </c>
      <c r="D2292">
        <v>-1.8244457852308917</v>
      </c>
      <c r="J2292">
        <v>-1.0546875000000001E-3</v>
      </c>
      <c r="K2292">
        <v>-1.51519775390625</v>
      </c>
      <c r="L2292">
        <f t="shared" si="115"/>
        <v>-1.3435509554140126</v>
      </c>
      <c r="U2292">
        <v>-1.5155029296875</v>
      </c>
      <c r="V2292">
        <v>-1.463623046875E-3</v>
      </c>
      <c r="W2292">
        <f t="shared" si="116"/>
        <v>-1.8644879578025477</v>
      </c>
      <c r="AH2292">
        <v>-1.6156005859375</v>
      </c>
      <c r="AI2292">
        <v>-3.8479614257812501E-3</v>
      </c>
      <c r="AJ2292">
        <f t="shared" si="117"/>
        <v>-4.9018616888933115</v>
      </c>
    </row>
    <row r="2293" spans="2:36" x14ac:dyDescent="0.25">
      <c r="B2293">
        <v>-1.61346435546875</v>
      </c>
      <c r="C2293">
        <v>-1.40838623046875E-3</v>
      </c>
      <c r="D2293">
        <v>-1.7941225865843948</v>
      </c>
      <c r="J2293">
        <v>-1.0510253906249999E-3</v>
      </c>
      <c r="K2293">
        <v>-1.5130615234375</v>
      </c>
      <c r="L2293">
        <f t="shared" si="115"/>
        <v>-1.3388858479299361</v>
      </c>
      <c r="U2293">
        <v>-1.51336669921875</v>
      </c>
      <c r="V2293">
        <v>-1.4508056640625E-3</v>
      </c>
      <c r="W2293">
        <f t="shared" si="116"/>
        <v>-1.8481600816082802</v>
      </c>
      <c r="AH2293">
        <v>-1.61285400390625</v>
      </c>
      <c r="AI2293">
        <v>-3.8076782226562499E-3</v>
      </c>
      <c r="AJ2293">
        <f t="shared" si="117"/>
        <v>-4.8505455065684711</v>
      </c>
    </row>
    <row r="2294" spans="2:36" x14ac:dyDescent="0.25">
      <c r="B2294">
        <v>-1.610107421875</v>
      </c>
      <c r="C2294">
        <v>-1.385498046875E-3</v>
      </c>
      <c r="D2294">
        <v>-1.7649656648089171</v>
      </c>
      <c r="J2294">
        <v>-1.04644775390625E-3</v>
      </c>
      <c r="K2294">
        <v>-1.5106201171875</v>
      </c>
      <c r="L2294">
        <f t="shared" si="115"/>
        <v>-1.3330544635748407</v>
      </c>
      <c r="U2294">
        <v>-1.51092529296875</v>
      </c>
      <c r="V2294">
        <v>-1.444091796875E-3</v>
      </c>
      <c r="W2294">
        <f t="shared" si="116"/>
        <v>-1.8396073845541401</v>
      </c>
      <c r="AH2294">
        <v>-1.61041259765625</v>
      </c>
      <c r="AI2294">
        <v>-3.7643432617187503E-3</v>
      </c>
      <c r="AJ2294">
        <f t="shared" si="117"/>
        <v>-4.7953417346735669</v>
      </c>
    </row>
    <row r="2295" spans="2:36" x14ac:dyDescent="0.25">
      <c r="B2295">
        <v>-1.6082763671875</v>
      </c>
      <c r="C2295">
        <v>-1.36260986328125E-3</v>
      </c>
      <c r="D2295">
        <v>-1.7358087430334395</v>
      </c>
      <c r="J2295">
        <v>-1.04095458984375E-3</v>
      </c>
      <c r="K2295">
        <v>-1.5081787109375</v>
      </c>
      <c r="L2295">
        <f t="shared" si="115"/>
        <v>-1.326056802348726</v>
      </c>
      <c r="U2295">
        <v>-1.50787353515625</v>
      </c>
      <c r="V2295">
        <v>-1.4328002929687501E-3</v>
      </c>
      <c r="W2295">
        <f t="shared" si="116"/>
        <v>-1.8252233031449043</v>
      </c>
      <c r="AH2295">
        <v>-1.60797119140625</v>
      </c>
      <c r="AI2295">
        <v>-3.72314453125E-3</v>
      </c>
      <c r="AJ2295">
        <f t="shared" si="117"/>
        <v>-4.7428592754777066</v>
      </c>
    </row>
    <row r="2296" spans="2:36" x14ac:dyDescent="0.25">
      <c r="B2296">
        <v>-1.60614013671875</v>
      </c>
      <c r="C2296">
        <v>-1.3391113281250001E-3</v>
      </c>
      <c r="D2296">
        <v>-1.705874303343949</v>
      </c>
      <c r="J2296">
        <v>-1.0357666015624999E-3</v>
      </c>
      <c r="K2296">
        <v>-1.50543212890625</v>
      </c>
      <c r="L2296">
        <f t="shared" si="115"/>
        <v>-1.3194479000796178</v>
      </c>
      <c r="U2296">
        <v>-1.50543212890625</v>
      </c>
      <c r="V2296">
        <v>-1.42333984375E-3</v>
      </c>
      <c r="W2296">
        <f t="shared" si="116"/>
        <v>-1.813171775477707</v>
      </c>
      <c r="AH2296">
        <v>-1.605224609375</v>
      </c>
      <c r="AI2296">
        <v>-3.6804199218750003E-3</v>
      </c>
      <c r="AJ2296">
        <f t="shared" si="117"/>
        <v>-4.6884330214968157</v>
      </c>
    </row>
    <row r="2297" spans="2:36" x14ac:dyDescent="0.25">
      <c r="B2297">
        <v>-1.6033935546875</v>
      </c>
      <c r="C2297">
        <v>-1.3159179687499999E-3</v>
      </c>
      <c r="D2297">
        <v>-1.6763286226114649</v>
      </c>
      <c r="J2297">
        <v>-1.0284423828125001E-3</v>
      </c>
      <c r="K2297">
        <v>-1.50299072265625</v>
      </c>
      <c r="L2297">
        <f t="shared" si="115"/>
        <v>-1.3101176851114649</v>
      </c>
      <c r="U2297">
        <v>-1.5032958984375</v>
      </c>
      <c r="V2297">
        <v>-1.4138793945312499E-3</v>
      </c>
      <c r="W2297">
        <f t="shared" si="116"/>
        <v>-1.8011202478105095</v>
      </c>
      <c r="AH2297">
        <v>-1.60369873046875</v>
      </c>
      <c r="AI2297">
        <v>-3.6389160156250003E-3</v>
      </c>
      <c r="AJ2297">
        <f t="shared" si="117"/>
        <v>-4.6355618033439496</v>
      </c>
    </row>
    <row r="2298" spans="2:36" x14ac:dyDescent="0.25">
      <c r="B2298">
        <v>-1.60064697265625</v>
      </c>
      <c r="C2298">
        <v>-1.2942504882812501E-3</v>
      </c>
      <c r="D2298">
        <v>-1.648726736664013</v>
      </c>
      <c r="J2298">
        <v>-1.0238647460937499E-3</v>
      </c>
      <c r="K2298">
        <v>-1.50054931640625</v>
      </c>
      <c r="L2298">
        <f t="shared" si="115"/>
        <v>-1.3042863007563694</v>
      </c>
      <c r="U2298">
        <v>-1.50054931640625</v>
      </c>
      <c r="V2298">
        <v>-1.4041137695312499E-3</v>
      </c>
      <c r="W2298">
        <f t="shared" si="116"/>
        <v>-1.7886799611863056</v>
      </c>
      <c r="AH2298">
        <v>-1.60125732421875</v>
      </c>
      <c r="AI2298">
        <v>-3.5974121093749999E-3</v>
      </c>
      <c r="AJ2298">
        <f t="shared" si="117"/>
        <v>-4.5826905851910826</v>
      </c>
    </row>
    <row r="2299" spans="2:36" x14ac:dyDescent="0.25">
      <c r="B2299">
        <v>-1.59820556640625</v>
      </c>
      <c r="C2299">
        <v>-1.27105712890625E-3</v>
      </c>
      <c r="D2299">
        <v>-1.6191810559315285</v>
      </c>
      <c r="J2299">
        <v>-1.0198974609375001E-3</v>
      </c>
      <c r="K2299">
        <v>-1.4984130859375</v>
      </c>
      <c r="L2299">
        <f t="shared" si="115"/>
        <v>-1.2992324343152866</v>
      </c>
      <c r="U2299">
        <v>-1.49810791015625</v>
      </c>
      <c r="V2299">
        <v>-1.395263671875E-3</v>
      </c>
      <c r="W2299">
        <f t="shared" si="116"/>
        <v>-1.7774059514331209</v>
      </c>
      <c r="AH2299">
        <v>-1.59881591796875</v>
      </c>
      <c r="AI2299">
        <v>-3.5556030273437502E-3</v>
      </c>
      <c r="AJ2299">
        <f t="shared" si="117"/>
        <v>-4.5294306080812099</v>
      </c>
    </row>
    <row r="2300" spans="2:36" x14ac:dyDescent="0.25">
      <c r="B2300">
        <v>-1.595458984375</v>
      </c>
      <c r="C2300">
        <v>-1.24786376953125E-3</v>
      </c>
      <c r="D2300">
        <v>-1.5896353751990446</v>
      </c>
      <c r="J2300">
        <v>-1.0144042968750001E-3</v>
      </c>
      <c r="K2300">
        <v>-1.4959716796875</v>
      </c>
      <c r="L2300">
        <f t="shared" si="115"/>
        <v>-1.2922347730891719</v>
      </c>
      <c r="U2300">
        <v>-1.4959716796875</v>
      </c>
      <c r="V2300">
        <v>-1.385498046875E-3</v>
      </c>
      <c r="W2300">
        <f t="shared" si="116"/>
        <v>-1.7649656648089171</v>
      </c>
      <c r="AH2300">
        <v>-1.5960693359375</v>
      </c>
      <c r="AI2300">
        <v>-3.5134887695312499E-3</v>
      </c>
      <c r="AJ2300">
        <f t="shared" si="117"/>
        <v>-4.4757818720143314</v>
      </c>
    </row>
    <row r="2301" spans="2:36" x14ac:dyDescent="0.25">
      <c r="B2301">
        <v>-1.5936279296875</v>
      </c>
      <c r="C2301">
        <v>-1.2261962890625E-3</v>
      </c>
      <c r="D2301">
        <v>-1.5620334892515924</v>
      </c>
      <c r="J2301">
        <v>-1.00799560546875E-3</v>
      </c>
      <c r="K2301">
        <v>-1.49322509765625</v>
      </c>
      <c r="L2301">
        <f t="shared" si="115"/>
        <v>-1.2840708349920382</v>
      </c>
      <c r="U2301">
        <v>-1.49322509765625</v>
      </c>
      <c r="V2301">
        <v>-1.37451171875E-3</v>
      </c>
      <c r="W2301">
        <f t="shared" si="116"/>
        <v>-1.7509703423566878</v>
      </c>
      <c r="AH2301">
        <v>-1.59393310546875</v>
      </c>
      <c r="AI2301">
        <v>-3.47137451171875E-3</v>
      </c>
      <c r="AJ2301">
        <f t="shared" si="117"/>
        <v>-4.4221331359474521</v>
      </c>
    </row>
    <row r="2302" spans="2:36" x14ac:dyDescent="0.25">
      <c r="B2302">
        <v>-1.5911865234375</v>
      </c>
      <c r="C2302">
        <v>-1.2036132812499999E-3</v>
      </c>
      <c r="D2302">
        <v>-1.5332653264331209</v>
      </c>
      <c r="J2302">
        <v>-1.0034179687500001E-3</v>
      </c>
      <c r="K2302">
        <v>-1.4910888671875</v>
      </c>
      <c r="L2302">
        <f t="shared" si="115"/>
        <v>-1.2782394506369426</v>
      </c>
      <c r="U2302">
        <v>-1.49078369140625</v>
      </c>
      <c r="V2302">
        <v>-1.3659667968749999E-3</v>
      </c>
      <c r="W2302">
        <f t="shared" si="116"/>
        <v>-1.7400850915605095</v>
      </c>
      <c r="AH2302">
        <v>-1.59088134765625</v>
      </c>
      <c r="AI2302">
        <v>-3.4283447265625001E-3</v>
      </c>
      <c r="AJ2302">
        <f t="shared" si="117"/>
        <v>-4.3673181230095537</v>
      </c>
    </row>
    <row r="2303" spans="2:36" x14ac:dyDescent="0.25">
      <c r="B2303">
        <v>-1.58843994140625</v>
      </c>
      <c r="C2303">
        <v>-1.1807250976562499E-3</v>
      </c>
      <c r="D2303">
        <v>-1.5041084046576432</v>
      </c>
      <c r="J2303">
        <v>-9.9731445312499999E-4</v>
      </c>
      <c r="K2303">
        <v>-1.48834228515625</v>
      </c>
      <c r="L2303">
        <f t="shared" si="115"/>
        <v>-1.2704642714968153</v>
      </c>
      <c r="U2303">
        <v>-1.48895263671875</v>
      </c>
      <c r="V2303">
        <v>-1.3583374023437499E-3</v>
      </c>
      <c r="W2303">
        <f t="shared" si="116"/>
        <v>-1.7303661176353502</v>
      </c>
      <c r="AH2303">
        <v>-1.5887451171875</v>
      </c>
      <c r="AI2303">
        <v>-3.38653564453125E-3</v>
      </c>
      <c r="AJ2303">
        <f t="shared" si="117"/>
        <v>-4.314058145899681</v>
      </c>
    </row>
    <row r="2304" spans="2:36" x14ac:dyDescent="0.25">
      <c r="B2304">
        <v>-1.5869140625</v>
      </c>
      <c r="C2304">
        <v>-1.158447265625E-3</v>
      </c>
      <c r="D2304">
        <v>-1.4757290007961783</v>
      </c>
      <c r="J2304">
        <v>-9.945678710937501E-4</v>
      </c>
      <c r="K2304">
        <v>-1.48590087890625</v>
      </c>
      <c r="L2304">
        <f t="shared" si="115"/>
        <v>-1.2669654408837581</v>
      </c>
      <c r="U2304">
        <v>-1.48651123046875</v>
      </c>
      <c r="V2304">
        <v>-1.3470458984375E-3</v>
      </c>
      <c r="W2304">
        <f t="shared" si="116"/>
        <v>-1.7159820362261147</v>
      </c>
      <c r="AH2304">
        <v>-1.58660888671875</v>
      </c>
      <c r="AI2304">
        <v>-3.34503173828125E-3</v>
      </c>
      <c r="AJ2304">
        <f t="shared" si="117"/>
        <v>-4.2611869277468148</v>
      </c>
    </row>
    <row r="2305" spans="2:36" x14ac:dyDescent="0.25">
      <c r="B2305">
        <v>-1.5838623046875</v>
      </c>
      <c r="C2305">
        <v>-1.1370849609374999E-3</v>
      </c>
      <c r="D2305">
        <v>-1.4485158738057324</v>
      </c>
      <c r="J2305">
        <v>-9.8876953124999996E-4</v>
      </c>
      <c r="K2305">
        <v>-1.483154296875</v>
      </c>
      <c r="L2305">
        <f t="shared" si="115"/>
        <v>-1.259579020700637</v>
      </c>
      <c r="U2305">
        <v>-1.4837646484375</v>
      </c>
      <c r="V2305">
        <v>-1.3372802734375E-3</v>
      </c>
      <c r="W2305">
        <f t="shared" si="116"/>
        <v>-1.7035417496019107</v>
      </c>
      <c r="AH2305">
        <v>-1.5838623046875</v>
      </c>
      <c r="AI2305">
        <v>-3.3041381835937499E-3</v>
      </c>
      <c r="AJ2305">
        <f t="shared" si="117"/>
        <v>-4.209093227507962</v>
      </c>
    </row>
    <row r="2306" spans="2:36" x14ac:dyDescent="0.25">
      <c r="B2306">
        <v>-1.5814208984375</v>
      </c>
      <c r="C2306">
        <v>-1.1151123046875E-3</v>
      </c>
      <c r="D2306">
        <v>-1.4205252289012738</v>
      </c>
      <c r="J2306">
        <v>-9.8266601562500009E-4</v>
      </c>
      <c r="K2306">
        <v>-1.4813232421875</v>
      </c>
      <c r="L2306">
        <f t="shared" si="115"/>
        <v>-1.2518038415605097</v>
      </c>
      <c r="U2306">
        <v>-1.48101806640625</v>
      </c>
      <c r="V2306">
        <v>-1.3272094726562501E-3</v>
      </c>
      <c r="W2306">
        <f t="shared" si="116"/>
        <v>-1.6907127040207006</v>
      </c>
      <c r="AH2306">
        <v>-1.5814208984375</v>
      </c>
      <c r="AI2306">
        <v>-3.2638549804687501E-3</v>
      </c>
      <c r="AJ2306">
        <f t="shared" si="117"/>
        <v>-4.1577770451831206</v>
      </c>
    </row>
    <row r="2307" spans="2:36" x14ac:dyDescent="0.25">
      <c r="B2307">
        <v>-1.57928466796875</v>
      </c>
      <c r="C2307">
        <v>-1.0931396484375E-3</v>
      </c>
      <c r="D2307">
        <v>-1.3925345839968153</v>
      </c>
      <c r="J2307">
        <v>-9.7747802734375003E-4</v>
      </c>
      <c r="K2307">
        <v>-1.4788818359375</v>
      </c>
      <c r="L2307">
        <f t="shared" ref="L2307:L2370" si="118">J2307*1000/0.785</f>
        <v>-1.2451949392914012</v>
      </c>
      <c r="U2307">
        <v>-1.47857666015625</v>
      </c>
      <c r="V2307">
        <v>-1.3195800781250001E-3</v>
      </c>
      <c r="W2307">
        <f t="shared" ref="W2307:W2370" si="119">V2307*1000/0.785</f>
        <v>-1.6809937300955413</v>
      </c>
      <c r="AH2307">
        <v>-1.578369140625</v>
      </c>
      <c r="AI2307">
        <v>-3.2223510742187501E-3</v>
      </c>
      <c r="AJ2307">
        <f t="shared" ref="AJ2307:AJ2370" si="120">AI2307*1000/0.785</f>
        <v>-4.1049058270302545</v>
      </c>
    </row>
    <row r="2308" spans="2:36" x14ac:dyDescent="0.25">
      <c r="B2308">
        <v>-1.5765380859375</v>
      </c>
      <c r="C2308">
        <v>-1.07147216796875E-3</v>
      </c>
      <c r="D2308">
        <v>-1.364932698049363</v>
      </c>
      <c r="J2308">
        <v>-9.7076416015625007E-4</v>
      </c>
      <c r="K2308">
        <v>-1.47613525390625</v>
      </c>
      <c r="L2308">
        <f t="shared" si="118"/>
        <v>-1.2366422422372612</v>
      </c>
      <c r="U2308">
        <v>-1.4764404296875</v>
      </c>
      <c r="V2308">
        <v>-1.31103515625E-3</v>
      </c>
      <c r="W2308">
        <f t="shared" si="119"/>
        <v>-1.670108479299363</v>
      </c>
      <c r="AH2308">
        <v>-1.57684326171875</v>
      </c>
      <c r="AI2308">
        <v>-3.1817626953125002E-3</v>
      </c>
      <c r="AJ2308">
        <f t="shared" si="120"/>
        <v>-4.0532008857484074</v>
      </c>
    </row>
    <row r="2309" spans="2:36" x14ac:dyDescent="0.25">
      <c r="B2309">
        <v>-1.5740966796875</v>
      </c>
      <c r="C2309">
        <v>-1.0498046875E-3</v>
      </c>
      <c r="D2309">
        <v>-1.3373308121019107</v>
      </c>
      <c r="J2309">
        <v>-9.6649169921875005E-4</v>
      </c>
      <c r="K2309">
        <v>-1.4739990234375</v>
      </c>
      <c r="L2309">
        <f t="shared" si="118"/>
        <v>-1.2311996168391719</v>
      </c>
      <c r="U2309">
        <v>-1.4739990234375</v>
      </c>
      <c r="V2309">
        <v>-1.3021850585937501E-3</v>
      </c>
      <c r="W2309">
        <f t="shared" si="119"/>
        <v>-1.6588344695461783</v>
      </c>
      <c r="AH2309">
        <v>-1.5740966796875</v>
      </c>
      <c r="AI2309">
        <v>-3.1408691406250001E-3</v>
      </c>
      <c r="AJ2309">
        <f t="shared" si="120"/>
        <v>-4.0011071855095537</v>
      </c>
    </row>
    <row r="2310" spans="2:36" x14ac:dyDescent="0.25">
      <c r="B2310">
        <v>-1.57135009765625</v>
      </c>
      <c r="C2310">
        <v>-1.02874755859375E-3</v>
      </c>
      <c r="D2310">
        <v>-1.3105064440684713</v>
      </c>
      <c r="J2310">
        <v>-9.613037109375E-4</v>
      </c>
      <c r="K2310">
        <v>-1.470947265625</v>
      </c>
      <c r="L2310">
        <f t="shared" si="118"/>
        <v>-1.2245907145700636</v>
      </c>
      <c r="U2310">
        <v>-1.4715576171875</v>
      </c>
      <c r="V2310">
        <v>-1.2918090820312499E-3</v>
      </c>
      <c r="W2310">
        <f t="shared" si="119"/>
        <v>-1.6456166650079618</v>
      </c>
      <c r="AH2310">
        <v>-1.57135009765625</v>
      </c>
      <c r="AI2310">
        <v>-3.1015014648437499E-3</v>
      </c>
      <c r="AJ2310">
        <f t="shared" si="120"/>
        <v>-3.9509572800557322</v>
      </c>
    </row>
    <row r="2311" spans="2:36" x14ac:dyDescent="0.25">
      <c r="B2311">
        <v>-1.568603515625</v>
      </c>
      <c r="C2311">
        <v>-1.0076904296875001E-3</v>
      </c>
      <c r="D2311">
        <v>-1.2836820760350318</v>
      </c>
      <c r="J2311">
        <v>-9.564208984375E-4</v>
      </c>
      <c r="K2311">
        <v>-1.46820068359375</v>
      </c>
      <c r="L2311">
        <f t="shared" si="118"/>
        <v>-1.2183705712579618</v>
      </c>
      <c r="U2311">
        <v>-1.46881103515625</v>
      </c>
      <c r="V2311">
        <v>-1.2814331054687501E-3</v>
      </c>
      <c r="W2311">
        <f t="shared" si="119"/>
        <v>-1.6323988604697452</v>
      </c>
      <c r="AH2311">
        <v>-1.5692138671875</v>
      </c>
      <c r="AI2311">
        <v>-3.0612182617187501E-3</v>
      </c>
      <c r="AJ2311">
        <f t="shared" si="120"/>
        <v>-3.8996410977308917</v>
      </c>
    </row>
    <row r="2312" spans="2:36" x14ac:dyDescent="0.25">
      <c r="B2312">
        <v>-1.56646728515625</v>
      </c>
      <c r="C2312">
        <v>-9.869384765625001E-4</v>
      </c>
      <c r="D2312">
        <v>-1.2572464669585988</v>
      </c>
      <c r="J2312">
        <v>-9.5123291015625005E-4</v>
      </c>
      <c r="K2312">
        <v>-1.46636962890625</v>
      </c>
      <c r="L2312">
        <f t="shared" si="118"/>
        <v>-1.2117616689888535</v>
      </c>
      <c r="U2312">
        <v>-1.4666748046875</v>
      </c>
      <c r="V2312">
        <v>-1.2738037109375001E-3</v>
      </c>
      <c r="W2312">
        <f t="shared" si="119"/>
        <v>-1.6226798865445859</v>
      </c>
      <c r="AH2312">
        <v>-1.5673828125</v>
      </c>
      <c r="AI2312">
        <v>-3.0224609375000002E-3</v>
      </c>
      <c r="AJ2312">
        <f t="shared" si="120"/>
        <v>-3.8502687101910826</v>
      </c>
    </row>
    <row r="2313" spans="2:36" x14ac:dyDescent="0.25">
      <c r="B2313">
        <v>-1.56402587890625</v>
      </c>
      <c r="C2313">
        <v>-9.6588134765625007E-4</v>
      </c>
      <c r="D2313">
        <v>-1.2304220989251593</v>
      </c>
      <c r="J2313">
        <v>-9.4635009765625005E-4</v>
      </c>
      <c r="K2313">
        <v>-1.46484375</v>
      </c>
      <c r="L2313">
        <f t="shared" si="118"/>
        <v>-1.2055415256767514</v>
      </c>
      <c r="U2313">
        <v>-1.46453857421875</v>
      </c>
      <c r="V2313">
        <v>-1.2640380859375001E-3</v>
      </c>
      <c r="W2313">
        <f t="shared" si="119"/>
        <v>-1.610239599920382</v>
      </c>
      <c r="AH2313">
        <v>-1.563720703125</v>
      </c>
      <c r="AI2313">
        <v>-2.9833984375000002E-3</v>
      </c>
      <c r="AJ2313">
        <f t="shared" si="120"/>
        <v>-3.8005075636942673</v>
      </c>
    </row>
    <row r="2314" spans="2:36" x14ac:dyDescent="0.25">
      <c r="B2314">
        <v>-1.56158447265625</v>
      </c>
      <c r="C2314">
        <v>-9.4512939453125007E-4</v>
      </c>
      <c r="D2314">
        <v>-1.2039864898487262</v>
      </c>
      <c r="J2314">
        <v>-9.4177246093749998E-4</v>
      </c>
      <c r="K2314">
        <v>-1.4617919921875</v>
      </c>
      <c r="L2314">
        <f t="shared" si="118"/>
        <v>-1.199710141321656</v>
      </c>
      <c r="U2314">
        <v>-1.46148681640625</v>
      </c>
      <c r="V2314">
        <v>-1.25457763671875E-3</v>
      </c>
      <c r="W2314">
        <f t="shared" si="119"/>
        <v>-1.5981880722531847</v>
      </c>
      <c r="AH2314">
        <v>-1.5618896484375</v>
      </c>
      <c r="AI2314">
        <v>-2.9443359375000001E-3</v>
      </c>
      <c r="AJ2314">
        <f t="shared" si="120"/>
        <v>-3.7507464171974521</v>
      </c>
    </row>
    <row r="2315" spans="2:36" x14ac:dyDescent="0.25">
      <c r="B2315">
        <v>-1.5594482421875</v>
      </c>
      <c r="C2315">
        <v>-9.2407226562500003E-4</v>
      </c>
      <c r="D2315">
        <v>-1.1771621218152866</v>
      </c>
      <c r="J2315">
        <v>-9.3627929687499999E-4</v>
      </c>
      <c r="K2315">
        <v>-1.45904541015625</v>
      </c>
      <c r="L2315">
        <f t="shared" si="118"/>
        <v>-1.1927124800955413</v>
      </c>
      <c r="U2315">
        <v>-1.45904541015625</v>
      </c>
      <c r="V2315">
        <v>-1.2454223632812501E-3</v>
      </c>
      <c r="W2315">
        <f t="shared" si="119"/>
        <v>-1.5865253035429936</v>
      </c>
      <c r="AH2315">
        <v>-1.5594482421875</v>
      </c>
      <c r="AI2315">
        <v>-2.9046630859375002E-3</v>
      </c>
      <c r="AJ2315">
        <f t="shared" si="120"/>
        <v>-3.7002077527866239</v>
      </c>
    </row>
    <row r="2316" spans="2:36" x14ac:dyDescent="0.25">
      <c r="B2316">
        <v>-1.55670166015625</v>
      </c>
      <c r="C2316">
        <v>-9.0332031250000004E-4</v>
      </c>
      <c r="D2316">
        <v>-1.1507265127388535</v>
      </c>
      <c r="J2316">
        <v>-9.307861328125E-4</v>
      </c>
      <c r="K2316">
        <v>-1.4569091796875</v>
      </c>
      <c r="L2316">
        <f t="shared" si="118"/>
        <v>-1.1857148188694266</v>
      </c>
      <c r="U2316">
        <v>-1.456298828125</v>
      </c>
      <c r="V2316">
        <v>-1.2362670898437499E-3</v>
      </c>
      <c r="W2316">
        <f t="shared" si="119"/>
        <v>-1.5748625348328025</v>
      </c>
      <c r="AH2316">
        <v>-1.55670166015625</v>
      </c>
      <c r="AI2316">
        <v>-2.8649902343749999E-3</v>
      </c>
      <c r="AJ2316">
        <f t="shared" si="120"/>
        <v>-3.6496690883757958</v>
      </c>
    </row>
    <row r="2317" spans="2:36" x14ac:dyDescent="0.25">
      <c r="B2317">
        <v>-1.55426025390625</v>
      </c>
      <c r="C2317">
        <v>-8.8256835937500005E-4</v>
      </c>
      <c r="D2317">
        <v>-1.1242909036624202</v>
      </c>
      <c r="J2317">
        <v>-9.2651367187499998E-4</v>
      </c>
      <c r="K2317">
        <v>-1.453857421875</v>
      </c>
      <c r="L2317">
        <f t="shared" si="118"/>
        <v>-1.1802721934713376</v>
      </c>
      <c r="U2317">
        <v>-1.45477294921875</v>
      </c>
      <c r="V2317">
        <v>-1.2286376953124999E-3</v>
      </c>
      <c r="W2317">
        <f t="shared" si="119"/>
        <v>-1.5651435609076432</v>
      </c>
      <c r="AH2317">
        <v>-1.553955078125</v>
      </c>
      <c r="AI2317">
        <v>-2.82623291015625E-3</v>
      </c>
      <c r="AJ2317">
        <f t="shared" si="120"/>
        <v>-3.6002967008359872</v>
      </c>
    </row>
    <row r="2318" spans="2:36" x14ac:dyDescent="0.25">
      <c r="B2318">
        <v>-1.55181884765625</v>
      </c>
      <c r="C2318">
        <v>-8.6242675781250005E-4</v>
      </c>
      <c r="D2318">
        <v>-1.0986328125</v>
      </c>
      <c r="J2318">
        <v>-9.1949462890624997E-4</v>
      </c>
      <c r="K2318">
        <v>-1.45172119140625</v>
      </c>
      <c r="L2318">
        <f t="shared" si="118"/>
        <v>-1.1713307374601911</v>
      </c>
      <c r="U2318">
        <v>-1.4520263671875</v>
      </c>
      <c r="V2318">
        <v>-1.2188720703124999E-3</v>
      </c>
      <c r="W2318">
        <f t="shared" si="119"/>
        <v>-1.5527032742834395</v>
      </c>
      <c r="AH2318">
        <v>-1.55181884765625</v>
      </c>
      <c r="AI2318">
        <v>-2.7877807617187503E-3</v>
      </c>
      <c r="AJ2318">
        <f t="shared" si="120"/>
        <v>-3.5513130722531852</v>
      </c>
    </row>
    <row r="2319" spans="2:36" x14ac:dyDescent="0.25">
      <c r="B2319">
        <v>-1.54937744140625</v>
      </c>
      <c r="C2319">
        <v>-8.4197998046875E-4</v>
      </c>
      <c r="D2319">
        <v>-1.0725859623805731</v>
      </c>
      <c r="J2319">
        <v>-9.1461181640624997E-4</v>
      </c>
      <c r="K2319">
        <v>-1.44989013671875</v>
      </c>
      <c r="L2319">
        <f t="shared" si="118"/>
        <v>-1.165110594148089</v>
      </c>
      <c r="U2319">
        <v>-1.44927978515625</v>
      </c>
      <c r="V2319">
        <v>-1.2109375E-3</v>
      </c>
      <c r="W2319">
        <f t="shared" si="119"/>
        <v>-1.5425955414012738</v>
      </c>
      <c r="AH2319">
        <v>-1.5496826171875</v>
      </c>
      <c r="AI2319">
        <v>-2.7493286132812501E-3</v>
      </c>
      <c r="AJ2319">
        <f t="shared" si="120"/>
        <v>-3.5023294436703822</v>
      </c>
    </row>
    <row r="2320" spans="2:36" x14ac:dyDescent="0.25">
      <c r="B2320">
        <v>-1.5472412109375</v>
      </c>
      <c r="C2320">
        <v>-8.2153320312500005E-4</v>
      </c>
      <c r="D2320">
        <v>-1.0465391122611465</v>
      </c>
      <c r="J2320">
        <v>-9.0942382812500002E-4</v>
      </c>
      <c r="K2320">
        <v>-1.4471435546875</v>
      </c>
      <c r="L2320">
        <f t="shared" si="118"/>
        <v>-1.1585016918789808</v>
      </c>
      <c r="U2320">
        <v>-1.4471435546875</v>
      </c>
      <c r="V2320">
        <v>-1.202392578125E-3</v>
      </c>
      <c r="W2320">
        <f t="shared" si="119"/>
        <v>-1.5317102906050954</v>
      </c>
      <c r="AH2320">
        <v>-1.54693603515625</v>
      </c>
      <c r="AI2320">
        <v>-2.7117919921875E-3</v>
      </c>
      <c r="AJ2320">
        <f t="shared" si="120"/>
        <v>-3.4545120919585988</v>
      </c>
    </row>
    <row r="2321" spans="2:36" x14ac:dyDescent="0.25">
      <c r="B2321">
        <v>-1.5447998046875</v>
      </c>
      <c r="C2321">
        <v>-8.0169677734374999E-4</v>
      </c>
      <c r="D2321">
        <v>-1.0212697800557324</v>
      </c>
      <c r="J2321">
        <v>-9.0576171874999999E-4</v>
      </c>
      <c r="K2321">
        <v>-1.4447021484375</v>
      </c>
      <c r="L2321">
        <f t="shared" si="118"/>
        <v>-1.1538365843949043</v>
      </c>
      <c r="U2321">
        <v>-1.444091796875</v>
      </c>
      <c r="V2321">
        <v>-1.1950683593750001E-3</v>
      </c>
      <c r="W2321">
        <f t="shared" si="119"/>
        <v>-1.522380075636943</v>
      </c>
      <c r="AH2321">
        <v>-1.5447998046875</v>
      </c>
      <c r="AI2321">
        <v>-2.6751708984374999E-3</v>
      </c>
      <c r="AJ2321">
        <f t="shared" si="120"/>
        <v>-3.4078610171178343</v>
      </c>
    </row>
    <row r="2322" spans="2:36" x14ac:dyDescent="0.25">
      <c r="B2322">
        <v>-1.5423583984375</v>
      </c>
      <c r="C2322">
        <v>-7.8186035156250003E-4</v>
      </c>
      <c r="D2322">
        <v>-0.99600044785031838</v>
      </c>
      <c r="J2322">
        <v>-8.9965820312500001E-4</v>
      </c>
      <c r="K2322">
        <v>-1.441650390625</v>
      </c>
      <c r="L2322">
        <f t="shared" si="118"/>
        <v>-1.1460614052547771</v>
      </c>
      <c r="U2322">
        <v>-1.441650390625</v>
      </c>
      <c r="V2322">
        <v>-1.1843872070312501E-3</v>
      </c>
      <c r="W2322">
        <f t="shared" si="119"/>
        <v>-1.5087735121417196</v>
      </c>
      <c r="AH2322">
        <v>-1.54205322265625</v>
      </c>
      <c r="AI2322">
        <v>-2.6373291015625001E-3</v>
      </c>
      <c r="AJ2322">
        <f t="shared" si="120"/>
        <v>-3.3596549064490446</v>
      </c>
    </row>
    <row r="2323" spans="2:36" x14ac:dyDescent="0.25">
      <c r="B2323">
        <v>-1.539306640625</v>
      </c>
      <c r="C2323">
        <v>-7.6171875000000003E-4</v>
      </c>
      <c r="D2323">
        <v>-0.97034235668789803</v>
      </c>
      <c r="J2323">
        <v>-8.9447021484375007E-4</v>
      </c>
      <c r="K2323">
        <v>-1.4398193359375</v>
      </c>
      <c r="L2323">
        <f t="shared" si="118"/>
        <v>-1.1394525029856688</v>
      </c>
      <c r="U2323">
        <v>-1.4398193359375</v>
      </c>
      <c r="V2323">
        <v>-1.1752319335937499E-3</v>
      </c>
      <c r="W2323">
        <f t="shared" si="119"/>
        <v>-1.4971107434315285</v>
      </c>
      <c r="AH2323">
        <v>-1.53961181640625</v>
      </c>
      <c r="AI2323">
        <v>-2.6004028320312502E-3</v>
      </c>
      <c r="AJ2323">
        <f t="shared" si="120"/>
        <v>-3.3126150726512744</v>
      </c>
    </row>
    <row r="2324" spans="2:36" x14ac:dyDescent="0.25">
      <c r="B2324">
        <v>-1.53717041015625</v>
      </c>
      <c r="C2324">
        <v>-7.4218750000000001E-4</v>
      </c>
      <c r="D2324">
        <v>-0.94546178343949039</v>
      </c>
      <c r="J2324">
        <v>-8.9019775390625005E-4</v>
      </c>
      <c r="K2324">
        <v>-1.436767578125</v>
      </c>
      <c r="L2324">
        <f t="shared" si="118"/>
        <v>-1.1340098775875795</v>
      </c>
      <c r="U2324">
        <v>-1.4373779296875</v>
      </c>
      <c r="V2324">
        <v>-1.1679077148437501E-3</v>
      </c>
      <c r="W2324">
        <f t="shared" si="119"/>
        <v>-1.4877805284633758</v>
      </c>
      <c r="AH2324">
        <v>-1.536865234375</v>
      </c>
      <c r="AI2324">
        <v>-2.5634765625E-3</v>
      </c>
      <c r="AJ2324">
        <f t="shared" si="120"/>
        <v>-3.2655752388535029</v>
      </c>
    </row>
    <row r="2325" spans="2:36" x14ac:dyDescent="0.25">
      <c r="B2325">
        <v>-1.53472900390625</v>
      </c>
      <c r="C2325">
        <v>-7.2235107421875005E-4</v>
      </c>
      <c r="D2325">
        <v>-0.92019245123407645</v>
      </c>
      <c r="J2325">
        <v>-8.8470458984375006E-4</v>
      </c>
      <c r="K2325">
        <v>-1.434326171875</v>
      </c>
      <c r="L2325">
        <f t="shared" si="118"/>
        <v>-1.1270122163614651</v>
      </c>
      <c r="U2325">
        <v>-1.43402099609375</v>
      </c>
      <c r="V2325">
        <v>-1.15875244140625E-3</v>
      </c>
      <c r="W2325">
        <f t="shared" si="119"/>
        <v>-1.4761177597531847</v>
      </c>
      <c r="AH2325">
        <v>-1.53472900390625</v>
      </c>
      <c r="AI2325">
        <v>-2.5262451171875E-3</v>
      </c>
      <c r="AJ2325">
        <f t="shared" si="120"/>
        <v>-3.218146646098726</v>
      </c>
    </row>
    <row r="2326" spans="2:36" x14ac:dyDescent="0.25">
      <c r="B2326">
        <v>-1.53228759765625</v>
      </c>
      <c r="C2326">
        <v>-7.0251464843749999E-4</v>
      </c>
      <c r="D2326">
        <v>-0.89492311902866239</v>
      </c>
      <c r="J2326">
        <v>-8.80126953125E-4</v>
      </c>
      <c r="K2326">
        <v>-1.43218994140625</v>
      </c>
      <c r="L2326">
        <f t="shared" si="118"/>
        <v>-1.1211808320063694</v>
      </c>
      <c r="U2326">
        <v>-1.43218994140625</v>
      </c>
      <c r="V2326">
        <v>-1.15081787109375E-3</v>
      </c>
      <c r="W2326">
        <f t="shared" si="119"/>
        <v>-1.466010026871019</v>
      </c>
      <c r="AH2326">
        <v>-1.531982421875</v>
      </c>
      <c r="AI2326">
        <v>-2.4902343750000003E-3</v>
      </c>
      <c r="AJ2326">
        <f t="shared" si="120"/>
        <v>-3.1722730891719748</v>
      </c>
    </row>
    <row r="2327" spans="2:36" x14ac:dyDescent="0.25">
      <c r="B2327">
        <v>-1.52984619140625</v>
      </c>
      <c r="C2327">
        <v>-6.8298339843749997E-4</v>
      </c>
      <c r="D2327">
        <v>-0.87004254578025475</v>
      </c>
      <c r="J2327">
        <v>-8.7585449218749998E-4</v>
      </c>
      <c r="K2327">
        <v>-1.43035888671875</v>
      </c>
      <c r="L2327">
        <f t="shared" si="118"/>
        <v>-1.1157382066082802</v>
      </c>
      <c r="U2327">
        <v>-1.42974853515625</v>
      </c>
      <c r="V2327">
        <v>-1.1428833007812501E-3</v>
      </c>
      <c r="W2327">
        <f t="shared" si="119"/>
        <v>-1.4559022939888535</v>
      </c>
      <c r="AH2327">
        <v>-1.53045654296875</v>
      </c>
      <c r="AI2327">
        <v>-2.4545288085937502E-3</v>
      </c>
      <c r="AJ2327">
        <f t="shared" si="120"/>
        <v>-3.1267882912022293</v>
      </c>
    </row>
    <row r="2328" spans="2:36" x14ac:dyDescent="0.25">
      <c r="B2328">
        <v>-1.5277099609375</v>
      </c>
      <c r="C2328">
        <v>-6.6345214843750006E-4</v>
      </c>
      <c r="D2328">
        <v>-0.84516197253184722</v>
      </c>
      <c r="J2328">
        <v>-8.7097167968749997E-4</v>
      </c>
      <c r="K2328">
        <v>-1.427001953125</v>
      </c>
      <c r="L2328">
        <f t="shared" si="118"/>
        <v>-1.1095180632961783</v>
      </c>
      <c r="U2328">
        <v>-1.4276123046875</v>
      </c>
      <c r="V2328">
        <v>-1.1346435546875E-3</v>
      </c>
      <c r="W2328">
        <f t="shared" si="119"/>
        <v>-1.4454058021496814</v>
      </c>
      <c r="AH2328">
        <v>-1.5277099609375</v>
      </c>
      <c r="AI2328">
        <v>-2.4188232421875002E-3</v>
      </c>
      <c r="AJ2328">
        <f t="shared" si="120"/>
        <v>-3.0813034932324839</v>
      </c>
    </row>
    <row r="2329" spans="2:36" x14ac:dyDescent="0.25">
      <c r="B2329">
        <v>-1.5252685546875</v>
      </c>
      <c r="C2329">
        <v>-6.4392089843750004E-4</v>
      </c>
      <c r="D2329">
        <v>-0.82028139928343946</v>
      </c>
      <c r="J2329">
        <v>-8.6639404296875002E-4</v>
      </c>
      <c r="K2329">
        <v>-1.42486572265625</v>
      </c>
      <c r="L2329">
        <f t="shared" si="118"/>
        <v>-1.1036866789410829</v>
      </c>
      <c r="U2329">
        <v>-1.42486572265625</v>
      </c>
      <c r="V2329">
        <v>-1.1267089843750001E-3</v>
      </c>
      <c r="W2329">
        <f t="shared" si="119"/>
        <v>-1.4352980692675159</v>
      </c>
      <c r="AH2329">
        <v>-1.52496337890625</v>
      </c>
      <c r="AI2329">
        <v>-2.3831176757812501E-3</v>
      </c>
      <c r="AJ2329">
        <f t="shared" si="120"/>
        <v>-3.0358186952627388</v>
      </c>
    </row>
    <row r="2330" spans="2:36" x14ac:dyDescent="0.25">
      <c r="B2330">
        <v>-1.5228271484375</v>
      </c>
      <c r="C2330">
        <v>-6.2469482421874997E-4</v>
      </c>
      <c r="D2330">
        <v>-0.79578958499203822</v>
      </c>
      <c r="J2330">
        <v>-8.6242675781250005E-4</v>
      </c>
      <c r="K2330">
        <v>-1.42242431640625</v>
      </c>
      <c r="L2330">
        <f t="shared" si="118"/>
        <v>-1.0986328125</v>
      </c>
      <c r="U2330">
        <v>-1.4227294921875</v>
      </c>
      <c r="V2330">
        <v>-1.119384765625E-3</v>
      </c>
      <c r="W2330">
        <f t="shared" si="119"/>
        <v>-1.425967854299363</v>
      </c>
      <c r="AH2330">
        <v>-1.52252197265625</v>
      </c>
      <c r="AI2330">
        <v>-2.3480224609374999E-3</v>
      </c>
      <c r="AJ2330">
        <f t="shared" si="120"/>
        <v>-2.9911114152070062</v>
      </c>
    </row>
    <row r="2331" spans="2:36" x14ac:dyDescent="0.25">
      <c r="B2331">
        <v>-1.519775390625</v>
      </c>
      <c r="C2331">
        <v>-6.0577392578125004E-4</v>
      </c>
      <c r="D2331">
        <v>-0.77168652965764328</v>
      </c>
      <c r="J2331">
        <v>-8.5693359375000006E-4</v>
      </c>
      <c r="K2331">
        <v>-1.41998291015625</v>
      </c>
      <c r="L2331">
        <f t="shared" si="118"/>
        <v>-1.0916351512738856</v>
      </c>
      <c r="U2331">
        <v>-1.41998291015625</v>
      </c>
      <c r="V2331">
        <v>-1.11175537109375E-3</v>
      </c>
      <c r="W2331">
        <f t="shared" si="119"/>
        <v>-1.4162488803742037</v>
      </c>
      <c r="AH2331">
        <v>-1.52008056640625</v>
      </c>
      <c r="AI2331">
        <v>-2.3123168945312499E-3</v>
      </c>
      <c r="AJ2331">
        <f t="shared" si="120"/>
        <v>-2.9456266172372612</v>
      </c>
    </row>
    <row r="2332" spans="2:36" x14ac:dyDescent="0.25">
      <c r="B2332">
        <v>-1.5179443359375</v>
      </c>
      <c r="C2332">
        <v>-5.8715820312500006E-4</v>
      </c>
      <c r="D2332">
        <v>-0.74797223328025486</v>
      </c>
      <c r="J2332">
        <v>-8.5266113281250004E-4</v>
      </c>
      <c r="K2332">
        <v>-1.4178466796875</v>
      </c>
      <c r="L2332">
        <f t="shared" si="118"/>
        <v>-1.0861925258757961</v>
      </c>
      <c r="U2332">
        <v>-1.4178466796875</v>
      </c>
      <c r="V2332">
        <v>-1.1022949218749999E-3</v>
      </c>
      <c r="W2332">
        <f t="shared" si="119"/>
        <v>-1.4041973527070064</v>
      </c>
      <c r="AH2332">
        <v>-1.5179443359375</v>
      </c>
      <c r="AI2332">
        <v>-2.2775268554687499E-3</v>
      </c>
      <c r="AJ2332">
        <f t="shared" si="120"/>
        <v>-2.9013080961385351</v>
      </c>
    </row>
    <row r="2333" spans="2:36" x14ac:dyDescent="0.25">
      <c r="B2333">
        <v>-1.5155029296875</v>
      </c>
      <c r="C2333">
        <v>-5.6793212890624998E-4</v>
      </c>
      <c r="D2333">
        <v>-0.72348041898885351</v>
      </c>
      <c r="J2333">
        <v>-8.4716796875000005E-4</v>
      </c>
      <c r="K2333">
        <v>-1.41510009765625</v>
      </c>
      <c r="L2333">
        <f t="shared" si="118"/>
        <v>-1.0791948646496814</v>
      </c>
      <c r="U2333">
        <v>-1.41510009765625</v>
      </c>
      <c r="V2333">
        <v>-1.0937500000000001E-3</v>
      </c>
      <c r="W2333">
        <f t="shared" si="119"/>
        <v>-1.3933121019108279</v>
      </c>
      <c r="AH2333">
        <v>-1.51519775390625</v>
      </c>
      <c r="AI2333">
        <v>-2.2427368164062498E-3</v>
      </c>
      <c r="AJ2333">
        <f t="shared" si="120"/>
        <v>-2.8569895750398087</v>
      </c>
    </row>
    <row r="2334" spans="2:36" x14ac:dyDescent="0.25">
      <c r="B2334">
        <v>-1.5130615234375</v>
      </c>
      <c r="C2334">
        <v>-5.4901123046875006E-4</v>
      </c>
      <c r="D2334">
        <v>-0.69937736365445868</v>
      </c>
      <c r="J2334">
        <v>-8.4167480468750006E-4</v>
      </c>
      <c r="K2334">
        <v>-1.41265869140625</v>
      </c>
      <c r="L2334">
        <f t="shared" si="118"/>
        <v>-1.0721972034235669</v>
      </c>
      <c r="U2334">
        <v>-1.4129638671875</v>
      </c>
      <c r="V2334">
        <v>-1.0858154296874999E-3</v>
      </c>
      <c r="W2334">
        <f t="shared" si="119"/>
        <v>-1.3832043690286624</v>
      </c>
      <c r="AH2334">
        <v>-1.512451171875</v>
      </c>
      <c r="AI2334">
        <v>-2.2079467773437503E-3</v>
      </c>
      <c r="AJ2334">
        <f t="shared" si="120"/>
        <v>-2.8126710539410831</v>
      </c>
    </row>
    <row r="2335" spans="2:36" x14ac:dyDescent="0.25">
      <c r="B2335">
        <v>-1.51031494140625</v>
      </c>
      <c r="C2335">
        <v>-5.3009033203125003E-4</v>
      </c>
      <c r="D2335">
        <v>-0.67527430832006363</v>
      </c>
      <c r="J2335">
        <v>-8.3831787109374997E-4</v>
      </c>
      <c r="K2335">
        <v>-1.409912109375</v>
      </c>
      <c r="L2335">
        <f t="shared" si="118"/>
        <v>-1.0679208548964967</v>
      </c>
      <c r="U2335">
        <v>-1.41021728515625</v>
      </c>
      <c r="V2335">
        <v>-1.0772705078125001E-3</v>
      </c>
      <c r="W2335">
        <f t="shared" si="119"/>
        <v>-1.3723191182324843</v>
      </c>
      <c r="AH2335">
        <v>-1.5106201171875</v>
      </c>
      <c r="AI2335">
        <v>-2.1734619140625E-3</v>
      </c>
      <c r="AJ2335">
        <f t="shared" si="120"/>
        <v>-2.7687412917993628</v>
      </c>
    </row>
    <row r="2336" spans="2:36" x14ac:dyDescent="0.25">
      <c r="B2336">
        <v>-1.507568359375</v>
      </c>
      <c r="C2336">
        <v>-5.1116943359375E-4</v>
      </c>
      <c r="D2336">
        <v>-0.6511712529856688</v>
      </c>
      <c r="J2336">
        <v>-8.3251953125000003E-4</v>
      </c>
      <c r="K2336">
        <v>-1.4080810546875</v>
      </c>
      <c r="L2336">
        <f t="shared" si="118"/>
        <v>-1.0605344347133758</v>
      </c>
      <c r="U2336">
        <v>-1.40777587890625</v>
      </c>
      <c r="V2336">
        <v>-1.0687255859375001E-3</v>
      </c>
      <c r="W2336">
        <f t="shared" si="119"/>
        <v>-1.3614338674363058</v>
      </c>
      <c r="AH2336">
        <v>-1.50787353515625</v>
      </c>
      <c r="AI2336">
        <v>-2.1392822265625003E-3</v>
      </c>
      <c r="AJ2336">
        <f t="shared" si="120"/>
        <v>-2.72520028861465</v>
      </c>
    </row>
    <row r="2337" spans="2:36" x14ac:dyDescent="0.25">
      <c r="B2337">
        <v>-1.50543212890625</v>
      </c>
      <c r="C2337">
        <v>-4.9234008789062497E-4</v>
      </c>
      <c r="D2337">
        <v>-0.62718482533837572</v>
      </c>
      <c r="J2337">
        <v>-8.2855224609375007E-4</v>
      </c>
      <c r="K2337">
        <v>-1.40533447265625</v>
      </c>
      <c r="L2337">
        <f t="shared" si="118"/>
        <v>-1.0554805682722932</v>
      </c>
      <c r="U2337">
        <v>-1.40533447265625</v>
      </c>
      <c r="V2337">
        <v>-1.05926513671875E-3</v>
      </c>
      <c r="W2337">
        <f t="shared" si="119"/>
        <v>-1.3493823397691083</v>
      </c>
      <c r="AH2337">
        <v>-1.50543212890625</v>
      </c>
      <c r="AI2337">
        <v>-2.105712890625E-3</v>
      </c>
      <c r="AJ2337">
        <f t="shared" si="120"/>
        <v>-2.6824368033439487</v>
      </c>
    </row>
    <row r="2338" spans="2:36" x14ac:dyDescent="0.25">
      <c r="B2338">
        <v>-1.50299072265625</v>
      </c>
      <c r="C2338">
        <v>-4.7442626953125004E-4</v>
      </c>
      <c r="D2338">
        <v>-0.60436467456210197</v>
      </c>
      <c r="J2338">
        <v>-8.2336425781250001E-4</v>
      </c>
      <c r="K2338">
        <v>-1.4031982421875</v>
      </c>
      <c r="L2338">
        <f t="shared" si="118"/>
        <v>-1.0488716660031847</v>
      </c>
      <c r="U2338">
        <v>-1.4031982421875</v>
      </c>
      <c r="V2338">
        <v>-1.0513305664062501E-3</v>
      </c>
      <c r="W2338">
        <f t="shared" si="119"/>
        <v>-1.3392746068869426</v>
      </c>
      <c r="AH2338">
        <v>-1.50360107421875</v>
      </c>
      <c r="AI2338">
        <v>-2.0715332031249999E-3</v>
      </c>
      <c r="AJ2338">
        <f t="shared" si="120"/>
        <v>-2.6388958001592355</v>
      </c>
    </row>
    <row r="2339" spans="2:36" x14ac:dyDescent="0.25">
      <c r="B2339">
        <v>-1.5008544921875</v>
      </c>
      <c r="C2339">
        <v>-4.5602416992187499E-4</v>
      </c>
      <c r="D2339">
        <v>-0.58092250945461776</v>
      </c>
      <c r="J2339">
        <v>-8.2031249999999997E-4</v>
      </c>
      <c r="K2339">
        <v>-1.39984130859375</v>
      </c>
      <c r="L2339">
        <f t="shared" si="118"/>
        <v>-1.0449840764331211</v>
      </c>
      <c r="U2339">
        <v>-1.40045166015625</v>
      </c>
      <c r="V2339">
        <v>-1.0430908203125E-3</v>
      </c>
      <c r="W2339">
        <f t="shared" si="119"/>
        <v>-1.3287781150477707</v>
      </c>
      <c r="AH2339">
        <v>-1.5008544921875</v>
      </c>
      <c r="AI2339">
        <v>-2.0382690429687502E-3</v>
      </c>
      <c r="AJ2339">
        <f t="shared" si="120"/>
        <v>-2.5965210738455413</v>
      </c>
    </row>
    <row r="2340" spans="2:36" x14ac:dyDescent="0.25">
      <c r="B2340">
        <v>-1.49810791015625</v>
      </c>
      <c r="C2340">
        <v>-4.3740844726562501E-4</v>
      </c>
      <c r="D2340">
        <v>-0.55720821307722923</v>
      </c>
      <c r="J2340">
        <v>-8.1634521484375E-4</v>
      </c>
      <c r="K2340">
        <v>-1.39801025390625</v>
      </c>
      <c r="L2340">
        <f t="shared" si="118"/>
        <v>-1.0399302099920382</v>
      </c>
      <c r="U2340">
        <v>-1.3983154296875</v>
      </c>
      <c r="V2340">
        <v>-1.0339355468750001E-3</v>
      </c>
      <c r="W2340">
        <f t="shared" si="119"/>
        <v>-1.3171153463375795</v>
      </c>
      <c r="AH2340">
        <v>-1.4984130859375</v>
      </c>
      <c r="AI2340">
        <v>-2.0046997070312499E-3</v>
      </c>
      <c r="AJ2340">
        <f t="shared" si="120"/>
        <v>-2.5537575885748405</v>
      </c>
    </row>
    <row r="2341" spans="2:36" x14ac:dyDescent="0.25">
      <c r="B2341">
        <v>-1.4959716796875</v>
      </c>
      <c r="C2341">
        <v>-4.1934204101562499E-4</v>
      </c>
      <c r="D2341">
        <v>-0.53419368282245216</v>
      </c>
      <c r="J2341">
        <v>-8.1268310546874997E-4</v>
      </c>
      <c r="K2341">
        <v>-1.395263671875</v>
      </c>
      <c r="L2341">
        <f t="shared" si="118"/>
        <v>-1.0352651025079618</v>
      </c>
      <c r="U2341">
        <v>-1.395263671875</v>
      </c>
      <c r="V2341">
        <v>-1.025390625E-3</v>
      </c>
      <c r="W2341">
        <f t="shared" si="119"/>
        <v>-1.3062300955414012</v>
      </c>
      <c r="AH2341">
        <v>-1.49566650390625</v>
      </c>
      <c r="AI2341">
        <v>-1.97265625E-3</v>
      </c>
      <c r="AJ2341">
        <f t="shared" si="120"/>
        <v>-2.5129378980891719</v>
      </c>
    </row>
    <row r="2342" spans="2:36" x14ac:dyDescent="0.25">
      <c r="B2342">
        <v>-1.492919921875</v>
      </c>
      <c r="C2342">
        <v>-4.01519775390625E-4</v>
      </c>
      <c r="D2342">
        <v>-0.51149015973328027</v>
      </c>
      <c r="J2342">
        <v>-8.087158203125E-4</v>
      </c>
      <c r="K2342">
        <v>-1.392822265625</v>
      </c>
      <c r="L2342">
        <f t="shared" si="118"/>
        <v>-1.0302112360668789</v>
      </c>
      <c r="U2342">
        <v>-1.392822265625</v>
      </c>
      <c r="V2342">
        <v>-1.0186767578125001E-3</v>
      </c>
      <c r="W2342">
        <f t="shared" si="119"/>
        <v>-1.2976773984872612</v>
      </c>
      <c r="AH2342">
        <v>-1.492919921875</v>
      </c>
      <c r="AI2342">
        <v>-1.9396972656250001E-3</v>
      </c>
      <c r="AJ2342">
        <f t="shared" si="120"/>
        <v>-2.4709519307324839</v>
      </c>
    </row>
    <row r="2343" spans="2:36" x14ac:dyDescent="0.25">
      <c r="B2343">
        <v>-1.49078369140625</v>
      </c>
      <c r="C2343">
        <v>-3.8366699218750003E-4</v>
      </c>
      <c r="D2343">
        <v>-0.4887477607484077</v>
      </c>
      <c r="J2343">
        <v>-8.0352783203125006E-4</v>
      </c>
      <c r="K2343">
        <v>-1.3909912109375</v>
      </c>
      <c r="L2343">
        <f t="shared" si="118"/>
        <v>-1.0236023337977709</v>
      </c>
      <c r="U2343">
        <v>-1.3909912109375</v>
      </c>
      <c r="V2343">
        <v>-1.0110473632812501E-3</v>
      </c>
      <c r="W2343">
        <f t="shared" si="119"/>
        <v>-1.2879584245621019</v>
      </c>
      <c r="AH2343">
        <v>-1.4910888671875</v>
      </c>
      <c r="AI2343">
        <v>-1.9073486328125E-3</v>
      </c>
      <c r="AJ2343">
        <f t="shared" si="120"/>
        <v>-2.4297434812898087</v>
      </c>
    </row>
    <row r="2344" spans="2:36" x14ac:dyDescent="0.25">
      <c r="B2344">
        <v>-1.48834228515625</v>
      </c>
      <c r="C2344">
        <v>-3.6538696289062502E-4</v>
      </c>
      <c r="D2344">
        <v>-0.46546109922372608</v>
      </c>
      <c r="J2344">
        <v>-7.9925537109375004E-4</v>
      </c>
      <c r="K2344">
        <v>-1.3885498046875</v>
      </c>
      <c r="L2344">
        <f t="shared" si="118"/>
        <v>-1.0181597083996814</v>
      </c>
      <c r="U2344">
        <v>-1.3885498046875</v>
      </c>
      <c r="V2344">
        <v>-1.0015869140625E-3</v>
      </c>
      <c r="W2344">
        <f t="shared" si="119"/>
        <v>-1.2759068968949043</v>
      </c>
      <c r="AH2344">
        <v>-1.48895263671875</v>
      </c>
      <c r="AI2344">
        <v>-1.8749999999999999E-3</v>
      </c>
      <c r="AJ2344">
        <f t="shared" si="120"/>
        <v>-2.3885350318471334</v>
      </c>
    </row>
    <row r="2345" spans="2:36" x14ac:dyDescent="0.25">
      <c r="B2345">
        <v>-1.485595703125</v>
      </c>
      <c r="C2345">
        <v>-3.47625732421875E-4</v>
      </c>
      <c r="D2345">
        <v>-0.44283532792595537</v>
      </c>
      <c r="J2345">
        <v>-7.9406738281249999E-4</v>
      </c>
      <c r="K2345">
        <v>-1.3861083984375</v>
      </c>
      <c r="L2345">
        <f t="shared" si="118"/>
        <v>-1.0115508061305731</v>
      </c>
      <c r="U2345">
        <v>-1.385498046875</v>
      </c>
      <c r="V2345">
        <v>-9.945678710937501E-4</v>
      </c>
      <c r="W2345">
        <f t="shared" si="119"/>
        <v>-1.2669654408837581</v>
      </c>
      <c r="AH2345">
        <v>-1.48590087890625</v>
      </c>
      <c r="AI2345">
        <v>-1.84295654296875E-3</v>
      </c>
      <c r="AJ2345">
        <f t="shared" si="120"/>
        <v>-2.3477153413614649</v>
      </c>
    </row>
    <row r="2346" spans="2:36" x14ac:dyDescent="0.25">
      <c r="B2346">
        <v>-1.48345947265625</v>
      </c>
      <c r="C2346">
        <v>-3.3010864257812501E-4</v>
      </c>
      <c r="D2346">
        <v>-0.42052056379378977</v>
      </c>
      <c r="J2346">
        <v>-7.8674316406250003E-4</v>
      </c>
      <c r="K2346">
        <v>-1.38336181640625</v>
      </c>
      <c r="L2346">
        <f t="shared" si="118"/>
        <v>-1.0022205911624202</v>
      </c>
      <c r="U2346">
        <v>-1.38336181640625</v>
      </c>
      <c r="V2346">
        <v>-9.8632812500000001E-4</v>
      </c>
      <c r="W2346">
        <f t="shared" si="119"/>
        <v>-1.2564689490445859</v>
      </c>
      <c r="AH2346">
        <v>-1.48345947265625</v>
      </c>
      <c r="AI2346">
        <v>-1.8121337890625001E-3</v>
      </c>
      <c r="AJ2346">
        <f t="shared" si="120"/>
        <v>-2.3084506867038215</v>
      </c>
    </row>
    <row r="2347" spans="2:36" x14ac:dyDescent="0.25">
      <c r="B2347">
        <v>-1.48040771484375</v>
      </c>
      <c r="C2347">
        <v>-3.1274414062499998E-4</v>
      </c>
      <c r="D2347">
        <v>-0.39840017914012738</v>
      </c>
      <c r="J2347">
        <v>-7.8430175781249998E-4</v>
      </c>
      <c r="K2347">
        <v>-1.38092041015625</v>
      </c>
      <c r="L2347">
        <f t="shared" si="118"/>
        <v>-0.99911051950636942</v>
      </c>
      <c r="U2347">
        <v>-1.38092041015625</v>
      </c>
      <c r="V2347">
        <v>-9.7869873046875001E-4</v>
      </c>
      <c r="W2347">
        <f t="shared" si="119"/>
        <v>-1.2467499751194266</v>
      </c>
      <c r="AH2347">
        <v>-1.480712890625</v>
      </c>
      <c r="AI2347">
        <v>-1.77978515625E-3</v>
      </c>
      <c r="AJ2347">
        <f t="shared" si="120"/>
        <v>-2.2672422372611463</v>
      </c>
    </row>
    <row r="2348" spans="2:36" x14ac:dyDescent="0.25">
      <c r="B2348">
        <v>-1.47857666015625</v>
      </c>
      <c r="C2348">
        <v>-2.9501342773437499E-4</v>
      </c>
      <c r="D2348">
        <v>-0.37581328373805734</v>
      </c>
      <c r="J2348">
        <v>-7.8002929687500007E-4</v>
      </c>
      <c r="K2348">
        <v>-1.378173828125</v>
      </c>
      <c r="L2348">
        <f t="shared" si="118"/>
        <v>-0.99366789410828038</v>
      </c>
      <c r="U2348">
        <v>-1.37847900390625</v>
      </c>
      <c r="V2348">
        <v>-9.716796875E-4</v>
      </c>
      <c r="W2348">
        <f t="shared" si="119"/>
        <v>-1.2378085191082802</v>
      </c>
      <c r="AH2348">
        <v>-1.47918701171875</v>
      </c>
      <c r="AI2348">
        <v>-1.748046875E-3</v>
      </c>
      <c r="AJ2348">
        <f t="shared" si="120"/>
        <v>-2.2268113057324839</v>
      </c>
    </row>
    <row r="2349" spans="2:36" x14ac:dyDescent="0.25">
      <c r="B2349">
        <v>-1.47674560546875</v>
      </c>
      <c r="C2349">
        <v>-2.7752685546874998E-4</v>
      </c>
      <c r="D2349">
        <v>-0.35353739550159236</v>
      </c>
      <c r="J2349">
        <v>-7.7697753906250003E-4</v>
      </c>
      <c r="K2349">
        <v>-1.3763427734375</v>
      </c>
      <c r="L2349">
        <f t="shared" si="118"/>
        <v>-0.98978030453821653</v>
      </c>
      <c r="U2349">
        <v>-1.3763427734375</v>
      </c>
      <c r="V2349">
        <v>-9.6496582031250003E-4</v>
      </c>
      <c r="W2349">
        <f t="shared" si="119"/>
        <v>-1.2292558220541401</v>
      </c>
      <c r="AH2349">
        <v>-1.47613525390625</v>
      </c>
      <c r="AI2349">
        <v>-1.7169189453124999E-3</v>
      </c>
      <c r="AJ2349">
        <f t="shared" si="120"/>
        <v>-2.1871578921178343</v>
      </c>
    </row>
    <row r="2350" spans="2:36" x14ac:dyDescent="0.25">
      <c r="B2350">
        <v>-1.47369384765625</v>
      </c>
      <c r="C2350">
        <v>-2.5970458984374999E-4</v>
      </c>
      <c r="D2350">
        <v>-0.33083387241242035</v>
      </c>
      <c r="J2350">
        <v>-7.7239990234375007E-4</v>
      </c>
      <c r="K2350">
        <v>-1.37451171875</v>
      </c>
      <c r="L2350">
        <f t="shared" si="118"/>
        <v>-0.98394892018312108</v>
      </c>
      <c r="U2350">
        <v>-1.37359619140625</v>
      </c>
      <c r="V2350">
        <v>-9.5855712890625E-4</v>
      </c>
      <c r="W2350">
        <f t="shared" si="119"/>
        <v>-1.2210918839570064</v>
      </c>
      <c r="AH2350">
        <v>-1.473388671875</v>
      </c>
      <c r="AI2350">
        <v>-1.6857910156250001E-3</v>
      </c>
      <c r="AJ2350">
        <f t="shared" si="120"/>
        <v>-2.1475044785031847</v>
      </c>
    </row>
    <row r="2351" spans="2:36" x14ac:dyDescent="0.25">
      <c r="B2351">
        <v>-1.4715576171875</v>
      </c>
      <c r="C2351">
        <v>-2.42523193359375E-4</v>
      </c>
      <c r="D2351">
        <v>-0.30894674313296178</v>
      </c>
      <c r="J2351">
        <v>-7.6843261718749999E-4</v>
      </c>
      <c r="K2351">
        <v>-1.3714599609375</v>
      </c>
      <c r="L2351">
        <f t="shared" si="118"/>
        <v>-0.97889505374203822</v>
      </c>
      <c r="U2351">
        <v>-1.37176513671875</v>
      </c>
      <c r="V2351">
        <v>-9.5123291015625005E-4</v>
      </c>
      <c r="W2351">
        <f t="shared" si="119"/>
        <v>-1.2117616689888535</v>
      </c>
      <c r="AH2351">
        <v>-1.47186279296875</v>
      </c>
      <c r="AI2351">
        <v>-1.6552734375000001E-3</v>
      </c>
      <c r="AJ2351">
        <f t="shared" si="120"/>
        <v>-2.1086285828025475</v>
      </c>
    </row>
    <row r="2352" spans="2:36" x14ac:dyDescent="0.25">
      <c r="B2352">
        <v>-1.4691162109375</v>
      </c>
      <c r="C2352">
        <v>-2.2573852539062501E-4</v>
      </c>
      <c r="D2352">
        <v>-0.28756500049761147</v>
      </c>
      <c r="J2352">
        <v>-7.6446533203125002E-4</v>
      </c>
      <c r="K2352">
        <v>-1.36871337890625</v>
      </c>
      <c r="L2352">
        <f t="shared" si="118"/>
        <v>-0.97384118730095537</v>
      </c>
      <c r="U2352">
        <v>-1.36871337890625</v>
      </c>
      <c r="V2352">
        <v>-9.4329833984375E-4</v>
      </c>
      <c r="W2352">
        <f t="shared" si="119"/>
        <v>-1.2016539361066878</v>
      </c>
      <c r="AH2352">
        <v>-1.46881103515625</v>
      </c>
      <c r="AI2352">
        <v>-1.62384033203125E-3</v>
      </c>
      <c r="AJ2352">
        <f t="shared" si="120"/>
        <v>-2.0685864102308917</v>
      </c>
    </row>
    <row r="2353" spans="2:36" x14ac:dyDescent="0.25">
      <c r="B2353">
        <v>-1.4666748046875</v>
      </c>
      <c r="C2353">
        <v>-2.0843505859375E-4</v>
      </c>
      <c r="D2353">
        <v>-0.26552236763535031</v>
      </c>
      <c r="J2353">
        <v>-7.5927734374999997E-4</v>
      </c>
      <c r="K2353">
        <v>-1.36627197265625</v>
      </c>
      <c r="L2353">
        <f t="shared" si="118"/>
        <v>-0.96723228503184711</v>
      </c>
      <c r="U2353">
        <v>-1.36627197265625</v>
      </c>
      <c r="V2353">
        <v>-9.3475341796874997E-4</v>
      </c>
      <c r="W2353">
        <f t="shared" si="119"/>
        <v>-1.1907686853105095</v>
      </c>
      <c r="AH2353">
        <v>-1.4666748046875</v>
      </c>
      <c r="AI2353">
        <v>-1.5939331054687501E-3</v>
      </c>
      <c r="AJ2353">
        <f t="shared" si="120"/>
        <v>-2.0304880324442678</v>
      </c>
    </row>
    <row r="2354" spans="2:36" x14ac:dyDescent="0.25">
      <c r="B2354">
        <v>-1.46392822265625</v>
      </c>
      <c r="C2354">
        <v>-1.9134521484375001E-4</v>
      </c>
      <c r="D2354">
        <v>-0.24375186604299365</v>
      </c>
      <c r="J2354">
        <v>-7.5622558593750003E-4</v>
      </c>
      <c r="K2354">
        <v>-1.3641357421875</v>
      </c>
      <c r="L2354">
        <f t="shared" si="118"/>
        <v>-0.96334469546178336</v>
      </c>
      <c r="U2354">
        <v>-1.36383056640625</v>
      </c>
      <c r="V2354">
        <v>-9.2681884765625003E-4</v>
      </c>
      <c r="W2354">
        <f t="shared" si="119"/>
        <v>-1.180660952428344</v>
      </c>
      <c r="AH2354">
        <v>-1.4642333984375</v>
      </c>
      <c r="AI2354">
        <v>-1.5637207031250001E-3</v>
      </c>
      <c r="AJ2354">
        <f t="shared" si="120"/>
        <v>-1.9920008957006368</v>
      </c>
    </row>
    <row r="2355" spans="2:36" x14ac:dyDescent="0.25">
      <c r="B2355">
        <v>-1.46148681640625</v>
      </c>
      <c r="C2355">
        <v>-1.74835205078125E-4</v>
      </c>
      <c r="D2355">
        <v>-0.22272000646894904</v>
      </c>
      <c r="J2355">
        <v>-7.5195312500000002E-4</v>
      </c>
      <c r="K2355">
        <v>-1.36138916015625</v>
      </c>
      <c r="L2355">
        <f t="shared" si="118"/>
        <v>-0.95790207006369421</v>
      </c>
      <c r="U2355">
        <v>-1.36138916015625</v>
      </c>
      <c r="V2355">
        <v>-9.1888427734374998E-4</v>
      </c>
      <c r="W2355">
        <f t="shared" si="119"/>
        <v>-1.1705532195461783</v>
      </c>
      <c r="AH2355">
        <v>-1.46148681640625</v>
      </c>
      <c r="AI2355">
        <v>-1.53350830078125E-3</v>
      </c>
      <c r="AJ2355">
        <f t="shared" si="120"/>
        <v>-1.9535137589570062</v>
      </c>
    </row>
    <row r="2356" spans="2:36" x14ac:dyDescent="0.25">
      <c r="B2356">
        <v>-1.45904541015625</v>
      </c>
      <c r="C2356">
        <v>-1.5792846679687499E-4</v>
      </c>
      <c r="D2356">
        <v>-0.20118276025079618</v>
      </c>
      <c r="J2356">
        <v>-7.4798583984375005E-4</v>
      </c>
      <c r="K2356">
        <v>-1.358642578125</v>
      </c>
      <c r="L2356">
        <f t="shared" si="118"/>
        <v>-0.95284820362261147</v>
      </c>
      <c r="U2356">
        <v>-1.35894775390625</v>
      </c>
      <c r="V2356">
        <v>-9.1186523437499997E-4</v>
      </c>
      <c r="W2356">
        <f t="shared" si="119"/>
        <v>-1.1616117635350318</v>
      </c>
      <c r="AH2356">
        <v>-1.45904541015625</v>
      </c>
      <c r="AI2356">
        <v>-1.50421142578125E-3</v>
      </c>
      <c r="AJ2356">
        <f t="shared" si="120"/>
        <v>-1.9161928990843948</v>
      </c>
    </row>
    <row r="2357" spans="2:36" x14ac:dyDescent="0.25">
      <c r="B2357">
        <v>-1.456298828125</v>
      </c>
      <c r="C2357">
        <v>-1.4151000976562501E-4</v>
      </c>
      <c r="D2357">
        <v>-0.18026752836385349</v>
      </c>
      <c r="J2357">
        <v>-7.4340820312499998E-4</v>
      </c>
      <c r="K2357">
        <v>-1.3568115234375</v>
      </c>
      <c r="L2357">
        <f t="shared" si="118"/>
        <v>-0.94701681926751591</v>
      </c>
      <c r="U2357">
        <v>-1.35650634765625</v>
      </c>
      <c r="V2357">
        <v>-9.0454101562500002E-4</v>
      </c>
      <c r="W2357">
        <f t="shared" si="119"/>
        <v>-1.1522815485668789</v>
      </c>
      <c r="AH2357">
        <v>-1.456298828125</v>
      </c>
      <c r="AI2357">
        <v>-1.4743041992187501E-3</v>
      </c>
      <c r="AJ2357">
        <f t="shared" si="120"/>
        <v>-1.8780945212977707</v>
      </c>
    </row>
    <row r="2358" spans="2:36" x14ac:dyDescent="0.25">
      <c r="B2358">
        <v>-1.45416259765625</v>
      </c>
      <c r="C2358">
        <v>-1.25152587890625E-4</v>
      </c>
      <c r="D2358">
        <v>-0.15943004826831209</v>
      </c>
      <c r="J2358">
        <v>-7.3944091796875001E-4</v>
      </c>
      <c r="K2358">
        <v>-1.353759765625</v>
      </c>
      <c r="L2358">
        <f t="shared" si="118"/>
        <v>-0.94196295282643305</v>
      </c>
      <c r="U2358">
        <v>-1.3543701171875</v>
      </c>
      <c r="V2358">
        <v>-8.9599609374999998E-4</v>
      </c>
      <c r="W2358">
        <f t="shared" si="119"/>
        <v>-1.1413962977707006</v>
      </c>
      <c r="AH2358">
        <v>-1.45416259765625</v>
      </c>
      <c r="AI2358">
        <v>-1.4459228515625001E-3</v>
      </c>
      <c r="AJ2358">
        <f t="shared" si="120"/>
        <v>-1.8419399382961783</v>
      </c>
    </row>
    <row r="2359" spans="2:36" x14ac:dyDescent="0.25">
      <c r="B2359">
        <v>-1.45111083984375</v>
      </c>
      <c r="C2359">
        <v>-1.08367919921875E-4</v>
      </c>
      <c r="D2359">
        <v>-0.13804830563296178</v>
      </c>
      <c r="J2359">
        <v>-7.3394775390625002E-4</v>
      </c>
      <c r="K2359">
        <v>-1.35162353515625</v>
      </c>
      <c r="L2359">
        <f t="shared" si="118"/>
        <v>-0.93496529160031838</v>
      </c>
      <c r="U2359">
        <v>-1.35162353515625</v>
      </c>
      <c r="V2359">
        <v>-8.9080810546875004E-4</v>
      </c>
      <c r="W2359">
        <f t="shared" si="119"/>
        <v>-1.1347873955015924</v>
      </c>
      <c r="AH2359">
        <v>-1.45172119140625</v>
      </c>
      <c r="AI2359">
        <v>-1.41693115234375E-3</v>
      </c>
      <c r="AJ2359">
        <f t="shared" si="120"/>
        <v>-1.8050078373805731</v>
      </c>
    </row>
    <row r="2360" spans="2:36" x14ac:dyDescent="0.25">
      <c r="B2360">
        <v>-1.4495849609375</v>
      </c>
      <c r="C2360">
        <v>-9.1949462890624997E-5</v>
      </c>
      <c r="D2360">
        <v>-0.1171330737460191</v>
      </c>
      <c r="J2360">
        <v>-7.2967529296875E-4</v>
      </c>
      <c r="K2360">
        <v>-1.3494873046875</v>
      </c>
      <c r="L2360">
        <f t="shared" si="118"/>
        <v>-0.92952266620222923</v>
      </c>
      <c r="U2360">
        <v>-1.348876953125</v>
      </c>
      <c r="V2360">
        <v>-8.8378906250000003E-4</v>
      </c>
      <c r="W2360">
        <f t="shared" si="119"/>
        <v>-1.1258459394904459</v>
      </c>
      <c r="AH2360">
        <v>-1.448974609375</v>
      </c>
      <c r="AI2360">
        <v>-1.3882446289062501E-3</v>
      </c>
      <c r="AJ2360">
        <f t="shared" si="120"/>
        <v>-1.7684644954219744</v>
      </c>
    </row>
    <row r="2361" spans="2:36" x14ac:dyDescent="0.25">
      <c r="B2361">
        <v>-1.44683837890625</v>
      </c>
      <c r="C2361">
        <v>-7.5653076171875003E-5</v>
      </c>
      <c r="D2361">
        <v>-9.6373345441878977E-2</v>
      </c>
      <c r="J2361">
        <v>-7.2631835937500002E-4</v>
      </c>
      <c r="K2361">
        <v>-1.34765625</v>
      </c>
      <c r="L2361">
        <f t="shared" si="118"/>
        <v>-0.92524631767515919</v>
      </c>
      <c r="U2361">
        <v>-1.346435546875</v>
      </c>
      <c r="V2361">
        <v>-8.7738037109375E-4</v>
      </c>
      <c r="W2361">
        <f t="shared" si="119"/>
        <v>-1.117682001393312</v>
      </c>
      <c r="AH2361">
        <v>-1.446533203125</v>
      </c>
      <c r="AI2361">
        <v>-1.3598632812500001E-3</v>
      </c>
      <c r="AJ2361">
        <f t="shared" si="120"/>
        <v>-1.732309912420382</v>
      </c>
    </row>
    <row r="2362" spans="2:36" x14ac:dyDescent="0.25">
      <c r="B2362">
        <v>-1.444091796875</v>
      </c>
      <c r="C2362">
        <v>-5.9204101562499998E-5</v>
      </c>
      <c r="D2362">
        <v>-7.5419237659235666E-2</v>
      </c>
      <c r="J2362">
        <v>-7.220458984375E-4</v>
      </c>
      <c r="K2362">
        <v>-1.34429931640625</v>
      </c>
      <c r="L2362">
        <f t="shared" si="118"/>
        <v>-0.91980369227707004</v>
      </c>
      <c r="U2362">
        <v>-1.34429931640625</v>
      </c>
      <c r="V2362">
        <v>-8.7036132812499999E-4</v>
      </c>
      <c r="W2362">
        <f t="shared" si="119"/>
        <v>-1.1087405453821655</v>
      </c>
      <c r="AH2362">
        <v>-1.444091796875</v>
      </c>
      <c r="AI2362">
        <v>-1.3323974609375001E-3</v>
      </c>
      <c r="AJ2362">
        <f t="shared" si="120"/>
        <v>-1.6973216062898091</v>
      </c>
    </row>
    <row r="2363" spans="2:36" x14ac:dyDescent="0.25">
      <c r="B2363">
        <v>-1.44195556640625</v>
      </c>
      <c r="C2363">
        <v>-4.2871093750000008E-5</v>
      </c>
      <c r="D2363">
        <v>-5.4612858280254785E-2</v>
      </c>
      <c r="J2363">
        <v>-7.1685791015625006E-4</v>
      </c>
      <c r="K2363">
        <v>-1.341552734375</v>
      </c>
      <c r="L2363">
        <f t="shared" si="118"/>
        <v>-0.91319479000796189</v>
      </c>
      <c r="U2363">
        <v>-1.341552734375</v>
      </c>
      <c r="V2363">
        <v>-8.6425781250000001E-4</v>
      </c>
      <c r="W2363">
        <f t="shared" si="119"/>
        <v>-1.1009653662420382</v>
      </c>
      <c r="AH2363">
        <v>-1.441650390625</v>
      </c>
      <c r="AI2363">
        <v>-1.3040161132812501E-3</v>
      </c>
      <c r="AJ2363">
        <f t="shared" si="120"/>
        <v>-1.6611670232882167</v>
      </c>
    </row>
    <row r="2364" spans="2:36" x14ac:dyDescent="0.25">
      <c r="B2364">
        <v>-1.43951416015625</v>
      </c>
      <c r="C2364">
        <v>-2.6986694335937506E-5</v>
      </c>
      <c r="D2364">
        <v>-3.4377954568073257E-2</v>
      </c>
      <c r="J2364">
        <v>-7.1258544921875004E-4</v>
      </c>
      <c r="K2364">
        <v>-1.33941650390625</v>
      </c>
      <c r="L2364">
        <f t="shared" si="118"/>
        <v>-0.90775216460987262</v>
      </c>
      <c r="U2364">
        <v>-1.3397216796875</v>
      </c>
      <c r="V2364">
        <v>-8.5662841796875001E-4</v>
      </c>
      <c r="W2364">
        <f t="shared" si="119"/>
        <v>-1.0912463923168789</v>
      </c>
      <c r="AH2364">
        <v>-1.439208984375</v>
      </c>
      <c r="AI2364">
        <v>-1.2762451171875E-3</v>
      </c>
      <c r="AJ2364">
        <f t="shared" si="120"/>
        <v>-1.625789958200637</v>
      </c>
    </row>
    <row r="2365" spans="2:36" x14ac:dyDescent="0.25">
      <c r="B2365">
        <v>-1.43707275390625</v>
      </c>
      <c r="C2365">
        <v>-1.0852050781250001E-5</v>
      </c>
      <c r="D2365">
        <v>-1.3824268511146497E-2</v>
      </c>
      <c r="J2365">
        <v>-7.0831298828125003E-4</v>
      </c>
      <c r="K2365">
        <v>-1.336669921875</v>
      </c>
      <c r="L2365">
        <f t="shared" si="118"/>
        <v>-0.90230953921178336</v>
      </c>
      <c r="U2365">
        <v>-1.33697509765625</v>
      </c>
      <c r="V2365">
        <v>-8.5052490234375003E-4</v>
      </c>
      <c r="W2365">
        <f t="shared" si="119"/>
        <v>-1.0834712131767517</v>
      </c>
      <c r="AH2365">
        <v>-1.43646240234375</v>
      </c>
      <c r="AI2365">
        <v>-1.2475585937500001E-3</v>
      </c>
      <c r="AJ2365">
        <f t="shared" si="120"/>
        <v>-1.5892466162420382</v>
      </c>
    </row>
    <row r="2366" spans="2:36" x14ac:dyDescent="0.25">
      <c r="B2366">
        <v>-1.434326171875</v>
      </c>
      <c r="C2366">
        <v>5.4412841796875004E-6</v>
      </c>
      <c r="D2366">
        <v>6.9315722034235666E-3</v>
      </c>
      <c r="J2366">
        <v>-7.0465087890625E-4</v>
      </c>
      <c r="K2366">
        <v>-1.334228515625</v>
      </c>
      <c r="L2366">
        <f t="shared" si="118"/>
        <v>-0.89764443172770703</v>
      </c>
      <c r="U2366">
        <v>-1.3348388671875</v>
      </c>
      <c r="V2366">
        <v>-8.4167480468750006E-4</v>
      </c>
      <c r="W2366">
        <f t="shared" si="119"/>
        <v>-1.0721972034235669</v>
      </c>
      <c r="AH2366">
        <v>-1.4349365234375</v>
      </c>
      <c r="AI2366">
        <v>-1.2200927734375001E-3</v>
      </c>
      <c r="AJ2366">
        <f t="shared" si="120"/>
        <v>-1.5542583101114651</v>
      </c>
    </row>
    <row r="2367" spans="2:36" x14ac:dyDescent="0.25">
      <c r="B2367">
        <v>-1.43157958984375</v>
      </c>
      <c r="C2367">
        <v>2.1365356445312502E-5</v>
      </c>
      <c r="D2367">
        <v>2.7217014580015922E-2</v>
      </c>
      <c r="J2367">
        <v>-7.0068359375000003E-4</v>
      </c>
      <c r="K2367">
        <v>-1.331787109375</v>
      </c>
      <c r="L2367">
        <f t="shared" si="118"/>
        <v>-0.89259056528662417</v>
      </c>
      <c r="U2367">
        <v>-1.331787109375</v>
      </c>
      <c r="V2367">
        <v>-8.343505859375E-4</v>
      </c>
      <c r="W2367">
        <f t="shared" si="119"/>
        <v>-1.0628669884554141</v>
      </c>
      <c r="AH2367">
        <v>-1.43218994140625</v>
      </c>
      <c r="AI2367">
        <v>-1.1926269531249999E-3</v>
      </c>
      <c r="AJ2367">
        <f t="shared" si="120"/>
        <v>-1.5192700039808917</v>
      </c>
    </row>
    <row r="2368" spans="2:36" x14ac:dyDescent="0.25">
      <c r="B2368">
        <v>-1.42974853515625</v>
      </c>
      <c r="C2368">
        <v>3.7005615234375004E-5</v>
      </c>
      <c r="D2368">
        <v>4.7140911126592362E-2</v>
      </c>
      <c r="J2368">
        <v>-6.97021484375E-4</v>
      </c>
      <c r="K2368">
        <v>-1.329345703125</v>
      </c>
      <c r="L2368">
        <f t="shared" si="118"/>
        <v>-0.88792545780254772</v>
      </c>
      <c r="U2368">
        <v>-1.3299560546875</v>
      </c>
      <c r="V2368">
        <v>-8.2702636718750004E-4</v>
      </c>
      <c r="W2368">
        <f t="shared" si="119"/>
        <v>-1.0535367734872612</v>
      </c>
      <c r="AH2368">
        <v>-1.429443359375</v>
      </c>
      <c r="AI2368">
        <v>-1.1654663085937499E-3</v>
      </c>
      <c r="AJ2368">
        <f t="shared" si="120"/>
        <v>-1.4846704568073248</v>
      </c>
    </row>
    <row r="2369" spans="2:36" x14ac:dyDescent="0.25">
      <c r="B2369">
        <v>-1.42730712890625</v>
      </c>
      <c r="C2369">
        <v>5.2612304687499999E-5</v>
      </c>
      <c r="D2369">
        <v>6.7022044187898089E-2</v>
      </c>
      <c r="J2369">
        <v>-6.9519042968750003E-4</v>
      </c>
      <c r="K2369">
        <v>-1.3275146484375</v>
      </c>
      <c r="L2369">
        <f t="shared" si="118"/>
        <v>-0.8855929040605095</v>
      </c>
      <c r="U2369">
        <v>-1.32720947265625</v>
      </c>
      <c r="V2369">
        <v>-8.1970214843749998E-4</v>
      </c>
      <c r="W2369">
        <f t="shared" si="119"/>
        <v>-1.0442065585191083</v>
      </c>
      <c r="AH2369">
        <v>-1.427001953125</v>
      </c>
      <c r="AI2369">
        <v>-1.1376953125E-3</v>
      </c>
      <c r="AJ2369">
        <f t="shared" si="120"/>
        <v>-1.4492933917197452</v>
      </c>
    </row>
    <row r="2370" spans="2:36" x14ac:dyDescent="0.25">
      <c r="B2370">
        <v>-1.42486572265625</v>
      </c>
      <c r="C2370">
        <v>6.829833984375E-5</v>
      </c>
      <c r="D2370">
        <v>8.7004254578025478E-2</v>
      </c>
      <c r="J2370">
        <v>-6.9091796875000002E-4</v>
      </c>
      <c r="K2370">
        <v>-1.32476806640625</v>
      </c>
      <c r="L2370">
        <f t="shared" si="118"/>
        <v>-0.88015027866242035</v>
      </c>
      <c r="U2370">
        <v>-1.3250732421875</v>
      </c>
      <c r="V2370">
        <v>-8.1298828125000002E-4</v>
      </c>
      <c r="W2370">
        <f t="shared" si="119"/>
        <v>-1.0356538614649682</v>
      </c>
      <c r="AH2370">
        <v>-1.424560546875</v>
      </c>
      <c r="AI2370">
        <v>-1.11083984375E-3</v>
      </c>
      <c r="AJ2370">
        <f t="shared" si="120"/>
        <v>-1.4150826035031847</v>
      </c>
    </row>
    <row r="2371" spans="2:36" x14ac:dyDescent="0.25">
      <c r="B2371">
        <v>-1.42242431640625</v>
      </c>
      <c r="C2371">
        <v>8.392333984375E-5</v>
      </c>
      <c r="D2371">
        <v>0.10690871317675159</v>
      </c>
      <c r="J2371">
        <v>-6.866455078125E-4</v>
      </c>
      <c r="K2371">
        <v>-1.3226318359375</v>
      </c>
      <c r="L2371">
        <f t="shared" ref="L2371:L2434" si="121">J2371*1000/0.785</f>
        <v>-0.8747076532643312</v>
      </c>
      <c r="U2371">
        <v>-1.32232666015625</v>
      </c>
      <c r="V2371">
        <v>-8.0627441406250005E-4</v>
      </c>
      <c r="W2371">
        <f t="shared" ref="W2371:W2434" si="122">V2371*1000/0.785</f>
        <v>-1.0271011644108279</v>
      </c>
      <c r="AH2371">
        <v>-1.422119140625</v>
      </c>
      <c r="AI2371">
        <v>-1.0830688476562501E-3</v>
      </c>
      <c r="AJ2371">
        <f t="shared" ref="AJ2371:AJ2434" si="123">AI2371*1000/0.785</f>
        <v>-1.3797055384156049</v>
      </c>
    </row>
    <row r="2372" spans="2:36" x14ac:dyDescent="0.25">
      <c r="B2372">
        <v>-1.419677734375</v>
      </c>
      <c r="C2372">
        <v>9.9365234375000007E-5</v>
      </c>
      <c r="D2372">
        <v>0.12657991640127389</v>
      </c>
      <c r="J2372">
        <v>-6.8237304687499998E-4</v>
      </c>
      <c r="K2372">
        <v>-1.31988525390625</v>
      </c>
      <c r="L2372">
        <f t="shared" si="121"/>
        <v>-0.86926502786624205</v>
      </c>
      <c r="U2372">
        <v>-1.31988525390625</v>
      </c>
      <c r="V2372">
        <v>-7.9895019531249999E-4</v>
      </c>
      <c r="W2372">
        <f t="shared" si="122"/>
        <v>-1.0177709494426752</v>
      </c>
      <c r="AH2372">
        <v>-1.41998291015625</v>
      </c>
      <c r="AI2372">
        <v>-1.05621337890625E-3</v>
      </c>
      <c r="AJ2372">
        <f t="shared" si="123"/>
        <v>-1.3454947501990446</v>
      </c>
    </row>
    <row r="2373" spans="2:36" x14ac:dyDescent="0.25">
      <c r="B2373">
        <v>-1.417236328125</v>
      </c>
      <c r="C2373">
        <v>1.14654541015625E-4</v>
      </c>
      <c r="D2373">
        <v>0.146056740147293</v>
      </c>
      <c r="J2373">
        <v>-6.7871093750000006E-4</v>
      </c>
      <c r="K2373">
        <v>-1.31744384765625</v>
      </c>
      <c r="L2373">
        <f t="shared" si="121"/>
        <v>-0.86459992038216571</v>
      </c>
      <c r="U2373">
        <v>-1.3177490234375</v>
      </c>
      <c r="V2373">
        <v>-7.9254150390624997E-4</v>
      </c>
      <c r="W2373">
        <f t="shared" si="122"/>
        <v>-1.0096070113455413</v>
      </c>
      <c r="AH2373">
        <v>-1.41754150390625</v>
      </c>
      <c r="AI2373">
        <v>-1.02996826171875E-3</v>
      </c>
      <c r="AJ2373">
        <f t="shared" si="123"/>
        <v>-1.3120614798964967</v>
      </c>
    </row>
    <row r="2374" spans="2:36" x14ac:dyDescent="0.25">
      <c r="B2374">
        <v>-1.41510009765625</v>
      </c>
      <c r="C2374">
        <v>1.2969970703125E-4</v>
      </c>
      <c r="D2374">
        <v>0.165222556727707</v>
      </c>
      <c r="J2374">
        <v>-6.7535400390624997E-4</v>
      </c>
      <c r="K2374">
        <v>-1.31500244140625</v>
      </c>
      <c r="L2374">
        <f t="shared" si="121"/>
        <v>-0.86032357185509556</v>
      </c>
      <c r="U2374">
        <v>-1.31500244140625</v>
      </c>
      <c r="V2374">
        <v>-7.8582763671875E-4</v>
      </c>
      <c r="W2374">
        <f t="shared" si="122"/>
        <v>-1.0010543142914012</v>
      </c>
      <c r="AH2374">
        <v>-1.41510009765625</v>
      </c>
      <c r="AI2374">
        <v>-1.0031127929687499E-3</v>
      </c>
      <c r="AJ2374">
        <f t="shared" si="123"/>
        <v>-1.2778506916799361</v>
      </c>
    </row>
    <row r="2375" spans="2:36" x14ac:dyDescent="0.25">
      <c r="B2375">
        <v>-1.412353515625</v>
      </c>
      <c r="C2375">
        <v>1.4483642578125001E-4</v>
      </c>
      <c r="D2375">
        <v>0.18450500099522293</v>
      </c>
      <c r="J2375">
        <v>-6.7169189453125005E-4</v>
      </c>
      <c r="K2375">
        <v>-1.31256103515625</v>
      </c>
      <c r="L2375">
        <f t="shared" si="121"/>
        <v>-0.85565846437101911</v>
      </c>
      <c r="U2375">
        <v>-1.312255859375</v>
      </c>
      <c r="V2375">
        <v>-7.7850341796875005E-4</v>
      </c>
      <c r="W2375">
        <f t="shared" si="122"/>
        <v>-0.99172409932324834</v>
      </c>
      <c r="AH2375">
        <v>-1.41204833984375</v>
      </c>
      <c r="AI2375">
        <v>-9.7686767578124994E-4</v>
      </c>
      <c r="AJ2375">
        <f t="shared" si="123"/>
        <v>-1.2444174213773884</v>
      </c>
    </row>
    <row r="2376" spans="2:36" x14ac:dyDescent="0.25">
      <c r="B2376">
        <v>-1.41021728515625</v>
      </c>
      <c r="C2376">
        <v>1.60125732421875E-4</v>
      </c>
      <c r="D2376">
        <v>0.20398182474124202</v>
      </c>
      <c r="J2376">
        <v>-6.6680908203125004E-4</v>
      </c>
      <c r="K2376">
        <v>-1.31011962890625</v>
      </c>
      <c r="L2376">
        <f t="shared" si="121"/>
        <v>-0.84943832105891715</v>
      </c>
      <c r="U2376">
        <v>-1.309814453125</v>
      </c>
      <c r="V2376">
        <v>-7.7209472656250002E-4</v>
      </c>
      <c r="W2376">
        <f t="shared" si="122"/>
        <v>-0.98356016122611456</v>
      </c>
      <c r="AH2376">
        <v>-1.409912109375</v>
      </c>
      <c r="AI2376">
        <v>-9.50927734375E-4</v>
      </c>
      <c r="AJ2376">
        <f t="shared" si="123"/>
        <v>-1.2113729100318471</v>
      </c>
    </row>
    <row r="2377" spans="2:36" x14ac:dyDescent="0.25">
      <c r="B2377">
        <v>-1.40777587890625</v>
      </c>
      <c r="C2377">
        <v>1.7523193359375E-4</v>
      </c>
      <c r="D2377">
        <v>0.22322539311305731</v>
      </c>
      <c r="J2377">
        <v>-6.6345214843750006E-4</v>
      </c>
      <c r="K2377">
        <v>-1.30767822265625</v>
      </c>
      <c r="L2377">
        <f t="shared" si="121"/>
        <v>-0.84516197253184722</v>
      </c>
      <c r="U2377">
        <v>-1.3079833984375</v>
      </c>
      <c r="V2377">
        <v>-7.6690673828124997E-4</v>
      </c>
      <c r="W2377">
        <f t="shared" si="122"/>
        <v>-0.9769512589570063</v>
      </c>
      <c r="AH2377">
        <v>-1.407470703125</v>
      </c>
      <c r="AI2377">
        <v>-9.2529296875000001E-4</v>
      </c>
      <c r="AJ2377">
        <f t="shared" si="123"/>
        <v>-1.178717157643312</v>
      </c>
    </row>
    <row r="2378" spans="2:36" x14ac:dyDescent="0.25">
      <c r="B2378">
        <v>-1.4056396484375</v>
      </c>
      <c r="C2378">
        <v>1.9018554687500001E-4</v>
      </c>
      <c r="D2378">
        <v>0.24227458200636942</v>
      </c>
      <c r="J2378">
        <v>-6.5948486328124998E-4</v>
      </c>
      <c r="K2378">
        <v>-1.3055419921875</v>
      </c>
      <c r="L2378">
        <f t="shared" si="121"/>
        <v>-0.84010810609076425</v>
      </c>
      <c r="U2378">
        <v>-1.30523681640625</v>
      </c>
      <c r="V2378">
        <v>-7.6019287109375E-4</v>
      </c>
      <c r="W2378">
        <f t="shared" si="122"/>
        <v>-0.96839856190286622</v>
      </c>
      <c r="AH2378">
        <v>-1.40533447265625</v>
      </c>
      <c r="AI2378">
        <v>-8.9965820312500001E-4</v>
      </c>
      <c r="AJ2378">
        <f t="shared" si="123"/>
        <v>-1.1460614052547771</v>
      </c>
    </row>
    <row r="2379" spans="2:36" x14ac:dyDescent="0.25">
      <c r="B2379">
        <v>-1.4031982421875</v>
      </c>
      <c r="C2379">
        <v>2.0504760742187501E-4</v>
      </c>
      <c r="D2379">
        <v>0.2612071432125796</v>
      </c>
      <c r="J2379">
        <v>-6.5460205078124998E-4</v>
      </c>
      <c r="K2379">
        <v>-1.302490234375</v>
      </c>
      <c r="L2379">
        <f t="shared" si="121"/>
        <v>-0.83388796277866239</v>
      </c>
      <c r="U2379">
        <v>-1.302490234375</v>
      </c>
      <c r="V2379">
        <v>-7.5317382812499999E-4</v>
      </c>
      <c r="W2379">
        <f t="shared" si="122"/>
        <v>-0.95945710589171973</v>
      </c>
      <c r="AH2379">
        <v>-1.40289306640625</v>
      </c>
      <c r="AI2379">
        <v>-8.7371826171874997E-4</v>
      </c>
      <c r="AJ2379">
        <f t="shared" si="123"/>
        <v>-1.1130168939092355</v>
      </c>
    </row>
    <row r="2380" spans="2:36" x14ac:dyDescent="0.25">
      <c r="B2380">
        <v>-1.400146484375</v>
      </c>
      <c r="C2380">
        <v>2.1994018554687502E-4</v>
      </c>
      <c r="D2380">
        <v>0.28017858031449044</v>
      </c>
      <c r="J2380">
        <v>-6.5063476562500001E-4</v>
      </c>
      <c r="K2380">
        <v>-1.300048828125</v>
      </c>
      <c r="L2380">
        <f t="shared" si="121"/>
        <v>-0.82883409633757954</v>
      </c>
      <c r="U2380">
        <v>-1.30035400390625</v>
      </c>
      <c r="V2380">
        <v>-7.4584960937500004E-4</v>
      </c>
      <c r="W2380">
        <f t="shared" si="122"/>
        <v>-0.95012689092356684</v>
      </c>
      <c r="AH2380">
        <v>-1.40045166015625</v>
      </c>
      <c r="AI2380">
        <v>-8.4899902343750001E-4</v>
      </c>
      <c r="AJ2380">
        <f t="shared" si="123"/>
        <v>-1.0815274183917196</v>
      </c>
    </row>
    <row r="2381" spans="2:36" x14ac:dyDescent="0.25">
      <c r="B2381">
        <v>-1.39801025390625</v>
      </c>
      <c r="C2381">
        <v>2.3437500000000002E-4</v>
      </c>
      <c r="D2381">
        <v>0.29856687898089174</v>
      </c>
      <c r="J2381">
        <v>-6.4758300781249997E-4</v>
      </c>
      <c r="K2381">
        <v>-1.297607421875</v>
      </c>
      <c r="L2381">
        <f t="shared" si="121"/>
        <v>-0.82494650676751591</v>
      </c>
      <c r="U2381">
        <v>-1.29791259765625</v>
      </c>
      <c r="V2381">
        <v>-7.4005126953125E-4</v>
      </c>
      <c r="W2381">
        <f t="shared" si="122"/>
        <v>-0.94274047074044587</v>
      </c>
      <c r="AH2381">
        <v>-1.39801025390625</v>
      </c>
      <c r="AI2381">
        <v>-8.2427978515625005E-4</v>
      </c>
      <c r="AJ2381">
        <f t="shared" si="123"/>
        <v>-1.0500379428742037</v>
      </c>
    </row>
    <row r="2382" spans="2:36" x14ac:dyDescent="0.25">
      <c r="B2382">
        <v>-1.395263671875</v>
      </c>
      <c r="C2382">
        <v>2.4926757812500003E-4</v>
      </c>
      <c r="D2382">
        <v>0.31753831608280259</v>
      </c>
      <c r="J2382">
        <v>-6.4331054687500006E-4</v>
      </c>
      <c r="K2382">
        <v>-1.29486083984375</v>
      </c>
      <c r="L2382">
        <f t="shared" si="121"/>
        <v>-0.81950388136942687</v>
      </c>
      <c r="U2382">
        <v>-1.295166015625</v>
      </c>
      <c r="V2382">
        <v>-7.3303222656249999E-4</v>
      </c>
      <c r="W2382">
        <f t="shared" si="122"/>
        <v>-0.93379901472929938</v>
      </c>
      <c r="AH2382">
        <v>-1.395263671875</v>
      </c>
      <c r="AI2382">
        <v>-7.9925537109375004E-4</v>
      </c>
      <c r="AJ2382">
        <f t="shared" si="123"/>
        <v>-1.0181597083996814</v>
      </c>
    </row>
    <row r="2383" spans="2:36" x14ac:dyDescent="0.25">
      <c r="B2383">
        <v>-1.39312744140625</v>
      </c>
      <c r="C2383">
        <v>2.6400756835937499E-4</v>
      </c>
      <c r="D2383">
        <v>0.33631537370621017</v>
      </c>
      <c r="J2383">
        <v>-6.3934326171874998E-4</v>
      </c>
      <c r="K2383">
        <v>-1.29302978515625</v>
      </c>
      <c r="L2383">
        <f t="shared" si="121"/>
        <v>-0.8144500149283439</v>
      </c>
      <c r="U2383">
        <v>-1.2933349609375</v>
      </c>
      <c r="V2383">
        <v>-7.2692871093750001E-4</v>
      </c>
      <c r="W2383">
        <f t="shared" si="122"/>
        <v>-0.9260238355891719</v>
      </c>
      <c r="AH2383">
        <v>-1.39312744140625</v>
      </c>
      <c r="AI2383">
        <v>-7.7392578124999998E-4</v>
      </c>
      <c r="AJ2383">
        <f t="shared" si="123"/>
        <v>-0.98589271496815278</v>
      </c>
    </row>
    <row r="2384" spans="2:36" x14ac:dyDescent="0.25">
      <c r="B2384">
        <v>-1.390380859375</v>
      </c>
      <c r="C2384">
        <v>2.78472900390625E-4</v>
      </c>
      <c r="D2384">
        <v>0.35474254826831209</v>
      </c>
      <c r="J2384">
        <v>-6.3781738281250007E-4</v>
      </c>
      <c r="K2384">
        <v>-1.29058837890625</v>
      </c>
      <c r="L2384">
        <f t="shared" si="121"/>
        <v>-0.8125062201433122</v>
      </c>
      <c r="U2384">
        <v>-1.29058837890625</v>
      </c>
      <c r="V2384">
        <v>-7.1990966796875E-4</v>
      </c>
      <c r="W2384">
        <f t="shared" si="122"/>
        <v>-0.91708237957802541</v>
      </c>
      <c r="AH2384">
        <v>-1.39068603515625</v>
      </c>
      <c r="AI2384">
        <v>-7.4829101562499999E-4</v>
      </c>
      <c r="AJ2384">
        <f t="shared" si="123"/>
        <v>-0.95323696257961776</v>
      </c>
    </row>
    <row r="2385" spans="2:36" x14ac:dyDescent="0.25">
      <c r="B2385">
        <v>-1.387939453125</v>
      </c>
      <c r="C2385">
        <v>2.9306030273437499E-4</v>
      </c>
      <c r="D2385">
        <v>0.37332522641321653</v>
      </c>
      <c r="J2385">
        <v>-6.3354492187500005E-4</v>
      </c>
      <c r="K2385">
        <v>-1.287841796875</v>
      </c>
      <c r="L2385">
        <f t="shared" si="121"/>
        <v>-0.80706359474522293</v>
      </c>
      <c r="U2385">
        <v>-1.28814697265625</v>
      </c>
      <c r="V2385">
        <v>-7.1441650390625E-4</v>
      </c>
      <c r="W2385">
        <f t="shared" si="122"/>
        <v>-0.91008471835191074</v>
      </c>
      <c r="AH2385">
        <v>-1.38763427734375</v>
      </c>
      <c r="AI2385">
        <v>-7.2387695312499997E-4</v>
      </c>
      <c r="AJ2385">
        <f t="shared" si="123"/>
        <v>-0.92213624601910826</v>
      </c>
    </row>
    <row r="2386" spans="2:36" x14ac:dyDescent="0.25">
      <c r="B2386">
        <v>-1.38580322265625</v>
      </c>
      <c r="C2386">
        <v>3.0740356445312501E-4</v>
      </c>
      <c r="D2386">
        <v>0.39159689739251591</v>
      </c>
      <c r="J2386">
        <v>-6.2927246093750003E-4</v>
      </c>
      <c r="K2386">
        <v>-1.28509521484375</v>
      </c>
      <c r="L2386">
        <f t="shared" si="121"/>
        <v>-0.80162096934713367</v>
      </c>
      <c r="U2386">
        <v>-1.28509521484375</v>
      </c>
      <c r="V2386">
        <v>-7.0709228515625005E-4</v>
      </c>
      <c r="W2386">
        <f t="shared" si="122"/>
        <v>-0.90075450338375795</v>
      </c>
      <c r="AH2386">
        <v>-1.3861083984375</v>
      </c>
      <c r="AI2386">
        <v>-7.0007324218750004E-4</v>
      </c>
      <c r="AJ2386">
        <f t="shared" si="123"/>
        <v>-0.89181304737261147</v>
      </c>
    </row>
    <row r="2387" spans="2:36" x14ac:dyDescent="0.25">
      <c r="B2387">
        <v>-1.383056640625</v>
      </c>
      <c r="C2387">
        <v>3.2223510742187503E-4</v>
      </c>
      <c r="D2387">
        <v>0.41049058270302552</v>
      </c>
      <c r="J2387">
        <v>-6.2530517578125006E-4</v>
      </c>
      <c r="K2387">
        <v>-1.2835693359375</v>
      </c>
      <c r="L2387">
        <f t="shared" si="121"/>
        <v>-0.79656710290605104</v>
      </c>
      <c r="U2387">
        <v>-1.282958984375</v>
      </c>
      <c r="V2387">
        <v>-7.0037841796874998E-4</v>
      </c>
      <c r="W2387">
        <f t="shared" si="122"/>
        <v>-0.89220180632961776</v>
      </c>
      <c r="AH2387">
        <v>-1.3836669921875</v>
      </c>
      <c r="AI2387">
        <v>-6.7626953125E-4</v>
      </c>
      <c r="AJ2387">
        <f t="shared" si="123"/>
        <v>-0.86148984872611467</v>
      </c>
    </row>
    <row r="2388" spans="2:36" x14ac:dyDescent="0.25">
      <c r="B2388">
        <v>-1.38092041015625</v>
      </c>
      <c r="C2388">
        <v>3.3633422851562502E-4</v>
      </c>
      <c r="D2388">
        <v>0.42845124651671973</v>
      </c>
      <c r="J2388">
        <v>-6.2225341796875002E-4</v>
      </c>
      <c r="K2388">
        <v>-1.280517578125</v>
      </c>
      <c r="L2388">
        <f t="shared" si="121"/>
        <v>-0.79267951333598718</v>
      </c>
      <c r="U2388">
        <v>-1.28082275390625</v>
      </c>
      <c r="V2388">
        <v>-6.9519042968750003E-4</v>
      </c>
      <c r="W2388">
        <f t="shared" si="122"/>
        <v>-0.8855929040605095</v>
      </c>
      <c r="AH2388">
        <v>-1.380615234375</v>
      </c>
      <c r="AI2388">
        <v>-6.5155029296875004E-4</v>
      </c>
      <c r="AJ2388">
        <f t="shared" si="123"/>
        <v>-0.83000037320859865</v>
      </c>
    </row>
    <row r="2389" spans="2:36" x14ac:dyDescent="0.25">
      <c r="B2389">
        <v>-1.378173828125</v>
      </c>
      <c r="C2389">
        <v>3.5052490234375002E-4</v>
      </c>
      <c r="D2389">
        <v>0.44652853801751591</v>
      </c>
      <c r="J2389">
        <v>-6.1889648437500003E-4</v>
      </c>
      <c r="K2389">
        <v>-1.278076171875</v>
      </c>
      <c r="L2389">
        <f t="shared" si="121"/>
        <v>-0.78840316480891715</v>
      </c>
      <c r="U2389">
        <v>-1.2786865234375</v>
      </c>
      <c r="V2389">
        <v>-6.9030761718750003E-4</v>
      </c>
      <c r="W2389">
        <f t="shared" si="122"/>
        <v>-0.87937276074840764</v>
      </c>
      <c r="AH2389">
        <v>-1.378173828125</v>
      </c>
      <c r="AI2389">
        <v>-6.2744140624999996E-4</v>
      </c>
      <c r="AJ2389">
        <f t="shared" si="123"/>
        <v>-0.79928841560509556</v>
      </c>
    </row>
    <row r="2390" spans="2:36" x14ac:dyDescent="0.25">
      <c r="B2390">
        <v>-1.37603759765625</v>
      </c>
      <c r="C2390">
        <v>3.6444091796875001E-4</v>
      </c>
      <c r="D2390">
        <v>0.46425594645700635</v>
      </c>
      <c r="J2390">
        <v>-6.1401367187500003E-4</v>
      </c>
      <c r="K2390">
        <v>-1.27593994140625</v>
      </c>
      <c r="L2390">
        <f t="shared" si="121"/>
        <v>-0.78218302149681529</v>
      </c>
      <c r="U2390">
        <v>-1.27593994140625</v>
      </c>
      <c r="V2390">
        <v>-6.8267822265625003E-4</v>
      </c>
      <c r="W2390">
        <f t="shared" si="122"/>
        <v>-0.86965378682324834</v>
      </c>
      <c r="AH2390">
        <v>-1.375732421875</v>
      </c>
      <c r="AI2390">
        <v>-6.0333251953124999E-4</v>
      </c>
      <c r="AJ2390">
        <f t="shared" si="123"/>
        <v>-0.76857645800159236</v>
      </c>
    </row>
    <row r="2391" spans="2:36" x14ac:dyDescent="0.25">
      <c r="B2391">
        <v>-1.373291015625</v>
      </c>
      <c r="C2391">
        <v>3.7835693359374999E-4</v>
      </c>
      <c r="D2391">
        <v>0.4819833548964968</v>
      </c>
      <c r="J2391">
        <v>-6.1004638671875006E-4</v>
      </c>
      <c r="K2391">
        <v>-1.273193359375</v>
      </c>
      <c r="L2391">
        <f t="shared" si="121"/>
        <v>-0.77712915505573255</v>
      </c>
      <c r="U2391">
        <v>-1.273193359375</v>
      </c>
      <c r="V2391">
        <v>-6.7596435546875007E-4</v>
      </c>
      <c r="W2391">
        <f t="shared" si="122"/>
        <v>-0.86110108976910837</v>
      </c>
      <c r="AH2391">
        <v>-1.373291015625</v>
      </c>
      <c r="AI2391">
        <v>-5.8013916015625005E-4</v>
      </c>
      <c r="AJ2391">
        <f t="shared" si="123"/>
        <v>-0.73903077726910826</v>
      </c>
    </row>
    <row r="2392" spans="2:36" x14ac:dyDescent="0.25">
      <c r="B2392">
        <v>-1.37115478515625</v>
      </c>
      <c r="C2392">
        <v>3.9239501953125002E-4</v>
      </c>
      <c r="D2392">
        <v>0.49986626691878977</v>
      </c>
      <c r="J2392">
        <v>-6.0607910156249998E-4</v>
      </c>
      <c r="K2392">
        <v>-1.2713623046875</v>
      </c>
      <c r="L2392">
        <f t="shared" si="121"/>
        <v>-0.77207528861464969</v>
      </c>
      <c r="U2392">
        <v>-1.27105712890625</v>
      </c>
      <c r="V2392">
        <v>-6.6955566406250004E-4</v>
      </c>
      <c r="W2392">
        <f t="shared" si="122"/>
        <v>-0.85293715167197448</v>
      </c>
      <c r="AH2392">
        <v>-1.37115478515625</v>
      </c>
      <c r="AI2392">
        <v>-5.5664062500000006E-4</v>
      </c>
      <c r="AJ2392">
        <f t="shared" si="123"/>
        <v>-0.70909633757961799</v>
      </c>
    </row>
    <row r="2393" spans="2:36" x14ac:dyDescent="0.25">
      <c r="B2393">
        <v>-1.368408203125</v>
      </c>
      <c r="C2393">
        <v>4.0609741210937501E-4</v>
      </c>
      <c r="D2393">
        <v>0.51732154408837583</v>
      </c>
      <c r="J2393">
        <v>-6.0180664062499997E-4</v>
      </c>
      <c r="K2393">
        <v>-1.26861572265625</v>
      </c>
      <c r="L2393">
        <f t="shared" si="121"/>
        <v>-0.76663266321656043</v>
      </c>
      <c r="U2393">
        <v>-1.268310546875</v>
      </c>
      <c r="V2393">
        <v>-6.6314697265625001E-4</v>
      </c>
      <c r="W2393">
        <f t="shared" si="122"/>
        <v>-0.8447732135748407</v>
      </c>
      <c r="AH2393">
        <v>-1.36810302734375</v>
      </c>
      <c r="AI2393">
        <v>-5.3314208984374997E-4</v>
      </c>
      <c r="AJ2393">
        <f t="shared" si="123"/>
        <v>-0.67916189789012738</v>
      </c>
    </row>
    <row r="2394" spans="2:36" x14ac:dyDescent="0.25">
      <c r="B2394">
        <v>-1.36627197265625</v>
      </c>
      <c r="C2394">
        <v>4.1967773437500002E-4</v>
      </c>
      <c r="D2394">
        <v>0.53462131767515919</v>
      </c>
      <c r="J2394">
        <v>-5.9814453125000004E-4</v>
      </c>
      <c r="K2394">
        <v>-1.265869140625</v>
      </c>
      <c r="L2394">
        <f t="shared" si="121"/>
        <v>-0.76196755573248409</v>
      </c>
      <c r="U2394">
        <v>-1.26678466796875</v>
      </c>
      <c r="V2394">
        <v>-6.5765380859375002E-4</v>
      </c>
      <c r="W2394">
        <f t="shared" si="122"/>
        <v>-0.83777555234872603</v>
      </c>
      <c r="AH2394">
        <v>-1.36627197265625</v>
      </c>
      <c r="AI2394">
        <v>-5.0964355468749998E-4</v>
      </c>
      <c r="AJ2394">
        <f t="shared" si="123"/>
        <v>-0.64922745820063688</v>
      </c>
    </row>
    <row r="2395" spans="2:36" x14ac:dyDescent="0.25">
      <c r="B2395">
        <v>-1.36383056640625</v>
      </c>
      <c r="C2395">
        <v>4.3344116210937504E-4</v>
      </c>
      <c r="D2395">
        <v>0.5521543466361466</v>
      </c>
      <c r="J2395">
        <v>-5.9661865234375002E-4</v>
      </c>
      <c r="K2395">
        <v>-1.26434326171875</v>
      </c>
      <c r="L2395">
        <f t="shared" si="121"/>
        <v>-0.76002376094745216</v>
      </c>
      <c r="U2395">
        <v>-1.263427734375</v>
      </c>
      <c r="V2395">
        <v>-6.5185546874999998E-4</v>
      </c>
      <c r="W2395">
        <f t="shared" si="122"/>
        <v>-0.83038913216560506</v>
      </c>
      <c r="AH2395">
        <v>-1.363525390625</v>
      </c>
      <c r="AI2395">
        <v>-4.8638916015625002E-4</v>
      </c>
      <c r="AJ2395">
        <f t="shared" si="123"/>
        <v>-0.61960402567675155</v>
      </c>
    </row>
    <row r="2396" spans="2:36" x14ac:dyDescent="0.25">
      <c r="B2396">
        <v>-1.36138916015625</v>
      </c>
      <c r="C2396">
        <v>4.4711303710937499E-4</v>
      </c>
      <c r="D2396">
        <v>0.56957074791003182</v>
      </c>
      <c r="J2396">
        <v>-5.9295654296874999E-4</v>
      </c>
      <c r="K2396">
        <v>-1.2615966796875</v>
      </c>
      <c r="L2396">
        <f t="shared" si="121"/>
        <v>-0.75535865346337572</v>
      </c>
      <c r="U2396">
        <v>-1.2615966796875</v>
      </c>
      <c r="V2396">
        <v>-6.4514160156250002E-4</v>
      </c>
      <c r="W2396">
        <f t="shared" si="122"/>
        <v>-0.82183643511146498</v>
      </c>
      <c r="AH2396">
        <v>-1.36138916015625</v>
      </c>
      <c r="AI2396">
        <v>-4.6374511718749999E-4</v>
      </c>
      <c r="AJ2396">
        <f t="shared" si="123"/>
        <v>-0.59075811106687892</v>
      </c>
    </row>
    <row r="2397" spans="2:36" x14ac:dyDescent="0.25">
      <c r="B2397">
        <v>-1.35894775390625</v>
      </c>
      <c r="C2397">
        <v>4.6081542968749999E-4</v>
      </c>
      <c r="D2397">
        <v>0.58702602507961776</v>
      </c>
      <c r="J2397">
        <v>-5.8990478515625006E-4</v>
      </c>
      <c r="K2397">
        <v>-1.25885009765625</v>
      </c>
      <c r="L2397">
        <f t="shared" si="121"/>
        <v>-0.7514710638933122</v>
      </c>
      <c r="U2397">
        <v>-1.25885009765625</v>
      </c>
      <c r="V2397">
        <v>-6.3812255859375E-4</v>
      </c>
      <c r="W2397">
        <f t="shared" si="122"/>
        <v>-0.81289497910031849</v>
      </c>
      <c r="AH2397">
        <v>-1.3592529296875</v>
      </c>
      <c r="AI2397">
        <v>-4.4070434570312502E-4</v>
      </c>
      <c r="AJ2397">
        <f t="shared" si="123"/>
        <v>-0.56140680981289803</v>
      </c>
    </row>
    <row r="2398" spans="2:36" x14ac:dyDescent="0.25">
      <c r="B2398">
        <v>-1.356201171875</v>
      </c>
      <c r="C2398">
        <v>4.7427368164062501E-4</v>
      </c>
      <c r="D2398">
        <v>0.60417029508359865</v>
      </c>
      <c r="J2398">
        <v>-5.8532714843749999E-4</v>
      </c>
      <c r="K2398">
        <v>-1.2567138671875</v>
      </c>
      <c r="L2398">
        <f t="shared" si="121"/>
        <v>-0.74563967953821653</v>
      </c>
      <c r="U2398">
        <v>-1.2567138671875</v>
      </c>
      <c r="V2398">
        <v>-6.3171386718749998E-4</v>
      </c>
      <c r="W2398">
        <f t="shared" si="122"/>
        <v>-0.80473104100318471</v>
      </c>
      <c r="AH2398">
        <v>-1.356201171875</v>
      </c>
      <c r="AI2398">
        <v>-4.1760253906250003E-4</v>
      </c>
      <c r="AJ2398">
        <f t="shared" si="123"/>
        <v>-0.53197775676751602</v>
      </c>
    </row>
    <row r="2399" spans="2:36" x14ac:dyDescent="0.25">
      <c r="B2399">
        <v>-1.3543701171875</v>
      </c>
      <c r="C2399">
        <v>4.88189697265625E-4</v>
      </c>
      <c r="D2399">
        <v>0.62189770352308915</v>
      </c>
      <c r="J2399">
        <v>-5.8258056640625E-4</v>
      </c>
      <c r="K2399">
        <v>-1.25396728515625</v>
      </c>
      <c r="L2399">
        <f t="shared" si="121"/>
        <v>-0.74214084892515919</v>
      </c>
      <c r="U2399">
        <v>-1.25396728515625</v>
      </c>
      <c r="V2399">
        <v>-6.256103515625E-4</v>
      </c>
      <c r="W2399">
        <f t="shared" si="122"/>
        <v>-0.79695586186305734</v>
      </c>
      <c r="AH2399">
        <v>-1.35345458984375</v>
      </c>
      <c r="AI2399">
        <v>-3.9489746093749998E-4</v>
      </c>
      <c r="AJ2399">
        <f t="shared" si="123"/>
        <v>-0.50305409036624205</v>
      </c>
    </row>
    <row r="2400" spans="2:36" x14ac:dyDescent="0.25">
      <c r="B2400">
        <v>-1.3519287109375</v>
      </c>
      <c r="C2400">
        <v>5.0170898437500004E-4</v>
      </c>
      <c r="D2400">
        <v>0.63911972531847128</v>
      </c>
      <c r="J2400">
        <v>-5.7830810546874998E-4</v>
      </c>
      <c r="K2400">
        <v>-1.25152587890625</v>
      </c>
      <c r="L2400">
        <f t="shared" si="121"/>
        <v>-0.73669822352707004</v>
      </c>
      <c r="U2400">
        <v>-1.251220703125</v>
      </c>
      <c r="V2400">
        <v>-6.1920166015624997E-4</v>
      </c>
      <c r="W2400">
        <f t="shared" si="122"/>
        <v>-0.78879192376592355</v>
      </c>
      <c r="AH2400">
        <v>-1.351318359375</v>
      </c>
      <c r="AI2400">
        <v>-3.7222290039062503E-4</v>
      </c>
      <c r="AJ2400">
        <f t="shared" si="123"/>
        <v>-0.47416929986066886</v>
      </c>
    </row>
    <row r="2401" spans="2:36" x14ac:dyDescent="0.25">
      <c r="B2401">
        <v>-1.3494873046875</v>
      </c>
      <c r="C2401">
        <v>5.1513671874999997E-4</v>
      </c>
      <c r="D2401">
        <v>0.65622511942675155</v>
      </c>
      <c r="J2401">
        <v>-5.7403564453124996E-4</v>
      </c>
      <c r="K2401">
        <v>-1.24908447265625</v>
      </c>
      <c r="L2401">
        <f t="shared" si="121"/>
        <v>-0.73125559812898089</v>
      </c>
      <c r="U2401">
        <v>-1.248779296875</v>
      </c>
      <c r="V2401">
        <v>-6.1401367187500003E-4</v>
      </c>
      <c r="W2401">
        <f t="shared" si="122"/>
        <v>-0.78218302149681529</v>
      </c>
      <c r="AH2401">
        <v>-1.34918212890625</v>
      </c>
      <c r="AI2401">
        <v>-3.50372314453125E-4</v>
      </c>
      <c r="AJ2401">
        <f t="shared" si="123"/>
        <v>-0.4463341585390127</v>
      </c>
    </row>
    <row r="2402" spans="2:36" x14ac:dyDescent="0.25">
      <c r="B2402">
        <v>-1.34674072265625</v>
      </c>
      <c r="C2402">
        <v>5.2825927734374996E-4</v>
      </c>
      <c r="D2402">
        <v>0.67294175457802541</v>
      </c>
      <c r="J2402">
        <v>-5.694580078125E-4</v>
      </c>
      <c r="K2402">
        <v>-1.24664306640625</v>
      </c>
      <c r="L2402">
        <f t="shared" si="121"/>
        <v>-0.72542421377388533</v>
      </c>
      <c r="U2402">
        <v>-1.24664306640625</v>
      </c>
      <c r="V2402">
        <v>-6.0760498046875E-4</v>
      </c>
      <c r="W2402">
        <f t="shared" si="122"/>
        <v>-0.77401908339968151</v>
      </c>
      <c r="AH2402">
        <v>-1.34674072265625</v>
      </c>
      <c r="AI2402">
        <v>-3.2824707031250001E-4</v>
      </c>
      <c r="AJ2402">
        <f t="shared" si="123"/>
        <v>-0.41814913415605093</v>
      </c>
    </row>
    <row r="2403" spans="2:36" x14ac:dyDescent="0.25">
      <c r="B2403">
        <v>-1.34368896484375</v>
      </c>
      <c r="C2403">
        <v>5.4168701171875E-4</v>
      </c>
      <c r="D2403">
        <v>0.69004714868630568</v>
      </c>
      <c r="J2403">
        <v>-5.6610107421875002E-4</v>
      </c>
      <c r="K2403">
        <v>-1.2445068359375</v>
      </c>
      <c r="L2403">
        <f t="shared" si="121"/>
        <v>-0.72114786524681529</v>
      </c>
      <c r="U2403">
        <v>-1.24420166015625</v>
      </c>
      <c r="V2403">
        <v>-6.0119628906249998E-4</v>
      </c>
      <c r="W2403">
        <f t="shared" si="122"/>
        <v>-0.76585514530254772</v>
      </c>
      <c r="AH2403">
        <v>-1.34429931640625</v>
      </c>
      <c r="AI2403">
        <v>-3.0599975585937503E-4</v>
      </c>
      <c r="AJ2403">
        <f t="shared" si="123"/>
        <v>-0.38980860619028668</v>
      </c>
    </row>
    <row r="2404" spans="2:36" x14ac:dyDescent="0.25">
      <c r="B2404">
        <v>-1.341552734375</v>
      </c>
      <c r="C2404">
        <v>5.5480957031249999E-4</v>
      </c>
      <c r="D2404">
        <v>0.70676378383757954</v>
      </c>
      <c r="J2404">
        <v>-5.6304931640624998E-4</v>
      </c>
      <c r="K2404">
        <v>-1.24114990234375</v>
      </c>
      <c r="L2404">
        <f t="shared" si="121"/>
        <v>-0.71726027567675155</v>
      </c>
      <c r="U2404">
        <v>-1.24176025390625</v>
      </c>
      <c r="V2404">
        <v>-5.9600830078125003E-4</v>
      </c>
      <c r="W2404">
        <f t="shared" si="122"/>
        <v>-0.75924624303343946</v>
      </c>
      <c r="AH2404">
        <v>-1.341552734375</v>
      </c>
      <c r="AI2404">
        <v>-2.8430175781250002E-4</v>
      </c>
      <c r="AJ2404">
        <f t="shared" si="123"/>
        <v>-0.36216784434713373</v>
      </c>
    </row>
    <row r="2405" spans="2:36" x14ac:dyDescent="0.25">
      <c r="B2405">
        <v>-1.339111328125</v>
      </c>
      <c r="C2405">
        <v>5.6793212890624998E-4</v>
      </c>
      <c r="D2405">
        <v>0.72348041898885351</v>
      </c>
      <c r="J2405">
        <v>-5.5938720703125006E-4</v>
      </c>
      <c r="K2405">
        <v>-1.2396240234375</v>
      </c>
      <c r="L2405">
        <f t="shared" si="121"/>
        <v>-0.71259516819267532</v>
      </c>
      <c r="U2405">
        <v>-1.239013671875</v>
      </c>
      <c r="V2405">
        <v>-5.902099609375E-4</v>
      </c>
      <c r="W2405">
        <f t="shared" si="122"/>
        <v>-0.75185982285031849</v>
      </c>
      <c r="AH2405">
        <v>-1.33941650390625</v>
      </c>
      <c r="AI2405">
        <v>-2.6300048828125001E-4</v>
      </c>
      <c r="AJ2405">
        <f t="shared" si="123"/>
        <v>-0.33503246914808915</v>
      </c>
    </row>
    <row r="2406" spans="2:36" x14ac:dyDescent="0.25">
      <c r="B2406">
        <v>-1.336669921875</v>
      </c>
      <c r="C2406">
        <v>5.8074951171875003E-4</v>
      </c>
      <c r="D2406">
        <v>0.73980829518312097</v>
      </c>
      <c r="J2406">
        <v>-5.5541992187499998E-4</v>
      </c>
      <c r="K2406">
        <v>-1.236572265625</v>
      </c>
      <c r="L2406">
        <f t="shared" si="121"/>
        <v>-0.70754130175159236</v>
      </c>
      <c r="U2406">
        <v>-1.23687744140625</v>
      </c>
      <c r="V2406">
        <v>-5.8502197265625005E-4</v>
      </c>
      <c r="W2406">
        <f t="shared" si="122"/>
        <v>-0.74525092058121012</v>
      </c>
      <c r="AH2406">
        <v>-1.336669921875</v>
      </c>
      <c r="AI2406">
        <v>-2.41455078125E-4</v>
      </c>
      <c r="AJ2406">
        <f t="shared" si="123"/>
        <v>-0.30758608678343946</v>
      </c>
    </row>
    <row r="2407" spans="2:36" x14ac:dyDescent="0.25">
      <c r="B2407">
        <v>-1.33392333984375</v>
      </c>
      <c r="C2407">
        <v>5.9387207031250003E-4</v>
      </c>
      <c r="D2407">
        <v>0.75652493033439483</v>
      </c>
      <c r="J2407">
        <v>-5.5175781250000006E-4</v>
      </c>
      <c r="K2407">
        <v>-1.23504638671875</v>
      </c>
      <c r="L2407">
        <f t="shared" si="121"/>
        <v>-0.70287619426751602</v>
      </c>
      <c r="U2407">
        <v>-1.23443603515625</v>
      </c>
      <c r="V2407">
        <v>-5.7922363281250001E-4</v>
      </c>
      <c r="W2407">
        <f t="shared" si="122"/>
        <v>-0.73786450039808915</v>
      </c>
      <c r="AH2407">
        <v>-1.33453369140625</v>
      </c>
      <c r="AI2407">
        <v>-2.2027587890625E-4</v>
      </c>
      <c r="AJ2407">
        <f t="shared" si="123"/>
        <v>-0.28060621516719741</v>
      </c>
    </row>
    <row r="2408" spans="2:36" x14ac:dyDescent="0.25">
      <c r="B2408">
        <v>-1.33209228515625</v>
      </c>
      <c r="C2408">
        <v>6.0668945312499997E-4</v>
      </c>
      <c r="D2408">
        <v>0.77285280652866239</v>
      </c>
      <c r="J2408">
        <v>-5.4931640625E-4</v>
      </c>
      <c r="K2408">
        <v>-1.231689453125</v>
      </c>
      <c r="L2408">
        <f t="shared" si="121"/>
        <v>-0.69976612261146498</v>
      </c>
      <c r="U2408">
        <v>-1.231689453125</v>
      </c>
      <c r="V2408">
        <v>-5.7312011718750003E-4</v>
      </c>
      <c r="W2408">
        <f t="shared" si="122"/>
        <v>-0.73008932125796178</v>
      </c>
      <c r="AH2408">
        <v>-1.331787109375</v>
      </c>
      <c r="AI2408">
        <v>-1.9882202148437502E-4</v>
      </c>
      <c r="AJ2408">
        <f t="shared" si="123"/>
        <v>-0.25327646048964969</v>
      </c>
    </row>
    <row r="2409" spans="2:36" x14ac:dyDescent="0.25">
      <c r="B2409">
        <v>-1.3299560546875</v>
      </c>
      <c r="C2409">
        <v>6.1950683593750002E-4</v>
      </c>
      <c r="D2409">
        <v>0.78918068272292996</v>
      </c>
      <c r="J2409">
        <v>-5.4687500000000005E-4</v>
      </c>
      <c r="K2409">
        <v>-1.22894287109375</v>
      </c>
      <c r="L2409">
        <f t="shared" si="121"/>
        <v>-0.69665605095541394</v>
      </c>
      <c r="U2409">
        <v>-1.229248046875</v>
      </c>
      <c r="V2409">
        <v>-5.6732177734375E-4</v>
      </c>
      <c r="W2409">
        <f t="shared" si="122"/>
        <v>-0.7227029010748407</v>
      </c>
      <c r="AH2409">
        <v>-1.329345703125</v>
      </c>
      <c r="AI2409">
        <v>-1.7739868164062499E-4</v>
      </c>
      <c r="AJ2409">
        <f t="shared" si="123"/>
        <v>-0.22598558170780253</v>
      </c>
    </row>
    <row r="2410" spans="2:36" x14ac:dyDescent="0.25">
      <c r="B2410">
        <v>-1.326904296875</v>
      </c>
      <c r="C2410">
        <v>6.3232421874999997E-4</v>
      </c>
      <c r="D2410">
        <v>0.80550855891719741</v>
      </c>
      <c r="J2410">
        <v>-5.4351806640624996E-4</v>
      </c>
      <c r="K2410">
        <v>-1.226806640625</v>
      </c>
      <c r="L2410">
        <f t="shared" si="121"/>
        <v>-0.6923797024283439</v>
      </c>
      <c r="U2410">
        <v>-1.226806640625</v>
      </c>
      <c r="V2410">
        <v>-5.6060791015625003E-4</v>
      </c>
      <c r="W2410">
        <f t="shared" si="122"/>
        <v>-0.71415020402070062</v>
      </c>
      <c r="AH2410">
        <v>-1.326904296875</v>
      </c>
      <c r="AI2410">
        <v>-1.56158447265625E-4</v>
      </c>
      <c r="AJ2410">
        <f t="shared" si="123"/>
        <v>-0.19892795830015922</v>
      </c>
    </row>
    <row r="2411" spans="2:36" x14ac:dyDescent="0.25">
      <c r="B2411">
        <v>-1.32476806640625</v>
      </c>
      <c r="C2411">
        <v>6.4483642578124997E-4</v>
      </c>
      <c r="D2411">
        <v>0.82144767615445857</v>
      </c>
      <c r="J2411">
        <v>-5.4016113281249998E-4</v>
      </c>
      <c r="K2411">
        <v>-1.224365234375</v>
      </c>
      <c r="L2411">
        <f t="shared" si="121"/>
        <v>-0.68810335390127386</v>
      </c>
      <c r="U2411">
        <v>-1.22467041015625</v>
      </c>
      <c r="V2411">
        <v>-5.5480957031249999E-4</v>
      </c>
      <c r="W2411">
        <f t="shared" si="122"/>
        <v>-0.70676378383757954</v>
      </c>
      <c r="AH2411">
        <v>-1.32537841796875</v>
      </c>
      <c r="AI2411">
        <v>-1.3491821289062501E-4</v>
      </c>
      <c r="AJ2411">
        <f t="shared" si="123"/>
        <v>-0.17187033489251591</v>
      </c>
    </row>
    <row r="2412" spans="2:36" x14ac:dyDescent="0.25">
      <c r="B2412">
        <v>-1.322021484375</v>
      </c>
      <c r="C2412">
        <v>6.5765380859375002E-4</v>
      </c>
      <c r="D2412">
        <v>0.83777555234872603</v>
      </c>
      <c r="J2412">
        <v>-5.3588867187499996E-4</v>
      </c>
      <c r="K2412">
        <v>-1.221923828125</v>
      </c>
      <c r="L2412">
        <f t="shared" si="121"/>
        <v>-0.68266072850318471</v>
      </c>
      <c r="U2412">
        <v>-1.22161865234375</v>
      </c>
      <c r="V2412">
        <v>-5.4870605468750001E-4</v>
      </c>
      <c r="W2412">
        <f t="shared" si="122"/>
        <v>-0.69898860469745216</v>
      </c>
      <c r="AH2412">
        <v>-1.32232666015625</v>
      </c>
      <c r="AI2412">
        <v>-1.13983154296875E-4</v>
      </c>
      <c r="AJ2412">
        <f t="shared" si="123"/>
        <v>-0.14520147044187898</v>
      </c>
    </row>
    <row r="2413" spans="2:36" x14ac:dyDescent="0.25">
      <c r="B2413">
        <v>-1.31988525390625</v>
      </c>
      <c r="C2413">
        <v>6.7016601562500003E-4</v>
      </c>
      <c r="D2413">
        <v>0.85371466958598718</v>
      </c>
      <c r="J2413">
        <v>-5.3253173828124998E-4</v>
      </c>
      <c r="K2413">
        <v>-1.21978759765625</v>
      </c>
      <c r="L2413">
        <f t="shared" si="121"/>
        <v>-0.67838437997611467</v>
      </c>
      <c r="U2413">
        <v>-1.21917724609375</v>
      </c>
      <c r="V2413">
        <v>-5.4382324218750001E-4</v>
      </c>
      <c r="W2413">
        <f t="shared" si="122"/>
        <v>-0.69276846138535031</v>
      </c>
      <c r="AH2413">
        <v>-1.319580078125</v>
      </c>
      <c r="AI2413">
        <v>-9.3078613281250008E-5</v>
      </c>
      <c r="AJ2413">
        <f t="shared" si="123"/>
        <v>-0.11857148188694269</v>
      </c>
    </row>
    <row r="2414" spans="2:36" x14ac:dyDescent="0.25">
      <c r="B2414">
        <v>-1.317138671875</v>
      </c>
      <c r="C2414">
        <v>6.8267822265625003E-4</v>
      </c>
      <c r="D2414">
        <v>0.86965378682324834</v>
      </c>
      <c r="J2414">
        <v>-5.2886962890625006E-4</v>
      </c>
      <c r="K2414">
        <v>-1.21673583984375</v>
      </c>
      <c r="L2414">
        <f t="shared" si="121"/>
        <v>-0.67371927249203833</v>
      </c>
      <c r="U2414">
        <v>-1.217041015625</v>
      </c>
      <c r="V2414">
        <v>-5.3771972656250003E-4</v>
      </c>
      <c r="W2414">
        <f t="shared" si="122"/>
        <v>-0.68499328224522293</v>
      </c>
      <c r="AH2414">
        <v>-1.3177490234375</v>
      </c>
      <c r="AI2414">
        <v>-7.2326660156250003E-5</v>
      </c>
      <c r="AJ2414">
        <f t="shared" si="123"/>
        <v>-9.2135872810509556E-2</v>
      </c>
    </row>
    <row r="2415" spans="2:36" x14ac:dyDescent="0.25">
      <c r="B2415">
        <v>-1.31439208984375</v>
      </c>
      <c r="C2415">
        <v>6.9519042968750003E-4</v>
      </c>
      <c r="D2415">
        <v>0.8855929040605095</v>
      </c>
      <c r="J2415">
        <v>-5.2490234374999998E-4</v>
      </c>
      <c r="K2415">
        <v>-1.214599609375</v>
      </c>
      <c r="L2415">
        <f t="shared" si="121"/>
        <v>-0.66866540605095537</v>
      </c>
      <c r="U2415">
        <v>-1.21429443359375</v>
      </c>
      <c r="V2415">
        <v>-5.3192138671874999E-4</v>
      </c>
      <c r="W2415">
        <f t="shared" si="122"/>
        <v>-0.67760686206210186</v>
      </c>
      <c r="AH2415">
        <v>-1.314697265625</v>
      </c>
      <c r="AI2415">
        <v>-5.1971435546875002E-5</v>
      </c>
      <c r="AJ2415">
        <f t="shared" si="123"/>
        <v>-6.6205650378184711E-2</v>
      </c>
    </row>
    <row r="2416" spans="2:36" x14ac:dyDescent="0.25">
      <c r="B2416">
        <v>-1.312255859375</v>
      </c>
      <c r="C2416">
        <v>7.0770263671875004E-4</v>
      </c>
      <c r="D2416">
        <v>0.90153202129777066</v>
      </c>
      <c r="J2416">
        <v>-5.2093505859375001E-4</v>
      </c>
      <c r="K2416">
        <v>-1.212158203125</v>
      </c>
      <c r="L2416">
        <f t="shared" si="121"/>
        <v>-0.66361153960987262</v>
      </c>
      <c r="U2416">
        <v>-1.21246337890625</v>
      </c>
      <c r="V2416">
        <v>-5.2642822265625E-4</v>
      </c>
      <c r="W2416">
        <f t="shared" si="122"/>
        <v>-0.67060920083598718</v>
      </c>
      <c r="AH2416">
        <v>-1.312255859375</v>
      </c>
      <c r="AI2416">
        <v>-3.1207275390624999E-5</v>
      </c>
      <c r="AJ2416">
        <f t="shared" si="123"/>
        <v>-3.9754490943471332E-2</v>
      </c>
    </row>
    <row r="2417" spans="2:36" x14ac:dyDescent="0.25">
      <c r="B2417">
        <v>-1.31011962890625</v>
      </c>
      <c r="C2417">
        <v>7.1990966796875E-4</v>
      </c>
      <c r="D2417">
        <v>0.91708237957802541</v>
      </c>
      <c r="J2417">
        <v>-5.1727294921874998E-4</v>
      </c>
      <c r="K2417">
        <v>-1.2091064453125</v>
      </c>
      <c r="L2417">
        <f t="shared" si="121"/>
        <v>-0.65894643212579618</v>
      </c>
      <c r="U2417">
        <v>-1.21002197265625</v>
      </c>
      <c r="V2417">
        <v>-5.2032470703125002E-4</v>
      </c>
      <c r="W2417">
        <f t="shared" si="122"/>
        <v>-0.66283402169585981</v>
      </c>
      <c r="AH2417">
        <v>-1.30950927734375</v>
      </c>
      <c r="AI2417">
        <v>-1.0733032226562495E-5</v>
      </c>
      <c r="AJ2417">
        <f t="shared" si="123"/>
        <v>-1.3672652517914006E-2</v>
      </c>
    </row>
    <row r="2418" spans="2:36" x14ac:dyDescent="0.25">
      <c r="B2418">
        <v>-1.307373046875</v>
      </c>
      <c r="C2418">
        <v>7.3211669921875006E-4</v>
      </c>
      <c r="D2418">
        <v>0.93263273785828038</v>
      </c>
      <c r="J2418">
        <v>-5.1361083984375006E-4</v>
      </c>
      <c r="K2418">
        <v>-1.207275390625</v>
      </c>
      <c r="L2418">
        <f t="shared" si="121"/>
        <v>-0.65428132464171984</v>
      </c>
      <c r="U2418">
        <v>-1.20758056640625</v>
      </c>
      <c r="V2418">
        <v>-5.1513671874999997E-4</v>
      </c>
      <c r="W2418">
        <f t="shared" si="122"/>
        <v>-0.65622511942675155</v>
      </c>
      <c r="AH2418">
        <v>-1.307373046875</v>
      </c>
      <c r="AI2418">
        <v>8.9996337890624999E-6</v>
      </c>
      <c r="AJ2418">
        <f t="shared" si="123"/>
        <v>1.1464501642117833E-2</v>
      </c>
    </row>
    <row r="2419" spans="2:36" x14ac:dyDescent="0.25">
      <c r="B2419">
        <v>-1.30462646484375</v>
      </c>
      <c r="C2419">
        <v>7.4432373046875002E-4</v>
      </c>
      <c r="D2419">
        <v>0.94818309613853502</v>
      </c>
      <c r="J2419">
        <v>-5.1025390624999997E-4</v>
      </c>
      <c r="K2419">
        <v>-1.20513916015625</v>
      </c>
      <c r="L2419">
        <f t="shared" si="121"/>
        <v>-0.65000497611464969</v>
      </c>
      <c r="U2419">
        <v>-1.20452880859375</v>
      </c>
      <c r="V2419">
        <v>-5.0903320312499999E-4</v>
      </c>
      <c r="W2419">
        <f t="shared" si="122"/>
        <v>-0.64844994028662417</v>
      </c>
      <c r="AH2419">
        <v>-1.30584716796875</v>
      </c>
      <c r="AI2419">
        <v>2.8710937500000002E-5</v>
      </c>
      <c r="AJ2419">
        <f t="shared" si="123"/>
        <v>3.657444267515924E-2</v>
      </c>
    </row>
    <row r="2420" spans="2:36" x14ac:dyDescent="0.25">
      <c r="B2420">
        <v>-1.30218505859375</v>
      </c>
      <c r="C2420">
        <v>7.5653076171874997E-4</v>
      </c>
      <c r="D2420">
        <v>0.96373345441878977</v>
      </c>
      <c r="J2420">
        <v>-5.0720214843750003E-4</v>
      </c>
      <c r="K2420">
        <v>-1.20269775390625</v>
      </c>
      <c r="L2420">
        <f t="shared" si="121"/>
        <v>-0.64611738654458595</v>
      </c>
      <c r="U2420">
        <v>-1.202392578125</v>
      </c>
      <c r="V2420">
        <v>-5.0384521484375005E-4</v>
      </c>
      <c r="W2420">
        <f t="shared" si="122"/>
        <v>-0.64184103801751591</v>
      </c>
      <c r="AH2420">
        <v>-1.3031005859375</v>
      </c>
      <c r="AI2420">
        <v>4.8645019531250003E-5</v>
      </c>
      <c r="AJ2420">
        <f t="shared" si="123"/>
        <v>6.1968177746815283E-2</v>
      </c>
    </row>
    <row r="2421" spans="2:36" x14ac:dyDescent="0.25">
      <c r="B2421">
        <v>-1.300048828125</v>
      </c>
      <c r="C2421">
        <v>7.6843261718749999E-4</v>
      </c>
      <c r="D2421">
        <v>0.97889505374203822</v>
      </c>
      <c r="J2421">
        <v>-5.0384521484375005E-4</v>
      </c>
      <c r="K2421">
        <v>-1.199951171875</v>
      </c>
      <c r="L2421">
        <f t="shared" si="121"/>
        <v>-0.64184103801751591</v>
      </c>
      <c r="U2421">
        <v>-1.20025634765625</v>
      </c>
      <c r="V2421">
        <v>-4.9853515625000006E-4</v>
      </c>
      <c r="W2421">
        <f t="shared" si="122"/>
        <v>-0.63507663216560517</v>
      </c>
      <c r="AH2421">
        <v>-1.29974365234375</v>
      </c>
      <c r="AI2421">
        <v>6.817626953125E-5</v>
      </c>
      <c r="AJ2421">
        <f t="shared" si="123"/>
        <v>8.684875099522292E-2</v>
      </c>
    </row>
    <row r="2422" spans="2:36" x14ac:dyDescent="0.25">
      <c r="B2422">
        <v>-1.29791259765625</v>
      </c>
      <c r="C2422">
        <v>7.8002929687500007E-4</v>
      </c>
      <c r="D2422">
        <v>0.99366789410828038</v>
      </c>
      <c r="J2422">
        <v>-5.0109863281250005E-4</v>
      </c>
      <c r="K2422">
        <v>-1.19720458984375</v>
      </c>
      <c r="L2422">
        <f t="shared" si="121"/>
        <v>-0.63834220740445857</v>
      </c>
      <c r="U2422">
        <v>-1.197509765625</v>
      </c>
      <c r="V2422">
        <v>-4.9194335937500003E-4</v>
      </c>
      <c r="W2422">
        <f t="shared" si="122"/>
        <v>-0.62667943869426757</v>
      </c>
      <c r="AH2422">
        <v>-1.2982177734375</v>
      </c>
      <c r="AI2422">
        <v>8.7951660156250004E-5</v>
      </c>
      <c r="AJ2422">
        <f t="shared" si="123"/>
        <v>0.11204033140923567</v>
      </c>
    </row>
    <row r="2423" spans="2:36" x14ac:dyDescent="0.25">
      <c r="B2423">
        <v>-1.295166015625</v>
      </c>
      <c r="C2423">
        <v>7.9223632812500003E-4</v>
      </c>
      <c r="D2423">
        <v>1.0092182523885349</v>
      </c>
      <c r="J2423">
        <v>-4.9670410156249999E-4</v>
      </c>
      <c r="K2423">
        <v>-1.195068359375</v>
      </c>
      <c r="L2423">
        <f t="shared" si="121"/>
        <v>-0.63274407842356684</v>
      </c>
      <c r="U2423">
        <v>-1.195068359375</v>
      </c>
      <c r="V2423">
        <v>-4.8620605468750001E-4</v>
      </c>
      <c r="W2423">
        <f t="shared" si="122"/>
        <v>-0.61937077030254772</v>
      </c>
      <c r="AH2423">
        <v>-1.295166015625</v>
      </c>
      <c r="AI2423">
        <v>1.07269287109375E-4</v>
      </c>
      <c r="AJ2423">
        <f t="shared" si="123"/>
        <v>0.13664877338773884</v>
      </c>
    </row>
    <row r="2424" spans="2:36" x14ac:dyDescent="0.25">
      <c r="B2424">
        <v>-1.2933349609375</v>
      </c>
      <c r="C2424">
        <v>8.038330078125E-4</v>
      </c>
      <c r="D2424">
        <v>1.0239910927547771</v>
      </c>
      <c r="J2424">
        <v>-4.9212646484375004E-4</v>
      </c>
      <c r="K2424">
        <v>-1.19232177734375</v>
      </c>
      <c r="L2424">
        <f t="shared" si="121"/>
        <v>-0.62691269406847139</v>
      </c>
      <c r="U2424">
        <v>-1.19232177734375</v>
      </c>
      <c r="V2424">
        <v>-4.8098754882812503E-4</v>
      </c>
      <c r="W2424">
        <f t="shared" si="122"/>
        <v>-0.61272299213773895</v>
      </c>
      <c r="AH2424">
        <v>-1.292724609375</v>
      </c>
      <c r="AI2424">
        <v>1.2646484375E-4</v>
      </c>
      <c r="AJ2424">
        <f t="shared" si="123"/>
        <v>0.16110171178343949</v>
      </c>
    </row>
    <row r="2425" spans="2:36" x14ac:dyDescent="0.25">
      <c r="B2425">
        <v>-1.290283203125</v>
      </c>
      <c r="C2425">
        <v>8.1573486328125001E-4</v>
      </c>
      <c r="D2425">
        <v>1.0391526920780254</v>
      </c>
      <c r="J2425">
        <v>-4.8858642578125005E-4</v>
      </c>
      <c r="K2425">
        <v>-1.18988037109375</v>
      </c>
      <c r="L2425">
        <f t="shared" si="121"/>
        <v>-0.62240309016719753</v>
      </c>
      <c r="U2425">
        <v>-1.1895751953125</v>
      </c>
      <c r="V2425">
        <v>-4.754638671875E-4</v>
      </c>
      <c r="W2425">
        <f t="shared" si="122"/>
        <v>-0.60568645501592355</v>
      </c>
      <c r="AH2425">
        <v>-1.290283203125</v>
      </c>
      <c r="AI2425">
        <v>1.45294189453125E-4</v>
      </c>
      <c r="AJ2425">
        <f t="shared" si="123"/>
        <v>0.18508813943073249</v>
      </c>
    </row>
    <row r="2426" spans="2:36" x14ac:dyDescent="0.25">
      <c r="B2426">
        <v>-1.2884521484375</v>
      </c>
      <c r="C2426">
        <v>8.2763671875000003E-4</v>
      </c>
      <c r="D2426">
        <v>1.0543142914012738</v>
      </c>
      <c r="J2426">
        <v>-4.8556518554687499E-4</v>
      </c>
      <c r="K2426">
        <v>-1.187744140625</v>
      </c>
      <c r="L2426">
        <f t="shared" si="121"/>
        <v>-0.6185543764928344</v>
      </c>
      <c r="U2426">
        <v>-1.18743896484375</v>
      </c>
      <c r="V2426">
        <v>-4.6966552734375002E-4</v>
      </c>
      <c r="W2426">
        <f t="shared" si="122"/>
        <v>-0.59830003483280247</v>
      </c>
      <c r="AH2426">
        <v>-1.28814697265625</v>
      </c>
      <c r="AI2426">
        <v>1.6424560546875002E-4</v>
      </c>
      <c r="AJ2426">
        <f t="shared" si="123"/>
        <v>0.20923007066082805</v>
      </c>
    </row>
    <row r="2427" spans="2:36" x14ac:dyDescent="0.25">
      <c r="B2427">
        <v>-1.285400390625</v>
      </c>
      <c r="C2427">
        <v>8.392333984375E-4</v>
      </c>
      <c r="D2427">
        <v>1.0690871317675159</v>
      </c>
      <c r="J2427">
        <v>-4.8150634765625001E-4</v>
      </c>
      <c r="K2427">
        <v>-1.185302734375</v>
      </c>
      <c r="L2427">
        <f t="shared" si="121"/>
        <v>-0.61338388236464969</v>
      </c>
      <c r="U2427">
        <v>-1.18499755859375</v>
      </c>
      <c r="V2427">
        <v>-4.6426391601562503E-4</v>
      </c>
      <c r="W2427">
        <f t="shared" si="122"/>
        <v>-0.59141900129378988</v>
      </c>
      <c r="AH2427">
        <v>-1.285400390625</v>
      </c>
      <c r="AI2427">
        <v>1.8322753906250001E-4</v>
      </c>
      <c r="AJ2427">
        <f t="shared" si="123"/>
        <v>0.2334108777866242</v>
      </c>
    </row>
    <row r="2428" spans="2:36" x14ac:dyDescent="0.25">
      <c r="B2428">
        <v>-1.282958984375</v>
      </c>
      <c r="C2428">
        <v>8.5083007812499997E-4</v>
      </c>
      <c r="D2428">
        <v>1.0838599721337578</v>
      </c>
      <c r="J2428">
        <v>-4.7836303710937502E-4</v>
      </c>
      <c r="K2428">
        <v>-1.18316650390625</v>
      </c>
      <c r="L2428">
        <f t="shared" si="121"/>
        <v>-0.60937966510748409</v>
      </c>
      <c r="U2428">
        <v>-1.18316650390625</v>
      </c>
      <c r="V2428">
        <v>-4.5892333984375001E-4</v>
      </c>
      <c r="W2428">
        <f t="shared" si="122"/>
        <v>-0.5846157195461783</v>
      </c>
      <c r="AH2428">
        <v>-1.28265380859375</v>
      </c>
      <c r="AI2428">
        <v>2.0175170898437502E-4</v>
      </c>
      <c r="AJ2428">
        <f t="shared" si="123"/>
        <v>0.25700854647691085</v>
      </c>
    </row>
    <row r="2429" spans="2:36" x14ac:dyDescent="0.25">
      <c r="B2429">
        <v>-1.280517578125</v>
      </c>
      <c r="C2429">
        <v>8.6242675781250005E-4</v>
      </c>
      <c r="D2429">
        <v>1.0986328125</v>
      </c>
      <c r="J2429">
        <v>-4.7540283203125004E-4</v>
      </c>
      <c r="K2429">
        <v>-1.180419921875</v>
      </c>
      <c r="L2429">
        <f t="shared" si="121"/>
        <v>-0.60560870322452232</v>
      </c>
      <c r="U2429">
        <v>-1.180419921875</v>
      </c>
      <c r="V2429">
        <v>-4.5352172851562502E-4</v>
      </c>
      <c r="W2429">
        <f t="shared" si="122"/>
        <v>-0.5777346860071656</v>
      </c>
      <c r="AH2429">
        <v>-1.2799072265625</v>
      </c>
      <c r="AI2429">
        <v>2.2045898437500001E-4</v>
      </c>
      <c r="AJ2429">
        <f t="shared" si="123"/>
        <v>0.28083947054140124</v>
      </c>
    </row>
    <row r="2430" spans="2:36" x14ac:dyDescent="0.25">
      <c r="B2430">
        <v>-1.278076171875</v>
      </c>
      <c r="C2430">
        <v>8.7402343750000002E-4</v>
      </c>
      <c r="D2430">
        <v>1.1134056528662419</v>
      </c>
      <c r="J2430">
        <v>-4.7268676757812502E-4</v>
      </c>
      <c r="K2430">
        <v>-1.17828369140625</v>
      </c>
      <c r="L2430">
        <f t="shared" si="121"/>
        <v>-0.6021487485071656</v>
      </c>
      <c r="U2430">
        <v>-1.17767333984375</v>
      </c>
      <c r="V2430">
        <v>-4.4763183593750003E-4</v>
      </c>
      <c r="W2430">
        <f t="shared" si="122"/>
        <v>-0.57023163813694278</v>
      </c>
      <c r="AH2430">
        <v>-1.278076171875</v>
      </c>
      <c r="AI2430">
        <v>2.3895263671875E-4</v>
      </c>
      <c r="AJ2430">
        <f t="shared" si="123"/>
        <v>0.30439826333598724</v>
      </c>
    </row>
    <row r="2431" spans="2:36" x14ac:dyDescent="0.25">
      <c r="B2431">
        <v>-1.27532958984375</v>
      </c>
      <c r="C2431">
        <v>8.8531494140625005E-4</v>
      </c>
      <c r="D2431">
        <v>1.1277897342754777</v>
      </c>
      <c r="J2431">
        <v>-4.6859741210937501E-4</v>
      </c>
      <c r="K2431">
        <v>-1.17584228515625</v>
      </c>
      <c r="L2431">
        <f t="shared" si="121"/>
        <v>-0.59693937848328027</v>
      </c>
      <c r="U2431">
        <v>-1.17523193359375</v>
      </c>
      <c r="V2431">
        <v>-4.4180297851562501E-4</v>
      </c>
      <c r="W2431">
        <f t="shared" si="122"/>
        <v>-0.56280634205812097</v>
      </c>
      <c r="AH2431">
        <v>-1.27593994140625</v>
      </c>
      <c r="AI2431">
        <v>2.5778198242187503E-4</v>
      </c>
      <c r="AJ2431">
        <f t="shared" si="123"/>
        <v>0.32838469098328033</v>
      </c>
    </row>
    <row r="2432" spans="2:36" x14ac:dyDescent="0.25">
      <c r="B2432">
        <v>-1.273193359375</v>
      </c>
      <c r="C2432">
        <v>8.9660644531249997E-4</v>
      </c>
      <c r="D2432">
        <v>1.1421738156847134</v>
      </c>
      <c r="J2432">
        <v>-4.6520996093749999E-4</v>
      </c>
      <c r="K2432">
        <v>-1.1737060546875</v>
      </c>
      <c r="L2432">
        <f t="shared" si="121"/>
        <v>-0.5926241540605095</v>
      </c>
      <c r="U2432">
        <v>-1.173095703125</v>
      </c>
      <c r="V2432">
        <v>-4.3664550781249999E-4</v>
      </c>
      <c r="W2432">
        <f t="shared" si="122"/>
        <v>-0.55623631568471332</v>
      </c>
      <c r="AH2432">
        <v>-1.273193359375</v>
      </c>
      <c r="AI2432">
        <v>2.75726318359375E-4</v>
      </c>
      <c r="AJ2432">
        <f t="shared" si="123"/>
        <v>0.35124371765525475</v>
      </c>
    </row>
    <row r="2433" spans="2:36" x14ac:dyDescent="0.25">
      <c r="B2433">
        <v>-1.270751953125</v>
      </c>
      <c r="C2433">
        <v>9.0820312500000005E-4</v>
      </c>
      <c r="D2433">
        <v>1.1569466560509554</v>
      </c>
      <c r="J2433">
        <v>-4.63043212890625E-4</v>
      </c>
      <c r="K2433">
        <v>-1.1700439453125</v>
      </c>
      <c r="L2433">
        <f t="shared" si="121"/>
        <v>-0.58986396546576436</v>
      </c>
      <c r="U2433">
        <v>-1.17034912109375</v>
      </c>
      <c r="V2433">
        <v>-4.3161010742187502E-4</v>
      </c>
      <c r="W2433">
        <f t="shared" si="122"/>
        <v>-0.54982179289410826</v>
      </c>
      <c r="AH2433">
        <v>-1.270751953125</v>
      </c>
      <c r="AI2433">
        <v>2.9339599609375002E-4</v>
      </c>
      <c r="AJ2433">
        <f t="shared" si="123"/>
        <v>0.37375286126592355</v>
      </c>
    </row>
    <row r="2434" spans="2:36" x14ac:dyDescent="0.25">
      <c r="B2434">
        <v>-1.268310546875</v>
      </c>
      <c r="C2434">
        <v>9.1949462890624997E-4</v>
      </c>
      <c r="D2434">
        <v>1.1713307374601911</v>
      </c>
      <c r="J2434">
        <v>-4.5956420898437503E-4</v>
      </c>
      <c r="K2434">
        <v>-1.16790771484375</v>
      </c>
      <c r="L2434">
        <f t="shared" si="121"/>
        <v>-0.58543211335589174</v>
      </c>
      <c r="U2434">
        <v>-1.16790771484375</v>
      </c>
      <c r="V2434">
        <v>-4.2633056640625002E-4</v>
      </c>
      <c r="W2434">
        <f t="shared" si="122"/>
        <v>-0.54309626293789803</v>
      </c>
      <c r="AH2434">
        <v>-1.26800537109375</v>
      </c>
      <c r="AI2434">
        <v>3.1179809570312502E-4</v>
      </c>
      <c r="AJ2434">
        <f t="shared" si="123"/>
        <v>0.39719502637340764</v>
      </c>
    </row>
    <row r="2435" spans="2:36" x14ac:dyDescent="0.25">
      <c r="B2435">
        <v>-1.265869140625</v>
      </c>
      <c r="C2435">
        <v>9.3048095703125006E-4</v>
      </c>
      <c r="D2435">
        <v>1.1853260599124205</v>
      </c>
      <c r="J2435">
        <v>-4.5700073242187499E-4</v>
      </c>
      <c r="K2435">
        <v>-1.165771484375</v>
      </c>
      <c r="L2435">
        <f t="shared" ref="L2435:L2498" si="124">J2435*1000/0.785</f>
        <v>-0.58216653811703822</v>
      </c>
      <c r="U2435">
        <v>-1.16546630859375</v>
      </c>
      <c r="V2435">
        <v>-4.2144775390625002E-4</v>
      </c>
      <c r="W2435">
        <f t="shared" ref="W2435:W2498" si="125">V2435*1000/0.785</f>
        <v>-0.53687611962579618</v>
      </c>
      <c r="AH2435">
        <v>-1.26617431640625</v>
      </c>
      <c r="AI2435">
        <v>3.3026123046875003E-4</v>
      </c>
      <c r="AJ2435">
        <f t="shared" ref="AJ2435:AJ2498" si="126">AI2435*1000/0.785</f>
        <v>0.42071494327229303</v>
      </c>
    </row>
    <row r="2436" spans="2:36" x14ac:dyDescent="0.25">
      <c r="B2436">
        <v>-1.263427734375</v>
      </c>
      <c r="C2436">
        <v>9.4177246093749998E-4</v>
      </c>
      <c r="D2436">
        <v>1.199710141321656</v>
      </c>
      <c r="J2436">
        <v>-4.5355224609375E-4</v>
      </c>
      <c r="K2436">
        <v>-1.16363525390625</v>
      </c>
      <c r="L2436">
        <f t="shared" si="124"/>
        <v>-0.57777356190286622</v>
      </c>
      <c r="U2436">
        <v>-1.163330078125</v>
      </c>
      <c r="V2436">
        <v>-4.158935546875E-4</v>
      </c>
      <c r="W2436">
        <f t="shared" si="125"/>
        <v>-0.52980070660828027</v>
      </c>
      <c r="AH2436">
        <v>-1.26373291015625</v>
      </c>
      <c r="AI2436">
        <v>3.4774780273437499E-4</v>
      </c>
      <c r="AJ2436">
        <f t="shared" si="126"/>
        <v>0.44299083150875795</v>
      </c>
    </row>
    <row r="2437" spans="2:36" x14ac:dyDescent="0.25">
      <c r="B2437">
        <v>-1.260986328125</v>
      </c>
      <c r="C2437">
        <v>9.5275878906250007E-4</v>
      </c>
      <c r="D2437">
        <v>1.2137054637738856</v>
      </c>
      <c r="J2437">
        <v>-4.5037841796875003E-4</v>
      </c>
      <c r="K2437">
        <v>-1.16058349609375</v>
      </c>
      <c r="L2437">
        <f t="shared" si="124"/>
        <v>-0.57373046875</v>
      </c>
      <c r="U2437">
        <v>-1.160888671875</v>
      </c>
      <c r="V2437">
        <v>-4.1009521484375002E-4</v>
      </c>
      <c r="W2437">
        <f t="shared" si="125"/>
        <v>-0.52241428642515919</v>
      </c>
      <c r="AH2437">
        <v>-1.26129150390625</v>
      </c>
      <c r="AI2437">
        <v>3.65142822265625E-4</v>
      </c>
      <c r="AJ2437">
        <f t="shared" si="126"/>
        <v>0.46515009205812102</v>
      </c>
    </row>
    <row r="2438" spans="2:36" x14ac:dyDescent="0.25">
      <c r="B2438">
        <v>-1.258544921875</v>
      </c>
      <c r="C2438">
        <v>9.6405029296875E-4</v>
      </c>
      <c r="D2438">
        <v>1.2280895451831211</v>
      </c>
      <c r="J2438">
        <v>-4.46807861328125E-4</v>
      </c>
      <c r="K2438">
        <v>-1.158447265625</v>
      </c>
      <c r="L2438">
        <f t="shared" si="124"/>
        <v>-0.56918198895302541</v>
      </c>
      <c r="U2438">
        <v>-1.1578369140625</v>
      </c>
      <c r="V2438">
        <v>-4.0441894531250002E-4</v>
      </c>
      <c r="W2438">
        <f t="shared" si="125"/>
        <v>-0.5151833698248407</v>
      </c>
      <c r="AH2438">
        <v>-1.25885009765625</v>
      </c>
      <c r="AI2438">
        <v>3.8238525390625003E-4</v>
      </c>
      <c r="AJ2438">
        <f t="shared" si="126"/>
        <v>0.48711497312898094</v>
      </c>
    </row>
    <row r="2439" spans="2:36" x14ac:dyDescent="0.25">
      <c r="B2439">
        <v>-1.25640869140625</v>
      </c>
      <c r="C2439">
        <v>9.7473144531250004E-4</v>
      </c>
      <c r="D2439">
        <v>1.2416961086783438</v>
      </c>
      <c r="J2439">
        <v>-4.4265747070312502E-4</v>
      </c>
      <c r="K2439">
        <v>-1.15570068359375</v>
      </c>
      <c r="L2439">
        <f t="shared" si="124"/>
        <v>-0.56389486713773884</v>
      </c>
      <c r="U2439">
        <v>-1.15570068359375</v>
      </c>
      <c r="V2439">
        <v>-3.9953613281250002E-4</v>
      </c>
      <c r="W2439">
        <f t="shared" si="125"/>
        <v>-0.50896322651273884</v>
      </c>
      <c r="AH2439">
        <v>-1.25640869140625</v>
      </c>
      <c r="AI2439">
        <v>3.9971923828125002E-4</v>
      </c>
      <c r="AJ2439">
        <f t="shared" si="126"/>
        <v>0.50919648188694266</v>
      </c>
    </row>
    <row r="2440" spans="2:36" x14ac:dyDescent="0.25">
      <c r="B2440">
        <v>-1.25335693359375</v>
      </c>
      <c r="C2440">
        <v>9.8571777343749991E-4</v>
      </c>
      <c r="D2440">
        <v>1.2556914311305731</v>
      </c>
      <c r="J2440">
        <v>-4.385986328125E-4</v>
      </c>
      <c r="K2440">
        <v>-1.153564453125</v>
      </c>
      <c r="L2440">
        <f t="shared" si="124"/>
        <v>-0.55872437300955413</v>
      </c>
      <c r="U2440">
        <v>-1.153564453125</v>
      </c>
      <c r="V2440">
        <v>-3.9443969726562502E-4</v>
      </c>
      <c r="W2440">
        <f t="shared" si="125"/>
        <v>-0.50247095193073243</v>
      </c>
      <c r="AH2440">
        <v>-1.25335693359375</v>
      </c>
      <c r="AI2440">
        <v>4.1632080078124998E-4</v>
      </c>
      <c r="AJ2440">
        <f t="shared" si="126"/>
        <v>0.53034496914808915</v>
      </c>
    </row>
    <row r="2441" spans="2:36" x14ac:dyDescent="0.25">
      <c r="B2441">
        <v>-1.25091552734375</v>
      </c>
      <c r="C2441">
        <v>9.9670410156250011E-4</v>
      </c>
      <c r="D2441">
        <v>1.2696867535828027</v>
      </c>
      <c r="J2441">
        <v>-4.3560791015625003E-4</v>
      </c>
      <c r="K2441">
        <v>-1.15081787109375</v>
      </c>
      <c r="L2441">
        <f t="shared" si="124"/>
        <v>-0.55491453523089174</v>
      </c>
      <c r="U2441">
        <v>-1.151123046875</v>
      </c>
      <c r="V2441">
        <v>-3.8922119140624999E-4</v>
      </c>
      <c r="W2441">
        <f t="shared" si="125"/>
        <v>-0.49582317376592355</v>
      </c>
      <c r="AH2441">
        <v>-1.251220703125</v>
      </c>
      <c r="AI2441">
        <v>4.3344116210937504E-4</v>
      </c>
      <c r="AJ2441">
        <f t="shared" si="126"/>
        <v>0.5521543466361466</v>
      </c>
    </row>
    <row r="2442" spans="2:36" x14ac:dyDescent="0.25">
      <c r="B2442">
        <v>-1.248779296875</v>
      </c>
      <c r="C2442">
        <v>1.0073852539062499E-3</v>
      </c>
      <c r="D2442">
        <v>1.2832933170780254</v>
      </c>
      <c r="J2442">
        <v>-4.32525634765625E-4</v>
      </c>
      <c r="K2442">
        <v>-1.14837646484375</v>
      </c>
      <c r="L2442">
        <f t="shared" si="124"/>
        <v>-0.55098806976512738</v>
      </c>
      <c r="U2442">
        <v>-1.14898681640625</v>
      </c>
      <c r="V2442">
        <v>-3.8375854492187503E-4</v>
      </c>
      <c r="W2442">
        <f t="shared" si="125"/>
        <v>-0.48886438843550961</v>
      </c>
      <c r="AH2442">
        <v>-1.248779296875</v>
      </c>
      <c r="AI2442">
        <v>4.50531005859375E-4</v>
      </c>
      <c r="AJ2442">
        <f t="shared" si="126"/>
        <v>0.5739248482285032</v>
      </c>
    </row>
    <row r="2443" spans="2:36" x14ac:dyDescent="0.25">
      <c r="B2443">
        <v>-1.24664306640625</v>
      </c>
      <c r="C2443">
        <v>1.0183715820312499E-3</v>
      </c>
      <c r="D2443">
        <v>1.2972886395302548</v>
      </c>
      <c r="J2443">
        <v>-4.2922973632812498E-4</v>
      </c>
      <c r="K2443">
        <v>-1.14593505859375</v>
      </c>
      <c r="L2443">
        <f t="shared" si="124"/>
        <v>-0.54678947302945857</v>
      </c>
      <c r="U2443">
        <v>-1.14654541015625</v>
      </c>
      <c r="V2443">
        <v>-3.7860107421875002E-4</v>
      </c>
      <c r="W2443">
        <f t="shared" si="125"/>
        <v>-0.48229436206210191</v>
      </c>
      <c r="AH2443">
        <v>-1.246337890625</v>
      </c>
      <c r="AI2443">
        <v>4.6777343750000004E-4</v>
      </c>
      <c r="AJ2443">
        <f t="shared" si="126"/>
        <v>0.59588972929936312</v>
      </c>
    </row>
    <row r="2444" spans="2:36" x14ac:dyDescent="0.25">
      <c r="B2444">
        <v>-1.24359130859375</v>
      </c>
      <c r="C2444">
        <v>1.029052734375E-3</v>
      </c>
      <c r="D2444">
        <v>1.3108952030254777</v>
      </c>
      <c r="J2444">
        <v>-4.2657470703124999E-4</v>
      </c>
      <c r="K2444">
        <v>-1.143798828125</v>
      </c>
      <c r="L2444">
        <f t="shared" si="124"/>
        <v>-0.5434072701035032</v>
      </c>
      <c r="U2444">
        <v>-1.14349365234375</v>
      </c>
      <c r="V2444">
        <v>-3.7329101562500003E-4</v>
      </c>
      <c r="W2444">
        <f t="shared" si="125"/>
        <v>-0.47552995621019112</v>
      </c>
      <c r="AH2444">
        <v>-1.2445068359375</v>
      </c>
      <c r="AI2444">
        <v>4.853515625E-4</v>
      </c>
      <c r="AJ2444">
        <f t="shared" si="126"/>
        <v>0.61828224522292996</v>
      </c>
    </row>
    <row r="2445" spans="2:36" x14ac:dyDescent="0.25">
      <c r="B2445">
        <v>-1.24114990234375</v>
      </c>
      <c r="C2445">
        <v>1.03973388671875E-3</v>
      </c>
      <c r="D2445">
        <v>1.3245017665207006</v>
      </c>
      <c r="J2445">
        <v>-4.2303466796875E-4</v>
      </c>
      <c r="K2445">
        <v>-1.14166259765625</v>
      </c>
      <c r="L2445">
        <f t="shared" si="124"/>
        <v>-0.53889766620222923</v>
      </c>
      <c r="U2445">
        <v>-1.1407470703125</v>
      </c>
      <c r="V2445">
        <v>-3.6764526367187502E-4</v>
      </c>
      <c r="W2445">
        <f t="shared" si="125"/>
        <v>-0.46833791550557324</v>
      </c>
      <c r="AH2445">
        <v>-1.24114990234375</v>
      </c>
      <c r="AI2445">
        <v>5.0201416015624998E-4</v>
      </c>
      <c r="AJ2445">
        <f t="shared" si="126"/>
        <v>0.63950848427547768</v>
      </c>
    </row>
    <row r="2446" spans="2:36" x14ac:dyDescent="0.25">
      <c r="B2446">
        <v>-1.239013671875</v>
      </c>
      <c r="C2446">
        <v>1.0501098632812501E-3</v>
      </c>
      <c r="D2446">
        <v>1.3377195710589174</v>
      </c>
      <c r="J2446">
        <v>-4.1964721679687498E-4</v>
      </c>
      <c r="K2446">
        <v>-1.138916015625</v>
      </c>
      <c r="L2446">
        <f t="shared" si="124"/>
        <v>-0.53458244177945857</v>
      </c>
      <c r="U2446">
        <v>-1.138916015625</v>
      </c>
      <c r="V2446">
        <v>-3.6236572265625002E-4</v>
      </c>
      <c r="W2446">
        <f t="shared" si="125"/>
        <v>-0.46161238554936301</v>
      </c>
      <c r="AH2446">
        <v>-1.23870849609375</v>
      </c>
      <c r="AI2446">
        <v>5.1818847656250001E-4</v>
      </c>
      <c r="AJ2446">
        <f t="shared" si="126"/>
        <v>0.66011270899681529</v>
      </c>
    </row>
    <row r="2447" spans="2:36" x14ac:dyDescent="0.25">
      <c r="B2447">
        <v>-1.2359619140625</v>
      </c>
      <c r="C2447">
        <v>1.0607910156249999E-3</v>
      </c>
      <c r="D2447">
        <v>1.3513261345541401</v>
      </c>
      <c r="J2447">
        <v>-4.1717529296875E-4</v>
      </c>
      <c r="K2447">
        <v>-1.13616943359375</v>
      </c>
      <c r="L2447">
        <f t="shared" si="124"/>
        <v>-0.53143349422770703</v>
      </c>
      <c r="U2447">
        <v>-1.136474609375</v>
      </c>
      <c r="V2447">
        <v>-3.5699462890625001E-4</v>
      </c>
      <c r="W2447">
        <f t="shared" si="125"/>
        <v>-0.45477022790605093</v>
      </c>
      <c r="AH2447">
        <v>-1.23687744140625</v>
      </c>
      <c r="AI2447">
        <v>5.3527832031249997E-4</v>
      </c>
      <c r="AJ2447">
        <f t="shared" si="126"/>
        <v>0.6818832105891719</v>
      </c>
    </row>
    <row r="2448" spans="2:36" x14ac:dyDescent="0.25">
      <c r="B2448">
        <v>-1.23443603515625</v>
      </c>
      <c r="C2448">
        <v>1.0711669921875E-3</v>
      </c>
      <c r="D2448">
        <v>1.3645439390923566</v>
      </c>
      <c r="J2448">
        <v>-4.139404296875E-4</v>
      </c>
      <c r="K2448">
        <v>-1.134033203125</v>
      </c>
      <c r="L2448">
        <f t="shared" si="124"/>
        <v>-0.52731264928343946</v>
      </c>
      <c r="U2448">
        <v>-1.1334228515625</v>
      </c>
      <c r="V2448">
        <v>-3.5119628906250003E-4</v>
      </c>
      <c r="W2448">
        <f t="shared" si="125"/>
        <v>-0.4473838077229299</v>
      </c>
      <c r="AH2448">
        <v>-1.234130859375</v>
      </c>
      <c r="AI2448">
        <v>5.5206298828125E-4</v>
      </c>
      <c r="AJ2448">
        <f t="shared" si="126"/>
        <v>0.70326495322452232</v>
      </c>
    </row>
    <row r="2449" spans="2:36" x14ac:dyDescent="0.25">
      <c r="B2449">
        <v>-1.23138427734375</v>
      </c>
      <c r="C2449">
        <v>1.0815429687499999E-3</v>
      </c>
      <c r="D2449">
        <v>1.3777617436305731</v>
      </c>
      <c r="J2449">
        <v>-4.1073608398437499E-4</v>
      </c>
      <c r="K2449">
        <v>-1.131591796875</v>
      </c>
      <c r="L2449">
        <f t="shared" si="124"/>
        <v>-0.52323068023487262</v>
      </c>
      <c r="U2449">
        <v>-1.13128662109375</v>
      </c>
      <c r="V2449">
        <v>-3.4613037109375002E-4</v>
      </c>
      <c r="W2449">
        <f t="shared" si="125"/>
        <v>-0.44093040903662417</v>
      </c>
      <c r="AH2449">
        <v>-1.23199462890625</v>
      </c>
      <c r="AI2449">
        <v>5.6793212890624998E-4</v>
      </c>
      <c r="AJ2449">
        <f t="shared" si="126"/>
        <v>0.72348041898885351</v>
      </c>
    </row>
    <row r="2450" spans="2:36" x14ac:dyDescent="0.25">
      <c r="B2450">
        <v>-1.229248046875</v>
      </c>
      <c r="C2450">
        <v>1.0919189453125E-3</v>
      </c>
      <c r="D2450">
        <v>1.3909795481687897</v>
      </c>
      <c r="J2450">
        <v>-4.0762329101562503E-4</v>
      </c>
      <c r="K2450">
        <v>-1.12884521484375</v>
      </c>
      <c r="L2450">
        <f t="shared" si="124"/>
        <v>-0.51926533887340764</v>
      </c>
      <c r="U2450">
        <v>-1.1285400390625</v>
      </c>
      <c r="V2450">
        <v>-3.4051513671874998E-4</v>
      </c>
      <c r="W2450">
        <f t="shared" si="125"/>
        <v>-0.43377724422770697</v>
      </c>
      <c r="AH2450">
        <v>-1.229248046875</v>
      </c>
      <c r="AI2450">
        <v>5.8441162109375007E-4</v>
      </c>
      <c r="AJ2450">
        <f t="shared" si="126"/>
        <v>0.74447340266719753</v>
      </c>
    </row>
    <row r="2451" spans="2:36" x14ac:dyDescent="0.25">
      <c r="B2451">
        <v>-1.226806640625</v>
      </c>
      <c r="C2451">
        <v>1.1022949218749999E-3</v>
      </c>
      <c r="D2451">
        <v>1.4041973527070064</v>
      </c>
      <c r="J2451">
        <v>-4.0374755859375001E-4</v>
      </c>
      <c r="K2451">
        <v>-1.12640380859375</v>
      </c>
      <c r="L2451">
        <f t="shared" si="124"/>
        <v>-0.51432810011942676</v>
      </c>
      <c r="U2451">
        <v>-1.12640380859375</v>
      </c>
      <c r="V2451">
        <v>-3.3563232421875003E-4</v>
      </c>
      <c r="W2451">
        <f t="shared" si="125"/>
        <v>-0.42755710091560517</v>
      </c>
      <c r="AH2451">
        <v>-1.226806640625</v>
      </c>
      <c r="AI2451">
        <v>6.0058593749999999E-4</v>
      </c>
      <c r="AJ2451">
        <f t="shared" si="126"/>
        <v>0.76507762738853502</v>
      </c>
    </row>
    <row r="2452" spans="2:36" x14ac:dyDescent="0.25">
      <c r="B2452">
        <v>-1.22406005859375</v>
      </c>
      <c r="C2452">
        <v>1.1126708984375E-3</v>
      </c>
      <c r="D2452">
        <v>1.4174151572452229</v>
      </c>
      <c r="J2452">
        <v>-4.0118408203125002E-4</v>
      </c>
      <c r="K2452">
        <v>-1.12396240234375</v>
      </c>
      <c r="L2452">
        <f t="shared" si="124"/>
        <v>-0.51106252488057324</v>
      </c>
      <c r="U2452">
        <v>-1.12457275390625</v>
      </c>
      <c r="V2452">
        <v>-3.30322265625E-4</v>
      </c>
      <c r="W2452">
        <f t="shared" si="125"/>
        <v>-0.42079269506369427</v>
      </c>
      <c r="AH2452">
        <v>-1.22467041015625</v>
      </c>
      <c r="AI2452">
        <v>6.1706542968749997E-4</v>
      </c>
      <c r="AJ2452">
        <f t="shared" si="126"/>
        <v>0.78607061106687892</v>
      </c>
    </row>
    <row r="2453" spans="2:36" x14ac:dyDescent="0.25">
      <c r="B2453">
        <v>-1.22161865234375</v>
      </c>
      <c r="C2453">
        <v>1.12274169921875E-3</v>
      </c>
      <c r="D2453">
        <v>1.4302442028264331</v>
      </c>
      <c r="J2453">
        <v>-3.98590087890625E-4</v>
      </c>
      <c r="K2453">
        <v>-1.121826171875</v>
      </c>
      <c r="L2453">
        <f t="shared" si="124"/>
        <v>-0.50775807374601911</v>
      </c>
      <c r="U2453">
        <v>-1.1212158203125</v>
      </c>
      <c r="V2453">
        <v>-3.2592773437499999E-4</v>
      </c>
      <c r="W2453">
        <f t="shared" si="125"/>
        <v>-0.41519456608280253</v>
      </c>
      <c r="AH2453">
        <v>-1.221923828125</v>
      </c>
      <c r="AI2453">
        <v>6.3201904296875003E-4</v>
      </c>
      <c r="AJ2453">
        <f t="shared" si="126"/>
        <v>0.80511979996019101</v>
      </c>
    </row>
    <row r="2454" spans="2:36" x14ac:dyDescent="0.25">
      <c r="B2454">
        <v>-1.21917724609375</v>
      </c>
      <c r="C2454">
        <v>1.1328124999999999E-3</v>
      </c>
      <c r="D2454">
        <v>1.4430732484076432</v>
      </c>
      <c r="J2454">
        <v>-3.9556884765624999E-4</v>
      </c>
      <c r="K2454">
        <v>-1.11907958984375</v>
      </c>
      <c r="L2454">
        <f t="shared" si="124"/>
        <v>-0.50390936007165599</v>
      </c>
      <c r="U2454">
        <v>-1.11968994140625</v>
      </c>
      <c r="V2454">
        <v>-3.2080078125000001E-4</v>
      </c>
      <c r="W2454">
        <f t="shared" si="125"/>
        <v>-0.4086634156050955</v>
      </c>
      <c r="AH2454">
        <v>-1.21917724609375</v>
      </c>
      <c r="AI2454">
        <v>6.4727783203125003E-4</v>
      </c>
      <c r="AJ2454">
        <f t="shared" si="126"/>
        <v>0.8245577478105095</v>
      </c>
    </row>
    <row r="2455" spans="2:36" x14ac:dyDescent="0.25">
      <c r="B2455">
        <v>-1.217041015625</v>
      </c>
      <c r="C2455">
        <v>1.1431884765625E-3</v>
      </c>
      <c r="D2455">
        <v>1.4562910529458599</v>
      </c>
      <c r="J2455">
        <v>-3.9248657226562502E-4</v>
      </c>
      <c r="K2455">
        <v>-1.11663818359375</v>
      </c>
      <c r="L2455">
        <f t="shared" si="124"/>
        <v>-0.49998289460589168</v>
      </c>
      <c r="U2455">
        <v>-1.11663818359375</v>
      </c>
      <c r="V2455">
        <v>-3.1607055664062503E-4</v>
      </c>
      <c r="W2455">
        <f t="shared" si="125"/>
        <v>-0.40263765177149685</v>
      </c>
      <c r="AH2455">
        <v>-1.21673583984375</v>
      </c>
      <c r="AI2455">
        <v>6.6314697265625001E-4</v>
      </c>
      <c r="AJ2455">
        <f t="shared" si="126"/>
        <v>0.8447732135748407</v>
      </c>
    </row>
    <row r="2456" spans="2:36" x14ac:dyDescent="0.25">
      <c r="B2456">
        <v>-1.214599609375</v>
      </c>
      <c r="C2456">
        <v>1.1529541015625E-3</v>
      </c>
      <c r="D2456">
        <v>1.4687313395700636</v>
      </c>
      <c r="J2456">
        <v>-3.8928222656250001E-4</v>
      </c>
      <c r="K2456">
        <v>-1.11480712890625</v>
      </c>
      <c r="L2456">
        <f t="shared" si="124"/>
        <v>-0.49590092555732485</v>
      </c>
      <c r="U2456">
        <v>-1.1138916015625</v>
      </c>
      <c r="V2456">
        <v>-3.1076049804687499E-4</v>
      </c>
      <c r="W2456">
        <f t="shared" si="125"/>
        <v>-0.39587324591958595</v>
      </c>
      <c r="AH2456">
        <v>-1.214599609375</v>
      </c>
      <c r="AI2456">
        <v>6.7901611328125E-4</v>
      </c>
      <c r="AJ2456">
        <f t="shared" si="126"/>
        <v>0.8649886793391719</v>
      </c>
    </row>
    <row r="2457" spans="2:36" x14ac:dyDescent="0.25">
      <c r="B2457">
        <v>-1.212158203125</v>
      </c>
      <c r="C2457">
        <v>1.16302490234375E-3</v>
      </c>
      <c r="D2457">
        <v>1.4815603851512738</v>
      </c>
      <c r="J2457">
        <v>-3.8745117187499999E-4</v>
      </c>
      <c r="K2457">
        <v>-1.112060546875</v>
      </c>
      <c r="L2457">
        <f t="shared" si="124"/>
        <v>-0.49356837181528662</v>
      </c>
      <c r="U2457">
        <v>-1.11175537109375</v>
      </c>
      <c r="V2457">
        <v>-3.0599975585937503E-4</v>
      </c>
      <c r="W2457">
        <f t="shared" si="125"/>
        <v>-0.38980860619028668</v>
      </c>
      <c r="AH2457">
        <v>-1.212158203125</v>
      </c>
      <c r="AI2457">
        <v>6.9396972656250006E-4</v>
      </c>
      <c r="AJ2457">
        <f t="shared" si="126"/>
        <v>0.8840378682324842</v>
      </c>
    </row>
    <row r="2458" spans="2:36" x14ac:dyDescent="0.25">
      <c r="B2458">
        <v>-1.21002197265625</v>
      </c>
      <c r="C2458">
        <v>1.1730957031249999E-3</v>
      </c>
      <c r="D2458">
        <v>1.4943894307324841</v>
      </c>
      <c r="J2458">
        <v>-3.83819580078125E-4</v>
      </c>
      <c r="K2458">
        <v>-1.109619140625</v>
      </c>
      <c r="L2458">
        <f t="shared" si="124"/>
        <v>-0.48894214022691079</v>
      </c>
      <c r="U2458">
        <v>-1.109619140625</v>
      </c>
      <c r="V2458">
        <v>-3.00872802734375E-4</v>
      </c>
      <c r="W2458">
        <f t="shared" si="125"/>
        <v>-0.3832774557125796</v>
      </c>
      <c r="AH2458">
        <v>-1.209716796875</v>
      </c>
      <c r="AI2458">
        <v>7.0922851562500006E-4</v>
      </c>
      <c r="AJ2458">
        <f t="shared" si="126"/>
        <v>0.9034758160828027</v>
      </c>
    </row>
    <row r="2459" spans="2:36" x14ac:dyDescent="0.25">
      <c r="B2459">
        <v>-1.20697021484375</v>
      </c>
      <c r="C2459">
        <v>1.1828613281249999E-3</v>
      </c>
      <c r="D2459">
        <v>1.5068297173566878</v>
      </c>
      <c r="J2459">
        <v>-3.80889892578125E-4</v>
      </c>
      <c r="K2459">
        <v>-1.10687255859375</v>
      </c>
      <c r="L2459">
        <f t="shared" si="124"/>
        <v>-0.48521005423964964</v>
      </c>
      <c r="U2459">
        <v>-1.10687255859375</v>
      </c>
      <c r="V2459">
        <v>-2.9632568359375003E-4</v>
      </c>
      <c r="W2459">
        <f t="shared" si="125"/>
        <v>-0.37748494725318471</v>
      </c>
      <c r="AH2459">
        <v>-1.207275390625</v>
      </c>
      <c r="AI2459">
        <v>7.2570800781250003E-4</v>
      </c>
      <c r="AJ2459">
        <f t="shared" si="126"/>
        <v>0.92446879976114649</v>
      </c>
    </row>
    <row r="2460" spans="2:36" x14ac:dyDescent="0.25">
      <c r="B2460">
        <v>-1.20452880859375</v>
      </c>
      <c r="C2460">
        <v>1.1926269531249999E-3</v>
      </c>
      <c r="D2460">
        <v>1.5192700039808917</v>
      </c>
      <c r="J2460">
        <v>-3.7792968750000001E-4</v>
      </c>
      <c r="K2460">
        <v>-1.1041259765625</v>
      </c>
      <c r="L2460">
        <f t="shared" si="124"/>
        <v>-0.48143909235668786</v>
      </c>
      <c r="U2460">
        <v>-1.1041259765625</v>
      </c>
      <c r="V2460">
        <v>-2.9141235351562498E-4</v>
      </c>
      <c r="W2460">
        <f t="shared" si="125"/>
        <v>-0.37122592804538213</v>
      </c>
      <c r="AH2460">
        <v>-1.20452880859375</v>
      </c>
      <c r="AI2460">
        <v>7.4005126953125E-4</v>
      </c>
      <c r="AJ2460">
        <f t="shared" si="126"/>
        <v>0.94274047074044587</v>
      </c>
    </row>
    <row r="2461" spans="2:36" x14ac:dyDescent="0.25">
      <c r="B2461">
        <v>-1.20269775390625</v>
      </c>
      <c r="C2461">
        <v>1.2026977539062501E-3</v>
      </c>
      <c r="D2461">
        <v>1.5320990495621021</v>
      </c>
      <c r="J2461">
        <v>-3.7506103515625003E-4</v>
      </c>
      <c r="K2461">
        <v>-1.1016845703125</v>
      </c>
      <c r="L2461">
        <f t="shared" si="124"/>
        <v>-0.4777847581608281</v>
      </c>
      <c r="U2461">
        <v>-1.10198974609375</v>
      </c>
      <c r="V2461">
        <v>-2.8668212890625E-4</v>
      </c>
      <c r="W2461">
        <f t="shared" si="125"/>
        <v>-0.36520016421178342</v>
      </c>
      <c r="AH2461">
        <v>-1.20208740234375</v>
      </c>
      <c r="AI2461">
        <v>7.5500488281250006E-4</v>
      </c>
      <c r="AJ2461">
        <f t="shared" si="126"/>
        <v>0.96178965963375807</v>
      </c>
    </row>
    <row r="2462" spans="2:36" x14ac:dyDescent="0.25">
      <c r="B2462">
        <v>-1.19964599609375</v>
      </c>
      <c r="C2462">
        <v>1.2124633789062501E-3</v>
      </c>
      <c r="D2462">
        <v>1.544539336186306</v>
      </c>
      <c r="J2462">
        <v>-3.7081909179687499E-4</v>
      </c>
      <c r="K2462">
        <v>-1.0992431640625</v>
      </c>
      <c r="L2462">
        <f t="shared" si="124"/>
        <v>-0.47238100865843946</v>
      </c>
      <c r="U2462">
        <v>-1.0992431640625</v>
      </c>
      <c r="V2462">
        <v>-2.8176879882812502E-4</v>
      </c>
      <c r="W2462">
        <f t="shared" si="125"/>
        <v>-0.35894114500398089</v>
      </c>
      <c r="AH2462">
        <v>-1.20025634765625</v>
      </c>
      <c r="AI2462">
        <v>7.6934814453125003E-4</v>
      </c>
      <c r="AJ2462">
        <f t="shared" si="126"/>
        <v>0.98006133061305734</v>
      </c>
    </row>
    <row r="2463" spans="2:36" x14ac:dyDescent="0.25">
      <c r="B2463">
        <v>-1.19720458984375</v>
      </c>
      <c r="C2463">
        <v>1.221923828125E-3</v>
      </c>
      <c r="D2463">
        <v>1.5565908638535031</v>
      </c>
      <c r="J2463">
        <v>-3.6874389648437501E-4</v>
      </c>
      <c r="K2463">
        <v>-1.0968017578125</v>
      </c>
      <c r="L2463">
        <f t="shared" si="124"/>
        <v>-0.46973744775079618</v>
      </c>
      <c r="U2463">
        <v>-1.09710693359375</v>
      </c>
      <c r="V2463">
        <v>-2.7673339843749999E-4</v>
      </c>
      <c r="W2463">
        <f t="shared" si="125"/>
        <v>-0.35252662221337577</v>
      </c>
      <c r="AH2463">
        <v>-1.197509765625</v>
      </c>
      <c r="AI2463">
        <v>7.8399658203125004E-4</v>
      </c>
      <c r="AJ2463">
        <f t="shared" si="126"/>
        <v>0.99872176054936301</v>
      </c>
    </row>
    <row r="2464" spans="2:36" x14ac:dyDescent="0.25">
      <c r="B2464">
        <v>-1.195068359375</v>
      </c>
      <c r="C2464">
        <v>1.231689453125E-3</v>
      </c>
      <c r="D2464">
        <v>1.569031150477707</v>
      </c>
      <c r="J2464">
        <v>-3.6593627929687499E-4</v>
      </c>
      <c r="K2464">
        <v>-1.09466552734375</v>
      </c>
      <c r="L2464">
        <f t="shared" si="124"/>
        <v>-0.46616086534633755</v>
      </c>
      <c r="U2464">
        <v>-1.09466552734375</v>
      </c>
      <c r="V2464">
        <v>-2.7194213867187499E-4</v>
      </c>
      <c r="W2464">
        <f t="shared" si="125"/>
        <v>-0.34642310658837577</v>
      </c>
      <c r="AH2464">
        <v>-1.19476318359375</v>
      </c>
      <c r="AI2464">
        <v>7.9864501953125005E-4</v>
      </c>
      <c r="AJ2464">
        <f t="shared" si="126"/>
        <v>1.0173821904856688</v>
      </c>
    </row>
    <row r="2465" spans="2:36" x14ac:dyDescent="0.25">
      <c r="B2465">
        <v>-1.1920166015625</v>
      </c>
      <c r="C2465">
        <v>1.2411499023437501E-3</v>
      </c>
      <c r="D2465">
        <v>1.5810826781449043</v>
      </c>
      <c r="J2465">
        <v>-3.6322021484375003E-4</v>
      </c>
      <c r="K2465">
        <v>-1.092529296875</v>
      </c>
      <c r="L2465">
        <f t="shared" si="124"/>
        <v>-0.46270091062898094</v>
      </c>
      <c r="U2465">
        <v>-1.0919189453125</v>
      </c>
      <c r="V2465">
        <v>-2.6705932617187498E-4</v>
      </c>
      <c r="W2465">
        <f t="shared" si="125"/>
        <v>-0.34020296327627386</v>
      </c>
      <c r="AH2465">
        <v>-1.1920166015625</v>
      </c>
      <c r="AI2465">
        <v>8.1298828125000002E-4</v>
      </c>
      <c r="AJ2465">
        <f t="shared" si="126"/>
        <v>1.0356538614649682</v>
      </c>
    </row>
    <row r="2466" spans="2:36" x14ac:dyDescent="0.25">
      <c r="B2466">
        <v>-1.18988037109375</v>
      </c>
      <c r="C2466">
        <v>1.2506103515625001E-3</v>
      </c>
      <c r="D2466">
        <v>1.5931342058121021</v>
      </c>
      <c r="J2466">
        <v>-3.6026000976562499E-4</v>
      </c>
      <c r="K2466">
        <v>-1.08978271484375</v>
      </c>
      <c r="L2466">
        <f t="shared" si="124"/>
        <v>-0.45892994874601911</v>
      </c>
      <c r="U2466">
        <v>-1.09039306640625</v>
      </c>
      <c r="V2466">
        <v>-2.62237548828125E-4</v>
      </c>
      <c r="W2466">
        <f t="shared" si="125"/>
        <v>-0.33406057175557324</v>
      </c>
      <c r="AH2466">
        <v>-1.190185546875</v>
      </c>
      <c r="AI2466">
        <v>8.392333984375E-4</v>
      </c>
      <c r="AJ2466">
        <f t="shared" si="126"/>
        <v>1.0690871317675159</v>
      </c>
    </row>
    <row r="2467" spans="2:36" x14ac:dyDescent="0.25">
      <c r="B2467">
        <v>-1.18743896484375</v>
      </c>
      <c r="C2467">
        <v>1.26007080078125E-3</v>
      </c>
      <c r="D2467">
        <v>1.6051857334792994</v>
      </c>
      <c r="J2467">
        <v>-3.5714721679687498E-4</v>
      </c>
      <c r="K2467">
        <v>-1.08734130859375</v>
      </c>
      <c r="L2467">
        <f t="shared" si="124"/>
        <v>-0.45496460738455413</v>
      </c>
      <c r="U2467">
        <v>-1.087646484375</v>
      </c>
      <c r="V2467">
        <v>-2.5735473632812499E-4</v>
      </c>
      <c r="W2467">
        <f t="shared" si="125"/>
        <v>-0.32784042844347133</v>
      </c>
      <c r="AH2467">
        <v>-1.187744140625</v>
      </c>
      <c r="AI2467">
        <v>8.6547851562499998E-4</v>
      </c>
      <c r="AJ2467">
        <f t="shared" si="126"/>
        <v>1.1025204020700636</v>
      </c>
    </row>
    <row r="2468" spans="2:36" x14ac:dyDescent="0.25">
      <c r="B2468">
        <v>-1.18560791015625</v>
      </c>
      <c r="C2468">
        <v>1.2692260742187501E-3</v>
      </c>
      <c r="D2468">
        <v>1.6168485021894903</v>
      </c>
      <c r="J2468">
        <v>-3.5479736328124998E-4</v>
      </c>
      <c r="K2468">
        <v>-1.08489990234375</v>
      </c>
      <c r="L2468">
        <f t="shared" si="124"/>
        <v>-0.45197116341560506</v>
      </c>
      <c r="U2468">
        <v>-1.08551025390625</v>
      </c>
      <c r="V2468">
        <v>-2.5286865234374999E-4</v>
      </c>
      <c r="W2468">
        <f t="shared" si="125"/>
        <v>-0.32212567177547768</v>
      </c>
      <c r="AH2468">
        <v>-1.18499755859375</v>
      </c>
      <c r="AI2468">
        <v>8.8104248046875003E-4</v>
      </c>
      <c r="AJ2468">
        <f t="shared" si="126"/>
        <v>1.1223471088773884</v>
      </c>
    </row>
    <row r="2469" spans="2:36" x14ac:dyDescent="0.25">
      <c r="B2469">
        <v>-1.18255615234375</v>
      </c>
      <c r="C2469">
        <v>1.2786865234375E-3</v>
      </c>
      <c r="D2469">
        <v>1.6289000298566878</v>
      </c>
      <c r="J2469">
        <v>-3.5168457031250003E-4</v>
      </c>
      <c r="K2469">
        <v>-1.08245849609375</v>
      </c>
      <c r="L2469">
        <f t="shared" si="124"/>
        <v>-0.44800582205414013</v>
      </c>
      <c r="U2469">
        <v>-1.082763671875</v>
      </c>
      <c r="V2469">
        <v>-2.4725341796875001E-4</v>
      </c>
      <c r="W2469">
        <f t="shared" si="125"/>
        <v>-0.31497250696656048</v>
      </c>
      <c r="AH2469">
        <v>-1.182861328125</v>
      </c>
      <c r="AI2469">
        <v>8.953857421875E-4</v>
      </c>
      <c r="AJ2469">
        <f t="shared" si="126"/>
        <v>1.1406187798566878</v>
      </c>
    </row>
    <row r="2470" spans="2:36" x14ac:dyDescent="0.25">
      <c r="B2470">
        <v>-1.1810302734375</v>
      </c>
      <c r="C2470">
        <v>1.28814697265625E-3</v>
      </c>
      <c r="D2470">
        <v>1.6409515575238853</v>
      </c>
      <c r="J2470">
        <v>-3.4921264648437499E-4</v>
      </c>
      <c r="K2470">
        <v>-1.08001708984375</v>
      </c>
      <c r="L2470">
        <f t="shared" si="124"/>
        <v>-0.44485687450238853</v>
      </c>
      <c r="U2470">
        <v>-1.08001708984375</v>
      </c>
      <c r="V2470">
        <v>-2.42279052734375E-4</v>
      </c>
      <c r="W2470">
        <f t="shared" si="125"/>
        <v>-0.30863573596735666</v>
      </c>
      <c r="AH2470">
        <v>-1.180419921875</v>
      </c>
      <c r="AI2470">
        <v>9.0972900390625007E-4</v>
      </c>
      <c r="AJ2470">
        <f t="shared" si="126"/>
        <v>1.1588904508359874</v>
      </c>
    </row>
    <row r="2471" spans="2:36" x14ac:dyDescent="0.25">
      <c r="B2471">
        <v>-1.17828369140625</v>
      </c>
      <c r="C2471">
        <v>1.2973022460937499E-3</v>
      </c>
      <c r="D2471">
        <v>1.6526143262340764</v>
      </c>
      <c r="J2471">
        <v>-3.4576416015625E-4</v>
      </c>
      <c r="K2471">
        <v>-1.07757568359375</v>
      </c>
      <c r="L2471">
        <f t="shared" si="124"/>
        <v>-0.44046389828821653</v>
      </c>
      <c r="U2471">
        <v>-1.0772705078125</v>
      </c>
      <c r="V2471">
        <v>-2.3776245117187501E-4</v>
      </c>
      <c r="W2471">
        <f t="shared" si="125"/>
        <v>-0.30288210340366239</v>
      </c>
      <c r="AH2471">
        <v>-1.177978515625</v>
      </c>
      <c r="AI2471">
        <v>9.2468261718750002E-4</v>
      </c>
      <c r="AJ2471">
        <f t="shared" si="126"/>
        <v>1.1779396397292994</v>
      </c>
    </row>
    <row r="2472" spans="2:36" x14ac:dyDescent="0.25">
      <c r="B2472">
        <v>-1.17523193359375</v>
      </c>
      <c r="C2472">
        <v>1.3064575195312501E-3</v>
      </c>
      <c r="D2472">
        <v>1.6642770949442673</v>
      </c>
      <c r="J2472">
        <v>-3.4271240234375001E-4</v>
      </c>
      <c r="K2472">
        <v>-1.0748291015625</v>
      </c>
      <c r="L2472">
        <f t="shared" si="124"/>
        <v>-0.43657630871815284</v>
      </c>
      <c r="U2472">
        <v>-1.075439453125</v>
      </c>
      <c r="V2472">
        <v>-2.327880859375E-4</v>
      </c>
      <c r="W2472">
        <f t="shared" si="125"/>
        <v>-0.29654533240445857</v>
      </c>
      <c r="AH2472">
        <v>-1.17523193359375</v>
      </c>
      <c r="AI2472">
        <v>9.3963623046874997E-4</v>
      </c>
      <c r="AJ2472">
        <f t="shared" si="126"/>
        <v>1.1969888286226114</v>
      </c>
    </row>
    <row r="2473" spans="2:36" x14ac:dyDescent="0.25">
      <c r="B2473">
        <v>-1.17279052734375</v>
      </c>
      <c r="C2473">
        <v>1.3159179687499999E-3</v>
      </c>
      <c r="D2473">
        <v>1.6763286226114649</v>
      </c>
      <c r="J2473">
        <v>-3.40087890625E-4</v>
      </c>
      <c r="K2473">
        <v>-1.0723876953125</v>
      </c>
      <c r="L2473">
        <f t="shared" si="124"/>
        <v>-0.43323298168789809</v>
      </c>
      <c r="U2473">
        <v>-1.0723876953125</v>
      </c>
      <c r="V2473">
        <v>-2.279052734375E-4</v>
      </c>
      <c r="W2473">
        <f t="shared" si="125"/>
        <v>-0.29032518909235666</v>
      </c>
      <c r="AH2473">
        <v>-1.173095703125</v>
      </c>
      <c r="AI2473">
        <v>9.5397949218750005E-4</v>
      </c>
      <c r="AJ2473">
        <f t="shared" si="126"/>
        <v>1.2152604996019107</v>
      </c>
    </row>
    <row r="2474" spans="2:36" x14ac:dyDescent="0.25">
      <c r="B2474">
        <v>-1.1700439453125</v>
      </c>
      <c r="C2474">
        <v>1.3250732421875001E-3</v>
      </c>
      <c r="D2474">
        <v>1.687991391321656</v>
      </c>
      <c r="J2474">
        <v>-3.3773803710937501E-4</v>
      </c>
      <c r="K2474">
        <v>-1.07025146484375</v>
      </c>
      <c r="L2474">
        <f t="shared" si="124"/>
        <v>-0.43023953771894902</v>
      </c>
      <c r="U2474">
        <v>-1.0699462890625</v>
      </c>
      <c r="V2474">
        <v>-2.2308349609375002E-4</v>
      </c>
      <c r="W2474">
        <f t="shared" si="125"/>
        <v>-0.2841827975716561</v>
      </c>
      <c r="AH2474">
        <v>-1.1700439453125</v>
      </c>
      <c r="AI2474">
        <v>9.6954345703124999E-4</v>
      </c>
      <c r="AJ2474">
        <f t="shared" si="126"/>
        <v>1.2350872064092355</v>
      </c>
    </row>
    <row r="2475" spans="2:36" x14ac:dyDescent="0.25">
      <c r="B2475">
        <v>-1.168212890625</v>
      </c>
      <c r="C2475">
        <v>1.334228515625E-3</v>
      </c>
      <c r="D2475">
        <v>1.6996541600318471</v>
      </c>
      <c r="J2475">
        <v>-3.3450317382812501E-4</v>
      </c>
      <c r="K2475">
        <v>-1.068115234375</v>
      </c>
      <c r="L2475">
        <f t="shared" si="124"/>
        <v>-0.42611869277468151</v>
      </c>
      <c r="U2475">
        <v>-1.06781005859375</v>
      </c>
      <c r="V2475">
        <v>-2.18505859375E-4</v>
      </c>
      <c r="W2475">
        <f t="shared" si="125"/>
        <v>-0.27835141321656048</v>
      </c>
      <c r="AH2475">
        <v>-1.16790771484375</v>
      </c>
      <c r="AI2475">
        <v>9.8297119140625003E-4</v>
      </c>
      <c r="AJ2475">
        <f t="shared" si="126"/>
        <v>1.2521926005175159</v>
      </c>
    </row>
    <row r="2476" spans="2:36" x14ac:dyDescent="0.25">
      <c r="B2476">
        <v>-1.1651611328125</v>
      </c>
      <c r="C2476">
        <v>1.34368896484375E-3</v>
      </c>
      <c r="D2476">
        <v>1.7117056876990444</v>
      </c>
      <c r="J2476">
        <v>-3.3172607421875003E-4</v>
      </c>
      <c r="K2476">
        <v>-1.065673828125</v>
      </c>
      <c r="L2476">
        <f t="shared" si="124"/>
        <v>-0.42258098626592361</v>
      </c>
      <c r="U2476">
        <v>-1.06536865234375</v>
      </c>
      <c r="V2476">
        <v>-2.1374511718750001E-4</v>
      </c>
      <c r="W2476">
        <f t="shared" si="125"/>
        <v>-0.27228677348726116</v>
      </c>
      <c r="AH2476">
        <v>-1.16546630859375</v>
      </c>
      <c r="AI2476">
        <v>9.9792480468750009E-4</v>
      </c>
      <c r="AJ2476">
        <f t="shared" si="126"/>
        <v>1.2712417894108281</v>
      </c>
    </row>
    <row r="2477" spans="2:36" x14ac:dyDescent="0.25">
      <c r="B2477">
        <v>-1.1627197265625</v>
      </c>
      <c r="C2477">
        <v>1.3525390625E-3</v>
      </c>
      <c r="D2477">
        <v>1.7229796974522293</v>
      </c>
      <c r="J2477">
        <v>-3.28643798828125E-4</v>
      </c>
      <c r="K2477">
        <v>-1.063232421875</v>
      </c>
      <c r="L2477">
        <f t="shared" si="124"/>
        <v>-0.41865452080015925</v>
      </c>
      <c r="U2477">
        <v>-1.063232421875</v>
      </c>
      <c r="V2477">
        <v>-2.09228515625E-4</v>
      </c>
      <c r="W2477">
        <f t="shared" si="125"/>
        <v>-0.26653314092356689</v>
      </c>
      <c r="AH2477">
        <v>-1.16302490234375</v>
      </c>
      <c r="AI2477">
        <v>1.0125732421875E-3</v>
      </c>
      <c r="AJ2477">
        <f t="shared" si="126"/>
        <v>1.2899022193471337</v>
      </c>
    </row>
    <row r="2478" spans="2:36" x14ac:dyDescent="0.25">
      <c r="B2478">
        <v>-1.1602783203125</v>
      </c>
      <c r="C2478">
        <v>1.36138916015625E-3</v>
      </c>
      <c r="D2478">
        <v>1.7342537072054141</v>
      </c>
      <c r="J2478">
        <v>-3.2632446289062499E-4</v>
      </c>
      <c r="K2478">
        <v>-1.06048583984375</v>
      </c>
      <c r="L2478">
        <f t="shared" si="124"/>
        <v>-0.41569995272691079</v>
      </c>
      <c r="U2478">
        <v>-1.0601806640625</v>
      </c>
      <c r="V2478">
        <v>-2.0431518554687501E-4</v>
      </c>
      <c r="W2478">
        <f t="shared" si="125"/>
        <v>-0.26027412171576431</v>
      </c>
      <c r="AH2478">
        <v>-1.160888671875</v>
      </c>
      <c r="AI2478">
        <v>1.0263061523437501E-3</v>
      </c>
      <c r="AJ2478">
        <f t="shared" si="126"/>
        <v>1.3073963724124202</v>
      </c>
    </row>
    <row r="2479" spans="2:36" x14ac:dyDescent="0.25">
      <c r="B2479">
        <v>-1.1578369140625</v>
      </c>
      <c r="C2479">
        <v>1.3702392578125E-3</v>
      </c>
      <c r="D2479">
        <v>1.7455277169585988</v>
      </c>
      <c r="J2479">
        <v>-3.2354736328125001E-4</v>
      </c>
      <c r="K2479">
        <v>-1.05804443359375</v>
      </c>
      <c r="L2479">
        <f t="shared" si="124"/>
        <v>-0.41216224621815284</v>
      </c>
      <c r="U2479">
        <v>-1.05804443359375</v>
      </c>
      <c r="V2479">
        <v>-1.9979858398437499E-4</v>
      </c>
      <c r="W2479">
        <f t="shared" si="125"/>
        <v>-0.25452048915207004</v>
      </c>
      <c r="AH2479">
        <v>-1.15753173828125</v>
      </c>
      <c r="AI2479">
        <v>1.0400390624999999E-3</v>
      </c>
      <c r="AJ2479">
        <f t="shared" si="126"/>
        <v>1.324890525477707</v>
      </c>
    </row>
    <row r="2480" spans="2:36" x14ac:dyDescent="0.25">
      <c r="B2480">
        <v>-1.156005859375</v>
      </c>
      <c r="C2480">
        <v>1.3793945312500001E-3</v>
      </c>
      <c r="D2480">
        <v>1.7571904856687897</v>
      </c>
      <c r="J2480">
        <v>-3.2110595703125001E-4</v>
      </c>
      <c r="K2480">
        <v>-1.055908203125</v>
      </c>
      <c r="L2480">
        <f t="shared" si="124"/>
        <v>-0.40905217456210191</v>
      </c>
      <c r="U2480">
        <v>-1.0552978515625</v>
      </c>
      <c r="V2480">
        <v>-1.9549560546874999E-4</v>
      </c>
      <c r="W2480">
        <f t="shared" si="125"/>
        <v>-0.24903898785828024</v>
      </c>
      <c r="AH2480">
        <v>-1.156005859375</v>
      </c>
      <c r="AI2480">
        <v>1.0543823242187501E-3</v>
      </c>
      <c r="AJ2480">
        <f t="shared" si="126"/>
        <v>1.3431621964570066</v>
      </c>
    </row>
    <row r="2481" spans="2:36" x14ac:dyDescent="0.25">
      <c r="B2481">
        <v>-1.15325927734375</v>
      </c>
      <c r="C2481">
        <v>1.3879394531250001E-3</v>
      </c>
      <c r="D2481">
        <v>1.7680757364649684</v>
      </c>
      <c r="J2481">
        <v>-3.1838989257812499E-4</v>
      </c>
      <c r="K2481">
        <v>-1.053466796875</v>
      </c>
      <c r="L2481">
        <f t="shared" si="124"/>
        <v>-0.40559221984474519</v>
      </c>
      <c r="U2481">
        <v>-1.05316162109375</v>
      </c>
      <c r="V2481">
        <v>-1.9094848632812502E-4</v>
      </c>
      <c r="W2481">
        <f t="shared" si="125"/>
        <v>-0.24324647939888538</v>
      </c>
      <c r="AH2481">
        <v>-1.1529541015625</v>
      </c>
      <c r="AI2481">
        <v>1.0675048828125001E-3</v>
      </c>
      <c r="AJ2481">
        <f t="shared" si="126"/>
        <v>1.3598788316082804</v>
      </c>
    </row>
    <row r="2482" spans="2:36" x14ac:dyDescent="0.25">
      <c r="B2482">
        <v>-1.1505126953125</v>
      </c>
      <c r="C2482">
        <v>1.3967895507812501E-3</v>
      </c>
      <c r="D2482">
        <v>1.7793497462181529</v>
      </c>
      <c r="J2482">
        <v>-3.1530761718750002E-4</v>
      </c>
      <c r="K2482">
        <v>-1.0504150390625</v>
      </c>
      <c r="L2482">
        <f t="shared" si="124"/>
        <v>-0.40166575437898089</v>
      </c>
      <c r="U2482">
        <v>-1.051025390625</v>
      </c>
      <c r="V2482">
        <v>-1.8670654296875001E-4</v>
      </c>
      <c r="W2482">
        <f t="shared" si="125"/>
        <v>-0.2378427298964968</v>
      </c>
      <c r="AH2482">
        <v>-1.151123046875</v>
      </c>
      <c r="AI2482">
        <v>1.08123779296875E-3</v>
      </c>
      <c r="AJ2482">
        <f t="shared" si="126"/>
        <v>1.3773729846735667</v>
      </c>
    </row>
    <row r="2483" spans="2:36" x14ac:dyDescent="0.25">
      <c r="B2483">
        <v>-1.1480712890625</v>
      </c>
      <c r="C2483">
        <v>1.4053344726562501E-3</v>
      </c>
      <c r="D2483">
        <v>1.7902349970143314</v>
      </c>
      <c r="J2483">
        <v>-3.1198120117187502E-4</v>
      </c>
      <c r="K2483">
        <v>-1.0479736328125</v>
      </c>
      <c r="L2483">
        <f t="shared" si="124"/>
        <v>-0.39742828174761147</v>
      </c>
      <c r="U2483">
        <v>-1.04827880859375</v>
      </c>
      <c r="V2483">
        <v>-1.8215942382812501E-4</v>
      </c>
      <c r="W2483">
        <f t="shared" si="125"/>
        <v>-0.23205022143710191</v>
      </c>
      <c r="AH2483">
        <v>-1.14776611328125</v>
      </c>
      <c r="AI2483">
        <v>1.0949707031250001E-3</v>
      </c>
      <c r="AJ2483">
        <f t="shared" si="126"/>
        <v>1.3948671377388535</v>
      </c>
    </row>
    <row r="2484" spans="2:36" x14ac:dyDescent="0.25">
      <c r="B2484">
        <v>-1.1456298828125</v>
      </c>
      <c r="C2484">
        <v>1.4138793945312499E-3</v>
      </c>
      <c r="D2484">
        <v>1.8011202478105095</v>
      </c>
      <c r="J2484">
        <v>-3.09967041015625E-4</v>
      </c>
      <c r="K2484">
        <v>-1.0455322265625</v>
      </c>
      <c r="L2484">
        <f t="shared" si="124"/>
        <v>-0.39486247263136942</v>
      </c>
      <c r="U2484">
        <v>-1.04583740234375</v>
      </c>
      <c r="V2484">
        <v>-1.7776489257812501E-4</v>
      </c>
      <c r="W2484">
        <f t="shared" si="125"/>
        <v>-0.22645209245621017</v>
      </c>
      <c r="AH2484">
        <v>-1.1456298828125</v>
      </c>
      <c r="AI2484">
        <v>1.1087036132812499E-3</v>
      </c>
      <c r="AJ2484">
        <f t="shared" si="126"/>
        <v>1.4123612908041401</v>
      </c>
    </row>
    <row r="2485" spans="2:36" x14ac:dyDescent="0.25">
      <c r="B2485">
        <v>-1.14349365234375</v>
      </c>
      <c r="C2485">
        <v>1.42242431640625E-3</v>
      </c>
      <c r="D2485">
        <v>1.8120054986066878</v>
      </c>
      <c r="J2485">
        <v>-3.0764770507812499E-4</v>
      </c>
      <c r="K2485">
        <v>-1.04339599609375</v>
      </c>
      <c r="L2485">
        <f t="shared" si="124"/>
        <v>-0.39190790455812102</v>
      </c>
      <c r="U2485">
        <v>-1.0430908203125</v>
      </c>
      <c r="V2485">
        <v>-1.7379760742187501E-4</v>
      </c>
      <c r="W2485">
        <f t="shared" si="125"/>
        <v>-0.22139822601512738</v>
      </c>
      <c r="AH2485">
        <v>-1.14349365234375</v>
      </c>
      <c r="AI2485">
        <v>1.1218261718749999E-3</v>
      </c>
      <c r="AJ2485">
        <f t="shared" si="126"/>
        <v>1.4290779259554141</v>
      </c>
    </row>
    <row r="2486" spans="2:36" x14ac:dyDescent="0.25">
      <c r="B2486">
        <v>-1.1407470703125</v>
      </c>
      <c r="C2486">
        <v>1.43096923828125E-3</v>
      </c>
      <c r="D2486">
        <v>1.8228907494028661</v>
      </c>
      <c r="J2486">
        <v>-3.0426025390625002E-4</v>
      </c>
      <c r="K2486">
        <v>-1.04034423828125</v>
      </c>
      <c r="L2486">
        <f t="shared" si="124"/>
        <v>-0.38759268013535031</v>
      </c>
      <c r="U2486">
        <v>-1.04095458984375</v>
      </c>
      <c r="V2486">
        <v>-1.6934204101562501E-4</v>
      </c>
      <c r="W2486">
        <f t="shared" si="125"/>
        <v>-0.21572234524283437</v>
      </c>
      <c r="AH2486">
        <v>-1.141357421875</v>
      </c>
      <c r="AI2486">
        <v>1.1349487304687499E-3</v>
      </c>
      <c r="AJ2486">
        <f t="shared" si="126"/>
        <v>1.4457945611066878</v>
      </c>
    </row>
    <row r="2487" spans="2:36" x14ac:dyDescent="0.25">
      <c r="B2487">
        <v>-1.1383056640625</v>
      </c>
      <c r="C2487">
        <v>1.4392089843750001E-3</v>
      </c>
      <c r="D2487">
        <v>1.8333872412420384</v>
      </c>
      <c r="J2487">
        <v>-3.01361083984375E-4</v>
      </c>
      <c r="K2487">
        <v>-1.0382080078125</v>
      </c>
      <c r="L2487">
        <f t="shared" si="124"/>
        <v>-0.38389947004378977</v>
      </c>
      <c r="U2487">
        <v>-1.038818359375</v>
      </c>
      <c r="V2487">
        <v>-1.6464233398437501E-4</v>
      </c>
      <c r="W2487">
        <f t="shared" si="125"/>
        <v>-0.20973545730493634</v>
      </c>
      <c r="AH2487">
        <v>-1.13861083984375</v>
      </c>
      <c r="AI2487">
        <v>1.1480712890624999E-3</v>
      </c>
      <c r="AJ2487">
        <f t="shared" si="126"/>
        <v>1.4625111962579618</v>
      </c>
    </row>
    <row r="2488" spans="2:36" x14ac:dyDescent="0.25">
      <c r="B2488">
        <v>-1.136474609375</v>
      </c>
      <c r="C2488">
        <v>1.4477539062499999E-3</v>
      </c>
      <c r="D2488">
        <v>1.8442724920382165</v>
      </c>
      <c r="J2488">
        <v>-2.9824829101562499E-4</v>
      </c>
      <c r="K2488">
        <v>-1.0357666015625</v>
      </c>
      <c r="L2488">
        <f t="shared" si="124"/>
        <v>-0.37993412868232485</v>
      </c>
      <c r="U2488">
        <v>-1.03546142578125</v>
      </c>
      <c r="V2488">
        <v>-1.5966796875000001E-4</v>
      </c>
      <c r="W2488">
        <f t="shared" si="125"/>
        <v>-0.20339868630573246</v>
      </c>
      <c r="AH2488">
        <v>-1.136474609375</v>
      </c>
      <c r="AI2488">
        <v>1.1611938476562501E-3</v>
      </c>
      <c r="AJ2488">
        <f t="shared" si="126"/>
        <v>1.479227831409236</v>
      </c>
    </row>
    <row r="2489" spans="2:36" x14ac:dyDescent="0.25">
      <c r="B2489">
        <v>-1.13372802734375</v>
      </c>
      <c r="C2489">
        <v>1.456298828125E-3</v>
      </c>
      <c r="D2489">
        <v>1.8551577428343948</v>
      </c>
      <c r="J2489">
        <v>-2.95989990234375E-4</v>
      </c>
      <c r="K2489">
        <v>-1.03363037109375</v>
      </c>
      <c r="L2489">
        <f t="shared" si="124"/>
        <v>-0.37705731240047768</v>
      </c>
      <c r="U2489">
        <v>-1.033935546875</v>
      </c>
      <c r="V2489">
        <v>-1.5521240234375001E-4</v>
      </c>
      <c r="W2489">
        <f t="shared" si="125"/>
        <v>-0.19772280553343949</v>
      </c>
      <c r="AH2489">
        <v>-1.1334228515625</v>
      </c>
      <c r="AI2489">
        <v>1.1746215820312501E-3</v>
      </c>
      <c r="AJ2489">
        <f t="shared" si="126"/>
        <v>1.4963332255175159</v>
      </c>
    </row>
    <row r="2490" spans="2:36" x14ac:dyDescent="0.25">
      <c r="B2490">
        <v>-1.131591796875</v>
      </c>
      <c r="C2490">
        <v>1.46484375E-3</v>
      </c>
      <c r="D2490">
        <v>1.8660429936305731</v>
      </c>
      <c r="J2490">
        <v>-2.9290771484375002E-4</v>
      </c>
      <c r="K2490">
        <v>-1.03118896484375</v>
      </c>
      <c r="L2490">
        <f t="shared" si="124"/>
        <v>-0.37313084693471338</v>
      </c>
      <c r="U2490">
        <v>-1.0308837890625</v>
      </c>
      <c r="V2490">
        <v>-1.5057373046875E-4</v>
      </c>
      <c r="W2490">
        <f t="shared" si="125"/>
        <v>-0.19181366938694266</v>
      </c>
      <c r="AH2490">
        <v>-1.13128662109375</v>
      </c>
      <c r="AI2490">
        <v>1.1877441406250001E-3</v>
      </c>
      <c r="AJ2490">
        <f t="shared" si="126"/>
        <v>1.5130498606687897</v>
      </c>
    </row>
    <row r="2491" spans="2:36" x14ac:dyDescent="0.25">
      <c r="B2491">
        <v>-1.12884521484375</v>
      </c>
      <c r="C2491">
        <v>1.4730834960937501E-3</v>
      </c>
      <c r="D2491">
        <v>1.8765394854697452</v>
      </c>
      <c r="J2491">
        <v>-2.8948974609375002E-4</v>
      </c>
      <c r="K2491">
        <v>-1.029052734375</v>
      </c>
      <c r="L2491">
        <f t="shared" si="124"/>
        <v>-0.36877674661624205</v>
      </c>
      <c r="U2491">
        <v>-1.0284423828125</v>
      </c>
      <c r="V2491">
        <v>-1.4630126953125001E-4</v>
      </c>
      <c r="W2491">
        <f t="shared" si="125"/>
        <v>-0.18637104398885354</v>
      </c>
      <c r="AH2491">
        <v>-1.12884521484375</v>
      </c>
      <c r="AI2491">
        <v>1.2002563476562499E-3</v>
      </c>
      <c r="AJ2491">
        <f t="shared" si="126"/>
        <v>1.5289889779060508</v>
      </c>
    </row>
    <row r="2492" spans="2:36" x14ac:dyDescent="0.25">
      <c r="B2492">
        <v>-1.1260986328125</v>
      </c>
      <c r="C2492">
        <v>1.4813232421875E-3</v>
      </c>
      <c r="D2492">
        <v>1.8870359773089171</v>
      </c>
      <c r="J2492">
        <v>-2.8692626953125003E-4</v>
      </c>
      <c r="K2492">
        <v>-1.0260009765625</v>
      </c>
      <c r="L2492">
        <f t="shared" si="124"/>
        <v>-0.36551117137738859</v>
      </c>
      <c r="U2492">
        <v>-1.02569580078125</v>
      </c>
      <c r="V2492">
        <v>-1.4181518554687501E-4</v>
      </c>
      <c r="W2492">
        <f t="shared" si="125"/>
        <v>-0.18065628732085987</v>
      </c>
      <c r="AH2492">
        <v>-1.1260986328125</v>
      </c>
      <c r="AI2492">
        <v>1.2136840820312501E-3</v>
      </c>
      <c r="AJ2492">
        <f t="shared" si="126"/>
        <v>1.5460943720143312</v>
      </c>
    </row>
    <row r="2493" spans="2:36" x14ac:dyDescent="0.25">
      <c r="B2493">
        <v>-1.124267578125</v>
      </c>
      <c r="C2493">
        <v>1.4895629882812501E-3</v>
      </c>
      <c r="D2493">
        <v>1.897532469148089</v>
      </c>
      <c r="J2493">
        <v>-2.8442382812500001E-4</v>
      </c>
      <c r="K2493">
        <v>-1.0235595703125</v>
      </c>
      <c r="L2493">
        <f t="shared" si="124"/>
        <v>-0.36232334792993631</v>
      </c>
      <c r="U2493">
        <v>-1.0235595703125</v>
      </c>
      <c r="V2493">
        <v>-1.3775634765625001E-4</v>
      </c>
      <c r="W2493">
        <f t="shared" si="125"/>
        <v>-0.17548579319267515</v>
      </c>
      <c r="AH2493">
        <v>-1.12457275390625</v>
      </c>
      <c r="AI2493">
        <v>1.2261962890625E-3</v>
      </c>
      <c r="AJ2493">
        <f t="shared" si="126"/>
        <v>1.5620334892515924</v>
      </c>
    </row>
    <row r="2494" spans="2:36" x14ac:dyDescent="0.25">
      <c r="B2494">
        <v>-1.121826171875</v>
      </c>
      <c r="C2494">
        <v>1.49749755859375E-3</v>
      </c>
      <c r="D2494">
        <v>1.9076402020302548</v>
      </c>
      <c r="J2494">
        <v>-2.8149414062500001E-4</v>
      </c>
      <c r="K2494">
        <v>-1.0205078125</v>
      </c>
      <c r="L2494">
        <f t="shared" si="124"/>
        <v>-0.35859126194267515</v>
      </c>
      <c r="U2494">
        <v>-1.021728515625</v>
      </c>
      <c r="V2494">
        <v>-1.3339233398437501E-4</v>
      </c>
      <c r="W2494">
        <f t="shared" si="125"/>
        <v>-0.16992654010748406</v>
      </c>
      <c r="AH2494">
        <v>-1.1212158203125</v>
      </c>
      <c r="AI2494">
        <v>1.2396240234374999E-3</v>
      </c>
      <c r="AJ2494">
        <f t="shared" si="126"/>
        <v>1.5791388833598725</v>
      </c>
    </row>
    <row r="2495" spans="2:36" x14ac:dyDescent="0.25">
      <c r="B2495">
        <v>-1.11907958984375</v>
      </c>
      <c r="C2495">
        <v>1.5057373046875001E-3</v>
      </c>
      <c r="D2495">
        <v>1.9181366938694266</v>
      </c>
      <c r="J2495">
        <v>-2.7966308593749999E-4</v>
      </c>
      <c r="K2495">
        <v>-1.01898193359375</v>
      </c>
      <c r="L2495">
        <f t="shared" si="124"/>
        <v>-0.35625870820063693</v>
      </c>
      <c r="U2495">
        <v>-1.0186767578125</v>
      </c>
      <c r="V2495">
        <v>-1.2924194335937501E-4</v>
      </c>
      <c r="W2495">
        <f t="shared" si="125"/>
        <v>-0.16463941829219744</v>
      </c>
      <c r="AH2495">
        <v>-1.11907958984375</v>
      </c>
      <c r="AI2495">
        <v>1.2527465820312501E-3</v>
      </c>
      <c r="AJ2495">
        <f t="shared" si="126"/>
        <v>1.5958555185111467</v>
      </c>
    </row>
    <row r="2496" spans="2:36" x14ac:dyDescent="0.25">
      <c r="B2496">
        <v>-1.1163330078125</v>
      </c>
      <c r="C2496">
        <v>1.513671875E-3</v>
      </c>
      <c r="D2496">
        <v>1.9282444267515924</v>
      </c>
      <c r="J2496">
        <v>-2.7624511718749999E-4</v>
      </c>
      <c r="K2496">
        <v>-1.01654052734375</v>
      </c>
      <c r="L2496">
        <f t="shared" si="124"/>
        <v>-0.3519046078821656</v>
      </c>
      <c r="U2496">
        <v>-1.0162353515625</v>
      </c>
      <c r="V2496">
        <v>-1.24755859375E-4</v>
      </c>
      <c r="W2496">
        <f t="shared" si="125"/>
        <v>-0.15892466162420382</v>
      </c>
      <c r="AH2496">
        <v>-1.11602783203125</v>
      </c>
      <c r="AI2496">
        <v>1.26556396484375E-3</v>
      </c>
      <c r="AJ2496">
        <f t="shared" si="126"/>
        <v>1.6121833947054141</v>
      </c>
    </row>
    <row r="2497" spans="2:36" x14ac:dyDescent="0.25">
      <c r="B2497">
        <v>-1.11419677734375</v>
      </c>
      <c r="C2497">
        <v>1.5216064453125E-3</v>
      </c>
      <c r="D2497">
        <v>1.9383521596337578</v>
      </c>
      <c r="J2497">
        <v>-2.7343750000000003E-4</v>
      </c>
      <c r="K2497">
        <v>-1.01348876953125</v>
      </c>
      <c r="L2497">
        <f t="shared" si="124"/>
        <v>-0.34832802547770697</v>
      </c>
      <c r="U2497">
        <v>-1.0137939453125</v>
      </c>
      <c r="V2497">
        <v>-1.2060546875E-4</v>
      </c>
      <c r="W2497">
        <f t="shared" si="125"/>
        <v>-0.1536375398089172</v>
      </c>
      <c r="AH2497">
        <v>-1.11419677734375</v>
      </c>
      <c r="AI2497">
        <v>1.2774658203125E-3</v>
      </c>
      <c r="AJ2497">
        <f t="shared" si="126"/>
        <v>1.6273449940286624</v>
      </c>
    </row>
    <row r="2498" spans="2:36" x14ac:dyDescent="0.25">
      <c r="B2498">
        <v>-1.11175537109375</v>
      </c>
      <c r="C2498">
        <v>1.5298461914062501E-3</v>
      </c>
      <c r="D2498">
        <v>1.94884865147293</v>
      </c>
      <c r="J2498">
        <v>-2.7090454101562502E-4</v>
      </c>
      <c r="K2498">
        <v>-1.0113525390625</v>
      </c>
      <c r="L2498">
        <f t="shared" si="124"/>
        <v>-0.34510132613455413</v>
      </c>
      <c r="U2498">
        <v>-1.0113525390625</v>
      </c>
      <c r="V2498">
        <v>-1.1621093750000001E-4</v>
      </c>
      <c r="W2498">
        <f t="shared" si="125"/>
        <v>-0.14803941082802549</v>
      </c>
      <c r="AH2498">
        <v>-1.112060546875</v>
      </c>
      <c r="AI2498">
        <v>1.290283203125E-3</v>
      </c>
      <c r="AJ2498">
        <f t="shared" si="126"/>
        <v>1.64367287022293</v>
      </c>
    </row>
    <row r="2499" spans="2:36" x14ac:dyDescent="0.25">
      <c r="B2499">
        <v>-1.10931396484375</v>
      </c>
      <c r="C2499">
        <v>1.5374755859375001E-3</v>
      </c>
      <c r="D2499">
        <v>1.958567625398089</v>
      </c>
      <c r="J2499">
        <v>-2.6843261718749998E-4</v>
      </c>
      <c r="K2499">
        <v>-1.0089111328125</v>
      </c>
      <c r="L2499">
        <f t="shared" ref="L2499:L2562" si="127">J2499*1000/0.785</f>
        <v>-0.34195237858280253</v>
      </c>
      <c r="U2499">
        <v>-1.0089111328125</v>
      </c>
      <c r="V2499">
        <v>-1.11480712890625E-4</v>
      </c>
      <c r="W2499">
        <f t="shared" ref="W2499:W2562" si="128">V2499*1000/0.785</f>
        <v>-0.14201364699442676</v>
      </c>
      <c r="AH2499">
        <v>-1.1090087890625</v>
      </c>
      <c r="AI2499">
        <v>1.3031005859375001E-3</v>
      </c>
      <c r="AJ2499">
        <f t="shared" ref="AJ2499:AJ2562" si="129">AI2499*1000/0.785</f>
        <v>1.6600007464171973</v>
      </c>
    </row>
    <row r="2500" spans="2:36" x14ac:dyDescent="0.25">
      <c r="B2500">
        <v>-1.10687255859375</v>
      </c>
      <c r="C2500">
        <v>1.54541015625E-3</v>
      </c>
      <c r="D2500">
        <v>1.9686753582802548</v>
      </c>
      <c r="J2500">
        <v>-2.6583862304687501E-4</v>
      </c>
      <c r="K2500">
        <v>-1.00677490234375</v>
      </c>
      <c r="L2500">
        <f t="shared" si="127"/>
        <v>-0.3386479274482484</v>
      </c>
      <c r="U2500">
        <v>-1.00677490234375</v>
      </c>
      <c r="V2500">
        <v>-1.0699462890625001E-4</v>
      </c>
      <c r="W2500">
        <f t="shared" si="128"/>
        <v>-0.13629889032643311</v>
      </c>
      <c r="AH2500">
        <v>-1.1065673828125</v>
      </c>
      <c r="AI2500">
        <v>1.3150024414062501E-3</v>
      </c>
      <c r="AJ2500">
        <f t="shared" si="129"/>
        <v>1.6751623457404459</v>
      </c>
    </row>
    <row r="2501" spans="2:36" x14ac:dyDescent="0.25">
      <c r="B2501">
        <v>-1.1041259765625</v>
      </c>
      <c r="C2501">
        <v>1.5533447265625E-3</v>
      </c>
      <c r="D2501">
        <v>1.9787830911624202</v>
      </c>
      <c r="J2501">
        <v>-2.6354980468750003E-4</v>
      </c>
      <c r="K2501">
        <v>-1.00433349609375</v>
      </c>
      <c r="L2501">
        <f t="shared" si="127"/>
        <v>-0.33573223527070067</v>
      </c>
      <c r="U2501">
        <v>-1.00433349609375</v>
      </c>
      <c r="V2501">
        <v>-1.0284423828125E-4</v>
      </c>
      <c r="W2501">
        <f t="shared" si="128"/>
        <v>-0.13101176851114649</v>
      </c>
      <c r="AH2501">
        <v>-1.10443115234375</v>
      </c>
      <c r="AI2501">
        <v>1.2823486328125001E-3</v>
      </c>
      <c r="AJ2501">
        <f t="shared" si="129"/>
        <v>1.6335651373407643</v>
      </c>
    </row>
    <row r="2502" spans="2:36" x14ac:dyDescent="0.25">
      <c r="B2502">
        <v>-1.10198974609375</v>
      </c>
      <c r="C2502">
        <v>1.5612792968750001E-3</v>
      </c>
      <c r="D2502">
        <v>1.9888908240445862</v>
      </c>
      <c r="J2502">
        <v>-2.6101684570312503E-4</v>
      </c>
      <c r="K2502">
        <v>-1.00189208984375</v>
      </c>
      <c r="L2502">
        <f t="shared" si="127"/>
        <v>-0.33250553592754778</v>
      </c>
      <c r="U2502">
        <v>-1.00189208984375</v>
      </c>
      <c r="V2502">
        <v>-9.8632812500000006E-5</v>
      </c>
      <c r="W2502">
        <f t="shared" si="128"/>
        <v>-0.1256468949044586</v>
      </c>
      <c r="AH2502">
        <v>-1.102294921875</v>
      </c>
      <c r="AI2502">
        <v>1.3623046875E-3</v>
      </c>
      <c r="AJ2502">
        <f t="shared" si="129"/>
        <v>1.7354199840764331</v>
      </c>
    </row>
    <row r="2503" spans="2:36" x14ac:dyDescent="0.25">
      <c r="B2503">
        <v>-1.09954833984375</v>
      </c>
      <c r="C2503">
        <v>1.568603515625E-3</v>
      </c>
      <c r="D2503">
        <v>1.9982210390127388</v>
      </c>
      <c r="J2503">
        <v>-2.5814819335937499E-4</v>
      </c>
      <c r="K2503">
        <v>-0.99884033203125</v>
      </c>
      <c r="L2503">
        <f t="shared" si="127"/>
        <v>-0.32885120173168786</v>
      </c>
      <c r="U2503">
        <v>-0.9991455078125</v>
      </c>
      <c r="V2503">
        <v>-9.4360351562500002E-5</v>
      </c>
      <c r="W2503">
        <f t="shared" si="128"/>
        <v>-0.12020426950636942</v>
      </c>
      <c r="AH2503">
        <v>-1.09954833984375</v>
      </c>
      <c r="AI2503">
        <v>1.4697265625000001E-3</v>
      </c>
      <c r="AJ2503">
        <f t="shared" si="129"/>
        <v>1.8722631369426754</v>
      </c>
    </row>
    <row r="2504" spans="2:36" x14ac:dyDescent="0.25">
      <c r="B2504">
        <v>-1.09649658203125</v>
      </c>
      <c r="C2504">
        <v>1.57623291015625E-3</v>
      </c>
      <c r="D2504">
        <v>2.0079400129378979</v>
      </c>
      <c r="J2504">
        <v>-2.5540161132812499E-4</v>
      </c>
      <c r="K2504">
        <v>-0.9967041015625</v>
      </c>
      <c r="L2504">
        <f t="shared" si="127"/>
        <v>-0.32535237111863058</v>
      </c>
      <c r="U2504">
        <v>-0.9967041015625</v>
      </c>
      <c r="V2504">
        <v>-9.0179443359375002E-5</v>
      </c>
      <c r="W2504">
        <f t="shared" si="128"/>
        <v>-0.11487827179538217</v>
      </c>
      <c r="AH2504">
        <v>-1.09710693359375</v>
      </c>
      <c r="AI2504">
        <v>1.47918701171875E-3</v>
      </c>
      <c r="AJ2504">
        <f t="shared" si="129"/>
        <v>1.8843146646098725</v>
      </c>
    </row>
    <row r="2505" spans="2:36" x14ac:dyDescent="0.25">
      <c r="B2505">
        <v>-1.0943603515625</v>
      </c>
      <c r="C2505">
        <v>1.5838623046875E-3</v>
      </c>
      <c r="D2505">
        <v>2.0176589868630574</v>
      </c>
      <c r="J2505">
        <v>-2.5198364257812499E-4</v>
      </c>
      <c r="K2505">
        <v>-0.99395751953125</v>
      </c>
      <c r="L2505">
        <f t="shared" si="127"/>
        <v>-0.32099827080015925</v>
      </c>
      <c r="U2505">
        <v>-0.9942626953125</v>
      </c>
      <c r="V2505">
        <v>-8.5968017578125005E-5</v>
      </c>
      <c r="W2505">
        <f t="shared" si="128"/>
        <v>-0.10951339818869427</v>
      </c>
      <c r="AH2505">
        <v>-1.09405517578125</v>
      </c>
      <c r="AI2505">
        <v>1.4895629882812501E-3</v>
      </c>
      <c r="AJ2505">
        <f t="shared" si="129"/>
        <v>1.897532469148089</v>
      </c>
    </row>
    <row r="2506" spans="2:36" x14ac:dyDescent="0.25">
      <c r="B2506">
        <v>-1.09222412109375</v>
      </c>
      <c r="C2506">
        <v>1.5917968750000001E-3</v>
      </c>
      <c r="D2506">
        <v>2.0277667197452232</v>
      </c>
      <c r="J2506">
        <v>-2.4951171875E-4</v>
      </c>
      <c r="K2506">
        <v>-0.99212646484375</v>
      </c>
      <c r="L2506">
        <f t="shared" si="127"/>
        <v>-0.31784932324840764</v>
      </c>
      <c r="U2506">
        <v>-0.9918212890625</v>
      </c>
      <c r="V2506">
        <v>-8.1634521484375008E-5</v>
      </c>
      <c r="W2506">
        <f t="shared" si="128"/>
        <v>-0.10399302099920384</v>
      </c>
      <c r="AH2506">
        <v>-1.09222412109375</v>
      </c>
      <c r="AI2506">
        <v>1.5005493164062501E-3</v>
      </c>
      <c r="AJ2506">
        <f t="shared" si="129"/>
        <v>1.9115277916003184</v>
      </c>
    </row>
    <row r="2507" spans="2:36" x14ac:dyDescent="0.25">
      <c r="B2507">
        <v>-1.08978271484375</v>
      </c>
      <c r="C2507">
        <v>1.5994262695312501E-3</v>
      </c>
      <c r="D2507">
        <v>2.0374856936703822</v>
      </c>
      <c r="J2507">
        <v>-2.4713134765625002E-4</v>
      </c>
      <c r="K2507">
        <v>-0.98968505859375</v>
      </c>
      <c r="L2507">
        <f t="shared" si="127"/>
        <v>-0.31481700338375801</v>
      </c>
      <c r="U2507">
        <v>-0.9893798828125</v>
      </c>
      <c r="V2507">
        <v>-7.7362060546875004E-5</v>
      </c>
      <c r="W2507">
        <f t="shared" si="128"/>
        <v>-9.8550395601114643E-2</v>
      </c>
      <c r="AH2507">
        <v>-1.08978271484375</v>
      </c>
      <c r="AI2507">
        <v>1.5109252929687499E-3</v>
      </c>
      <c r="AJ2507">
        <f t="shared" si="129"/>
        <v>1.9247455961385349</v>
      </c>
    </row>
    <row r="2508" spans="2:36" x14ac:dyDescent="0.25">
      <c r="B2508">
        <v>-1.08734130859375</v>
      </c>
      <c r="C2508">
        <v>1.6070556640625001E-3</v>
      </c>
      <c r="D2508">
        <v>2.0472046675955418</v>
      </c>
      <c r="J2508">
        <v>-2.4465942382812498E-4</v>
      </c>
      <c r="K2508">
        <v>-0.98724365234375</v>
      </c>
      <c r="L2508">
        <f t="shared" si="127"/>
        <v>-0.3116680558320063</v>
      </c>
      <c r="U2508">
        <v>-0.9869384765625</v>
      </c>
      <c r="V2508">
        <v>-7.3211669921875001E-5</v>
      </c>
      <c r="W2508">
        <f t="shared" si="128"/>
        <v>-9.3263273785828021E-2</v>
      </c>
      <c r="AH2508">
        <v>-1.08734130859375</v>
      </c>
      <c r="AI2508">
        <v>1.5219116210937501E-3</v>
      </c>
      <c r="AJ2508">
        <f t="shared" si="129"/>
        <v>1.9387409185907645</v>
      </c>
    </row>
    <row r="2509" spans="2:36" x14ac:dyDescent="0.25">
      <c r="B2509">
        <v>-1.08428955078125</v>
      </c>
      <c r="C2509">
        <v>1.6143798828125E-3</v>
      </c>
      <c r="D2509">
        <v>2.0565348825636942</v>
      </c>
      <c r="J2509">
        <v>-2.4200439453125002E-4</v>
      </c>
      <c r="K2509">
        <v>-0.9844970703125</v>
      </c>
      <c r="L2509">
        <f t="shared" si="127"/>
        <v>-0.30828585290605098</v>
      </c>
      <c r="U2509">
        <v>-0.985107421875</v>
      </c>
      <c r="V2509">
        <v>-6.9244384765625004E-5</v>
      </c>
      <c r="W2509">
        <f t="shared" si="128"/>
        <v>-8.8209407344745222E-2</v>
      </c>
      <c r="AH2509">
        <v>-1.08489990234375</v>
      </c>
      <c r="AI2509">
        <v>1.5319824218750001E-3</v>
      </c>
      <c r="AJ2509">
        <f t="shared" si="129"/>
        <v>1.9515699641719744</v>
      </c>
    </row>
    <row r="2510" spans="2:36" x14ac:dyDescent="0.25">
      <c r="B2510">
        <v>-1.08245849609375</v>
      </c>
      <c r="C2510">
        <v>1.6217041015625E-3</v>
      </c>
      <c r="D2510">
        <v>2.0658650975318471</v>
      </c>
      <c r="J2510">
        <v>-2.39990234375E-4</v>
      </c>
      <c r="K2510">
        <v>-0.98175048828125</v>
      </c>
      <c r="L2510">
        <f t="shared" si="127"/>
        <v>-0.30572004378980888</v>
      </c>
      <c r="U2510">
        <v>-0.9820556640625</v>
      </c>
      <c r="V2510">
        <v>-6.5063476562500004E-5</v>
      </c>
      <c r="W2510">
        <f t="shared" si="128"/>
        <v>-8.2883409633757954E-2</v>
      </c>
      <c r="AH2510">
        <v>-1.082763671875</v>
      </c>
      <c r="AI2510">
        <v>1.544189453125E-3</v>
      </c>
      <c r="AJ2510">
        <f t="shared" si="129"/>
        <v>1.9671203224522291</v>
      </c>
    </row>
    <row r="2511" spans="2:36" x14ac:dyDescent="0.25">
      <c r="B2511">
        <v>-1.08001708984375</v>
      </c>
      <c r="C2511">
        <v>1.62933349609375E-3</v>
      </c>
      <c r="D2511">
        <v>2.0755840714570062</v>
      </c>
      <c r="J2511">
        <v>-2.3736572265625001E-4</v>
      </c>
      <c r="K2511">
        <v>-0.97991943359375</v>
      </c>
      <c r="L2511">
        <f t="shared" si="127"/>
        <v>-0.30237671675955419</v>
      </c>
      <c r="U2511">
        <v>-0.980224609375</v>
      </c>
      <c r="V2511">
        <v>-6.097412109375E-5</v>
      </c>
      <c r="W2511">
        <f t="shared" si="128"/>
        <v>-7.7674039609872611E-2</v>
      </c>
      <c r="AH2511">
        <v>-1.080322265625</v>
      </c>
      <c r="AI2511">
        <v>1.55517578125E-3</v>
      </c>
      <c r="AJ2511">
        <f t="shared" si="129"/>
        <v>1.9811156449044585</v>
      </c>
    </row>
    <row r="2512" spans="2:36" x14ac:dyDescent="0.25">
      <c r="B2512">
        <v>-1.07757568359375</v>
      </c>
      <c r="C2512">
        <v>1.6366577148437501E-3</v>
      </c>
      <c r="D2512">
        <v>2.0849142864251591</v>
      </c>
      <c r="J2512">
        <v>-2.3480224609375E-4</v>
      </c>
      <c r="K2512">
        <v>-0.9771728515625</v>
      </c>
      <c r="L2512">
        <f t="shared" si="127"/>
        <v>-0.29911114152070062</v>
      </c>
      <c r="U2512">
        <v>-0.9771728515625</v>
      </c>
      <c r="V2512">
        <v>-5.6823730468750003E-5</v>
      </c>
      <c r="W2512">
        <f t="shared" si="128"/>
        <v>-7.2386917794585989E-2</v>
      </c>
      <c r="AH2512">
        <v>-1.077880859375</v>
      </c>
      <c r="AI2512">
        <v>1.56524658203125E-3</v>
      </c>
      <c r="AJ2512">
        <f t="shared" si="129"/>
        <v>1.9939446904856688</v>
      </c>
    </row>
    <row r="2513" spans="2:36" x14ac:dyDescent="0.25">
      <c r="B2513">
        <v>-1.0748291015625</v>
      </c>
      <c r="C2513">
        <v>1.6439819335937501E-3</v>
      </c>
      <c r="D2513">
        <v>2.0942445013933124</v>
      </c>
      <c r="J2513">
        <v>-2.320556640625E-4</v>
      </c>
      <c r="K2513">
        <v>-0.9747314453125</v>
      </c>
      <c r="L2513">
        <f t="shared" si="127"/>
        <v>-0.29561231090764328</v>
      </c>
      <c r="U2513">
        <v>-0.97503662109375</v>
      </c>
      <c r="V2513">
        <v>-5.2734374999999999E-5</v>
      </c>
      <c r="W2513">
        <f t="shared" si="128"/>
        <v>-6.7177547770700632E-2</v>
      </c>
      <c r="AH2513">
        <v>-1.0748291015625</v>
      </c>
      <c r="AI2513">
        <v>1.5765380859375001E-3</v>
      </c>
      <c r="AJ2513">
        <f t="shared" si="129"/>
        <v>2.0083287718949046</v>
      </c>
    </row>
    <row r="2514" spans="2:36" x14ac:dyDescent="0.25">
      <c r="B2514">
        <v>-1.07208251953125</v>
      </c>
      <c r="C2514">
        <v>1.65130615234375E-3</v>
      </c>
      <c r="D2514">
        <v>2.1035747163614649</v>
      </c>
      <c r="J2514">
        <v>-2.2955322265625001E-4</v>
      </c>
      <c r="K2514">
        <v>-0.97259521484375</v>
      </c>
      <c r="L2514">
        <f t="shared" si="127"/>
        <v>-0.29242448746019106</v>
      </c>
      <c r="U2514">
        <v>-0.97198486328125</v>
      </c>
      <c r="V2514">
        <v>-4.8751831054687504E-5</v>
      </c>
      <c r="W2514">
        <f t="shared" si="128"/>
        <v>-6.2104243381767524E-2</v>
      </c>
      <c r="AH2514">
        <v>-1.0723876953125</v>
      </c>
      <c r="AI2514">
        <v>1.5875244140625001E-3</v>
      </c>
      <c r="AJ2514">
        <f t="shared" si="129"/>
        <v>2.0223240943471339</v>
      </c>
    </row>
    <row r="2515" spans="2:36" x14ac:dyDescent="0.25">
      <c r="B2515">
        <v>-1.0699462890625</v>
      </c>
      <c r="C2515">
        <v>1.65863037109375E-3</v>
      </c>
      <c r="D2515">
        <v>2.1129049313296178</v>
      </c>
      <c r="J2515">
        <v>-2.2747802734374999E-4</v>
      </c>
      <c r="K2515">
        <v>-0.970458984375</v>
      </c>
      <c r="L2515">
        <f t="shared" si="127"/>
        <v>-0.28978092655254778</v>
      </c>
      <c r="U2515">
        <v>-0.97015380859375</v>
      </c>
      <c r="V2515">
        <v>-4.4656372070312501E-5</v>
      </c>
      <c r="W2515">
        <f t="shared" si="128"/>
        <v>-5.6887098178742032E-2</v>
      </c>
      <c r="AH2515">
        <v>-1.0699462890625</v>
      </c>
      <c r="AI2515">
        <v>1.59881591796875E-3</v>
      </c>
      <c r="AJ2515">
        <f t="shared" si="129"/>
        <v>2.0367081757563694</v>
      </c>
    </row>
    <row r="2516" spans="2:36" x14ac:dyDescent="0.25">
      <c r="B2516">
        <v>-1.06719970703125</v>
      </c>
      <c r="C2516">
        <v>1.666259765625E-3</v>
      </c>
      <c r="D2516">
        <v>2.1226239052547768</v>
      </c>
      <c r="J2516">
        <v>-2.2494506835937501E-4</v>
      </c>
      <c r="K2516">
        <v>-0.9674072265625</v>
      </c>
      <c r="L2516">
        <f t="shared" si="127"/>
        <v>-0.28655422720939489</v>
      </c>
      <c r="U2516">
        <v>-0.9674072265625</v>
      </c>
      <c r="V2516">
        <v>-4.0591430664062502E-5</v>
      </c>
      <c r="W2516">
        <f t="shared" si="128"/>
        <v>-5.1708828871417201E-2</v>
      </c>
      <c r="AH2516">
        <v>-1.068115234375</v>
      </c>
      <c r="AI2516">
        <v>1.60858154296875E-3</v>
      </c>
      <c r="AJ2516">
        <f t="shared" si="129"/>
        <v>2.0491484623805731</v>
      </c>
    </row>
    <row r="2517" spans="2:36" x14ac:dyDescent="0.25">
      <c r="B2517">
        <v>-1.0650634765625</v>
      </c>
      <c r="C2517">
        <v>1.6732788085937499E-3</v>
      </c>
      <c r="D2517">
        <v>2.1315653612659236</v>
      </c>
      <c r="J2517">
        <v>-2.2268676757812499E-4</v>
      </c>
      <c r="K2517">
        <v>-0.96435546875</v>
      </c>
      <c r="L2517">
        <f t="shared" si="127"/>
        <v>-0.28367741092754778</v>
      </c>
      <c r="U2517">
        <v>-0.9649658203125</v>
      </c>
      <c r="V2517">
        <v>-3.6160278320312502E-5</v>
      </c>
      <c r="W2517">
        <f t="shared" si="128"/>
        <v>-4.6064048815684717E-2</v>
      </c>
      <c r="AH2517">
        <v>-1.06536865234375</v>
      </c>
      <c r="AI2517">
        <v>1.6192626953125001E-3</v>
      </c>
      <c r="AJ2517">
        <f t="shared" si="129"/>
        <v>2.0627550258757963</v>
      </c>
    </row>
    <row r="2518" spans="2:36" x14ac:dyDescent="0.25">
      <c r="B2518">
        <v>-1.063232421875</v>
      </c>
      <c r="C2518">
        <v>1.6802978515625001E-3</v>
      </c>
      <c r="D2518">
        <v>2.1405068172770698</v>
      </c>
      <c r="J2518">
        <v>-2.2000122070312502E-4</v>
      </c>
      <c r="K2518">
        <v>-0.96221923828125</v>
      </c>
      <c r="L2518">
        <f t="shared" si="127"/>
        <v>-0.28025633210589174</v>
      </c>
      <c r="U2518">
        <v>-0.9625244140625</v>
      </c>
      <c r="V2518">
        <v>-3.2223510742187502E-5</v>
      </c>
      <c r="W2518">
        <f t="shared" si="128"/>
        <v>-4.1049058270302551E-2</v>
      </c>
      <c r="AH2518">
        <v>-1.06292724609375</v>
      </c>
      <c r="AI2518">
        <v>1.63055419921875E-3</v>
      </c>
      <c r="AJ2518">
        <f t="shared" si="129"/>
        <v>2.0771391072850318</v>
      </c>
    </row>
    <row r="2519" spans="2:36" x14ac:dyDescent="0.25">
      <c r="B2519">
        <v>-1.060791015625</v>
      </c>
      <c r="C2519">
        <v>1.6876220703125001E-3</v>
      </c>
      <c r="D2519">
        <v>2.1498370322452232</v>
      </c>
      <c r="J2519">
        <v>-2.1722412109375001E-4</v>
      </c>
      <c r="K2519">
        <v>-0.9600830078125</v>
      </c>
      <c r="L2519">
        <f t="shared" si="127"/>
        <v>-0.27671862559713373</v>
      </c>
      <c r="U2519">
        <v>-0.9600830078125</v>
      </c>
      <c r="V2519">
        <v>-2.79937744140625E-5</v>
      </c>
      <c r="W2519">
        <f t="shared" si="128"/>
        <v>-3.5660859126194266E-2</v>
      </c>
      <c r="AH2519">
        <v>-1.05987548828125</v>
      </c>
      <c r="AI2519">
        <v>1.64154052734375E-3</v>
      </c>
      <c r="AJ2519">
        <f t="shared" si="129"/>
        <v>2.0911344297372612</v>
      </c>
    </row>
    <row r="2520" spans="2:36" x14ac:dyDescent="0.25">
      <c r="B2520">
        <v>-1.058349609375</v>
      </c>
      <c r="C2520">
        <v>1.69464111328125E-3</v>
      </c>
      <c r="D2520">
        <v>2.1587784882563694</v>
      </c>
      <c r="J2520">
        <v>-2.14263916015625E-4</v>
      </c>
      <c r="K2520">
        <v>-0.95733642578125</v>
      </c>
      <c r="L2520">
        <f t="shared" si="127"/>
        <v>-0.27294766371417195</v>
      </c>
      <c r="U2520">
        <v>-0.95733642578125</v>
      </c>
      <c r="V2520">
        <v>-2.3953247070312501E-5</v>
      </c>
      <c r="W2520">
        <f t="shared" si="128"/>
        <v>-3.051369053542994E-2</v>
      </c>
      <c r="AH2520">
        <v>-1.05804443359375</v>
      </c>
      <c r="AI2520">
        <v>1.6528320312500001E-3</v>
      </c>
      <c r="AJ2520">
        <f t="shared" si="129"/>
        <v>2.1055185111464971</v>
      </c>
    </row>
    <row r="2521" spans="2:36" x14ac:dyDescent="0.25">
      <c r="B2521">
        <v>-1.05560302734375</v>
      </c>
      <c r="C2521">
        <v>1.70135498046875E-3</v>
      </c>
      <c r="D2521">
        <v>2.1673311853105095</v>
      </c>
      <c r="J2521">
        <v>-2.1209716796875001E-4</v>
      </c>
      <c r="K2521">
        <v>-0.95489501953125</v>
      </c>
      <c r="L2521">
        <f t="shared" si="127"/>
        <v>-0.27018747511942676</v>
      </c>
      <c r="U2521">
        <v>-0.9552001953125</v>
      </c>
      <c r="V2521">
        <v>-1.99676513671875E-5</v>
      </c>
      <c r="W2521">
        <f t="shared" si="128"/>
        <v>-2.543649855692675E-2</v>
      </c>
      <c r="AH2521">
        <v>-1.0552978515625</v>
      </c>
      <c r="AI2521">
        <v>1.6629028320312501E-3</v>
      </c>
      <c r="AJ2521">
        <f t="shared" si="129"/>
        <v>2.118347556727707</v>
      </c>
    </row>
    <row r="2522" spans="2:36" x14ac:dyDescent="0.25">
      <c r="B2522">
        <v>-1.053466796875</v>
      </c>
      <c r="C2522">
        <v>1.70806884765625E-3</v>
      </c>
      <c r="D2522">
        <v>2.1758838823646496</v>
      </c>
      <c r="J2522">
        <v>-2.0953369140625002E-4</v>
      </c>
      <c r="K2522">
        <v>-0.95245361328125</v>
      </c>
      <c r="L2522">
        <f t="shared" si="127"/>
        <v>-0.2669218998805733</v>
      </c>
      <c r="U2522">
        <v>-0.9521484375</v>
      </c>
      <c r="V2522">
        <v>-1.6015625000000001E-5</v>
      </c>
      <c r="W2522">
        <f t="shared" si="128"/>
        <v>-2.040207006369427E-2</v>
      </c>
      <c r="AH2522">
        <v>-1.05316162109375</v>
      </c>
      <c r="AI2522">
        <v>1.6741943359375E-3</v>
      </c>
      <c r="AJ2522">
        <f t="shared" si="129"/>
        <v>2.1327316381369426</v>
      </c>
    </row>
    <row r="2523" spans="2:36" x14ac:dyDescent="0.25">
      <c r="B2523">
        <v>-1.05072021484375</v>
      </c>
      <c r="C2523">
        <v>1.7150878906250001E-3</v>
      </c>
      <c r="D2523">
        <v>2.1848253383757963</v>
      </c>
      <c r="J2523">
        <v>-2.0672607421875E-4</v>
      </c>
      <c r="K2523">
        <v>-0.9503173828125</v>
      </c>
      <c r="L2523">
        <f t="shared" si="127"/>
        <v>-0.26334531747611462</v>
      </c>
      <c r="U2523">
        <v>-0.9503173828125</v>
      </c>
      <c r="V2523">
        <v>-1.1959838867187501E-5</v>
      </c>
      <c r="W2523">
        <f t="shared" si="128"/>
        <v>-1.5235463525079618E-2</v>
      </c>
      <c r="AH2523">
        <v>-1.05072021484375</v>
      </c>
      <c r="AI2523">
        <v>1.6851806640625E-3</v>
      </c>
      <c r="AJ2523">
        <f t="shared" si="129"/>
        <v>2.1467269605891719</v>
      </c>
    </row>
    <row r="2524" spans="2:36" x14ac:dyDescent="0.25">
      <c r="B2524">
        <v>-1.04766845703125</v>
      </c>
      <c r="C2524">
        <v>1.72210693359375E-3</v>
      </c>
      <c r="D2524">
        <v>2.1937667943869426</v>
      </c>
      <c r="J2524">
        <v>-2.0431518554687501E-4</v>
      </c>
      <c r="K2524">
        <v>-0.94818115234375</v>
      </c>
      <c r="L2524">
        <f t="shared" si="127"/>
        <v>-0.26027412171576431</v>
      </c>
      <c r="U2524">
        <v>-0.94818115234375</v>
      </c>
      <c r="V2524">
        <v>-7.7941894531250005E-6</v>
      </c>
      <c r="W2524">
        <f t="shared" si="128"/>
        <v>-9.928903761942675E-3</v>
      </c>
      <c r="AH2524">
        <v>-1.0479736328125</v>
      </c>
      <c r="AI2524">
        <v>1.6964721679687501E-3</v>
      </c>
      <c r="AJ2524">
        <f t="shared" si="129"/>
        <v>2.1611110419984074</v>
      </c>
    </row>
    <row r="2525" spans="2:36" x14ac:dyDescent="0.25">
      <c r="B2525">
        <v>-1.0455322265625</v>
      </c>
      <c r="C2525">
        <v>1.72882080078125E-3</v>
      </c>
      <c r="D2525">
        <v>2.2023194914410826</v>
      </c>
      <c r="J2525">
        <v>-2.0199584960937499E-4</v>
      </c>
      <c r="K2525">
        <v>-0.94573974609375</v>
      </c>
      <c r="L2525">
        <f t="shared" si="127"/>
        <v>-0.25731955364251591</v>
      </c>
      <c r="U2525">
        <v>-0.946044921875</v>
      </c>
      <c r="V2525">
        <v>-3.884277343750001E-6</v>
      </c>
      <c r="W2525">
        <f t="shared" si="128"/>
        <v>-4.948124004777071E-3</v>
      </c>
      <c r="AH2525">
        <v>-1.0455322265625</v>
      </c>
      <c r="AI2525">
        <v>1.7071533203124999E-3</v>
      </c>
      <c r="AJ2525">
        <f t="shared" si="129"/>
        <v>2.1747176054936306</v>
      </c>
    </row>
    <row r="2526" spans="2:36" x14ac:dyDescent="0.25">
      <c r="B2526">
        <v>-1.0430908203125</v>
      </c>
      <c r="C2526">
        <v>1.7355346679687501E-3</v>
      </c>
      <c r="D2526">
        <v>2.2108721884952232</v>
      </c>
      <c r="J2526">
        <v>-1.99676513671875E-4</v>
      </c>
      <c r="K2526">
        <v>-0.94329833984375</v>
      </c>
      <c r="L2526">
        <f t="shared" si="127"/>
        <v>-0.25436498556926751</v>
      </c>
      <c r="U2526">
        <v>-0.94329833984375</v>
      </c>
      <c r="V2526">
        <v>9.5825195312500278E-8</v>
      </c>
      <c r="W2526">
        <f t="shared" si="128"/>
        <v>1.2207031250000035E-4</v>
      </c>
      <c r="AH2526">
        <v>-1.04339599609375</v>
      </c>
      <c r="AI2526">
        <v>1.71875E-3</v>
      </c>
      <c r="AJ2526">
        <f t="shared" si="129"/>
        <v>2.1894904458598727</v>
      </c>
    </row>
    <row r="2527" spans="2:36" x14ac:dyDescent="0.25">
      <c r="B2527">
        <v>-1.04095458984375</v>
      </c>
      <c r="C2527">
        <v>1.7425537109375E-3</v>
      </c>
      <c r="D2527">
        <v>2.2198136445063694</v>
      </c>
      <c r="J2527">
        <v>-1.98028564453125E-4</v>
      </c>
      <c r="K2527">
        <v>-0.9405517578125</v>
      </c>
      <c r="L2527">
        <f t="shared" si="127"/>
        <v>-0.25226568720143311</v>
      </c>
      <c r="U2527">
        <v>-0.94085693359375</v>
      </c>
      <c r="V2527">
        <v>4.2816162109375002E-6</v>
      </c>
      <c r="W2527">
        <f t="shared" si="128"/>
        <v>5.4542881667993632E-3</v>
      </c>
      <c r="AH2527">
        <v>-1.0406494140625</v>
      </c>
      <c r="AI2527">
        <v>1.729736328125E-3</v>
      </c>
      <c r="AJ2527">
        <f t="shared" si="129"/>
        <v>2.2034857683121016</v>
      </c>
    </row>
    <row r="2528" spans="2:36" x14ac:dyDescent="0.25">
      <c r="B2528">
        <v>-1.0382080078125</v>
      </c>
      <c r="C2528">
        <v>1.749267578125E-3</v>
      </c>
      <c r="D2528">
        <v>2.2283663415605095</v>
      </c>
      <c r="J2528">
        <v>-1.9595336914062501E-4</v>
      </c>
      <c r="K2528">
        <v>-0.9381103515625</v>
      </c>
      <c r="L2528">
        <f t="shared" si="127"/>
        <v>-0.2496221262937898</v>
      </c>
      <c r="U2528">
        <v>-0.9381103515625</v>
      </c>
      <c r="V2528">
        <v>8.2427978515625002E-6</v>
      </c>
      <c r="W2528">
        <f t="shared" si="128"/>
        <v>1.0500379428742039E-2</v>
      </c>
      <c r="AH2528">
        <v>-1.03790283203125</v>
      </c>
      <c r="AI2528">
        <v>1.74072265625E-3</v>
      </c>
      <c r="AJ2528">
        <f t="shared" si="129"/>
        <v>2.217481090764331</v>
      </c>
    </row>
    <row r="2529" spans="2:36" x14ac:dyDescent="0.25">
      <c r="B2529">
        <v>-1.0357666015625</v>
      </c>
      <c r="C2529">
        <v>1.7559814453125E-3</v>
      </c>
      <c r="D2529">
        <v>2.2369190386146496</v>
      </c>
      <c r="J2529">
        <v>-1.9342041015625E-4</v>
      </c>
      <c r="K2529">
        <v>-0.9356689453125</v>
      </c>
      <c r="L2529">
        <f t="shared" si="127"/>
        <v>-0.24639542695063693</v>
      </c>
      <c r="U2529">
        <v>-0.9356689453125</v>
      </c>
      <c r="V2529">
        <v>1.2182617187500002E-5</v>
      </c>
      <c r="W2529">
        <f t="shared" si="128"/>
        <v>1.5519257563694268E-2</v>
      </c>
      <c r="AH2529">
        <v>-1.03607177734375</v>
      </c>
      <c r="AI2529">
        <v>1.7510986328125001E-3</v>
      </c>
      <c r="AJ2529">
        <f t="shared" si="129"/>
        <v>2.2306988953025475</v>
      </c>
    </row>
    <row r="2530" spans="2:36" x14ac:dyDescent="0.25">
      <c r="B2530">
        <v>-1.03363037109375</v>
      </c>
      <c r="C2530">
        <v>1.7626953124999999E-3</v>
      </c>
      <c r="D2530">
        <v>2.2454717356687897</v>
      </c>
      <c r="J2530">
        <v>-1.9079589843749999E-4</v>
      </c>
      <c r="K2530">
        <v>-0.93353271484375</v>
      </c>
      <c r="L2530">
        <f t="shared" si="127"/>
        <v>-0.24305209992038215</v>
      </c>
      <c r="U2530">
        <v>-0.93292236328125</v>
      </c>
      <c r="V2530">
        <v>1.6217041015625003E-5</v>
      </c>
      <c r="W2530">
        <f t="shared" si="128"/>
        <v>2.0658650975318472E-2</v>
      </c>
      <c r="AH2530">
        <v>-1.0333251953125</v>
      </c>
      <c r="AI2530">
        <v>1.761474609375E-3</v>
      </c>
      <c r="AJ2530">
        <f t="shared" si="129"/>
        <v>2.243916699840764</v>
      </c>
    </row>
    <row r="2531" spans="2:36" x14ac:dyDescent="0.25">
      <c r="B2531">
        <v>-1.031494140625</v>
      </c>
      <c r="C2531">
        <v>1.76910400390625E-3</v>
      </c>
      <c r="D2531">
        <v>2.2536356737659236</v>
      </c>
      <c r="J2531">
        <v>-1.8850708007812501E-4</v>
      </c>
      <c r="K2531">
        <v>-0.93048095703125</v>
      </c>
      <c r="L2531">
        <f t="shared" si="127"/>
        <v>-0.24013640774283443</v>
      </c>
      <c r="U2531">
        <v>-0.9307861328125</v>
      </c>
      <c r="V2531">
        <v>2.0529174804687502E-5</v>
      </c>
      <c r="W2531">
        <f t="shared" si="128"/>
        <v>2.6151815037818472E-2</v>
      </c>
      <c r="AH2531">
        <v>-1.0308837890625</v>
      </c>
      <c r="AI2531">
        <v>1.77215576171875E-3</v>
      </c>
      <c r="AJ2531">
        <f t="shared" si="129"/>
        <v>2.2575232633359872</v>
      </c>
    </row>
    <row r="2532" spans="2:36" x14ac:dyDescent="0.25">
      <c r="B2532">
        <v>-1.0284423828125</v>
      </c>
      <c r="C2532">
        <v>1.7758178710937499E-3</v>
      </c>
      <c r="D2532">
        <v>2.2621883708200636</v>
      </c>
      <c r="J2532">
        <v>-1.8630981445312501E-4</v>
      </c>
      <c r="K2532">
        <v>-0.92803955078125</v>
      </c>
      <c r="L2532">
        <f t="shared" si="127"/>
        <v>-0.23733734325238853</v>
      </c>
      <c r="U2532">
        <v>-0.92864990234375</v>
      </c>
      <c r="V2532">
        <v>2.4523925781250003E-5</v>
      </c>
      <c r="W2532">
        <f t="shared" si="128"/>
        <v>3.1240669785031851E-2</v>
      </c>
      <c r="AH2532">
        <v>-1.0284423828125</v>
      </c>
      <c r="AI2532">
        <v>1.7825317382812501E-3</v>
      </c>
      <c r="AJ2532">
        <f t="shared" si="129"/>
        <v>2.2707410678742042</v>
      </c>
    </row>
    <row r="2533" spans="2:36" x14ac:dyDescent="0.25">
      <c r="B2533">
        <v>-1.0260009765625</v>
      </c>
      <c r="C2533">
        <v>1.78192138671875E-3</v>
      </c>
      <c r="D2533">
        <v>2.2699635499601909</v>
      </c>
      <c r="J2533">
        <v>-1.8405151367187499E-4</v>
      </c>
      <c r="K2533">
        <v>-0.92559814453125</v>
      </c>
      <c r="L2533">
        <f t="shared" si="127"/>
        <v>-0.2344605269705414</v>
      </c>
      <c r="U2533">
        <v>-0.92559814453125</v>
      </c>
      <c r="V2533">
        <v>2.8506469726562501E-5</v>
      </c>
      <c r="W2533">
        <f t="shared" si="128"/>
        <v>3.6313974173964966E-2</v>
      </c>
      <c r="AH2533">
        <v>-1.02569580078125</v>
      </c>
      <c r="AI2533">
        <v>1.7932128906249999E-3</v>
      </c>
      <c r="AJ2533">
        <f t="shared" si="129"/>
        <v>2.2843476313694269</v>
      </c>
    </row>
    <row r="2534" spans="2:36" x14ac:dyDescent="0.25">
      <c r="B2534">
        <v>-1.0235595703125</v>
      </c>
      <c r="C2534">
        <v>1.78863525390625E-3</v>
      </c>
      <c r="D2534">
        <v>2.278516247014331</v>
      </c>
      <c r="J2534">
        <v>-1.8170166015624999E-4</v>
      </c>
      <c r="K2534">
        <v>-0.9234619140625</v>
      </c>
      <c r="L2534">
        <f t="shared" si="127"/>
        <v>-0.23146708300159236</v>
      </c>
      <c r="U2534">
        <v>-0.9234619140625</v>
      </c>
      <c r="V2534">
        <v>3.2586669921875003E-5</v>
      </c>
      <c r="W2534">
        <f t="shared" si="128"/>
        <v>4.1511681429140135E-2</v>
      </c>
      <c r="AH2534">
        <v>-1.0235595703125</v>
      </c>
      <c r="AI2534">
        <v>1.8035888671875E-3</v>
      </c>
      <c r="AJ2534">
        <f t="shared" si="129"/>
        <v>2.2975654359076434</v>
      </c>
    </row>
    <row r="2535" spans="2:36" x14ac:dyDescent="0.25">
      <c r="B2535">
        <v>-1.0211181640625</v>
      </c>
      <c r="C2535">
        <v>1.7950439453125E-3</v>
      </c>
      <c r="D2535">
        <v>2.2866801851114649</v>
      </c>
      <c r="J2535">
        <v>-1.7926025390625002E-4</v>
      </c>
      <c r="K2535">
        <v>-0.92071533203125</v>
      </c>
      <c r="L2535">
        <f t="shared" si="127"/>
        <v>-0.22835701134554143</v>
      </c>
      <c r="U2535">
        <v>-0.9210205078125</v>
      </c>
      <c r="V2535">
        <v>3.6160278320312502E-5</v>
      </c>
      <c r="W2535">
        <f t="shared" si="128"/>
        <v>4.6064048815684717E-2</v>
      </c>
      <c r="AH2535">
        <v>-1.02142333984375</v>
      </c>
      <c r="AI2535">
        <v>1.8133544921875001E-3</v>
      </c>
      <c r="AJ2535">
        <f t="shared" si="129"/>
        <v>2.3100057225318471</v>
      </c>
    </row>
    <row r="2536" spans="2:36" x14ac:dyDescent="0.25">
      <c r="B2536">
        <v>-1.0186767578125</v>
      </c>
      <c r="C2536">
        <v>1.80145263671875E-3</v>
      </c>
      <c r="D2536">
        <v>2.2948441232085988</v>
      </c>
      <c r="J2536">
        <v>-1.76788330078125E-4</v>
      </c>
      <c r="K2536">
        <v>-0.9185791015625</v>
      </c>
      <c r="L2536">
        <f t="shared" si="127"/>
        <v>-0.2252080637937898</v>
      </c>
      <c r="U2536">
        <v>-0.91827392578125</v>
      </c>
      <c r="V2536">
        <v>3.9996337890625E-5</v>
      </c>
      <c r="W2536">
        <f t="shared" si="128"/>
        <v>5.0950748905254771E-2</v>
      </c>
      <c r="AH2536">
        <v>-1.01776123046875</v>
      </c>
      <c r="AI2536">
        <v>1.8237304687499999E-3</v>
      </c>
      <c r="AJ2536">
        <f t="shared" si="129"/>
        <v>2.3232235270700636</v>
      </c>
    </row>
    <row r="2537" spans="2:36" x14ac:dyDescent="0.25">
      <c r="B2537">
        <v>-1.01654052734375</v>
      </c>
      <c r="C2537">
        <v>1.80816650390625E-3</v>
      </c>
      <c r="D2537">
        <v>2.3033968202627388</v>
      </c>
      <c r="J2537">
        <v>-1.7437744140625001E-4</v>
      </c>
      <c r="K2537">
        <v>-0.91552734375</v>
      </c>
      <c r="L2537">
        <f t="shared" si="127"/>
        <v>-0.22213686803343949</v>
      </c>
      <c r="U2537">
        <v>-0.9161376953125</v>
      </c>
      <c r="V2537">
        <v>4.393310546875E-5</v>
      </c>
      <c r="W2537">
        <f t="shared" si="128"/>
        <v>5.5965739450636938E-2</v>
      </c>
      <c r="AH2537">
        <v>-1.01593017578125</v>
      </c>
      <c r="AI2537">
        <v>1.8341064453125E-3</v>
      </c>
      <c r="AJ2537">
        <f t="shared" si="129"/>
        <v>2.3364413316082802</v>
      </c>
    </row>
    <row r="2538" spans="2:36" x14ac:dyDescent="0.25">
      <c r="B2538">
        <v>-1.0137939453125</v>
      </c>
      <c r="C2538">
        <v>1.8145751953125E-3</v>
      </c>
      <c r="D2538">
        <v>2.3115607583598727</v>
      </c>
      <c r="J2538">
        <v>-1.7160034179687501E-4</v>
      </c>
      <c r="K2538">
        <v>-0.91339111328125</v>
      </c>
      <c r="L2538">
        <f t="shared" si="127"/>
        <v>-0.21859916152468151</v>
      </c>
      <c r="U2538">
        <v>-0.91339111328125</v>
      </c>
      <c r="V2538">
        <v>4.8095703125000002E-5</v>
      </c>
      <c r="W2538">
        <f t="shared" si="128"/>
        <v>6.1268411624203822E-2</v>
      </c>
      <c r="AH2538">
        <v>-1.0137939453125</v>
      </c>
      <c r="AI2538">
        <v>1.8444824218749999E-3</v>
      </c>
      <c r="AJ2538">
        <f t="shared" si="129"/>
        <v>2.3496591361464967</v>
      </c>
    </row>
    <row r="2539" spans="2:36" x14ac:dyDescent="0.25">
      <c r="B2539">
        <v>-1.0113525390625</v>
      </c>
      <c r="C2539">
        <v>1.8206787109375001E-3</v>
      </c>
      <c r="D2539">
        <v>2.3193359375</v>
      </c>
      <c r="J2539">
        <v>-1.68975830078125E-4</v>
      </c>
      <c r="K2539">
        <v>-0.9112548828125</v>
      </c>
      <c r="L2539">
        <f t="shared" si="127"/>
        <v>-0.21525583449442676</v>
      </c>
      <c r="U2539">
        <v>-0.9112548828125</v>
      </c>
      <c r="V2539">
        <v>5.2093505859375002E-5</v>
      </c>
      <c r="W2539">
        <f t="shared" si="128"/>
        <v>6.6361153960987254E-2</v>
      </c>
      <c r="AH2539">
        <v>-1.01104736328125</v>
      </c>
      <c r="AI2539">
        <v>1.8548583984375E-3</v>
      </c>
      <c r="AJ2539">
        <f t="shared" si="129"/>
        <v>2.3628769406847132</v>
      </c>
    </row>
    <row r="2540" spans="2:36" x14ac:dyDescent="0.25">
      <c r="B2540">
        <v>-1.0089111328125</v>
      </c>
      <c r="C2540">
        <v>1.8270874023437501E-3</v>
      </c>
      <c r="D2540">
        <v>2.3274998755971339</v>
      </c>
      <c r="J2540">
        <v>-1.6690063476562501E-4</v>
      </c>
      <c r="K2540">
        <v>-0.9088134765625</v>
      </c>
      <c r="L2540">
        <f t="shared" si="127"/>
        <v>-0.21261227358678342</v>
      </c>
      <c r="U2540">
        <v>-0.9088134765625</v>
      </c>
      <c r="V2540">
        <v>5.5816650390625006E-5</v>
      </c>
      <c r="W2540">
        <f t="shared" si="128"/>
        <v>7.110401323646498E-2</v>
      </c>
      <c r="AH2540">
        <v>-1.00921630859375</v>
      </c>
      <c r="AI2540">
        <v>1.8652343750000001E-3</v>
      </c>
      <c r="AJ2540">
        <f t="shared" si="129"/>
        <v>2.3760947452229302</v>
      </c>
    </row>
    <row r="2541" spans="2:36" x14ac:dyDescent="0.25">
      <c r="B2541">
        <v>-1.00677490234375</v>
      </c>
      <c r="C2541">
        <v>1.83319091796875E-3</v>
      </c>
      <c r="D2541">
        <v>2.3352750547372612</v>
      </c>
      <c r="J2541">
        <v>-1.6522216796874999E-4</v>
      </c>
      <c r="K2541">
        <v>-0.90667724609375</v>
      </c>
      <c r="L2541">
        <f t="shared" si="127"/>
        <v>-0.2104740993232484</v>
      </c>
      <c r="U2541">
        <v>-0.9063720703125</v>
      </c>
      <c r="V2541">
        <v>5.9783935546875002E-5</v>
      </c>
      <c r="W2541">
        <f t="shared" si="128"/>
        <v>7.6157879677547766E-2</v>
      </c>
      <c r="AH2541">
        <v>-1.00616455078125</v>
      </c>
      <c r="AI2541">
        <v>1.87469482421875E-3</v>
      </c>
      <c r="AJ2541">
        <f t="shared" si="129"/>
        <v>2.3881462728901273</v>
      </c>
    </row>
    <row r="2542" spans="2:36" x14ac:dyDescent="0.25">
      <c r="B2542">
        <v>-1.00372314453125</v>
      </c>
      <c r="C2542">
        <v>1.839599609375E-3</v>
      </c>
      <c r="D2542">
        <v>2.3434389928343946</v>
      </c>
      <c r="J2542">
        <v>-1.627197265625E-4</v>
      </c>
      <c r="K2542">
        <v>-0.90362548828125</v>
      </c>
      <c r="L2542">
        <f t="shared" si="127"/>
        <v>-0.20728627587579618</v>
      </c>
      <c r="U2542">
        <v>-0.90362548828125</v>
      </c>
      <c r="V2542">
        <v>6.3476562500000002E-5</v>
      </c>
      <c r="W2542">
        <f t="shared" si="128"/>
        <v>8.0861863057324831E-2</v>
      </c>
      <c r="AH2542">
        <v>-1.00341796875</v>
      </c>
      <c r="AI2542">
        <v>1.8850708007812501E-3</v>
      </c>
      <c r="AJ2542">
        <f t="shared" si="129"/>
        <v>2.4013640774283438</v>
      </c>
    </row>
    <row r="2543" spans="2:36" x14ac:dyDescent="0.25">
      <c r="B2543">
        <v>-1.00189208984375</v>
      </c>
      <c r="C2543">
        <v>1.8457031250000001E-3</v>
      </c>
      <c r="D2543">
        <v>2.3512141719745223</v>
      </c>
      <c r="J2543">
        <v>-1.60858154296875E-4</v>
      </c>
      <c r="K2543">
        <v>-0.90118408203125</v>
      </c>
      <c r="L2543">
        <f t="shared" si="127"/>
        <v>-0.20491484623805731</v>
      </c>
      <c r="U2543">
        <v>-0.90179443359375</v>
      </c>
      <c r="V2543">
        <v>6.7504882812500006E-5</v>
      </c>
      <c r="W2543">
        <f t="shared" si="128"/>
        <v>8.599348128980891E-2</v>
      </c>
      <c r="AH2543">
        <v>-1.0015869140625</v>
      </c>
      <c r="AI2543">
        <v>1.8945312499999999E-3</v>
      </c>
      <c r="AJ2543">
        <f t="shared" si="129"/>
        <v>2.4134156050955413</v>
      </c>
    </row>
    <row r="2544" spans="2:36" x14ac:dyDescent="0.25">
      <c r="B2544">
        <v>-0.9991455078125</v>
      </c>
      <c r="C2544">
        <v>1.851806640625E-3</v>
      </c>
      <c r="D2544">
        <v>2.3589893511146496</v>
      </c>
      <c r="J2544">
        <v>-1.5902709960937501E-4</v>
      </c>
      <c r="K2544">
        <v>-0.89935302734375</v>
      </c>
      <c r="L2544">
        <f t="shared" si="127"/>
        <v>-0.20258229249601911</v>
      </c>
      <c r="U2544">
        <v>-0.8990478515625</v>
      </c>
      <c r="V2544">
        <v>7.1411132812500009E-5</v>
      </c>
      <c r="W2544">
        <f t="shared" si="128"/>
        <v>9.0969595939490458E-2</v>
      </c>
      <c r="AH2544">
        <v>-0.9991455078125</v>
      </c>
      <c r="AI2544">
        <v>1.90399169921875E-3</v>
      </c>
      <c r="AJ2544">
        <f t="shared" si="129"/>
        <v>2.4254671327627388</v>
      </c>
    </row>
    <row r="2545" spans="2:36" x14ac:dyDescent="0.25">
      <c r="B2545">
        <v>-0.997314453125</v>
      </c>
      <c r="C2545">
        <v>1.8576049804687501E-3</v>
      </c>
      <c r="D2545">
        <v>2.3663757712977711</v>
      </c>
      <c r="J2545">
        <v>-1.5673828125E-4</v>
      </c>
      <c r="K2545">
        <v>-0.8966064453125</v>
      </c>
      <c r="L2545">
        <f t="shared" si="127"/>
        <v>-0.19966660031847133</v>
      </c>
      <c r="U2545">
        <v>-0.8966064453125</v>
      </c>
      <c r="V2545">
        <v>7.5042724609375002E-5</v>
      </c>
      <c r="W2545">
        <f t="shared" si="128"/>
        <v>9.5595827527866245E-2</v>
      </c>
      <c r="AH2545">
        <v>-0.9967041015625</v>
      </c>
      <c r="AI2545">
        <v>1.91375732421875E-3</v>
      </c>
      <c r="AJ2545">
        <f t="shared" si="129"/>
        <v>2.4379074193869426</v>
      </c>
    </row>
    <row r="2546" spans="2:36" x14ac:dyDescent="0.25">
      <c r="B2546">
        <v>-0.9942626953125</v>
      </c>
      <c r="C2546">
        <v>1.86370849609375E-3</v>
      </c>
      <c r="D2546">
        <v>2.3741509504378979</v>
      </c>
      <c r="J2546">
        <v>-1.5435791015624999E-4</v>
      </c>
      <c r="K2546">
        <v>-0.8941650390625</v>
      </c>
      <c r="L2546">
        <f t="shared" si="127"/>
        <v>-0.19663428045382164</v>
      </c>
      <c r="U2546">
        <v>-0.8941650390625</v>
      </c>
      <c r="V2546">
        <v>7.8582763671875005E-5</v>
      </c>
      <c r="W2546">
        <f t="shared" si="128"/>
        <v>0.10010543142914012</v>
      </c>
      <c r="AH2546">
        <v>-0.9942626953125</v>
      </c>
      <c r="AI2546">
        <v>1.9232177734375001E-3</v>
      </c>
      <c r="AJ2546">
        <f t="shared" si="129"/>
        <v>2.4499589470541401</v>
      </c>
    </row>
    <row r="2547" spans="2:36" x14ac:dyDescent="0.25">
      <c r="B2547">
        <v>-0.99151611328125</v>
      </c>
      <c r="C2547">
        <v>1.8695068359374999E-3</v>
      </c>
      <c r="D2547">
        <v>2.381537370621019</v>
      </c>
      <c r="J2547">
        <v>-1.5231323242187502E-4</v>
      </c>
      <c r="K2547">
        <v>-0.8917236328125</v>
      </c>
      <c r="L2547">
        <f t="shared" si="127"/>
        <v>-0.194029595441879</v>
      </c>
      <c r="U2547">
        <v>-0.8917236328125</v>
      </c>
      <c r="V2547">
        <v>8.2824707031249999E-5</v>
      </c>
      <c r="W2547">
        <f t="shared" si="128"/>
        <v>0.10550918093152865</v>
      </c>
      <c r="AH2547">
        <v>-0.99212646484375</v>
      </c>
      <c r="AI2547">
        <v>1.93359375E-3</v>
      </c>
      <c r="AJ2547">
        <f t="shared" si="129"/>
        <v>2.4631767515923566</v>
      </c>
    </row>
    <row r="2548" spans="2:36" x14ac:dyDescent="0.25">
      <c r="B2548">
        <v>-0.98968505859375</v>
      </c>
      <c r="C2548">
        <v>1.8753051757812501E-3</v>
      </c>
      <c r="D2548">
        <v>2.3889237908041401</v>
      </c>
      <c r="J2548">
        <v>-1.49993896484375E-4</v>
      </c>
      <c r="K2548">
        <v>-0.88897705078125</v>
      </c>
      <c r="L2548">
        <f t="shared" si="127"/>
        <v>-0.19107502736863058</v>
      </c>
      <c r="U2548">
        <v>-0.88958740234375</v>
      </c>
      <c r="V2548">
        <v>8.6547851562500009E-5</v>
      </c>
      <c r="W2548">
        <f t="shared" si="128"/>
        <v>0.11025204020700638</v>
      </c>
      <c r="AH2548">
        <v>-0.98968505859375</v>
      </c>
      <c r="AI2548">
        <v>1.9436645507812501E-3</v>
      </c>
      <c r="AJ2548">
        <f t="shared" si="129"/>
        <v>2.4760057971735669</v>
      </c>
    </row>
    <row r="2549" spans="2:36" x14ac:dyDescent="0.25">
      <c r="B2549">
        <v>-0.98663330078125</v>
      </c>
      <c r="C2549">
        <v>1.8807983398437501E-3</v>
      </c>
      <c r="D2549">
        <v>2.3959214520302545</v>
      </c>
      <c r="J2549">
        <v>-1.474609375E-4</v>
      </c>
      <c r="K2549">
        <v>-0.88653564453125</v>
      </c>
      <c r="L2549">
        <f t="shared" si="127"/>
        <v>-0.18784832802547771</v>
      </c>
      <c r="U2549">
        <v>-0.88623046875</v>
      </c>
      <c r="V2549">
        <v>9.0118408203125009E-5</v>
      </c>
      <c r="W2549">
        <f t="shared" si="128"/>
        <v>0.1148005200039809</v>
      </c>
      <c r="AH2549">
        <v>-0.9869384765625</v>
      </c>
      <c r="AI2549">
        <v>1.9537353515624999E-3</v>
      </c>
      <c r="AJ2549">
        <f t="shared" si="129"/>
        <v>2.4888348427547768</v>
      </c>
    </row>
    <row r="2550" spans="2:36" x14ac:dyDescent="0.25">
      <c r="B2550">
        <v>-0.98388671875</v>
      </c>
      <c r="C2550">
        <v>1.8869018554687499E-3</v>
      </c>
      <c r="D2550">
        <v>2.4036966311703822</v>
      </c>
      <c r="J2550">
        <v>-1.4532470703125001E-4</v>
      </c>
      <c r="K2550">
        <v>-0.88409423828125</v>
      </c>
      <c r="L2550">
        <f t="shared" si="127"/>
        <v>-0.18512701532643311</v>
      </c>
      <c r="U2550">
        <v>-0.8843994140625</v>
      </c>
      <c r="V2550">
        <v>9.3872070312500002E-5</v>
      </c>
      <c r="W2550">
        <f t="shared" si="128"/>
        <v>0.11958225517515923</v>
      </c>
      <c r="AH2550">
        <v>-0.9844970703125</v>
      </c>
      <c r="AI2550">
        <v>1.9631958007812499E-3</v>
      </c>
      <c r="AJ2550">
        <f t="shared" si="129"/>
        <v>2.5008863704219744</v>
      </c>
    </row>
    <row r="2551" spans="2:36" x14ac:dyDescent="0.25">
      <c r="B2551">
        <v>-0.9820556640625</v>
      </c>
      <c r="C2551">
        <v>1.8927001953125001E-3</v>
      </c>
      <c r="D2551">
        <v>2.4110830513535029</v>
      </c>
      <c r="J2551">
        <v>-1.4321899414062502E-4</v>
      </c>
      <c r="K2551">
        <v>-0.88134765625</v>
      </c>
      <c r="L2551">
        <f t="shared" si="127"/>
        <v>-0.18244457852308921</v>
      </c>
      <c r="U2551">
        <v>-0.8819580078125</v>
      </c>
      <c r="V2551">
        <v>9.7564697265625002E-5</v>
      </c>
      <c r="W2551">
        <f t="shared" si="128"/>
        <v>0.1242862385549363</v>
      </c>
      <c r="AH2551">
        <v>-0.9820556640625</v>
      </c>
      <c r="AI2551">
        <v>1.9723510742187499E-3</v>
      </c>
      <c r="AJ2551">
        <f t="shared" si="129"/>
        <v>2.5125491391321653</v>
      </c>
    </row>
    <row r="2552" spans="2:36" x14ac:dyDescent="0.25">
      <c r="B2552">
        <v>-0.9796142578125</v>
      </c>
      <c r="C2552">
        <v>1.8988037109375E-3</v>
      </c>
      <c r="D2552">
        <v>2.4188582304936306</v>
      </c>
      <c r="J2552">
        <v>-1.4108276367187501E-4</v>
      </c>
      <c r="K2552">
        <v>-0.8795166015625</v>
      </c>
      <c r="L2552">
        <f t="shared" si="127"/>
        <v>-0.17972326582404458</v>
      </c>
      <c r="U2552">
        <v>-0.8795166015625</v>
      </c>
      <c r="V2552">
        <v>1.0147094726562501E-4</v>
      </c>
      <c r="W2552">
        <f t="shared" si="128"/>
        <v>0.12926235320461782</v>
      </c>
      <c r="AH2552">
        <v>-0.9796142578125</v>
      </c>
      <c r="AI2552">
        <v>1.98272705078125E-3</v>
      </c>
      <c r="AJ2552">
        <f t="shared" si="129"/>
        <v>2.5257669436703822</v>
      </c>
    </row>
    <row r="2553" spans="2:36" x14ac:dyDescent="0.25">
      <c r="B2553">
        <v>-0.9771728515625</v>
      </c>
      <c r="C2553">
        <v>1.904296875E-3</v>
      </c>
      <c r="D2553">
        <v>2.425855891719745</v>
      </c>
      <c r="J2553">
        <v>-1.3848876953125001E-4</v>
      </c>
      <c r="K2553">
        <v>-0.8770751953125</v>
      </c>
      <c r="L2553">
        <f t="shared" si="127"/>
        <v>-0.17641881468949044</v>
      </c>
      <c r="U2553">
        <v>-0.87646484375</v>
      </c>
      <c r="V2553">
        <v>1.05072021484375E-4</v>
      </c>
      <c r="W2553">
        <f t="shared" si="128"/>
        <v>0.133849708897293</v>
      </c>
      <c r="AH2553">
        <v>-0.9771728515625</v>
      </c>
      <c r="AI2553">
        <v>1.9931030273437501E-3</v>
      </c>
      <c r="AJ2553">
        <f t="shared" si="129"/>
        <v>2.5389847482085988</v>
      </c>
    </row>
    <row r="2554" spans="2:36" x14ac:dyDescent="0.25">
      <c r="B2554">
        <v>-0.97442626953125</v>
      </c>
      <c r="C2554">
        <v>1.9097900390624999E-3</v>
      </c>
      <c r="D2554">
        <v>2.4328535529458599</v>
      </c>
      <c r="J2554">
        <v>-1.3598632812500001E-4</v>
      </c>
      <c r="K2554">
        <v>-0.8746337890625</v>
      </c>
      <c r="L2554">
        <f t="shared" si="127"/>
        <v>-0.1732309912420382</v>
      </c>
      <c r="U2554">
        <v>-0.87432861328125</v>
      </c>
      <c r="V2554">
        <v>1.090087890625E-4</v>
      </c>
      <c r="W2554">
        <f t="shared" si="128"/>
        <v>0.13886469944267515</v>
      </c>
      <c r="AH2554">
        <v>-0.97412109375</v>
      </c>
      <c r="AI2554">
        <v>2.0040893554687501E-3</v>
      </c>
      <c r="AJ2554">
        <f t="shared" si="129"/>
        <v>2.5529800706608281</v>
      </c>
    </row>
    <row r="2555" spans="2:36" x14ac:dyDescent="0.25">
      <c r="B2555">
        <v>-0.9716796875</v>
      </c>
      <c r="C2555">
        <v>1.9152832031249999E-3</v>
      </c>
      <c r="D2555">
        <v>2.4398512141719744</v>
      </c>
      <c r="J2555">
        <v>-1.3388061523437501E-4</v>
      </c>
      <c r="K2555">
        <v>-0.8721923828125</v>
      </c>
      <c r="L2555">
        <f t="shared" si="127"/>
        <v>-0.17054855443869427</v>
      </c>
      <c r="U2555">
        <v>-0.87188720703125</v>
      </c>
      <c r="V2555">
        <v>1.1267089843750001E-4</v>
      </c>
      <c r="W2555">
        <f t="shared" si="128"/>
        <v>0.14352980692675157</v>
      </c>
      <c r="AH2555">
        <v>-0.9716796875</v>
      </c>
      <c r="AI2555">
        <v>2.0147705078124999E-3</v>
      </c>
      <c r="AJ2555">
        <f t="shared" si="129"/>
        <v>2.5665866341560508</v>
      </c>
    </row>
    <row r="2556" spans="2:36" x14ac:dyDescent="0.25">
      <c r="B2556">
        <v>-0.9698486328125</v>
      </c>
      <c r="C2556">
        <v>1.9207763671875001E-3</v>
      </c>
      <c r="D2556">
        <v>2.4468488753980893</v>
      </c>
      <c r="J2556">
        <v>-1.317138671875E-4</v>
      </c>
      <c r="K2556">
        <v>-0.86944580078125</v>
      </c>
      <c r="L2556">
        <f t="shared" si="127"/>
        <v>-0.16778836584394904</v>
      </c>
      <c r="U2556">
        <v>-0.8697509765625</v>
      </c>
      <c r="V2556">
        <v>1.1651611328125E-4</v>
      </c>
      <c r="W2556">
        <f t="shared" si="128"/>
        <v>0.14842816978503184</v>
      </c>
      <c r="AH2556">
        <v>-0.9698486328125</v>
      </c>
      <c r="AI2556">
        <v>2.0242309570312499E-3</v>
      </c>
      <c r="AJ2556">
        <f t="shared" si="129"/>
        <v>2.5786381618232483</v>
      </c>
    </row>
    <row r="2557" spans="2:36" x14ac:dyDescent="0.25">
      <c r="B2557">
        <v>-0.96710205078125</v>
      </c>
      <c r="C2557">
        <v>1.9262695312500001E-3</v>
      </c>
      <c r="D2557">
        <v>2.4538465366242042</v>
      </c>
      <c r="J2557">
        <v>-1.2948608398437501E-4</v>
      </c>
      <c r="K2557">
        <v>-0.86700439453125</v>
      </c>
      <c r="L2557">
        <f t="shared" si="127"/>
        <v>-0.16495042545780253</v>
      </c>
      <c r="U2557">
        <v>-0.86639404296875</v>
      </c>
      <c r="V2557">
        <v>1.20452880859375E-4</v>
      </c>
      <c r="W2557">
        <f t="shared" si="128"/>
        <v>0.153443160330414</v>
      </c>
      <c r="AH2557">
        <v>-0.96771240234375</v>
      </c>
      <c r="AI2557">
        <v>2.0339965820312502E-3</v>
      </c>
      <c r="AJ2557">
        <f t="shared" si="129"/>
        <v>2.5910784484474521</v>
      </c>
    </row>
    <row r="2558" spans="2:36" x14ac:dyDescent="0.25">
      <c r="B2558">
        <v>-0.965576171875</v>
      </c>
      <c r="C2558">
        <v>1.9320678710937501E-3</v>
      </c>
      <c r="D2558">
        <v>2.4612329568073248</v>
      </c>
      <c r="J2558">
        <v>-1.2744140625E-4</v>
      </c>
      <c r="K2558">
        <v>-0.86456298828125</v>
      </c>
      <c r="L2558">
        <f t="shared" si="127"/>
        <v>-0.16234574044585987</v>
      </c>
      <c r="U2558">
        <v>-0.86456298828125</v>
      </c>
      <c r="V2558">
        <v>1.2435913085937501E-4</v>
      </c>
      <c r="W2558">
        <f t="shared" si="128"/>
        <v>0.15841927498009553</v>
      </c>
      <c r="AH2558">
        <v>-0.96466064453125</v>
      </c>
      <c r="AI2558">
        <v>2.0431518554687501E-3</v>
      </c>
      <c r="AJ2558">
        <f t="shared" si="129"/>
        <v>2.6027412171576434</v>
      </c>
    </row>
    <row r="2559" spans="2:36" x14ac:dyDescent="0.25">
      <c r="B2559">
        <v>-0.963134765625</v>
      </c>
      <c r="C2559">
        <v>1.9375610351562501E-3</v>
      </c>
      <c r="D2559">
        <v>2.4682306180334392</v>
      </c>
      <c r="J2559">
        <v>-1.25152587890625E-4</v>
      </c>
      <c r="K2559">
        <v>-0.8624267578125</v>
      </c>
      <c r="L2559">
        <f t="shared" si="127"/>
        <v>-0.15943004826831209</v>
      </c>
      <c r="U2559">
        <v>-0.86273193359375</v>
      </c>
      <c r="V2559">
        <v>1.2823486328125E-4</v>
      </c>
      <c r="W2559">
        <f t="shared" si="128"/>
        <v>0.16335651373407642</v>
      </c>
      <c r="AH2559">
        <v>-0.96221923828125</v>
      </c>
      <c r="AI2559">
        <v>2.05230712890625E-3</v>
      </c>
      <c r="AJ2559">
        <f t="shared" si="129"/>
        <v>2.6144039858678343</v>
      </c>
    </row>
    <row r="2560" spans="2:36" x14ac:dyDescent="0.25">
      <c r="B2560">
        <v>-0.95977783203125</v>
      </c>
      <c r="C2560">
        <v>1.9430541992187501E-3</v>
      </c>
      <c r="D2560">
        <v>2.4752282792595541</v>
      </c>
      <c r="J2560">
        <v>-1.2243652343750001E-4</v>
      </c>
      <c r="K2560">
        <v>-0.8599853515625</v>
      </c>
      <c r="L2560">
        <f t="shared" si="127"/>
        <v>-0.15597009355095542</v>
      </c>
      <c r="U2560">
        <v>-0.85906982421875</v>
      </c>
      <c r="V2560">
        <v>1.3214111328125E-4</v>
      </c>
      <c r="W2560">
        <f t="shared" si="128"/>
        <v>0.16833262838375795</v>
      </c>
      <c r="AH2560">
        <v>-0.9600830078125</v>
      </c>
      <c r="AI2560">
        <v>2.06085205078125E-3</v>
      </c>
      <c r="AJ2560">
        <f t="shared" si="129"/>
        <v>2.6252892366640128</v>
      </c>
    </row>
    <row r="2561" spans="2:36" x14ac:dyDescent="0.25">
      <c r="B2561">
        <v>-0.9576416015625</v>
      </c>
      <c r="C2561">
        <v>1.94854736328125E-3</v>
      </c>
      <c r="D2561">
        <v>2.4822259404856686</v>
      </c>
      <c r="J2561">
        <v>-1.20361328125E-4</v>
      </c>
      <c r="K2561">
        <v>-0.85723876953125</v>
      </c>
      <c r="L2561">
        <f t="shared" si="127"/>
        <v>-0.15332653264331209</v>
      </c>
      <c r="U2561">
        <v>-0.85784912109375</v>
      </c>
      <c r="V2561">
        <v>1.35772705078125E-4</v>
      </c>
      <c r="W2561">
        <f t="shared" si="128"/>
        <v>0.17295885997213375</v>
      </c>
      <c r="AH2561">
        <v>-0.95733642578125</v>
      </c>
      <c r="AI2561">
        <v>2.0690917968749999E-3</v>
      </c>
      <c r="AJ2561">
        <f t="shared" si="129"/>
        <v>2.6357857285031847</v>
      </c>
    </row>
    <row r="2562" spans="2:36" x14ac:dyDescent="0.25">
      <c r="B2562">
        <v>-0.95489501953125</v>
      </c>
      <c r="C2562">
        <v>1.9537353515624999E-3</v>
      </c>
      <c r="D2562">
        <v>2.4888348427547768</v>
      </c>
      <c r="J2562">
        <v>-1.1846923828125E-4</v>
      </c>
      <c r="K2562">
        <v>-0.8544921875</v>
      </c>
      <c r="L2562">
        <f t="shared" si="127"/>
        <v>-0.1509162271098726</v>
      </c>
      <c r="U2562">
        <v>-0.8551025390625</v>
      </c>
      <c r="V2562">
        <v>1.3925170898437502E-4</v>
      </c>
      <c r="W2562">
        <f t="shared" si="128"/>
        <v>0.17739071208200641</v>
      </c>
      <c r="AH2562">
        <v>-0.95550537109375</v>
      </c>
      <c r="AI2562">
        <v>2.0773315429687502E-3</v>
      </c>
      <c r="AJ2562">
        <f t="shared" si="129"/>
        <v>2.646282220342357</v>
      </c>
    </row>
    <row r="2563" spans="2:36" x14ac:dyDescent="0.25">
      <c r="B2563">
        <v>-0.9527587890625</v>
      </c>
      <c r="C2563">
        <v>1.9595336914062502E-3</v>
      </c>
      <c r="D2563">
        <v>2.4962212629378984</v>
      </c>
      <c r="J2563">
        <v>-1.16058349609375E-4</v>
      </c>
      <c r="K2563">
        <v>-0.8526611328125</v>
      </c>
      <c r="L2563">
        <f t="shared" ref="L2563:L2626" si="130">J2563*1000/0.785</f>
        <v>-0.14784503134952229</v>
      </c>
      <c r="U2563">
        <v>-0.85174560546875</v>
      </c>
      <c r="V2563">
        <v>1.429443359375E-4</v>
      </c>
      <c r="W2563">
        <f t="shared" ref="W2563:W2626" si="131">V2563*1000/0.785</f>
        <v>0.18209469546178345</v>
      </c>
      <c r="AH2563">
        <v>-0.9527587890625</v>
      </c>
      <c r="AI2563">
        <v>2.0867919921874999E-3</v>
      </c>
      <c r="AJ2563">
        <f t="shared" ref="AJ2563:AJ2626" si="132">AI2563*1000/0.785</f>
        <v>2.6583337480095541</v>
      </c>
    </row>
    <row r="2564" spans="2:36" x14ac:dyDescent="0.25">
      <c r="B2564">
        <v>-0.95001220703125</v>
      </c>
      <c r="C2564">
        <v>1.96502685546875E-3</v>
      </c>
      <c r="D2564">
        <v>2.5032189241640128</v>
      </c>
      <c r="J2564">
        <v>-1.1401367187500001E-4</v>
      </c>
      <c r="K2564">
        <v>-0.84991455078125</v>
      </c>
      <c r="L2564">
        <f t="shared" si="130"/>
        <v>-0.14524034633757962</v>
      </c>
      <c r="U2564">
        <v>-0.85052490234375</v>
      </c>
      <c r="V2564">
        <v>1.4669799804687501E-4</v>
      </c>
      <c r="W2564">
        <f t="shared" si="131"/>
        <v>0.18687643063296178</v>
      </c>
      <c r="AH2564">
        <v>-0.95001220703125</v>
      </c>
      <c r="AI2564">
        <v>2.0962524414062499E-3</v>
      </c>
      <c r="AJ2564">
        <f t="shared" si="132"/>
        <v>2.6703852756767517</v>
      </c>
    </row>
    <row r="2565" spans="2:36" x14ac:dyDescent="0.25">
      <c r="B2565">
        <v>-0.94757080078125</v>
      </c>
      <c r="C2565">
        <v>1.9705200195312502E-3</v>
      </c>
      <c r="D2565">
        <v>2.5102165853901277</v>
      </c>
      <c r="J2565">
        <v>-1.1175537109375E-4</v>
      </c>
      <c r="K2565">
        <v>-0.8477783203125</v>
      </c>
      <c r="L2565">
        <f t="shared" si="130"/>
        <v>-0.14236353005573249</v>
      </c>
      <c r="U2565">
        <v>-0.84747314453125</v>
      </c>
      <c r="V2565">
        <v>1.5060424804687502E-4</v>
      </c>
      <c r="W2565">
        <f t="shared" si="131"/>
        <v>0.19185254528264334</v>
      </c>
      <c r="AH2565">
        <v>-0.9478759765625</v>
      </c>
      <c r="AI2565">
        <v>2.1044921875000002E-3</v>
      </c>
      <c r="AJ2565">
        <f t="shared" si="132"/>
        <v>2.680881767515924</v>
      </c>
    </row>
    <row r="2566" spans="2:36" x14ac:dyDescent="0.25">
      <c r="B2566">
        <v>-0.94512939453125</v>
      </c>
      <c r="C2566">
        <v>1.97601318359375E-3</v>
      </c>
      <c r="D2566">
        <v>2.5172142466162422</v>
      </c>
      <c r="J2566">
        <v>-1.1004638671875E-4</v>
      </c>
      <c r="K2566">
        <v>-0.84564208984375</v>
      </c>
      <c r="L2566">
        <f t="shared" si="130"/>
        <v>-0.1401864798964968</v>
      </c>
      <c r="U2566">
        <v>-0.8447265625</v>
      </c>
      <c r="V2566">
        <v>1.54541015625E-4</v>
      </c>
      <c r="W2566">
        <f t="shared" si="131"/>
        <v>0.19686753582802546</v>
      </c>
      <c r="AH2566">
        <v>-0.94573974609375</v>
      </c>
      <c r="AI2566">
        <v>2.11334228515625E-3</v>
      </c>
      <c r="AJ2566">
        <f t="shared" si="132"/>
        <v>2.6921557772691083</v>
      </c>
    </row>
    <row r="2567" spans="2:36" x14ac:dyDescent="0.25">
      <c r="B2567">
        <v>-0.94268798828125</v>
      </c>
      <c r="C2567">
        <v>1.9812011718750001E-3</v>
      </c>
      <c r="D2567">
        <v>2.5238231488853504</v>
      </c>
      <c r="J2567">
        <v>-1.0784912109375001E-4</v>
      </c>
      <c r="K2567">
        <v>-0.8428955078125</v>
      </c>
      <c r="L2567">
        <f t="shared" si="130"/>
        <v>-0.13738741540605096</v>
      </c>
      <c r="U2567">
        <v>-0.84259033203125</v>
      </c>
      <c r="V2567">
        <v>1.5838623046875001E-4</v>
      </c>
      <c r="W2567">
        <f t="shared" si="131"/>
        <v>0.20176589868630573</v>
      </c>
      <c r="AH2567">
        <v>-0.94329833984375</v>
      </c>
      <c r="AI2567">
        <v>2.1224975585937499E-3</v>
      </c>
      <c r="AJ2567">
        <f t="shared" si="132"/>
        <v>2.7038185459792992</v>
      </c>
    </row>
    <row r="2568" spans="2:36" x14ac:dyDescent="0.25">
      <c r="B2568">
        <v>-0.941162109375</v>
      </c>
      <c r="C2568">
        <v>1.9863891601562501E-3</v>
      </c>
      <c r="D2568">
        <v>2.5304320511544587</v>
      </c>
      <c r="J2568">
        <v>-1.05987548828125E-4</v>
      </c>
      <c r="K2568">
        <v>-0.8404541015625</v>
      </c>
      <c r="L2568">
        <f t="shared" si="130"/>
        <v>-0.13501598576831209</v>
      </c>
      <c r="U2568">
        <v>-0.8404541015625</v>
      </c>
      <c r="V2568">
        <v>1.6186523437500001E-4</v>
      </c>
      <c r="W2568">
        <f t="shared" si="131"/>
        <v>0.20619775079617833</v>
      </c>
      <c r="AH2568">
        <v>-0.93994140625</v>
      </c>
      <c r="AI2568">
        <v>2.1316528320312503E-3</v>
      </c>
      <c r="AJ2568">
        <f t="shared" si="132"/>
        <v>2.7154813146894909</v>
      </c>
    </row>
    <row r="2569" spans="2:36" x14ac:dyDescent="0.25">
      <c r="B2569">
        <v>-0.93841552734375</v>
      </c>
      <c r="C2569">
        <v>1.9918823242187499E-3</v>
      </c>
      <c r="D2569">
        <v>2.5374297123805727</v>
      </c>
      <c r="J2569">
        <v>-1.0342407226562501E-4</v>
      </c>
      <c r="K2569">
        <v>-0.8380126953125</v>
      </c>
      <c r="L2569">
        <f t="shared" si="130"/>
        <v>-0.1317504105294586</v>
      </c>
      <c r="U2569">
        <v>-0.83770751953125</v>
      </c>
      <c r="V2569">
        <v>1.6546630859375002E-4</v>
      </c>
      <c r="W2569">
        <f t="shared" si="131"/>
        <v>0.21078510648885354</v>
      </c>
      <c r="AH2569">
        <v>-0.9381103515625</v>
      </c>
      <c r="AI2569">
        <v>2.1411132812499999E-3</v>
      </c>
      <c r="AJ2569">
        <f t="shared" si="132"/>
        <v>2.7275328423566876</v>
      </c>
    </row>
    <row r="2570" spans="2:36" x14ac:dyDescent="0.25">
      <c r="B2570">
        <v>-0.9356689453125</v>
      </c>
      <c r="C2570">
        <v>1.9973754882812501E-3</v>
      </c>
      <c r="D2570">
        <v>2.5444273736066876</v>
      </c>
      <c r="J2570">
        <v>-1.0137939453125E-4</v>
      </c>
      <c r="K2570">
        <v>-0.83526611328125</v>
      </c>
      <c r="L2570">
        <f t="shared" si="130"/>
        <v>-0.12914572551751591</v>
      </c>
      <c r="U2570">
        <v>-0.83526611328125</v>
      </c>
      <c r="V2570">
        <v>1.6879272460937502E-4</v>
      </c>
      <c r="W2570">
        <f t="shared" si="131"/>
        <v>0.21502257912022296</v>
      </c>
      <c r="AH2570">
        <v>-0.93536376953125</v>
      </c>
      <c r="AI2570">
        <v>2.1496582031249999E-3</v>
      </c>
      <c r="AJ2570">
        <f t="shared" si="132"/>
        <v>2.7384180931528661</v>
      </c>
    </row>
    <row r="2571" spans="2:36" x14ac:dyDescent="0.25">
      <c r="B2571">
        <v>-0.9332275390625</v>
      </c>
      <c r="C2571">
        <v>2.0025634765625001E-3</v>
      </c>
      <c r="D2571">
        <v>2.5510362758757963</v>
      </c>
      <c r="J2571">
        <v>-9.9487304687500007E-5</v>
      </c>
      <c r="K2571">
        <v>-0.83282470703125</v>
      </c>
      <c r="L2571">
        <f t="shared" si="130"/>
        <v>-0.12673541998407645</v>
      </c>
      <c r="U2571">
        <v>-0.83282470703125</v>
      </c>
      <c r="V2571">
        <v>1.72637939453125E-4</v>
      </c>
      <c r="W2571">
        <f t="shared" si="131"/>
        <v>0.21992094197850318</v>
      </c>
      <c r="AH2571">
        <v>-0.9332275390625</v>
      </c>
      <c r="AI2571">
        <v>2.1575927734375001E-3</v>
      </c>
      <c r="AJ2571">
        <f t="shared" si="132"/>
        <v>2.7485258260350318</v>
      </c>
    </row>
    <row r="2572" spans="2:36" x14ac:dyDescent="0.25">
      <c r="B2572">
        <v>-0.9307861328125</v>
      </c>
      <c r="C2572">
        <v>2.0074462890625E-3</v>
      </c>
      <c r="D2572">
        <v>2.5572564191878979</v>
      </c>
      <c r="J2572">
        <v>-9.6710205078125001E-5</v>
      </c>
      <c r="K2572">
        <v>-0.83038330078125</v>
      </c>
      <c r="L2572">
        <f t="shared" si="130"/>
        <v>-0.12319771347531847</v>
      </c>
      <c r="U2572">
        <v>-0.83038330078125</v>
      </c>
      <c r="V2572">
        <v>1.7620849609375E-4</v>
      </c>
      <c r="W2572">
        <f t="shared" si="131"/>
        <v>0.22446942177547768</v>
      </c>
      <c r="AH2572">
        <v>-0.93048095703125</v>
      </c>
      <c r="AI2572">
        <v>2.1664428710937498E-3</v>
      </c>
      <c r="AJ2572">
        <f t="shared" si="132"/>
        <v>2.7597998357882165</v>
      </c>
    </row>
    <row r="2573" spans="2:36" x14ac:dyDescent="0.25">
      <c r="B2573">
        <v>-0.927734375</v>
      </c>
      <c r="C2573">
        <v>2.01324462890625E-3</v>
      </c>
      <c r="D2573">
        <v>2.564642839371019</v>
      </c>
      <c r="J2573">
        <v>-9.4116210937500002E-5</v>
      </c>
      <c r="K2573">
        <v>-0.8282470703125</v>
      </c>
      <c r="L2573">
        <f t="shared" si="130"/>
        <v>-0.11989326234076432</v>
      </c>
      <c r="U2573">
        <v>-0.8282470703125</v>
      </c>
      <c r="V2573">
        <v>1.8011474609375E-4</v>
      </c>
      <c r="W2573">
        <f t="shared" si="131"/>
        <v>0.22944553642515922</v>
      </c>
      <c r="AH2573">
        <v>-0.92803955078125</v>
      </c>
      <c r="AI2573">
        <v>2.1749877929687499E-3</v>
      </c>
      <c r="AJ2573">
        <f t="shared" si="132"/>
        <v>2.7706850865843946</v>
      </c>
    </row>
    <row r="2574" spans="2:36" x14ac:dyDescent="0.25">
      <c r="B2574">
        <v>-0.9259033203125</v>
      </c>
      <c r="C2574">
        <v>2.0181274414062499E-3</v>
      </c>
      <c r="D2574">
        <v>2.5708629826831211</v>
      </c>
      <c r="J2574">
        <v>-9.2315673828124997E-5</v>
      </c>
      <c r="K2574">
        <v>-0.82550048828125</v>
      </c>
      <c r="L2574">
        <f t="shared" si="130"/>
        <v>-0.11759958449442674</v>
      </c>
      <c r="U2574">
        <v>-0.8258056640625</v>
      </c>
      <c r="V2574">
        <v>1.8371582031250001E-4</v>
      </c>
      <c r="W2574">
        <f t="shared" si="131"/>
        <v>0.23403289211783443</v>
      </c>
      <c r="AH2574">
        <v>-0.92559814453125</v>
      </c>
      <c r="AI2574">
        <v>2.1838378906250001E-3</v>
      </c>
      <c r="AJ2574">
        <f t="shared" si="132"/>
        <v>2.7819590963375793</v>
      </c>
    </row>
    <row r="2575" spans="2:36" x14ac:dyDescent="0.25">
      <c r="B2575">
        <v>-0.92315673828125</v>
      </c>
      <c r="C2575">
        <v>2.022705078125E-3</v>
      </c>
      <c r="D2575">
        <v>2.5766943670382165</v>
      </c>
      <c r="J2575">
        <v>-9.0240478515624995E-5</v>
      </c>
      <c r="K2575">
        <v>-0.8233642578125</v>
      </c>
      <c r="L2575">
        <f t="shared" si="130"/>
        <v>-0.11495602358678343</v>
      </c>
      <c r="U2575">
        <v>-0.82305908203125</v>
      </c>
      <c r="V2575">
        <v>1.87255859375E-4</v>
      </c>
      <c r="W2575">
        <f t="shared" si="131"/>
        <v>0.23854249601910826</v>
      </c>
      <c r="AH2575">
        <v>-0.9234619140625</v>
      </c>
      <c r="AI2575">
        <v>2.1923828125000001E-3</v>
      </c>
      <c r="AJ2575">
        <f t="shared" si="132"/>
        <v>2.7928443471337578</v>
      </c>
    </row>
    <row r="2576" spans="2:36" x14ac:dyDescent="0.25">
      <c r="B2576">
        <v>-0.9210205078125</v>
      </c>
      <c r="C2576">
        <v>2.0278930664062501E-3</v>
      </c>
      <c r="D2576">
        <v>2.5833032693073248</v>
      </c>
      <c r="J2576">
        <v>-8.8287353515625007E-5</v>
      </c>
      <c r="K2576">
        <v>-0.8209228515625</v>
      </c>
      <c r="L2576">
        <f t="shared" si="130"/>
        <v>-0.11246796626194269</v>
      </c>
      <c r="U2576">
        <v>-0.8209228515625</v>
      </c>
      <c r="V2576">
        <v>1.9091796875000001E-4</v>
      </c>
      <c r="W2576">
        <f t="shared" si="131"/>
        <v>0.24320760350318471</v>
      </c>
      <c r="AH2576">
        <v>-0.9210205078125</v>
      </c>
      <c r="AI2576">
        <v>2.2003173828125003E-3</v>
      </c>
      <c r="AJ2576">
        <f t="shared" si="132"/>
        <v>2.802952080015924</v>
      </c>
    </row>
    <row r="2577" spans="2:36" x14ac:dyDescent="0.25">
      <c r="B2577">
        <v>-0.91796875</v>
      </c>
      <c r="C2577">
        <v>2.0330810546875001E-3</v>
      </c>
      <c r="D2577">
        <v>2.5899121715764331</v>
      </c>
      <c r="J2577">
        <v>-8.6090087890625005E-5</v>
      </c>
      <c r="K2577">
        <v>-0.81878662109375</v>
      </c>
      <c r="L2577">
        <f t="shared" si="130"/>
        <v>-0.10966890177149681</v>
      </c>
      <c r="U2577">
        <v>-0.81756591796875</v>
      </c>
      <c r="V2577">
        <v>1.94549560546875E-4</v>
      </c>
      <c r="W2577">
        <f t="shared" si="131"/>
        <v>0.24783383509156051</v>
      </c>
      <c r="AH2577">
        <v>-0.9185791015625</v>
      </c>
      <c r="AI2577">
        <v>2.2088623046874999E-3</v>
      </c>
      <c r="AJ2577">
        <f t="shared" si="132"/>
        <v>2.8138373308121016</v>
      </c>
    </row>
    <row r="2578" spans="2:36" x14ac:dyDescent="0.25">
      <c r="B2578">
        <v>-0.9161376953125</v>
      </c>
      <c r="C2578">
        <v>2.0379638671875E-3</v>
      </c>
      <c r="D2578">
        <v>2.5961323148885351</v>
      </c>
      <c r="J2578">
        <v>-8.380126953125E-5</v>
      </c>
      <c r="K2578">
        <v>-0.81573486328125</v>
      </c>
      <c r="L2578">
        <f t="shared" si="130"/>
        <v>-0.10675320959394904</v>
      </c>
      <c r="U2578">
        <v>-0.8160400390625</v>
      </c>
      <c r="V2578">
        <v>1.9824218750000001E-4</v>
      </c>
      <c r="W2578">
        <f t="shared" si="131"/>
        <v>0.25253781847133755</v>
      </c>
      <c r="AH2578">
        <v>-0.91583251953125</v>
      </c>
      <c r="AI2578">
        <v>2.216796875E-3</v>
      </c>
      <c r="AJ2578">
        <f t="shared" si="132"/>
        <v>2.8239450636942673</v>
      </c>
    </row>
    <row r="2579" spans="2:36" x14ac:dyDescent="0.25">
      <c r="B2579">
        <v>-0.91339111328125</v>
      </c>
      <c r="C2579">
        <v>2.0431518554687501E-3</v>
      </c>
      <c r="D2579">
        <v>2.6027412171576434</v>
      </c>
      <c r="J2579">
        <v>-8.1695556640625001E-5</v>
      </c>
      <c r="K2579">
        <v>-0.81298828125</v>
      </c>
      <c r="L2579">
        <f t="shared" si="130"/>
        <v>-0.10407077279060509</v>
      </c>
      <c r="U2579">
        <v>-0.81298828125</v>
      </c>
      <c r="V2579">
        <v>2.0211791992187501E-4</v>
      </c>
      <c r="W2579">
        <f t="shared" si="131"/>
        <v>0.25747505722531844</v>
      </c>
      <c r="AH2579">
        <v>-0.9136962890625</v>
      </c>
      <c r="AI2579">
        <v>2.2250366210937499E-3</v>
      </c>
      <c r="AJ2579">
        <f t="shared" si="132"/>
        <v>2.8344415555334392</v>
      </c>
    </row>
    <row r="2580" spans="2:36" x14ac:dyDescent="0.25">
      <c r="B2580">
        <v>-0.9112548828125</v>
      </c>
      <c r="C2580">
        <v>2.04803466796875E-3</v>
      </c>
      <c r="D2580">
        <v>2.608961360469745</v>
      </c>
      <c r="J2580">
        <v>-7.9437255859375006E-5</v>
      </c>
      <c r="K2580">
        <v>-0.8111572265625</v>
      </c>
      <c r="L2580">
        <f t="shared" si="130"/>
        <v>-0.10119395650875795</v>
      </c>
      <c r="U2580">
        <v>-0.810546875</v>
      </c>
      <c r="V2580">
        <v>2.0568847656250001E-4</v>
      </c>
      <c r="W2580">
        <f t="shared" si="131"/>
        <v>0.26202353702229297</v>
      </c>
      <c r="AH2580">
        <v>-0.9112548828125</v>
      </c>
      <c r="AI2580">
        <v>2.2338867187500001E-3</v>
      </c>
      <c r="AJ2580">
        <f t="shared" si="132"/>
        <v>2.8457155652866239</v>
      </c>
    </row>
    <row r="2581" spans="2:36" x14ac:dyDescent="0.25">
      <c r="B2581">
        <v>-0.90850830078125</v>
      </c>
      <c r="C2581">
        <v>2.0529174804687499E-3</v>
      </c>
      <c r="D2581">
        <v>2.6151815037818471</v>
      </c>
      <c r="J2581">
        <v>-7.7301025390624998E-5</v>
      </c>
      <c r="K2581">
        <v>-0.80841064453125</v>
      </c>
      <c r="L2581">
        <f t="shared" si="130"/>
        <v>-9.8472643809713378E-2</v>
      </c>
      <c r="U2581">
        <v>-0.80810546875</v>
      </c>
      <c r="V2581">
        <v>2.0916748046875E-4</v>
      </c>
      <c r="W2581">
        <f t="shared" si="131"/>
        <v>0.2664553891321656</v>
      </c>
      <c r="AH2581">
        <v>-0.9088134765625</v>
      </c>
      <c r="AI2581">
        <v>2.2415161132812501E-3</v>
      </c>
      <c r="AJ2581">
        <f t="shared" si="132"/>
        <v>2.8554345392117835</v>
      </c>
    </row>
    <row r="2582" spans="2:36" x14ac:dyDescent="0.25">
      <c r="B2582">
        <v>-0.9063720703125</v>
      </c>
      <c r="C2582">
        <v>2.0578002929687502E-3</v>
      </c>
      <c r="D2582">
        <v>2.6214016470939487</v>
      </c>
      <c r="J2582">
        <v>-7.5195312499999999E-5</v>
      </c>
      <c r="K2582">
        <v>-0.8056640625</v>
      </c>
      <c r="L2582">
        <f t="shared" si="130"/>
        <v>-9.5790207006369421E-2</v>
      </c>
      <c r="U2582">
        <v>-0.80596923828125</v>
      </c>
      <c r="V2582">
        <v>2.12982177734375E-4</v>
      </c>
      <c r="W2582">
        <f t="shared" si="131"/>
        <v>0.27131487609474519</v>
      </c>
      <c r="AH2582">
        <v>-0.90606689453125</v>
      </c>
      <c r="AI2582">
        <v>2.2491455078125001E-3</v>
      </c>
      <c r="AJ2582">
        <f t="shared" si="132"/>
        <v>2.8651535131369426</v>
      </c>
    </row>
    <row r="2583" spans="2:36" x14ac:dyDescent="0.25">
      <c r="B2583">
        <v>-0.90362548828125</v>
      </c>
      <c r="C2583">
        <v>2.0626831054687501E-3</v>
      </c>
      <c r="D2583">
        <v>2.6276217904060508</v>
      </c>
      <c r="J2583">
        <v>-7.3394775390625008E-5</v>
      </c>
      <c r="K2583">
        <v>-0.80322265625</v>
      </c>
      <c r="L2583">
        <f t="shared" si="130"/>
        <v>-9.3496529160031858E-2</v>
      </c>
      <c r="U2583">
        <v>-0.8038330078125</v>
      </c>
      <c r="V2583">
        <v>2.1652221679687502E-4</v>
      </c>
      <c r="W2583">
        <f t="shared" si="131"/>
        <v>0.27582447999601911</v>
      </c>
      <c r="AH2583">
        <v>-0.9033203125</v>
      </c>
      <c r="AI2583">
        <v>2.2558593750000001E-3</v>
      </c>
      <c r="AJ2583">
        <f t="shared" si="132"/>
        <v>2.8737062101910826</v>
      </c>
    </row>
    <row r="2584" spans="2:36" x14ac:dyDescent="0.25">
      <c r="B2584">
        <v>-0.90087890625</v>
      </c>
      <c r="C2584">
        <v>2.0672607421874998E-3</v>
      </c>
      <c r="D2584">
        <v>2.6334531747611463</v>
      </c>
      <c r="J2584">
        <v>-7.1411132812500009E-5</v>
      </c>
      <c r="K2584">
        <v>-0.8013916015625</v>
      </c>
      <c r="L2584">
        <f t="shared" si="130"/>
        <v>-9.0969595939490458E-2</v>
      </c>
      <c r="U2584">
        <v>-0.80078125</v>
      </c>
      <c r="V2584">
        <v>2.2033691406250002E-4</v>
      </c>
      <c r="W2584">
        <f t="shared" si="131"/>
        <v>0.28068396695859876</v>
      </c>
      <c r="AH2584">
        <v>-0.90118408203125</v>
      </c>
      <c r="AI2584">
        <v>2.2634887695312501E-3</v>
      </c>
      <c r="AJ2584">
        <f t="shared" si="132"/>
        <v>2.8834251841162417</v>
      </c>
    </row>
    <row r="2585" spans="2:36" x14ac:dyDescent="0.25">
      <c r="B2585">
        <v>-0.8990478515625</v>
      </c>
      <c r="C2585">
        <v>2.07183837890625E-3</v>
      </c>
      <c r="D2585">
        <v>2.6392845591162417</v>
      </c>
      <c r="J2585">
        <v>-6.9091796875000007E-5</v>
      </c>
      <c r="K2585">
        <v>-0.79925537109375</v>
      </c>
      <c r="L2585">
        <f t="shared" si="130"/>
        <v>-8.8015027866242046E-2</v>
      </c>
      <c r="U2585">
        <v>-0.79864501953125</v>
      </c>
      <c r="V2585">
        <v>2.2369384765625E-4</v>
      </c>
      <c r="W2585">
        <f t="shared" si="131"/>
        <v>0.2849603154856688</v>
      </c>
      <c r="AH2585">
        <v>-0.89813232421875</v>
      </c>
      <c r="AI2585">
        <v>2.2714233398437502E-3</v>
      </c>
      <c r="AJ2585">
        <f t="shared" si="132"/>
        <v>2.8935329169984074</v>
      </c>
    </row>
    <row r="2586" spans="2:36" x14ac:dyDescent="0.25">
      <c r="B2586">
        <v>-0.8966064453125</v>
      </c>
      <c r="C2586">
        <v>2.0767211914062499E-3</v>
      </c>
      <c r="D2586">
        <v>2.6455047024283438</v>
      </c>
      <c r="J2586">
        <v>-6.6772460937500005E-5</v>
      </c>
      <c r="K2586">
        <v>-0.7958984375</v>
      </c>
      <c r="L2586">
        <f t="shared" si="130"/>
        <v>-8.5060459792993634E-2</v>
      </c>
      <c r="U2586">
        <v>-0.7965087890625</v>
      </c>
      <c r="V2586">
        <v>2.271728515625E-4</v>
      </c>
      <c r="W2586">
        <f t="shared" si="131"/>
        <v>0.28939216759554137</v>
      </c>
      <c r="AH2586">
        <v>-0.8966064453125</v>
      </c>
      <c r="AI2586">
        <v>2.2793579101562499E-3</v>
      </c>
      <c r="AJ2586">
        <f t="shared" si="132"/>
        <v>2.9036406498805731</v>
      </c>
    </row>
    <row r="2587" spans="2:36" x14ac:dyDescent="0.25">
      <c r="B2587">
        <v>-0.8935546875</v>
      </c>
      <c r="C2587">
        <v>2.0812988281250001E-3</v>
      </c>
      <c r="D2587">
        <v>2.6513360867834392</v>
      </c>
      <c r="J2587">
        <v>-6.4880371093749997E-5</v>
      </c>
      <c r="K2587">
        <v>-0.79315185546875</v>
      </c>
      <c r="L2587">
        <f t="shared" si="130"/>
        <v>-8.2650154259554132E-2</v>
      </c>
      <c r="U2587">
        <v>-0.7940673828125</v>
      </c>
      <c r="V2587">
        <v>2.305908203125E-4</v>
      </c>
      <c r="W2587">
        <f t="shared" si="131"/>
        <v>0.2937462679140127</v>
      </c>
      <c r="AH2587">
        <v>-0.89385986328125</v>
      </c>
      <c r="AI2587">
        <v>2.2875976562500002E-3</v>
      </c>
      <c r="AJ2587">
        <f t="shared" si="132"/>
        <v>2.9141371417197455</v>
      </c>
    </row>
    <row r="2588" spans="2:36" x14ac:dyDescent="0.25">
      <c r="B2588">
        <v>-0.89141845703125</v>
      </c>
      <c r="C2588">
        <v>2.0858764648437503E-3</v>
      </c>
      <c r="D2588">
        <v>2.6571674711385356</v>
      </c>
      <c r="J2588">
        <v>-6.3049316406250009E-5</v>
      </c>
      <c r="K2588">
        <v>-0.791015625</v>
      </c>
      <c r="L2588">
        <f t="shared" si="130"/>
        <v>-8.0317600517515936E-2</v>
      </c>
      <c r="U2588">
        <v>-0.7916259765625</v>
      </c>
      <c r="V2588">
        <v>2.340087890625E-4</v>
      </c>
      <c r="W2588">
        <f t="shared" si="131"/>
        <v>0.29810036823248409</v>
      </c>
      <c r="AH2588">
        <v>-0.89111328125</v>
      </c>
      <c r="AI2588">
        <v>2.2946166992187499E-3</v>
      </c>
      <c r="AJ2588">
        <f t="shared" si="132"/>
        <v>2.9230785977308917</v>
      </c>
    </row>
    <row r="2589" spans="2:36" x14ac:dyDescent="0.25">
      <c r="B2589">
        <v>-0.8892822265625</v>
      </c>
      <c r="C2589">
        <v>2.0904541015625E-3</v>
      </c>
      <c r="D2589">
        <v>2.6629988554936306</v>
      </c>
      <c r="J2589">
        <v>-6.09130859375E-5</v>
      </c>
      <c r="K2589">
        <v>-0.78887939453125</v>
      </c>
      <c r="L2589">
        <f t="shared" si="130"/>
        <v>-7.7596287818471332E-2</v>
      </c>
      <c r="U2589">
        <v>-0.78887939453125</v>
      </c>
      <c r="V2589">
        <v>2.3760986328125001E-4</v>
      </c>
      <c r="W2589">
        <f t="shared" si="131"/>
        <v>0.30268772392515925</v>
      </c>
      <c r="AH2589">
        <v>-0.888671875</v>
      </c>
      <c r="AI2589">
        <v>2.30316162109375E-3</v>
      </c>
      <c r="AJ2589">
        <f t="shared" si="132"/>
        <v>2.9339638485270698</v>
      </c>
    </row>
    <row r="2590" spans="2:36" x14ac:dyDescent="0.25">
      <c r="B2590">
        <v>-0.8868408203125</v>
      </c>
      <c r="C2590">
        <v>2.0947265625E-3</v>
      </c>
      <c r="D2590">
        <v>2.6684414808917198</v>
      </c>
      <c r="J2590">
        <v>-5.9082031250000005E-5</v>
      </c>
      <c r="K2590">
        <v>-0.7861328125</v>
      </c>
      <c r="L2590">
        <f t="shared" si="130"/>
        <v>-7.5263734076433123E-2</v>
      </c>
      <c r="U2590">
        <v>-0.78582763671875</v>
      </c>
      <c r="V2590">
        <v>2.41058349609375E-4</v>
      </c>
      <c r="W2590">
        <f t="shared" si="131"/>
        <v>0.3070807001393312</v>
      </c>
      <c r="AH2590">
        <v>-0.88714599609375</v>
      </c>
      <c r="AI2590">
        <v>2.310791015625E-3</v>
      </c>
      <c r="AJ2590">
        <f t="shared" si="132"/>
        <v>2.9436828224522293</v>
      </c>
    </row>
    <row r="2591" spans="2:36" x14ac:dyDescent="0.25">
      <c r="B2591">
        <v>-0.88409423828125</v>
      </c>
      <c r="C2591">
        <v>2.0993041992187502E-3</v>
      </c>
      <c r="D2591">
        <v>2.6742728652468153</v>
      </c>
      <c r="J2591">
        <v>-5.7067871093750003E-5</v>
      </c>
      <c r="K2591">
        <v>-0.78369140625</v>
      </c>
      <c r="L2591">
        <f t="shared" si="130"/>
        <v>-7.2697924960191077E-2</v>
      </c>
      <c r="U2591">
        <v>-0.78399658203125</v>
      </c>
      <c r="V2591">
        <v>2.4459838867187502E-4</v>
      </c>
      <c r="W2591">
        <f t="shared" si="131"/>
        <v>0.31159030404060511</v>
      </c>
      <c r="AH2591">
        <v>-0.88348388671875</v>
      </c>
      <c r="AI2591">
        <v>2.31842041015625E-3</v>
      </c>
      <c r="AJ2591">
        <f t="shared" si="132"/>
        <v>2.9534017963773884</v>
      </c>
    </row>
    <row r="2592" spans="2:36" x14ac:dyDescent="0.25">
      <c r="B2592">
        <v>-0.88165283203125</v>
      </c>
      <c r="C2592">
        <v>2.1038818359374999E-3</v>
      </c>
      <c r="D2592">
        <v>2.6801042496019107</v>
      </c>
      <c r="J2592">
        <v>-5.5236816406250002E-5</v>
      </c>
      <c r="K2592">
        <v>-0.7818603515625</v>
      </c>
      <c r="L2592">
        <f t="shared" si="130"/>
        <v>-7.0365371218152867E-2</v>
      </c>
      <c r="U2592">
        <v>-0.7818603515625</v>
      </c>
      <c r="V2592">
        <v>2.4792480468750002E-4</v>
      </c>
      <c r="W2592">
        <f t="shared" si="131"/>
        <v>0.31582777667197454</v>
      </c>
      <c r="AH2592">
        <v>-0.88165283203125</v>
      </c>
      <c r="AI2592">
        <v>2.3266601562499998E-3</v>
      </c>
      <c r="AJ2592">
        <f t="shared" si="132"/>
        <v>2.9638982882165603</v>
      </c>
    </row>
    <row r="2593" spans="2:36" x14ac:dyDescent="0.25">
      <c r="B2593">
        <v>-0.87890625</v>
      </c>
      <c r="C2593">
        <v>2.1081542968749999E-3</v>
      </c>
      <c r="D2593">
        <v>2.685546875</v>
      </c>
      <c r="J2593">
        <v>-5.2978515625E-5</v>
      </c>
      <c r="K2593">
        <v>-0.77880859375</v>
      </c>
      <c r="L2593">
        <f t="shared" si="130"/>
        <v>-6.7488554936305734E-2</v>
      </c>
      <c r="U2593">
        <v>-0.7794189453125</v>
      </c>
      <c r="V2593">
        <v>2.5155639648437501E-4</v>
      </c>
      <c r="W2593">
        <f t="shared" si="131"/>
        <v>0.32045400826035031</v>
      </c>
      <c r="AH2593">
        <v>-0.87982177734375</v>
      </c>
      <c r="AI2593">
        <v>2.3339843750000001E-3</v>
      </c>
      <c r="AJ2593">
        <f t="shared" si="132"/>
        <v>2.9732285031847132</v>
      </c>
    </row>
    <row r="2594" spans="2:36" x14ac:dyDescent="0.25">
      <c r="B2594">
        <v>-0.8770751953125</v>
      </c>
      <c r="C2594">
        <v>2.1130371093749998E-3</v>
      </c>
      <c r="D2594">
        <v>2.6917670183121016</v>
      </c>
      <c r="J2594">
        <v>-5.0994873046875001E-5</v>
      </c>
      <c r="K2594">
        <v>-0.7757568359375</v>
      </c>
      <c r="L2594">
        <f t="shared" si="130"/>
        <v>-6.4961621715764334E-2</v>
      </c>
      <c r="U2594">
        <v>-0.7763671875</v>
      </c>
      <c r="V2594">
        <v>2.5497436523437501E-4</v>
      </c>
      <c r="W2594">
        <f t="shared" si="131"/>
        <v>0.32480810857882164</v>
      </c>
      <c r="AH2594">
        <v>-0.87646484375</v>
      </c>
      <c r="AI2594">
        <v>2.3410034179687502E-3</v>
      </c>
      <c r="AJ2594">
        <f t="shared" si="132"/>
        <v>2.9821699591958604</v>
      </c>
    </row>
    <row r="2595" spans="2:36" x14ac:dyDescent="0.25">
      <c r="B2595">
        <v>-0.87432861328125</v>
      </c>
      <c r="C2595">
        <v>2.1173095703124999E-3</v>
      </c>
      <c r="D2595">
        <v>2.6972096437101909</v>
      </c>
      <c r="J2595">
        <v>-4.8840332031250001E-5</v>
      </c>
      <c r="K2595">
        <v>-0.77362060546875</v>
      </c>
      <c r="L2595">
        <f t="shared" si="130"/>
        <v>-6.2216983479299368E-2</v>
      </c>
      <c r="U2595">
        <v>-0.77423095703125</v>
      </c>
      <c r="V2595">
        <v>2.5866699218750003E-4</v>
      </c>
      <c r="W2595">
        <f t="shared" si="131"/>
        <v>0.32951209195859871</v>
      </c>
      <c r="AH2595">
        <v>-0.8746337890625</v>
      </c>
      <c r="AI2595">
        <v>2.3486328125000002E-3</v>
      </c>
      <c r="AJ2595">
        <f t="shared" si="132"/>
        <v>2.9918889331210194</v>
      </c>
    </row>
    <row r="2596" spans="2:36" x14ac:dyDescent="0.25">
      <c r="B2596">
        <v>-0.87158203125</v>
      </c>
      <c r="C2596">
        <v>2.12188720703125E-3</v>
      </c>
      <c r="D2596">
        <v>2.7030410280652863</v>
      </c>
      <c r="J2596">
        <v>-4.6697998046875E-5</v>
      </c>
      <c r="K2596">
        <v>-0.77178955078125</v>
      </c>
      <c r="L2596">
        <f t="shared" si="130"/>
        <v>-5.948789560111465E-2</v>
      </c>
      <c r="U2596">
        <v>-0.771484375</v>
      </c>
      <c r="V2596">
        <v>2.6205444335937499E-4</v>
      </c>
      <c r="W2596">
        <f t="shared" si="131"/>
        <v>0.33382731638136942</v>
      </c>
      <c r="AH2596">
        <v>-0.87188720703125</v>
      </c>
      <c r="AI2596">
        <v>2.3553466796875002E-3</v>
      </c>
      <c r="AJ2596">
        <f t="shared" si="132"/>
        <v>3.0004416301751591</v>
      </c>
    </row>
    <row r="2597" spans="2:36" x14ac:dyDescent="0.25">
      <c r="B2597">
        <v>-0.869140625</v>
      </c>
      <c r="C2597">
        <v>2.1261596679687501E-3</v>
      </c>
      <c r="D2597">
        <v>2.7084836534633756</v>
      </c>
      <c r="J2597">
        <v>-4.466552734375E-5</v>
      </c>
      <c r="K2597">
        <v>-0.7696533203125</v>
      </c>
      <c r="L2597">
        <f t="shared" si="130"/>
        <v>-5.689876094745222E-2</v>
      </c>
      <c r="U2597">
        <v>-0.76934814453125</v>
      </c>
      <c r="V2597">
        <v>2.6559448242187504E-4</v>
      </c>
      <c r="W2597">
        <f t="shared" si="131"/>
        <v>0.33833692028264339</v>
      </c>
      <c r="AH2597">
        <v>-0.86944580078125</v>
      </c>
      <c r="AI2597">
        <v>2.3626708984375001E-3</v>
      </c>
      <c r="AJ2597">
        <f t="shared" si="132"/>
        <v>3.009771845143312</v>
      </c>
    </row>
    <row r="2598" spans="2:36" x14ac:dyDescent="0.25">
      <c r="B2598">
        <v>-0.86700439453125</v>
      </c>
      <c r="C2598">
        <v>2.1304321289062501E-3</v>
      </c>
      <c r="D2598">
        <v>2.7139262788614649</v>
      </c>
      <c r="J2598">
        <v>-4.2550659179687503E-5</v>
      </c>
      <c r="K2598">
        <v>-0.7672119140625</v>
      </c>
      <c r="L2598">
        <f t="shared" si="130"/>
        <v>-5.4204661375398096E-2</v>
      </c>
      <c r="U2598">
        <v>-0.7672119140625</v>
      </c>
      <c r="V2598">
        <v>2.6916503906250001E-4</v>
      </c>
      <c r="W2598">
        <f t="shared" si="131"/>
        <v>0.34288540007961782</v>
      </c>
      <c r="AH2598">
        <v>-0.86700439453125</v>
      </c>
      <c r="AI2598">
        <v>2.3690795898437499E-3</v>
      </c>
      <c r="AJ2598">
        <f t="shared" si="132"/>
        <v>3.0179357832404459</v>
      </c>
    </row>
    <row r="2599" spans="2:36" x14ac:dyDescent="0.25">
      <c r="B2599">
        <v>-0.8648681640625</v>
      </c>
      <c r="C2599">
        <v>2.1347045898437501E-3</v>
      </c>
      <c r="D2599">
        <v>2.7193689042595541</v>
      </c>
      <c r="J2599">
        <v>-4.0673828125E-5</v>
      </c>
      <c r="K2599">
        <v>-0.76446533203125</v>
      </c>
      <c r="L2599">
        <f t="shared" si="130"/>
        <v>-5.1813793789808917E-2</v>
      </c>
      <c r="U2599">
        <v>-0.76446533203125</v>
      </c>
      <c r="V2599">
        <v>2.7276611328125002E-4</v>
      </c>
      <c r="W2599">
        <f t="shared" si="131"/>
        <v>0.34747275577229297</v>
      </c>
      <c r="AH2599">
        <v>-0.8642578125</v>
      </c>
      <c r="AI2599">
        <v>2.3764038085937501E-3</v>
      </c>
      <c r="AJ2599">
        <f t="shared" si="132"/>
        <v>3.0272659982085988</v>
      </c>
    </row>
    <row r="2600" spans="2:36" x14ac:dyDescent="0.25">
      <c r="B2600">
        <v>-0.86151123046875</v>
      </c>
      <c r="C2600">
        <v>2.1389770507812501E-3</v>
      </c>
      <c r="D2600">
        <v>2.7248115296576434</v>
      </c>
      <c r="J2600">
        <v>-3.8653564453125005E-5</v>
      </c>
      <c r="K2600">
        <v>-0.7623291015625</v>
      </c>
      <c r="L2600">
        <f t="shared" si="130"/>
        <v>-4.9240209494426757E-2</v>
      </c>
      <c r="U2600">
        <v>-0.76171875</v>
      </c>
      <c r="V2600">
        <v>2.7642822265624999E-4</v>
      </c>
      <c r="W2600">
        <f t="shared" si="131"/>
        <v>0.35213786325636942</v>
      </c>
      <c r="AH2600">
        <v>-0.8624267578125</v>
      </c>
      <c r="AI2600">
        <v>2.38372802734375E-3</v>
      </c>
      <c r="AJ2600">
        <f t="shared" si="132"/>
        <v>3.0365962131767517</v>
      </c>
    </row>
    <row r="2601" spans="2:36" x14ac:dyDescent="0.25">
      <c r="B2601">
        <v>-0.859375</v>
      </c>
      <c r="C2601">
        <v>2.1435546874999998E-3</v>
      </c>
      <c r="D2601">
        <v>2.7306429140127388</v>
      </c>
      <c r="J2601">
        <v>-3.6431884765624999E-5</v>
      </c>
      <c r="K2601">
        <v>-0.75958251953125</v>
      </c>
      <c r="L2601">
        <f t="shared" si="130"/>
        <v>-4.6410044287420377E-2</v>
      </c>
      <c r="U2601">
        <v>-0.75958251953125</v>
      </c>
      <c r="V2601">
        <v>2.8036499023437504E-4</v>
      </c>
      <c r="W2601">
        <f t="shared" si="131"/>
        <v>0.35715285380175166</v>
      </c>
      <c r="AH2601">
        <v>-0.859375</v>
      </c>
      <c r="AI2601">
        <v>2.391357421875E-3</v>
      </c>
      <c r="AJ2601">
        <f t="shared" si="132"/>
        <v>3.0463151871019107</v>
      </c>
    </row>
    <row r="2602" spans="2:36" x14ac:dyDescent="0.25">
      <c r="B2602">
        <v>-0.85693359375</v>
      </c>
      <c r="C2602">
        <v>2.1478271484374999E-3</v>
      </c>
      <c r="D2602">
        <v>2.7360855394108281</v>
      </c>
      <c r="J2602">
        <v>-3.45184326171875E-5</v>
      </c>
      <c r="K2602">
        <v>-0.7568359375</v>
      </c>
      <c r="L2602">
        <f t="shared" si="130"/>
        <v>-4.3972525626990437E-2</v>
      </c>
      <c r="U2602">
        <v>-0.75714111328125</v>
      </c>
      <c r="V2602">
        <v>2.8375244140625E-4</v>
      </c>
      <c r="W2602">
        <f t="shared" si="131"/>
        <v>0.36146807822452226</v>
      </c>
      <c r="AH2602">
        <v>-0.85693359375</v>
      </c>
      <c r="AI2602">
        <v>2.3977661132812502E-3</v>
      </c>
      <c r="AJ2602">
        <f t="shared" si="132"/>
        <v>3.0544791251990451</v>
      </c>
    </row>
    <row r="2603" spans="2:36" x14ac:dyDescent="0.25">
      <c r="B2603">
        <v>-0.85540771484375</v>
      </c>
      <c r="C2603">
        <v>2.1517944335937502E-3</v>
      </c>
      <c r="D2603">
        <v>2.7411394058519107</v>
      </c>
      <c r="J2603">
        <v>-3.2492065429687499E-5</v>
      </c>
      <c r="K2603">
        <v>-0.75469970703125</v>
      </c>
      <c r="L2603">
        <f t="shared" si="130"/>
        <v>-4.1391166152468156E-2</v>
      </c>
      <c r="U2603">
        <v>-0.75439453125</v>
      </c>
      <c r="V2603">
        <v>2.8768920898437499E-4</v>
      </c>
      <c r="W2603">
        <f t="shared" si="131"/>
        <v>0.36648306876990444</v>
      </c>
      <c r="AH2603">
        <v>-0.85479736328125</v>
      </c>
      <c r="AI2603">
        <v>2.4050903320312501E-3</v>
      </c>
      <c r="AJ2603">
        <f t="shared" si="132"/>
        <v>3.0638093401671975</v>
      </c>
    </row>
    <row r="2604" spans="2:36" x14ac:dyDescent="0.25">
      <c r="B2604">
        <v>-0.85205078125</v>
      </c>
      <c r="C2604">
        <v>2.1560668945312502E-3</v>
      </c>
      <c r="D2604">
        <v>2.74658203125</v>
      </c>
      <c r="J2604">
        <v>-3.06396484375E-5</v>
      </c>
      <c r="K2604">
        <v>-0.7525634765625</v>
      </c>
      <c r="L2604">
        <f t="shared" si="130"/>
        <v>-3.9031399283439489E-2</v>
      </c>
      <c r="U2604">
        <v>-0.75225830078125</v>
      </c>
      <c r="V2604">
        <v>2.91290283203125E-4</v>
      </c>
      <c r="W2604">
        <f t="shared" si="131"/>
        <v>0.3710704244625796</v>
      </c>
      <c r="AH2604">
        <v>-0.85296630859375</v>
      </c>
      <c r="AI2604">
        <v>2.4114990234374999E-3</v>
      </c>
      <c r="AJ2604">
        <f t="shared" si="132"/>
        <v>3.071973278264331</v>
      </c>
    </row>
    <row r="2605" spans="2:36" x14ac:dyDescent="0.25">
      <c r="B2605">
        <v>-0.8502197265625</v>
      </c>
      <c r="C2605">
        <v>2.1600341796875E-3</v>
      </c>
      <c r="D2605">
        <v>2.7516358976910826</v>
      </c>
      <c r="J2605">
        <v>-2.8729248046875E-5</v>
      </c>
      <c r="K2605">
        <v>-0.7491455078125</v>
      </c>
      <c r="L2605">
        <f t="shared" si="130"/>
        <v>-3.6597768212579616E-2</v>
      </c>
      <c r="U2605">
        <v>-0.74981689453125</v>
      </c>
      <c r="V2605">
        <v>2.9461669921875E-4</v>
      </c>
      <c r="W2605">
        <f t="shared" si="131"/>
        <v>0.37530789709394902</v>
      </c>
      <c r="AH2605">
        <v>-0.8502197265625</v>
      </c>
      <c r="AI2605">
        <v>2.4182128906249998E-3</v>
      </c>
      <c r="AJ2605">
        <f t="shared" si="132"/>
        <v>3.0805259753184711</v>
      </c>
    </row>
    <row r="2606" spans="2:36" x14ac:dyDescent="0.25">
      <c r="B2606">
        <v>-0.84747314453125</v>
      </c>
      <c r="C2606">
        <v>2.1640014648437499E-3</v>
      </c>
      <c r="D2606">
        <v>2.7566897641321657</v>
      </c>
      <c r="J2606">
        <v>-2.6782226562500001E-5</v>
      </c>
      <c r="K2606">
        <v>-0.746734619140625</v>
      </c>
      <c r="L2606">
        <f t="shared" si="130"/>
        <v>-3.4117486066878977E-2</v>
      </c>
      <c r="U2606">
        <v>-0.7471923828125</v>
      </c>
      <c r="V2606">
        <v>2.9824829101562499E-4</v>
      </c>
      <c r="W2606">
        <f t="shared" si="131"/>
        <v>0.37993412868232485</v>
      </c>
      <c r="AH2606">
        <v>-0.8477783203125</v>
      </c>
      <c r="AI2606">
        <v>2.4240112304687502E-3</v>
      </c>
      <c r="AJ2606">
        <f t="shared" si="132"/>
        <v>3.0879123955015921</v>
      </c>
    </row>
    <row r="2607" spans="2:36" x14ac:dyDescent="0.25">
      <c r="B2607">
        <v>-0.8447265625</v>
      </c>
      <c r="C2607">
        <v>2.1679687500000002E-3</v>
      </c>
      <c r="D2607">
        <v>2.7617436305732483</v>
      </c>
      <c r="J2607">
        <v>-2.4664306640625001E-5</v>
      </c>
      <c r="K2607">
        <v>-0.744232177734375</v>
      </c>
      <c r="L2607">
        <f t="shared" si="130"/>
        <v>-3.1419498905254778E-2</v>
      </c>
      <c r="U2607">
        <v>-0.744720458984375</v>
      </c>
      <c r="V2607">
        <v>3.0224609375E-4</v>
      </c>
      <c r="W2607">
        <f t="shared" si="131"/>
        <v>0.38502687101910826</v>
      </c>
      <c r="AH2607">
        <v>-0.84564208984375</v>
      </c>
      <c r="AI2607">
        <v>2.4307250976562502E-3</v>
      </c>
      <c r="AJ2607">
        <f t="shared" si="132"/>
        <v>3.0964650925557322</v>
      </c>
    </row>
    <row r="2608" spans="2:36" x14ac:dyDescent="0.25">
      <c r="B2608">
        <v>-0.84228515625</v>
      </c>
      <c r="C2608">
        <v>2.1719360351562501E-3</v>
      </c>
      <c r="D2608">
        <v>2.766797497014331</v>
      </c>
      <c r="J2608">
        <v>-2.2726440429687501E-5</v>
      </c>
      <c r="K2608">
        <v>-0.741790771484375</v>
      </c>
      <c r="L2608">
        <f t="shared" si="130"/>
        <v>-2.895087952826433E-2</v>
      </c>
      <c r="U2608">
        <v>-0.741943359375</v>
      </c>
      <c r="V2608">
        <v>3.0599975585937503E-4</v>
      </c>
      <c r="W2608">
        <f t="shared" si="131"/>
        <v>0.38980860619028668</v>
      </c>
      <c r="AH2608">
        <v>-0.84259033203125</v>
      </c>
      <c r="AI2608">
        <v>2.4383544921875002E-3</v>
      </c>
      <c r="AJ2608">
        <f t="shared" si="132"/>
        <v>3.1061840664808917</v>
      </c>
    </row>
    <row r="2609" spans="2:36" x14ac:dyDescent="0.25">
      <c r="B2609">
        <v>-0.84014892578125</v>
      </c>
      <c r="C2609">
        <v>2.1759033203124999E-3</v>
      </c>
      <c r="D2609">
        <v>2.7718513634554141</v>
      </c>
      <c r="J2609">
        <v>-2.0596313476562502E-5</v>
      </c>
      <c r="K2609">
        <v>-0.739349365234375</v>
      </c>
      <c r="L2609">
        <f t="shared" si="130"/>
        <v>-2.6237342008359876E-2</v>
      </c>
      <c r="U2609">
        <v>-0.73944091796875</v>
      </c>
      <c r="V2609">
        <v>3.0923461914062503E-4</v>
      </c>
      <c r="W2609">
        <f t="shared" si="131"/>
        <v>0.39392945113455413</v>
      </c>
      <c r="AH2609">
        <v>-0.8404541015625</v>
      </c>
      <c r="AI2609">
        <v>2.4453735351562499E-3</v>
      </c>
      <c r="AJ2609">
        <f t="shared" si="132"/>
        <v>3.115125522492038</v>
      </c>
    </row>
    <row r="2610" spans="2:36" x14ac:dyDescent="0.25">
      <c r="B2610">
        <v>-0.83770751953125</v>
      </c>
      <c r="C2610">
        <v>2.1804809570312501E-3</v>
      </c>
      <c r="D2610">
        <v>2.7776827478105095</v>
      </c>
      <c r="J2610">
        <v>-1.8560791015625002E-5</v>
      </c>
      <c r="K2610">
        <v>-0.736968994140625</v>
      </c>
      <c r="L2610">
        <f t="shared" si="130"/>
        <v>-2.3644319765127389E-2</v>
      </c>
      <c r="U2610">
        <v>-0.737030029296875</v>
      </c>
      <c r="V2610">
        <v>3.1323242187499998E-4</v>
      </c>
      <c r="W2610">
        <f t="shared" si="131"/>
        <v>0.39902219347133755</v>
      </c>
      <c r="AH2610">
        <v>-0.83831787109375</v>
      </c>
      <c r="AI2610">
        <v>2.4526977539062501E-3</v>
      </c>
      <c r="AJ2610">
        <f t="shared" si="132"/>
        <v>3.1244557374601909</v>
      </c>
    </row>
    <row r="2611" spans="2:36" x14ac:dyDescent="0.25">
      <c r="B2611">
        <v>-0.8355712890625</v>
      </c>
      <c r="C2611">
        <v>2.1844482421874999E-3</v>
      </c>
      <c r="D2611">
        <v>2.7827366142515921</v>
      </c>
      <c r="J2611">
        <v>-1.6522216796875E-5</v>
      </c>
      <c r="K2611">
        <v>-0.734527587890625</v>
      </c>
      <c r="L2611">
        <f t="shared" si="130"/>
        <v>-2.1047409932324838E-2</v>
      </c>
      <c r="U2611">
        <v>-0.73455810546875</v>
      </c>
      <c r="V2611">
        <v>3.1616210937499998E-4</v>
      </c>
      <c r="W2611">
        <f t="shared" si="131"/>
        <v>0.40275427945859871</v>
      </c>
      <c r="AH2611">
        <v>-0.8349609375</v>
      </c>
      <c r="AI2611">
        <v>2.4603271484375001E-3</v>
      </c>
      <c r="AJ2611">
        <f t="shared" si="132"/>
        <v>3.13417471138535</v>
      </c>
    </row>
    <row r="2612" spans="2:36" x14ac:dyDescent="0.25">
      <c r="B2612">
        <v>-0.83251953125</v>
      </c>
      <c r="C2612">
        <v>2.1881103515625001E-3</v>
      </c>
      <c r="D2612">
        <v>2.7874017217356686</v>
      </c>
      <c r="J2612">
        <v>-1.444091796875E-5</v>
      </c>
      <c r="K2612">
        <v>-0.732086181640625</v>
      </c>
      <c r="L2612">
        <f t="shared" si="130"/>
        <v>-1.83960738455414E-2</v>
      </c>
      <c r="U2612">
        <v>-0.732177734375</v>
      </c>
      <c r="V2612">
        <v>3.1964111328125001E-4</v>
      </c>
      <c r="W2612">
        <f t="shared" si="131"/>
        <v>0.40718613156847133</v>
      </c>
      <c r="AH2612">
        <v>-0.83221435546875</v>
      </c>
      <c r="AI2612">
        <v>2.4676513671875E-3</v>
      </c>
      <c r="AJ2612">
        <f t="shared" si="132"/>
        <v>3.1435049263535029</v>
      </c>
    </row>
    <row r="2613" spans="2:36" x14ac:dyDescent="0.25">
      <c r="B2613">
        <v>-0.83038330078125</v>
      </c>
      <c r="C2613">
        <v>2.1920776367187499E-3</v>
      </c>
      <c r="D2613">
        <v>2.7924555881767517</v>
      </c>
      <c r="J2613">
        <v>-1.2387084960937501E-5</v>
      </c>
      <c r="K2613">
        <v>-0.729644775390625</v>
      </c>
      <c r="L2613">
        <f t="shared" si="130"/>
        <v>-1.5779726064888536E-2</v>
      </c>
      <c r="U2613">
        <v>-0.729705810546875</v>
      </c>
      <c r="V2613">
        <v>3.2339477539062499E-4</v>
      </c>
      <c r="W2613">
        <f t="shared" si="131"/>
        <v>0.41196786673964969</v>
      </c>
      <c r="AH2613">
        <v>-0.830078125</v>
      </c>
      <c r="AI2613">
        <v>2.4749755859375003E-3</v>
      </c>
      <c r="AJ2613">
        <f t="shared" si="132"/>
        <v>3.1528351413216567</v>
      </c>
    </row>
    <row r="2614" spans="2:36" x14ac:dyDescent="0.25">
      <c r="B2614">
        <v>-0.8282470703125</v>
      </c>
      <c r="C2614">
        <v>2.19635009765625E-3</v>
      </c>
      <c r="D2614">
        <v>2.7978982135748405</v>
      </c>
      <c r="J2614">
        <v>-1.0418701171875001E-5</v>
      </c>
      <c r="K2614">
        <v>-0.7271728515625</v>
      </c>
      <c r="L2614">
        <f t="shared" si="130"/>
        <v>-1.3272230792197453E-2</v>
      </c>
      <c r="U2614">
        <v>-0.72723388671875</v>
      </c>
      <c r="V2614">
        <v>3.2641601562499999E-4</v>
      </c>
      <c r="W2614">
        <f t="shared" si="131"/>
        <v>0.4158165804140127</v>
      </c>
      <c r="AH2614">
        <v>-0.82794189453125</v>
      </c>
      <c r="AI2614">
        <v>2.4822998046875001E-3</v>
      </c>
      <c r="AJ2614">
        <f t="shared" si="132"/>
        <v>3.1621653562898087</v>
      </c>
    </row>
    <row r="2615" spans="2:36" x14ac:dyDescent="0.25">
      <c r="B2615">
        <v>-0.8258056640625</v>
      </c>
      <c r="C2615">
        <v>2.20062255859375E-3</v>
      </c>
      <c r="D2615">
        <v>2.8033408389729297</v>
      </c>
      <c r="J2615">
        <v>-8.3404541015624996E-6</v>
      </c>
      <c r="K2615">
        <v>-0.72479248046875</v>
      </c>
      <c r="L2615">
        <f t="shared" si="130"/>
        <v>-1.0624782294984076E-2</v>
      </c>
      <c r="U2615">
        <v>-0.724853515625</v>
      </c>
      <c r="V2615">
        <v>3.3035278320312503E-4</v>
      </c>
      <c r="W2615">
        <f t="shared" si="131"/>
        <v>0.42083157095939494</v>
      </c>
      <c r="AH2615">
        <v>-0.8258056640625</v>
      </c>
      <c r="AI2615">
        <v>2.4896240234374999E-3</v>
      </c>
      <c r="AJ2615">
        <f t="shared" si="132"/>
        <v>3.1714955712579616</v>
      </c>
    </row>
    <row r="2616" spans="2:36" x14ac:dyDescent="0.25">
      <c r="B2616">
        <v>-0.82244873046875</v>
      </c>
      <c r="C2616">
        <v>2.2045898437499998E-3</v>
      </c>
      <c r="D2616">
        <v>2.8083947054140128</v>
      </c>
      <c r="J2616">
        <v>-6.3507080078125002E-6</v>
      </c>
      <c r="K2616">
        <v>-0.722259521484375</v>
      </c>
      <c r="L2616">
        <f t="shared" si="130"/>
        <v>-8.0900738953025471E-3</v>
      </c>
      <c r="U2616">
        <v>-0.722412109375</v>
      </c>
      <c r="V2616">
        <v>3.3407592773437503E-4</v>
      </c>
      <c r="W2616">
        <f t="shared" si="131"/>
        <v>0.42557443023487268</v>
      </c>
      <c r="AH2616">
        <v>-0.82305908203125</v>
      </c>
      <c r="AI2616">
        <v>2.4972534179687499E-3</v>
      </c>
      <c r="AJ2616">
        <f t="shared" si="132"/>
        <v>3.1812145451831211</v>
      </c>
    </row>
    <row r="2617" spans="2:36" x14ac:dyDescent="0.25">
      <c r="B2617">
        <v>-0.8209228515625</v>
      </c>
      <c r="C2617">
        <v>2.208251953125E-3</v>
      </c>
      <c r="D2617">
        <v>2.8130598128980893</v>
      </c>
      <c r="J2617">
        <v>-4.3035888671875002E-6</v>
      </c>
      <c r="K2617">
        <v>-0.7198486328125</v>
      </c>
      <c r="L2617">
        <f t="shared" si="130"/>
        <v>-5.4822788117038215E-3</v>
      </c>
      <c r="U2617">
        <v>-0.71990966796875</v>
      </c>
      <c r="V2617">
        <v>3.3746337890624999E-4</v>
      </c>
      <c r="W2617">
        <f t="shared" si="131"/>
        <v>0.42988965465764328</v>
      </c>
      <c r="AH2617">
        <v>-0.82061767578125</v>
      </c>
      <c r="AI2617">
        <v>2.5042724609375001E-3</v>
      </c>
      <c r="AJ2617">
        <f t="shared" si="132"/>
        <v>3.1901560011942673</v>
      </c>
    </row>
    <row r="2618" spans="2:36" x14ac:dyDescent="0.25">
      <c r="B2618">
        <v>-0.81817626953125</v>
      </c>
      <c r="C2618">
        <v>2.2125244140625E-3</v>
      </c>
      <c r="D2618">
        <v>2.8185024382961781</v>
      </c>
      <c r="J2618">
        <v>-2.4111938476562499E-6</v>
      </c>
      <c r="K2618">
        <v>-0.717437744140625</v>
      </c>
      <c r="L2618">
        <f t="shared" si="130"/>
        <v>-3.0715845193073242E-3</v>
      </c>
      <c r="U2618">
        <v>-0.717437744140625</v>
      </c>
      <c r="V2618">
        <v>3.4149169921874998E-4</v>
      </c>
      <c r="W2618">
        <f t="shared" si="131"/>
        <v>0.43502127289012738</v>
      </c>
      <c r="AH2618">
        <v>-0.81817626953125</v>
      </c>
      <c r="AI2618">
        <v>2.5112915039062502E-3</v>
      </c>
      <c r="AJ2618">
        <f t="shared" si="132"/>
        <v>3.1990974572054141</v>
      </c>
    </row>
    <row r="2619" spans="2:36" x14ac:dyDescent="0.25">
      <c r="B2619">
        <v>-0.81573486328125</v>
      </c>
      <c r="C2619">
        <v>2.2161865234375001E-3</v>
      </c>
      <c r="D2619">
        <v>2.8231675457802545</v>
      </c>
      <c r="J2619">
        <v>-3.7017822265625059E-7</v>
      </c>
      <c r="K2619">
        <v>-0.714996337890625</v>
      </c>
      <c r="L2619">
        <f t="shared" si="130"/>
        <v>-4.7156461484872684E-4</v>
      </c>
      <c r="U2619">
        <v>-0.714996337890625</v>
      </c>
      <c r="V2619">
        <v>3.4539794921874999E-4</v>
      </c>
      <c r="W2619">
        <f t="shared" si="131"/>
        <v>0.43999738753980888</v>
      </c>
      <c r="AH2619">
        <v>-0.81573486328125</v>
      </c>
      <c r="AI2619">
        <v>2.5173950195312498E-3</v>
      </c>
      <c r="AJ2619">
        <f t="shared" si="132"/>
        <v>3.2068726363455413</v>
      </c>
    </row>
    <row r="2620" spans="2:36" x14ac:dyDescent="0.25">
      <c r="B2620">
        <v>-0.81268310546875</v>
      </c>
      <c r="C2620">
        <v>2.2195434570312501E-3</v>
      </c>
      <c r="D2620">
        <v>2.8274438943073248</v>
      </c>
      <c r="J2620">
        <v>1.6290283203125001E-6</v>
      </c>
      <c r="K2620">
        <v>-0.71258544921875</v>
      </c>
      <c r="L2620">
        <f t="shared" si="130"/>
        <v>2.0751953125E-3</v>
      </c>
      <c r="U2620">
        <v>-0.71258544921875</v>
      </c>
      <c r="V2620">
        <v>3.489990234375E-4</v>
      </c>
      <c r="W2620">
        <f t="shared" si="131"/>
        <v>0.44458474323248404</v>
      </c>
      <c r="AH2620">
        <v>-0.8135986328125</v>
      </c>
      <c r="AI2620">
        <v>2.5250244140624998E-3</v>
      </c>
      <c r="AJ2620">
        <f t="shared" si="132"/>
        <v>3.2165916102707004</v>
      </c>
    </row>
    <row r="2621" spans="2:36" x14ac:dyDescent="0.25">
      <c r="B2621">
        <v>-0.810546875</v>
      </c>
      <c r="C2621">
        <v>2.2232055664062503E-3</v>
      </c>
      <c r="D2621">
        <v>2.8321090017914017</v>
      </c>
      <c r="J2621">
        <v>3.5073852539062501E-6</v>
      </c>
      <c r="K2621">
        <v>-0.710113525390625</v>
      </c>
      <c r="L2621">
        <f t="shared" si="130"/>
        <v>4.4680066928742043E-3</v>
      </c>
      <c r="U2621">
        <v>-0.71014404296875</v>
      </c>
      <c r="V2621">
        <v>3.5238647460937502E-4</v>
      </c>
      <c r="W2621">
        <f t="shared" si="131"/>
        <v>0.44889996765525475</v>
      </c>
      <c r="AH2621">
        <v>-0.81024169921875</v>
      </c>
      <c r="AI2621">
        <v>2.5323486328125001E-3</v>
      </c>
      <c r="AJ2621">
        <f t="shared" si="132"/>
        <v>3.2259218252388533</v>
      </c>
    </row>
    <row r="2622" spans="2:36" x14ac:dyDescent="0.25">
      <c r="B2622">
        <v>-0.80810546875</v>
      </c>
      <c r="C2622">
        <v>2.2271728515625001E-3</v>
      </c>
      <c r="D2622">
        <v>2.8371628682324839</v>
      </c>
      <c r="J2622">
        <v>5.4321289062500006E-6</v>
      </c>
      <c r="K2622">
        <v>-0.7076416015625</v>
      </c>
      <c r="L2622">
        <f t="shared" si="130"/>
        <v>6.9199094347133765E-3</v>
      </c>
      <c r="U2622">
        <v>-0.70770263671875</v>
      </c>
      <c r="V2622">
        <v>3.5665893554687498E-4</v>
      </c>
      <c r="W2622">
        <f t="shared" si="131"/>
        <v>0.45434259305334396</v>
      </c>
      <c r="AH2622">
        <v>-0.80810546875</v>
      </c>
      <c r="AI2622">
        <v>2.5390625000000001E-3</v>
      </c>
      <c r="AJ2622">
        <f t="shared" si="132"/>
        <v>3.2344745222929934</v>
      </c>
    </row>
    <row r="2623" spans="2:36" x14ac:dyDescent="0.25">
      <c r="B2623">
        <v>-0.8056640625</v>
      </c>
      <c r="C2623">
        <v>2.2305297851562501E-3</v>
      </c>
      <c r="D2623">
        <v>2.8414392167595541</v>
      </c>
      <c r="J2623">
        <v>7.3425292968750003E-6</v>
      </c>
      <c r="K2623">
        <v>-0.70538330078125</v>
      </c>
      <c r="L2623">
        <f t="shared" si="130"/>
        <v>9.3535405055732487E-3</v>
      </c>
      <c r="U2623">
        <v>-0.70526123046875</v>
      </c>
      <c r="V2623">
        <v>3.5989379882812503E-4</v>
      </c>
      <c r="W2623">
        <f t="shared" si="131"/>
        <v>0.45846343799761152</v>
      </c>
      <c r="AH2623">
        <v>-0.80596923828125</v>
      </c>
      <c r="AI2623">
        <v>2.5469970703125002E-3</v>
      </c>
      <c r="AJ2623">
        <f t="shared" si="132"/>
        <v>3.2445822551751595</v>
      </c>
    </row>
    <row r="2624" spans="2:36" x14ac:dyDescent="0.25">
      <c r="B2624">
        <v>-0.80352783203125</v>
      </c>
      <c r="C2624">
        <v>2.2344970703125E-3</v>
      </c>
      <c r="D2624">
        <v>2.8464930832006368</v>
      </c>
      <c r="J2624">
        <v>9.2651367187500011E-6</v>
      </c>
      <c r="K2624">
        <v>-0.702911376953125</v>
      </c>
      <c r="L2624">
        <f t="shared" si="130"/>
        <v>1.1802721934713377E-2</v>
      </c>
      <c r="U2624">
        <v>-0.702789306640625</v>
      </c>
      <c r="V2624">
        <v>3.6328125E-4</v>
      </c>
      <c r="W2624">
        <f t="shared" si="131"/>
        <v>0.46277866242038213</v>
      </c>
      <c r="AH2624">
        <v>-0.8026123046875</v>
      </c>
      <c r="AI2624">
        <v>2.5543212890625001E-3</v>
      </c>
      <c r="AJ2624">
        <f t="shared" si="132"/>
        <v>3.253912470143312</v>
      </c>
    </row>
    <row r="2625" spans="2:36" x14ac:dyDescent="0.25">
      <c r="B2625">
        <v>-0.80078125</v>
      </c>
      <c r="C2625">
        <v>2.2378540039062499E-3</v>
      </c>
      <c r="D2625">
        <v>2.850769431727707</v>
      </c>
      <c r="J2625">
        <v>1.1340332031250001E-5</v>
      </c>
      <c r="K2625">
        <v>-0.70050048828125</v>
      </c>
      <c r="L2625">
        <f t="shared" si="130"/>
        <v>1.4446282842356687E-2</v>
      </c>
      <c r="U2625">
        <v>-0.700408935546875</v>
      </c>
      <c r="V2625">
        <v>3.6657714843750001E-4</v>
      </c>
      <c r="W2625">
        <f t="shared" si="131"/>
        <v>0.46697725915605093</v>
      </c>
      <c r="AH2625">
        <v>-0.8013916015625</v>
      </c>
      <c r="AI2625">
        <v>2.5616455078124999E-3</v>
      </c>
      <c r="AJ2625">
        <f t="shared" si="132"/>
        <v>3.2632426851114649</v>
      </c>
    </row>
    <row r="2626" spans="2:36" x14ac:dyDescent="0.25">
      <c r="B2626">
        <v>-0.79833984375</v>
      </c>
      <c r="C2626">
        <v>2.2415161132812501E-3</v>
      </c>
      <c r="D2626">
        <v>2.8554345392117835</v>
      </c>
      <c r="J2626">
        <v>1.33026123046875E-5</v>
      </c>
      <c r="K2626">
        <v>-0.698089599609375</v>
      </c>
      <c r="L2626">
        <f t="shared" si="130"/>
        <v>1.6946002935907645E-2</v>
      </c>
      <c r="U2626">
        <v>-0.69793701171875</v>
      </c>
      <c r="V2626">
        <v>3.6984252929687499E-4</v>
      </c>
      <c r="W2626">
        <f t="shared" si="131"/>
        <v>0.47113697999601911</v>
      </c>
      <c r="AH2626">
        <v>-0.79833984375</v>
      </c>
      <c r="AI2626">
        <v>2.5680541992187502E-3</v>
      </c>
      <c r="AJ2626">
        <f t="shared" si="132"/>
        <v>3.2714066232085988</v>
      </c>
    </row>
    <row r="2627" spans="2:36" x14ac:dyDescent="0.25">
      <c r="B2627">
        <v>-0.7958984375</v>
      </c>
      <c r="C2627">
        <v>2.2451782226562502E-3</v>
      </c>
      <c r="D2627">
        <v>2.8600996466958604</v>
      </c>
      <c r="J2627">
        <v>1.5206909179687501E-5</v>
      </c>
      <c r="K2627">
        <v>-0.69561767578125</v>
      </c>
      <c r="L2627">
        <f t="shared" ref="L2627:L2690" si="133">J2627*1000/0.785</f>
        <v>1.9371858827627389E-2</v>
      </c>
      <c r="U2627">
        <v>-0.695465087890625</v>
      </c>
      <c r="V2627">
        <v>3.7283325195312502E-4</v>
      </c>
      <c r="W2627">
        <f t="shared" ref="W2627:W2690" si="134">V2627*1000/0.785</f>
        <v>0.47494681777468151</v>
      </c>
      <c r="AH2627">
        <v>-0.79559326171875</v>
      </c>
      <c r="AI2627">
        <v>2.5750732421874999E-3</v>
      </c>
      <c r="AJ2627">
        <f t="shared" ref="AJ2627:AJ2690" si="135">AI2627*1000/0.785</f>
        <v>3.280348079219745</v>
      </c>
    </row>
    <row r="2628" spans="2:36" x14ac:dyDescent="0.25">
      <c r="B2628">
        <v>-0.79376220703125</v>
      </c>
      <c r="C2628">
        <v>2.2485351562500002E-3</v>
      </c>
      <c r="D2628">
        <v>2.8643759952229297</v>
      </c>
      <c r="J2628">
        <v>1.7095947265625001E-5</v>
      </c>
      <c r="K2628">
        <v>-0.6932373046875</v>
      </c>
      <c r="L2628">
        <f t="shared" si="133"/>
        <v>2.1778276771496817E-2</v>
      </c>
      <c r="U2628">
        <v>-0.69305419921875</v>
      </c>
      <c r="V2628">
        <v>3.7652587890625003E-4</v>
      </c>
      <c r="W2628">
        <f t="shared" si="134"/>
        <v>0.47965080115445863</v>
      </c>
      <c r="AH2628">
        <v>-0.79376220703125</v>
      </c>
      <c r="AI2628">
        <v>2.5830078125E-3</v>
      </c>
      <c r="AJ2628">
        <f t="shared" si="135"/>
        <v>3.2904558121019107</v>
      </c>
    </row>
    <row r="2629" spans="2:36" x14ac:dyDescent="0.25">
      <c r="B2629">
        <v>-0.79132080078125</v>
      </c>
      <c r="C2629">
        <v>2.2518920898437502E-3</v>
      </c>
      <c r="D2629">
        <v>2.86865234375</v>
      </c>
      <c r="J2629">
        <v>1.9113159179687502E-5</v>
      </c>
      <c r="K2629">
        <v>-0.690826416015625</v>
      </c>
      <c r="L2629">
        <f t="shared" si="133"/>
        <v>2.434797347730892E-2</v>
      </c>
      <c r="U2629">
        <v>-0.690582275390625</v>
      </c>
      <c r="V2629">
        <v>3.8027954101562501E-4</v>
      </c>
      <c r="W2629">
        <f t="shared" si="134"/>
        <v>0.48443253632563693</v>
      </c>
      <c r="AH2629">
        <v>-0.791015625</v>
      </c>
      <c r="AI2629">
        <v>2.5888061523437499E-3</v>
      </c>
      <c r="AJ2629">
        <f t="shared" si="135"/>
        <v>3.2978422322850318</v>
      </c>
    </row>
    <row r="2630" spans="2:36" x14ac:dyDescent="0.25">
      <c r="B2630">
        <v>-0.78857421875</v>
      </c>
      <c r="C2630">
        <v>2.2555541992187499E-3</v>
      </c>
      <c r="D2630">
        <v>2.8733174512340764</v>
      </c>
      <c r="J2630">
        <v>2.0968627929687501E-5</v>
      </c>
      <c r="K2630">
        <v>-0.688385009765625</v>
      </c>
      <c r="L2630">
        <f t="shared" si="133"/>
        <v>2.6711627935907645E-2</v>
      </c>
      <c r="U2630">
        <v>-0.6881103515625</v>
      </c>
      <c r="V2630">
        <v>3.8317871093750003E-4</v>
      </c>
      <c r="W2630">
        <f t="shared" si="134"/>
        <v>0.48812574641719753</v>
      </c>
      <c r="AH2630">
        <v>-0.78887939453125</v>
      </c>
      <c r="AI2630">
        <v>2.5985717773437502E-3</v>
      </c>
      <c r="AJ2630">
        <f t="shared" si="135"/>
        <v>3.3102825189092355</v>
      </c>
    </row>
    <row r="2631" spans="2:36" x14ac:dyDescent="0.25">
      <c r="B2631">
        <v>-0.7861328125</v>
      </c>
      <c r="C2631">
        <v>2.2586059570312502E-3</v>
      </c>
      <c r="D2631">
        <v>2.8772050408041401</v>
      </c>
      <c r="J2631">
        <v>2.3010253906250003E-5</v>
      </c>
      <c r="K2631">
        <v>-0.685943603515625</v>
      </c>
      <c r="L2631">
        <f t="shared" si="133"/>
        <v>2.9312425358280259E-2</v>
      </c>
      <c r="U2631">
        <v>-0.68572998046875</v>
      </c>
      <c r="V2631">
        <v>3.8665771484375E-4</v>
      </c>
      <c r="W2631">
        <f t="shared" si="134"/>
        <v>0.49255759852707004</v>
      </c>
      <c r="AH2631">
        <v>-0.78582763671875</v>
      </c>
      <c r="AI2631">
        <v>2.6052856445312501E-3</v>
      </c>
      <c r="AJ2631">
        <f t="shared" si="135"/>
        <v>3.3188352159633756</v>
      </c>
    </row>
    <row r="2632" spans="2:36" x14ac:dyDescent="0.25">
      <c r="B2632">
        <v>-0.78399658203125</v>
      </c>
      <c r="C2632">
        <v>2.2625732421875E-3</v>
      </c>
      <c r="D2632">
        <v>2.8822589072452227</v>
      </c>
      <c r="J2632">
        <v>2.4822998046875E-5</v>
      </c>
      <c r="K2632">
        <v>-0.683502197265625</v>
      </c>
      <c r="L2632">
        <f t="shared" si="133"/>
        <v>3.1621653562898089E-2</v>
      </c>
      <c r="U2632">
        <v>-0.6832275390625</v>
      </c>
      <c r="V2632">
        <v>3.9013671875000002E-4</v>
      </c>
      <c r="W2632">
        <f t="shared" si="134"/>
        <v>0.49698945063694266</v>
      </c>
      <c r="AH2632">
        <v>-0.78369140625</v>
      </c>
      <c r="AI2632">
        <v>2.6119995117187501E-3</v>
      </c>
      <c r="AJ2632">
        <f t="shared" si="135"/>
        <v>3.3273879130175157</v>
      </c>
    </row>
    <row r="2633" spans="2:36" x14ac:dyDescent="0.25">
      <c r="B2633">
        <v>-0.78155517578125</v>
      </c>
      <c r="C2633">
        <v>2.2662353515625002E-3</v>
      </c>
      <c r="D2633">
        <v>2.8869240147292992</v>
      </c>
      <c r="J2633">
        <v>2.6718139648437502E-5</v>
      </c>
      <c r="K2633">
        <v>-0.68115234375</v>
      </c>
      <c r="L2633">
        <f t="shared" si="133"/>
        <v>3.4035846685907645E-2</v>
      </c>
      <c r="U2633">
        <v>-0.680755615234375</v>
      </c>
      <c r="V2633">
        <v>3.93402099609375E-4</v>
      </c>
      <c r="W2633">
        <f t="shared" si="134"/>
        <v>0.50114917147691085</v>
      </c>
      <c r="AH2633">
        <v>-0.78155517578125</v>
      </c>
      <c r="AI2633">
        <v>2.6205444335937501E-3</v>
      </c>
      <c r="AJ2633">
        <f t="shared" si="135"/>
        <v>3.3382731638136942</v>
      </c>
    </row>
    <row r="2634" spans="2:36" x14ac:dyDescent="0.25">
      <c r="B2634">
        <v>-0.77880859375</v>
      </c>
      <c r="C2634">
        <v>2.2695922851562501E-3</v>
      </c>
      <c r="D2634">
        <v>2.8912003632563694</v>
      </c>
      <c r="J2634">
        <v>2.8634643554687501E-5</v>
      </c>
      <c r="K2634">
        <v>-0.678741455078125</v>
      </c>
      <c r="L2634">
        <f t="shared" si="133"/>
        <v>3.6477252935907645E-2</v>
      </c>
      <c r="U2634">
        <v>-0.6783447265625</v>
      </c>
      <c r="V2634">
        <v>3.9715576171875003E-4</v>
      </c>
      <c r="W2634">
        <f t="shared" si="134"/>
        <v>0.50593090664808926</v>
      </c>
      <c r="AH2634">
        <v>-0.77880859375</v>
      </c>
      <c r="AI2634">
        <v>2.6257324218750002E-3</v>
      </c>
      <c r="AJ2634">
        <f t="shared" si="135"/>
        <v>3.3448820660828025</v>
      </c>
    </row>
    <row r="2635" spans="2:36" x14ac:dyDescent="0.25">
      <c r="B2635">
        <v>-0.7769775390625</v>
      </c>
      <c r="C2635">
        <v>2.2729492187500001E-3</v>
      </c>
      <c r="D2635">
        <v>2.8954767117834392</v>
      </c>
      <c r="J2635">
        <v>3.0645751953124999E-5</v>
      </c>
      <c r="K2635">
        <v>-0.67633056640625</v>
      </c>
      <c r="L2635">
        <f t="shared" si="133"/>
        <v>3.9039174462579616E-2</v>
      </c>
      <c r="U2635">
        <v>-0.675933837890625</v>
      </c>
      <c r="V2635">
        <v>4.0078735351562503E-4</v>
      </c>
      <c r="W2635">
        <f t="shared" si="134"/>
        <v>0.51055713823646498</v>
      </c>
      <c r="AH2635">
        <v>-0.77667236328125</v>
      </c>
      <c r="AI2635">
        <v>2.6333618164062502E-3</v>
      </c>
      <c r="AJ2635">
        <f t="shared" si="135"/>
        <v>3.3546010400079616</v>
      </c>
    </row>
    <row r="2636" spans="2:36" x14ac:dyDescent="0.25">
      <c r="B2636">
        <v>-0.77392578125</v>
      </c>
      <c r="C2636">
        <v>2.2766113281250003E-3</v>
      </c>
      <c r="D2636">
        <v>2.9001418192675166</v>
      </c>
      <c r="J2636">
        <v>3.2571411132812504E-5</v>
      </c>
      <c r="K2636">
        <v>-0.67352294921875</v>
      </c>
      <c r="L2636">
        <f t="shared" si="133"/>
        <v>4.1492243481289812E-2</v>
      </c>
      <c r="U2636">
        <v>-0.6734619140625</v>
      </c>
      <c r="V2636">
        <v>4.0356445312500001E-4</v>
      </c>
      <c r="W2636">
        <f t="shared" si="134"/>
        <v>0.51409484474522293</v>
      </c>
      <c r="AH2636">
        <v>-0.77362060546875</v>
      </c>
      <c r="AI2636">
        <v>2.6416015625000001E-3</v>
      </c>
      <c r="AJ2636">
        <f t="shared" si="135"/>
        <v>3.3650975318471334</v>
      </c>
    </row>
    <row r="2637" spans="2:36" x14ac:dyDescent="0.25">
      <c r="B2637">
        <v>-0.771484375</v>
      </c>
      <c r="C2637">
        <v>2.2799682617187502E-3</v>
      </c>
      <c r="D2637">
        <v>2.9044181677945864</v>
      </c>
      <c r="J2637">
        <v>3.4588623046874999E-5</v>
      </c>
      <c r="K2637">
        <v>-0.6710205078125</v>
      </c>
      <c r="L2637">
        <f t="shared" si="133"/>
        <v>4.4061940187101904E-2</v>
      </c>
      <c r="U2637">
        <v>-0.6710205078125</v>
      </c>
      <c r="V2637">
        <v>4.0707397460937501E-4</v>
      </c>
      <c r="W2637">
        <f t="shared" si="134"/>
        <v>0.51856557275079618</v>
      </c>
      <c r="AH2637">
        <v>-0.771484375</v>
      </c>
      <c r="AI2637">
        <v>2.64739990234375E-3</v>
      </c>
      <c r="AJ2637">
        <f t="shared" si="135"/>
        <v>3.3724839520302545</v>
      </c>
    </row>
    <row r="2638" spans="2:36" x14ac:dyDescent="0.25">
      <c r="B2638">
        <v>-0.76934814453125</v>
      </c>
      <c r="C2638">
        <v>2.2833251953125002E-3</v>
      </c>
      <c r="D2638">
        <v>2.9086945163216567</v>
      </c>
      <c r="J2638">
        <v>3.6511230468750004E-5</v>
      </c>
      <c r="K2638">
        <v>-0.668548583984375</v>
      </c>
      <c r="L2638">
        <f t="shared" si="133"/>
        <v>4.6511121616242039E-2</v>
      </c>
      <c r="U2638">
        <v>-0.668548583984375</v>
      </c>
      <c r="V2638">
        <v>4.0957641601562504E-4</v>
      </c>
      <c r="W2638">
        <f t="shared" si="134"/>
        <v>0.52175339619824845</v>
      </c>
      <c r="AH2638">
        <v>-0.76873779296875</v>
      </c>
      <c r="AI2638">
        <v>2.6544189453125001E-3</v>
      </c>
      <c r="AJ2638">
        <f t="shared" si="135"/>
        <v>3.3814254080414012</v>
      </c>
    </row>
    <row r="2639" spans="2:36" x14ac:dyDescent="0.25">
      <c r="B2639">
        <v>-0.76690673828125</v>
      </c>
      <c r="C2639">
        <v>2.2866821289062502E-3</v>
      </c>
      <c r="D2639">
        <v>2.912970864848726</v>
      </c>
      <c r="J2639">
        <v>3.8430786132812503E-5</v>
      </c>
      <c r="K2639">
        <v>-0.6661376953125</v>
      </c>
      <c r="L2639">
        <f t="shared" si="133"/>
        <v>4.8956415455812106E-2</v>
      </c>
      <c r="U2639">
        <v>-0.6661376953125</v>
      </c>
      <c r="V2639">
        <v>4.1314697265625001E-4</v>
      </c>
      <c r="W2639">
        <f t="shared" si="134"/>
        <v>0.52630187599522293</v>
      </c>
      <c r="AH2639">
        <v>-0.7666015625</v>
      </c>
      <c r="AI2639">
        <v>2.6614379882812502E-3</v>
      </c>
      <c r="AJ2639">
        <f t="shared" si="135"/>
        <v>3.3903668640525484</v>
      </c>
    </row>
    <row r="2640" spans="2:36" x14ac:dyDescent="0.25">
      <c r="B2640">
        <v>-0.7647705078125</v>
      </c>
      <c r="C2640">
        <v>2.28973388671875E-3</v>
      </c>
      <c r="D2640">
        <v>2.9168584544187897</v>
      </c>
      <c r="J2640">
        <v>4.0277099609375003E-5</v>
      </c>
      <c r="K2640">
        <v>-0.6636962890625</v>
      </c>
      <c r="L2640">
        <f t="shared" si="133"/>
        <v>5.1308407145700639E-2</v>
      </c>
      <c r="U2640">
        <v>-0.6636962890625</v>
      </c>
      <c r="V2640">
        <v>4.1650390624999999E-4</v>
      </c>
      <c r="W2640">
        <f t="shared" si="134"/>
        <v>0.53057822452229297</v>
      </c>
      <c r="AH2640">
        <v>-0.76446533203125</v>
      </c>
      <c r="AI2640">
        <v>2.6678466796875001E-3</v>
      </c>
      <c r="AJ2640">
        <f t="shared" si="135"/>
        <v>3.3985308021496814</v>
      </c>
    </row>
    <row r="2641" spans="2:36" x14ac:dyDescent="0.25">
      <c r="B2641">
        <v>-0.76171875</v>
      </c>
      <c r="C2641">
        <v>2.2933959960937502E-3</v>
      </c>
      <c r="D2641">
        <v>2.9215235619028661</v>
      </c>
      <c r="J2641">
        <v>4.2251586914062502E-5</v>
      </c>
      <c r="K2641">
        <v>-0.6612548828125</v>
      </c>
      <c r="L2641">
        <f t="shared" si="133"/>
        <v>5.3823677597531844E-2</v>
      </c>
      <c r="U2641">
        <v>-0.661224365234375</v>
      </c>
      <c r="V2641">
        <v>4.1967773437500002E-4</v>
      </c>
      <c r="W2641">
        <f t="shared" si="134"/>
        <v>0.53462131767515919</v>
      </c>
      <c r="AH2641">
        <v>-0.76202392578125</v>
      </c>
      <c r="AI2641">
        <v>2.6748657226562502E-3</v>
      </c>
      <c r="AJ2641">
        <f t="shared" si="135"/>
        <v>3.4074722581608281</v>
      </c>
    </row>
    <row r="2642" spans="2:36" x14ac:dyDescent="0.25">
      <c r="B2642">
        <v>-0.75927734375</v>
      </c>
      <c r="C2642">
        <v>2.2961425781249998E-3</v>
      </c>
      <c r="D2642">
        <v>2.9250223925159236</v>
      </c>
      <c r="J2642">
        <v>4.417724609375E-5</v>
      </c>
      <c r="K2642">
        <v>-0.658782958984375</v>
      </c>
      <c r="L2642">
        <f t="shared" si="133"/>
        <v>5.6276746616242032E-2</v>
      </c>
      <c r="U2642">
        <v>-0.6588134765625</v>
      </c>
      <c r="V2642">
        <v>4.2282104492187501E-4</v>
      </c>
      <c r="W2642">
        <f t="shared" si="134"/>
        <v>0.53862553493232479</v>
      </c>
      <c r="AH2642">
        <v>-0.75958251953125</v>
      </c>
      <c r="AI2642">
        <v>2.6831054687500001E-3</v>
      </c>
      <c r="AJ2642">
        <f t="shared" si="135"/>
        <v>3.41796875</v>
      </c>
    </row>
    <row r="2643" spans="2:36" x14ac:dyDescent="0.25">
      <c r="B2643">
        <v>-0.7574462890625</v>
      </c>
      <c r="C2643">
        <v>2.2994995117187503E-3</v>
      </c>
      <c r="D2643">
        <v>2.9292987410429943</v>
      </c>
      <c r="J2643">
        <v>4.6136474609375001E-5</v>
      </c>
      <c r="K2643">
        <v>-0.6563720703125</v>
      </c>
      <c r="L2643">
        <f t="shared" si="133"/>
        <v>5.8772579120222927E-2</v>
      </c>
      <c r="U2643">
        <v>-0.6563720703125</v>
      </c>
      <c r="V2643">
        <v>4.2648315429687499E-4</v>
      </c>
      <c r="W2643">
        <f t="shared" si="134"/>
        <v>0.54329064241640124</v>
      </c>
      <c r="AH2643">
        <v>-0.75653076171875</v>
      </c>
      <c r="AI2643">
        <v>2.6895141601562499E-3</v>
      </c>
      <c r="AJ2643">
        <f t="shared" si="135"/>
        <v>3.4261326880971334</v>
      </c>
    </row>
    <row r="2644" spans="2:36" x14ac:dyDescent="0.25">
      <c r="B2644">
        <v>-0.75469970703125</v>
      </c>
      <c r="C2644">
        <v>2.3025512695312501E-3</v>
      </c>
      <c r="D2644">
        <v>2.933186330613057</v>
      </c>
      <c r="J2644">
        <v>4.8004150390625005E-5</v>
      </c>
      <c r="K2644">
        <v>-0.653900146484375</v>
      </c>
      <c r="L2644">
        <f t="shared" si="133"/>
        <v>6.1151783937101918E-2</v>
      </c>
      <c r="U2644">
        <v>-0.653961181640625</v>
      </c>
      <c r="V2644">
        <v>4.3020629882812499E-4</v>
      </c>
      <c r="W2644">
        <f t="shared" si="134"/>
        <v>0.54803350169187892</v>
      </c>
      <c r="AH2644">
        <v>-0.75469970703125</v>
      </c>
      <c r="AI2644">
        <v>2.696533203125E-3</v>
      </c>
      <c r="AJ2644">
        <f t="shared" si="135"/>
        <v>3.4350741441082802</v>
      </c>
    </row>
    <row r="2645" spans="2:36" x14ac:dyDescent="0.25">
      <c r="B2645">
        <v>-0.7525634765625</v>
      </c>
      <c r="C2645">
        <v>2.3056030273437499E-3</v>
      </c>
      <c r="D2645">
        <v>2.9370739201831211</v>
      </c>
      <c r="J2645">
        <v>4.9987792968750004E-5</v>
      </c>
      <c r="K2645">
        <v>-0.651580810546875</v>
      </c>
      <c r="L2645">
        <f t="shared" si="133"/>
        <v>6.3678717157643325E-2</v>
      </c>
      <c r="U2645">
        <v>-0.651458740234375</v>
      </c>
      <c r="V2645">
        <v>4.3356323242187502E-4</v>
      </c>
      <c r="W2645">
        <f t="shared" si="134"/>
        <v>0.55230985021894907</v>
      </c>
      <c r="AH2645">
        <v>-0.75225830078125</v>
      </c>
      <c r="AI2645">
        <v>2.7020263671875002E-3</v>
      </c>
      <c r="AJ2645">
        <f t="shared" si="135"/>
        <v>3.4420718053343946</v>
      </c>
    </row>
    <row r="2646" spans="2:36" x14ac:dyDescent="0.25">
      <c r="B2646">
        <v>-0.74945068359375</v>
      </c>
      <c r="C2646">
        <v>2.3092651367187501E-3</v>
      </c>
      <c r="D2646">
        <v>2.9417390276671975</v>
      </c>
      <c r="J2646">
        <v>5.1818847656250005E-5</v>
      </c>
      <c r="K2646">
        <v>-0.64910888671875</v>
      </c>
      <c r="L2646">
        <f t="shared" si="133"/>
        <v>6.6011270899681534E-2</v>
      </c>
      <c r="U2646">
        <v>-0.64898681640625</v>
      </c>
      <c r="V2646">
        <v>4.3649291992187503E-4</v>
      </c>
      <c r="W2646">
        <f t="shared" si="134"/>
        <v>0.55604193620621012</v>
      </c>
      <c r="AH2646">
        <v>-0.74951171875</v>
      </c>
      <c r="AI2646">
        <v>2.7105712890625002E-3</v>
      </c>
      <c r="AJ2646">
        <f t="shared" si="135"/>
        <v>3.4529570561305736</v>
      </c>
    </row>
    <row r="2647" spans="2:36" x14ac:dyDescent="0.25">
      <c r="B2647">
        <v>-0.74700927734375</v>
      </c>
      <c r="C2647">
        <v>2.3123168945312499E-3</v>
      </c>
      <c r="D2647">
        <v>2.9456266172372612</v>
      </c>
      <c r="J2647">
        <v>5.3802490234375004E-5</v>
      </c>
      <c r="K2647">
        <v>-0.646697998046875</v>
      </c>
      <c r="L2647">
        <f t="shared" si="133"/>
        <v>6.8538204120222934E-2</v>
      </c>
      <c r="U2647">
        <v>-0.646575927734375</v>
      </c>
      <c r="V2647">
        <v>4.4030761718750003E-4</v>
      </c>
      <c r="W2647">
        <f t="shared" si="134"/>
        <v>0.56090142316878977</v>
      </c>
      <c r="AH2647">
        <v>-0.747039794921875</v>
      </c>
      <c r="AI2647">
        <v>2.7163696289062502E-3</v>
      </c>
      <c r="AJ2647">
        <f t="shared" si="135"/>
        <v>3.4603434763136942</v>
      </c>
    </row>
    <row r="2648" spans="2:36" x14ac:dyDescent="0.25">
      <c r="B2648">
        <v>-0.744537353515625</v>
      </c>
      <c r="C2648">
        <v>2.3156738281249999E-3</v>
      </c>
      <c r="D2648">
        <v>2.949902965764331</v>
      </c>
      <c r="J2648">
        <v>5.5725097656250002E-5</v>
      </c>
      <c r="K2648">
        <v>-0.644256591796875</v>
      </c>
      <c r="L2648">
        <f t="shared" si="133"/>
        <v>7.0987385549363055E-2</v>
      </c>
      <c r="U2648">
        <v>-0.6441650390625</v>
      </c>
      <c r="V2648">
        <v>4.4421386718750003E-4</v>
      </c>
      <c r="W2648">
        <f t="shared" si="134"/>
        <v>0.56587753781847139</v>
      </c>
      <c r="AH2648">
        <v>-0.74456787109375</v>
      </c>
      <c r="AI2648">
        <v>2.7218627929687499E-3</v>
      </c>
      <c r="AJ2648">
        <f t="shared" si="135"/>
        <v>3.4673411375398087</v>
      </c>
    </row>
    <row r="2649" spans="2:36" x14ac:dyDescent="0.25">
      <c r="B2649">
        <v>-0.74212646484375</v>
      </c>
      <c r="C2649">
        <v>2.3187255859375001E-3</v>
      </c>
      <c r="D2649">
        <v>2.9537905553343946</v>
      </c>
      <c r="J2649">
        <v>5.7586669921875E-5</v>
      </c>
      <c r="K2649">
        <v>-0.641754150390625</v>
      </c>
      <c r="L2649">
        <f t="shared" si="133"/>
        <v>7.3358815187101911E-2</v>
      </c>
      <c r="U2649">
        <v>-0.641693115234375</v>
      </c>
      <c r="V2649">
        <v>4.4754028320312503E-4</v>
      </c>
      <c r="W2649">
        <f t="shared" si="134"/>
        <v>0.57011501044984081</v>
      </c>
      <c r="AH2649">
        <v>-0.7421875</v>
      </c>
      <c r="AI2649">
        <v>2.72796630859375E-3</v>
      </c>
      <c r="AJ2649">
        <f t="shared" si="135"/>
        <v>3.4751163166799364</v>
      </c>
    </row>
    <row r="2650" spans="2:36" x14ac:dyDescent="0.25">
      <c r="B2650">
        <v>-0.73968505859375</v>
      </c>
      <c r="C2650">
        <v>2.3217773437499999E-3</v>
      </c>
      <c r="D2650">
        <v>2.9576781449044587</v>
      </c>
      <c r="J2650">
        <v>5.9509277343750005E-5</v>
      </c>
      <c r="K2650">
        <v>-0.63934326171875</v>
      </c>
      <c r="L2650">
        <f t="shared" si="133"/>
        <v>7.5807996616242046E-2</v>
      </c>
      <c r="U2650">
        <v>-0.639190673828125</v>
      </c>
      <c r="V2650">
        <v>4.51202392578125E-4</v>
      </c>
      <c r="W2650">
        <f t="shared" si="134"/>
        <v>0.57478011793391715</v>
      </c>
      <c r="AH2650">
        <v>-0.73968505859375</v>
      </c>
      <c r="AI2650">
        <v>2.7349853515625001E-3</v>
      </c>
      <c r="AJ2650">
        <f t="shared" si="135"/>
        <v>3.4840577726910826</v>
      </c>
    </row>
    <row r="2651" spans="2:36" x14ac:dyDescent="0.25">
      <c r="B2651">
        <v>-0.73724365234375</v>
      </c>
      <c r="C2651">
        <v>2.3251342773437499E-3</v>
      </c>
      <c r="D2651">
        <v>2.9619544934315285</v>
      </c>
      <c r="J2651">
        <v>6.1370849609375004E-5</v>
      </c>
      <c r="K2651">
        <v>-0.63690185546875</v>
      </c>
      <c r="L2651">
        <f t="shared" si="133"/>
        <v>7.8179426253980902E-2</v>
      </c>
      <c r="U2651">
        <v>-0.6368408203125</v>
      </c>
      <c r="V2651">
        <v>4.54437255859375E-4</v>
      </c>
      <c r="W2651">
        <f t="shared" si="134"/>
        <v>0.57890096287818471</v>
      </c>
      <c r="AH2651">
        <v>-0.73724365234375</v>
      </c>
      <c r="AI2651">
        <v>2.7413940429687499E-3</v>
      </c>
      <c r="AJ2651">
        <f t="shared" si="135"/>
        <v>3.4922217107882165</v>
      </c>
    </row>
    <row r="2652" spans="2:36" x14ac:dyDescent="0.25">
      <c r="B2652">
        <v>-0.73480224609375</v>
      </c>
      <c r="C2652">
        <v>2.327880859375E-3</v>
      </c>
      <c r="D2652">
        <v>2.9654533240445859</v>
      </c>
      <c r="J2652">
        <v>6.3323974609375005E-5</v>
      </c>
      <c r="K2652">
        <v>-0.63446044921875</v>
      </c>
      <c r="L2652">
        <f t="shared" si="133"/>
        <v>8.0667483578821655E-2</v>
      </c>
      <c r="U2652">
        <v>-0.6343994140625</v>
      </c>
      <c r="V2652">
        <v>4.5672607421875003E-4</v>
      </c>
      <c r="W2652">
        <f t="shared" si="134"/>
        <v>0.58181665505573255</v>
      </c>
      <c r="AH2652">
        <v>-0.73480224609375</v>
      </c>
      <c r="AI2652">
        <v>2.7481079101562499E-3</v>
      </c>
      <c r="AJ2652">
        <f t="shared" si="135"/>
        <v>3.5007744078423566</v>
      </c>
    </row>
    <row r="2653" spans="2:36" x14ac:dyDescent="0.25">
      <c r="B2653">
        <v>-0.73236083984375</v>
      </c>
      <c r="C2653">
        <v>2.3309326171874999E-3</v>
      </c>
      <c r="D2653">
        <v>2.9693409136146496</v>
      </c>
      <c r="J2653">
        <v>6.5185546875000004E-5</v>
      </c>
      <c r="K2653">
        <v>-0.63201904296875</v>
      </c>
      <c r="L2653">
        <f t="shared" si="133"/>
        <v>8.3038913216560511E-2</v>
      </c>
      <c r="U2653">
        <v>-0.63189697265625</v>
      </c>
      <c r="V2653">
        <v>4.5944213867187499E-4</v>
      </c>
      <c r="W2653">
        <f t="shared" si="134"/>
        <v>0.58527660977308915</v>
      </c>
      <c r="AH2653">
        <v>-0.73236083984375</v>
      </c>
      <c r="AI2653">
        <v>2.755126953125E-3</v>
      </c>
      <c r="AJ2653">
        <f t="shared" si="135"/>
        <v>3.5097158638535029</v>
      </c>
    </row>
    <row r="2654" spans="2:36" x14ac:dyDescent="0.25">
      <c r="B2654">
        <v>-0.72991943359375</v>
      </c>
      <c r="C2654">
        <v>2.3339843750000001E-3</v>
      </c>
      <c r="D2654">
        <v>2.9732285031847132</v>
      </c>
      <c r="J2654">
        <v>6.7016601562500005E-5</v>
      </c>
      <c r="K2654">
        <v>-0.6295166015625</v>
      </c>
      <c r="L2654">
        <f t="shared" si="133"/>
        <v>8.5371466958598721E-2</v>
      </c>
      <c r="U2654">
        <v>-0.629486083984375</v>
      </c>
      <c r="V2654">
        <v>4.6292114257812501E-4</v>
      </c>
      <c r="W2654">
        <f t="shared" si="134"/>
        <v>0.58970846188296178</v>
      </c>
      <c r="AH2654">
        <v>-0.72998046875</v>
      </c>
      <c r="AI2654">
        <v>2.7615356445312498E-3</v>
      </c>
      <c r="AJ2654">
        <f t="shared" si="135"/>
        <v>3.5178798019506368</v>
      </c>
    </row>
    <row r="2655" spans="2:36" x14ac:dyDescent="0.25">
      <c r="B2655">
        <v>-0.727447509765625</v>
      </c>
      <c r="C2655">
        <v>2.3364257812500001E-3</v>
      </c>
      <c r="D2655">
        <v>2.976338574840764</v>
      </c>
      <c r="J2655">
        <v>6.9000244140625004E-5</v>
      </c>
      <c r="K2655">
        <v>-0.62713623046875</v>
      </c>
      <c r="L2655">
        <f t="shared" si="133"/>
        <v>8.7898400179140121E-2</v>
      </c>
      <c r="U2655">
        <v>-0.627044677734375</v>
      </c>
      <c r="V2655">
        <v>4.6591186523437498E-4</v>
      </c>
      <c r="W2655">
        <f t="shared" si="134"/>
        <v>0.59351829966162417</v>
      </c>
      <c r="AH2655">
        <v>-0.727508544921875</v>
      </c>
      <c r="AI2655">
        <v>2.7676391601562499E-3</v>
      </c>
      <c r="AJ2655">
        <f t="shared" si="135"/>
        <v>3.525654981090764</v>
      </c>
    </row>
    <row r="2656" spans="2:36" x14ac:dyDescent="0.25">
      <c r="B2656">
        <v>-0.72503662109375</v>
      </c>
      <c r="C2656">
        <v>2.3394775390624999E-3</v>
      </c>
      <c r="D2656">
        <v>2.9802261644108281</v>
      </c>
      <c r="J2656">
        <v>7.0892333984374999E-5</v>
      </c>
      <c r="K2656">
        <v>-0.62469482421875</v>
      </c>
      <c r="L2656">
        <f t="shared" si="133"/>
        <v>9.0308705712579609E-2</v>
      </c>
      <c r="U2656">
        <v>-0.624603271484375</v>
      </c>
      <c r="V2656">
        <v>4.6929931640625E-4</v>
      </c>
      <c r="W2656">
        <f t="shared" si="134"/>
        <v>0.59783352408439483</v>
      </c>
      <c r="AH2656">
        <v>-0.72503662109375</v>
      </c>
      <c r="AI2656">
        <v>2.7734374999999999E-3</v>
      </c>
      <c r="AJ2656">
        <f t="shared" si="135"/>
        <v>3.5330414012738851</v>
      </c>
    </row>
    <row r="2657" spans="2:36" x14ac:dyDescent="0.25">
      <c r="B2657">
        <v>-0.7225341796875</v>
      </c>
      <c r="C2657">
        <v>2.3419189453124998E-3</v>
      </c>
      <c r="D2657">
        <v>2.9833362360668789</v>
      </c>
      <c r="J2657">
        <v>7.2845458984375E-5</v>
      </c>
      <c r="K2657">
        <v>-0.6221923828125</v>
      </c>
      <c r="L2657">
        <f t="shared" si="133"/>
        <v>9.2796763037420377E-2</v>
      </c>
      <c r="U2657">
        <v>-0.622161865234375</v>
      </c>
      <c r="V2657">
        <v>4.7271728515625001E-4</v>
      </c>
      <c r="W2657">
        <f t="shared" si="134"/>
        <v>0.60218762440286622</v>
      </c>
      <c r="AH2657">
        <v>-0.722625732421875</v>
      </c>
      <c r="AI2657">
        <v>2.7801513671875003E-3</v>
      </c>
      <c r="AJ2657">
        <f t="shared" si="135"/>
        <v>3.5415940983280261</v>
      </c>
    </row>
    <row r="2658" spans="2:36" x14ac:dyDescent="0.25">
      <c r="B2658">
        <v>-0.720062255859375</v>
      </c>
      <c r="C2658">
        <v>2.3446655273437499E-3</v>
      </c>
      <c r="D2658">
        <v>2.9868350666799364</v>
      </c>
      <c r="J2658">
        <v>7.4676513671875002E-5</v>
      </c>
      <c r="K2658">
        <v>-0.619781494140625</v>
      </c>
      <c r="L2658">
        <f t="shared" si="133"/>
        <v>9.51293167794586E-2</v>
      </c>
      <c r="U2658">
        <v>-0.6197509765625</v>
      </c>
      <c r="V2658">
        <v>4.7659301757812503E-4</v>
      </c>
      <c r="W2658">
        <f t="shared" si="134"/>
        <v>0.60712486315684711</v>
      </c>
      <c r="AH2658">
        <v>-0.720184326171875</v>
      </c>
      <c r="AI2658">
        <v>2.7859497070312502E-3</v>
      </c>
      <c r="AJ2658">
        <f t="shared" si="135"/>
        <v>3.5489805185111463</v>
      </c>
    </row>
    <row r="2659" spans="2:36" x14ac:dyDescent="0.25">
      <c r="B2659">
        <v>-0.71771240234375</v>
      </c>
      <c r="C2659">
        <v>2.3483276367187501E-3</v>
      </c>
      <c r="D2659">
        <v>2.9915001741640128</v>
      </c>
      <c r="J2659">
        <v>7.6599121093750007E-5</v>
      </c>
      <c r="K2659">
        <v>-0.617340087890625</v>
      </c>
      <c r="L2659">
        <f t="shared" si="133"/>
        <v>9.7578498208598735E-2</v>
      </c>
      <c r="U2659">
        <v>-0.617279052734375</v>
      </c>
      <c r="V2659">
        <v>4.8040771484375003E-4</v>
      </c>
      <c r="W2659">
        <f t="shared" si="134"/>
        <v>0.61198435011942676</v>
      </c>
      <c r="AH2659">
        <v>-0.717742919921875</v>
      </c>
      <c r="AI2659">
        <v>2.7923583984375E-3</v>
      </c>
      <c r="AJ2659">
        <f t="shared" si="135"/>
        <v>3.5571444566082802</v>
      </c>
    </row>
    <row r="2660" spans="2:36" x14ac:dyDescent="0.25">
      <c r="B2660">
        <v>-0.715240478515625</v>
      </c>
      <c r="C2660">
        <v>2.3516845703125001E-3</v>
      </c>
      <c r="D2660">
        <v>2.9957765226910826</v>
      </c>
      <c r="J2660">
        <v>7.8491210937500002E-5</v>
      </c>
      <c r="K2660">
        <v>-0.614898681640625</v>
      </c>
      <c r="L2660">
        <f t="shared" si="133"/>
        <v>9.998880374203821E-2</v>
      </c>
      <c r="U2660">
        <v>-0.61480712890625</v>
      </c>
      <c r="V2660">
        <v>4.8324584960937503E-4</v>
      </c>
      <c r="W2660">
        <f t="shared" si="134"/>
        <v>0.61559980841958595</v>
      </c>
      <c r="AH2660">
        <v>-0.715301513671875</v>
      </c>
      <c r="AI2660">
        <v>2.7987670898437502E-3</v>
      </c>
      <c r="AJ2660">
        <f t="shared" si="135"/>
        <v>3.5653083947054145</v>
      </c>
    </row>
    <row r="2661" spans="2:36" x14ac:dyDescent="0.25">
      <c r="B2661">
        <v>-0.7127685546875</v>
      </c>
      <c r="C2661">
        <v>2.3541259765625E-3</v>
      </c>
      <c r="D2661">
        <v>2.9988865943471334</v>
      </c>
      <c r="J2661">
        <v>8.0291748046875007E-5</v>
      </c>
      <c r="K2661">
        <v>-0.6124267578125</v>
      </c>
      <c r="L2661">
        <f t="shared" si="133"/>
        <v>0.10228248158837579</v>
      </c>
      <c r="U2661">
        <v>-0.612335205078125</v>
      </c>
      <c r="V2661">
        <v>4.8587036132812504E-4</v>
      </c>
      <c r="W2661">
        <f t="shared" si="134"/>
        <v>0.61894313544984081</v>
      </c>
      <c r="AH2661">
        <v>-0.71282958984375</v>
      </c>
      <c r="AI2661">
        <v>2.8054809570312502E-3</v>
      </c>
      <c r="AJ2661">
        <f t="shared" si="135"/>
        <v>3.5738610917595541</v>
      </c>
    </row>
    <row r="2662" spans="2:36" x14ac:dyDescent="0.25">
      <c r="B2662">
        <v>-0.71038818359375</v>
      </c>
      <c r="C2662">
        <v>2.3565673828125E-3</v>
      </c>
      <c r="D2662">
        <v>3.0019966660031847</v>
      </c>
      <c r="J2662">
        <v>8.2122802734375009E-5</v>
      </c>
      <c r="K2662">
        <v>-0.61004638671875</v>
      </c>
      <c r="L2662">
        <f t="shared" si="133"/>
        <v>0.10461503533041402</v>
      </c>
      <c r="U2662">
        <v>-0.6099853515625</v>
      </c>
      <c r="V2662">
        <v>4.8876953125000005E-4</v>
      </c>
      <c r="W2662">
        <f t="shared" si="134"/>
        <v>0.62263634554140135</v>
      </c>
      <c r="AH2662">
        <v>-0.710418701171875</v>
      </c>
      <c r="AI2662">
        <v>2.81097412109375E-3</v>
      </c>
      <c r="AJ2662">
        <f t="shared" si="135"/>
        <v>3.5808587529856686</v>
      </c>
    </row>
    <row r="2663" spans="2:36" x14ac:dyDescent="0.25">
      <c r="B2663">
        <v>-0.7078857421875</v>
      </c>
      <c r="C2663">
        <v>2.3587036132812502E-3</v>
      </c>
      <c r="D2663">
        <v>3.0047179787022293</v>
      </c>
      <c r="J2663">
        <v>8.3984375000000007E-5</v>
      </c>
      <c r="K2663">
        <v>-0.607574462890625</v>
      </c>
      <c r="L2663">
        <f t="shared" si="133"/>
        <v>0.10698646496815287</v>
      </c>
      <c r="U2663">
        <v>-0.607452392578125</v>
      </c>
      <c r="V2663">
        <v>4.9166870117187502E-4</v>
      </c>
      <c r="W2663">
        <f t="shared" si="134"/>
        <v>0.62632955563296178</v>
      </c>
      <c r="AH2663">
        <v>-0.7080078125</v>
      </c>
      <c r="AI2663">
        <v>2.8170776367187501E-3</v>
      </c>
      <c r="AJ2663">
        <f t="shared" si="135"/>
        <v>3.5886339321257958</v>
      </c>
    </row>
    <row r="2664" spans="2:36" x14ac:dyDescent="0.25">
      <c r="B2664">
        <v>-0.7054443359375</v>
      </c>
      <c r="C2664">
        <v>2.36175537109375E-3</v>
      </c>
      <c r="D2664">
        <v>3.008605568272293</v>
      </c>
      <c r="J2664">
        <v>8.5876464843750002E-5</v>
      </c>
      <c r="K2664">
        <v>-0.60516357421875</v>
      </c>
      <c r="L2664">
        <f t="shared" si="133"/>
        <v>0.10939677050159236</v>
      </c>
      <c r="U2664">
        <v>-0.605072021484375</v>
      </c>
      <c r="V2664">
        <v>4.9490356445312496E-4</v>
      </c>
      <c r="W2664">
        <f t="shared" si="134"/>
        <v>0.63045040057722923</v>
      </c>
      <c r="AH2664">
        <v>-0.705535888671875</v>
      </c>
      <c r="AI2664">
        <v>2.8225708007812498E-3</v>
      </c>
      <c r="AJ2664">
        <f t="shared" si="135"/>
        <v>3.5956315933519107</v>
      </c>
    </row>
    <row r="2665" spans="2:36" x14ac:dyDescent="0.25">
      <c r="B2665">
        <v>-0.702972412109375</v>
      </c>
      <c r="C2665">
        <v>2.3648071289062498E-3</v>
      </c>
      <c r="D2665">
        <v>3.0124931578423566</v>
      </c>
      <c r="J2665">
        <v>8.7829589843750003E-5</v>
      </c>
      <c r="K2665">
        <v>-0.60272216796875</v>
      </c>
      <c r="L2665">
        <f t="shared" si="133"/>
        <v>0.11188482782643312</v>
      </c>
      <c r="U2665">
        <v>-0.602569580078125</v>
      </c>
      <c r="V2665">
        <v>4.9844360351562506E-4</v>
      </c>
      <c r="W2665">
        <f t="shared" si="134"/>
        <v>0.6349600044785032</v>
      </c>
      <c r="AH2665">
        <v>-0.703033447265625</v>
      </c>
      <c r="AI2665">
        <v>2.8277587890624999E-3</v>
      </c>
      <c r="AJ2665">
        <f t="shared" si="135"/>
        <v>3.602240495621019</v>
      </c>
    </row>
    <row r="2666" spans="2:36" x14ac:dyDescent="0.25">
      <c r="B2666">
        <v>-0.700531005859375</v>
      </c>
      <c r="C2666">
        <v>2.3678588867187501E-3</v>
      </c>
      <c r="D2666">
        <v>3.0163807474124202</v>
      </c>
      <c r="J2666">
        <v>8.9843749999999998E-5</v>
      </c>
      <c r="K2666">
        <v>-0.60028076171875</v>
      </c>
      <c r="L2666">
        <f t="shared" si="133"/>
        <v>0.11445063694267515</v>
      </c>
      <c r="U2666">
        <v>-0.600128173828125</v>
      </c>
      <c r="V2666">
        <v>5.0170898437500004E-4</v>
      </c>
      <c r="W2666">
        <f t="shared" si="134"/>
        <v>0.63911972531847128</v>
      </c>
      <c r="AH2666">
        <v>-0.700592041015625</v>
      </c>
      <c r="AI2666">
        <v>2.8359985351562502E-3</v>
      </c>
      <c r="AJ2666">
        <f t="shared" si="135"/>
        <v>3.6127369874601909</v>
      </c>
    </row>
    <row r="2667" spans="2:36" x14ac:dyDescent="0.25">
      <c r="B2667">
        <v>-0.698150634765625</v>
      </c>
      <c r="C2667">
        <v>2.3706054687500002E-3</v>
      </c>
      <c r="D2667">
        <v>3.0198795780254777</v>
      </c>
      <c r="J2667">
        <v>9.1644287109375003E-5</v>
      </c>
      <c r="K2667">
        <v>-0.597900390625</v>
      </c>
      <c r="L2667">
        <f t="shared" si="133"/>
        <v>0.11674431478901273</v>
      </c>
      <c r="U2667">
        <v>-0.597747802734375</v>
      </c>
      <c r="V2667">
        <v>5.0476074218749997E-4</v>
      </c>
      <c r="W2667">
        <f t="shared" si="134"/>
        <v>0.64300731488853502</v>
      </c>
      <c r="AH2667">
        <v>-0.69818115234375</v>
      </c>
      <c r="AI2667">
        <v>2.8424072265625E-3</v>
      </c>
      <c r="AJ2667">
        <f t="shared" si="135"/>
        <v>3.6209009255573248</v>
      </c>
    </row>
    <row r="2668" spans="2:36" x14ac:dyDescent="0.25">
      <c r="B2668">
        <v>-0.695709228515625</v>
      </c>
      <c r="C2668">
        <v>2.3733520507812499E-3</v>
      </c>
      <c r="D2668">
        <v>3.0233784086385351</v>
      </c>
      <c r="J2668">
        <v>9.3597412109375005E-5</v>
      </c>
      <c r="K2668">
        <v>-0.595428466796875</v>
      </c>
      <c r="L2668">
        <f t="shared" si="133"/>
        <v>0.1192323721138535</v>
      </c>
      <c r="U2668">
        <v>-0.59539794921875</v>
      </c>
      <c r="V2668">
        <v>5.0811767578124996E-4</v>
      </c>
      <c r="W2668">
        <f t="shared" si="134"/>
        <v>0.64728366341560506</v>
      </c>
      <c r="AH2668">
        <v>-0.69573974609375</v>
      </c>
      <c r="AI2668">
        <v>2.8503417968750002E-3</v>
      </c>
      <c r="AJ2668">
        <f t="shared" si="135"/>
        <v>3.6310086584394905</v>
      </c>
    </row>
    <row r="2669" spans="2:36" x14ac:dyDescent="0.25">
      <c r="B2669">
        <v>-0.69317626953125</v>
      </c>
      <c r="C2669">
        <v>2.3757934570312503E-3</v>
      </c>
      <c r="D2669">
        <v>3.0264884802945864</v>
      </c>
      <c r="J2669">
        <v>9.552001953125001E-5</v>
      </c>
      <c r="K2669">
        <v>-0.592926025390625</v>
      </c>
      <c r="L2669">
        <f t="shared" si="133"/>
        <v>0.12168155354299365</v>
      </c>
      <c r="U2669">
        <v>-0.5928955078125</v>
      </c>
      <c r="V2669">
        <v>5.1147460937500005E-4</v>
      </c>
      <c r="W2669">
        <f t="shared" si="134"/>
        <v>0.6515600119426751</v>
      </c>
      <c r="AH2669">
        <v>-0.6932373046875</v>
      </c>
      <c r="AI2669">
        <v>2.8594970703125001E-3</v>
      </c>
      <c r="AJ2669">
        <f t="shared" si="135"/>
        <v>3.6426714271496814</v>
      </c>
    </row>
    <row r="2670" spans="2:36" x14ac:dyDescent="0.25">
      <c r="B2670">
        <v>-0.69073486328125</v>
      </c>
      <c r="C2670">
        <v>2.3782348632812502E-3</v>
      </c>
      <c r="D2670">
        <v>3.0295985519506368</v>
      </c>
      <c r="J2670">
        <v>9.7320556640625002E-5</v>
      </c>
      <c r="K2670">
        <v>-0.59051513671875</v>
      </c>
      <c r="L2670">
        <f t="shared" si="133"/>
        <v>0.12397523138933121</v>
      </c>
      <c r="U2670">
        <v>-0.590484619140625</v>
      </c>
      <c r="V2670">
        <v>5.1544189453125002E-4</v>
      </c>
      <c r="W2670">
        <f t="shared" si="134"/>
        <v>0.65661387838375795</v>
      </c>
      <c r="AH2670">
        <v>-0.69085693359375</v>
      </c>
      <c r="AI2670">
        <v>2.8649902343749999E-3</v>
      </c>
      <c r="AJ2670">
        <f t="shared" si="135"/>
        <v>3.6496690883757958</v>
      </c>
    </row>
    <row r="2671" spans="2:36" x14ac:dyDescent="0.25">
      <c r="B2671">
        <v>-0.688323974609375</v>
      </c>
      <c r="C2671">
        <v>2.38128662109375E-3</v>
      </c>
      <c r="D2671">
        <v>3.0334861415207004</v>
      </c>
      <c r="J2671">
        <v>9.918212890625E-5</v>
      </c>
      <c r="K2671">
        <v>-0.58807373046875</v>
      </c>
      <c r="L2671">
        <f t="shared" si="133"/>
        <v>0.12634666102707007</v>
      </c>
      <c r="U2671">
        <v>-0.588043212890625</v>
      </c>
      <c r="V2671">
        <v>5.18798828125E-4</v>
      </c>
      <c r="W2671">
        <f t="shared" si="134"/>
        <v>0.66089022691082799</v>
      </c>
      <c r="AH2671">
        <v>-0.688385009765625</v>
      </c>
      <c r="AI2671">
        <v>2.8707885742187502E-3</v>
      </c>
      <c r="AJ2671">
        <f t="shared" si="135"/>
        <v>3.6570555085589178</v>
      </c>
    </row>
    <row r="2672" spans="2:36" x14ac:dyDescent="0.25">
      <c r="B2672">
        <v>-0.68585205078125</v>
      </c>
      <c r="C2672">
        <v>2.3840332031250001E-3</v>
      </c>
      <c r="D2672">
        <v>3.0369849721337578</v>
      </c>
      <c r="J2672">
        <v>1.00982666015625E-4</v>
      </c>
      <c r="K2672">
        <v>-0.585693359375</v>
      </c>
      <c r="L2672">
        <f t="shared" si="133"/>
        <v>0.12864033887340764</v>
      </c>
      <c r="U2672">
        <v>-0.58563232421875</v>
      </c>
      <c r="V2672">
        <v>5.2215576171874998E-4</v>
      </c>
      <c r="W2672">
        <f t="shared" si="134"/>
        <v>0.66516657543789803</v>
      </c>
      <c r="AH2672">
        <v>-0.6859130859375</v>
      </c>
      <c r="AI2672">
        <v>2.8765869140625002E-3</v>
      </c>
      <c r="AJ2672">
        <f t="shared" si="135"/>
        <v>3.664441928742038</v>
      </c>
    </row>
    <row r="2673" spans="2:36" x14ac:dyDescent="0.25">
      <c r="B2673">
        <v>-0.683441162109375</v>
      </c>
      <c r="C2673">
        <v>2.3864746093750001E-3</v>
      </c>
      <c r="D2673">
        <v>3.0400950437898087</v>
      </c>
      <c r="J2673">
        <v>1.0281372070312501E-4</v>
      </c>
      <c r="K2673">
        <v>-0.583221435546875</v>
      </c>
      <c r="L2673">
        <f t="shared" si="133"/>
        <v>0.13097289261544587</v>
      </c>
      <c r="U2673">
        <v>-0.58319091796875</v>
      </c>
      <c r="V2673">
        <v>5.2581787109375001E-4</v>
      </c>
      <c r="W2673">
        <f t="shared" si="134"/>
        <v>0.66983168292197448</v>
      </c>
      <c r="AH2673">
        <v>-0.68359375</v>
      </c>
      <c r="AI2673">
        <v>2.8842163085937502E-3</v>
      </c>
      <c r="AJ2673">
        <f t="shared" si="135"/>
        <v>3.6741609026671975</v>
      </c>
    </row>
    <row r="2674" spans="2:36" x14ac:dyDescent="0.25">
      <c r="B2674">
        <v>-0.68096923828125</v>
      </c>
      <c r="C2674">
        <v>2.3886108398437499E-3</v>
      </c>
      <c r="D2674">
        <v>3.0428163564888533</v>
      </c>
      <c r="J2674">
        <v>1.04705810546875E-4</v>
      </c>
      <c r="K2674">
        <v>-0.58074951171875</v>
      </c>
      <c r="L2674">
        <f t="shared" si="133"/>
        <v>0.13338319814888536</v>
      </c>
      <c r="U2674">
        <v>-0.580718994140625</v>
      </c>
      <c r="V2674">
        <v>5.2856445312500001E-4</v>
      </c>
      <c r="W2674">
        <f t="shared" si="134"/>
        <v>0.67333051353503182</v>
      </c>
      <c r="AH2674">
        <v>-0.681121826171875</v>
      </c>
      <c r="AI2674">
        <v>2.890625E-3</v>
      </c>
      <c r="AJ2674">
        <f t="shared" si="135"/>
        <v>3.682324840764331</v>
      </c>
    </row>
    <row r="2675" spans="2:36" x14ac:dyDescent="0.25">
      <c r="B2675">
        <v>-0.678558349609375</v>
      </c>
      <c r="C2675">
        <v>2.3916625976562501E-3</v>
      </c>
      <c r="D2675">
        <v>3.0467039460589169</v>
      </c>
      <c r="J2675">
        <v>1.06536865234375E-4</v>
      </c>
      <c r="K2675">
        <v>-0.57830810546875</v>
      </c>
      <c r="L2675">
        <f t="shared" si="133"/>
        <v>0.13571575189092355</v>
      </c>
      <c r="U2675">
        <v>-0.5782470703125</v>
      </c>
      <c r="V2675">
        <v>5.3222656250000004E-4</v>
      </c>
      <c r="W2675">
        <f t="shared" si="134"/>
        <v>0.67799562101910826</v>
      </c>
      <c r="AH2675">
        <v>-0.67864990234375</v>
      </c>
      <c r="AI2675">
        <v>2.8970336914062502E-3</v>
      </c>
      <c r="AJ2675">
        <f t="shared" si="135"/>
        <v>3.6904887788614649</v>
      </c>
    </row>
    <row r="2676" spans="2:36" x14ac:dyDescent="0.25">
      <c r="B2676">
        <v>-0.6761474609375</v>
      </c>
      <c r="C2676">
        <v>2.3941040039062501E-3</v>
      </c>
      <c r="D2676">
        <v>3.0498140177149682</v>
      </c>
      <c r="J2676">
        <v>1.0842895507812501E-4</v>
      </c>
      <c r="K2676">
        <v>-0.575897216796875</v>
      </c>
      <c r="L2676">
        <f t="shared" si="133"/>
        <v>0.13812605742436307</v>
      </c>
      <c r="U2676">
        <v>-0.575836181640625</v>
      </c>
      <c r="V2676">
        <v>5.3527832031249997E-4</v>
      </c>
      <c r="W2676">
        <f t="shared" si="134"/>
        <v>0.6818832105891719</v>
      </c>
      <c r="AH2676">
        <v>-0.67620849609375</v>
      </c>
      <c r="AI2676">
        <v>2.9016113281249999E-3</v>
      </c>
      <c r="AJ2676">
        <f t="shared" si="135"/>
        <v>3.6963201632165603</v>
      </c>
    </row>
    <row r="2677" spans="2:36" x14ac:dyDescent="0.25">
      <c r="B2677">
        <v>-0.67364501953125</v>
      </c>
      <c r="C2677">
        <v>2.3962402343749999E-3</v>
      </c>
      <c r="D2677">
        <v>3.0525353304140128</v>
      </c>
      <c r="J2677">
        <v>1.10504150390625E-4</v>
      </c>
      <c r="K2677">
        <v>-0.573486328125</v>
      </c>
      <c r="L2677">
        <f t="shared" si="133"/>
        <v>0.14076961833200635</v>
      </c>
      <c r="U2677">
        <v>-0.57342529296875</v>
      </c>
      <c r="V2677">
        <v>5.3802490234374997E-4</v>
      </c>
      <c r="W2677">
        <f t="shared" si="134"/>
        <v>0.68538204120222923</v>
      </c>
      <c r="AH2677">
        <v>-0.673736572265625</v>
      </c>
      <c r="AI2677">
        <v>2.9080200195312502E-3</v>
      </c>
      <c r="AJ2677">
        <f t="shared" si="135"/>
        <v>3.7044841013136942</v>
      </c>
    </row>
    <row r="2678" spans="2:36" x14ac:dyDescent="0.25">
      <c r="B2678">
        <v>-0.671234130859375</v>
      </c>
      <c r="C2678">
        <v>2.3986816406250003E-3</v>
      </c>
      <c r="D2678">
        <v>3.0556454020700641</v>
      </c>
      <c r="J2678">
        <v>1.1248779296875001E-4</v>
      </c>
      <c r="K2678">
        <v>-0.571044921875</v>
      </c>
      <c r="L2678">
        <f t="shared" si="133"/>
        <v>0.14329655155254778</v>
      </c>
      <c r="U2678">
        <v>-0.571044921875</v>
      </c>
      <c r="V2678">
        <v>5.4077148437499997E-4</v>
      </c>
      <c r="W2678">
        <f t="shared" si="134"/>
        <v>0.68888087181528657</v>
      </c>
      <c r="AH2678">
        <v>-0.671295166015625</v>
      </c>
      <c r="AI2678">
        <v>2.9138183593750001E-3</v>
      </c>
      <c r="AJ2678">
        <f t="shared" si="135"/>
        <v>3.7118705214968153</v>
      </c>
    </row>
    <row r="2679" spans="2:36" x14ac:dyDescent="0.25">
      <c r="B2679">
        <v>-0.668853759765625</v>
      </c>
      <c r="C2679">
        <v>2.4014282226562499E-3</v>
      </c>
      <c r="D2679">
        <v>3.0591442326831211</v>
      </c>
      <c r="J2679">
        <v>1.1447143554687501E-4</v>
      </c>
      <c r="K2679">
        <v>-0.568634033203125</v>
      </c>
      <c r="L2679">
        <f t="shared" si="133"/>
        <v>0.14582348477308918</v>
      </c>
      <c r="U2679">
        <v>-0.56854248046875</v>
      </c>
      <c r="V2679">
        <v>5.4473876953125004E-4</v>
      </c>
      <c r="W2679">
        <f t="shared" si="134"/>
        <v>0.69393473825636942</v>
      </c>
      <c r="AH2679">
        <v>-0.668914794921875</v>
      </c>
      <c r="AI2679">
        <v>2.9190063476562502E-3</v>
      </c>
      <c r="AJ2679">
        <f t="shared" si="135"/>
        <v>3.7184794237659236</v>
      </c>
    </row>
    <row r="2680" spans="2:36" x14ac:dyDescent="0.25">
      <c r="B2680">
        <v>-0.66632080078125</v>
      </c>
      <c r="C2680">
        <v>2.4038696289062499E-3</v>
      </c>
      <c r="D2680">
        <v>3.0622543043391719</v>
      </c>
      <c r="J2680">
        <v>1.1633300781250001E-4</v>
      </c>
      <c r="K2680">
        <v>-0.566131591796875</v>
      </c>
      <c r="L2680">
        <f t="shared" si="133"/>
        <v>0.14819491441082805</v>
      </c>
      <c r="U2680">
        <v>-0.566070556640625</v>
      </c>
      <c r="V2680">
        <v>5.4748535156250004E-4</v>
      </c>
      <c r="W2680">
        <f t="shared" si="134"/>
        <v>0.69743356886942676</v>
      </c>
      <c r="AH2680">
        <v>-0.66644287109375</v>
      </c>
      <c r="AI2680">
        <v>2.9248046875000001E-3</v>
      </c>
      <c r="AJ2680">
        <f t="shared" si="135"/>
        <v>3.7258658439490446</v>
      </c>
    </row>
    <row r="2681" spans="2:36" x14ac:dyDescent="0.25">
      <c r="B2681">
        <v>-0.663909912109375</v>
      </c>
      <c r="C2681">
        <v>2.4066162109375E-3</v>
      </c>
      <c r="D2681">
        <v>3.0657531349522293</v>
      </c>
      <c r="J2681">
        <v>1.1822509765625E-4</v>
      </c>
      <c r="K2681">
        <v>-0.563720703125</v>
      </c>
      <c r="L2681">
        <f t="shared" si="133"/>
        <v>0.15060521994426751</v>
      </c>
      <c r="U2681">
        <v>-0.56365966796875</v>
      </c>
      <c r="V2681">
        <v>5.5023193359375003E-4</v>
      </c>
      <c r="W2681">
        <f t="shared" si="134"/>
        <v>0.70093239948248409</v>
      </c>
      <c r="AH2681">
        <v>-0.6640625</v>
      </c>
      <c r="AI2681">
        <v>2.9315185546875001E-3</v>
      </c>
      <c r="AJ2681">
        <f t="shared" si="135"/>
        <v>3.7344185410031847</v>
      </c>
    </row>
    <row r="2682" spans="2:36" x14ac:dyDescent="0.25">
      <c r="B2682">
        <v>-0.6614990234375</v>
      </c>
      <c r="C2682">
        <v>2.4090576171874999E-3</v>
      </c>
      <c r="D2682">
        <v>3.0688632066082802</v>
      </c>
      <c r="J2682">
        <v>1.2026977539062501E-4</v>
      </c>
      <c r="K2682">
        <v>-0.561248779296875</v>
      </c>
      <c r="L2682">
        <f t="shared" si="133"/>
        <v>0.1532099049562102</v>
      </c>
      <c r="U2682">
        <v>-0.5611572265625</v>
      </c>
      <c r="V2682">
        <v>5.5480957031249999E-4</v>
      </c>
      <c r="W2682">
        <f t="shared" si="134"/>
        <v>0.70676378383757954</v>
      </c>
      <c r="AH2682">
        <v>-0.66156005859375</v>
      </c>
      <c r="AI2682">
        <v>2.93731689453125E-3</v>
      </c>
      <c r="AJ2682">
        <f t="shared" si="135"/>
        <v>3.7418049611863058</v>
      </c>
    </row>
    <row r="2683" spans="2:36" x14ac:dyDescent="0.25">
      <c r="B2683">
        <v>-0.659027099609375</v>
      </c>
      <c r="C2683">
        <v>2.4114990234374999E-3</v>
      </c>
      <c r="D2683">
        <v>3.071973278264331</v>
      </c>
      <c r="J2683">
        <v>1.22161865234375E-4</v>
      </c>
      <c r="K2683">
        <v>-0.558837890625</v>
      </c>
      <c r="L2683">
        <f t="shared" si="133"/>
        <v>0.15562021048964966</v>
      </c>
      <c r="U2683">
        <v>-0.558807373046875</v>
      </c>
      <c r="V2683">
        <v>5.5816650390624997E-4</v>
      </c>
      <c r="W2683">
        <f t="shared" si="134"/>
        <v>0.71104013236464969</v>
      </c>
      <c r="AH2683">
        <v>-0.65911865234375</v>
      </c>
      <c r="AI2683">
        <v>2.94403076171875E-3</v>
      </c>
      <c r="AJ2683">
        <f t="shared" si="135"/>
        <v>3.7503576582404459</v>
      </c>
    </row>
    <row r="2684" spans="2:36" x14ac:dyDescent="0.25">
      <c r="B2684">
        <v>-0.6566162109375</v>
      </c>
      <c r="C2684">
        <v>2.4133300781249999E-3</v>
      </c>
      <c r="D2684">
        <v>3.0743058320063694</v>
      </c>
      <c r="J2684">
        <v>1.23931884765625E-4</v>
      </c>
      <c r="K2684">
        <v>-0.556365966796875</v>
      </c>
      <c r="L2684">
        <f t="shared" si="133"/>
        <v>0.15787501244028662</v>
      </c>
      <c r="U2684">
        <v>-0.556365966796875</v>
      </c>
      <c r="V2684">
        <v>5.6121826171875002E-4</v>
      </c>
      <c r="W2684">
        <f t="shared" si="134"/>
        <v>0.71492772193471332</v>
      </c>
      <c r="AH2684">
        <v>-0.656646728515625</v>
      </c>
      <c r="AI2684">
        <v>2.9513549804687502E-3</v>
      </c>
      <c r="AJ2684">
        <f t="shared" si="135"/>
        <v>3.7596878732085992</v>
      </c>
    </row>
    <row r="2685" spans="2:36" x14ac:dyDescent="0.25">
      <c r="B2685">
        <v>-0.65411376953125</v>
      </c>
      <c r="C2685">
        <v>2.4160766601562501E-3</v>
      </c>
      <c r="D2685">
        <v>3.0778046626194264</v>
      </c>
      <c r="J2685">
        <v>1.2582397460937501E-4</v>
      </c>
      <c r="K2685">
        <v>-0.553985595703125</v>
      </c>
      <c r="L2685">
        <f t="shared" si="133"/>
        <v>0.16028531797372611</v>
      </c>
      <c r="U2685">
        <v>-0.55389404296875</v>
      </c>
      <c r="V2685">
        <v>5.6488037109375005E-4</v>
      </c>
      <c r="W2685">
        <f t="shared" si="134"/>
        <v>0.71959282941878977</v>
      </c>
      <c r="AH2685">
        <v>-0.654205322265625</v>
      </c>
      <c r="AI2685">
        <v>2.9574584960937499E-3</v>
      </c>
      <c r="AJ2685">
        <f t="shared" si="135"/>
        <v>3.767463052348726</v>
      </c>
    </row>
    <row r="2686" spans="2:36" x14ac:dyDescent="0.25">
      <c r="B2686">
        <v>-0.651641845703125</v>
      </c>
      <c r="C2686">
        <v>2.4182128906249998E-3</v>
      </c>
      <c r="D2686">
        <v>3.0805259753184711</v>
      </c>
      <c r="J2686">
        <v>1.2762451171875001E-4</v>
      </c>
      <c r="K2686">
        <v>-0.551544189453125</v>
      </c>
      <c r="L2686">
        <f t="shared" si="133"/>
        <v>0.16257899582006369</v>
      </c>
      <c r="U2686">
        <v>-0.551483154296875</v>
      </c>
      <c r="V2686">
        <v>5.6762695312500004E-4</v>
      </c>
      <c r="W2686">
        <f t="shared" si="134"/>
        <v>0.72309166003184711</v>
      </c>
      <c r="AH2686">
        <v>-0.651763916015625</v>
      </c>
      <c r="AI2686">
        <v>2.96356201171875E-3</v>
      </c>
      <c r="AJ2686">
        <f t="shared" si="135"/>
        <v>3.7752382314888533</v>
      </c>
    </row>
    <row r="2687" spans="2:36" x14ac:dyDescent="0.25">
      <c r="B2687">
        <v>-0.649261474609375</v>
      </c>
      <c r="C2687">
        <v>2.4203491210937501E-3</v>
      </c>
      <c r="D2687">
        <v>3.0832472880175157</v>
      </c>
      <c r="J2687">
        <v>1.2942504882812502E-4</v>
      </c>
      <c r="K2687">
        <v>-0.54913330078125</v>
      </c>
      <c r="L2687">
        <f t="shared" si="133"/>
        <v>0.16487267366640129</v>
      </c>
      <c r="U2687">
        <v>-0.54901123046875</v>
      </c>
      <c r="V2687">
        <v>5.7067871093749998E-4</v>
      </c>
      <c r="W2687">
        <f t="shared" si="134"/>
        <v>0.72697924960191085</v>
      </c>
      <c r="AH2687">
        <v>-0.649322509765625</v>
      </c>
      <c r="AI2687">
        <v>2.9690551757812502E-3</v>
      </c>
      <c r="AJ2687">
        <f t="shared" si="135"/>
        <v>3.7822358927149682</v>
      </c>
    </row>
    <row r="2688" spans="2:36" x14ac:dyDescent="0.25">
      <c r="B2688">
        <v>-0.64678955078125</v>
      </c>
      <c r="C2688">
        <v>2.4230957031250002E-3</v>
      </c>
      <c r="D2688">
        <v>3.0867461186305731</v>
      </c>
      <c r="J2688">
        <v>1.3146972656249999E-4</v>
      </c>
      <c r="K2688">
        <v>-0.546630859375</v>
      </c>
      <c r="L2688">
        <f t="shared" si="133"/>
        <v>0.16747735867834393</v>
      </c>
      <c r="U2688">
        <v>-0.546600341796875</v>
      </c>
      <c r="V2688">
        <v>5.74951171875E-4</v>
      </c>
      <c r="W2688">
        <f t="shared" si="134"/>
        <v>0.732421875</v>
      </c>
      <c r="AH2688">
        <v>-0.646881103515625</v>
      </c>
      <c r="AI2688">
        <v>2.9730224609375001E-3</v>
      </c>
      <c r="AJ2688">
        <f t="shared" si="135"/>
        <v>3.7872897591560508</v>
      </c>
    </row>
    <row r="2689" spans="2:36" x14ac:dyDescent="0.25">
      <c r="B2689">
        <v>-0.644378662109375</v>
      </c>
      <c r="C2689">
        <v>2.42523193359375E-3</v>
      </c>
      <c r="D2689">
        <v>3.0894674313296178</v>
      </c>
      <c r="J2689">
        <v>1.3345336914062501E-4</v>
      </c>
      <c r="K2689">
        <v>-0.544189453125</v>
      </c>
      <c r="L2689">
        <f t="shared" si="133"/>
        <v>0.17000429189888536</v>
      </c>
      <c r="U2689">
        <v>-0.54412841796875</v>
      </c>
      <c r="V2689">
        <v>5.7800292968750004E-4</v>
      </c>
      <c r="W2689">
        <f t="shared" si="134"/>
        <v>0.73630946457006363</v>
      </c>
      <c r="AH2689">
        <v>-0.644378662109375</v>
      </c>
      <c r="AI2689">
        <v>2.9800415039062502E-3</v>
      </c>
      <c r="AJ2689">
        <f t="shared" si="135"/>
        <v>3.7962312151671971</v>
      </c>
    </row>
    <row r="2690" spans="2:36" x14ac:dyDescent="0.25">
      <c r="B2690">
        <v>-0.64190673828125</v>
      </c>
      <c r="C2690">
        <v>2.4282836914062502E-3</v>
      </c>
      <c r="D2690">
        <v>3.0933550208996818</v>
      </c>
      <c r="J2690">
        <v>1.3534545898437502E-4</v>
      </c>
      <c r="K2690">
        <v>-0.541748046875</v>
      </c>
      <c r="L2690">
        <f t="shared" si="133"/>
        <v>0.17241459743232487</v>
      </c>
      <c r="U2690">
        <v>-0.54168701171875</v>
      </c>
      <c r="V2690">
        <v>5.8166503906249996E-4</v>
      </c>
      <c r="W2690">
        <f t="shared" si="134"/>
        <v>0.74097457205414008</v>
      </c>
      <c r="AH2690">
        <v>-0.641998291015625</v>
      </c>
      <c r="AI2690">
        <v>2.9858398437500001E-3</v>
      </c>
      <c r="AJ2690">
        <f t="shared" si="135"/>
        <v>3.8036176353503182</v>
      </c>
    </row>
    <row r="2691" spans="2:36" x14ac:dyDescent="0.25">
      <c r="B2691">
        <v>-0.63946533203125</v>
      </c>
      <c r="C2691">
        <v>2.4307250976562502E-3</v>
      </c>
      <c r="D2691">
        <v>3.0964650925557322</v>
      </c>
      <c r="J2691">
        <v>1.37481689453125E-4</v>
      </c>
      <c r="K2691">
        <v>-0.539306640625</v>
      </c>
      <c r="L2691">
        <f t="shared" ref="L2691:L2754" si="136">J2691*1000/0.785</f>
        <v>0.17513591013136942</v>
      </c>
      <c r="U2691">
        <v>-0.53924560546875</v>
      </c>
      <c r="V2691">
        <v>5.84716796875E-4</v>
      </c>
      <c r="W2691">
        <f t="shared" ref="W2691:W2754" si="137">V2691*1000/0.785</f>
        <v>0.74486216162420382</v>
      </c>
      <c r="AH2691">
        <v>-0.6395263671875</v>
      </c>
      <c r="AI2691">
        <v>2.9895019531250002E-3</v>
      </c>
      <c r="AJ2691">
        <f t="shared" ref="AJ2691:AJ2754" si="138">AI2691*1000/0.785</f>
        <v>3.8082827428343955</v>
      </c>
    </row>
    <row r="2692" spans="2:36" x14ac:dyDescent="0.25">
      <c r="B2692">
        <v>-0.63702392578125</v>
      </c>
      <c r="C2692">
        <v>2.4331665039062501E-3</v>
      </c>
      <c r="D2692">
        <v>3.0995751642117835</v>
      </c>
      <c r="J2692">
        <v>1.3934326171875E-4</v>
      </c>
      <c r="K2692">
        <v>-0.53692626953125</v>
      </c>
      <c r="L2692">
        <f t="shared" si="136"/>
        <v>0.17750733976910826</v>
      </c>
      <c r="U2692">
        <v>-0.53680419921875</v>
      </c>
      <c r="V2692">
        <v>5.8776855468750005E-4</v>
      </c>
      <c r="W2692">
        <f t="shared" si="137"/>
        <v>0.74874975119426745</v>
      </c>
      <c r="AH2692">
        <v>-0.637115478515625</v>
      </c>
      <c r="AI2692">
        <v>2.9937744140625003E-3</v>
      </c>
      <c r="AJ2692">
        <f t="shared" si="138"/>
        <v>3.8137253682324843</v>
      </c>
    </row>
    <row r="2693" spans="2:36" x14ac:dyDescent="0.25">
      <c r="B2693">
        <v>-0.634552001953125</v>
      </c>
      <c r="C2693">
        <v>2.4353027343749999E-3</v>
      </c>
      <c r="D2693">
        <v>3.1022964769108281</v>
      </c>
      <c r="J2693">
        <v>1.41143798828125E-4</v>
      </c>
      <c r="K2693">
        <v>-0.534515380859375</v>
      </c>
      <c r="L2693">
        <f t="shared" si="136"/>
        <v>0.17980101761544584</v>
      </c>
      <c r="U2693">
        <v>-0.534393310546875</v>
      </c>
      <c r="V2693">
        <v>5.9112548828125003E-4</v>
      </c>
      <c r="W2693">
        <f t="shared" si="137"/>
        <v>0.75302609972133761</v>
      </c>
      <c r="AH2693">
        <v>-0.6346435546875</v>
      </c>
      <c r="AI2693">
        <v>2.999267578125E-3</v>
      </c>
      <c r="AJ2693">
        <f t="shared" si="138"/>
        <v>3.8207230294585988</v>
      </c>
    </row>
    <row r="2694" spans="2:36" x14ac:dyDescent="0.25">
      <c r="B2694">
        <v>-0.63214111328125</v>
      </c>
      <c r="C2694">
        <v>2.4377441406249999E-3</v>
      </c>
      <c r="D2694">
        <v>3.1054065485668789</v>
      </c>
      <c r="J2694">
        <v>1.4324951171875E-4</v>
      </c>
      <c r="K2694">
        <v>-0.53204345703125</v>
      </c>
      <c r="L2694">
        <f t="shared" si="136"/>
        <v>0.1824834544187898</v>
      </c>
      <c r="U2694">
        <v>-0.53192138671875</v>
      </c>
      <c r="V2694">
        <v>5.9387207031250003E-4</v>
      </c>
      <c r="W2694">
        <f t="shared" si="137"/>
        <v>0.75652493033439483</v>
      </c>
      <c r="AH2694">
        <v>-0.6322021484375</v>
      </c>
      <c r="AI2694">
        <v>3.0053710937500001E-3</v>
      </c>
      <c r="AJ2694">
        <f t="shared" si="138"/>
        <v>3.828498208598726</v>
      </c>
    </row>
    <row r="2695" spans="2:36" x14ac:dyDescent="0.25">
      <c r="B2695">
        <v>-0.629638671875</v>
      </c>
      <c r="C2695">
        <v>2.4401855468750002E-3</v>
      </c>
      <c r="D2695">
        <v>3.1085166202229302</v>
      </c>
      <c r="J2695">
        <v>1.45050048828125E-4</v>
      </c>
      <c r="K2695">
        <v>-0.529632568359375</v>
      </c>
      <c r="L2695">
        <f t="shared" si="136"/>
        <v>0.18477713226512738</v>
      </c>
      <c r="U2695">
        <v>-0.52947998046875</v>
      </c>
      <c r="V2695">
        <v>5.9722900390625001E-4</v>
      </c>
      <c r="W2695">
        <f t="shared" si="137"/>
        <v>0.76080127886146498</v>
      </c>
      <c r="AH2695">
        <v>-0.6297607421875</v>
      </c>
      <c r="AI2695">
        <v>3.0117797851562499E-3</v>
      </c>
      <c r="AJ2695">
        <f t="shared" si="138"/>
        <v>3.8366621466958599</v>
      </c>
    </row>
    <row r="2696" spans="2:36" x14ac:dyDescent="0.25">
      <c r="B2696">
        <v>-0.627288818359375</v>
      </c>
      <c r="C2696">
        <v>2.44232177734375E-3</v>
      </c>
      <c r="D2696">
        <v>3.1112379329219744</v>
      </c>
      <c r="J2696">
        <v>1.4697265625E-4</v>
      </c>
      <c r="K2696">
        <v>-0.527130126953125</v>
      </c>
      <c r="L2696">
        <f t="shared" si="136"/>
        <v>0.18722631369426751</v>
      </c>
      <c r="U2696">
        <v>-0.527008056640625</v>
      </c>
      <c r="V2696">
        <v>6.0028076171875005E-4</v>
      </c>
      <c r="W2696">
        <f t="shared" si="137"/>
        <v>0.76468886843152861</v>
      </c>
      <c r="AH2696">
        <v>-0.62738037109375</v>
      </c>
      <c r="AI2696">
        <v>3.0175781249999999E-3</v>
      </c>
      <c r="AJ2696">
        <f t="shared" si="138"/>
        <v>3.8440485668789806</v>
      </c>
    </row>
    <row r="2697" spans="2:36" x14ac:dyDescent="0.25">
      <c r="B2697">
        <v>-0.624786376953125</v>
      </c>
      <c r="C2697">
        <v>2.44476318359375E-3</v>
      </c>
      <c r="D2697">
        <v>3.1143480045780252</v>
      </c>
      <c r="J2697">
        <v>1.4898681640625002E-4</v>
      </c>
      <c r="K2697">
        <v>-0.52471923828125</v>
      </c>
      <c r="L2697">
        <f t="shared" si="136"/>
        <v>0.18979212281050958</v>
      </c>
      <c r="U2697">
        <v>-0.524627685546875</v>
      </c>
      <c r="V2697">
        <v>6.0333251953124999E-4</v>
      </c>
      <c r="W2697">
        <f t="shared" si="137"/>
        <v>0.76857645800159236</v>
      </c>
      <c r="AH2697">
        <v>-0.624847412109375</v>
      </c>
      <c r="AI2697">
        <v>3.0218505859374999E-3</v>
      </c>
      <c r="AJ2697">
        <f t="shared" si="138"/>
        <v>3.8494911922770698</v>
      </c>
    </row>
    <row r="2698" spans="2:36" x14ac:dyDescent="0.25">
      <c r="B2698">
        <v>-0.62237548828125</v>
      </c>
      <c r="C2698">
        <v>2.4472045898437499E-3</v>
      </c>
      <c r="D2698">
        <v>3.1174580762340764</v>
      </c>
      <c r="J2698">
        <v>1.5109252929687502E-4</v>
      </c>
      <c r="K2698">
        <v>-0.52227783203125</v>
      </c>
      <c r="L2698">
        <f t="shared" si="136"/>
        <v>0.19247455961385354</v>
      </c>
      <c r="U2698">
        <v>-0.52215576171875</v>
      </c>
      <c r="V2698">
        <v>6.0668945312499997E-4</v>
      </c>
      <c r="W2698">
        <f t="shared" si="137"/>
        <v>0.77285280652866239</v>
      </c>
      <c r="AH2698">
        <v>-0.622467041015625</v>
      </c>
      <c r="AI2698">
        <v>3.0252075195312499E-3</v>
      </c>
      <c r="AJ2698">
        <f t="shared" si="138"/>
        <v>3.8537675408041401</v>
      </c>
    </row>
    <row r="2699" spans="2:36" x14ac:dyDescent="0.25">
      <c r="B2699">
        <v>-0.619903564453125</v>
      </c>
      <c r="C2699">
        <v>2.4496459960937499E-3</v>
      </c>
      <c r="D2699">
        <v>3.1205681478901273</v>
      </c>
      <c r="J2699">
        <v>1.5283203125E-4</v>
      </c>
      <c r="K2699">
        <v>-0.519775390625</v>
      </c>
      <c r="L2699">
        <f t="shared" si="136"/>
        <v>0.1946904856687898</v>
      </c>
      <c r="U2699">
        <v>-0.519744873046875</v>
      </c>
      <c r="V2699">
        <v>6.1004638671875006E-4</v>
      </c>
      <c r="W2699">
        <f t="shared" si="137"/>
        <v>0.77712915505573255</v>
      </c>
      <c r="AH2699">
        <v>-0.61993408203125</v>
      </c>
      <c r="AI2699">
        <v>3.0310058593750002E-3</v>
      </c>
      <c r="AJ2699">
        <f t="shared" si="138"/>
        <v>3.8611539609872616</v>
      </c>
    </row>
    <row r="2700" spans="2:36" x14ac:dyDescent="0.25">
      <c r="B2700">
        <v>-0.617431640625</v>
      </c>
      <c r="C2700">
        <v>2.4520874023437503E-3</v>
      </c>
      <c r="D2700">
        <v>3.123678219546179</v>
      </c>
      <c r="J2700">
        <v>1.5481567382812501E-4</v>
      </c>
      <c r="K2700">
        <v>-0.517333984375</v>
      </c>
      <c r="L2700">
        <f t="shared" si="136"/>
        <v>0.1972174188893312</v>
      </c>
      <c r="U2700">
        <v>-0.517303466796875</v>
      </c>
      <c r="V2700">
        <v>6.1370849609374998E-4</v>
      </c>
      <c r="W2700">
        <f t="shared" si="137"/>
        <v>0.78179426253980888</v>
      </c>
      <c r="AH2700">
        <v>-0.617584228515625</v>
      </c>
      <c r="AI2700">
        <v>3.0364990234375E-3</v>
      </c>
      <c r="AJ2700">
        <f t="shared" si="138"/>
        <v>3.8681516222133756</v>
      </c>
    </row>
    <row r="2701" spans="2:36" x14ac:dyDescent="0.25">
      <c r="B2701">
        <v>-0.615020751953125</v>
      </c>
      <c r="C2701">
        <v>2.4539184570312499E-3</v>
      </c>
      <c r="D2701">
        <v>3.1260107732882165</v>
      </c>
      <c r="J2701">
        <v>1.5652465820312501E-4</v>
      </c>
      <c r="K2701">
        <v>-0.51495361328125</v>
      </c>
      <c r="L2701">
        <f t="shared" si="136"/>
        <v>0.19939446904856686</v>
      </c>
      <c r="U2701">
        <v>-0.51483154296875</v>
      </c>
      <c r="V2701">
        <v>6.1737060546875001E-4</v>
      </c>
      <c r="W2701">
        <f t="shared" si="137"/>
        <v>0.78645937002388533</v>
      </c>
      <c r="AH2701">
        <v>-0.6151123046875</v>
      </c>
      <c r="AI2701">
        <v>3.0416870117187501E-3</v>
      </c>
      <c r="AJ2701">
        <f t="shared" si="138"/>
        <v>3.8747605244824839</v>
      </c>
    </row>
    <row r="2702" spans="2:36" x14ac:dyDescent="0.25">
      <c r="B2702">
        <v>-0.61260986328125</v>
      </c>
      <c r="C2702">
        <v>2.45574951171875E-3</v>
      </c>
      <c r="D2702">
        <v>3.1283433270302545</v>
      </c>
      <c r="J2702">
        <v>1.58416748046875E-4</v>
      </c>
      <c r="K2702">
        <v>-0.512542724609375</v>
      </c>
      <c r="L2702">
        <f t="shared" si="136"/>
        <v>0.20180477458200635</v>
      </c>
      <c r="U2702">
        <v>-0.512420654296875</v>
      </c>
      <c r="V2702">
        <v>6.2042236328125006E-4</v>
      </c>
      <c r="W2702">
        <f t="shared" si="137"/>
        <v>0.79034695959394918</v>
      </c>
      <c r="AH2702">
        <v>-0.61273193359375</v>
      </c>
      <c r="AI2702">
        <v>3.04840087890625E-3</v>
      </c>
      <c r="AJ2702">
        <f t="shared" si="138"/>
        <v>3.8833132215366239</v>
      </c>
    </row>
    <row r="2703" spans="2:36" x14ac:dyDescent="0.25">
      <c r="B2703">
        <v>-0.610137939453125</v>
      </c>
      <c r="C2703">
        <v>2.4581909179687499E-3</v>
      </c>
      <c r="D2703">
        <v>3.1314533986863058</v>
      </c>
      <c r="J2703">
        <v>1.6024780273437501E-4</v>
      </c>
      <c r="K2703">
        <v>-0.51007080078125</v>
      </c>
      <c r="L2703">
        <f t="shared" si="136"/>
        <v>0.20413732832404458</v>
      </c>
      <c r="U2703">
        <v>-0.509979248046875</v>
      </c>
      <c r="V2703">
        <v>6.2438964843750003E-4</v>
      </c>
      <c r="W2703">
        <f t="shared" si="137"/>
        <v>0.79540082603503182</v>
      </c>
      <c r="AH2703">
        <v>-0.6102294921875</v>
      </c>
      <c r="AI2703">
        <v>3.0532836914062499E-3</v>
      </c>
      <c r="AJ2703">
        <f t="shared" si="138"/>
        <v>3.889533364848726</v>
      </c>
    </row>
    <row r="2704" spans="2:36" x14ac:dyDescent="0.25">
      <c r="B2704">
        <v>-0.607696533203125</v>
      </c>
      <c r="C2704">
        <v>2.46002197265625E-3</v>
      </c>
      <c r="D2704">
        <v>3.1337859524283438</v>
      </c>
      <c r="J2704">
        <v>1.6210937500000001E-4</v>
      </c>
      <c r="K2704">
        <v>-0.50762939453125</v>
      </c>
      <c r="L2704">
        <f t="shared" si="136"/>
        <v>0.20650875796178342</v>
      </c>
      <c r="U2704">
        <v>-0.507598876953125</v>
      </c>
      <c r="V2704">
        <v>6.2713623046875002E-4</v>
      </c>
      <c r="W2704">
        <f t="shared" si="137"/>
        <v>0.79889965664808915</v>
      </c>
      <c r="AH2704">
        <v>-0.60784912109375</v>
      </c>
      <c r="AI2704">
        <v>3.0572509765625002E-3</v>
      </c>
      <c r="AJ2704">
        <f t="shared" si="138"/>
        <v>3.8945872312898087</v>
      </c>
    </row>
    <row r="2705" spans="2:36" x14ac:dyDescent="0.25">
      <c r="B2705">
        <v>-0.60528564453125</v>
      </c>
      <c r="C2705">
        <v>2.4618530273437501E-3</v>
      </c>
      <c r="D2705">
        <v>3.1361185061703822</v>
      </c>
      <c r="J2705">
        <v>1.63787841796875E-4</v>
      </c>
      <c r="K2705">
        <v>-0.505218505859375</v>
      </c>
      <c r="L2705">
        <f t="shared" si="136"/>
        <v>0.20864693222531847</v>
      </c>
      <c r="U2705">
        <v>-0.50506591796875</v>
      </c>
      <c r="V2705">
        <v>6.2988281250000002E-4</v>
      </c>
      <c r="W2705">
        <f t="shared" si="137"/>
        <v>0.80239848726114649</v>
      </c>
      <c r="AH2705">
        <v>-0.6053466796875</v>
      </c>
      <c r="AI2705">
        <v>3.062744140625E-3</v>
      </c>
      <c r="AJ2705">
        <f t="shared" si="138"/>
        <v>3.9015848925159236</v>
      </c>
    </row>
    <row r="2706" spans="2:36" x14ac:dyDescent="0.25">
      <c r="B2706">
        <v>-0.60284423828125</v>
      </c>
      <c r="C2706">
        <v>2.4636840820312501E-3</v>
      </c>
      <c r="D2706">
        <v>3.1384510599124202</v>
      </c>
      <c r="J2706">
        <v>1.6586303710937502E-4</v>
      </c>
      <c r="K2706">
        <v>-0.502685546875</v>
      </c>
      <c r="L2706">
        <f t="shared" si="136"/>
        <v>0.2112904931329618</v>
      </c>
      <c r="U2706">
        <v>-0.502655029296875</v>
      </c>
      <c r="V2706">
        <v>6.3201904296875003E-4</v>
      </c>
      <c r="W2706">
        <f t="shared" si="137"/>
        <v>0.80511979996019101</v>
      </c>
      <c r="AH2706">
        <v>-0.6029052734375</v>
      </c>
      <c r="AI2706">
        <v>3.0682373046875002E-3</v>
      </c>
      <c r="AJ2706">
        <f t="shared" si="138"/>
        <v>3.908582553742038</v>
      </c>
    </row>
    <row r="2707" spans="2:36" x14ac:dyDescent="0.25">
      <c r="B2707">
        <v>-0.600372314453125</v>
      </c>
      <c r="C2707">
        <v>2.4658203124999999E-3</v>
      </c>
      <c r="D2707">
        <v>3.1411723726114649</v>
      </c>
      <c r="J2707">
        <v>1.6778564453125001E-4</v>
      </c>
      <c r="K2707">
        <v>-0.500335693359375</v>
      </c>
      <c r="L2707">
        <f t="shared" si="136"/>
        <v>0.21373967456210191</v>
      </c>
      <c r="U2707">
        <v>-0.50018310546875</v>
      </c>
      <c r="V2707">
        <v>6.3629150390625004E-4</v>
      </c>
      <c r="W2707">
        <f t="shared" si="137"/>
        <v>0.81056242535828027</v>
      </c>
      <c r="AH2707">
        <v>-0.60040283203125</v>
      </c>
      <c r="AI2707">
        <v>3.07373046875E-3</v>
      </c>
      <c r="AJ2707">
        <f t="shared" si="138"/>
        <v>3.9155802149681529</v>
      </c>
    </row>
    <row r="2708" spans="2:36" x14ac:dyDescent="0.25">
      <c r="B2708">
        <v>-0.59796142578125</v>
      </c>
      <c r="C2708">
        <v>2.4679565429687501E-3</v>
      </c>
      <c r="D2708">
        <v>3.1438936853105095</v>
      </c>
      <c r="J2708">
        <v>1.695556640625E-4</v>
      </c>
      <c r="K2708">
        <v>-0.4979248046875</v>
      </c>
      <c r="L2708">
        <f t="shared" si="136"/>
        <v>0.21599447651273884</v>
      </c>
      <c r="U2708">
        <v>-0.497802734375</v>
      </c>
      <c r="V2708">
        <v>6.3842773437500005E-4</v>
      </c>
      <c r="W2708">
        <f t="shared" si="137"/>
        <v>0.81328373805732479</v>
      </c>
      <c r="AH2708">
        <v>-0.5980224609375</v>
      </c>
      <c r="AI2708">
        <v>3.0792236328125002E-3</v>
      </c>
      <c r="AJ2708">
        <f t="shared" si="138"/>
        <v>3.9225778761942673</v>
      </c>
    </row>
    <row r="2709" spans="2:36" x14ac:dyDescent="0.25">
      <c r="B2709">
        <v>-0.59552001953125</v>
      </c>
      <c r="C2709">
        <v>2.4700927734374999E-3</v>
      </c>
      <c r="D2709">
        <v>3.1466149980095541</v>
      </c>
      <c r="J2709">
        <v>1.715087890625E-4</v>
      </c>
      <c r="K2709">
        <v>-0.495452880859375</v>
      </c>
      <c r="L2709">
        <f t="shared" si="136"/>
        <v>0.2184825338375796</v>
      </c>
      <c r="U2709">
        <v>-0.495361328125</v>
      </c>
      <c r="V2709">
        <v>6.4208984374999997E-4</v>
      </c>
      <c r="W2709">
        <f t="shared" si="137"/>
        <v>0.81794884554140124</v>
      </c>
      <c r="AH2709">
        <v>-0.595672607421875</v>
      </c>
      <c r="AI2709">
        <v>3.0825805664062502E-3</v>
      </c>
      <c r="AJ2709">
        <f t="shared" si="138"/>
        <v>3.9268542247213376</v>
      </c>
    </row>
    <row r="2710" spans="2:36" x14ac:dyDescent="0.25">
      <c r="B2710">
        <v>-0.59307861328125</v>
      </c>
      <c r="C2710">
        <v>2.4722290039062502E-3</v>
      </c>
      <c r="D2710">
        <v>3.1493363107085988</v>
      </c>
      <c r="J2710">
        <v>1.7358398437500002E-4</v>
      </c>
      <c r="K2710">
        <v>-0.49298095703125</v>
      </c>
      <c r="L2710">
        <f t="shared" si="136"/>
        <v>0.22112609474522296</v>
      </c>
      <c r="U2710">
        <v>-0.492919921875</v>
      </c>
      <c r="V2710">
        <v>6.4544677734375007E-4</v>
      </c>
      <c r="W2710">
        <f t="shared" si="137"/>
        <v>0.8222251940684715</v>
      </c>
      <c r="AH2710">
        <v>-0.59320068359375</v>
      </c>
      <c r="AI2710">
        <v>3.0874633789062501E-3</v>
      </c>
      <c r="AJ2710">
        <f t="shared" si="138"/>
        <v>3.9330743680334392</v>
      </c>
    </row>
    <row r="2711" spans="2:36" x14ac:dyDescent="0.25">
      <c r="B2711">
        <v>-0.59063720703125</v>
      </c>
      <c r="C2711">
        <v>2.4734497070312499E-3</v>
      </c>
      <c r="D2711">
        <v>3.1508913465366239</v>
      </c>
      <c r="J2711">
        <v>1.7529296875000002E-4</v>
      </c>
      <c r="K2711">
        <v>-0.49053955078125</v>
      </c>
      <c r="L2711">
        <f t="shared" si="136"/>
        <v>0.22330314490445863</v>
      </c>
      <c r="U2711">
        <v>-0.490478515625</v>
      </c>
      <c r="V2711">
        <v>6.4849853515625E-4</v>
      </c>
      <c r="W2711">
        <f t="shared" si="137"/>
        <v>0.82611278363853502</v>
      </c>
      <c r="AH2711">
        <v>-0.590728759765625</v>
      </c>
      <c r="AI2711">
        <v>3.0917358398437501E-3</v>
      </c>
      <c r="AJ2711">
        <f t="shared" si="138"/>
        <v>3.9385169934315285</v>
      </c>
    </row>
    <row r="2712" spans="2:36" x14ac:dyDescent="0.25">
      <c r="B2712">
        <v>-0.58819580078125</v>
      </c>
      <c r="C2712">
        <v>2.4755859375000001E-3</v>
      </c>
      <c r="D2712">
        <v>3.1536126592356686</v>
      </c>
      <c r="J2712">
        <v>1.7730712890625002E-4</v>
      </c>
      <c r="K2712">
        <v>-0.48809814453125</v>
      </c>
      <c r="L2712">
        <f t="shared" si="136"/>
        <v>0.22586895402070067</v>
      </c>
      <c r="U2712">
        <v>-0.488067626953125</v>
      </c>
      <c r="V2712">
        <v>6.5032958984374996E-4</v>
      </c>
      <c r="W2712">
        <f t="shared" si="137"/>
        <v>0.82844533738057324</v>
      </c>
      <c r="AH2712">
        <v>-0.5882568359375</v>
      </c>
      <c r="AI2712">
        <v>3.0963134765625002E-3</v>
      </c>
      <c r="AJ2712">
        <f t="shared" si="138"/>
        <v>3.9443483777866244</v>
      </c>
    </row>
    <row r="2713" spans="2:36" x14ac:dyDescent="0.25">
      <c r="B2713">
        <v>-0.585723876953125</v>
      </c>
      <c r="C2713">
        <v>2.4777221679687499E-3</v>
      </c>
      <c r="D2713">
        <v>3.1563339719347132</v>
      </c>
      <c r="J2713">
        <v>1.7916870117187501E-4</v>
      </c>
      <c r="K2713">
        <v>-0.4857177734375</v>
      </c>
      <c r="L2713">
        <f t="shared" si="136"/>
        <v>0.22824038365843949</v>
      </c>
      <c r="U2713">
        <v>-0.485565185546875</v>
      </c>
      <c r="V2713">
        <v>6.5368652343750005E-4</v>
      </c>
      <c r="W2713">
        <f t="shared" si="137"/>
        <v>0.83272168590764328</v>
      </c>
      <c r="AH2713">
        <v>-0.585784912109375</v>
      </c>
      <c r="AI2713">
        <v>3.1005859375000003E-3</v>
      </c>
      <c r="AJ2713">
        <f t="shared" si="138"/>
        <v>3.9497910031847137</v>
      </c>
    </row>
    <row r="2714" spans="2:36" x14ac:dyDescent="0.25">
      <c r="B2714">
        <v>-0.583282470703125</v>
      </c>
      <c r="C2714">
        <v>2.4798583984375002E-3</v>
      </c>
      <c r="D2714">
        <v>3.1590552846337578</v>
      </c>
      <c r="J2714">
        <v>1.8121337890625002E-4</v>
      </c>
      <c r="K2714">
        <v>-0.483245849609375</v>
      </c>
      <c r="L2714">
        <f t="shared" si="136"/>
        <v>0.23084506867038218</v>
      </c>
      <c r="U2714">
        <v>-0.483154296875</v>
      </c>
      <c r="V2714">
        <v>6.5673828124999999E-4</v>
      </c>
      <c r="W2714">
        <f t="shared" si="137"/>
        <v>0.83660927547770703</v>
      </c>
      <c r="AH2714">
        <v>-0.58343505859375</v>
      </c>
      <c r="AI2714">
        <v>3.10516357421875E-3</v>
      </c>
      <c r="AJ2714">
        <f t="shared" si="138"/>
        <v>3.9556223875398087</v>
      </c>
    </row>
    <row r="2715" spans="2:36" x14ac:dyDescent="0.25">
      <c r="B2715">
        <v>-0.580841064453125</v>
      </c>
      <c r="C2715">
        <v>2.4819946289062499E-3</v>
      </c>
      <c r="D2715">
        <v>3.1617765973328025</v>
      </c>
      <c r="J2715">
        <v>1.8298339843750001E-4</v>
      </c>
      <c r="K2715">
        <v>-0.480865478515625</v>
      </c>
      <c r="L2715">
        <f t="shared" si="136"/>
        <v>0.23309987062101911</v>
      </c>
      <c r="U2715">
        <v>-0.480682373046875</v>
      </c>
      <c r="V2715">
        <v>6.6040039062500002E-4</v>
      </c>
      <c r="W2715">
        <f t="shared" si="137"/>
        <v>0.84127438296178336</v>
      </c>
      <c r="AH2715">
        <v>-0.58099365234375</v>
      </c>
      <c r="AI2715">
        <v>3.10943603515625E-3</v>
      </c>
      <c r="AJ2715">
        <f t="shared" si="138"/>
        <v>3.9610650129378979</v>
      </c>
    </row>
    <row r="2716" spans="2:36" x14ac:dyDescent="0.25">
      <c r="B2716">
        <v>-0.57843017578125</v>
      </c>
      <c r="C2716">
        <v>2.4841308593750002E-3</v>
      </c>
      <c r="D2716">
        <v>3.1644979100318471</v>
      </c>
      <c r="J2716">
        <v>1.8493652343750002E-4</v>
      </c>
      <c r="K2716">
        <v>-0.478424072265625</v>
      </c>
      <c r="L2716">
        <f t="shared" si="136"/>
        <v>0.23558792794585989</v>
      </c>
      <c r="U2716">
        <v>-0.478271484375</v>
      </c>
      <c r="V2716">
        <v>6.6375732421875E-4</v>
      </c>
      <c r="W2716">
        <f t="shared" si="137"/>
        <v>0.84555073148885351</v>
      </c>
      <c r="AH2716">
        <v>-0.57855224609375</v>
      </c>
      <c r="AI2716">
        <v>3.1130981445312502E-3</v>
      </c>
      <c r="AJ2716">
        <f t="shared" si="138"/>
        <v>3.9657301204219744</v>
      </c>
    </row>
    <row r="2717" spans="2:36" x14ac:dyDescent="0.25">
      <c r="B2717">
        <v>-0.576019287109375</v>
      </c>
      <c r="C2717">
        <v>2.4859619140625002E-3</v>
      </c>
      <c r="D2717">
        <v>3.166830463773886</v>
      </c>
      <c r="J2717">
        <v>1.8701171875E-4</v>
      </c>
      <c r="K2717">
        <v>-0.475982666015625</v>
      </c>
      <c r="L2717">
        <f t="shared" si="136"/>
        <v>0.23823148885350318</v>
      </c>
      <c r="U2717">
        <v>-0.475799560546875</v>
      </c>
      <c r="V2717">
        <v>6.6711425781249998E-4</v>
      </c>
      <c r="W2717">
        <f t="shared" si="137"/>
        <v>0.84982708001592355</v>
      </c>
      <c r="AH2717">
        <v>-0.57611083984375</v>
      </c>
      <c r="AI2717">
        <v>3.1179809570312501E-3</v>
      </c>
      <c r="AJ2717">
        <f t="shared" si="138"/>
        <v>3.9719502637340764</v>
      </c>
    </row>
    <row r="2718" spans="2:36" x14ac:dyDescent="0.25">
      <c r="B2718">
        <v>-0.5736083984375</v>
      </c>
      <c r="C2718">
        <v>2.4877929687499999E-3</v>
      </c>
      <c r="D2718">
        <v>3.1691630175159236</v>
      </c>
      <c r="J2718">
        <v>1.89117431640625E-4</v>
      </c>
      <c r="K2718">
        <v>-0.473480224609375</v>
      </c>
      <c r="L2718">
        <f t="shared" si="136"/>
        <v>0.24091392565684713</v>
      </c>
      <c r="U2718">
        <v>-0.473419189453125</v>
      </c>
      <c r="V2718">
        <v>6.7047119140624997E-4</v>
      </c>
      <c r="W2718">
        <f t="shared" si="137"/>
        <v>0.85410342854299359</v>
      </c>
      <c r="AH2718">
        <v>-0.573699951171875</v>
      </c>
      <c r="AI2718">
        <v>3.1210327148437499E-3</v>
      </c>
      <c r="AJ2718">
        <f t="shared" si="138"/>
        <v>3.9758378533041401</v>
      </c>
    </row>
    <row r="2719" spans="2:36" x14ac:dyDescent="0.25">
      <c r="B2719">
        <v>-0.57110595703125</v>
      </c>
      <c r="C2719">
        <v>2.4893188476562502E-3</v>
      </c>
      <c r="D2719">
        <v>3.1711068123009558</v>
      </c>
      <c r="J2719">
        <v>1.9070434570312502E-4</v>
      </c>
      <c r="K2719">
        <v>-0.471099853515625</v>
      </c>
      <c r="L2719">
        <f t="shared" si="136"/>
        <v>0.24293547223328027</v>
      </c>
      <c r="U2719">
        <v>-0.470947265625</v>
      </c>
      <c r="V2719">
        <v>6.7382812500000006E-4</v>
      </c>
      <c r="W2719">
        <f t="shared" si="137"/>
        <v>0.85837977707006385</v>
      </c>
      <c r="AH2719">
        <v>-0.57122802734375</v>
      </c>
      <c r="AI2719">
        <v>3.1262207031249999E-3</v>
      </c>
      <c r="AJ2719">
        <f t="shared" si="138"/>
        <v>3.9824467555732483</v>
      </c>
    </row>
    <row r="2720" spans="2:36" x14ac:dyDescent="0.25">
      <c r="B2720">
        <v>-0.568695068359375</v>
      </c>
      <c r="C2720">
        <v>2.4911499023437499E-3</v>
      </c>
      <c r="D2720">
        <v>3.1734393660429934</v>
      </c>
      <c r="J2720">
        <v>1.9232177734375001E-4</v>
      </c>
      <c r="K2720">
        <v>-0.4686279296875</v>
      </c>
      <c r="L2720">
        <f t="shared" si="136"/>
        <v>0.24499589470541402</v>
      </c>
      <c r="U2720">
        <v>-0.468536376953125</v>
      </c>
      <c r="V2720">
        <v>6.7718505859375004E-4</v>
      </c>
      <c r="W2720">
        <f t="shared" si="137"/>
        <v>0.86265612559713367</v>
      </c>
      <c r="AH2720">
        <v>-0.568756103515625</v>
      </c>
      <c r="AI2720">
        <v>3.1301879882812502E-3</v>
      </c>
      <c r="AJ2720">
        <f t="shared" si="138"/>
        <v>3.9875006220143314</v>
      </c>
    </row>
    <row r="2721" spans="2:36" x14ac:dyDescent="0.25">
      <c r="B2721">
        <v>-0.5662841796875</v>
      </c>
      <c r="C2721">
        <v>2.4923706054687501E-3</v>
      </c>
      <c r="D2721">
        <v>3.174994401871019</v>
      </c>
      <c r="J2721">
        <v>1.9461059570312502E-4</v>
      </c>
      <c r="K2721">
        <v>-0.466217041015625</v>
      </c>
      <c r="L2721">
        <f t="shared" si="136"/>
        <v>0.2479115868829618</v>
      </c>
      <c r="U2721">
        <v>-0.466033935546875</v>
      </c>
      <c r="V2721">
        <v>6.8054199218750002E-4</v>
      </c>
      <c r="W2721">
        <f t="shared" si="137"/>
        <v>0.86693247412420382</v>
      </c>
      <c r="AH2721">
        <v>-0.566375732421875</v>
      </c>
      <c r="AI2721">
        <v>3.1359863281250002E-3</v>
      </c>
      <c r="AJ2721">
        <f t="shared" si="138"/>
        <v>3.9948870421974521</v>
      </c>
    </row>
    <row r="2722" spans="2:36" x14ac:dyDescent="0.25">
      <c r="B2722">
        <v>-0.56378173828125</v>
      </c>
      <c r="C2722">
        <v>2.4942016601562501E-3</v>
      </c>
      <c r="D2722">
        <v>3.177326955613057</v>
      </c>
      <c r="J2722">
        <v>1.9659423828125001E-4</v>
      </c>
      <c r="K2722">
        <v>-0.463714599609375</v>
      </c>
      <c r="L2722">
        <f t="shared" si="136"/>
        <v>0.25043852010350315</v>
      </c>
      <c r="U2722">
        <v>-0.463623046875</v>
      </c>
      <c r="V2722">
        <v>6.8328857421875002E-4</v>
      </c>
      <c r="W2722">
        <f t="shared" si="137"/>
        <v>0.87043130473726116</v>
      </c>
      <c r="AH2722">
        <v>-0.56390380859375</v>
      </c>
      <c r="AI2722">
        <v>3.13995361328125E-3</v>
      </c>
      <c r="AJ2722">
        <f t="shared" si="138"/>
        <v>3.9999409086385347</v>
      </c>
    </row>
    <row r="2723" spans="2:36" x14ac:dyDescent="0.25">
      <c r="B2723">
        <v>-0.561370849609375</v>
      </c>
      <c r="C2723">
        <v>2.4960327148437502E-3</v>
      </c>
      <c r="D2723">
        <v>3.1796595093550954</v>
      </c>
      <c r="J2723">
        <v>1.98516845703125E-4</v>
      </c>
      <c r="K2723">
        <v>-0.461395263671875</v>
      </c>
      <c r="L2723">
        <f t="shared" si="136"/>
        <v>0.25288770153264328</v>
      </c>
      <c r="U2723">
        <v>-0.461181640625</v>
      </c>
      <c r="V2723">
        <v>6.8695068359375005E-4</v>
      </c>
      <c r="W2723">
        <f t="shared" si="137"/>
        <v>0.87509641222133749</v>
      </c>
      <c r="AH2723">
        <v>-0.56146240234375</v>
      </c>
      <c r="AI2723">
        <v>3.1454467773437502E-3</v>
      </c>
      <c r="AJ2723">
        <f t="shared" si="138"/>
        <v>4.0069385698646505</v>
      </c>
    </row>
    <row r="2724" spans="2:36" x14ac:dyDescent="0.25">
      <c r="B2724">
        <v>-0.558929443359375</v>
      </c>
      <c r="C2724">
        <v>2.4978637695312503E-3</v>
      </c>
      <c r="D2724">
        <v>3.1819920630971343</v>
      </c>
      <c r="J2724">
        <v>2.0040893554687501E-4</v>
      </c>
      <c r="K2724">
        <v>-0.458892822265625</v>
      </c>
      <c r="L2724">
        <f t="shared" si="136"/>
        <v>0.2552980070660828</v>
      </c>
      <c r="U2724">
        <v>-0.458770751953125</v>
      </c>
      <c r="V2724">
        <v>6.8939208984375E-4</v>
      </c>
      <c r="W2724">
        <f t="shared" si="137"/>
        <v>0.87820648387738853</v>
      </c>
      <c r="AH2724">
        <v>-0.559051513671875</v>
      </c>
      <c r="AI2724">
        <v>3.1488037109375002E-3</v>
      </c>
      <c r="AJ2724">
        <f t="shared" si="138"/>
        <v>4.0112149183917198</v>
      </c>
    </row>
    <row r="2725" spans="2:36" x14ac:dyDescent="0.25">
      <c r="B2725">
        <v>-0.55645751953125</v>
      </c>
      <c r="C2725">
        <v>2.5000000000000001E-3</v>
      </c>
      <c r="D2725">
        <v>3.1847133757961781</v>
      </c>
      <c r="J2725">
        <v>2.0214843750000002E-4</v>
      </c>
      <c r="K2725">
        <v>-0.4564208984375</v>
      </c>
      <c r="L2725">
        <f t="shared" si="136"/>
        <v>0.25751393312101911</v>
      </c>
      <c r="U2725">
        <v>-0.456298828125</v>
      </c>
      <c r="V2725">
        <v>6.9274902343749998E-4</v>
      </c>
      <c r="W2725">
        <f t="shared" si="137"/>
        <v>0.88248283240445857</v>
      </c>
      <c r="AH2725">
        <v>-0.556640625</v>
      </c>
      <c r="AI2725">
        <v>3.1533813476562499E-3</v>
      </c>
      <c r="AJ2725">
        <f t="shared" si="138"/>
        <v>4.0170463027468148</v>
      </c>
    </row>
    <row r="2726" spans="2:36" x14ac:dyDescent="0.25">
      <c r="B2726">
        <v>-0.55401611328125</v>
      </c>
      <c r="C2726">
        <v>2.50152587890625E-3</v>
      </c>
      <c r="D2726">
        <v>3.1866571705812099</v>
      </c>
      <c r="J2726">
        <v>2.0422363281250001E-4</v>
      </c>
      <c r="K2726">
        <v>-0.454010009765625</v>
      </c>
      <c r="L2726">
        <f t="shared" si="136"/>
        <v>0.26015749402866239</v>
      </c>
      <c r="U2726">
        <v>-0.453857421875</v>
      </c>
      <c r="V2726">
        <v>6.9610595703124996E-4</v>
      </c>
      <c r="W2726">
        <f t="shared" si="137"/>
        <v>0.88675918093152861</v>
      </c>
      <c r="AH2726">
        <v>-0.55413818359375</v>
      </c>
      <c r="AI2726">
        <v>3.1567382812499999E-3</v>
      </c>
      <c r="AJ2726">
        <f t="shared" si="138"/>
        <v>4.0213226512738851</v>
      </c>
    </row>
    <row r="2727" spans="2:36" x14ac:dyDescent="0.25">
      <c r="B2727">
        <v>-0.55157470703125</v>
      </c>
      <c r="C2727">
        <v>2.5030517578124999E-3</v>
      </c>
      <c r="D2727">
        <v>3.1886009653662417</v>
      </c>
      <c r="J2727">
        <v>2.0620727539062502E-4</v>
      </c>
      <c r="K2727">
        <v>-0.451629638671875</v>
      </c>
      <c r="L2727">
        <f t="shared" si="136"/>
        <v>0.26268442724920382</v>
      </c>
      <c r="U2727">
        <v>-0.451446533203125</v>
      </c>
      <c r="V2727">
        <v>6.9824218749999997E-4</v>
      </c>
      <c r="W2727">
        <f t="shared" si="137"/>
        <v>0.88948049363057324</v>
      </c>
      <c r="AH2727">
        <v>-0.5517578125</v>
      </c>
      <c r="AI2727">
        <v>3.1597900390625002E-3</v>
      </c>
      <c r="AJ2727">
        <f t="shared" si="138"/>
        <v>4.0252102408439487</v>
      </c>
    </row>
    <row r="2728" spans="2:36" x14ac:dyDescent="0.25">
      <c r="B2728">
        <v>-0.549163818359375</v>
      </c>
      <c r="C2728">
        <v>2.5051879882812501E-3</v>
      </c>
      <c r="D2728">
        <v>3.1913222780652863</v>
      </c>
      <c r="J2728">
        <v>2.0825195312500002E-4</v>
      </c>
      <c r="K2728">
        <v>-0.4490966796875</v>
      </c>
      <c r="L2728">
        <f t="shared" si="136"/>
        <v>0.26528911226114654</v>
      </c>
      <c r="U2728">
        <v>-0.449005126953125</v>
      </c>
      <c r="V2728">
        <v>7.0159912109375006E-4</v>
      </c>
      <c r="W2728">
        <f t="shared" si="137"/>
        <v>0.89375684215764339</v>
      </c>
      <c r="AH2728">
        <v>-0.54931640625</v>
      </c>
      <c r="AI2728">
        <v>3.1637573242187501E-3</v>
      </c>
      <c r="AJ2728">
        <f t="shared" si="138"/>
        <v>4.0302641072850314</v>
      </c>
    </row>
    <row r="2729" spans="2:36" x14ac:dyDescent="0.25">
      <c r="B2729">
        <v>-0.5467529296875</v>
      </c>
      <c r="C2729">
        <v>2.5070190429687502E-3</v>
      </c>
      <c r="D2729">
        <v>3.1936548318073248</v>
      </c>
      <c r="J2729">
        <v>2.1008300781250001E-4</v>
      </c>
      <c r="K2729">
        <v>-0.44671630859375</v>
      </c>
      <c r="L2729">
        <f t="shared" si="136"/>
        <v>0.26762166600318471</v>
      </c>
      <c r="U2729">
        <v>-0.446533203125</v>
      </c>
      <c r="V2729">
        <v>7.0465087890625E-4</v>
      </c>
      <c r="W2729">
        <f t="shared" si="137"/>
        <v>0.89764443172770703</v>
      </c>
      <c r="AH2729">
        <v>-0.54681396484375</v>
      </c>
      <c r="AI2729">
        <v>3.1695556640625E-3</v>
      </c>
      <c r="AJ2729">
        <f t="shared" si="138"/>
        <v>4.0376505274681529</v>
      </c>
    </row>
    <row r="2730" spans="2:36" x14ac:dyDescent="0.25">
      <c r="B2730">
        <v>-0.5443115234375</v>
      </c>
      <c r="C2730">
        <v>2.5085449218750001E-3</v>
      </c>
      <c r="D2730">
        <v>3.1955986265923566</v>
      </c>
      <c r="J2730">
        <v>2.12249755859375E-4</v>
      </c>
      <c r="K2730">
        <v>-0.444244384765625</v>
      </c>
      <c r="L2730">
        <f t="shared" si="136"/>
        <v>0.2703818545979299</v>
      </c>
      <c r="U2730">
        <v>-0.444091796875</v>
      </c>
      <c r="V2730">
        <v>7.0770263671875004E-4</v>
      </c>
      <c r="W2730">
        <f t="shared" si="137"/>
        <v>0.90153202129777066</v>
      </c>
      <c r="AH2730">
        <v>-0.54437255859375</v>
      </c>
      <c r="AI2730">
        <v>3.1744384765624999E-3</v>
      </c>
      <c r="AJ2730">
        <f t="shared" si="138"/>
        <v>4.0438706707802545</v>
      </c>
    </row>
    <row r="2731" spans="2:36" x14ac:dyDescent="0.25">
      <c r="B2731">
        <v>-0.54180908203125</v>
      </c>
      <c r="C2731">
        <v>2.510986328125E-3</v>
      </c>
      <c r="D2731">
        <v>3.1987086982484074</v>
      </c>
      <c r="J2731">
        <v>2.1432495117187502E-4</v>
      </c>
      <c r="K2731">
        <v>-0.441802978515625</v>
      </c>
      <c r="L2731">
        <f t="shared" si="136"/>
        <v>0.2730254155055733</v>
      </c>
      <c r="U2731">
        <v>-0.441680908203125</v>
      </c>
      <c r="V2731">
        <v>7.1075439453124997E-4</v>
      </c>
      <c r="W2731">
        <f t="shared" si="137"/>
        <v>0.9054196108678344</v>
      </c>
      <c r="AH2731">
        <v>-0.5419921875</v>
      </c>
      <c r="AI2731">
        <v>3.1796264648437499E-3</v>
      </c>
      <c r="AJ2731">
        <f t="shared" si="138"/>
        <v>4.0504795730493628</v>
      </c>
    </row>
    <row r="2732" spans="2:36" x14ac:dyDescent="0.25">
      <c r="B2732">
        <v>-0.539398193359375</v>
      </c>
      <c r="C2732">
        <v>2.5128173828125001E-3</v>
      </c>
      <c r="D2732">
        <v>3.2010412519904459</v>
      </c>
      <c r="J2732">
        <v>2.1640014648437501E-4</v>
      </c>
      <c r="K2732">
        <v>-0.439422607421875</v>
      </c>
      <c r="L2732">
        <f t="shared" si="136"/>
        <v>0.27566897641321653</v>
      </c>
      <c r="U2732">
        <v>-0.439208984375</v>
      </c>
      <c r="V2732">
        <v>7.1411132812500007E-4</v>
      </c>
      <c r="W2732">
        <f t="shared" si="137"/>
        <v>0.90969595939490455</v>
      </c>
      <c r="AH2732">
        <v>-0.539520263671875</v>
      </c>
      <c r="AI2732">
        <v>3.1832885742187501E-3</v>
      </c>
      <c r="AJ2732">
        <f t="shared" si="138"/>
        <v>4.0551446805334397</v>
      </c>
    </row>
    <row r="2733" spans="2:36" x14ac:dyDescent="0.25">
      <c r="B2733">
        <v>-0.536956787109375</v>
      </c>
      <c r="C2733">
        <v>2.51434326171875E-3</v>
      </c>
      <c r="D2733">
        <v>3.2029850467754777</v>
      </c>
      <c r="J2733">
        <v>2.18414306640625E-4</v>
      </c>
      <c r="K2733">
        <v>-0.43695068359375</v>
      </c>
      <c r="L2733">
        <f t="shared" si="136"/>
        <v>0.27823478552945857</v>
      </c>
      <c r="U2733">
        <v>-0.436798095703125</v>
      </c>
      <c r="V2733">
        <v>7.1655273437500001E-4</v>
      </c>
      <c r="W2733">
        <f t="shared" si="137"/>
        <v>0.91280603105095537</v>
      </c>
      <c r="AH2733">
        <v>-0.53704833984375</v>
      </c>
      <c r="AI2733">
        <v>3.1869506835937502E-3</v>
      </c>
      <c r="AJ2733">
        <f t="shared" si="138"/>
        <v>4.0598097880175157</v>
      </c>
    </row>
    <row r="2734" spans="2:36" x14ac:dyDescent="0.25">
      <c r="B2734">
        <v>-0.534515380859375</v>
      </c>
      <c r="C2734">
        <v>2.5161743164062501E-3</v>
      </c>
      <c r="D2734">
        <v>3.2053176005175157</v>
      </c>
      <c r="J2734">
        <v>2.1997070312500001E-4</v>
      </c>
      <c r="K2734">
        <v>-0.434539794921875</v>
      </c>
      <c r="L2734">
        <f t="shared" si="136"/>
        <v>0.28021745621019106</v>
      </c>
      <c r="U2734">
        <v>-0.4344482421875</v>
      </c>
      <c r="V2734">
        <v>7.2021484375000004E-4</v>
      </c>
      <c r="W2734">
        <f t="shared" si="137"/>
        <v>0.91747113853503182</v>
      </c>
      <c r="AH2734">
        <v>-0.534637451171875</v>
      </c>
      <c r="AI2734">
        <v>3.1903076171875002E-3</v>
      </c>
      <c r="AJ2734">
        <f t="shared" si="138"/>
        <v>4.0640861365445859</v>
      </c>
    </row>
    <row r="2735" spans="2:36" x14ac:dyDescent="0.25">
      <c r="B2735">
        <v>-0.532073974609375</v>
      </c>
      <c r="C2735">
        <v>2.5177001953125E-3</v>
      </c>
      <c r="D2735">
        <v>3.2072613953025475</v>
      </c>
      <c r="J2735">
        <v>2.2167968750000001E-4</v>
      </c>
      <c r="K2735">
        <v>-0.43206787109375</v>
      </c>
      <c r="L2735">
        <f t="shared" si="136"/>
        <v>0.28239450636942676</v>
      </c>
      <c r="U2735">
        <v>-0.43194580078125</v>
      </c>
      <c r="V2735">
        <v>7.2448730468750006E-4</v>
      </c>
      <c r="W2735">
        <f t="shared" si="137"/>
        <v>0.92291376393312108</v>
      </c>
      <c r="AH2735">
        <v>-0.532196044921875</v>
      </c>
      <c r="AI2735">
        <v>3.1942749023437501E-3</v>
      </c>
      <c r="AJ2735">
        <f t="shared" si="138"/>
        <v>4.0691400029856686</v>
      </c>
    </row>
    <row r="2736" spans="2:36" x14ac:dyDescent="0.25">
      <c r="B2736">
        <v>-0.52960205078125</v>
      </c>
      <c r="C2736">
        <v>2.5192260742187499E-3</v>
      </c>
      <c r="D2736">
        <v>3.2092051900875793</v>
      </c>
      <c r="J2736">
        <v>2.23358154296875E-4</v>
      </c>
      <c r="K2736">
        <v>-0.429656982421875</v>
      </c>
      <c r="L2736">
        <f t="shared" si="136"/>
        <v>0.28453268063296178</v>
      </c>
      <c r="U2736">
        <v>-0.429534912109375</v>
      </c>
      <c r="V2736">
        <v>7.2723388671875006E-4</v>
      </c>
      <c r="W2736">
        <f t="shared" si="137"/>
        <v>0.92641259454617841</v>
      </c>
      <c r="AH2736">
        <v>-0.52978515625</v>
      </c>
      <c r="AI2736">
        <v>3.1985473632812501E-3</v>
      </c>
      <c r="AJ2736">
        <f t="shared" si="138"/>
        <v>4.0745826283837578</v>
      </c>
    </row>
    <row r="2737" spans="2:36" x14ac:dyDescent="0.25">
      <c r="B2737">
        <v>-0.527191162109375</v>
      </c>
      <c r="C2737">
        <v>2.5204467773437501E-3</v>
      </c>
      <c r="D2737">
        <v>3.2107602259156049</v>
      </c>
      <c r="J2737">
        <v>2.2543334960937501E-4</v>
      </c>
      <c r="K2737">
        <v>-0.42718505859375</v>
      </c>
      <c r="L2737">
        <f t="shared" si="136"/>
        <v>0.28717624154060506</v>
      </c>
      <c r="U2737">
        <v>-0.42706298828125</v>
      </c>
      <c r="V2737">
        <v>7.3120117187500003E-4</v>
      </c>
      <c r="W2737">
        <f t="shared" si="137"/>
        <v>0.93146646098726116</v>
      </c>
      <c r="AH2737">
        <v>-0.527313232421875</v>
      </c>
      <c r="AI2737">
        <v>3.2037353515625001E-3</v>
      </c>
      <c r="AJ2737">
        <f t="shared" si="138"/>
        <v>4.0811915306528661</v>
      </c>
    </row>
    <row r="2738" spans="2:36" x14ac:dyDescent="0.25">
      <c r="B2738">
        <v>-0.524749755859375</v>
      </c>
      <c r="C2738">
        <v>2.5222778320312502E-3</v>
      </c>
      <c r="D2738">
        <v>3.2130927796576434</v>
      </c>
      <c r="J2738">
        <v>2.2720336914062501E-4</v>
      </c>
      <c r="K2738">
        <v>-0.4248046875</v>
      </c>
      <c r="L2738">
        <f t="shared" si="136"/>
        <v>0.28943104349124205</v>
      </c>
      <c r="U2738">
        <v>-0.4246826171875</v>
      </c>
      <c r="V2738">
        <v>7.3486328125000006E-4</v>
      </c>
      <c r="W2738">
        <f t="shared" si="137"/>
        <v>0.93613156847133772</v>
      </c>
      <c r="AH2738">
        <v>-0.524810791015625</v>
      </c>
      <c r="AI2738">
        <v>3.2070922851562501E-3</v>
      </c>
      <c r="AJ2738">
        <f t="shared" si="138"/>
        <v>4.0854678791799364</v>
      </c>
    </row>
    <row r="2739" spans="2:36" x14ac:dyDescent="0.25">
      <c r="B2739">
        <v>-0.522369384765625</v>
      </c>
      <c r="C2739">
        <v>2.5234985351562499E-3</v>
      </c>
      <c r="D2739">
        <v>3.2146478154856686</v>
      </c>
      <c r="J2739">
        <v>2.2930908203125001E-4</v>
      </c>
      <c r="K2739">
        <v>-0.422332763671875</v>
      </c>
      <c r="L2739">
        <f t="shared" si="136"/>
        <v>0.292113480294586</v>
      </c>
      <c r="U2739">
        <v>-0.42218017578125</v>
      </c>
      <c r="V2739">
        <v>7.3760986328125005E-4</v>
      </c>
      <c r="W2739">
        <f t="shared" si="137"/>
        <v>0.93963039908439483</v>
      </c>
      <c r="AH2739">
        <v>-0.5224609375</v>
      </c>
      <c r="AI2739">
        <v>3.2104492187500001E-3</v>
      </c>
      <c r="AJ2739">
        <f t="shared" si="138"/>
        <v>4.0897442277070066</v>
      </c>
    </row>
    <row r="2740" spans="2:36" x14ac:dyDescent="0.25">
      <c r="B2740">
        <v>-0.519927978515625</v>
      </c>
      <c r="C2740">
        <v>2.5256347656250002E-3</v>
      </c>
      <c r="D2740">
        <v>3.2173691281847132</v>
      </c>
      <c r="J2740">
        <v>2.3095703125000002E-4</v>
      </c>
      <c r="K2740">
        <v>-0.419891357421875</v>
      </c>
      <c r="L2740">
        <f t="shared" si="136"/>
        <v>0.2942127786624204</v>
      </c>
      <c r="U2740">
        <v>-0.419769287109375</v>
      </c>
      <c r="V2740">
        <v>7.4188232421875007E-4</v>
      </c>
      <c r="W2740">
        <f t="shared" si="137"/>
        <v>0.9450730244824842</v>
      </c>
      <c r="AH2740">
        <v>-0.51995849609375</v>
      </c>
      <c r="AI2740">
        <v>3.21533203125E-3</v>
      </c>
      <c r="AJ2740">
        <f t="shared" si="138"/>
        <v>4.0959643710191083</v>
      </c>
    </row>
    <row r="2741" spans="2:36" x14ac:dyDescent="0.25">
      <c r="B2741">
        <v>-0.5174560546875</v>
      </c>
      <c r="C2741">
        <v>2.5268554687499999E-3</v>
      </c>
      <c r="D2741">
        <v>3.2189241640127388</v>
      </c>
      <c r="J2741">
        <v>2.3300170898437502E-4</v>
      </c>
      <c r="K2741">
        <v>-0.41741943359375</v>
      </c>
      <c r="L2741">
        <f t="shared" si="136"/>
        <v>0.29681746367436307</v>
      </c>
      <c r="U2741">
        <v>-0.41729736328125</v>
      </c>
      <c r="V2741">
        <v>7.4615478515624998E-4</v>
      </c>
      <c r="W2741">
        <f t="shared" si="137"/>
        <v>0.95051564988057324</v>
      </c>
      <c r="AH2741">
        <v>-0.517578125</v>
      </c>
      <c r="AI2741">
        <v>3.2192993164062503E-3</v>
      </c>
      <c r="AJ2741">
        <f t="shared" si="138"/>
        <v>4.1010182374601918</v>
      </c>
    </row>
    <row r="2742" spans="2:36" x14ac:dyDescent="0.25">
      <c r="B2742">
        <v>-0.5150146484375</v>
      </c>
      <c r="C2742">
        <v>2.5283813476562503E-3</v>
      </c>
      <c r="D2742">
        <v>3.2208679587977711</v>
      </c>
      <c r="J2742">
        <v>2.3483276367187501E-4</v>
      </c>
      <c r="K2742">
        <v>-0.41497802734375</v>
      </c>
      <c r="L2742">
        <f t="shared" si="136"/>
        <v>0.29915001741640124</v>
      </c>
      <c r="U2742">
        <v>-0.41485595703125</v>
      </c>
      <c r="V2742">
        <v>7.4798583984375005E-4</v>
      </c>
      <c r="W2742">
        <f t="shared" si="137"/>
        <v>0.95284820362261147</v>
      </c>
      <c r="AH2742">
        <v>-0.515106201171875</v>
      </c>
      <c r="AI2742">
        <v>3.2232666015625001E-3</v>
      </c>
      <c r="AJ2742">
        <f t="shared" si="138"/>
        <v>4.1060721039012735</v>
      </c>
    </row>
    <row r="2743" spans="2:36" x14ac:dyDescent="0.25">
      <c r="B2743">
        <v>-0.512603759765625</v>
      </c>
      <c r="C2743">
        <v>2.5299072265625002E-3</v>
      </c>
      <c r="D2743">
        <v>3.2228117535828025</v>
      </c>
      <c r="J2743">
        <v>2.36846923828125E-4</v>
      </c>
      <c r="K2743">
        <v>-0.412567138671875</v>
      </c>
      <c r="L2743">
        <f t="shared" si="136"/>
        <v>0.30171582653264328</v>
      </c>
      <c r="U2743">
        <v>-0.412445068359375</v>
      </c>
      <c r="V2743">
        <v>7.5164794921874997E-4</v>
      </c>
      <c r="W2743">
        <f t="shared" si="137"/>
        <v>0.95751331110668791</v>
      </c>
      <c r="AH2743">
        <v>-0.5126953125</v>
      </c>
      <c r="AI2743">
        <v>3.22723388671875E-3</v>
      </c>
      <c r="AJ2743">
        <f t="shared" si="138"/>
        <v>4.1111259703423562</v>
      </c>
    </row>
    <row r="2744" spans="2:36" x14ac:dyDescent="0.25">
      <c r="B2744">
        <v>-0.5101318359375</v>
      </c>
      <c r="C2744">
        <v>2.5317382812500002E-3</v>
      </c>
      <c r="D2744">
        <v>3.2251443073248414</v>
      </c>
      <c r="J2744">
        <v>2.3846435546875E-4</v>
      </c>
      <c r="K2744">
        <v>-0.41015625</v>
      </c>
      <c r="L2744">
        <f t="shared" si="136"/>
        <v>0.30377624900477707</v>
      </c>
      <c r="U2744">
        <v>-0.409942626953125</v>
      </c>
      <c r="V2744">
        <v>7.5500488281250006E-4</v>
      </c>
      <c r="W2744">
        <f t="shared" si="137"/>
        <v>0.96178965963375807</v>
      </c>
      <c r="AH2744">
        <v>-0.51025390625</v>
      </c>
      <c r="AI2744">
        <v>3.2308959960937501E-3</v>
      </c>
      <c r="AJ2744">
        <f t="shared" si="138"/>
        <v>4.1157910778264331</v>
      </c>
    </row>
    <row r="2745" spans="2:36" x14ac:dyDescent="0.25">
      <c r="B2745">
        <v>-0.5076904296875</v>
      </c>
      <c r="C2745">
        <v>2.5326538085937498E-3</v>
      </c>
      <c r="D2745">
        <v>3.2263105841958599</v>
      </c>
      <c r="J2745">
        <v>2.4041748046875E-4</v>
      </c>
      <c r="K2745">
        <v>-0.40765380859375</v>
      </c>
      <c r="L2745">
        <f t="shared" si="136"/>
        <v>0.30626430632961782</v>
      </c>
      <c r="U2745">
        <v>-0.407501220703125</v>
      </c>
      <c r="V2745">
        <v>7.58056640625E-4</v>
      </c>
      <c r="W2745">
        <f t="shared" si="137"/>
        <v>0.96567724920382159</v>
      </c>
      <c r="AH2745">
        <v>-0.5078125</v>
      </c>
      <c r="AI2745">
        <v>3.2330322265624999E-3</v>
      </c>
      <c r="AJ2745">
        <f t="shared" si="138"/>
        <v>4.1185123905254777</v>
      </c>
    </row>
    <row r="2746" spans="2:36" x14ac:dyDescent="0.25">
      <c r="B2746">
        <v>-0.5052490234375</v>
      </c>
      <c r="C2746">
        <v>2.53387451171875E-3</v>
      </c>
      <c r="D2746">
        <v>3.2278656200238851</v>
      </c>
      <c r="J2746">
        <v>2.4240112304687502E-4</v>
      </c>
      <c r="K2746">
        <v>-0.405242919921875</v>
      </c>
      <c r="L2746">
        <f t="shared" si="136"/>
        <v>0.30879123955015925</v>
      </c>
      <c r="U2746">
        <v>-0.405029296875</v>
      </c>
      <c r="V2746">
        <v>7.6171875000000003E-4</v>
      </c>
      <c r="W2746">
        <f t="shared" si="137"/>
        <v>0.97034235668789803</v>
      </c>
      <c r="AH2746">
        <v>-0.50537109375</v>
      </c>
      <c r="AI2746">
        <v>3.2376098632812501E-3</v>
      </c>
      <c r="AJ2746">
        <f t="shared" si="138"/>
        <v>4.1243437748805727</v>
      </c>
    </row>
    <row r="2747" spans="2:36" x14ac:dyDescent="0.25">
      <c r="B2747">
        <v>-0.5028076171875</v>
      </c>
      <c r="C2747">
        <v>2.5350952148437502E-3</v>
      </c>
      <c r="D2747">
        <v>3.2294206558519112</v>
      </c>
      <c r="J2747">
        <v>2.4441528320312501E-4</v>
      </c>
      <c r="K2747">
        <v>-0.402801513671875</v>
      </c>
      <c r="L2747">
        <f t="shared" si="136"/>
        <v>0.31135704866640124</v>
      </c>
      <c r="U2747">
        <v>-0.40264892578125</v>
      </c>
      <c r="V2747">
        <v>7.6507568359375001E-4</v>
      </c>
      <c r="W2747">
        <f t="shared" si="137"/>
        <v>0.97461870521496807</v>
      </c>
      <c r="AH2747">
        <v>-0.5029296875</v>
      </c>
      <c r="AI2747">
        <v>3.2409667968750001E-3</v>
      </c>
      <c r="AJ2747">
        <f t="shared" si="138"/>
        <v>4.128620123407643</v>
      </c>
    </row>
    <row r="2748" spans="2:36" x14ac:dyDescent="0.25">
      <c r="B2748">
        <v>-0.5003662109375</v>
      </c>
      <c r="C2748">
        <v>2.53631591796875E-3</v>
      </c>
      <c r="D2748">
        <v>3.2309756916799364</v>
      </c>
      <c r="J2748">
        <v>2.4639892578125E-4</v>
      </c>
      <c r="K2748">
        <v>-0.400390625</v>
      </c>
      <c r="L2748">
        <f t="shared" si="136"/>
        <v>0.31388398188694266</v>
      </c>
      <c r="U2748">
        <v>-0.40020751953125</v>
      </c>
      <c r="V2748">
        <v>7.67822265625E-4</v>
      </c>
      <c r="W2748">
        <f t="shared" si="137"/>
        <v>0.97811753582802541</v>
      </c>
      <c r="AH2748">
        <v>-0.50048828125</v>
      </c>
      <c r="AI2748">
        <v>3.2443237304687501E-3</v>
      </c>
      <c r="AJ2748">
        <f t="shared" si="138"/>
        <v>4.1328964719347132</v>
      </c>
    </row>
    <row r="2749" spans="2:36" x14ac:dyDescent="0.25">
      <c r="B2749">
        <v>-0.497894287109375</v>
      </c>
      <c r="C2749">
        <v>2.5378417968749999E-3</v>
      </c>
      <c r="D2749">
        <v>3.2329194864649682</v>
      </c>
      <c r="J2749">
        <v>2.4822998046875001E-4</v>
      </c>
      <c r="K2749">
        <v>-0.39801025390625</v>
      </c>
      <c r="L2749">
        <f t="shared" si="136"/>
        <v>0.31621653562898089</v>
      </c>
      <c r="U2749">
        <v>-0.39776611328125</v>
      </c>
      <c r="V2749">
        <v>7.7148437500000003E-4</v>
      </c>
      <c r="W2749">
        <f t="shared" si="137"/>
        <v>0.98278264331210186</v>
      </c>
      <c r="AH2749">
        <v>-0.498046875</v>
      </c>
      <c r="AI2749">
        <v>3.24920654296875E-3</v>
      </c>
      <c r="AJ2749">
        <f t="shared" si="138"/>
        <v>4.1391166152468148</v>
      </c>
    </row>
    <row r="2750" spans="2:36" x14ac:dyDescent="0.25">
      <c r="B2750">
        <v>-0.49554443359375</v>
      </c>
      <c r="C2750">
        <v>2.5390625000000001E-3</v>
      </c>
      <c r="D2750">
        <v>3.2344745222929934</v>
      </c>
      <c r="J2750">
        <v>2.5015258789062503E-4</v>
      </c>
      <c r="K2750">
        <v>-0.3955078125</v>
      </c>
      <c r="L2750">
        <f t="shared" si="136"/>
        <v>0.31866571705812108</v>
      </c>
      <c r="U2750">
        <v>-0.395355224609375</v>
      </c>
      <c r="V2750">
        <v>7.7423095703125003E-4</v>
      </c>
      <c r="W2750">
        <f t="shared" si="137"/>
        <v>0.98628147392515919</v>
      </c>
      <c r="AH2750">
        <v>-0.49560546875</v>
      </c>
      <c r="AI2750">
        <v>3.2537841796875001E-3</v>
      </c>
      <c r="AJ2750">
        <f t="shared" si="138"/>
        <v>4.1449479996019107</v>
      </c>
    </row>
    <row r="2751" spans="2:36" x14ac:dyDescent="0.25">
      <c r="B2751">
        <v>-0.493072509765625</v>
      </c>
      <c r="C2751">
        <v>2.5399780273437501E-3</v>
      </c>
      <c r="D2751">
        <v>3.2356407991640128</v>
      </c>
      <c r="J2751">
        <v>2.5228881835937504E-4</v>
      </c>
      <c r="K2751">
        <v>-0.39306640625</v>
      </c>
      <c r="L2751">
        <f t="shared" si="136"/>
        <v>0.32138702975716565</v>
      </c>
      <c r="U2751">
        <v>-0.3929443359375</v>
      </c>
      <c r="V2751">
        <v>7.7728271484374997E-4</v>
      </c>
      <c r="W2751">
        <f t="shared" si="137"/>
        <v>0.99016906349522293</v>
      </c>
      <c r="AH2751">
        <v>-0.493194580078125</v>
      </c>
      <c r="AI2751">
        <v>3.2553100585937501E-3</v>
      </c>
      <c r="AJ2751">
        <f t="shared" si="138"/>
        <v>4.1468917943869421</v>
      </c>
    </row>
    <row r="2752" spans="2:36" x14ac:dyDescent="0.25">
      <c r="B2752">
        <v>-0.4906005859375</v>
      </c>
      <c r="C2752">
        <v>2.5421142578124999E-3</v>
      </c>
      <c r="D2752">
        <v>3.238362111863057</v>
      </c>
      <c r="J2752">
        <v>2.54608154296875E-4</v>
      </c>
      <c r="K2752">
        <v>-0.390625</v>
      </c>
      <c r="L2752">
        <f t="shared" si="136"/>
        <v>0.324341597830414</v>
      </c>
      <c r="U2752">
        <v>-0.39044189453125</v>
      </c>
      <c r="V2752">
        <v>7.8033447265625001E-4</v>
      </c>
      <c r="W2752">
        <f t="shared" si="137"/>
        <v>0.99405665306528657</v>
      </c>
      <c r="AH2752">
        <v>-0.490753173828125</v>
      </c>
      <c r="AI2752">
        <v>3.2598876953125002E-3</v>
      </c>
      <c r="AJ2752">
        <f t="shared" si="138"/>
        <v>4.1527231787420389</v>
      </c>
    </row>
    <row r="2753" spans="2:36" x14ac:dyDescent="0.25">
      <c r="B2753">
        <v>-0.488189697265625</v>
      </c>
      <c r="C2753">
        <v>2.5436401367187503E-3</v>
      </c>
      <c r="D2753">
        <v>3.2403059066480897</v>
      </c>
      <c r="J2753">
        <v>2.5671386718750002E-4</v>
      </c>
      <c r="K2753">
        <v>-0.38824462890625</v>
      </c>
      <c r="L2753">
        <f t="shared" si="136"/>
        <v>0.32702403463375795</v>
      </c>
      <c r="U2753">
        <v>-0.388031005859375</v>
      </c>
      <c r="V2753">
        <v>7.8338623046875005E-4</v>
      </c>
      <c r="W2753">
        <f t="shared" si="137"/>
        <v>0.99794424263535031</v>
      </c>
      <c r="AH2753">
        <v>-0.488372802734375</v>
      </c>
      <c r="AI2753">
        <v>3.2626342773437499E-3</v>
      </c>
      <c r="AJ2753">
        <f t="shared" si="138"/>
        <v>4.156222009355095</v>
      </c>
    </row>
    <row r="2754" spans="2:36" x14ac:dyDescent="0.25">
      <c r="B2754">
        <v>-0.485748291015625</v>
      </c>
      <c r="C2754">
        <v>2.5451660156250002E-3</v>
      </c>
      <c r="D2754">
        <v>3.2422497014331211</v>
      </c>
      <c r="J2754">
        <v>2.5885009765625003E-4</v>
      </c>
      <c r="K2754">
        <v>-0.38580322265625</v>
      </c>
      <c r="L2754">
        <f t="shared" si="136"/>
        <v>0.32974534733280259</v>
      </c>
      <c r="U2754">
        <v>-0.385589599609375</v>
      </c>
      <c r="V2754">
        <v>7.8552246093750006E-4</v>
      </c>
      <c r="W2754">
        <f t="shared" si="137"/>
        <v>1.0006655553343951</v>
      </c>
      <c r="AH2754">
        <v>-0.485870361328125</v>
      </c>
      <c r="AI2754">
        <v>3.265380859375E-3</v>
      </c>
      <c r="AJ2754">
        <f t="shared" si="138"/>
        <v>4.1597208399681529</v>
      </c>
    </row>
    <row r="2755" spans="2:36" x14ac:dyDescent="0.25">
      <c r="B2755">
        <v>-0.483306884765625</v>
      </c>
      <c r="C2755">
        <v>2.5466918945312501E-3</v>
      </c>
      <c r="D2755">
        <v>3.2441934962181529</v>
      </c>
      <c r="J2755">
        <v>2.6071166992187503E-4</v>
      </c>
      <c r="K2755">
        <v>-0.3834228515625</v>
      </c>
      <c r="L2755">
        <f t="shared" ref="L2755:L2818" si="139">J2755*1000/0.785</f>
        <v>0.33211677697054148</v>
      </c>
      <c r="U2755">
        <v>-0.38311767578125</v>
      </c>
      <c r="V2755">
        <v>7.8887939453125004E-4</v>
      </c>
      <c r="W2755">
        <f t="shared" ref="W2755:W2818" si="140">V2755*1000/0.785</f>
        <v>1.0049419038614649</v>
      </c>
      <c r="AH2755">
        <v>-0.483428955078125</v>
      </c>
      <c r="AI2755">
        <v>3.2696533203125E-3</v>
      </c>
      <c r="AJ2755">
        <f t="shared" ref="AJ2755:AJ2818" si="141">AI2755*1000/0.785</f>
        <v>4.1651634653662422</v>
      </c>
    </row>
    <row r="2756" spans="2:36" x14ac:dyDescent="0.25">
      <c r="B2756">
        <v>-0.480865478515625</v>
      </c>
      <c r="C2756">
        <v>2.5479125976562498E-3</v>
      </c>
      <c r="D2756">
        <v>3.2457485320461781</v>
      </c>
      <c r="J2756">
        <v>2.628173828125E-4</v>
      </c>
      <c r="K2756">
        <v>-0.38092041015625</v>
      </c>
      <c r="L2756">
        <f t="shared" si="139"/>
        <v>0.33479921377388533</v>
      </c>
      <c r="U2756">
        <v>-0.380706787109375</v>
      </c>
      <c r="V2756">
        <v>7.9162597656250004E-4</v>
      </c>
      <c r="W2756">
        <f t="shared" si="140"/>
        <v>1.0084407344745223</v>
      </c>
      <c r="AH2756">
        <v>-0.48095703125</v>
      </c>
      <c r="AI2756">
        <v>3.2727050781250003E-3</v>
      </c>
      <c r="AJ2756">
        <f t="shared" si="141"/>
        <v>4.1690510549363058</v>
      </c>
    </row>
    <row r="2757" spans="2:36" x14ac:dyDescent="0.25">
      <c r="B2757">
        <v>-0.478424072265625</v>
      </c>
      <c r="C2757">
        <v>2.54913330078125E-3</v>
      </c>
      <c r="D2757">
        <v>3.2473035678742037</v>
      </c>
      <c r="J2757">
        <v>2.6501464843750003E-4</v>
      </c>
      <c r="K2757">
        <v>-0.37847900390625</v>
      </c>
      <c r="L2757">
        <f t="shared" si="139"/>
        <v>0.33759827826433125</v>
      </c>
      <c r="U2757">
        <v>-0.37823486328125</v>
      </c>
      <c r="V2757">
        <v>7.9437255859375003E-4</v>
      </c>
      <c r="W2757">
        <f t="shared" si="140"/>
        <v>1.0119395650875795</v>
      </c>
      <c r="AH2757">
        <v>-0.47857666015625</v>
      </c>
      <c r="AI2757">
        <v>3.2760620117187503E-3</v>
      </c>
      <c r="AJ2757">
        <f t="shared" si="141"/>
        <v>4.1733274034633761</v>
      </c>
    </row>
    <row r="2758" spans="2:36" x14ac:dyDescent="0.25">
      <c r="B2758">
        <v>-0.4759521484375</v>
      </c>
      <c r="C2758">
        <v>2.5503540039062502E-3</v>
      </c>
      <c r="D2758">
        <v>3.2488586037022298</v>
      </c>
      <c r="J2758">
        <v>2.6672363281250001E-4</v>
      </c>
      <c r="K2758">
        <v>-0.37603759765625</v>
      </c>
      <c r="L2758">
        <f t="shared" si="139"/>
        <v>0.33977532842356689</v>
      </c>
      <c r="U2758">
        <v>-0.375823974609375</v>
      </c>
      <c r="V2758">
        <v>7.9803466796875007E-4</v>
      </c>
      <c r="W2758">
        <f t="shared" si="140"/>
        <v>1.0166046725716562</v>
      </c>
      <c r="AH2758">
        <v>-0.476104736328125</v>
      </c>
      <c r="AI2758">
        <v>3.2791137695312501E-3</v>
      </c>
      <c r="AJ2758">
        <f t="shared" si="141"/>
        <v>4.1772149930334397</v>
      </c>
    </row>
    <row r="2759" spans="2:36" x14ac:dyDescent="0.25">
      <c r="B2759">
        <v>-0.473480224609375</v>
      </c>
      <c r="C2759">
        <v>2.5518798828125001E-3</v>
      </c>
      <c r="D2759">
        <v>3.2508023984872612</v>
      </c>
      <c r="J2759">
        <v>2.6876831054687501E-4</v>
      </c>
      <c r="K2759">
        <v>-0.37359619140625</v>
      </c>
      <c r="L2759">
        <f t="shared" si="139"/>
        <v>0.34238001343550956</v>
      </c>
      <c r="U2759">
        <v>-0.373382568359375</v>
      </c>
      <c r="V2759">
        <v>8.0108642578125E-4</v>
      </c>
      <c r="W2759">
        <f t="shared" si="140"/>
        <v>1.0204922621417196</v>
      </c>
      <c r="AH2759">
        <v>-0.473663330078125</v>
      </c>
      <c r="AI2759">
        <v>3.2827758789062502E-3</v>
      </c>
      <c r="AJ2759">
        <f t="shared" si="141"/>
        <v>4.1818801005175166</v>
      </c>
    </row>
    <row r="2760" spans="2:36" x14ac:dyDescent="0.25">
      <c r="B2760">
        <v>-0.47113037109375</v>
      </c>
      <c r="C2760">
        <v>2.5534057617187501E-3</v>
      </c>
      <c r="D2760">
        <v>3.252746193272293</v>
      </c>
      <c r="J2760">
        <v>2.7050781250000002E-4</v>
      </c>
      <c r="K2760">
        <v>-0.371124267578125</v>
      </c>
      <c r="L2760">
        <f t="shared" si="139"/>
        <v>0.34459593949044587</v>
      </c>
      <c r="U2760">
        <v>-0.37091064453125</v>
      </c>
      <c r="V2760">
        <v>8.0474853515625003E-4</v>
      </c>
      <c r="W2760">
        <f t="shared" si="140"/>
        <v>1.0251573696257961</v>
      </c>
      <c r="AH2760">
        <v>-0.471221923828125</v>
      </c>
      <c r="AI2760">
        <v>3.2858276367187501E-3</v>
      </c>
      <c r="AJ2760">
        <f t="shared" si="141"/>
        <v>4.1857676900875793</v>
      </c>
    </row>
    <row r="2761" spans="2:36" x14ac:dyDescent="0.25">
      <c r="B2761">
        <v>-0.46868896484375</v>
      </c>
      <c r="C2761">
        <v>2.5546264648437502E-3</v>
      </c>
      <c r="D2761">
        <v>3.254301229100319</v>
      </c>
      <c r="J2761">
        <v>2.71820068359375E-4</v>
      </c>
      <c r="K2761">
        <v>-0.368743896484375</v>
      </c>
      <c r="L2761">
        <f t="shared" si="139"/>
        <v>0.34626760300557324</v>
      </c>
      <c r="U2761">
        <v>-0.36846923828125</v>
      </c>
      <c r="V2761">
        <v>8.0780029296874997E-4</v>
      </c>
      <c r="W2761">
        <f t="shared" si="140"/>
        <v>1.0290449591958599</v>
      </c>
      <c r="AH2761">
        <v>-0.46881103515625</v>
      </c>
      <c r="AI2761">
        <v>3.2879638671875003E-3</v>
      </c>
      <c r="AJ2761">
        <f t="shared" si="141"/>
        <v>4.1884890027866248</v>
      </c>
    </row>
    <row r="2762" spans="2:36" x14ac:dyDescent="0.25">
      <c r="B2762">
        <v>-0.466217041015625</v>
      </c>
      <c r="C2762">
        <v>2.5561523437500002E-3</v>
      </c>
      <c r="D2762">
        <v>3.25624502388535</v>
      </c>
      <c r="J2762">
        <v>2.74078369140625E-4</v>
      </c>
      <c r="K2762">
        <v>-0.36627197265625</v>
      </c>
      <c r="L2762">
        <f t="shared" si="139"/>
        <v>0.34914441928742035</v>
      </c>
      <c r="U2762">
        <v>-0.3660888671875</v>
      </c>
      <c r="V2762">
        <v>8.1207275390624998E-4</v>
      </c>
      <c r="W2762">
        <f t="shared" si="140"/>
        <v>1.034487584593949</v>
      </c>
      <c r="AH2762">
        <v>-0.46636962890625</v>
      </c>
      <c r="AI2762">
        <v>3.2913208007812503E-3</v>
      </c>
      <c r="AJ2762">
        <f t="shared" si="141"/>
        <v>4.1927653513136951</v>
      </c>
    </row>
    <row r="2763" spans="2:36" x14ac:dyDescent="0.25">
      <c r="B2763">
        <v>-0.463775634765625</v>
      </c>
      <c r="C2763">
        <v>2.5579833984375002E-3</v>
      </c>
      <c r="D2763">
        <v>3.2585775776273889</v>
      </c>
      <c r="J2763">
        <v>2.76214599609375E-4</v>
      </c>
      <c r="K2763">
        <v>-0.363861083984375</v>
      </c>
      <c r="L2763">
        <f t="shared" si="139"/>
        <v>0.35186573198646498</v>
      </c>
      <c r="U2763">
        <v>-0.363616943359375</v>
      </c>
      <c r="V2763">
        <v>8.1420898437499999E-4</v>
      </c>
      <c r="W2763">
        <f t="shared" si="140"/>
        <v>1.0372088972929936</v>
      </c>
      <c r="AH2763">
        <v>-0.463897705078125</v>
      </c>
      <c r="AI2763">
        <v>3.2937622070312502E-3</v>
      </c>
      <c r="AJ2763">
        <f t="shared" si="141"/>
        <v>4.1958754229697455</v>
      </c>
    </row>
    <row r="2764" spans="2:36" x14ac:dyDescent="0.25">
      <c r="B2764">
        <v>-0.46136474609375</v>
      </c>
      <c r="C2764">
        <v>2.5592041015625E-3</v>
      </c>
      <c r="D2764">
        <v>3.2601326134554141</v>
      </c>
      <c r="J2764">
        <v>2.7777099609375001E-4</v>
      </c>
      <c r="K2764">
        <v>-0.361358642578125</v>
      </c>
      <c r="L2764">
        <f t="shared" si="139"/>
        <v>0.35384840266719741</v>
      </c>
      <c r="U2764">
        <v>-0.36114501953125</v>
      </c>
      <c r="V2764">
        <v>8.1695556640624999E-4</v>
      </c>
      <c r="W2764">
        <f t="shared" si="140"/>
        <v>1.0407077279060508</v>
      </c>
      <c r="AH2764">
        <v>-0.46148681640625</v>
      </c>
      <c r="AI2764">
        <v>3.29681396484375E-3</v>
      </c>
      <c r="AJ2764">
        <f t="shared" si="141"/>
        <v>4.1997630125398091</v>
      </c>
    </row>
    <row r="2765" spans="2:36" x14ac:dyDescent="0.25">
      <c r="B2765">
        <v>-0.458892822265625</v>
      </c>
      <c r="C2765">
        <v>2.5598144531249999E-3</v>
      </c>
      <c r="D2765">
        <v>3.2609101313694264</v>
      </c>
      <c r="J2765">
        <v>2.7972412109375001E-4</v>
      </c>
      <c r="K2765">
        <v>-0.358978271484375</v>
      </c>
      <c r="L2765">
        <f t="shared" si="139"/>
        <v>0.35633645999203822</v>
      </c>
      <c r="U2765">
        <v>-0.358734130859375</v>
      </c>
      <c r="V2765">
        <v>8.2092285156250007E-4</v>
      </c>
      <c r="W2765">
        <f t="shared" si="140"/>
        <v>1.0457615943471339</v>
      </c>
      <c r="AH2765">
        <v>-0.4591064453125</v>
      </c>
      <c r="AI2765">
        <v>3.3010864257812501E-3</v>
      </c>
      <c r="AJ2765">
        <f t="shared" si="141"/>
        <v>4.2052056379378984</v>
      </c>
    </row>
    <row r="2766" spans="2:36" x14ac:dyDescent="0.25">
      <c r="B2766">
        <v>-0.4564208984375</v>
      </c>
      <c r="C2766">
        <v>2.5610351562500001E-3</v>
      </c>
      <c r="D2766">
        <v>3.2624651671974521</v>
      </c>
      <c r="J2766">
        <v>2.8115844726562503E-4</v>
      </c>
      <c r="K2766">
        <v>-0.356536865234375</v>
      </c>
      <c r="L2766">
        <f t="shared" si="139"/>
        <v>0.35816362708996818</v>
      </c>
      <c r="U2766">
        <v>-0.35626220703125</v>
      </c>
      <c r="V2766">
        <v>8.2458496093749999E-4</v>
      </c>
      <c r="W2766">
        <f t="shared" si="140"/>
        <v>1.0504267018312101</v>
      </c>
      <c r="AH2766">
        <v>-0.45654296875</v>
      </c>
      <c r="AI2766">
        <v>3.3050537109374999E-3</v>
      </c>
      <c r="AJ2766">
        <f t="shared" si="141"/>
        <v>4.210259504378981</v>
      </c>
    </row>
    <row r="2767" spans="2:36" x14ac:dyDescent="0.25">
      <c r="B2767">
        <v>-0.45404052734375</v>
      </c>
      <c r="C2767">
        <v>2.5616455078124999E-3</v>
      </c>
      <c r="D2767">
        <v>3.2632426851114649</v>
      </c>
      <c r="J2767">
        <v>2.8283691406250002E-4</v>
      </c>
      <c r="K2767">
        <v>-0.35406494140625</v>
      </c>
      <c r="L2767">
        <f t="shared" si="139"/>
        <v>0.36030180135350315</v>
      </c>
      <c r="U2767">
        <v>-0.3538818359375</v>
      </c>
      <c r="V2767">
        <v>8.2794189453124997E-4</v>
      </c>
      <c r="W2767">
        <f t="shared" si="140"/>
        <v>1.0547030503582802</v>
      </c>
      <c r="AH2767">
        <v>-0.4541015625</v>
      </c>
      <c r="AI2767">
        <v>3.306884765625E-3</v>
      </c>
      <c r="AJ2767">
        <f t="shared" si="141"/>
        <v>4.212592058121019</v>
      </c>
    </row>
    <row r="2768" spans="2:36" x14ac:dyDescent="0.25">
      <c r="B2768">
        <v>-0.45159912109375</v>
      </c>
      <c r="C2768">
        <v>2.5631713867187498E-3</v>
      </c>
      <c r="D2768">
        <v>3.2651864798964967</v>
      </c>
      <c r="J2768">
        <v>2.8494262695312499E-4</v>
      </c>
      <c r="K2768">
        <v>-0.351715087890625</v>
      </c>
      <c r="L2768">
        <f t="shared" si="139"/>
        <v>0.36298423815684711</v>
      </c>
      <c r="U2768">
        <v>-0.351409912109375</v>
      </c>
      <c r="V2768">
        <v>8.2977294921875004E-4</v>
      </c>
      <c r="W2768">
        <f t="shared" si="140"/>
        <v>1.0570356041003184</v>
      </c>
      <c r="AH2768">
        <v>-0.4517822265625</v>
      </c>
      <c r="AI2768">
        <v>3.3108520507812503E-3</v>
      </c>
      <c r="AJ2768">
        <f t="shared" si="141"/>
        <v>4.2176459245621025</v>
      </c>
    </row>
    <row r="2769" spans="2:36" x14ac:dyDescent="0.25">
      <c r="B2769">
        <v>-0.449127197265625</v>
      </c>
      <c r="C2769">
        <v>2.56439208984375E-3</v>
      </c>
      <c r="D2769">
        <v>3.2667415157245223</v>
      </c>
      <c r="J2769">
        <v>2.8701782226562503E-4</v>
      </c>
      <c r="K2769">
        <v>-0.349212646484375</v>
      </c>
      <c r="L2769">
        <f t="shared" si="139"/>
        <v>0.3656277990644905</v>
      </c>
      <c r="U2769">
        <v>-0.348968505859375</v>
      </c>
      <c r="V2769">
        <v>8.3282470703124997E-4</v>
      </c>
      <c r="W2769">
        <f t="shared" si="140"/>
        <v>1.060923193670382</v>
      </c>
      <c r="AH2769">
        <v>-0.449310302734375</v>
      </c>
      <c r="AI2769">
        <v>3.3135986328124999E-3</v>
      </c>
      <c r="AJ2769">
        <f t="shared" si="141"/>
        <v>4.2211447551751586</v>
      </c>
    </row>
    <row r="2770" spans="2:36" x14ac:dyDescent="0.25">
      <c r="B2770">
        <v>-0.446746826171875</v>
      </c>
      <c r="C2770">
        <v>2.5656127929687502E-3</v>
      </c>
      <c r="D2770">
        <v>3.2682965515525484</v>
      </c>
      <c r="J2770">
        <v>2.8833007812500001E-4</v>
      </c>
      <c r="K2770">
        <v>-0.346771240234375</v>
      </c>
      <c r="L2770">
        <f t="shared" si="139"/>
        <v>0.36729946257961782</v>
      </c>
      <c r="U2770">
        <v>-0.34649658203125</v>
      </c>
      <c r="V2770">
        <v>8.3648681640625E-4</v>
      </c>
      <c r="W2770">
        <f t="shared" si="140"/>
        <v>1.0655883011544585</v>
      </c>
      <c r="AH2770">
        <v>-0.44683837890625</v>
      </c>
      <c r="AI2770">
        <v>3.3160400390624999E-3</v>
      </c>
      <c r="AJ2770">
        <f t="shared" si="141"/>
        <v>4.2242548268312099</v>
      </c>
    </row>
    <row r="2771" spans="2:36" x14ac:dyDescent="0.25">
      <c r="B2771">
        <v>-0.444244384765625</v>
      </c>
      <c r="C2771">
        <v>2.56683349609375E-3</v>
      </c>
      <c r="D2771">
        <v>3.2698515873805731</v>
      </c>
      <c r="J2771">
        <v>2.9006958007812502E-4</v>
      </c>
      <c r="K2771">
        <v>-0.344329833984375</v>
      </c>
      <c r="L2771">
        <f t="shared" si="139"/>
        <v>0.36951538863455413</v>
      </c>
      <c r="U2771">
        <v>-0.344085693359375</v>
      </c>
      <c r="V2771">
        <v>8.392333984375E-4</v>
      </c>
      <c r="W2771">
        <f t="shared" si="140"/>
        <v>1.0690871317675159</v>
      </c>
      <c r="AH2771">
        <v>-0.4444580078125</v>
      </c>
      <c r="AI2771">
        <v>3.3190917968750002E-3</v>
      </c>
      <c r="AJ2771">
        <f t="shared" si="141"/>
        <v>4.2281424164012735</v>
      </c>
    </row>
    <row r="2772" spans="2:36" x14ac:dyDescent="0.25">
      <c r="B2772">
        <v>-0.441802978515625</v>
      </c>
      <c r="C2772">
        <v>2.5677490234375E-3</v>
      </c>
      <c r="D2772">
        <v>3.2710178642515921</v>
      </c>
      <c r="J2772">
        <v>2.9183959960937502E-4</v>
      </c>
      <c r="K2772">
        <v>-0.341888427734375</v>
      </c>
      <c r="L2772">
        <f t="shared" si="139"/>
        <v>0.37177019058519106</v>
      </c>
      <c r="U2772">
        <v>-0.3416748046875</v>
      </c>
      <c r="V2772">
        <v>8.4259033203124998E-4</v>
      </c>
      <c r="W2772">
        <f t="shared" si="140"/>
        <v>1.0733634802945859</v>
      </c>
      <c r="AH2772">
        <v>-0.441986083984375</v>
      </c>
      <c r="AI2772">
        <v>3.3236694335937499E-3</v>
      </c>
      <c r="AJ2772">
        <f t="shared" si="141"/>
        <v>4.2339738007563694</v>
      </c>
    </row>
    <row r="2773" spans="2:36" x14ac:dyDescent="0.25">
      <c r="B2773">
        <v>-0.43939208984375</v>
      </c>
      <c r="C2773">
        <v>2.5686645507812501E-3</v>
      </c>
      <c r="D2773">
        <v>3.2721841411226111</v>
      </c>
      <c r="J2773">
        <v>2.9376220703125004E-4</v>
      </c>
      <c r="K2773">
        <v>-0.3394775390625</v>
      </c>
      <c r="L2773">
        <f t="shared" si="139"/>
        <v>0.37421937201433125</v>
      </c>
      <c r="U2773">
        <v>-0.3392333984375</v>
      </c>
      <c r="V2773">
        <v>8.4625244140625001E-4</v>
      </c>
      <c r="W2773">
        <f t="shared" si="140"/>
        <v>1.0780285877786624</v>
      </c>
      <c r="AH2773">
        <v>-0.4395751953125</v>
      </c>
      <c r="AI2773">
        <v>3.3270263671874999E-3</v>
      </c>
      <c r="AJ2773">
        <f t="shared" si="141"/>
        <v>4.2382501492834397</v>
      </c>
    </row>
    <row r="2774" spans="2:36" x14ac:dyDescent="0.25">
      <c r="B2774">
        <v>-0.436981201171875</v>
      </c>
      <c r="C2774">
        <v>2.5698852539062502E-3</v>
      </c>
      <c r="D2774">
        <v>3.2737391769506372</v>
      </c>
      <c r="J2774">
        <v>2.9595947265625001E-4</v>
      </c>
      <c r="K2774">
        <v>-0.3370361328125</v>
      </c>
      <c r="L2774">
        <f t="shared" si="139"/>
        <v>0.37701843650477707</v>
      </c>
      <c r="U2774">
        <v>-0.336761474609375</v>
      </c>
      <c r="V2774">
        <v>8.4869384765625007E-4</v>
      </c>
      <c r="W2774">
        <f t="shared" si="140"/>
        <v>1.0811386594347134</v>
      </c>
      <c r="AH2774">
        <v>-0.437103271484375</v>
      </c>
      <c r="AI2774">
        <v>3.3303833007812499E-3</v>
      </c>
      <c r="AJ2774">
        <f t="shared" si="141"/>
        <v>4.2425264978105091</v>
      </c>
    </row>
    <row r="2775" spans="2:36" x14ac:dyDescent="0.25">
      <c r="B2775">
        <v>-0.43450927734375</v>
      </c>
      <c r="C2775">
        <v>2.5717163085937499E-3</v>
      </c>
      <c r="D2775">
        <v>3.2760717306926752</v>
      </c>
      <c r="J2775">
        <v>2.9833984374999999E-4</v>
      </c>
      <c r="K2775">
        <v>-0.3345947265625</v>
      </c>
      <c r="L2775">
        <f t="shared" si="139"/>
        <v>0.38005075636942676</v>
      </c>
      <c r="U2775">
        <v>-0.3343505859375</v>
      </c>
      <c r="V2775">
        <v>8.5266113281250004E-4</v>
      </c>
      <c r="W2775">
        <f t="shared" si="140"/>
        <v>1.0861925258757961</v>
      </c>
      <c r="AH2775">
        <v>-0.43463134765625</v>
      </c>
      <c r="AI2775">
        <v>3.3328247070312502E-3</v>
      </c>
      <c r="AJ2775">
        <f t="shared" si="141"/>
        <v>4.2456365694665612</v>
      </c>
    </row>
    <row r="2776" spans="2:36" x14ac:dyDescent="0.25">
      <c r="B2776">
        <v>-0.4320068359375</v>
      </c>
      <c r="C2776">
        <v>2.5729370117187501E-3</v>
      </c>
      <c r="D2776">
        <v>3.2776267665207004</v>
      </c>
      <c r="J2776">
        <v>3.0023193359375003E-4</v>
      </c>
      <c r="K2776">
        <v>-0.3321533203125</v>
      </c>
      <c r="L2776">
        <f t="shared" si="139"/>
        <v>0.38246106190286627</v>
      </c>
      <c r="U2776">
        <v>-0.3319091796875</v>
      </c>
      <c r="V2776">
        <v>8.5510253906249999E-4</v>
      </c>
      <c r="W2776">
        <f t="shared" si="140"/>
        <v>1.0893025975318471</v>
      </c>
      <c r="AH2776">
        <v>-0.4322509765625</v>
      </c>
      <c r="AI2776">
        <v>3.3343505859375002E-3</v>
      </c>
      <c r="AJ2776">
        <f t="shared" si="141"/>
        <v>4.2475803642515926</v>
      </c>
    </row>
    <row r="2777" spans="2:36" x14ac:dyDescent="0.25">
      <c r="B2777">
        <v>-0.429718017578125</v>
      </c>
      <c r="C2777">
        <v>2.574462890625E-3</v>
      </c>
      <c r="D2777">
        <v>3.2795705613057322</v>
      </c>
      <c r="J2777">
        <v>3.0279541015625002E-4</v>
      </c>
      <c r="K2777">
        <v>-0.329376220703125</v>
      </c>
      <c r="L2777">
        <f t="shared" si="139"/>
        <v>0.38572663714171973</v>
      </c>
      <c r="U2777">
        <v>-0.329498291015625</v>
      </c>
      <c r="V2777">
        <v>8.5876464843750002E-4</v>
      </c>
      <c r="W2777">
        <f t="shared" si="140"/>
        <v>1.0939677050159236</v>
      </c>
      <c r="AH2777">
        <v>-0.429779052734375</v>
      </c>
      <c r="AI2777">
        <v>3.33831787109375E-3</v>
      </c>
      <c r="AJ2777">
        <f t="shared" si="141"/>
        <v>4.2526342306926752</v>
      </c>
    </row>
    <row r="2778" spans="2:36" x14ac:dyDescent="0.25">
      <c r="B2778">
        <v>-0.427215576171875</v>
      </c>
      <c r="C2778">
        <v>2.5756835937500002E-3</v>
      </c>
      <c r="D2778">
        <v>3.2811255971337578</v>
      </c>
      <c r="J2778">
        <v>3.0502319335937503E-4</v>
      </c>
      <c r="K2778">
        <v>-0.326873779296875</v>
      </c>
      <c r="L2778">
        <f t="shared" si="139"/>
        <v>0.38856457752786627</v>
      </c>
      <c r="U2778">
        <v>-0.326995849609375</v>
      </c>
      <c r="V2778">
        <v>8.6303710937500003E-4</v>
      </c>
      <c r="W2778">
        <f t="shared" si="140"/>
        <v>1.0994103304140126</v>
      </c>
      <c r="AH2778">
        <v>-0.42730712890625</v>
      </c>
      <c r="AI2778">
        <v>3.3404541015625002E-3</v>
      </c>
      <c r="AJ2778">
        <f t="shared" si="141"/>
        <v>4.2553555433917198</v>
      </c>
    </row>
    <row r="2779" spans="2:36" x14ac:dyDescent="0.25">
      <c r="B2779">
        <v>-0.424774169921875</v>
      </c>
      <c r="C2779">
        <v>2.5765991210937502E-3</v>
      </c>
      <c r="D2779">
        <v>3.2822918740047768</v>
      </c>
      <c r="J2779">
        <v>3.06732177734375E-4</v>
      </c>
      <c r="K2779">
        <v>-0.324493408203125</v>
      </c>
      <c r="L2779">
        <f t="shared" si="139"/>
        <v>0.39074162768710191</v>
      </c>
      <c r="U2779">
        <v>-0.32464599609375</v>
      </c>
      <c r="V2779">
        <v>8.6608886718749997E-4</v>
      </c>
      <c r="W2779">
        <f t="shared" si="140"/>
        <v>1.1032979199840764</v>
      </c>
      <c r="AH2779">
        <v>-0.4249267578125</v>
      </c>
      <c r="AI2779">
        <v>3.3435058593750001E-3</v>
      </c>
      <c r="AJ2779">
        <f t="shared" si="141"/>
        <v>4.2592431329617835</v>
      </c>
    </row>
    <row r="2780" spans="2:36" x14ac:dyDescent="0.25">
      <c r="B2780">
        <v>-0.422332763671875</v>
      </c>
      <c r="C2780">
        <v>2.5772094726562501E-3</v>
      </c>
      <c r="D2780">
        <v>3.2830693919187897</v>
      </c>
      <c r="J2780">
        <v>3.08502197265625E-4</v>
      </c>
      <c r="K2780">
        <v>-0.321990966796875</v>
      </c>
      <c r="L2780">
        <f t="shared" si="139"/>
        <v>0.39299642963773884</v>
      </c>
      <c r="U2780">
        <v>-0.322174072265625</v>
      </c>
      <c r="V2780">
        <v>8.6883544921874997E-4</v>
      </c>
      <c r="W2780">
        <f t="shared" si="140"/>
        <v>1.1067967505971337</v>
      </c>
      <c r="AH2780">
        <v>-0.4224853515625</v>
      </c>
      <c r="AI2780">
        <v>3.3456420898437499E-3</v>
      </c>
      <c r="AJ2780">
        <f t="shared" si="141"/>
        <v>4.2619644456608281</v>
      </c>
    </row>
    <row r="2781" spans="2:36" x14ac:dyDescent="0.25">
      <c r="B2781">
        <v>-0.419891357421875</v>
      </c>
      <c r="C2781">
        <v>2.5784301757812498E-3</v>
      </c>
      <c r="D2781">
        <v>3.2846244277468153</v>
      </c>
      <c r="J2781">
        <v>3.1063842773437501E-4</v>
      </c>
      <c r="K2781">
        <v>-0.319580078125</v>
      </c>
      <c r="L2781">
        <f t="shared" si="139"/>
        <v>0.39571774233678342</v>
      </c>
      <c r="U2781">
        <v>-0.31976318359375</v>
      </c>
      <c r="V2781">
        <v>8.7158203125000007E-4</v>
      </c>
      <c r="W2781">
        <f t="shared" si="140"/>
        <v>1.1102955812101911</v>
      </c>
      <c r="AH2781">
        <v>-0.41998291015625</v>
      </c>
      <c r="AI2781">
        <v>3.3489990234375003E-3</v>
      </c>
      <c r="AJ2781">
        <f t="shared" si="141"/>
        <v>4.2662407941878984</v>
      </c>
    </row>
    <row r="2782" spans="2:36" x14ac:dyDescent="0.25">
      <c r="B2782">
        <v>-0.417449951171875</v>
      </c>
      <c r="C2782">
        <v>2.57965087890625E-3</v>
      </c>
      <c r="D2782">
        <v>3.2861794635748405</v>
      </c>
      <c r="J2782">
        <v>3.1213378906249999E-4</v>
      </c>
      <c r="K2782">
        <v>-0.317108154296875</v>
      </c>
      <c r="L2782">
        <f t="shared" si="139"/>
        <v>0.39762266122611462</v>
      </c>
      <c r="U2782">
        <v>-0.317291259765625</v>
      </c>
      <c r="V2782">
        <v>8.7402343750000002E-4</v>
      </c>
      <c r="W2782">
        <f t="shared" si="140"/>
        <v>1.1134056528662419</v>
      </c>
      <c r="AH2782">
        <v>-0.41766357421875</v>
      </c>
      <c r="AI2782">
        <v>3.3517456054687499E-3</v>
      </c>
      <c r="AJ2782">
        <f t="shared" si="141"/>
        <v>4.2697396248009554</v>
      </c>
    </row>
    <row r="2783" spans="2:36" x14ac:dyDescent="0.25">
      <c r="B2783">
        <v>-0.415008544921875</v>
      </c>
      <c r="C2783">
        <v>2.5805664062500001E-3</v>
      </c>
      <c r="D2783">
        <v>3.2873457404458599</v>
      </c>
      <c r="J2783">
        <v>3.1396484375000001E-4</v>
      </c>
      <c r="K2783">
        <v>-0.314727783203125</v>
      </c>
      <c r="L2783">
        <f t="shared" si="139"/>
        <v>0.39995521496815284</v>
      </c>
      <c r="U2783">
        <v>-0.314788818359375</v>
      </c>
      <c r="V2783">
        <v>8.7677001953125001E-4</v>
      </c>
      <c r="W2783">
        <f t="shared" si="140"/>
        <v>1.1169044834792994</v>
      </c>
      <c r="AH2783">
        <v>-0.415191650390625</v>
      </c>
      <c r="AI2783">
        <v>3.3538818359375002E-3</v>
      </c>
      <c r="AJ2783">
        <f t="shared" si="141"/>
        <v>4.2724609375</v>
      </c>
    </row>
    <row r="2784" spans="2:36" x14ac:dyDescent="0.25">
      <c r="B2784">
        <v>-0.412567138671875</v>
      </c>
      <c r="C2784">
        <v>2.58209228515625E-3</v>
      </c>
      <c r="D2784">
        <v>3.2892895352308917</v>
      </c>
      <c r="J2784">
        <v>3.1628417968750002E-4</v>
      </c>
      <c r="K2784">
        <v>-0.312286376953125</v>
      </c>
      <c r="L2784">
        <f t="shared" si="139"/>
        <v>0.40290978304140124</v>
      </c>
      <c r="U2784">
        <v>-0.312347412109375</v>
      </c>
      <c r="V2784">
        <v>8.8073730468749998E-4</v>
      </c>
      <c r="W2784">
        <f t="shared" si="140"/>
        <v>1.121958349920382</v>
      </c>
      <c r="AH2784">
        <v>-0.4127197265625</v>
      </c>
      <c r="AI2784">
        <v>3.3547973632812502E-3</v>
      </c>
      <c r="AJ2784">
        <f t="shared" si="141"/>
        <v>4.273627214371019</v>
      </c>
    </row>
    <row r="2785" spans="2:36" x14ac:dyDescent="0.25">
      <c r="B2785">
        <v>-0.41015625</v>
      </c>
      <c r="C2785">
        <v>2.5839233398437501E-3</v>
      </c>
      <c r="D2785">
        <v>3.2916220889729297</v>
      </c>
      <c r="J2785">
        <v>3.1817626953125E-4</v>
      </c>
      <c r="K2785">
        <v>-0.30975341796875</v>
      </c>
      <c r="L2785">
        <f t="shared" si="139"/>
        <v>0.40532008857484075</v>
      </c>
      <c r="U2785">
        <v>-0.3099365234375</v>
      </c>
      <c r="V2785">
        <v>8.8409423828124997E-4</v>
      </c>
      <c r="W2785">
        <f t="shared" si="140"/>
        <v>1.1262346984474523</v>
      </c>
      <c r="AH2785">
        <v>-0.410247802734375</v>
      </c>
      <c r="AI2785">
        <v>3.3575439453124999E-3</v>
      </c>
      <c r="AJ2785">
        <f t="shared" si="141"/>
        <v>4.277126044984076</v>
      </c>
    </row>
    <row r="2786" spans="2:36" x14ac:dyDescent="0.25">
      <c r="B2786">
        <v>-0.407745361328125</v>
      </c>
      <c r="C2786">
        <v>2.5848388671875001E-3</v>
      </c>
      <c r="D2786">
        <v>3.2927883658439487</v>
      </c>
      <c r="J2786">
        <v>3.20037841796875E-4</v>
      </c>
      <c r="K2786">
        <v>-0.307373046875</v>
      </c>
      <c r="L2786">
        <f t="shared" si="139"/>
        <v>0.4076915182125796</v>
      </c>
      <c r="U2786">
        <v>-0.307464599609375</v>
      </c>
      <c r="V2786">
        <v>8.8684082031250007E-4</v>
      </c>
      <c r="W2786">
        <f t="shared" si="140"/>
        <v>1.1297335290605097</v>
      </c>
      <c r="AH2786">
        <v>-0.407806396484375</v>
      </c>
      <c r="AI2786">
        <v>3.3609008789062499E-3</v>
      </c>
      <c r="AJ2786">
        <f t="shared" si="141"/>
        <v>4.2814023935111463</v>
      </c>
    </row>
    <row r="2787" spans="2:36" x14ac:dyDescent="0.25">
      <c r="B2787">
        <v>-0.405242919921875</v>
      </c>
      <c r="C2787">
        <v>2.5857543945312501E-3</v>
      </c>
      <c r="D2787">
        <v>3.2939546427149682</v>
      </c>
      <c r="J2787">
        <v>3.2232666015624998E-4</v>
      </c>
      <c r="K2787">
        <v>-0.304901123046875</v>
      </c>
      <c r="L2787">
        <f t="shared" si="139"/>
        <v>0.41060721039012738</v>
      </c>
      <c r="U2787">
        <v>-0.305084228515625</v>
      </c>
      <c r="V2787">
        <v>8.9050292968749999E-4</v>
      </c>
      <c r="W2787">
        <f t="shared" si="140"/>
        <v>1.1343986365445859</v>
      </c>
      <c r="AH2787">
        <v>-0.4053955078125</v>
      </c>
      <c r="AI2787">
        <v>3.3636474609375E-3</v>
      </c>
      <c r="AJ2787">
        <f t="shared" si="141"/>
        <v>4.2849012241242033</v>
      </c>
    </row>
    <row r="2788" spans="2:36" x14ac:dyDescent="0.25">
      <c r="B2788">
        <v>-0.40283203125</v>
      </c>
      <c r="C2788">
        <v>2.5872802734375E-3</v>
      </c>
      <c r="D2788">
        <v>3.2958984375</v>
      </c>
      <c r="J2788">
        <v>3.2431030273437502E-4</v>
      </c>
      <c r="K2788">
        <v>-0.30242919921875</v>
      </c>
      <c r="L2788">
        <f t="shared" si="139"/>
        <v>0.41313414361066875</v>
      </c>
      <c r="U2788">
        <v>-0.302581787109375</v>
      </c>
      <c r="V2788">
        <v>8.9294433593750005E-4</v>
      </c>
      <c r="W2788">
        <f t="shared" si="140"/>
        <v>1.137508708200637</v>
      </c>
      <c r="AH2788">
        <v>-0.4029541015625</v>
      </c>
      <c r="AI2788">
        <v>3.3660888671874999E-3</v>
      </c>
      <c r="AJ2788">
        <f t="shared" si="141"/>
        <v>4.2880112957802545</v>
      </c>
    </row>
    <row r="2789" spans="2:36" x14ac:dyDescent="0.25">
      <c r="B2789">
        <v>-0.400390625</v>
      </c>
      <c r="C2789">
        <v>2.5885009765625002E-3</v>
      </c>
      <c r="D2789">
        <v>3.2974534733280261</v>
      </c>
      <c r="J2789">
        <v>3.2672119140624999E-4</v>
      </c>
      <c r="K2789">
        <v>-0.300048828125</v>
      </c>
      <c r="L2789">
        <f t="shared" si="139"/>
        <v>0.41620533937101911</v>
      </c>
      <c r="U2789">
        <v>-0.300140380859375</v>
      </c>
      <c r="V2789">
        <v>8.9569091796875004E-4</v>
      </c>
      <c r="W2789">
        <f t="shared" si="140"/>
        <v>1.1410075388136942</v>
      </c>
      <c r="AH2789">
        <v>-0.4005126953125</v>
      </c>
      <c r="AI2789">
        <v>3.36883544921875E-3</v>
      </c>
      <c r="AJ2789">
        <f t="shared" si="141"/>
        <v>4.2915101263933115</v>
      </c>
    </row>
    <row r="2790" spans="2:36" x14ac:dyDescent="0.25">
      <c r="B2790">
        <v>-0.397979736328125</v>
      </c>
      <c r="C2790">
        <v>2.5891113281250001E-3</v>
      </c>
      <c r="D2790">
        <v>3.298230991242038</v>
      </c>
      <c r="J2790">
        <v>3.2891845703125001E-4</v>
      </c>
      <c r="K2790">
        <v>-0.297637939453125</v>
      </c>
      <c r="L2790">
        <f t="shared" si="139"/>
        <v>0.41900440386146492</v>
      </c>
      <c r="U2790">
        <v>-0.2977294921875</v>
      </c>
      <c r="V2790">
        <v>8.9996337890625006E-4</v>
      </c>
      <c r="W2790">
        <f t="shared" si="140"/>
        <v>1.1464501642117835</v>
      </c>
      <c r="AH2790">
        <v>-0.3980712890625</v>
      </c>
      <c r="AI2790">
        <v>3.3715820312500001E-3</v>
      </c>
      <c r="AJ2790">
        <f t="shared" si="141"/>
        <v>4.2950089570063694</v>
      </c>
    </row>
    <row r="2791" spans="2:36" x14ac:dyDescent="0.25">
      <c r="B2791">
        <v>-0.3955078125</v>
      </c>
      <c r="C2791">
        <v>2.5900268554687501E-3</v>
      </c>
      <c r="D2791">
        <v>3.299397268113057</v>
      </c>
      <c r="J2791">
        <v>3.3105468750000002E-4</v>
      </c>
      <c r="K2791">
        <v>-0.295166015625</v>
      </c>
      <c r="L2791">
        <f t="shared" si="139"/>
        <v>0.42172571656050956</v>
      </c>
      <c r="U2791">
        <v>-0.295318603515625</v>
      </c>
      <c r="V2791">
        <v>9.0301513671875E-4</v>
      </c>
      <c r="W2791">
        <f t="shared" si="140"/>
        <v>1.1503377537818471</v>
      </c>
      <c r="AH2791">
        <v>-0.395660400390625</v>
      </c>
      <c r="AI2791">
        <v>3.3746337890624999E-3</v>
      </c>
      <c r="AJ2791">
        <f t="shared" si="141"/>
        <v>4.2988965465764331</v>
      </c>
    </row>
    <row r="2792" spans="2:36" x14ac:dyDescent="0.25">
      <c r="B2792">
        <v>-0.39306640625</v>
      </c>
      <c r="C2792">
        <v>2.5918579101562502E-3</v>
      </c>
      <c r="D2792">
        <v>3.3017298218550954</v>
      </c>
      <c r="J2792">
        <v>3.3288574218749998E-4</v>
      </c>
      <c r="K2792">
        <v>-0.292694091796875</v>
      </c>
      <c r="L2792">
        <f t="shared" si="139"/>
        <v>0.42405827030254778</v>
      </c>
      <c r="U2792">
        <v>-0.2928466796875</v>
      </c>
      <c r="V2792">
        <v>9.0637207031249998E-4</v>
      </c>
      <c r="W2792">
        <f t="shared" si="140"/>
        <v>1.1546141023089171</v>
      </c>
      <c r="AH2792">
        <v>-0.393157958984375</v>
      </c>
      <c r="AI2792">
        <v>3.3782958984375001E-3</v>
      </c>
      <c r="AJ2792">
        <f t="shared" si="141"/>
        <v>4.3035616540605091</v>
      </c>
    </row>
    <row r="2793" spans="2:36" x14ac:dyDescent="0.25">
      <c r="B2793">
        <v>-0.390594482421875</v>
      </c>
      <c r="C2793">
        <v>2.5933837890625001E-3</v>
      </c>
      <c r="D2793">
        <v>3.3036736166401273</v>
      </c>
      <c r="J2793">
        <v>3.3486938476562502E-4</v>
      </c>
      <c r="K2793">
        <v>-0.29022216796875</v>
      </c>
      <c r="L2793">
        <f t="shared" si="139"/>
        <v>0.42658520352308915</v>
      </c>
      <c r="U2793">
        <v>-0.29034423828125</v>
      </c>
      <c r="V2793">
        <v>9.1003417968750001E-4</v>
      </c>
      <c r="W2793">
        <f t="shared" si="140"/>
        <v>1.1592792097929936</v>
      </c>
      <c r="AH2793">
        <v>-0.3907470703125</v>
      </c>
      <c r="AI2793">
        <v>3.37982177734375E-3</v>
      </c>
      <c r="AJ2793">
        <f t="shared" si="141"/>
        <v>4.3055054488455413</v>
      </c>
    </row>
    <row r="2794" spans="2:36" x14ac:dyDescent="0.25">
      <c r="B2794">
        <v>-0.388214111328125</v>
      </c>
      <c r="C2794">
        <v>2.59490966796875E-3</v>
      </c>
      <c r="D2794">
        <v>3.3056174114251591</v>
      </c>
      <c r="J2794">
        <v>3.36761474609375E-4</v>
      </c>
      <c r="K2794">
        <v>-0.287841796875</v>
      </c>
      <c r="L2794">
        <f t="shared" si="139"/>
        <v>0.42899550905652867</v>
      </c>
      <c r="U2794">
        <v>-0.2879638671875</v>
      </c>
      <c r="V2794">
        <v>9.1308593750000005E-4</v>
      </c>
      <c r="W2794">
        <f t="shared" si="140"/>
        <v>1.1631667993630572</v>
      </c>
      <c r="AH2794">
        <v>-0.3883056640625</v>
      </c>
      <c r="AI2794">
        <v>3.3816528320312501E-3</v>
      </c>
      <c r="AJ2794">
        <f t="shared" si="141"/>
        <v>4.3078380025875793</v>
      </c>
    </row>
    <row r="2795" spans="2:36" x14ac:dyDescent="0.25">
      <c r="B2795">
        <v>-0.385711669921875</v>
      </c>
      <c r="C2795">
        <v>2.59490966796875E-3</v>
      </c>
      <c r="D2795">
        <v>3.3056174114251591</v>
      </c>
      <c r="J2795">
        <v>3.38531494140625E-4</v>
      </c>
      <c r="K2795">
        <v>-0.285369873046875</v>
      </c>
      <c r="L2795">
        <f t="shared" si="139"/>
        <v>0.4312503110071656</v>
      </c>
      <c r="U2795">
        <v>-0.285552978515625</v>
      </c>
      <c r="V2795">
        <v>9.1552734375E-4</v>
      </c>
      <c r="W2795">
        <f t="shared" si="140"/>
        <v>1.1662768710191083</v>
      </c>
      <c r="AH2795">
        <v>-0.3858642578125</v>
      </c>
      <c r="AI2795">
        <v>3.38409423828125E-3</v>
      </c>
      <c r="AJ2795">
        <f t="shared" si="141"/>
        <v>4.3109480742436306</v>
      </c>
    </row>
    <row r="2796" spans="2:36" x14ac:dyDescent="0.25">
      <c r="B2796">
        <v>-0.38330078125</v>
      </c>
      <c r="C2796">
        <v>2.5964355468749999E-3</v>
      </c>
      <c r="D2796">
        <v>3.3075612062101909</v>
      </c>
      <c r="J2796">
        <v>3.4011840820312499E-4</v>
      </c>
      <c r="K2796">
        <v>-0.282928466796875</v>
      </c>
      <c r="L2796">
        <f t="shared" si="139"/>
        <v>0.43327185758359871</v>
      </c>
      <c r="U2796">
        <v>-0.28314208984375</v>
      </c>
      <c r="V2796">
        <v>9.1827392578125E-4</v>
      </c>
      <c r="W2796">
        <f t="shared" si="140"/>
        <v>1.1697757016321655</v>
      </c>
      <c r="AH2796">
        <v>-0.3834228515625</v>
      </c>
      <c r="AI2796">
        <v>3.38653564453125E-3</v>
      </c>
      <c r="AJ2796">
        <f t="shared" si="141"/>
        <v>4.314058145899681</v>
      </c>
    </row>
    <row r="2797" spans="2:36" x14ac:dyDescent="0.25">
      <c r="B2797">
        <v>-0.380859375</v>
      </c>
      <c r="C2797">
        <v>2.5976562500000001E-3</v>
      </c>
      <c r="D2797">
        <v>3.3091162420382165</v>
      </c>
      <c r="J2797">
        <v>3.4188842773437498E-4</v>
      </c>
      <c r="K2797">
        <v>-0.28057861328125</v>
      </c>
      <c r="L2797">
        <f t="shared" si="139"/>
        <v>0.43552665953423564</v>
      </c>
      <c r="U2797">
        <v>-0.280670166015625</v>
      </c>
      <c r="V2797">
        <v>9.2163085937499998E-4</v>
      </c>
      <c r="W2797">
        <f t="shared" si="140"/>
        <v>1.1740520501592355</v>
      </c>
      <c r="AH2797">
        <v>-0.3809814453125</v>
      </c>
      <c r="AI2797">
        <v>3.38836669921875E-3</v>
      </c>
      <c r="AJ2797">
        <f t="shared" si="141"/>
        <v>4.3163906996417198</v>
      </c>
    </row>
    <row r="2798" spans="2:36" x14ac:dyDescent="0.25">
      <c r="B2798">
        <v>-0.378448486328125</v>
      </c>
      <c r="C2798">
        <v>2.5991821289062501E-3</v>
      </c>
      <c r="D2798">
        <v>3.3110600368232483</v>
      </c>
      <c r="J2798">
        <v>3.4396362304687502E-4</v>
      </c>
      <c r="K2798">
        <v>-0.27801513671875</v>
      </c>
      <c r="L2798">
        <f t="shared" si="139"/>
        <v>0.43817022044187898</v>
      </c>
      <c r="U2798">
        <v>-0.27825927734375</v>
      </c>
      <c r="V2798">
        <v>9.2346191406250005E-4</v>
      </c>
      <c r="W2798">
        <f t="shared" si="140"/>
        <v>1.1763846039012738</v>
      </c>
      <c r="AH2798">
        <v>-0.378509521484375</v>
      </c>
      <c r="AI2798">
        <v>3.3911132812500001E-3</v>
      </c>
      <c r="AJ2798">
        <f t="shared" si="141"/>
        <v>4.3198895302547768</v>
      </c>
    </row>
    <row r="2799" spans="2:36" x14ac:dyDescent="0.25">
      <c r="B2799">
        <v>-0.3759765625</v>
      </c>
      <c r="C2799">
        <v>2.6000976562500001E-3</v>
      </c>
      <c r="D2799">
        <v>3.3122263136942673</v>
      </c>
      <c r="J2799">
        <v>3.4570312499999998E-4</v>
      </c>
      <c r="K2799">
        <v>-0.275634765625</v>
      </c>
      <c r="L2799">
        <f t="shared" si="139"/>
        <v>0.44038614649681529</v>
      </c>
      <c r="U2799">
        <v>-0.275787353515625</v>
      </c>
      <c r="V2799">
        <v>9.2681884765625003E-4</v>
      </c>
      <c r="W2799">
        <f t="shared" si="140"/>
        <v>1.180660952428344</v>
      </c>
      <c r="AH2799">
        <v>-0.37615966796875</v>
      </c>
      <c r="AI2799">
        <v>3.3953857421875002E-3</v>
      </c>
      <c r="AJ2799">
        <f t="shared" si="141"/>
        <v>4.3253321556528661</v>
      </c>
    </row>
    <row r="2800" spans="2:36" x14ac:dyDescent="0.25">
      <c r="B2800">
        <v>-0.37353515625</v>
      </c>
      <c r="C2800">
        <v>2.6013183593749998E-3</v>
      </c>
      <c r="D2800">
        <v>3.313781349522293</v>
      </c>
      <c r="J2800">
        <v>3.4695434570312499E-4</v>
      </c>
      <c r="K2800">
        <v>-0.27325439453125</v>
      </c>
      <c r="L2800">
        <f t="shared" si="139"/>
        <v>0.44198005822054137</v>
      </c>
      <c r="U2800">
        <v>-0.273345947265625</v>
      </c>
      <c r="V2800">
        <v>9.2926025390624998E-4</v>
      </c>
      <c r="W2800">
        <f t="shared" si="140"/>
        <v>1.1837710240843948</v>
      </c>
      <c r="AH2800">
        <v>-0.373748779296875</v>
      </c>
      <c r="AI2800">
        <v>3.3990478515624999E-3</v>
      </c>
      <c r="AJ2800">
        <f t="shared" si="141"/>
        <v>4.3299972631369421</v>
      </c>
    </row>
    <row r="2801" spans="2:36" x14ac:dyDescent="0.25">
      <c r="B2801">
        <v>-0.37109375</v>
      </c>
      <c r="C2801">
        <v>2.6019287109375002E-3</v>
      </c>
      <c r="D2801">
        <v>3.3145588674363058</v>
      </c>
      <c r="J2801">
        <v>3.4906005859375002E-4</v>
      </c>
      <c r="K2801">
        <v>-0.27081298828125</v>
      </c>
      <c r="L2801">
        <f t="shared" si="139"/>
        <v>0.44466249502388533</v>
      </c>
      <c r="U2801">
        <v>-0.2708740234375</v>
      </c>
      <c r="V2801">
        <v>9.3292236328125001E-4</v>
      </c>
      <c r="W2801">
        <f t="shared" si="140"/>
        <v>1.1884361315684713</v>
      </c>
      <c r="AH2801">
        <v>-0.371185302734375</v>
      </c>
      <c r="AI2801">
        <v>3.4011840820312501E-3</v>
      </c>
      <c r="AJ2801">
        <f t="shared" si="141"/>
        <v>4.3327185758359867</v>
      </c>
    </row>
    <row r="2802" spans="2:36" x14ac:dyDescent="0.25">
      <c r="B2802">
        <v>-0.36859130859375</v>
      </c>
      <c r="C2802">
        <v>2.6031494140624999E-3</v>
      </c>
      <c r="D2802">
        <v>3.316113903264331</v>
      </c>
      <c r="J2802">
        <v>3.5089111328125003E-4</v>
      </c>
      <c r="K2802">
        <v>-0.268341064453125</v>
      </c>
      <c r="L2802">
        <f t="shared" si="139"/>
        <v>0.44699504876592361</v>
      </c>
      <c r="U2802">
        <v>-0.268463134765625</v>
      </c>
      <c r="V2802">
        <v>9.356689453125E-4</v>
      </c>
      <c r="W2802">
        <f t="shared" si="140"/>
        <v>1.1919349621815287</v>
      </c>
      <c r="AH2802">
        <v>-0.36883544921875</v>
      </c>
      <c r="AI2802">
        <v>3.40362548828125E-3</v>
      </c>
      <c r="AJ2802">
        <f t="shared" si="141"/>
        <v>4.335828647492038</v>
      </c>
    </row>
    <row r="2803" spans="2:36" x14ac:dyDescent="0.25">
      <c r="B2803">
        <v>-0.366241455078125</v>
      </c>
      <c r="C2803">
        <v>2.6043701171875001E-3</v>
      </c>
      <c r="D2803">
        <v>3.3176689390923566</v>
      </c>
      <c r="J2803">
        <v>3.5287475585937502E-4</v>
      </c>
      <c r="K2803">
        <v>-0.265899658203125</v>
      </c>
      <c r="L2803">
        <f t="shared" si="139"/>
        <v>0.44952198198646492</v>
      </c>
      <c r="U2803">
        <v>-0.2659912109375</v>
      </c>
      <c r="V2803">
        <v>9.3780517578125001E-4</v>
      </c>
      <c r="W2803">
        <f t="shared" si="140"/>
        <v>1.1946562748805731</v>
      </c>
      <c r="AH2803">
        <v>-0.366363525390625</v>
      </c>
      <c r="AI2803">
        <v>3.40606689453125E-3</v>
      </c>
      <c r="AJ2803">
        <f t="shared" si="141"/>
        <v>4.3389387191480893</v>
      </c>
    </row>
    <row r="2804" spans="2:36" x14ac:dyDescent="0.25">
      <c r="B2804">
        <v>-0.363800048828125</v>
      </c>
      <c r="C2804">
        <v>2.6055908203124999E-3</v>
      </c>
      <c r="D2804">
        <v>3.3192239749203822</v>
      </c>
      <c r="J2804">
        <v>3.5513305664062501E-4</v>
      </c>
      <c r="K2804">
        <v>-0.263458251953125</v>
      </c>
      <c r="L2804">
        <f t="shared" si="139"/>
        <v>0.45239879826831209</v>
      </c>
      <c r="U2804">
        <v>-0.2635498046875</v>
      </c>
      <c r="V2804">
        <v>9.4238281249999997E-4</v>
      </c>
      <c r="W2804">
        <f t="shared" si="140"/>
        <v>1.2004876592356688</v>
      </c>
      <c r="AH2804">
        <v>-0.363922119140625</v>
      </c>
      <c r="AI2804">
        <v>3.4100341796875003E-3</v>
      </c>
      <c r="AJ2804">
        <f t="shared" si="141"/>
        <v>4.3439925855891728</v>
      </c>
    </row>
    <row r="2805" spans="2:36" x14ac:dyDescent="0.25">
      <c r="B2805">
        <v>-0.361328125</v>
      </c>
      <c r="C2805">
        <v>2.6062011718750002E-3</v>
      </c>
      <c r="D2805">
        <v>3.3200014928343946</v>
      </c>
      <c r="J2805">
        <v>3.5693359374999999E-4</v>
      </c>
      <c r="K2805">
        <v>-0.261016845703125</v>
      </c>
      <c r="L2805">
        <f t="shared" si="139"/>
        <v>0.45469247611464969</v>
      </c>
      <c r="U2805">
        <v>-0.261138916015625</v>
      </c>
      <c r="V2805">
        <v>9.4451904296874998E-4</v>
      </c>
      <c r="W2805">
        <f t="shared" si="140"/>
        <v>1.2032089719347134</v>
      </c>
      <c r="AH2805">
        <v>-0.361480712890625</v>
      </c>
      <c r="AI2805">
        <v>3.4133911132812503E-3</v>
      </c>
      <c r="AJ2805">
        <f t="shared" si="141"/>
        <v>4.3482689341162422</v>
      </c>
    </row>
    <row r="2806" spans="2:36" x14ac:dyDescent="0.25">
      <c r="B2806">
        <v>-0.358917236328125</v>
      </c>
      <c r="C2806">
        <v>2.6071166992187502E-3</v>
      </c>
      <c r="D2806">
        <v>3.3211677697054141</v>
      </c>
      <c r="J2806">
        <v>3.59161376953125E-4</v>
      </c>
      <c r="K2806">
        <v>-0.258575439453125</v>
      </c>
      <c r="L2806">
        <f t="shared" si="139"/>
        <v>0.45753041650079618</v>
      </c>
      <c r="U2806">
        <v>-0.258697509765625</v>
      </c>
      <c r="V2806">
        <v>9.4665527343749999E-4</v>
      </c>
      <c r="W2806">
        <f t="shared" si="140"/>
        <v>1.2059302846337578</v>
      </c>
      <c r="AH2806">
        <v>-0.35906982421875</v>
      </c>
      <c r="AI2806">
        <v>3.4143066406249999E-3</v>
      </c>
      <c r="AJ2806">
        <f t="shared" si="141"/>
        <v>4.3494352109872612</v>
      </c>
    </row>
    <row r="2807" spans="2:36" x14ac:dyDescent="0.25">
      <c r="B2807">
        <v>-0.3564453125</v>
      </c>
      <c r="C2807">
        <v>2.6080322265625002E-3</v>
      </c>
      <c r="D2807">
        <v>3.3223340465764335</v>
      </c>
      <c r="J2807">
        <v>3.6129760742187501E-4</v>
      </c>
      <c r="K2807">
        <v>-0.256134033203125</v>
      </c>
      <c r="L2807">
        <f t="shared" si="139"/>
        <v>0.46025172919984075</v>
      </c>
      <c r="U2807">
        <v>-0.256256103515625</v>
      </c>
      <c r="V2807">
        <v>9.5001220703124997E-4</v>
      </c>
      <c r="W2807">
        <f t="shared" si="140"/>
        <v>1.2102066331608279</v>
      </c>
      <c r="AH2807">
        <v>-0.356658935546875</v>
      </c>
      <c r="AI2807">
        <v>3.4173583984375001E-3</v>
      </c>
      <c r="AJ2807">
        <f t="shared" si="141"/>
        <v>4.3533228005573248</v>
      </c>
    </row>
    <row r="2808" spans="2:36" x14ac:dyDescent="0.25">
      <c r="B2808">
        <v>-0.35400390625</v>
      </c>
      <c r="C2808">
        <v>2.6089477539062498E-3</v>
      </c>
      <c r="D2808">
        <v>3.3235003234474521</v>
      </c>
      <c r="J2808">
        <v>3.6325073242187501E-4</v>
      </c>
      <c r="K2808">
        <v>-0.25372314453125</v>
      </c>
      <c r="L2808">
        <f t="shared" si="139"/>
        <v>0.46273978652468151</v>
      </c>
      <c r="U2808">
        <v>-0.25384521484375</v>
      </c>
      <c r="V2808">
        <v>9.5306396484375001E-4</v>
      </c>
      <c r="W2808">
        <f t="shared" si="140"/>
        <v>1.2140942227308917</v>
      </c>
      <c r="AH2808">
        <v>-0.35418701171875</v>
      </c>
      <c r="AI2808">
        <v>3.4207153320312501E-3</v>
      </c>
      <c r="AJ2808">
        <f t="shared" si="141"/>
        <v>4.3575991490843951</v>
      </c>
    </row>
    <row r="2809" spans="2:36" x14ac:dyDescent="0.25">
      <c r="B2809">
        <v>-0.3515625</v>
      </c>
      <c r="C2809">
        <v>2.6095581054687502E-3</v>
      </c>
      <c r="D2809">
        <v>3.3242778413614649</v>
      </c>
      <c r="J2809">
        <v>3.6529541015625002E-4</v>
      </c>
      <c r="K2809">
        <v>-0.251251220703125</v>
      </c>
      <c r="L2809">
        <f t="shared" si="139"/>
        <v>0.46534447153662417</v>
      </c>
      <c r="U2809">
        <v>-0.25140380859375</v>
      </c>
      <c r="V2809">
        <v>9.5581054687500001E-4</v>
      </c>
      <c r="W2809">
        <f t="shared" si="140"/>
        <v>1.217593053343949</v>
      </c>
      <c r="AH2809">
        <v>-0.35174560546875</v>
      </c>
      <c r="AI2809">
        <v>3.4240722656250001E-3</v>
      </c>
      <c r="AJ2809">
        <f t="shared" si="141"/>
        <v>4.3618754976114644</v>
      </c>
    </row>
    <row r="2810" spans="2:36" x14ac:dyDescent="0.25">
      <c r="B2810">
        <v>-0.349151611328125</v>
      </c>
      <c r="C2810">
        <v>2.6107788085937499E-3</v>
      </c>
      <c r="D2810">
        <v>3.3258328771894905</v>
      </c>
      <c r="J2810">
        <v>3.6715698242187502E-4</v>
      </c>
      <c r="K2810">
        <v>-0.248779296875</v>
      </c>
      <c r="L2810">
        <f t="shared" si="139"/>
        <v>0.46771590117436301</v>
      </c>
      <c r="U2810">
        <v>-0.2489013671875</v>
      </c>
      <c r="V2810">
        <v>9.5855712890625E-4</v>
      </c>
      <c r="W2810">
        <f t="shared" si="140"/>
        <v>1.2210918839570064</v>
      </c>
      <c r="AH2810">
        <v>-0.349273681640625</v>
      </c>
      <c r="AI2810">
        <v>3.4274291992187501E-3</v>
      </c>
      <c r="AJ2810">
        <f t="shared" si="141"/>
        <v>4.3661518461385347</v>
      </c>
    </row>
    <row r="2811" spans="2:36" x14ac:dyDescent="0.25">
      <c r="B2811">
        <v>-0.3466796875</v>
      </c>
      <c r="C2811">
        <v>2.6116943359374999E-3</v>
      </c>
      <c r="D2811">
        <v>3.3269991540605095</v>
      </c>
      <c r="J2811">
        <v>3.6972045898437501E-4</v>
      </c>
      <c r="K2811">
        <v>-0.246368408203125</v>
      </c>
      <c r="L2811">
        <f t="shared" si="139"/>
        <v>0.47098147641321653</v>
      </c>
      <c r="U2811">
        <v>-0.2464599609375</v>
      </c>
      <c r="V2811">
        <v>9.6099853515625006E-4</v>
      </c>
      <c r="W2811">
        <f t="shared" si="140"/>
        <v>1.2242019556130574</v>
      </c>
      <c r="AH2811">
        <v>-0.346893310546875</v>
      </c>
      <c r="AI2811">
        <v>3.4326171875000001E-3</v>
      </c>
      <c r="AJ2811">
        <f t="shared" si="141"/>
        <v>4.372760748407643</v>
      </c>
    </row>
    <row r="2812" spans="2:36" x14ac:dyDescent="0.25">
      <c r="B2812">
        <v>-0.34429931640625</v>
      </c>
      <c r="C2812">
        <v>2.6123046875000003E-3</v>
      </c>
      <c r="D2812">
        <v>3.3277766719745228</v>
      </c>
      <c r="J2812">
        <v>3.7194824218750002E-4</v>
      </c>
      <c r="K2812">
        <v>-0.24395751953125</v>
      </c>
      <c r="L2812">
        <f t="shared" si="139"/>
        <v>0.47381941679936301</v>
      </c>
      <c r="U2812">
        <v>-0.24407958984375</v>
      </c>
      <c r="V2812">
        <v>9.6405029296875E-4</v>
      </c>
      <c r="W2812">
        <f t="shared" si="140"/>
        <v>1.2280895451831211</v>
      </c>
      <c r="AH2812">
        <v>-0.344390869140625</v>
      </c>
      <c r="AI2812">
        <v>3.4356689453124999E-3</v>
      </c>
      <c r="AJ2812">
        <f t="shared" si="141"/>
        <v>4.3766483379777066</v>
      </c>
    </row>
    <row r="2813" spans="2:36" x14ac:dyDescent="0.25">
      <c r="B2813">
        <v>-0.341888427734375</v>
      </c>
      <c r="C2813">
        <v>2.6129150390625001E-3</v>
      </c>
      <c r="D2813">
        <v>3.3285541898885347</v>
      </c>
      <c r="J2813">
        <v>3.7390136718750002E-4</v>
      </c>
      <c r="K2813">
        <v>-0.241485595703125</v>
      </c>
      <c r="L2813">
        <f t="shared" si="139"/>
        <v>0.47630747412420382</v>
      </c>
      <c r="U2813">
        <v>-0.241607666015625</v>
      </c>
      <c r="V2813">
        <v>9.6771240234375003E-4</v>
      </c>
      <c r="W2813">
        <f t="shared" si="140"/>
        <v>1.2327546526671973</v>
      </c>
      <c r="AH2813">
        <v>-0.341949462890625</v>
      </c>
      <c r="AI2813">
        <v>3.4387207031250002E-3</v>
      </c>
      <c r="AJ2813">
        <f t="shared" si="141"/>
        <v>4.3805359275477702</v>
      </c>
    </row>
    <row r="2814" spans="2:36" x14ac:dyDescent="0.25">
      <c r="B2814">
        <v>-0.33941650390625</v>
      </c>
      <c r="C2814">
        <v>2.6141357421874999E-3</v>
      </c>
      <c r="D2814">
        <v>3.3301092257165603</v>
      </c>
      <c r="J2814">
        <v>3.760986328125E-4</v>
      </c>
      <c r="K2814">
        <v>-0.23907470703125</v>
      </c>
      <c r="L2814">
        <f t="shared" si="139"/>
        <v>0.47910653861464964</v>
      </c>
      <c r="U2814">
        <v>-0.23919677734375</v>
      </c>
      <c r="V2814">
        <v>9.7015380859374997E-4</v>
      </c>
      <c r="W2814">
        <f t="shared" si="140"/>
        <v>1.2358647243232483</v>
      </c>
      <c r="AH2814">
        <v>-0.339508056640625</v>
      </c>
      <c r="AI2814">
        <v>3.4396362304687502E-3</v>
      </c>
      <c r="AJ2814">
        <f t="shared" si="141"/>
        <v>4.3817022044187901</v>
      </c>
    </row>
    <row r="2815" spans="2:36" x14ac:dyDescent="0.25">
      <c r="B2815">
        <v>-0.336883544921875</v>
      </c>
      <c r="C2815">
        <v>2.6153564453125001E-3</v>
      </c>
      <c r="D2815">
        <v>3.3316642615445859</v>
      </c>
      <c r="J2815">
        <v>3.7789916992187503E-4</v>
      </c>
      <c r="K2815">
        <v>-0.236572265625</v>
      </c>
      <c r="L2815">
        <f t="shared" si="139"/>
        <v>0.48140021646098724</v>
      </c>
      <c r="U2815">
        <v>-0.236724853515625</v>
      </c>
      <c r="V2815">
        <v>9.7320556640625002E-4</v>
      </c>
      <c r="W2815">
        <f t="shared" si="140"/>
        <v>1.239752313893312</v>
      </c>
      <c r="AH2815">
        <v>-0.33709716796875</v>
      </c>
      <c r="AI2815">
        <v>3.44085693359375E-3</v>
      </c>
      <c r="AJ2815">
        <f t="shared" si="141"/>
        <v>4.3832572402468148</v>
      </c>
    </row>
    <row r="2816" spans="2:36" x14ac:dyDescent="0.25">
      <c r="B2816">
        <v>-0.334442138671875</v>
      </c>
      <c r="C2816">
        <v>2.615966796875E-3</v>
      </c>
      <c r="D2816">
        <v>3.3324417794585988</v>
      </c>
      <c r="J2816">
        <v>3.8021850585937499E-4</v>
      </c>
      <c r="K2816">
        <v>-0.2342529296875</v>
      </c>
      <c r="L2816">
        <f t="shared" si="139"/>
        <v>0.48435478453423564</v>
      </c>
      <c r="U2816">
        <v>-0.234344482421875</v>
      </c>
      <c r="V2816">
        <v>9.7625732421875006E-4</v>
      </c>
      <c r="W2816">
        <f t="shared" si="140"/>
        <v>1.2436399034633758</v>
      </c>
      <c r="AH2816">
        <v>-0.334625244140625</v>
      </c>
      <c r="AI2816">
        <v>3.4432983398437499E-3</v>
      </c>
      <c r="AJ2816">
        <f t="shared" si="141"/>
        <v>4.3863673119028661</v>
      </c>
    </row>
    <row r="2817" spans="2:36" x14ac:dyDescent="0.25">
      <c r="B2817">
        <v>-0.332061767578125</v>
      </c>
      <c r="C2817">
        <v>2.61688232421875E-3</v>
      </c>
      <c r="D2817">
        <v>3.3336080563296178</v>
      </c>
      <c r="J2817">
        <v>3.8262939453125001E-4</v>
      </c>
      <c r="K2817">
        <v>-0.23175048828125</v>
      </c>
      <c r="L2817">
        <f t="shared" si="139"/>
        <v>0.48742598029458595</v>
      </c>
      <c r="U2817">
        <v>-0.231842041015625</v>
      </c>
      <c r="V2817">
        <v>9.7869873046875001E-4</v>
      </c>
      <c r="W2817">
        <f t="shared" si="140"/>
        <v>1.2467499751194266</v>
      </c>
      <c r="AH2817">
        <v>-0.332244873046875</v>
      </c>
      <c r="AI2817">
        <v>3.4466552734374999E-3</v>
      </c>
      <c r="AJ2817">
        <f t="shared" si="141"/>
        <v>4.3906436604299364</v>
      </c>
    </row>
    <row r="2818" spans="2:36" x14ac:dyDescent="0.25">
      <c r="B2818">
        <v>-0.32958984375</v>
      </c>
      <c r="C2818">
        <v>2.6181030273437502E-3</v>
      </c>
      <c r="D2818">
        <v>3.3351630921576434</v>
      </c>
      <c r="J2818">
        <v>3.8424682617187503E-4</v>
      </c>
      <c r="K2818">
        <v>-0.229248046875</v>
      </c>
      <c r="L2818">
        <f t="shared" si="139"/>
        <v>0.48948640276671979</v>
      </c>
      <c r="U2818">
        <v>-0.2294921875</v>
      </c>
      <c r="V2818">
        <v>9.8205566406249999E-4</v>
      </c>
      <c r="W2818">
        <f t="shared" si="140"/>
        <v>1.2510263236464967</v>
      </c>
      <c r="AH2818">
        <v>-0.329833984375</v>
      </c>
      <c r="AI2818">
        <v>3.4506225585937502E-3</v>
      </c>
      <c r="AJ2818">
        <f t="shared" si="141"/>
        <v>4.3956975268710199</v>
      </c>
    </row>
    <row r="2819" spans="2:36" x14ac:dyDescent="0.25">
      <c r="B2819">
        <v>-0.327178955078125</v>
      </c>
      <c r="C2819">
        <v>2.6193237304687499E-3</v>
      </c>
      <c r="D2819">
        <v>3.3367181279856686</v>
      </c>
      <c r="J2819">
        <v>3.8653564453125001E-4</v>
      </c>
      <c r="K2819">
        <v>-0.226837158203125</v>
      </c>
      <c r="L2819">
        <f t="shared" ref="L2819:L2882" si="142">J2819*1000/0.785</f>
        <v>0.49240209494426751</v>
      </c>
      <c r="U2819">
        <v>-0.226959228515625</v>
      </c>
      <c r="V2819">
        <v>9.8571777343749991E-4</v>
      </c>
      <c r="W2819">
        <f t="shared" ref="W2819:W2882" si="143">V2819*1000/0.785</f>
        <v>1.2556914311305731</v>
      </c>
      <c r="AH2819">
        <v>-0.327362060546875</v>
      </c>
      <c r="AI2819">
        <v>3.4512329101562501E-3</v>
      </c>
      <c r="AJ2819">
        <f t="shared" ref="AJ2819:AJ2882" si="144">AI2819*1000/0.785</f>
        <v>4.3964750447850314</v>
      </c>
    </row>
    <row r="2820" spans="2:36" x14ac:dyDescent="0.25">
      <c r="B2820">
        <v>-0.32476806640625</v>
      </c>
      <c r="C2820">
        <v>2.6202392578125E-3</v>
      </c>
      <c r="D2820">
        <v>3.3378844048566876</v>
      </c>
      <c r="J2820">
        <v>3.8815307617187498E-4</v>
      </c>
      <c r="K2820">
        <v>-0.224456787109375</v>
      </c>
      <c r="L2820">
        <f t="shared" si="142"/>
        <v>0.49446251741640124</v>
      </c>
      <c r="U2820">
        <v>-0.224517822265625</v>
      </c>
      <c r="V2820">
        <v>9.8846435546875002E-4</v>
      </c>
      <c r="W2820">
        <f t="shared" si="143"/>
        <v>1.2591902617436306</v>
      </c>
      <c r="AH2820">
        <v>-0.324920654296875</v>
      </c>
      <c r="AI2820">
        <v>3.4552001953125E-3</v>
      </c>
      <c r="AJ2820">
        <f t="shared" si="144"/>
        <v>4.4015289112261149</v>
      </c>
    </row>
    <row r="2821" spans="2:36" x14ac:dyDescent="0.25">
      <c r="B2821">
        <v>-0.322296142578125</v>
      </c>
      <c r="C2821">
        <v>2.6208496093749999E-3</v>
      </c>
      <c r="D2821">
        <v>3.3386619227707004</v>
      </c>
      <c r="J2821">
        <v>3.8964843750000002E-4</v>
      </c>
      <c r="K2821">
        <v>-0.221954345703125</v>
      </c>
      <c r="L2821">
        <f t="shared" si="142"/>
        <v>0.49636743630573249</v>
      </c>
      <c r="U2821">
        <v>-0.22210693359375</v>
      </c>
      <c r="V2821">
        <v>9.8968505859374999E-4</v>
      </c>
      <c r="W2821">
        <f t="shared" si="143"/>
        <v>1.260745297571656</v>
      </c>
      <c r="AH2821">
        <v>-0.322479248046875</v>
      </c>
      <c r="AI2821">
        <v>3.4573364257812502E-3</v>
      </c>
      <c r="AJ2821">
        <f t="shared" si="144"/>
        <v>4.4042502239251586</v>
      </c>
    </row>
    <row r="2822" spans="2:36" x14ac:dyDescent="0.25">
      <c r="B2822">
        <v>-0.319854736328125</v>
      </c>
      <c r="C2822">
        <v>2.6220703125000001E-3</v>
      </c>
      <c r="D2822">
        <v>3.340216958598726</v>
      </c>
      <c r="J2822">
        <v>3.91845703125E-4</v>
      </c>
      <c r="K2822">
        <v>-0.219573974609375</v>
      </c>
      <c r="L2822">
        <f t="shared" si="142"/>
        <v>0.4991665007961783</v>
      </c>
      <c r="U2822">
        <v>-0.21966552734375</v>
      </c>
      <c r="V2822">
        <v>9.9273681640625003E-4</v>
      </c>
      <c r="W2822">
        <f t="shared" si="143"/>
        <v>1.2646328871417196</v>
      </c>
      <c r="AH2822">
        <v>-0.32000732421875</v>
      </c>
      <c r="AI2822">
        <v>3.4613037109375001E-3</v>
      </c>
      <c r="AJ2822">
        <f t="shared" si="144"/>
        <v>4.4093040903662422</v>
      </c>
    </row>
    <row r="2823" spans="2:36" x14ac:dyDescent="0.25">
      <c r="B2823">
        <v>-0.317474365234375</v>
      </c>
      <c r="C2823">
        <v>2.6220703125000001E-3</v>
      </c>
      <c r="D2823">
        <v>3.340216958598726</v>
      </c>
      <c r="J2823">
        <v>3.9358520507812501E-4</v>
      </c>
      <c r="K2823">
        <v>-0.21710205078125</v>
      </c>
      <c r="L2823">
        <f t="shared" si="142"/>
        <v>0.50138242685111467</v>
      </c>
      <c r="U2823">
        <v>-0.217254638671875</v>
      </c>
      <c r="V2823">
        <v>9.945678710937501E-4</v>
      </c>
      <c r="W2823">
        <f t="shared" si="143"/>
        <v>1.2669654408837581</v>
      </c>
      <c r="AH2823">
        <v>-0.317626953125</v>
      </c>
      <c r="AI2823">
        <v>3.4637451171875E-3</v>
      </c>
      <c r="AJ2823">
        <f t="shared" si="144"/>
        <v>4.4124141620222925</v>
      </c>
    </row>
    <row r="2824" spans="2:36" x14ac:dyDescent="0.25">
      <c r="B2824">
        <v>-0.314971923828125</v>
      </c>
      <c r="C2824">
        <v>2.6229858398437501E-3</v>
      </c>
      <c r="D2824">
        <v>3.341383235469745</v>
      </c>
      <c r="J2824">
        <v>3.95843505859375E-4</v>
      </c>
      <c r="K2824">
        <v>-0.214630126953125</v>
      </c>
      <c r="L2824">
        <f t="shared" si="142"/>
        <v>0.50425924313296178</v>
      </c>
      <c r="U2824">
        <v>-0.214813232421875</v>
      </c>
      <c r="V2824">
        <v>9.9761962890624993E-4</v>
      </c>
      <c r="W2824">
        <f t="shared" si="143"/>
        <v>1.2708530304538215</v>
      </c>
      <c r="AH2824">
        <v>-0.315155029296875</v>
      </c>
      <c r="AI2824">
        <v>3.46710205078125E-3</v>
      </c>
      <c r="AJ2824">
        <f t="shared" si="144"/>
        <v>4.4166905105493628</v>
      </c>
    </row>
    <row r="2825" spans="2:36" x14ac:dyDescent="0.25">
      <c r="B2825">
        <v>-0.312530517578125</v>
      </c>
      <c r="C2825">
        <v>2.62451171875E-3</v>
      </c>
      <c r="D2825">
        <v>3.3433270302547768</v>
      </c>
      <c r="J2825">
        <v>3.9773559570312498E-4</v>
      </c>
      <c r="K2825">
        <v>-0.212249755859375</v>
      </c>
      <c r="L2825">
        <f t="shared" si="142"/>
        <v>0.50666954866640124</v>
      </c>
      <c r="U2825">
        <v>-0.21234130859375</v>
      </c>
      <c r="V2825">
        <v>1.0003662109375E-3</v>
      </c>
      <c r="W2825">
        <f t="shared" si="143"/>
        <v>1.2743518610668789</v>
      </c>
      <c r="AH2825">
        <v>-0.31268310546875</v>
      </c>
      <c r="AI2825">
        <v>3.4701538085937502E-3</v>
      </c>
      <c r="AJ2825">
        <f t="shared" si="144"/>
        <v>4.4205781001194273</v>
      </c>
    </row>
    <row r="2826" spans="2:36" x14ac:dyDescent="0.25">
      <c r="B2826">
        <v>-0.310089111328125</v>
      </c>
      <c r="C2826">
        <v>2.6263427734375001E-3</v>
      </c>
      <c r="D2826">
        <v>3.3456595839968153</v>
      </c>
      <c r="J2826">
        <v>3.9984130859375001E-4</v>
      </c>
      <c r="K2826">
        <v>-0.20977783203125</v>
      </c>
      <c r="L2826">
        <f t="shared" si="142"/>
        <v>0.50935198546974525</v>
      </c>
      <c r="U2826">
        <v>-0.20989990234375</v>
      </c>
      <c r="V2826">
        <v>1.00372314453125E-3</v>
      </c>
      <c r="W2826">
        <f t="shared" si="143"/>
        <v>1.278628209593949</v>
      </c>
      <c r="AH2826">
        <v>-0.31024169921875</v>
      </c>
      <c r="AI2826">
        <v>3.4722900390625E-3</v>
      </c>
      <c r="AJ2826">
        <f t="shared" si="144"/>
        <v>4.4232994128184711</v>
      </c>
    </row>
    <row r="2827" spans="2:36" x14ac:dyDescent="0.25">
      <c r="B2827">
        <v>-0.30767822265625</v>
      </c>
      <c r="C2827">
        <v>2.6272583007812501E-3</v>
      </c>
      <c r="D2827">
        <v>3.3468258608678343</v>
      </c>
      <c r="J2827">
        <v>4.0130615234375001E-4</v>
      </c>
      <c r="K2827">
        <v>-0.20733642578125</v>
      </c>
      <c r="L2827">
        <f t="shared" si="142"/>
        <v>0.51121802846337583</v>
      </c>
      <c r="U2827">
        <v>-0.20745849609375</v>
      </c>
      <c r="V2827">
        <v>1.00616455078125E-3</v>
      </c>
      <c r="W2827">
        <f t="shared" si="143"/>
        <v>1.28173828125</v>
      </c>
      <c r="AH2827">
        <v>-0.30780029296875</v>
      </c>
      <c r="AI2827">
        <v>3.4759521484375002E-3</v>
      </c>
      <c r="AJ2827">
        <f t="shared" si="144"/>
        <v>4.4279645203025479</v>
      </c>
    </row>
    <row r="2828" spans="2:36" x14ac:dyDescent="0.25">
      <c r="B2828">
        <v>-0.305206298828125</v>
      </c>
      <c r="C2828">
        <v>2.6281738281250001E-3</v>
      </c>
      <c r="D2828">
        <v>3.3479921377388533</v>
      </c>
      <c r="J2828">
        <v>4.0341186523437498E-4</v>
      </c>
      <c r="K2828">
        <v>-0.204864501953125</v>
      </c>
      <c r="L2828">
        <f t="shared" si="142"/>
        <v>0.51390046526671973</v>
      </c>
      <c r="U2828">
        <v>-0.20501708984375</v>
      </c>
      <c r="V2828">
        <v>1.0095214843749999E-3</v>
      </c>
      <c r="W2828">
        <f t="shared" si="143"/>
        <v>1.28601462977707</v>
      </c>
      <c r="AH2828">
        <v>-0.30535888671875</v>
      </c>
      <c r="AI2828">
        <v>3.4793090820312502E-3</v>
      </c>
      <c r="AJ2828">
        <f t="shared" si="144"/>
        <v>4.4322408688296173</v>
      </c>
    </row>
    <row r="2829" spans="2:36" x14ac:dyDescent="0.25">
      <c r="B2829">
        <v>-0.302825927734375</v>
      </c>
      <c r="C2829">
        <v>2.6290893554687502E-3</v>
      </c>
      <c r="D2829">
        <v>3.3491584146098723</v>
      </c>
      <c r="J2829">
        <v>4.05242919921875E-4</v>
      </c>
      <c r="K2829">
        <v>-0.202423095703125</v>
      </c>
      <c r="L2829">
        <f t="shared" si="142"/>
        <v>0.51623301900875795</v>
      </c>
      <c r="U2829">
        <v>-0.202545166015625</v>
      </c>
      <c r="V2829">
        <v>1.0128784179687499E-3</v>
      </c>
      <c r="W2829">
        <f t="shared" si="143"/>
        <v>1.2902909783041401</v>
      </c>
      <c r="AH2829">
        <v>-0.302978515625</v>
      </c>
      <c r="AI2829">
        <v>3.4817504882812501E-3</v>
      </c>
      <c r="AJ2829">
        <f t="shared" si="144"/>
        <v>4.4353509404856686</v>
      </c>
    </row>
    <row r="2830" spans="2:36" x14ac:dyDescent="0.25">
      <c r="B2830">
        <v>-0.30029296875</v>
      </c>
      <c r="C2830">
        <v>2.6296997070312501E-3</v>
      </c>
      <c r="D2830">
        <v>3.3499359325238851</v>
      </c>
      <c r="J2830">
        <v>4.0744018554687503E-4</v>
      </c>
      <c r="K2830">
        <v>-0.20001220703125</v>
      </c>
      <c r="L2830">
        <f t="shared" si="142"/>
        <v>0.51903208349920382</v>
      </c>
      <c r="U2830">
        <v>-0.20013427734375</v>
      </c>
      <c r="V2830">
        <v>1.01593017578125E-3</v>
      </c>
      <c r="W2830">
        <f t="shared" si="143"/>
        <v>1.2941785678742037</v>
      </c>
      <c r="AH2830">
        <v>-0.300506591796875</v>
      </c>
      <c r="AI2830">
        <v>3.4854125976562502E-3</v>
      </c>
      <c r="AJ2830">
        <f t="shared" si="144"/>
        <v>4.4400160479697455</v>
      </c>
    </row>
    <row r="2831" spans="2:36" x14ac:dyDescent="0.25">
      <c r="B2831">
        <v>-0.297943115234375</v>
      </c>
      <c r="C2831">
        <v>2.6306152343750001E-3</v>
      </c>
      <c r="D2831">
        <v>3.3511022093949041</v>
      </c>
      <c r="J2831">
        <v>4.0930175781250002E-4</v>
      </c>
      <c r="K2831">
        <v>-0.197601318359375</v>
      </c>
      <c r="L2831">
        <f t="shared" si="142"/>
        <v>0.52140351313694266</v>
      </c>
      <c r="U2831">
        <v>-0.19769287109375</v>
      </c>
      <c r="V2831">
        <v>1.0198974609375001E-3</v>
      </c>
      <c r="W2831">
        <f t="shared" si="143"/>
        <v>1.2992324343152866</v>
      </c>
      <c r="AH2831">
        <v>-0.298065185546875</v>
      </c>
      <c r="AI2831">
        <v>3.4878540039062502E-3</v>
      </c>
      <c r="AJ2831">
        <f t="shared" si="144"/>
        <v>4.4431261196257958</v>
      </c>
    </row>
    <row r="2832" spans="2:36" x14ac:dyDescent="0.25">
      <c r="B2832">
        <v>-0.29547119140625</v>
      </c>
      <c r="C2832">
        <v>2.6315307617187501E-3</v>
      </c>
      <c r="D2832">
        <v>3.3522684862659236</v>
      </c>
      <c r="J2832">
        <v>4.11407470703125E-4</v>
      </c>
      <c r="K2832">
        <v>-0.195098876953125</v>
      </c>
      <c r="L2832">
        <f t="shared" si="142"/>
        <v>0.52408594994028657</v>
      </c>
      <c r="U2832">
        <v>-0.195281982421875</v>
      </c>
      <c r="V2832">
        <v>1.02325439453125E-3</v>
      </c>
      <c r="W2832">
        <f t="shared" si="143"/>
        <v>1.3035087828423566</v>
      </c>
      <c r="AH2832">
        <v>-0.29559326171875</v>
      </c>
      <c r="AI2832">
        <v>3.489990234375E-3</v>
      </c>
      <c r="AJ2832">
        <f t="shared" si="144"/>
        <v>4.4458474323248405</v>
      </c>
    </row>
    <row r="2833" spans="2:36" x14ac:dyDescent="0.25">
      <c r="B2833">
        <v>-0.29302978515625</v>
      </c>
      <c r="C2833">
        <v>2.6324462890625002E-3</v>
      </c>
      <c r="D2833">
        <v>3.3534347631369426</v>
      </c>
      <c r="J2833">
        <v>4.1317749023437499E-4</v>
      </c>
      <c r="K2833">
        <v>-0.1927490234375</v>
      </c>
      <c r="L2833">
        <f t="shared" si="142"/>
        <v>0.52634075189092355</v>
      </c>
      <c r="U2833">
        <v>-0.19281005859375</v>
      </c>
      <c r="V2833">
        <v>1.0272216796875001E-3</v>
      </c>
      <c r="W2833">
        <f t="shared" si="143"/>
        <v>1.3085626492834397</v>
      </c>
      <c r="AH2833">
        <v>-0.293212890625</v>
      </c>
      <c r="AI2833">
        <v>3.4927368164062501E-3</v>
      </c>
      <c r="AJ2833">
        <f t="shared" si="144"/>
        <v>4.4493462629378975</v>
      </c>
    </row>
    <row r="2834" spans="2:36" x14ac:dyDescent="0.25">
      <c r="B2834">
        <v>-0.29058837890625</v>
      </c>
      <c r="C2834">
        <v>2.633056640625E-3</v>
      </c>
      <c r="D2834">
        <v>3.3542122810509554</v>
      </c>
      <c r="J2834">
        <v>4.1510009765625001E-4</v>
      </c>
      <c r="K2834">
        <v>-0.1903076171875</v>
      </c>
      <c r="L2834">
        <f t="shared" si="142"/>
        <v>0.52878993332006363</v>
      </c>
      <c r="U2834">
        <v>-0.1904296875</v>
      </c>
      <c r="V2834">
        <v>1.03118896484375E-3</v>
      </c>
      <c r="W2834">
        <f t="shared" si="143"/>
        <v>1.3136165157245223</v>
      </c>
      <c r="AH2834">
        <v>-0.290679931640625</v>
      </c>
      <c r="AI2834">
        <v>3.4960937500000001E-3</v>
      </c>
      <c r="AJ2834">
        <f t="shared" si="144"/>
        <v>4.4536226114649677</v>
      </c>
    </row>
    <row r="2835" spans="2:36" x14ac:dyDescent="0.25">
      <c r="B2835">
        <v>-0.288116455078125</v>
      </c>
      <c r="C2835">
        <v>2.6339721679687501E-3</v>
      </c>
      <c r="D2835">
        <v>3.3553785579219744</v>
      </c>
      <c r="J2835">
        <v>4.1717529296875E-4</v>
      </c>
      <c r="K2835">
        <v>-0.18780517578125</v>
      </c>
      <c r="L2835">
        <f t="shared" si="142"/>
        <v>0.53143349422770703</v>
      </c>
      <c r="U2835">
        <v>-0.18792724609375</v>
      </c>
      <c r="V2835">
        <v>1.03424072265625E-3</v>
      </c>
      <c r="W2835">
        <f t="shared" si="143"/>
        <v>1.3175041052945859</v>
      </c>
      <c r="AH2835">
        <v>-0.288299560546875</v>
      </c>
      <c r="AI2835">
        <v>3.4991455078124999E-3</v>
      </c>
      <c r="AJ2835">
        <f t="shared" si="144"/>
        <v>4.4575102010350314</v>
      </c>
    </row>
    <row r="2836" spans="2:36" x14ac:dyDescent="0.25">
      <c r="B2836">
        <v>-0.2857666015625</v>
      </c>
      <c r="C2836">
        <v>2.6345825195312499E-3</v>
      </c>
      <c r="D2836">
        <v>3.3561560758359872</v>
      </c>
      <c r="J2836">
        <v>4.1870117187500002E-4</v>
      </c>
      <c r="K2836">
        <v>-0.185394287109375</v>
      </c>
      <c r="L2836">
        <f t="shared" si="142"/>
        <v>0.53337728901273884</v>
      </c>
      <c r="U2836">
        <v>-0.185516357421875</v>
      </c>
      <c r="V2836">
        <v>1.0369873046875001E-3</v>
      </c>
      <c r="W2836">
        <f t="shared" si="143"/>
        <v>1.3210029359076436</v>
      </c>
      <c r="AH2836">
        <v>-0.28582763671875</v>
      </c>
      <c r="AI2836">
        <v>3.5025024414062499E-3</v>
      </c>
      <c r="AJ2836">
        <f t="shared" si="144"/>
        <v>4.4617865495621016</v>
      </c>
    </row>
    <row r="2837" spans="2:36" x14ac:dyDescent="0.25">
      <c r="B2837">
        <v>-0.28326416015625</v>
      </c>
      <c r="C2837">
        <v>2.6358032226562501E-3</v>
      </c>
      <c r="D2837">
        <v>3.3577111116640128</v>
      </c>
      <c r="J2837">
        <v>4.2080688476562499E-4</v>
      </c>
      <c r="K2837">
        <v>-0.182952880859375</v>
      </c>
      <c r="L2837">
        <f t="shared" si="142"/>
        <v>0.53605972581608274</v>
      </c>
      <c r="U2837">
        <v>-0.18304443359375</v>
      </c>
      <c r="V2837">
        <v>1.0391235351562499E-3</v>
      </c>
      <c r="W2837">
        <f t="shared" si="143"/>
        <v>1.3237242486066878</v>
      </c>
      <c r="AH2837">
        <v>-0.283447265625</v>
      </c>
      <c r="AI2837">
        <v>3.5058593749999999E-3</v>
      </c>
      <c r="AJ2837">
        <f t="shared" si="144"/>
        <v>4.4660628980891719</v>
      </c>
    </row>
    <row r="2838" spans="2:36" x14ac:dyDescent="0.25">
      <c r="B2838">
        <v>-0.28082275390625</v>
      </c>
      <c r="C2838">
        <v>2.6361083984374999E-3</v>
      </c>
      <c r="D2838">
        <v>3.358099870621019</v>
      </c>
      <c r="J2838">
        <v>4.2248535156249998E-4</v>
      </c>
      <c r="K2838">
        <v>-0.18060302734375</v>
      </c>
      <c r="L2838">
        <f t="shared" si="142"/>
        <v>0.53819790007961776</v>
      </c>
      <c r="U2838">
        <v>-0.180572509765625</v>
      </c>
      <c r="V2838">
        <v>1.0418701171875E-3</v>
      </c>
      <c r="W2838">
        <f t="shared" si="143"/>
        <v>1.3272230792197452</v>
      </c>
      <c r="AH2838">
        <v>-0.281005859375</v>
      </c>
      <c r="AI2838">
        <v>3.5089111328125001E-3</v>
      </c>
      <c r="AJ2838">
        <f t="shared" si="144"/>
        <v>4.4699504876592355</v>
      </c>
    </row>
    <row r="2839" spans="2:36" x14ac:dyDescent="0.25">
      <c r="B2839">
        <v>-0.27838134765625</v>
      </c>
      <c r="C2839">
        <v>2.6373291015625001E-3</v>
      </c>
      <c r="D2839">
        <v>3.3596549064490446</v>
      </c>
      <c r="J2839">
        <v>4.2446899414062502E-4</v>
      </c>
      <c r="K2839">
        <v>-0.1781005859375</v>
      </c>
      <c r="L2839">
        <f t="shared" si="142"/>
        <v>0.54072483330015919</v>
      </c>
      <c r="U2839">
        <v>-0.17822265625</v>
      </c>
      <c r="V2839">
        <v>1.0458374023437501E-3</v>
      </c>
      <c r="W2839">
        <f t="shared" si="143"/>
        <v>1.3322769456608279</v>
      </c>
      <c r="AH2839">
        <v>-0.278533935546875</v>
      </c>
      <c r="AI2839">
        <v>3.5125732421875003E-3</v>
      </c>
      <c r="AJ2839">
        <f t="shared" si="144"/>
        <v>4.4746155951433124</v>
      </c>
    </row>
    <row r="2840" spans="2:36" x14ac:dyDescent="0.25">
      <c r="B2840">
        <v>-0.27593994140625</v>
      </c>
      <c r="C2840">
        <v>2.6379394531249999E-3</v>
      </c>
      <c r="D2840">
        <v>3.360432424363057</v>
      </c>
      <c r="J2840">
        <v>4.2642211914062502E-4</v>
      </c>
      <c r="K2840">
        <v>-0.175628662109375</v>
      </c>
      <c r="L2840">
        <f t="shared" si="142"/>
        <v>0.543212890625</v>
      </c>
      <c r="U2840">
        <v>-0.175750732421875</v>
      </c>
      <c r="V2840">
        <v>1.0488891601562499E-3</v>
      </c>
      <c r="W2840">
        <f t="shared" si="143"/>
        <v>1.3361645352308917</v>
      </c>
      <c r="AH2840">
        <v>-0.276153564453125</v>
      </c>
      <c r="AI2840">
        <v>3.5137939453125E-3</v>
      </c>
      <c r="AJ2840">
        <f t="shared" si="144"/>
        <v>4.4761706309713372</v>
      </c>
    </row>
    <row r="2841" spans="2:36" x14ac:dyDescent="0.25">
      <c r="B2841">
        <v>-0.273468017578125</v>
      </c>
      <c r="C2841">
        <v>2.6382446289062501E-3</v>
      </c>
      <c r="D2841">
        <v>3.3608211833200636</v>
      </c>
      <c r="J2841">
        <v>4.28619384765625E-4</v>
      </c>
      <c r="K2841">
        <v>-0.17315673828125</v>
      </c>
      <c r="L2841">
        <f t="shared" si="142"/>
        <v>0.54601195511544587</v>
      </c>
      <c r="U2841">
        <v>-0.17327880859375</v>
      </c>
      <c r="V2841">
        <v>1.0501098632812501E-3</v>
      </c>
      <c r="W2841">
        <f t="shared" si="143"/>
        <v>1.3377195710589174</v>
      </c>
      <c r="AH2841">
        <v>-0.273651123046875</v>
      </c>
      <c r="AI2841">
        <v>3.51806640625E-3</v>
      </c>
      <c r="AJ2841">
        <f t="shared" si="144"/>
        <v>4.4816132563694264</v>
      </c>
    </row>
    <row r="2842" spans="2:36" x14ac:dyDescent="0.25">
      <c r="B2842">
        <v>-0.271087646484375</v>
      </c>
      <c r="C2842">
        <v>2.6397705078125E-3</v>
      </c>
      <c r="D2842">
        <v>3.3627649781050954</v>
      </c>
      <c r="J2842">
        <v>4.3011474609374998E-4</v>
      </c>
      <c r="K2842">
        <v>-0.17071533203125</v>
      </c>
      <c r="L2842">
        <f t="shared" si="142"/>
        <v>0.54791687400477707</v>
      </c>
      <c r="U2842">
        <v>-0.170928955078125</v>
      </c>
      <c r="V2842">
        <v>1.0534667968750001E-3</v>
      </c>
      <c r="W2842">
        <f t="shared" si="143"/>
        <v>1.3419959195859872</v>
      </c>
      <c r="AH2842">
        <v>-0.27130126953125</v>
      </c>
      <c r="AI2842">
        <v>3.5208129882812501E-3</v>
      </c>
      <c r="AJ2842">
        <f t="shared" si="144"/>
        <v>4.4851120869824843</v>
      </c>
    </row>
    <row r="2843" spans="2:36" x14ac:dyDescent="0.25">
      <c r="B2843">
        <v>-0.26861572265625</v>
      </c>
      <c r="C2843">
        <v>2.6397705078125E-3</v>
      </c>
      <c r="D2843">
        <v>3.3627649781050954</v>
      </c>
      <c r="J2843">
        <v>4.3182373046875001E-4</v>
      </c>
      <c r="K2843">
        <v>-0.168365478515625</v>
      </c>
      <c r="L2843">
        <f t="shared" si="142"/>
        <v>0.5500939241640127</v>
      </c>
      <c r="U2843">
        <v>-0.16845703125</v>
      </c>
      <c r="V2843">
        <v>1.0568237304687501E-3</v>
      </c>
      <c r="W2843">
        <f t="shared" si="143"/>
        <v>1.3462722681130572</v>
      </c>
      <c r="AH2843">
        <v>-0.268829345703125</v>
      </c>
      <c r="AI2843">
        <v>3.5250854492187502E-3</v>
      </c>
      <c r="AJ2843">
        <f t="shared" si="144"/>
        <v>4.4905547123805727</v>
      </c>
    </row>
    <row r="2844" spans="2:36" x14ac:dyDescent="0.25">
      <c r="B2844">
        <v>-0.2662353515625</v>
      </c>
      <c r="C2844">
        <v>2.6400756835937502E-3</v>
      </c>
      <c r="D2844">
        <v>3.3631537370621016</v>
      </c>
      <c r="J2844">
        <v>4.3420410156249999E-4</v>
      </c>
      <c r="K2844">
        <v>-0.1658935546875</v>
      </c>
      <c r="L2844">
        <f t="shared" si="142"/>
        <v>0.55312624402866239</v>
      </c>
      <c r="U2844">
        <v>-0.165985107421875</v>
      </c>
      <c r="V2844">
        <v>1.0598754882812501E-3</v>
      </c>
      <c r="W2844">
        <f t="shared" si="143"/>
        <v>1.3501598576831213</v>
      </c>
      <c r="AH2844">
        <v>-0.266387939453125</v>
      </c>
      <c r="AI2844">
        <v>3.5296630859374999E-3</v>
      </c>
      <c r="AJ2844">
        <f t="shared" si="144"/>
        <v>4.4963860967356686</v>
      </c>
    </row>
    <row r="2845" spans="2:36" x14ac:dyDescent="0.25">
      <c r="B2845">
        <v>-0.263763427734375</v>
      </c>
      <c r="C2845">
        <v>2.6409912109375002E-3</v>
      </c>
      <c r="D2845">
        <v>3.3643200139331211</v>
      </c>
      <c r="J2845">
        <v>4.3588256835937498E-4</v>
      </c>
      <c r="K2845">
        <v>-0.163421630859375</v>
      </c>
      <c r="L2845">
        <f t="shared" si="142"/>
        <v>0.55526441829219741</v>
      </c>
      <c r="U2845">
        <v>-0.16357421875</v>
      </c>
      <c r="V2845">
        <v>1.06353759765625E-3</v>
      </c>
      <c r="W2845">
        <f t="shared" si="143"/>
        <v>1.3548249651671973</v>
      </c>
      <c r="AH2845">
        <v>-0.263885498046875</v>
      </c>
      <c r="AI2845">
        <v>3.5311889648437502E-3</v>
      </c>
      <c r="AJ2845">
        <f t="shared" si="144"/>
        <v>4.4983298915207008</v>
      </c>
    </row>
    <row r="2846" spans="2:36" x14ac:dyDescent="0.25">
      <c r="B2846">
        <v>-0.261260986328125</v>
      </c>
      <c r="C2846">
        <v>2.6416015625000001E-3</v>
      </c>
      <c r="D2846">
        <v>3.3650975318471334</v>
      </c>
      <c r="J2846">
        <v>4.3719482421875002E-4</v>
      </c>
      <c r="K2846">
        <v>-0.160980224609375</v>
      </c>
      <c r="L2846">
        <f t="shared" si="142"/>
        <v>0.55693608180732479</v>
      </c>
      <c r="U2846">
        <v>-0.161102294921875</v>
      </c>
      <c r="V2846">
        <v>1.0653686523437501E-3</v>
      </c>
      <c r="W2846">
        <f t="shared" si="143"/>
        <v>1.357157518909236</v>
      </c>
      <c r="AH2846">
        <v>-0.261505126953125</v>
      </c>
      <c r="AI2846">
        <v>3.5333251953125E-3</v>
      </c>
      <c r="AJ2846">
        <f t="shared" si="144"/>
        <v>4.5010512042197455</v>
      </c>
    </row>
    <row r="2847" spans="2:36" x14ac:dyDescent="0.25">
      <c r="B2847">
        <v>-0.25885009765625</v>
      </c>
      <c r="C2847">
        <v>2.6419067382812502E-3</v>
      </c>
      <c r="D2847">
        <v>3.3654862908041405</v>
      </c>
      <c r="J2847">
        <v>4.3930053710937499E-4</v>
      </c>
      <c r="K2847">
        <v>-0.158538818359375</v>
      </c>
      <c r="L2847">
        <f t="shared" si="142"/>
        <v>0.5596185186106688</v>
      </c>
      <c r="U2847">
        <v>-0.158660888671875</v>
      </c>
      <c r="V2847">
        <v>1.068115234375E-3</v>
      </c>
      <c r="W2847">
        <f t="shared" si="143"/>
        <v>1.360656349522293</v>
      </c>
      <c r="AH2847">
        <v>-0.25909423828125</v>
      </c>
      <c r="AI2847">
        <v>3.53668212890625E-3</v>
      </c>
      <c r="AJ2847">
        <f t="shared" si="144"/>
        <v>4.5053275527468148</v>
      </c>
    </row>
    <row r="2848" spans="2:36" x14ac:dyDescent="0.25">
      <c r="B2848">
        <v>-0.256439208984375</v>
      </c>
      <c r="C2848">
        <v>2.6425170898437501E-3</v>
      </c>
      <c r="D2848">
        <v>3.3662638087181529</v>
      </c>
      <c r="J2848">
        <v>4.4131469726562501E-4</v>
      </c>
      <c r="K2848">
        <v>-0.1561279296875</v>
      </c>
      <c r="L2848">
        <f t="shared" si="142"/>
        <v>0.56218432772691085</v>
      </c>
      <c r="U2848">
        <v>-0.15625</v>
      </c>
      <c r="V2848">
        <v>1.0717773437499999E-3</v>
      </c>
      <c r="W2848">
        <f t="shared" si="143"/>
        <v>1.3653214570063694</v>
      </c>
      <c r="AH2848">
        <v>-0.256591796875</v>
      </c>
      <c r="AI2848">
        <v>3.5397338867187503E-3</v>
      </c>
      <c r="AJ2848">
        <f t="shared" si="144"/>
        <v>4.5092151423168794</v>
      </c>
    </row>
    <row r="2849" spans="2:36" x14ac:dyDescent="0.25">
      <c r="B2849">
        <v>-0.253997802734375</v>
      </c>
      <c r="C2849">
        <v>2.64312744140625E-3</v>
      </c>
      <c r="D2849">
        <v>3.3670413266321653</v>
      </c>
      <c r="J2849">
        <v>4.434814453125E-4</v>
      </c>
      <c r="K2849">
        <v>-0.1536865234375</v>
      </c>
      <c r="L2849">
        <f t="shared" si="142"/>
        <v>0.56494451632165599</v>
      </c>
      <c r="U2849">
        <v>-0.15386962890625</v>
      </c>
      <c r="V2849">
        <v>1.07452392578125E-3</v>
      </c>
      <c r="W2849">
        <f t="shared" si="143"/>
        <v>1.3688202876194266</v>
      </c>
      <c r="AH2849">
        <v>-0.254180908203125</v>
      </c>
      <c r="AI2849">
        <v>3.54339599609375E-3</v>
      </c>
      <c r="AJ2849">
        <f t="shared" si="144"/>
        <v>4.5138802498009554</v>
      </c>
    </row>
    <row r="2850" spans="2:36" x14ac:dyDescent="0.25">
      <c r="B2850">
        <v>-0.251495361328125</v>
      </c>
      <c r="C2850">
        <v>2.6437377929687499E-3</v>
      </c>
      <c r="D2850">
        <v>3.3678188445461781</v>
      </c>
      <c r="J2850">
        <v>4.45343017578125E-4</v>
      </c>
      <c r="K2850">
        <v>-0.1512451171875</v>
      </c>
      <c r="L2850">
        <f t="shared" si="142"/>
        <v>0.56731594595939483</v>
      </c>
      <c r="U2850">
        <v>-0.1513671875</v>
      </c>
      <c r="V2850">
        <v>1.0763549804687501E-3</v>
      </c>
      <c r="W2850">
        <f t="shared" si="143"/>
        <v>1.3711528413614649</v>
      </c>
      <c r="AH2850">
        <v>-0.251708984375</v>
      </c>
      <c r="AI2850">
        <v>3.5467529296875E-3</v>
      </c>
      <c r="AJ2850">
        <f t="shared" si="144"/>
        <v>4.5181565983280256</v>
      </c>
    </row>
    <row r="2851" spans="2:36" x14ac:dyDescent="0.25">
      <c r="B2851">
        <v>-0.24908447265625</v>
      </c>
      <c r="C2851">
        <v>2.6437377929687499E-3</v>
      </c>
      <c r="D2851">
        <v>3.3678188445461781</v>
      </c>
      <c r="J2851">
        <v>4.4708251953125001E-4</v>
      </c>
      <c r="K2851">
        <v>-0.148834228515625</v>
      </c>
      <c r="L2851">
        <f t="shared" si="142"/>
        <v>0.5695318720143312</v>
      </c>
      <c r="U2851">
        <v>-0.14892578125</v>
      </c>
      <c r="V2851">
        <v>1.0797119140625001E-3</v>
      </c>
      <c r="W2851">
        <f t="shared" si="143"/>
        <v>1.3754291898885349</v>
      </c>
      <c r="AH2851">
        <v>-0.249298095703125</v>
      </c>
      <c r="AI2851">
        <v>3.5498046875000002E-3</v>
      </c>
      <c r="AJ2851">
        <f t="shared" si="144"/>
        <v>4.5220441878980893</v>
      </c>
    </row>
    <row r="2852" spans="2:36" x14ac:dyDescent="0.25">
      <c r="B2852">
        <v>-0.2467041015625</v>
      </c>
      <c r="C2852">
        <v>2.6446533203124999E-3</v>
      </c>
      <c r="D2852">
        <v>3.3689851214171975</v>
      </c>
      <c r="J2852">
        <v>4.4854736328125001E-4</v>
      </c>
      <c r="K2852">
        <v>-0.14642333984375</v>
      </c>
      <c r="L2852">
        <f t="shared" si="142"/>
        <v>0.57139791500796178</v>
      </c>
      <c r="U2852">
        <v>-0.146514892578125</v>
      </c>
      <c r="V2852">
        <v>1.0827636718750001E-3</v>
      </c>
      <c r="W2852">
        <f t="shared" si="143"/>
        <v>1.379316779458599</v>
      </c>
      <c r="AH2852">
        <v>-0.246917724609375</v>
      </c>
      <c r="AI2852">
        <v>3.5540771484375002E-3</v>
      </c>
      <c r="AJ2852">
        <f t="shared" si="144"/>
        <v>4.5274868132961785</v>
      </c>
    </row>
    <row r="2853" spans="2:36" x14ac:dyDescent="0.25">
      <c r="B2853">
        <v>-0.2442626953125</v>
      </c>
      <c r="C2853">
        <v>2.6446533203124999E-3</v>
      </c>
      <c r="D2853">
        <v>3.3689851214171975</v>
      </c>
      <c r="J2853">
        <v>4.5083618164062499E-4</v>
      </c>
      <c r="K2853">
        <v>-0.1439208984375</v>
      </c>
      <c r="L2853">
        <f t="shared" si="142"/>
        <v>0.5743136071855095</v>
      </c>
      <c r="U2853">
        <v>-0.144073486328125</v>
      </c>
      <c r="V2853">
        <v>1.0830688476562501E-3</v>
      </c>
      <c r="W2853">
        <f t="shared" si="143"/>
        <v>1.3797055384156049</v>
      </c>
      <c r="AH2853">
        <v>-0.244476318359375</v>
      </c>
      <c r="AI2853">
        <v>3.5556030273437502E-3</v>
      </c>
      <c r="AJ2853">
        <f t="shared" si="144"/>
        <v>4.5294306080812099</v>
      </c>
    </row>
    <row r="2854" spans="2:36" x14ac:dyDescent="0.25">
      <c r="B2854">
        <v>-0.24176025390625</v>
      </c>
      <c r="C2854">
        <v>2.6455688476562499E-3</v>
      </c>
      <c r="D2854">
        <v>3.3701513982882165</v>
      </c>
      <c r="J2854">
        <v>4.5294189453125002E-4</v>
      </c>
      <c r="K2854">
        <v>-0.1414794921875</v>
      </c>
      <c r="L2854">
        <f t="shared" si="142"/>
        <v>0.57699604398885351</v>
      </c>
      <c r="U2854">
        <v>-0.141632080078125</v>
      </c>
      <c r="V2854">
        <v>1.0852050781250001E-3</v>
      </c>
      <c r="W2854">
        <f t="shared" si="143"/>
        <v>1.3824268511146496</v>
      </c>
      <c r="AH2854">
        <v>-0.24200439453125</v>
      </c>
      <c r="AI2854">
        <v>3.5589599609375001E-3</v>
      </c>
      <c r="AJ2854">
        <f t="shared" si="144"/>
        <v>4.5337069566082802</v>
      </c>
    </row>
    <row r="2855" spans="2:36" x14ac:dyDescent="0.25">
      <c r="B2855">
        <v>-0.23931884765625</v>
      </c>
      <c r="C2855">
        <v>2.6467895507812501E-3</v>
      </c>
      <c r="D2855">
        <v>3.3717064341162417</v>
      </c>
      <c r="J2855">
        <v>4.54925537109375E-4</v>
      </c>
      <c r="K2855">
        <v>-0.1390380859375</v>
      </c>
      <c r="L2855">
        <f t="shared" si="142"/>
        <v>0.57952297720939483</v>
      </c>
      <c r="U2855">
        <v>-0.139129638671875</v>
      </c>
      <c r="V2855">
        <v>1.0870361328124999E-3</v>
      </c>
      <c r="W2855">
        <f t="shared" si="143"/>
        <v>1.3847594048566878</v>
      </c>
      <c r="AH2855">
        <v>-0.23956298828125</v>
      </c>
      <c r="AI2855">
        <v>3.5638427734375E-3</v>
      </c>
      <c r="AJ2855">
        <f t="shared" si="144"/>
        <v>4.5399270999203818</v>
      </c>
    </row>
    <row r="2856" spans="2:36" x14ac:dyDescent="0.25">
      <c r="B2856">
        <v>-0.2369384765625</v>
      </c>
      <c r="C2856">
        <v>2.64739990234375E-3</v>
      </c>
      <c r="D2856">
        <v>3.3724839520302545</v>
      </c>
      <c r="J2856">
        <v>4.5635986328125002E-4</v>
      </c>
      <c r="K2856">
        <v>-0.13665771484375</v>
      </c>
      <c r="L2856">
        <f t="shared" si="142"/>
        <v>0.58135014430732479</v>
      </c>
      <c r="U2856">
        <v>-0.136688232421875</v>
      </c>
      <c r="V2856">
        <v>1.08795166015625E-3</v>
      </c>
      <c r="W2856">
        <f t="shared" si="143"/>
        <v>1.385925681727707</v>
      </c>
      <c r="AH2856">
        <v>-0.23712158203125</v>
      </c>
      <c r="AI2856">
        <v>3.5650634765625002E-3</v>
      </c>
      <c r="AJ2856">
        <f t="shared" si="144"/>
        <v>4.5414821357484083</v>
      </c>
    </row>
    <row r="2857" spans="2:36" x14ac:dyDescent="0.25">
      <c r="B2857">
        <v>-0.234466552734375</v>
      </c>
      <c r="C2857">
        <v>2.6483154296875E-3</v>
      </c>
      <c r="D2857">
        <v>3.373650228901274</v>
      </c>
      <c r="J2857">
        <v>4.5812988281250001E-4</v>
      </c>
      <c r="K2857">
        <v>-0.1341552734375</v>
      </c>
      <c r="L2857">
        <f t="shared" si="142"/>
        <v>0.58360494625796178</v>
      </c>
      <c r="U2857">
        <v>-0.134307861328125</v>
      </c>
      <c r="V2857">
        <v>1.0906982421875001E-3</v>
      </c>
      <c r="W2857">
        <f t="shared" si="143"/>
        <v>1.3894245123407643</v>
      </c>
      <c r="AH2857">
        <v>-0.234649658203125</v>
      </c>
      <c r="AI2857">
        <v>3.5690307617187501E-3</v>
      </c>
      <c r="AJ2857">
        <f t="shared" si="144"/>
        <v>4.5465360021894901</v>
      </c>
    </row>
    <row r="2858" spans="2:36" x14ac:dyDescent="0.25">
      <c r="B2858">
        <v>-0.2320556640625</v>
      </c>
      <c r="C2858">
        <v>2.6486206054687502E-3</v>
      </c>
      <c r="D2858">
        <v>3.3740389878582802</v>
      </c>
      <c r="J2858">
        <v>4.6057128906250002E-4</v>
      </c>
      <c r="K2858">
        <v>-0.131744384765625</v>
      </c>
      <c r="L2858">
        <f t="shared" si="142"/>
        <v>0.5867150179140127</v>
      </c>
      <c r="U2858">
        <v>-0.1318359375</v>
      </c>
      <c r="V2858">
        <v>1.0928344726562501E-3</v>
      </c>
      <c r="W2858">
        <f t="shared" si="143"/>
        <v>1.3921458250398089</v>
      </c>
      <c r="AH2858">
        <v>-0.232208251953125</v>
      </c>
      <c r="AI2858">
        <v>3.5690307617187501E-3</v>
      </c>
      <c r="AJ2858">
        <f t="shared" si="144"/>
        <v>4.5465360021894901</v>
      </c>
    </row>
    <row r="2859" spans="2:36" x14ac:dyDescent="0.25">
      <c r="B2859">
        <v>-0.2296142578125</v>
      </c>
      <c r="C2859">
        <v>2.6498413085937499E-3</v>
      </c>
      <c r="D2859">
        <v>3.3755940236863058</v>
      </c>
      <c r="J2859">
        <v>4.6237182617187499E-4</v>
      </c>
      <c r="K2859">
        <v>-0.129241943359375</v>
      </c>
      <c r="L2859">
        <f t="shared" si="142"/>
        <v>0.58900869576035031</v>
      </c>
      <c r="U2859">
        <v>-0.12939453125</v>
      </c>
      <c r="V2859">
        <v>1.0961914062500001E-3</v>
      </c>
      <c r="W2859">
        <f t="shared" si="143"/>
        <v>1.3964221735668789</v>
      </c>
      <c r="AH2859">
        <v>-0.229766845703125</v>
      </c>
      <c r="AI2859">
        <v>3.5733032226562501E-3</v>
      </c>
      <c r="AJ2859">
        <f t="shared" si="144"/>
        <v>4.5519786275875793</v>
      </c>
    </row>
    <row r="2860" spans="2:36" x14ac:dyDescent="0.25">
      <c r="B2860">
        <v>-0.227142333984375</v>
      </c>
      <c r="C2860">
        <v>2.6507568359375E-3</v>
      </c>
      <c r="D2860">
        <v>3.3767603005573248</v>
      </c>
      <c r="J2860">
        <v>4.6411132812500001E-4</v>
      </c>
      <c r="K2860">
        <v>-0.12689208984375</v>
      </c>
      <c r="L2860">
        <f t="shared" si="142"/>
        <v>0.59122462181528657</v>
      </c>
      <c r="U2860">
        <v>-0.126953125</v>
      </c>
      <c r="V2860">
        <v>1.1001586914062501E-3</v>
      </c>
      <c r="W2860">
        <f t="shared" si="143"/>
        <v>1.401476040007962</v>
      </c>
      <c r="AH2860">
        <v>-0.227325439453125</v>
      </c>
      <c r="AI2860">
        <v>3.5751342773437502E-3</v>
      </c>
      <c r="AJ2860">
        <f t="shared" si="144"/>
        <v>4.5543111813296173</v>
      </c>
    </row>
    <row r="2861" spans="2:36" x14ac:dyDescent="0.25">
      <c r="B2861">
        <v>-0.22467041015625</v>
      </c>
      <c r="C2861">
        <v>2.6510620117187501E-3</v>
      </c>
      <c r="D2861">
        <v>3.377149059514331</v>
      </c>
      <c r="J2861">
        <v>4.6594238281250002E-4</v>
      </c>
      <c r="K2861">
        <v>-0.1243896484375</v>
      </c>
      <c r="L2861">
        <f t="shared" si="142"/>
        <v>0.59355717555732479</v>
      </c>
      <c r="U2861">
        <v>-0.12451171875</v>
      </c>
      <c r="V2861">
        <v>1.1044311523437499E-3</v>
      </c>
      <c r="W2861">
        <f t="shared" si="143"/>
        <v>1.4069186654060508</v>
      </c>
      <c r="AH2861">
        <v>-0.224884033203125</v>
      </c>
      <c r="AI2861">
        <v>3.5769653320312502E-3</v>
      </c>
      <c r="AJ2861">
        <f t="shared" si="144"/>
        <v>4.5566437350716562</v>
      </c>
    </row>
    <row r="2862" spans="2:36" x14ac:dyDescent="0.25">
      <c r="B2862">
        <v>-0.222259521484375</v>
      </c>
      <c r="C2862">
        <v>2.65167236328125E-3</v>
      </c>
      <c r="D2862">
        <v>3.3779265774283438</v>
      </c>
      <c r="J2862">
        <v>4.6817016601562503E-4</v>
      </c>
      <c r="K2862">
        <v>-0.121978759765625</v>
      </c>
      <c r="L2862">
        <f t="shared" si="142"/>
        <v>0.59639511594347139</v>
      </c>
      <c r="U2862">
        <v>-0.122100830078125</v>
      </c>
      <c r="V2862">
        <v>1.1087036132812499E-3</v>
      </c>
      <c r="W2862">
        <f t="shared" si="143"/>
        <v>1.4123612908041401</v>
      </c>
      <c r="AH2862">
        <v>-0.2225341796875</v>
      </c>
      <c r="AI2862">
        <v>3.5797119140624999E-3</v>
      </c>
      <c r="AJ2862">
        <f t="shared" si="144"/>
        <v>4.5601425656847132</v>
      </c>
    </row>
    <row r="2863" spans="2:36" x14ac:dyDescent="0.25">
      <c r="B2863">
        <v>-0.2198486328125</v>
      </c>
      <c r="C2863">
        <v>2.6519775390625002E-3</v>
      </c>
      <c r="D2863">
        <v>3.37831533638535</v>
      </c>
      <c r="J2863">
        <v>4.7045898437500001E-4</v>
      </c>
      <c r="K2863">
        <v>-0.1195068359375</v>
      </c>
      <c r="L2863">
        <f t="shared" si="142"/>
        <v>0.59931080812101911</v>
      </c>
      <c r="U2863">
        <v>-0.119598388671875</v>
      </c>
      <c r="V2863">
        <v>1.11083984375E-3</v>
      </c>
      <c r="W2863">
        <f t="shared" si="143"/>
        <v>1.4150826035031847</v>
      </c>
      <c r="AH2863">
        <v>-0.22003173828125</v>
      </c>
      <c r="AI2863">
        <v>3.5830688476562499E-3</v>
      </c>
      <c r="AJ2863">
        <f t="shared" si="144"/>
        <v>4.5644189142117835</v>
      </c>
    </row>
    <row r="2864" spans="2:36" x14ac:dyDescent="0.25">
      <c r="B2864">
        <v>-0.217376708984375</v>
      </c>
      <c r="C2864">
        <v>2.6528930664062502E-3</v>
      </c>
      <c r="D2864">
        <v>3.3794816132563694</v>
      </c>
      <c r="J2864">
        <v>4.7280883789062501E-4</v>
      </c>
      <c r="K2864">
        <v>-0.117095947265625</v>
      </c>
      <c r="L2864">
        <f t="shared" si="142"/>
        <v>0.60230425208996818</v>
      </c>
      <c r="U2864">
        <v>-0.11724853515625</v>
      </c>
      <c r="V2864">
        <v>1.1132812500000001E-3</v>
      </c>
      <c r="W2864">
        <f t="shared" si="143"/>
        <v>1.418192675159236</v>
      </c>
      <c r="AH2864">
        <v>-0.217559814453125</v>
      </c>
      <c r="AI2864">
        <v>3.5858154296875E-3</v>
      </c>
      <c r="AJ2864">
        <f t="shared" si="144"/>
        <v>4.5679177448248405</v>
      </c>
    </row>
    <row r="2865" spans="2:36" x14ac:dyDescent="0.25">
      <c r="B2865">
        <v>-0.214996337890625</v>
      </c>
      <c r="C2865">
        <v>2.6531982421874999E-3</v>
      </c>
      <c r="D2865">
        <v>3.3798703722133756</v>
      </c>
      <c r="J2865">
        <v>4.7454833984375002E-4</v>
      </c>
      <c r="K2865">
        <v>-0.114654541015625</v>
      </c>
      <c r="L2865">
        <f t="shared" si="142"/>
        <v>0.60452017814490444</v>
      </c>
      <c r="U2865">
        <v>-0.11474609375</v>
      </c>
      <c r="V2865">
        <v>1.1181640625E-3</v>
      </c>
      <c r="W2865">
        <f t="shared" si="143"/>
        <v>1.4244128184713376</v>
      </c>
      <c r="AH2865">
        <v>-0.21514892578125</v>
      </c>
      <c r="AI2865">
        <v>3.5888671875000003E-3</v>
      </c>
      <c r="AJ2865">
        <f t="shared" si="144"/>
        <v>4.571805334394905</v>
      </c>
    </row>
    <row r="2866" spans="2:36" x14ac:dyDescent="0.25">
      <c r="B2866">
        <v>-0.212493896484375</v>
      </c>
      <c r="C2866">
        <v>2.655029296875E-3</v>
      </c>
      <c r="D2866">
        <v>3.3822029259554141</v>
      </c>
      <c r="J2866">
        <v>4.7616577148437499E-4</v>
      </c>
      <c r="K2866">
        <v>-0.112213134765625</v>
      </c>
      <c r="L2866">
        <f t="shared" si="142"/>
        <v>0.60658060061703822</v>
      </c>
      <c r="U2866">
        <v>-0.112335205078125</v>
      </c>
      <c r="V2866">
        <v>1.12152099609375E-3</v>
      </c>
      <c r="W2866">
        <f t="shared" si="143"/>
        <v>1.4286891669984076</v>
      </c>
      <c r="AH2866">
        <v>-0.212677001953125</v>
      </c>
      <c r="AI2866">
        <v>3.5913085937500002E-3</v>
      </c>
      <c r="AJ2866">
        <f t="shared" si="144"/>
        <v>4.5749154060509554</v>
      </c>
    </row>
    <row r="2867" spans="2:36" x14ac:dyDescent="0.25">
      <c r="B2867">
        <v>-0.2100830078125</v>
      </c>
      <c r="C2867">
        <v>2.6556396484374999E-3</v>
      </c>
      <c r="D2867">
        <v>3.3829804438694264</v>
      </c>
      <c r="J2867">
        <v>4.7769165039062501E-4</v>
      </c>
      <c r="K2867">
        <v>-0.109771728515625</v>
      </c>
      <c r="L2867">
        <f t="shared" si="142"/>
        <v>0.60852439540207004</v>
      </c>
      <c r="U2867">
        <v>-0.10992431640625</v>
      </c>
      <c r="V2867">
        <v>1.1242675781250001E-3</v>
      </c>
      <c r="W2867">
        <f t="shared" si="143"/>
        <v>1.4321879976114649</v>
      </c>
      <c r="AH2867">
        <v>-0.21026611328125</v>
      </c>
      <c r="AI2867">
        <v>3.5949707031249999E-3</v>
      </c>
      <c r="AJ2867">
        <f t="shared" si="144"/>
        <v>4.5795805135350314</v>
      </c>
    </row>
    <row r="2868" spans="2:36" x14ac:dyDescent="0.25">
      <c r="B2868">
        <v>-0.2076416015625</v>
      </c>
      <c r="C2868">
        <v>2.65594482421875E-3</v>
      </c>
      <c r="D2868">
        <v>3.3833692028264331</v>
      </c>
      <c r="J2868">
        <v>4.79766845703125E-4</v>
      </c>
      <c r="K2868">
        <v>-0.10736083984375</v>
      </c>
      <c r="L2868">
        <f t="shared" si="142"/>
        <v>0.61116795630971332</v>
      </c>
      <c r="U2868">
        <v>-0.107452392578125</v>
      </c>
      <c r="V2868">
        <v>1.12701416015625E-3</v>
      </c>
      <c r="W2868">
        <f t="shared" si="143"/>
        <v>1.4356868282245223</v>
      </c>
      <c r="AH2868">
        <v>-0.2078857421875</v>
      </c>
      <c r="AI2868">
        <v>3.59771728515625E-3</v>
      </c>
      <c r="AJ2868">
        <f t="shared" si="144"/>
        <v>4.5830793441480893</v>
      </c>
    </row>
    <row r="2869" spans="2:36" x14ac:dyDescent="0.25">
      <c r="B2869">
        <v>-0.205169677734375</v>
      </c>
      <c r="C2869">
        <v>2.6565551757812499E-3</v>
      </c>
      <c r="D2869">
        <v>3.3841467207404459</v>
      </c>
      <c r="J2869">
        <v>4.8147583007812503E-4</v>
      </c>
      <c r="K2869">
        <v>-0.1048583984375</v>
      </c>
      <c r="L2869">
        <f t="shared" si="142"/>
        <v>0.61334500646894907</v>
      </c>
      <c r="U2869">
        <v>-0.104949951171875</v>
      </c>
      <c r="V2869">
        <v>1.13006591796875E-3</v>
      </c>
      <c r="W2869">
        <f t="shared" si="143"/>
        <v>1.4395744177945859</v>
      </c>
      <c r="AH2869">
        <v>-0.20538330078125</v>
      </c>
      <c r="AI2869">
        <v>3.6013793945312502E-3</v>
      </c>
      <c r="AJ2869">
        <f t="shared" si="144"/>
        <v>4.5877444516321653</v>
      </c>
    </row>
    <row r="2870" spans="2:36" x14ac:dyDescent="0.25">
      <c r="B2870">
        <v>-0.2027587890625</v>
      </c>
      <c r="C2870">
        <v>2.6574707031249999E-3</v>
      </c>
      <c r="D2870">
        <v>3.3853129976114649</v>
      </c>
      <c r="J2870">
        <v>4.8413085937500002E-4</v>
      </c>
      <c r="K2870">
        <v>-0.10247802734375</v>
      </c>
      <c r="L2870">
        <f t="shared" si="142"/>
        <v>0.61672720939490444</v>
      </c>
      <c r="U2870">
        <v>-0.10260009765625</v>
      </c>
      <c r="V2870">
        <v>1.1318969726562501E-3</v>
      </c>
      <c r="W2870">
        <f t="shared" si="143"/>
        <v>1.4419069715366242</v>
      </c>
      <c r="AH2870">
        <v>-0.20294189453125</v>
      </c>
      <c r="AI2870">
        <v>3.6047363281250001E-3</v>
      </c>
      <c r="AJ2870">
        <f t="shared" si="144"/>
        <v>4.5920208001592355</v>
      </c>
    </row>
    <row r="2871" spans="2:36" x14ac:dyDescent="0.25">
      <c r="B2871">
        <v>-0.200347900390625</v>
      </c>
      <c r="C2871">
        <v>2.6586914062500001E-3</v>
      </c>
      <c r="D2871">
        <v>3.3868680334394905</v>
      </c>
      <c r="J2871">
        <v>4.8620605468750001E-4</v>
      </c>
      <c r="K2871">
        <v>-0.100067138671875</v>
      </c>
      <c r="L2871">
        <f t="shared" si="142"/>
        <v>0.61937077030254772</v>
      </c>
      <c r="U2871">
        <v>-0.100128173828125</v>
      </c>
      <c r="V2871">
        <v>1.1334228515625E-3</v>
      </c>
      <c r="W2871">
        <f t="shared" si="143"/>
        <v>1.443850766321656</v>
      </c>
      <c r="AH2871">
        <v>-0.20050048828125</v>
      </c>
      <c r="AI2871">
        <v>3.6074829101562502E-3</v>
      </c>
      <c r="AJ2871">
        <f t="shared" si="144"/>
        <v>4.5955196307722934</v>
      </c>
    </row>
    <row r="2872" spans="2:36" x14ac:dyDescent="0.25">
      <c r="B2872">
        <v>-0.1978759765625</v>
      </c>
      <c r="C2872">
        <v>2.6589965820312499E-3</v>
      </c>
      <c r="D2872">
        <v>3.3872567923964967</v>
      </c>
      <c r="J2872">
        <v>4.8779296875E-4</v>
      </c>
      <c r="K2872">
        <v>-9.759521484375E-2</v>
      </c>
      <c r="L2872">
        <f t="shared" si="142"/>
        <v>0.62139231687898089</v>
      </c>
      <c r="U2872">
        <v>-9.771728515625E-2</v>
      </c>
      <c r="V2872">
        <v>1.1364746093750001E-3</v>
      </c>
      <c r="W2872">
        <f t="shared" si="143"/>
        <v>1.4477383558917196</v>
      </c>
      <c r="AH2872">
        <v>-0.19805908203125</v>
      </c>
      <c r="AI2872">
        <v>3.6105346679687501E-3</v>
      </c>
      <c r="AJ2872">
        <f t="shared" si="144"/>
        <v>4.5994072203423562</v>
      </c>
    </row>
    <row r="2873" spans="2:36" x14ac:dyDescent="0.25">
      <c r="B2873">
        <v>-0.195404052734375</v>
      </c>
      <c r="C2873">
        <v>2.6605224609375002E-3</v>
      </c>
      <c r="D2873">
        <v>3.3892005871815285</v>
      </c>
      <c r="J2873">
        <v>4.8986816406249999E-4</v>
      </c>
      <c r="K2873">
        <v>-9.5123291015625E-2</v>
      </c>
      <c r="L2873">
        <f t="shared" si="142"/>
        <v>0.62403587778662417</v>
      </c>
      <c r="U2873">
        <v>-9.527587890625E-2</v>
      </c>
      <c r="V2873">
        <v>1.1386108398437501E-3</v>
      </c>
      <c r="W2873">
        <f t="shared" si="143"/>
        <v>1.4504596685907643</v>
      </c>
      <c r="AH2873">
        <v>-0.195648193359375</v>
      </c>
      <c r="AI2873">
        <v>3.6145019531249999E-3</v>
      </c>
      <c r="AJ2873">
        <f t="shared" si="144"/>
        <v>4.6044610867834397</v>
      </c>
    </row>
    <row r="2874" spans="2:36" x14ac:dyDescent="0.25">
      <c r="B2874">
        <v>-0.193023681640625</v>
      </c>
      <c r="C2874">
        <v>2.6614379882812502E-3</v>
      </c>
      <c r="D2874">
        <v>3.3903668640525484</v>
      </c>
      <c r="J2874">
        <v>4.9133300781250004E-4</v>
      </c>
      <c r="K2874">
        <v>-9.2681884765625E-2</v>
      </c>
      <c r="L2874">
        <f t="shared" si="142"/>
        <v>0.62590192078025486</v>
      </c>
      <c r="U2874">
        <v>-9.2864990234375E-2</v>
      </c>
      <c r="V2874">
        <v>1.1416625976562501E-3</v>
      </c>
      <c r="W2874">
        <f t="shared" si="143"/>
        <v>1.4543472581608283</v>
      </c>
      <c r="AH2874">
        <v>-0.19317626953125</v>
      </c>
      <c r="AI2874">
        <v>3.6178588867187499E-3</v>
      </c>
      <c r="AJ2874">
        <f t="shared" si="144"/>
        <v>4.6087374353105091</v>
      </c>
    </row>
    <row r="2875" spans="2:36" x14ac:dyDescent="0.25">
      <c r="B2875">
        <v>-0.190521240234375</v>
      </c>
      <c r="C2875">
        <v>2.6620483398437501E-3</v>
      </c>
      <c r="D2875">
        <v>3.3911443819665603</v>
      </c>
      <c r="J2875">
        <v>4.9313354492187497E-4</v>
      </c>
      <c r="K2875">
        <v>-9.0240478515625E-2</v>
      </c>
      <c r="L2875">
        <f t="shared" si="142"/>
        <v>0.62819559862659224</v>
      </c>
      <c r="U2875">
        <v>-9.0362548828125E-2</v>
      </c>
      <c r="V2875">
        <v>1.1447143554687499E-3</v>
      </c>
      <c r="W2875">
        <f t="shared" si="143"/>
        <v>1.4582348477308917</v>
      </c>
      <c r="AH2875">
        <v>-0.190765380859375</v>
      </c>
      <c r="AI2875">
        <v>3.6215209960937501E-3</v>
      </c>
      <c r="AJ2875">
        <f t="shared" si="144"/>
        <v>4.6134025427945859</v>
      </c>
    </row>
    <row r="2876" spans="2:36" x14ac:dyDescent="0.25">
      <c r="B2876">
        <v>-0.1881103515625</v>
      </c>
      <c r="C2876">
        <v>2.6632690429687499E-3</v>
      </c>
      <c r="D2876">
        <v>3.3926994177945859</v>
      </c>
      <c r="J2876">
        <v>4.9487304687500003E-4</v>
      </c>
      <c r="K2876">
        <v>-8.7799072265625E-2</v>
      </c>
      <c r="L2876">
        <f t="shared" si="142"/>
        <v>0.63041152468152872</v>
      </c>
      <c r="U2876">
        <v>-8.795166015625E-2</v>
      </c>
      <c r="V2876">
        <v>1.1468505859374999E-3</v>
      </c>
      <c r="W2876">
        <f t="shared" si="143"/>
        <v>1.4609561604299361</v>
      </c>
      <c r="AH2876">
        <v>-0.18829345703125</v>
      </c>
      <c r="AI2876">
        <v>3.6242675781250002E-3</v>
      </c>
      <c r="AJ2876">
        <f t="shared" si="144"/>
        <v>4.616901373407643</v>
      </c>
    </row>
    <row r="2877" spans="2:36" x14ac:dyDescent="0.25">
      <c r="B2877">
        <v>-0.18572998046875</v>
      </c>
      <c r="C2877">
        <v>2.66357421875E-3</v>
      </c>
      <c r="D2877">
        <v>3.3930881767515921</v>
      </c>
      <c r="J2877">
        <v>4.9703979492187497E-4</v>
      </c>
      <c r="K2877">
        <v>-8.5418701171875E-2</v>
      </c>
      <c r="L2877">
        <f t="shared" si="142"/>
        <v>0.63317171327627375</v>
      </c>
      <c r="U2877">
        <v>-8.5479736328125E-2</v>
      </c>
      <c r="V2877">
        <v>1.1495971679687501E-3</v>
      </c>
      <c r="W2877">
        <f t="shared" si="143"/>
        <v>1.4644549910429936</v>
      </c>
      <c r="AH2877">
        <v>-0.185882568359375</v>
      </c>
      <c r="AI2877">
        <v>3.6279296874999999E-3</v>
      </c>
      <c r="AJ2877">
        <f t="shared" si="144"/>
        <v>4.6215664808917198</v>
      </c>
    </row>
    <row r="2878" spans="2:36" x14ac:dyDescent="0.25">
      <c r="B2878">
        <v>-0.1832275390625</v>
      </c>
      <c r="C2878">
        <v>2.6651000976562499E-3</v>
      </c>
      <c r="D2878">
        <v>3.3950319715366239</v>
      </c>
      <c r="J2878">
        <v>4.9844360351562506E-4</v>
      </c>
      <c r="K2878">
        <v>-8.2916259765625E-2</v>
      </c>
      <c r="L2878">
        <f t="shared" si="142"/>
        <v>0.6349600044785032</v>
      </c>
      <c r="U2878">
        <v>-8.306884765625E-2</v>
      </c>
      <c r="V2878">
        <v>1.1517333984375001E-3</v>
      </c>
      <c r="W2878">
        <f t="shared" si="143"/>
        <v>1.4671763037420382</v>
      </c>
      <c r="AH2878">
        <v>-0.1834716796875</v>
      </c>
      <c r="AI2878">
        <v>3.6309814453125001E-3</v>
      </c>
      <c r="AJ2878">
        <f t="shared" si="144"/>
        <v>4.6254540704617835</v>
      </c>
    </row>
    <row r="2879" spans="2:36" x14ac:dyDescent="0.25">
      <c r="B2879">
        <v>-0.180816650390625</v>
      </c>
      <c r="C2879">
        <v>2.6654052734375001E-3</v>
      </c>
      <c r="D2879">
        <v>3.3954207304936306</v>
      </c>
      <c r="J2879">
        <v>5.0048828124999996E-4</v>
      </c>
      <c r="K2879">
        <v>-8.050537109375E-2</v>
      </c>
      <c r="L2879">
        <f t="shared" si="142"/>
        <v>0.63756468949044587</v>
      </c>
      <c r="U2879">
        <v>-8.062744140625E-2</v>
      </c>
      <c r="V2879">
        <v>1.1535644531250001E-3</v>
      </c>
      <c r="W2879">
        <f t="shared" si="143"/>
        <v>1.4695088574840767</v>
      </c>
      <c r="AH2879">
        <v>-0.180999755859375</v>
      </c>
      <c r="AI2879">
        <v>3.63494873046875E-3</v>
      </c>
      <c r="AJ2879">
        <f t="shared" si="144"/>
        <v>4.6305079369028661</v>
      </c>
    </row>
    <row r="2880" spans="2:36" x14ac:dyDescent="0.25">
      <c r="B2880">
        <v>-0.17840576171875</v>
      </c>
      <c r="C2880">
        <v>2.66693115234375E-3</v>
      </c>
      <c r="D2880">
        <v>3.3973645252786624</v>
      </c>
      <c r="J2880">
        <v>5.0231933593750003E-4</v>
      </c>
      <c r="K2880">
        <v>-7.8094482421875E-2</v>
      </c>
      <c r="L2880">
        <f t="shared" si="142"/>
        <v>0.63989724323248409</v>
      </c>
      <c r="U2880">
        <v>-7.8125E-2</v>
      </c>
      <c r="V2880">
        <v>1.1578369140624999E-3</v>
      </c>
      <c r="W2880">
        <f t="shared" si="143"/>
        <v>1.4749514828821655</v>
      </c>
      <c r="AH2880">
        <v>-0.178558349609375</v>
      </c>
      <c r="AI2880">
        <v>3.6370849609375002E-3</v>
      </c>
      <c r="AJ2880">
        <f t="shared" si="144"/>
        <v>4.6332292496019107</v>
      </c>
    </row>
    <row r="2881" spans="2:36" x14ac:dyDescent="0.25">
      <c r="B2881">
        <v>-0.1759033203125</v>
      </c>
      <c r="C2881">
        <v>2.6672363281250002E-3</v>
      </c>
      <c r="D2881">
        <v>3.3977532842356686</v>
      </c>
      <c r="J2881">
        <v>5.0445556640625003E-4</v>
      </c>
      <c r="K2881">
        <v>-7.5714111328125E-2</v>
      </c>
      <c r="L2881">
        <f t="shared" si="142"/>
        <v>0.64261855593152861</v>
      </c>
      <c r="U2881">
        <v>-7.574462890625E-2</v>
      </c>
      <c r="V2881">
        <v>1.16058349609375E-3</v>
      </c>
      <c r="W2881">
        <f t="shared" si="143"/>
        <v>1.4784503134952229</v>
      </c>
      <c r="AH2881">
        <v>-0.1761474609375</v>
      </c>
      <c r="AI2881">
        <v>3.64013671875E-3</v>
      </c>
      <c r="AJ2881">
        <f t="shared" si="144"/>
        <v>4.6371168391719744</v>
      </c>
    </row>
    <row r="2882" spans="2:36" x14ac:dyDescent="0.25">
      <c r="B2882">
        <v>-0.173492431640625</v>
      </c>
      <c r="C2882">
        <v>2.6678466796875001E-3</v>
      </c>
      <c r="D2882">
        <v>3.3985308021496814</v>
      </c>
      <c r="J2882">
        <v>5.0628662109375E-4</v>
      </c>
      <c r="K2882">
        <v>-7.32421875E-2</v>
      </c>
      <c r="L2882">
        <f t="shared" si="142"/>
        <v>0.64495110967356684</v>
      </c>
      <c r="U2882">
        <v>-7.330322265625E-2</v>
      </c>
      <c r="V2882">
        <v>1.1636352539062501E-3</v>
      </c>
      <c r="W2882">
        <f t="shared" si="143"/>
        <v>1.4823379030652866</v>
      </c>
      <c r="AH2882">
        <v>-0.17376708984375</v>
      </c>
      <c r="AI2882">
        <v>3.6419677734375001E-3</v>
      </c>
      <c r="AJ2882">
        <f t="shared" si="144"/>
        <v>4.6394493929140124</v>
      </c>
    </row>
    <row r="2883" spans="2:36" x14ac:dyDescent="0.25">
      <c r="B2883">
        <v>-0.1710205078125</v>
      </c>
      <c r="C2883">
        <v>2.6687622070312501E-3</v>
      </c>
      <c r="D2883">
        <v>3.3996970790207004</v>
      </c>
      <c r="J2883">
        <v>5.0903320312499999E-4</v>
      </c>
      <c r="K2883">
        <v>-7.080078125E-2</v>
      </c>
      <c r="L2883">
        <f t="shared" ref="L2883:L2946" si="145">J2883*1000/0.785</f>
        <v>0.64844994028662417</v>
      </c>
      <c r="U2883">
        <v>-7.086181640625E-2</v>
      </c>
      <c r="V2883">
        <v>1.1651611328125E-3</v>
      </c>
      <c r="W2883">
        <f t="shared" ref="W2883:W2946" si="146">V2883*1000/0.785</f>
        <v>1.4842816978503184</v>
      </c>
      <c r="AH2883">
        <v>-0.171295166015625</v>
      </c>
      <c r="AI2883">
        <v>3.6456298828125002E-3</v>
      </c>
      <c r="AJ2883">
        <f t="shared" ref="AJ2883:AJ2946" si="147">AI2883*1000/0.785</f>
        <v>4.6441145003980893</v>
      </c>
    </row>
    <row r="2884" spans="2:36" x14ac:dyDescent="0.25">
      <c r="B2884">
        <v>-0.168609619140625</v>
      </c>
      <c r="C2884">
        <v>2.66937255859375E-3</v>
      </c>
      <c r="D2884">
        <v>3.4004745969347132</v>
      </c>
      <c r="J2884">
        <v>5.1055908203125001E-4</v>
      </c>
      <c r="K2884">
        <v>-6.8328857421875E-2</v>
      </c>
      <c r="L2884">
        <f t="shared" si="145"/>
        <v>0.65039373507165599</v>
      </c>
      <c r="U2884">
        <v>-6.842041015625E-2</v>
      </c>
      <c r="V2884">
        <v>1.1700439453125001E-3</v>
      </c>
      <c r="W2884">
        <f t="shared" si="146"/>
        <v>1.4905018411624202</v>
      </c>
      <c r="AH2884">
        <v>-0.168853759765625</v>
      </c>
      <c r="AI2884">
        <v>3.65020751953125E-3</v>
      </c>
      <c r="AJ2884">
        <f t="shared" si="147"/>
        <v>4.6499458847531843</v>
      </c>
    </row>
    <row r="2885" spans="2:36" x14ac:dyDescent="0.25">
      <c r="B2885">
        <v>-0.16619873046875</v>
      </c>
      <c r="C2885">
        <v>2.6699829101562498E-3</v>
      </c>
      <c r="D2885">
        <v>3.401252114848726</v>
      </c>
      <c r="J2885">
        <v>5.1300048828124996E-4</v>
      </c>
      <c r="K2885">
        <v>-6.5887451171875E-2</v>
      </c>
      <c r="L2885">
        <f t="shared" si="145"/>
        <v>0.65350380672770703</v>
      </c>
      <c r="U2885">
        <v>-6.5948486328125E-2</v>
      </c>
      <c r="V2885">
        <v>1.1721801757812501E-3</v>
      </c>
      <c r="W2885">
        <f t="shared" si="146"/>
        <v>1.4932231538614651</v>
      </c>
      <c r="AH2885">
        <v>-0.1663818359375</v>
      </c>
      <c r="AI2885">
        <v>3.6520385742187501E-3</v>
      </c>
      <c r="AJ2885">
        <f t="shared" si="147"/>
        <v>4.6522784384952232</v>
      </c>
    </row>
    <row r="2886" spans="2:36" x14ac:dyDescent="0.25">
      <c r="B2886">
        <v>-0.1636962890625</v>
      </c>
      <c r="C2886">
        <v>2.6708984374999999E-3</v>
      </c>
      <c r="D2886">
        <v>3.402418391719745</v>
      </c>
      <c r="J2886">
        <v>5.1483154296875003E-4</v>
      </c>
      <c r="K2886">
        <v>-6.341552734375E-2</v>
      </c>
      <c r="L2886">
        <f t="shared" si="145"/>
        <v>0.65583636046974525</v>
      </c>
      <c r="U2886">
        <v>-6.35986328125E-2</v>
      </c>
      <c r="V2886">
        <v>1.1746215820312501E-3</v>
      </c>
      <c r="W2886">
        <f t="shared" si="146"/>
        <v>1.4963332255175159</v>
      </c>
      <c r="AH2886">
        <v>-0.1639404296875</v>
      </c>
      <c r="AI2886">
        <v>3.6538696289062501E-3</v>
      </c>
      <c r="AJ2886">
        <f t="shared" si="147"/>
        <v>4.6546109922372612</v>
      </c>
    </row>
    <row r="2887" spans="2:36" x14ac:dyDescent="0.25">
      <c r="B2887">
        <v>-0.1612548828125</v>
      </c>
      <c r="C2887">
        <v>2.67120361328125E-3</v>
      </c>
      <c r="D2887">
        <v>3.4028071506767517</v>
      </c>
      <c r="J2887">
        <v>5.1635742187500005E-4</v>
      </c>
      <c r="K2887">
        <v>-6.103515625E-2</v>
      </c>
      <c r="L2887">
        <f t="shared" si="145"/>
        <v>0.65778015525477707</v>
      </c>
      <c r="U2887">
        <v>-6.1126708984375E-2</v>
      </c>
      <c r="V2887">
        <v>1.1764526367187501E-3</v>
      </c>
      <c r="W2887">
        <f t="shared" si="146"/>
        <v>1.4986657792595544</v>
      </c>
      <c r="AH2887">
        <v>-0.161468505859375</v>
      </c>
      <c r="AI2887">
        <v>3.6575317382812503E-3</v>
      </c>
      <c r="AJ2887">
        <f t="shared" si="147"/>
        <v>4.659276099721338</v>
      </c>
    </row>
    <row r="2888" spans="2:36" x14ac:dyDescent="0.25">
      <c r="B2888">
        <v>-0.15887451171875</v>
      </c>
      <c r="C2888">
        <v>2.6718139648437499E-3</v>
      </c>
      <c r="D2888">
        <v>3.403584668590764</v>
      </c>
      <c r="J2888">
        <v>5.1788330078124997E-4</v>
      </c>
      <c r="K2888">
        <v>-5.859375E-2</v>
      </c>
      <c r="L2888">
        <f t="shared" si="145"/>
        <v>0.65972395003980888</v>
      </c>
      <c r="U2888">
        <v>-5.8685302734375E-2</v>
      </c>
      <c r="V2888">
        <v>1.177978515625E-3</v>
      </c>
      <c r="W2888">
        <f t="shared" si="146"/>
        <v>1.5006095740445859</v>
      </c>
      <c r="AH2888">
        <v>-0.15911865234375</v>
      </c>
      <c r="AI2888">
        <v>3.6584472656249999E-3</v>
      </c>
      <c r="AJ2888">
        <f t="shared" si="147"/>
        <v>4.6604423765923562</v>
      </c>
    </row>
    <row r="2889" spans="2:36" x14ac:dyDescent="0.25">
      <c r="B2889">
        <v>-0.15643310546875</v>
      </c>
      <c r="C2889">
        <v>2.6721191406250001E-3</v>
      </c>
      <c r="D2889">
        <v>3.4039734275477707</v>
      </c>
      <c r="J2889">
        <v>5.2001953124999997E-4</v>
      </c>
      <c r="K2889">
        <v>-5.6182861328125E-2</v>
      </c>
      <c r="L2889">
        <f t="shared" si="145"/>
        <v>0.66244526273885351</v>
      </c>
      <c r="U2889">
        <v>-5.6182861328125E-2</v>
      </c>
      <c r="V2889">
        <v>1.1819458007812501E-3</v>
      </c>
      <c r="W2889">
        <f t="shared" si="146"/>
        <v>1.505663440485669</v>
      </c>
      <c r="AH2889">
        <v>-0.15667724609375</v>
      </c>
      <c r="AI2889">
        <v>3.6627197265624999E-3</v>
      </c>
      <c r="AJ2889">
        <f t="shared" si="147"/>
        <v>4.6658850019904454</v>
      </c>
    </row>
    <row r="2890" spans="2:36" x14ac:dyDescent="0.25">
      <c r="B2890">
        <v>-0.154022216796875</v>
      </c>
      <c r="C2890">
        <v>2.6721191406250001E-3</v>
      </c>
      <c r="D2890">
        <v>3.4039734275477707</v>
      </c>
      <c r="J2890">
        <v>5.2185058593750004E-4</v>
      </c>
      <c r="K2890">
        <v>-5.37109375E-2</v>
      </c>
      <c r="L2890">
        <f t="shared" si="145"/>
        <v>0.66477781648089174</v>
      </c>
      <c r="U2890">
        <v>-5.377197265625E-2</v>
      </c>
      <c r="V2890">
        <v>1.18377685546875E-3</v>
      </c>
      <c r="W2890">
        <f t="shared" si="146"/>
        <v>1.507995994227707</v>
      </c>
      <c r="AH2890">
        <v>-0.1541748046875</v>
      </c>
      <c r="AI2890">
        <v>3.6660766601562499E-3</v>
      </c>
      <c r="AJ2890">
        <f t="shared" si="147"/>
        <v>4.6701613505175157</v>
      </c>
    </row>
    <row r="2891" spans="2:36" x14ac:dyDescent="0.25">
      <c r="B2891">
        <v>-0.151611328125</v>
      </c>
      <c r="C2891">
        <v>2.6730346679687501E-3</v>
      </c>
      <c r="D2891">
        <v>3.4051397044187897</v>
      </c>
      <c r="J2891">
        <v>5.2398681640625005E-4</v>
      </c>
      <c r="K2891">
        <v>-5.1239013671875E-2</v>
      </c>
      <c r="L2891">
        <f t="shared" si="145"/>
        <v>0.66749912917993626</v>
      </c>
      <c r="U2891">
        <v>-5.1239013671875E-2</v>
      </c>
      <c r="V2891">
        <v>1.1862182617187499E-3</v>
      </c>
      <c r="W2891">
        <f t="shared" si="146"/>
        <v>1.5111060658837578</v>
      </c>
      <c r="AH2891">
        <v>-0.15179443359375</v>
      </c>
      <c r="AI2891">
        <v>3.6688232421875E-3</v>
      </c>
      <c r="AJ2891">
        <f t="shared" si="147"/>
        <v>4.6736601811305727</v>
      </c>
    </row>
    <row r="2892" spans="2:36" x14ac:dyDescent="0.25">
      <c r="B2892">
        <v>-0.14910888671875</v>
      </c>
      <c r="C2892">
        <v>2.6733398437500003E-3</v>
      </c>
      <c r="D2892">
        <v>3.4055284633757967</v>
      </c>
      <c r="J2892">
        <v>5.2581787109375001E-4</v>
      </c>
      <c r="K2892">
        <v>-4.8663330078125011E-2</v>
      </c>
      <c r="L2892">
        <f t="shared" si="145"/>
        <v>0.66983168292197448</v>
      </c>
      <c r="U2892">
        <v>-4.8666381835937494E-2</v>
      </c>
      <c r="V2892">
        <v>1.18927001953125E-3</v>
      </c>
      <c r="W2892">
        <f t="shared" si="146"/>
        <v>1.5149936554538217</v>
      </c>
      <c r="AH2892">
        <v>-0.14935302734375</v>
      </c>
      <c r="AI2892">
        <v>3.6715698242187501E-3</v>
      </c>
      <c r="AJ2892">
        <f t="shared" si="147"/>
        <v>4.6771590117436306</v>
      </c>
    </row>
    <row r="2893" spans="2:36" x14ac:dyDescent="0.25">
      <c r="B2893">
        <v>-0.14666748046875</v>
      </c>
      <c r="C2893">
        <v>2.67364501953125E-3</v>
      </c>
      <c r="D2893">
        <v>3.4059172223328025</v>
      </c>
      <c r="J2893">
        <v>5.2764892578124997E-4</v>
      </c>
      <c r="K2893">
        <v>-4.6209716796874994E-2</v>
      </c>
      <c r="L2893">
        <f t="shared" si="145"/>
        <v>0.6721642366640127</v>
      </c>
      <c r="U2893">
        <v>-4.6221923828125011E-2</v>
      </c>
      <c r="V2893">
        <v>1.19232177734375E-3</v>
      </c>
      <c r="W2893">
        <f t="shared" si="146"/>
        <v>1.5188812450238853</v>
      </c>
      <c r="AH2893">
        <v>-0.14691162109375</v>
      </c>
      <c r="AI2893">
        <v>3.67401123046875E-3</v>
      </c>
      <c r="AJ2893">
        <f t="shared" si="147"/>
        <v>4.680269083399681</v>
      </c>
    </row>
    <row r="2894" spans="2:36" x14ac:dyDescent="0.25">
      <c r="B2894">
        <v>-0.14422607421875</v>
      </c>
      <c r="C2894">
        <v>2.6751708984374999E-3</v>
      </c>
      <c r="D2894">
        <v>3.4078610171178343</v>
      </c>
      <c r="J2894">
        <v>5.2947998046875004E-4</v>
      </c>
      <c r="K2894">
        <v>-4.3780517578125011E-2</v>
      </c>
      <c r="L2894">
        <f t="shared" si="145"/>
        <v>0.67449679040605093</v>
      </c>
      <c r="U2894">
        <v>-4.3798828124999994E-2</v>
      </c>
      <c r="V2894">
        <v>1.19354248046875E-3</v>
      </c>
      <c r="W2894">
        <f t="shared" si="146"/>
        <v>1.5204362808519107</v>
      </c>
      <c r="AH2894">
        <v>-0.144439697265625</v>
      </c>
      <c r="AI2894">
        <v>3.6749267578125001E-3</v>
      </c>
      <c r="AJ2894">
        <f t="shared" si="147"/>
        <v>4.6814353602707008</v>
      </c>
    </row>
    <row r="2895" spans="2:36" x14ac:dyDescent="0.25">
      <c r="B2895">
        <v>-0.141845703125</v>
      </c>
      <c r="C2895">
        <v>2.6754760742187501E-3</v>
      </c>
      <c r="D2895">
        <v>3.4082497760748405</v>
      </c>
      <c r="J2895">
        <v>5.3070068359375002E-4</v>
      </c>
      <c r="K2895">
        <v>-4.1345214843750006E-2</v>
      </c>
      <c r="L2895">
        <f t="shared" si="145"/>
        <v>0.67605182623407645</v>
      </c>
      <c r="U2895">
        <v>-4.1357421874999994E-2</v>
      </c>
      <c r="V2895">
        <v>1.1972045898437501E-3</v>
      </c>
      <c r="W2895">
        <f t="shared" si="146"/>
        <v>1.5251013883359874</v>
      </c>
      <c r="AH2895">
        <v>-0.141998291015625</v>
      </c>
      <c r="AI2895">
        <v>3.6767578125000001E-3</v>
      </c>
      <c r="AJ2895">
        <f t="shared" si="147"/>
        <v>4.6837679140127388</v>
      </c>
    </row>
    <row r="2896" spans="2:36" x14ac:dyDescent="0.25">
      <c r="B2896">
        <v>-0.139373779296875</v>
      </c>
      <c r="C2896">
        <v>2.6760864257812499E-3</v>
      </c>
      <c r="D2896">
        <v>3.4090272939888533</v>
      </c>
      <c r="J2896">
        <v>5.3222656250000004E-4</v>
      </c>
      <c r="K2896">
        <v>-3.8912963867187511E-2</v>
      </c>
      <c r="L2896">
        <f t="shared" si="145"/>
        <v>0.67799562101910826</v>
      </c>
      <c r="U2896">
        <v>-3.8937377929687489E-2</v>
      </c>
      <c r="V2896">
        <v>1.20086669921875E-3</v>
      </c>
      <c r="W2896">
        <f t="shared" si="146"/>
        <v>1.5297664958200636</v>
      </c>
      <c r="AH2896">
        <v>-0.13958740234375</v>
      </c>
      <c r="AI2896">
        <v>3.68072509765625E-3</v>
      </c>
      <c r="AJ2896">
        <f t="shared" si="147"/>
        <v>4.6888217804538215</v>
      </c>
    </row>
    <row r="2897" spans="2:36" x14ac:dyDescent="0.25">
      <c r="B2897">
        <v>-0.13690185546875</v>
      </c>
      <c r="C2897">
        <v>2.6763916015625001E-3</v>
      </c>
      <c r="D2897">
        <v>3.4094160529458599</v>
      </c>
      <c r="J2897">
        <v>5.3375244140625006E-4</v>
      </c>
      <c r="K2897">
        <v>-3.6465454101562489E-2</v>
      </c>
      <c r="L2897">
        <f t="shared" si="145"/>
        <v>0.67993941580414019</v>
      </c>
      <c r="U2897">
        <v>-3.6480712890624989E-2</v>
      </c>
      <c r="V2897">
        <v>1.2026977539062501E-3</v>
      </c>
      <c r="W2897">
        <f t="shared" si="146"/>
        <v>1.5320990495621021</v>
      </c>
      <c r="AH2897">
        <v>-0.13714599609375</v>
      </c>
      <c r="AI2897">
        <v>3.6831665039062499E-3</v>
      </c>
      <c r="AJ2897">
        <f t="shared" si="147"/>
        <v>4.6919318521098727</v>
      </c>
    </row>
    <row r="2898" spans="2:36" x14ac:dyDescent="0.25">
      <c r="B2898">
        <v>-0.134490966796875</v>
      </c>
      <c r="C2898">
        <v>2.6763916015625001E-3</v>
      </c>
      <c r="D2898">
        <v>3.4094160529458599</v>
      </c>
      <c r="J2898">
        <v>5.3649902343750006E-4</v>
      </c>
      <c r="K2898">
        <v>-3.4036254882812506E-2</v>
      </c>
      <c r="L2898">
        <f t="shared" si="145"/>
        <v>0.68343824641719753</v>
      </c>
      <c r="U2898">
        <v>-3.40423583984375E-2</v>
      </c>
      <c r="V2898">
        <v>1.2042236328125E-3</v>
      </c>
      <c r="W2898">
        <f t="shared" si="146"/>
        <v>1.5340428443471337</v>
      </c>
      <c r="AH2898">
        <v>-0.134735107421875</v>
      </c>
      <c r="AI2898">
        <v>3.6877441406250001E-3</v>
      </c>
      <c r="AJ2898">
        <f t="shared" si="147"/>
        <v>4.6977632364649677</v>
      </c>
    </row>
    <row r="2899" spans="2:36" x14ac:dyDescent="0.25">
      <c r="B2899">
        <v>-0.13201904296875</v>
      </c>
      <c r="C2899">
        <v>2.6776123046874998E-3</v>
      </c>
      <c r="D2899">
        <v>3.4109710887738851</v>
      </c>
      <c r="J2899">
        <v>5.3863525390625007E-4</v>
      </c>
      <c r="K2899">
        <v>-3.1597900390624989E-2</v>
      </c>
      <c r="L2899">
        <f t="shared" si="145"/>
        <v>0.68615955911624216</v>
      </c>
      <c r="U2899">
        <v>-3.16009521484375E-2</v>
      </c>
      <c r="V2899">
        <v>1.20635986328125E-3</v>
      </c>
      <c r="W2899">
        <f t="shared" si="146"/>
        <v>1.5367641570461783</v>
      </c>
      <c r="AH2899">
        <v>-0.1322021484375</v>
      </c>
      <c r="AI2899">
        <v>3.6907958984374999E-3</v>
      </c>
      <c r="AJ2899">
        <f t="shared" si="147"/>
        <v>4.7016508260350314</v>
      </c>
    </row>
    <row r="2900" spans="2:36" x14ac:dyDescent="0.25">
      <c r="B2900">
        <v>-0.129608154296875</v>
      </c>
      <c r="C2900">
        <v>2.67791748046875E-3</v>
      </c>
      <c r="D2900">
        <v>3.4113598477308917</v>
      </c>
      <c r="J2900">
        <v>5.4046630859375003E-4</v>
      </c>
      <c r="K2900">
        <v>-2.91595458984375E-2</v>
      </c>
      <c r="L2900">
        <f t="shared" si="145"/>
        <v>0.68849211285828027</v>
      </c>
      <c r="U2900">
        <v>-2.9165649414062494E-2</v>
      </c>
      <c r="V2900">
        <v>1.20849609375E-3</v>
      </c>
      <c r="W2900">
        <f t="shared" si="146"/>
        <v>1.5394854697452229</v>
      </c>
      <c r="AH2900">
        <v>-0.12982177734375</v>
      </c>
      <c r="AI2900">
        <v>3.6941528320312499E-3</v>
      </c>
      <c r="AJ2900">
        <f t="shared" si="147"/>
        <v>4.7059271745621016</v>
      </c>
    </row>
    <row r="2901" spans="2:36" x14ac:dyDescent="0.25">
      <c r="B2901">
        <v>-0.127197265625</v>
      </c>
      <c r="C2901">
        <v>2.6788330078125E-3</v>
      </c>
      <c r="D2901">
        <v>3.4125261246019107</v>
      </c>
      <c r="J2901">
        <v>5.4199218750000005E-4</v>
      </c>
      <c r="K2901">
        <v>-2.67181396484375E-2</v>
      </c>
      <c r="L2901">
        <f t="shared" si="145"/>
        <v>0.69043590764331209</v>
      </c>
      <c r="U2901">
        <v>-2.67333984375E-2</v>
      </c>
      <c r="V2901">
        <v>1.21185302734375E-3</v>
      </c>
      <c r="W2901">
        <f t="shared" si="146"/>
        <v>1.543761818272293</v>
      </c>
      <c r="AH2901">
        <v>-0.127349853515625</v>
      </c>
      <c r="AI2901">
        <v>3.69598388671875E-3</v>
      </c>
      <c r="AJ2901">
        <f t="shared" si="147"/>
        <v>4.7082597283041396</v>
      </c>
    </row>
    <row r="2902" spans="2:36" x14ac:dyDescent="0.25">
      <c r="B2902">
        <v>-0.124725341796875</v>
      </c>
      <c r="C2902">
        <v>2.6794433593749999E-3</v>
      </c>
      <c r="D2902">
        <v>3.4133036425159236</v>
      </c>
      <c r="J2902">
        <v>5.4290771484374997E-4</v>
      </c>
      <c r="K2902">
        <v>-2.42767333984375E-2</v>
      </c>
      <c r="L2902">
        <f t="shared" si="145"/>
        <v>0.6916021845143312</v>
      </c>
      <c r="U2902">
        <v>-2.4298095703124994E-2</v>
      </c>
      <c r="V2902">
        <v>1.2139892578125E-3</v>
      </c>
      <c r="W2902">
        <f t="shared" si="146"/>
        <v>1.5464831309713376</v>
      </c>
      <c r="AH2902">
        <v>-0.124908447265625</v>
      </c>
      <c r="AI2902">
        <v>3.6996459960937501E-3</v>
      </c>
      <c r="AJ2902">
        <f t="shared" si="147"/>
        <v>4.7129248357882165</v>
      </c>
    </row>
    <row r="2903" spans="2:36" x14ac:dyDescent="0.25">
      <c r="B2903">
        <v>-0.122222900390625</v>
      </c>
      <c r="C2903">
        <v>2.6803588867187499E-3</v>
      </c>
      <c r="D2903">
        <v>3.4144699193869426</v>
      </c>
      <c r="J2903">
        <v>5.4534912109375003E-4</v>
      </c>
      <c r="K2903">
        <v>-2.1841430664062494E-2</v>
      </c>
      <c r="L2903">
        <f t="shared" si="145"/>
        <v>0.69471225617038213</v>
      </c>
      <c r="U2903">
        <v>-2.1856689453124994E-2</v>
      </c>
      <c r="V2903">
        <v>1.2167358398437499E-3</v>
      </c>
      <c r="W2903">
        <f t="shared" si="146"/>
        <v>1.5499819615843948</v>
      </c>
      <c r="AH2903">
        <v>-0.12249755859375</v>
      </c>
      <c r="AI2903">
        <v>3.7020874023437501E-3</v>
      </c>
      <c r="AJ2903">
        <f t="shared" si="147"/>
        <v>4.7160349074442669</v>
      </c>
    </row>
    <row r="2904" spans="2:36" x14ac:dyDescent="0.25">
      <c r="B2904">
        <v>-0.11981201171875</v>
      </c>
      <c r="C2904">
        <v>2.6806640625000001E-3</v>
      </c>
      <c r="D2904">
        <v>3.4148586783439487</v>
      </c>
      <c r="J2904">
        <v>5.4809570312500003E-4</v>
      </c>
      <c r="K2904">
        <v>-1.9390869140625003E-2</v>
      </c>
      <c r="L2904">
        <f t="shared" si="145"/>
        <v>0.69821108678343946</v>
      </c>
      <c r="U2904">
        <v>-1.9412231445312497E-2</v>
      </c>
      <c r="V2904">
        <v>1.219482421875E-3</v>
      </c>
      <c r="W2904">
        <f t="shared" si="146"/>
        <v>1.5534807921974523</v>
      </c>
      <c r="AH2904">
        <v>-0.120025634765625</v>
      </c>
      <c r="AI2904">
        <v>3.7048339843750002E-3</v>
      </c>
      <c r="AJ2904">
        <f t="shared" si="147"/>
        <v>4.7195337380573248</v>
      </c>
    </row>
    <row r="2905" spans="2:36" x14ac:dyDescent="0.25">
      <c r="B2905">
        <v>-0.117340087890625</v>
      </c>
      <c r="C2905">
        <v>2.6812744140625E-3</v>
      </c>
      <c r="D2905">
        <v>3.4156361962579616</v>
      </c>
      <c r="J2905">
        <v>5.4992675781249999E-4</v>
      </c>
      <c r="K2905">
        <v>-1.69525146484375E-2</v>
      </c>
      <c r="L2905">
        <f t="shared" si="145"/>
        <v>0.70054364052547768</v>
      </c>
      <c r="U2905">
        <v>-1.6973876953124994E-2</v>
      </c>
      <c r="V2905">
        <v>1.2222290039062501E-3</v>
      </c>
      <c r="W2905">
        <f t="shared" si="146"/>
        <v>1.5569796228105097</v>
      </c>
      <c r="AH2905">
        <v>-0.11761474609375</v>
      </c>
      <c r="AI2905">
        <v>3.7103271484374999E-3</v>
      </c>
      <c r="AJ2905">
        <f t="shared" si="147"/>
        <v>4.7265313992834397</v>
      </c>
    </row>
    <row r="2906" spans="2:36" x14ac:dyDescent="0.25">
      <c r="B2906">
        <v>-0.11492919921875</v>
      </c>
      <c r="C2906">
        <v>2.68218994140625E-3</v>
      </c>
      <c r="D2906">
        <v>3.4168024731289806</v>
      </c>
      <c r="J2906">
        <v>5.5175781250000006E-4</v>
      </c>
      <c r="K2906">
        <v>-1.4523315429687503E-2</v>
      </c>
      <c r="L2906">
        <f t="shared" si="145"/>
        <v>0.70287619426751602</v>
      </c>
      <c r="U2906">
        <v>-1.45416259765625E-2</v>
      </c>
      <c r="V2906">
        <v>1.22406005859375E-3</v>
      </c>
      <c r="W2906">
        <f t="shared" si="146"/>
        <v>1.5593121765525477</v>
      </c>
      <c r="AH2906">
        <v>-0.115142822265625</v>
      </c>
      <c r="AI2906">
        <v>3.7133789062500002E-3</v>
      </c>
      <c r="AJ2906">
        <f t="shared" si="147"/>
        <v>4.7304189888535033</v>
      </c>
    </row>
    <row r="2907" spans="2:36" x14ac:dyDescent="0.25">
      <c r="B2907">
        <v>-0.112518310546875</v>
      </c>
      <c r="C2907">
        <v>2.6818847656249999E-3</v>
      </c>
      <c r="D2907">
        <v>3.4164137141719744</v>
      </c>
      <c r="J2907">
        <v>5.5297851562500003E-4</v>
      </c>
      <c r="K2907">
        <v>-1.2081909179687503E-2</v>
      </c>
      <c r="L2907">
        <f t="shared" si="145"/>
        <v>0.70443123009554143</v>
      </c>
      <c r="U2907">
        <v>-1.2088012695312497E-2</v>
      </c>
      <c r="V2907">
        <v>1.22833251953125E-3</v>
      </c>
      <c r="W2907">
        <f t="shared" si="146"/>
        <v>1.564754801950637</v>
      </c>
      <c r="AH2907">
        <v>-0.112762451171875</v>
      </c>
      <c r="AI2907">
        <v>3.7161254882812499E-3</v>
      </c>
      <c r="AJ2907">
        <f t="shared" si="147"/>
        <v>4.7339178194665603</v>
      </c>
    </row>
    <row r="2908" spans="2:36" x14ac:dyDescent="0.25">
      <c r="B2908">
        <v>-0.110076904296875</v>
      </c>
      <c r="C2908">
        <v>2.68218994140625E-3</v>
      </c>
      <c r="D2908">
        <v>3.4168024731289806</v>
      </c>
      <c r="J2908">
        <v>5.5603027343749997E-4</v>
      </c>
      <c r="K2908">
        <v>-9.6435546875E-3</v>
      </c>
      <c r="L2908">
        <f t="shared" si="145"/>
        <v>0.70831881966560506</v>
      </c>
      <c r="U2908">
        <v>-9.6679687500000056E-3</v>
      </c>
      <c r="V2908">
        <v>1.2289428710937501E-3</v>
      </c>
      <c r="W2908">
        <f t="shared" si="146"/>
        <v>1.5655323198646496</v>
      </c>
      <c r="AH2908">
        <v>-0.11029052734375</v>
      </c>
      <c r="AI2908">
        <v>3.7188720703125E-3</v>
      </c>
      <c r="AJ2908">
        <f t="shared" si="147"/>
        <v>4.7374166500796173</v>
      </c>
    </row>
    <row r="2909" spans="2:36" x14ac:dyDescent="0.25">
      <c r="B2909">
        <v>-0.107666015625</v>
      </c>
      <c r="C2909">
        <v>2.6828002929687499E-3</v>
      </c>
      <c r="D2909">
        <v>3.4175799910429934</v>
      </c>
      <c r="J2909">
        <v>5.5816650390624997E-4</v>
      </c>
      <c r="K2909">
        <v>-7.2387695312499944E-3</v>
      </c>
      <c r="L2909">
        <f t="shared" si="145"/>
        <v>0.71104013236464969</v>
      </c>
      <c r="U2909">
        <v>-7.2204589843749972E-3</v>
      </c>
      <c r="V2909">
        <v>1.2310791015625001E-3</v>
      </c>
      <c r="W2909">
        <f t="shared" si="146"/>
        <v>1.5682536325636942</v>
      </c>
      <c r="AH2909">
        <v>-0.10784912109375</v>
      </c>
      <c r="AI2909">
        <v>3.7203979492187499E-3</v>
      </c>
      <c r="AJ2909">
        <f t="shared" si="147"/>
        <v>4.7393604448646496</v>
      </c>
    </row>
    <row r="2910" spans="2:36" x14ac:dyDescent="0.25">
      <c r="B2910">
        <v>-0.105224609375</v>
      </c>
      <c r="C2910">
        <v>2.6834106445312502E-3</v>
      </c>
      <c r="D2910">
        <v>3.4183575089570062</v>
      </c>
      <c r="J2910">
        <v>5.6030273437499998E-4</v>
      </c>
      <c r="K2910">
        <v>-4.7790527343749972E-3</v>
      </c>
      <c r="L2910">
        <f t="shared" si="145"/>
        <v>0.71376144506369421</v>
      </c>
      <c r="U2910">
        <v>-4.7668457031249944E-3</v>
      </c>
      <c r="V2910">
        <v>1.2322998046875001E-3</v>
      </c>
      <c r="W2910">
        <f t="shared" si="146"/>
        <v>1.5698086683917196</v>
      </c>
      <c r="AH2910">
        <v>-0.10546875</v>
      </c>
      <c r="AI2910">
        <v>3.72314453125E-3</v>
      </c>
      <c r="AJ2910">
        <f t="shared" si="147"/>
        <v>4.7428592754777066</v>
      </c>
    </row>
    <row r="2911" spans="2:36" x14ac:dyDescent="0.25">
      <c r="B2911">
        <v>-0.102752685546875</v>
      </c>
      <c r="C2911">
        <v>2.6837158203124999E-3</v>
      </c>
      <c r="D2911">
        <v>3.4187462679140128</v>
      </c>
      <c r="J2911">
        <v>5.6182861328125E-4</v>
      </c>
      <c r="K2911">
        <v>-2.3376464843749972E-3</v>
      </c>
      <c r="L2911">
        <f t="shared" si="145"/>
        <v>0.71570523984872614</v>
      </c>
      <c r="U2911">
        <v>-2.3468017578125028E-3</v>
      </c>
      <c r="V2911">
        <v>1.2347412109375E-3</v>
      </c>
      <c r="W2911">
        <f t="shared" si="146"/>
        <v>1.5729187400477707</v>
      </c>
      <c r="AH2911">
        <v>-0.102996826171875</v>
      </c>
      <c r="AI2911">
        <v>3.7252807617187502E-3</v>
      </c>
      <c r="AJ2911">
        <f t="shared" si="147"/>
        <v>4.7455805881767521</v>
      </c>
    </row>
    <row r="2912" spans="2:36" x14ac:dyDescent="0.25">
      <c r="B2912">
        <v>-0.100341796875</v>
      </c>
      <c r="C2912">
        <v>2.68463134765625E-3</v>
      </c>
      <c r="D2912">
        <v>3.4199125447850318</v>
      </c>
      <c r="J2912">
        <v>5.6396484375000001E-4</v>
      </c>
      <c r="K2912">
        <v>1.0375976562500278E-4</v>
      </c>
      <c r="L2912">
        <f t="shared" si="145"/>
        <v>0.71842655254777066</v>
      </c>
      <c r="U2912">
        <v>8.2397460937494449E-5</v>
      </c>
      <c r="V2912">
        <v>1.2362670898437499E-3</v>
      </c>
      <c r="W2912">
        <f t="shared" si="146"/>
        <v>1.5748625348328025</v>
      </c>
      <c r="AH2912">
        <v>-0.100616455078125</v>
      </c>
      <c r="AI2912">
        <v>3.7280273437499999E-3</v>
      </c>
      <c r="AJ2912">
        <f t="shared" si="147"/>
        <v>4.7490794187898091</v>
      </c>
    </row>
    <row r="2913" spans="2:36" x14ac:dyDescent="0.25">
      <c r="B2913">
        <v>-9.7900390625E-2</v>
      </c>
      <c r="C2913">
        <v>2.68463134765625E-3</v>
      </c>
      <c r="D2913">
        <v>3.4199125447850318</v>
      </c>
      <c r="J2913">
        <v>5.6579589843749997E-4</v>
      </c>
      <c r="K2913">
        <v>2.5482177734375E-3</v>
      </c>
      <c r="L2913">
        <f t="shared" si="145"/>
        <v>0.72075910628980888</v>
      </c>
      <c r="U2913">
        <v>2.5360107421874972E-3</v>
      </c>
      <c r="V2913">
        <v>1.23931884765625E-3</v>
      </c>
      <c r="W2913">
        <f t="shared" si="146"/>
        <v>1.5787501244028661</v>
      </c>
      <c r="AH2913">
        <v>-9.8175048828125E-2</v>
      </c>
      <c r="AI2913">
        <v>3.7295532226562502E-3</v>
      </c>
      <c r="AJ2913">
        <f t="shared" si="147"/>
        <v>4.7510232135748414</v>
      </c>
    </row>
    <row r="2914" spans="2:36" x14ac:dyDescent="0.25">
      <c r="B2914">
        <v>-9.5458984375E-2</v>
      </c>
      <c r="C2914">
        <v>2.685546875E-3</v>
      </c>
      <c r="D2914">
        <v>3.4210788216560508</v>
      </c>
      <c r="J2914">
        <v>5.6793212890624998E-4</v>
      </c>
      <c r="K2914">
        <v>5.0018310546875028E-3</v>
      </c>
      <c r="L2914">
        <f t="shared" si="145"/>
        <v>0.72348041898885351</v>
      </c>
      <c r="U2914">
        <v>4.9896240234375E-3</v>
      </c>
      <c r="V2914">
        <v>1.241455078125E-3</v>
      </c>
      <c r="W2914">
        <f t="shared" si="146"/>
        <v>1.5814714371019107</v>
      </c>
      <c r="AH2914">
        <v>-9.5672607421875E-2</v>
      </c>
      <c r="AI2914">
        <v>3.7326049804687501E-3</v>
      </c>
      <c r="AJ2914">
        <f t="shared" si="147"/>
        <v>4.7549108031449041</v>
      </c>
    </row>
    <row r="2915" spans="2:36" x14ac:dyDescent="0.25">
      <c r="B2915">
        <v>-9.3017578125E-2</v>
      </c>
      <c r="C2915">
        <v>2.68646240234375E-3</v>
      </c>
      <c r="D2915">
        <v>3.4222450985270698</v>
      </c>
      <c r="J2915">
        <v>5.694580078125E-4</v>
      </c>
      <c r="K2915">
        <v>7.4432373046875028E-3</v>
      </c>
      <c r="L2915">
        <f t="shared" si="145"/>
        <v>0.72542421377388533</v>
      </c>
      <c r="U2915">
        <v>7.4310302734375E-3</v>
      </c>
      <c r="V2915">
        <v>1.2442016601562501E-3</v>
      </c>
      <c r="W2915">
        <f t="shared" si="146"/>
        <v>1.5849702677149682</v>
      </c>
      <c r="AH2915">
        <v>-9.326171875E-2</v>
      </c>
      <c r="AI2915">
        <v>3.7356567382812499E-3</v>
      </c>
      <c r="AJ2915">
        <f t="shared" si="147"/>
        <v>4.7587983927149677</v>
      </c>
    </row>
    <row r="2916" spans="2:36" x14ac:dyDescent="0.25">
      <c r="B2916">
        <v>-9.0606689453125E-2</v>
      </c>
      <c r="C2916">
        <v>2.6873779296875001E-3</v>
      </c>
      <c r="D2916">
        <v>3.4234113753980888</v>
      </c>
      <c r="J2916">
        <v>5.7128906249999997E-4</v>
      </c>
      <c r="K2916">
        <v>9.8815917968750056E-3</v>
      </c>
      <c r="L2916">
        <f t="shared" si="145"/>
        <v>0.72775676751592355</v>
      </c>
      <c r="U2916">
        <v>9.8785400390624944E-3</v>
      </c>
      <c r="V2916">
        <v>1.2460327148437499E-3</v>
      </c>
      <c r="W2916">
        <f t="shared" si="146"/>
        <v>1.5873028214570064</v>
      </c>
      <c r="AH2916">
        <v>-9.0789794921875E-2</v>
      </c>
      <c r="AI2916">
        <v>3.7387084960937502E-3</v>
      </c>
      <c r="AJ2916">
        <f t="shared" si="147"/>
        <v>4.7626859822850314</v>
      </c>
    </row>
    <row r="2917" spans="2:36" x14ac:dyDescent="0.25">
      <c r="B2917">
        <v>-8.8134765625E-2</v>
      </c>
      <c r="C2917">
        <v>2.6873779296875001E-3</v>
      </c>
      <c r="D2917">
        <v>3.4234113753980888</v>
      </c>
      <c r="J2917">
        <v>5.7281494140624999E-4</v>
      </c>
      <c r="K2917">
        <v>1.23291015625E-2</v>
      </c>
      <c r="L2917">
        <f t="shared" si="145"/>
        <v>0.72970056230095537</v>
      </c>
      <c r="U2917">
        <v>1.23138427734375E-2</v>
      </c>
      <c r="V2917">
        <v>1.2493896484374999E-3</v>
      </c>
      <c r="W2917">
        <f t="shared" si="146"/>
        <v>1.5915791699840764</v>
      </c>
      <c r="AH2917">
        <v>-8.8348388671875E-2</v>
      </c>
      <c r="AI2917">
        <v>3.7420654296875001E-3</v>
      </c>
      <c r="AJ2917">
        <f t="shared" si="147"/>
        <v>4.7669623308121016</v>
      </c>
    </row>
    <row r="2918" spans="2:36" x14ac:dyDescent="0.25">
      <c r="B2918">
        <v>-8.5693359375E-2</v>
      </c>
      <c r="C2918">
        <v>2.6882934570312501E-3</v>
      </c>
      <c r="D2918">
        <v>3.4245776522691083</v>
      </c>
      <c r="J2918">
        <v>5.74951171875E-4</v>
      </c>
      <c r="K2918">
        <v>1.4779663085937506E-2</v>
      </c>
      <c r="L2918">
        <f t="shared" si="145"/>
        <v>0.732421875</v>
      </c>
      <c r="U2918">
        <v>1.4749145507812506E-2</v>
      </c>
      <c r="V2918">
        <v>1.2527465820312501E-3</v>
      </c>
      <c r="W2918">
        <f t="shared" si="146"/>
        <v>1.5958555185111467</v>
      </c>
      <c r="AH2918">
        <v>-8.59375E-2</v>
      </c>
      <c r="AI2918">
        <v>3.7429809570312502E-3</v>
      </c>
      <c r="AJ2918">
        <f t="shared" si="147"/>
        <v>4.7681286076831206</v>
      </c>
    </row>
    <row r="2919" spans="2:36" x14ac:dyDescent="0.25">
      <c r="B2919">
        <v>-8.3282470703125E-2</v>
      </c>
      <c r="C2919">
        <v>2.6892089843750001E-3</v>
      </c>
      <c r="D2919">
        <v>3.4257439291401273</v>
      </c>
      <c r="J2919">
        <v>5.7678222656250007E-4</v>
      </c>
      <c r="K2919">
        <v>1.7218017578124994E-2</v>
      </c>
      <c r="L2919">
        <f t="shared" si="145"/>
        <v>0.73475442874203833</v>
      </c>
      <c r="U2919">
        <v>1.7199707031249997E-2</v>
      </c>
      <c r="V2919">
        <v>1.2561035156250001E-3</v>
      </c>
      <c r="W2919">
        <f t="shared" si="146"/>
        <v>1.6001318670382167</v>
      </c>
      <c r="AH2919">
        <v>-8.349609375E-2</v>
      </c>
      <c r="AI2919">
        <v>3.74603271484375E-3</v>
      </c>
      <c r="AJ2919">
        <f t="shared" si="147"/>
        <v>4.7720161972531843</v>
      </c>
    </row>
    <row r="2920" spans="2:36" x14ac:dyDescent="0.25">
      <c r="B2920">
        <v>-8.0841064453125E-2</v>
      </c>
      <c r="C2920">
        <v>2.68890380859375E-3</v>
      </c>
      <c r="D2920">
        <v>3.4253551701831211</v>
      </c>
      <c r="J2920">
        <v>5.7861328125000003E-4</v>
      </c>
      <c r="K2920">
        <v>1.9662475585937506E-2</v>
      </c>
      <c r="L2920">
        <f t="shared" si="145"/>
        <v>0.73708698248407645</v>
      </c>
      <c r="U2920">
        <v>1.9656372070312497E-2</v>
      </c>
      <c r="V2920">
        <v>1.25762939453125E-3</v>
      </c>
      <c r="W2920">
        <f t="shared" si="146"/>
        <v>1.6020756618232483</v>
      </c>
      <c r="AH2920">
        <v>-8.1024169921875E-2</v>
      </c>
      <c r="AI2920">
        <v>3.7484741210937499E-3</v>
      </c>
      <c r="AJ2920">
        <f t="shared" si="147"/>
        <v>4.7751262689092355</v>
      </c>
    </row>
    <row r="2921" spans="2:36" x14ac:dyDescent="0.25">
      <c r="B2921">
        <v>-7.8369140625E-2</v>
      </c>
      <c r="C2921">
        <v>2.6904296874999999E-3</v>
      </c>
      <c r="D2921">
        <v>3.4272989649681529</v>
      </c>
      <c r="J2921">
        <v>5.79833984375E-4</v>
      </c>
      <c r="K2921">
        <v>2.2125244140625E-2</v>
      </c>
      <c r="L2921">
        <f t="shared" si="145"/>
        <v>0.73864201831210186</v>
      </c>
      <c r="U2921">
        <v>2.2106933593750003E-2</v>
      </c>
      <c r="V2921">
        <v>1.25885009765625E-3</v>
      </c>
      <c r="W2921">
        <f t="shared" si="146"/>
        <v>1.6036306976512738</v>
      </c>
      <c r="AH2921">
        <v>-7.861328125E-2</v>
      </c>
      <c r="AI2921">
        <v>3.7521362304687501E-3</v>
      </c>
      <c r="AJ2921">
        <f t="shared" si="147"/>
        <v>4.7797913763933115</v>
      </c>
    </row>
    <row r="2922" spans="2:36" x14ac:dyDescent="0.25">
      <c r="B2922">
        <v>-7.5927734375E-2</v>
      </c>
      <c r="C2922">
        <v>2.6910400390625002E-3</v>
      </c>
      <c r="D2922">
        <v>3.4280764828821653</v>
      </c>
      <c r="J2922">
        <v>5.8135986328125002E-4</v>
      </c>
      <c r="K2922">
        <v>2.4554443359374997E-2</v>
      </c>
      <c r="L2922">
        <f t="shared" si="145"/>
        <v>0.74058581309713378</v>
      </c>
      <c r="U2922">
        <v>2.45361328125E-2</v>
      </c>
      <c r="V2922">
        <v>1.260986328125E-3</v>
      </c>
      <c r="W2922">
        <f t="shared" si="146"/>
        <v>1.6063520103503184</v>
      </c>
      <c r="AH2922">
        <v>-7.6171875E-2</v>
      </c>
      <c r="AI2922">
        <v>3.7542724609374999E-3</v>
      </c>
      <c r="AJ2922">
        <f t="shared" si="147"/>
        <v>4.7825126890923562</v>
      </c>
    </row>
    <row r="2923" spans="2:36" x14ac:dyDescent="0.25">
      <c r="B2923">
        <v>-7.3516845703125E-2</v>
      </c>
      <c r="C2923">
        <v>2.6910400390625002E-3</v>
      </c>
      <c r="D2923">
        <v>3.4280764828821653</v>
      </c>
      <c r="J2923">
        <v>5.8349609375000003E-4</v>
      </c>
      <c r="K2923">
        <v>2.69927978515625E-2</v>
      </c>
      <c r="L2923">
        <f t="shared" si="145"/>
        <v>0.7433071257961783</v>
      </c>
      <c r="U2923">
        <v>2.6986694335937506E-2</v>
      </c>
      <c r="V2923">
        <v>1.26434326171875E-3</v>
      </c>
      <c r="W2923">
        <f t="shared" si="146"/>
        <v>1.6106283588773884</v>
      </c>
      <c r="AH2923">
        <v>-7.3699951171875E-2</v>
      </c>
      <c r="AI2923">
        <v>3.75701904296875E-3</v>
      </c>
      <c r="AJ2923">
        <f t="shared" si="147"/>
        <v>4.7860115197054141</v>
      </c>
    </row>
    <row r="2924" spans="2:36" x14ac:dyDescent="0.25">
      <c r="B2924">
        <v>-7.1014404296875E-2</v>
      </c>
      <c r="C2924">
        <v>2.6913452148437499E-3</v>
      </c>
      <c r="D2924">
        <v>3.4284652418391719</v>
      </c>
      <c r="J2924">
        <v>5.8532714843749999E-4</v>
      </c>
      <c r="K2924">
        <v>2.9449462890625E-2</v>
      </c>
      <c r="L2924">
        <f t="shared" si="145"/>
        <v>0.74563967953821653</v>
      </c>
      <c r="U2924">
        <v>2.9415893554687503E-2</v>
      </c>
      <c r="V2924">
        <v>1.2677001953125E-3</v>
      </c>
      <c r="W2924">
        <f t="shared" si="146"/>
        <v>1.6149047074044585</v>
      </c>
      <c r="AH2924">
        <v>-7.12890625E-2</v>
      </c>
      <c r="AI2924">
        <v>3.7600708007812502E-3</v>
      </c>
      <c r="AJ2924">
        <f t="shared" si="147"/>
        <v>4.7898991092754777</v>
      </c>
    </row>
    <row r="2925" spans="2:36" x14ac:dyDescent="0.25">
      <c r="B2925">
        <v>-6.8634033203125E-2</v>
      </c>
      <c r="C2925">
        <v>2.6916503906250001E-3</v>
      </c>
      <c r="D2925">
        <v>3.4288540007961781</v>
      </c>
      <c r="J2925">
        <v>5.8776855468750005E-4</v>
      </c>
      <c r="K2925">
        <v>3.1866455078125008E-2</v>
      </c>
      <c r="L2925">
        <f t="shared" si="145"/>
        <v>0.74874975119426745</v>
      </c>
      <c r="U2925">
        <v>3.1869506835937506E-2</v>
      </c>
      <c r="V2925">
        <v>1.2692260742187501E-3</v>
      </c>
      <c r="W2925">
        <f t="shared" si="146"/>
        <v>1.6168485021894903</v>
      </c>
      <c r="AH2925">
        <v>-6.884765625E-2</v>
      </c>
      <c r="AI2925">
        <v>3.7634277343750002E-3</v>
      </c>
      <c r="AJ2925">
        <f t="shared" si="147"/>
        <v>4.7941754578025479</v>
      </c>
    </row>
    <row r="2926" spans="2:36" x14ac:dyDescent="0.25">
      <c r="B2926">
        <v>-6.6131591796875E-2</v>
      </c>
      <c r="C2926">
        <v>2.6913452148437499E-3</v>
      </c>
      <c r="D2926">
        <v>3.4284652418391719</v>
      </c>
      <c r="J2926">
        <v>5.8898925781250002E-4</v>
      </c>
      <c r="K2926">
        <v>3.4329223632812503E-2</v>
      </c>
      <c r="L2926">
        <f t="shared" si="145"/>
        <v>0.75030478702229297</v>
      </c>
      <c r="U2926">
        <v>3.4326171875000006E-2</v>
      </c>
      <c r="V2926">
        <v>1.2744140624999999E-3</v>
      </c>
      <c r="W2926">
        <f t="shared" si="146"/>
        <v>1.6234574044585988</v>
      </c>
      <c r="AH2926">
        <v>-6.640625E-2</v>
      </c>
      <c r="AI2926">
        <v>3.76556396484375E-3</v>
      </c>
      <c r="AJ2926">
        <f t="shared" si="147"/>
        <v>4.7968967705015926</v>
      </c>
    </row>
    <row r="2927" spans="2:36" x14ac:dyDescent="0.25">
      <c r="B2927">
        <v>-6.378173828125E-2</v>
      </c>
      <c r="C2927">
        <v>2.6919555664062502E-3</v>
      </c>
      <c r="D2927">
        <v>3.4292427597531852</v>
      </c>
      <c r="J2927">
        <v>5.8990478515625006E-4</v>
      </c>
      <c r="K2927">
        <v>3.6767578125000006E-2</v>
      </c>
      <c r="L2927">
        <f t="shared" si="145"/>
        <v>0.7514710638933122</v>
      </c>
      <c r="U2927">
        <v>3.6761474609374997E-2</v>
      </c>
      <c r="V2927">
        <v>1.2774658203125E-3</v>
      </c>
      <c r="W2927">
        <f t="shared" si="146"/>
        <v>1.6273449940286624</v>
      </c>
      <c r="AH2927">
        <v>-6.396484375E-2</v>
      </c>
      <c r="AI2927">
        <v>3.7677001953125002E-3</v>
      </c>
      <c r="AJ2927">
        <f t="shared" si="147"/>
        <v>4.7996180832006372</v>
      </c>
    </row>
    <row r="2928" spans="2:36" x14ac:dyDescent="0.25">
      <c r="B2928">
        <v>-6.1279296875E-2</v>
      </c>
      <c r="C2928">
        <v>2.6925659179687501E-3</v>
      </c>
      <c r="D2928">
        <v>3.4300202776671975</v>
      </c>
      <c r="J2928">
        <v>5.9173583984375002E-4</v>
      </c>
      <c r="K2928">
        <v>3.9212036132812503E-2</v>
      </c>
      <c r="L2928">
        <f t="shared" si="145"/>
        <v>0.75380361763535031</v>
      </c>
      <c r="U2928">
        <v>3.91998291015625E-2</v>
      </c>
      <c r="V2928">
        <v>1.2792968750000001E-3</v>
      </c>
      <c r="W2928">
        <f t="shared" si="146"/>
        <v>1.6296775477707006</v>
      </c>
      <c r="AH2928">
        <v>-6.1553955078125E-2</v>
      </c>
      <c r="AI2928">
        <v>3.7701416015625002E-3</v>
      </c>
      <c r="AJ2928">
        <f t="shared" si="147"/>
        <v>4.8027281548566876</v>
      </c>
    </row>
    <row r="2929" spans="2:36" x14ac:dyDescent="0.25">
      <c r="B2929">
        <v>-5.8929443359375E-2</v>
      </c>
      <c r="C2929">
        <v>2.69317626953125E-3</v>
      </c>
      <c r="D2929">
        <v>3.4307977955812099</v>
      </c>
      <c r="J2929">
        <v>5.9356689453124998E-4</v>
      </c>
      <c r="K2929">
        <v>4.1659545898437504E-2</v>
      </c>
      <c r="L2929">
        <f t="shared" si="145"/>
        <v>0.75613617137738853</v>
      </c>
      <c r="U2929">
        <v>4.1656494140625E-2</v>
      </c>
      <c r="V2929">
        <v>1.2811279296875001E-3</v>
      </c>
      <c r="W2929">
        <f t="shared" si="146"/>
        <v>1.6320101015127391</v>
      </c>
      <c r="AH2929">
        <v>-5.908203125E-2</v>
      </c>
      <c r="AI2929">
        <v>3.7725830078125001E-3</v>
      </c>
      <c r="AJ2929">
        <f t="shared" si="147"/>
        <v>4.8058382265127388</v>
      </c>
    </row>
    <row r="2930" spans="2:36" x14ac:dyDescent="0.25">
      <c r="B2930">
        <v>-5.6396484375E-2</v>
      </c>
      <c r="C2930">
        <v>2.694091796875E-3</v>
      </c>
      <c r="D2930">
        <v>3.4319640724522293</v>
      </c>
      <c r="J2930">
        <v>5.950927734375E-4</v>
      </c>
      <c r="K2930">
        <v>4.4097900390625E-2</v>
      </c>
      <c r="L2930">
        <f t="shared" si="145"/>
        <v>0.75807996616242035</v>
      </c>
      <c r="U2930">
        <v>4.4094848632812503E-2</v>
      </c>
      <c r="V2930">
        <v>1.2823486328125001E-3</v>
      </c>
      <c r="W2930">
        <f t="shared" si="146"/>
        <v>1.6335651373407643</v>
      </c>
      <c r="AH2930">
        <v>-5.6610107421875E-2</v>
      </c>
      <c r="AI2930">
        <v>3.7747192382812499E-3</v>
      </c>
      <c r="AJ2930">
        <f t="shared" si="147"/>
        <v>4.8085595392117835</v>
      </c>
    </row>
    <row r="2931" spans="2:36" x14ac:dyDescent="0.25">
      <c r="B2931">
        <v>-5.4046630859375E-2</v>
      </c>
      <c r="C2931">
        <v>2.6934814453125002E-3</v>
      </c>
      <c r="D2931">
        <v>3.4311865545382165</v>
      </c>
      <c r="J2931">
        <v>5.9600830078125003E-4</v>
      </c>
      <c r="K2931">
        <v>4.6539306640625E-2</v>
      </c>
      <c r="L2931">
        <f t="shared" si="145"/>
        <v>0.75924624303343946</v>
      </c>
      <c r="U2931">
        <v>4.6530151367187501E-2</v>
      </c>
      <c r="V2931">
        <v>1.2832641601562501E-3</v>
      </c>
      <c r="W2931">
        <f t="shared" si="146"/>
        <v>1.6347314142117837</v>
      </c>
      <c r="AH2931">
        <v>-5.426025390625E-2</v>
      </c>
      <c r="AI2931">
        <v>3.7786865234375002E-3</v>
      </c>
      <c r="AJ2931">
        <f t="shared" si="147"/>
        <v>4.813613405652867</v>
      </c>
    </row>
    <row r="2932" spans="2:36" x14ac:dyDescent="0.25">
      <c r="B2932">
        <v>-5.1544189453125E-2</v>
      </c>
      <c r="C2932">
        <v>2.694091796875E-3</v>
      </c>
      <c r="D2932">
        <v>3.4319640724522293</v>
      </c>
      <c r="J2932">
        <v>5.9844970703124998E-4</v>
      </c>
      <c r="K2932">
        <v>4.9002075195312501E-2</v>
      </c>
      <c r="L2932">
        <f t="shared" si="145"/>
        <v>0.76235631468949039</v>
      </c>
      <c r="U2932">
        <v>4.8980712890625E-2</v>
      </c>
      <c r="V2932">
        <v>1.2844848632812501E-3</v>
      </c>
      <c r="W2932">
        <f t="shared" si="146"/>
        <v>1.6362864500398089</v>
      </c>
      <c r="AH2932">
        <v>-5.181884765625E-2</v>
      </c>
      <c r="AI2932">
        <v>3.7820434570312502E-3</v>
      </c>
      <c r="AJ2932">
        <f t="shared" si="147"/>
        <v>4.8178897541799364</v>
      </c>
    </row>
    <row r="2933" spans="2:36" x14ac:dyDescent="0.25">
      <c r="B2933">
        <v>-4.913330078125E-2</v>
      </c>
      <c r="C2933">
        <v>2.6947021484374999E-3</v>
      </c>
      <c r="D2933">
        <v>3.4327415903662417</v>
      </c>
      <c r="J2933">
        <v>6.0058593749999999E-4</v>
      </c>
      <c r="K2933">
        <v>5.1300048828125E-2</v>
      </c>
      <c r="L2933">
        <f t="shared" si="145"/>
        <v>0.76507762738853502</v>
      </c>
      <c r="U2933">
        <v>5.126953125E-2</v>
      </c>
      <c r="V2933">
        <v>1.2866210937500001E-3</v>
      </c>
      <c r="W2933">
        <f t="shared" si="146"/>
        <v>1.6390077627388537</v>
      </c>
      <c r="AH2933">
        <v>-4.9346923828125E-2</v>
      </c>
      <c r="AI2933">
        <v>3.7847900390624999E-3</v>
      </c>
      <c r="AJ2933">
        <f t="shared" si="147"/>
        <v>4.8213885847929934</v>
      </c>
    </row>
    <row r="2934" spans="2:36" x14ac:dyDescent="0.25">
      <c r="B2934">
        <v>-4.6212768554687506E-2</v>
      </c>
      <c r="C2934">
        <v>2.6953125000000002E-3</v>
      </c>
      <c r="D2934">
        <v>3.4335191082802554</v>
      </c>
      <c r="J2934">
        <v>6.0302734375000005E-4</v>
      </c>
      <c r="K2934">
        <v>5.3741455078125E-2</v>
      </c>
      <c r="L2934">
        <f t="shared" si="145"/>
        <v>0.76818769904458595</v>
      </c>
      <c r="U2934">
        <v>5.3680419921875E-2</v>
      </c>
      <c r="V2934">
        <v>1.29058837890625E-3</v>
      </c>
      <c r="W2934">
        <f t="shared" si="146"/>
        <v>1.6440616291799361</v>
      </c>
      <c r="AH2934">
        <v>-4.6237182617187511E-2</v>
      </c>
      <c r="AI2934">
        <v>3.7887573242187502E-3</v>
      </c>
      <c r="AJ2934">
        <f t="shared" si="147"/>
        <v>4.826442451234076</v>
      </c>
    </row>
    <row r="2935" spans="2:36" x14ac:dyDescent="0.25">
      <c r="B2935">
        <v>-4.3768310546874994E-2</v>
      </c>
      <c r="C2935">
        <v>2.6950073242187501E-3</v>
      </c>
      <c r="D2935">
        <v>3.4331303493232483</v>
      </c>
      <c r="J2935">
        <v>6.0455322265624996E-4</v>
      </c>
      <c r="K2935">
        <v>5.6182861328125E-2</v>
      </c>
      <c r="L2935">
        <f t="shared" si="145"/>
        <v>0.77013149382961776</v>
      </c>
      <c r="U2935">
        <v>5.609130859375E-2</v>
      </c>
      <c r="V2935">
        <v>1.29150390625E-3</v>
      </c>
      <c r="W2935">
        <f t="shared" si="146"/>
        <v>1.6452279060509554</v>
      </c>
      <c r="AH2935">
        <v>-4.3798828124999994E-2</v>
      </c>
      <c r="AI2935">
        <v>3.7908935546875E-3</v>
      </c>
      <c r="AJ2935">
        <f t="shared" si="147"/>
        <v>4.8291637639331206</v>
      </c>
    </row>
    <row r="2936" spans="2:36" x14ac:dyDescent="0.25">
      <c r="B2936">
        <v>-4.1351318359375E-2</v>
      </c>
      <c r="C2936">
        <v>2.6956176757812499E-3</v>
      </c>
      <c r="D2936">
        <v>3.4339078672372612</v>
      </c>
      <c r="J2936">
        <v>6.0699462890625002E-4</v>
      </c>
      <c r="K2936">
        <v>5.865478515625E-2</v>
      </c>
      <c r="L2936">
        <f t="shared" si="145"/>
        <v>0.7732415654856688</v>
      </c>
      <c r="U2936">
        <v>5.8563232421875E-2</v>
      </c>
      <c r="V2936">
        <v>1.2933349609375001E-3</v>
      </c>
      <c r="W2936">
        <f t="shared" si="146"/>
        <v>1.6475604597929936</v>
      </c>
      <c r="AH2936">
        <v>-4.1384887695312511E-2</v>
      </c>
      <c r="AI2936">
        <v>3.7908935546875E-3</v>
      </c>
      <c r="AJ2936">
        <f t="shared" si="147"/>
        <v>4.8291637639331206</v>
      </c>
    </row>
    <row r="2937" spans="2:36" x14ac:dyDescent="0.25">
      <c r="B2937">
        <v>-3.8912963867187511E-2</v>
      </c>
      <c r="C2937">
        <v>2.6962280273437503E-3</v>
      </c>
      <c r="D2937">
        <v>3.4346853851512744</v>
      </c>
      <c r="J2937">
        <v>6.0852050781250004E-4</v>
      </c>
      <c r="K2937">
        <v>6.11572265625E-2</v>
      </c>
      <c r="L2937">
        <f t="shared" si="145"/>
        <v>0.77518536027070062</v>
      </c>
      <c r="U2937">
        <v>6.103515625E-2</v>
      </c>
      <c r="V2937">
        <v>1.2942504882812501E-3</v>
      </c>
      <c r="W2937">
        <f t="shared" si="146"/>
        <v>1.648726736664013</v>
      </c>
      <c r="AH2937">
        <v>-3.89251708984375E-2</v>
      </c>
      <c r="AI2937">
        <v>3.795166015625E-3</v>
      </c>
      <c r="AJ2937">
        <f t="shared" si="147"/>
        <v>4.8346063893312099</v>
      </c>
    </row>
    <row r="2938" spans="2:36" x14ac:dyDescent="0.25">
      <c r="B2938">
        <v>-3.6462402343750006E-2</v>
      </c>
      <c r="C2938">
        <v>2.6962280273437503E-3</v>
      </c>
      <c r="D2938">
        <v>3.4346853851512744</v>
      </c>
      <c r="J2938">
        <v>6.0974121093750001E-4</v>
      </c>
      <c r="K2938">
        <v>6.3507080078125E-2</v>
      </c>
      <c r="L2938">
        <f t="shared" si="145"/>
        <v>0.77674039609872614</v>
      </c>
      <c r="U2938">
        <v>6.34765625E-2</v>
      </c>
      <c r="V2938">
        <v>1.29608154296875E-3</v>
      </c>
      <c r="W2938">
        <f t="shared" si="146"/>
        <v>1.6510592904060508</v>
      </c>
      <c r="AH2938">
        <v>-3.6492919921875006E-2</v>
      </c>
      <c r="AI2938">
        <v>3.7988281250000001E-3</v>
      </c>
      <c r="AJ2938">
        <f t="shared" si="147"/>
        <v>4.8392714968152868</v>
      </c>
    </row>
    <row r="2939" spans="2:36" x14ac:dyDescent="0.25">
      <c r="B2939">
        <v>-3.40423583984375E-2</v>
      </c>
      <c r="C2939">
        <v>2.6962280273437503E-3</v>
      </c>
      <c r="D2939">
        <v>3.4346853851512744</v>
      </c>
      <c r="J2939">
        <v>6.1187744140625002E-4</v>
      </c>
      <c r="K2939">
        <v>6.60400390625E-2</v>
      </c>
      <c r="L2939">
        <f t="shared" si="145"/>
        <v>0.77946170879777066</v>
      </c>
      <c r="U2939">
        <v>6.5887451171875E-2</v>
      </c>
      <c r="V2939">
        <v>1.29791259765625E-3</v>
      </c>
      <c r="W2939">
        <f t="shared" si="146"/>
        <v>1.653391844148089</v>
      </c>
      <c r="AH2939">
        <v>-3.4045410156250011E-2</v>
      </c>
      <c r="AI2939">
        <v>3.8015747070312502E-3</v>
      </c>
      <c r="AJ2939">
        <f t="shared" si="147"/>
        <v>4.8427703274283447</v>
      </c>
    </row>
    <row r="2940" spans="2:36" x14ac:dyDescent="0.25">
      <c r="B2940">
        <v>-3.1585693359375E-2</v>
      </c>
      <c r="C2940">
        <v>2.696533203125E-3</v>
      </c>
      <c r="D2940">
        <v>3.4350741441082802</v>
      </c>
      <c r="J2940">
        <v>6.1370849609374998E-4</v>
      </c>
      <c r="K2940">
        <v>6.8359375E-2</v>
      </c>
      <c r="L2940">
        <f t="shared" si="145"/>
        <v>0.78179426253980888</v>
      </c>
      <c r="U2940">
        <v>6.8328857421875E-2</v>
      </c>
      <c r="V2940">
        <v>1.3009643554687501E-3</v>
      </c>
      <c r="W2940">
        <f t="shared" si="146"/>
        <v>1.6572794337181529</v>
      </c>
      <c r="AH2940">
        <v>-3.16009521484375E-2</v>
      </c>
      <c r="AI2940">
        <v>3.8055419921875001E-3</v>
      </c>
      <c r="AJ2940">
        <f t="shared" si="147"/>
        <v>4.8478241938694264</v>
      </c>
    </row>
    <row r="2941" spans="2:36" x14ac:dyDescent="0.25">
      <c r="B2941">
        <v>-2.9150390624999994E-2</v>
      </c>
      <c r="C2941">
        <v>2.6971435546874999E-3</v>
      </c>
      <c r="D2941">
        <v>3.435851662022293</v>
      </c>
      <c r="J2941">
        <v>6.1584472656249999E-4</v>
      </c>
      <c r="K2941">
        <v>7.0770263671875E-2</v>
      </c>
      <c r="L2941">
        <f t="shared" si="145"/>
        <v>0.78451557523885351</v>
      </c>
      <c r="U2941">
        <v>7.0831298828125E-2</v>
      </c>
      <c r="V2941">
        <v>1.30340576171875E-3</v>
      </c>
      <c r="W2941">
        <f t="shared" si="146"/>
        <v>1.6603895053742037</v>
      </c>
      <c r="AH2941">
        <v>-2.9168701171875006E-2</v>
      </c>
      <c r="AI2941">
        <v>3.8073730468750002E-3</v>
      </c>
      <c r="AJ2941">
        <f t="shared" si="147"/>
        <v>4.8501567476114644</v>
      </c>
    </row>
    <row r="2942" spans="2:36" x14ac:dyDescent="0.25">
      <c r="B2942">
        <v>-2.6712036132812506E-2</v>
      </c>
      <c r="C2942">
        <v>2.6980590820312499E-3</v>
      </c>
      <c r="D2942">
        <v>3.437017938893312</v>
      </c>
      <c r="J2942">
        <v>6.1737060546875001E-4</v>
      </c>
      <c r="K2942">
        <v>7.3333740234375E-2</v>
      </c>
      <c r="L2942">
        <f t="shared" si="145"/>
        <v>0.78645937002388533</v>
      </c>
      <c r="U2942">
        <v>7.32421875E-2</v>
      </c>
      <c r="V2942">
        <v>1.3043212890625001E-3</v>
      </c>
      <c r="W2942">
        <f t="shared" si="146"/>
        <v>1.6615557822452229</v>
      </c>
      <c r="AH2942">
        <v>-2.6715087890624989E-2</v>
      </c>
      <c r="AI2942">
        <v>3.8092041015625002E-3</v>
      </c>
      <c r="AJ2942">
        <f t="shared" si="147"/>
        <v>4.8524893013535033</v>
      </c>
    </row>
    <row r="2943" spans="2:36" x14ac:dyDescent="0.25">
      <c r="B2943">
        <v>-2.4270629882812506E-2</v>
      </c>
      <c r="C2943">
        <v>2.6986694335937502E-3</v>
      </c>
      <c r="D2943">
        <v>3.4377954568073248</v>
      </c>
      <c r="J2943">
        <v>6.1859130859374999E-4</v>
      </c>
      <c r="K2943">
        <v>7.5714111328125E-2</v>
      </c>
      <c r="L2943">
        <f t="shared" si="145"/>
        <v>0.78801440585191085</v>
      </c>
      <c r="U2943">
        <v>7.5653076171875E-2</v>
      </c>
      <c r="V2943">
        <v>1.3049316406249999E-3</v>
      </c>
      <c r="W2943">
        <f t="shared" si="146"/>
        <v>1.6623333001592355</v>
      </c>
      <c r="AH2943">
        <v>-2.4301147460937506E-2</v>
      </c>
      <c r="AI2943">
        <v>3.81378173828125E-3</v>
      </c>
      <c r="AJ2943">
        <f t="shared" si="147"/>
        <v>4.8583206857085983</v>
      </c>
    </row>
    <row r="2944" spans="2:36" x14ac:dyDescent="0.25">
      <c r="B2944">
        <v>-2.18353271484375E-2</v>
      </c>
      <c r="C2944">
        <v>2.6986694335937502E-3</v>
      </c>
      <c r="D2944">
        <v>3.4377954568073248</v>
      </c>
      <c r="J2944">
        <v>6.2042236328125006E-4</v>
      </c>
      <c r="K2944">
        <v>7.818603515625E-2</v>
      </c>
      <c r="L2944">
        <f t="shared" si="145"/>
        <v>0.79034695959394918</v>
      </c>
      <c r="U2944">
        <v>7.8125E-2</v>
      </c>
      <c r="V2944">
        <v>1.3070678710937499E-3</v>
      </c>
      <c r="W2944">
        <f t="shared" si="146"/>
        <v>1.6650546128582802</v>
      </c>
      <c r="AH2944">
        <v>-2.1847534179687503E-2</v>
      </c>
      <c r="AI2944">
        <v>3.8168334960937502E-3</v>
      </c>
      <c r="AJ2944">
        <f t="shared" si="147"/>
        <v>4.8622082752786628</v>
      </c>
    </row>
    <row r="2945" spans="2:36" x14ac:dyDescent="0.25">
      <c r="B2945">
        <v>-1.9403076171875006E-2</v>
      </c>
      <c r="C2945">
        <v>2.6986694335937502E-3</v>
      </c>
      <c r="D2945">
        <v>3.4377954568073248</v>
      </c>
      <c r="J2945">
        <v>6.2194824218749997E-4</v>
      </c>
      <c r="K2945">
        <v>8.062744140625E-2</v>
      </c>
      <c r="L2945">
        <f t="shared" si="145"/>
        <v>0.79229075437898089</v>
      </c>
      <c r="U2945">
        <v>8.056640625E-2</v>
      </c>
      <c r="V2945">
        <v>1.3098144531250001E-3</v>
      </c>
      <c r="W2945">
        <f t="shared" si="146"/>
        <v>1.6685534434713376</v>
      </c>
      <c r="AH2945">
        <v>-1.9418334960937506E-2</v>
      </c>
      <c r="AI2945">
        <v>3.8201904296875002E-3</v>
      </c>
      <c r="AJ2945">
        <f t="shared" si="147"/>
        <v>4.8664846238057322</v>
      </c>
    </row>
    <row r="2946" spans="2:36" x14ac:dyDescent="0.25">
      <c r="B2946">
        <v>-1.6955566406249997E-2</v>
      </c>
      <c r="C2946">
        <v>2.6992797851562501E-3</v>
      </c>
      <c r="D2946">
        <v>3.4385729747213376</v>
      </c>
      <c r="J2946">
        <v>6.2408447265624998E-4</v>
      </c>
      <c r="K2946">
        <v>8.306884765625E-2</v>
      </c>
      <c r="L2946">
        <f t="shared" si="145"/>
        <v>0.79501206707802541</v>
      </c>
      <c r="U2946">
        <v>8.306884765625E-2</v>
      </c>
      <c r="V2946">
        <v>1.3125610351562499E-3</v>
      </c>
      <c r="W2946">
        <f t="shared" si="146"/>
        <v>1.6720522740843948</v>
      </c>
      <c r="AH2946">
        <v>-1.6955566406249997E-2</v>
      </c>
      <c r="AI2946">
        <v>3.8244628906250002E-3</v>
      </c>
      <c r="AJ2946">
        <f t="shared" si="147"/>
        <v>4.8719272492038224</v>
      </c>
    </row>
    <row r="2947" spans="2:36" x14ac:dyDescent="0.25">
      <c r="B2947">
        <v>-1.4523315429687503E-2</v>
      </c>
      <c r="C2947">
        <v>2.7008056640625E-3</v>
      </c>
      <c r="D2947">
        <v>3.4405167695063694</v>
      </c>
      <c r="J2947">
        <v>6.2500000000000001E-4</v>
      </c>
      <c r="K2947">
        <v>8.551025390625E-2</v>
      </c>
      <c r="L2947">
        <f t="shared" ref="L2947:L2953" si="148">J2947*1000/0.785</f>
        <v>0.79617834394904452</v>
      </c>
      <c r="U2947">
        <v>8.544921875E-2</v>
      </c>
      <c r="V2947">
        <v>1.31317138671875E-3</v>
      </c>
      <c r="W2947">
        <f t="shared" ref="W2947:W2953" si="149">V2947*1000/0.785</f>
        <v>1.6728297919984076</v>
      </c>
      <c r="AH2947">
        <v>-1.4535522460937506E-2</v>
      </c>
      <c r="AI2947">
        <v>3.8305664062499999E-3</v>
      </c>
      <c r="AJ2947">
        <f t="shared" ref="AJ2947:AJ2953" si="150">AI2947*1000/0.785</f>
        <v>4.8797024283439487</v>
      </c>
    </row>
    <row r="2948" spans="2:36" x14ac:dyDescent="0.25">
      <c r="B2948">
        <v>-1.2075805664062494E-2</v>
      </c>
      <c r="C2948">
        <v>2.7014160156249999E-3</v>
      </c>
      <c r="D2948">
        <v>3.4412942874203822</v>
      </c>
      <c r="J2948">
        <v>6.2713623046875002E-4</v>
      </c>
      <c r="K2948">
        <v>8.7982177734375E-2</v>
      </c>
      <c r="L2948">
        <f t="shared" si="148"/>
        <v>0.79889965664808915</v>
      </c>
      <c r="U2948">
        <v>8.7860107421875E-2</v>
      </c>
      <c r="V2948">
        <v>1.3162231445312501E-3</v>
      </c>
      <c r="W2948">
        <f t="shared" si="149"/>
        <v>1.6767173815684713</v>
      </c>
      <c r="AH2948">
        <v>-1.2088012695312497E-2</v>
      </c>
      <c r="AI2948">
        <v>3.83331298828125E-3</v>
      </c>
      <c r="AJ2948">
        <f t="shared" si="150"/>
        <v>4.8832012589570057</v>
      </c>
    </row>
    <row r="2949" spans="2:36" x14ac:dyDescent="0.25">
      <c r="B2949">
        <v>-9.6527099609375056E-3</v>
      </c>
      <c r="C2949">
        <v>2.70172119140625E-3</v>
      </c>
      <c r="D2949">
        <v>3.4416830463773884</v>
      </c>
      <c r="J2949">
        <v>6.2805175781250006E-4</v>
      </c>
      <c r="K2949">
        <v>9.039306640625E-2</v>
      </c>
      <c r="L2949">
        <f t="shared" si="148"/>
        <v>0.80006593351910837</v>
      </c>
      <c r="U2949">
        <v>9.0362548828125E-2</v>
      </c>
      <c r="V2949">
        <v>1.3177490234375E-3</v>
      </c>
      <c r="W2949">
        <f t="shared" si="149"/>
        <v>1.6786611763535031</v>
      </c>
      <c r="AH2949">
        <v>-9.6771240234374972E-3</v>
      </c>
      <c r="AI2949">
        <v>3.8354492187500002E-3</v>
      </c>
      <c r="AJ2949">
        <f t="shared" si="150"/>
        <v>4.8859225716560504</v>
      </c>
    </row>
    <row r="2950" spans="2:36" x14ac:dyDescent="0.25">
      <c r="B2950">
        <v>-7.2082519531249944E-3</v>
      </c>
      <c r="C2950">
        <v>2.7029418945312502E-3</v>
      </c>
      <c r="D2950">
        <v>3.4432380822054145</v>
      </c>
      <c r="J2950">
        <v>6.2988281250000002E-4</v>
      </c>
      <c r="K2950">
        <v>9.28955078125E-2</v>
      </c>
      <c r="L2950">
        <f t="shared" si="148"/>
        <v>0.80239848726114649</v>
      </c>
      <c r="U2950">
        <v>9.283447265625E-2</v>
      </c>
      <c r="V2950">
        <v>1.3192749023437501E-3</v>
      </c>
      <c r="W2950">
        <f t="shared" si="149"/>
        <v>1.6806049711385354</v>
      </c>
      <c r="AH2950">
        <v>-7.2235107421874944E-3</v>
      </c>
      <c r="AI2950">
        <v>3.8400268554687499E-3</v>
      </c>
      <c r="AJ2950">
        <f t="shared" si="150"/>
        <v>4.8917539560111463</v>
      </c>
    </row>
    <row r="2951" spans="2:36" x14ac:dyDescent="0.25">
      <c r="B2951">
        <v>-4.7698974609375056E-3</v>
      </c>
      <c r="C2951">
        <v>2.7035522460937501E-3</v>
      </c>
      <c r="D2951">
        <v>3.4440156001194264</v>
      </c>
      <c r="J2951">
        <v>6.3140869140625004E-4</v>
      </c>
      <c r="K2951">
        <v>9.527587890625E-2</v>
      </c>
      <c r="L2951">
        <f t="shared" si="148"/>
        <v>0.8043422820461783</v>
      </c>
      <c r="U2951">
        <v>9.527587890625E-2</v>
      </c>
      <c r="V2951">
        <v>1.3214111328125001E-3</v>
      </c>
      <c r="W2951">
        <f t="shared" si="149"/>
        <v>1.6833262838375798</v>
      </c>
      <c r="AH2951">
        <v>-4.7821044921874944E-3</v>
      </c>
      <c r="AI2951">
        <v>3.8446044921875001E-3</v>
      </c>
      <c r="AJ2951">
        <f t="shared" si="150"/>
        <v>4.8975853403662422</v>
      </c>
    </row>
    <row r="2952" spans="2:36" x14ac:dyDescent="0.25">
      <c r="B2952">
        <v>-2.3315429687500028E-3</v>
      </c>
      <c r="C2952">
        <v>2.70416259765625E-3</v>
      </c>
      <c r="D2952">
        <v>3.4447931180334392</v>
      </c>
      <c r="J2952">
        <v>6.3354492187500005E-4</v>
      </c>
      <c r="K2952">
        <v>9.7747802734375E-2</v>
      </c>
      <c r="L2952">
        <f t="shared" si="148"/>
        <v>0.80706359474522293</v>
      </c>
      <c r="U2952">
        <v>9.7686767578125E-2</v>
      </c>
      <c r="V2952">
        <v>1.3250732421875001E-3</v>
      </c>
      <c r="W2952">
        <f t="shared" si="149"/>
        <v>1.687991391321656</v>
      </c>
      <c r="AH2952">
        <v>-2.3559570312499944E-3</v>
      </c>
      <c r="AI2952">
        <v>3.8488769531250001E-3</v>
      </c>
      <c r="AJ2952">
        <f t="shared" si="150"/>
        <v>4.9030279657643314</v>
      </c>
    </row>
    <row r="2953" spans="2:36" x14ac:dyDescent="0.25">
      <c r="B2953">
        <v>1.1291503906249445E-4</v>
      </c>
      <c r="C2953">
        <v>2.705078125E-3</v>
      </c>
      <c r="D2953">
        <v>3.4459593949044587</v>
      </c>
      <c r="J2953">
        <v>6.3537597656250001E-4</v>
      </c>
      <c r="K2953">
        <v>0.10015869140625</v>
      </c>
      <c r="L2953">
        <f t="shared" si="148"/>
        <v>0.80939614848726116</v>
      </c>
      <c r="U2953">
        <v>0.10015869140625</v>
      </c>
      <c r="V2953">
        <v>1.3275146484375E-3</v>
      </c>
      <c r="W2953">
        <f t="shared" si="149"/>
        <v>1.691101462977707</v>
      </c>
      <c r="AH2953">
        <v>9.7656249999994449E-5</v>
      </c>
      <c r="AI2953">
        <v>3.8516235351562502E-3</v>
      </c>
      <c r="AJ2953">
        <f t="shared" si="150"/>
        <v>4.9065267963773893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6315B-B0F5-46AE-B642-B546DC8C09B1}">
  <dimension ref="A1:S264"/>
  <sheetViews>
    <sheetView tabSelected="1" workbookViewId="0">
      <selection activeCell="W19" sqref="W19"/>
    </sheetView>
  </sheetViews>
  <sheetFormatPr defaultRowHeight="15" x14ac:dyDescent="0.25"/>
  <cols>
    <col min="1" max="5" width="9.28515625" customWidth="1"/>
  </cols>
  <sheetData>
    <row r="1" spans="1:19" x14ac:dyDescent="0.25">
      <c r="A1" t="s">
        <v>3</v>
      </c>
      <c r="B1" t="s">
        <v>35</v>
      </c>
      <c r="C1" t="s">
        <v>35</v>
      </c>
      <c r="D1" t="s">
        <v>30</v>
      </c>
      <c r="F1" t="s">
        <v>36</v>
      </c>
      <c r="K1" t="s">
        <v>23</v>
      </c>
      <c r="L1" t="s">
        <v>32</v>
      </c>
      <c r="N1" t="s">
        <v>33</v>
      </c>
      <c r="O1" t="s">
        <v>33</v>
      </c>
      <c r="Q1" t="s">
        <v>34</v>
      </c>
      <c r="R1" t="s">
        <v>3</v>
      </c>
      <c r="S1" t="s">
        <v>40</v>
      </c>
    </row>
    <row r="2" spans="1:19" x14ac:dyDescent="0.25">
      <c r="A2">
        <v>0</v>
      </c>
      <c r="B2">
        <v>-1.0528564453125E-2</v>
      </c>
      <c r="C2">
        <v>1.80633544921875</v>
      </c>
      <c r="D2" s="1">
        <v>1.2924199999999999</v>
      </c>
      <c r="E2" s="1">
        <v>1.8118300000000001</v>
      </c>
      <c r="F2" s="1">
        <v>0.84014900000000003</v>
      </c>
      <c r="G2" s="1">
        <v>1.8176300000000001</v>
      </c>
      <c r="K2" s="1">
        <v>0</v>
      </c>
      <c r="L2" s="1">
        <v>0.412659</v>
      </c>
      <c r="M2" s="1">
        <v>96</v>
      </c>
      <c r="N2">
        <v>0</v>
      </c>
      <c r="O2" s="1">
        <v>0.39880399999999999</v>
      </c>
      <c r="P2" s="1"/>
      <c r="Q2" s="1">
        <v>0.45751999999999998</v>
      </c>
      <c r="R2">
        <v>0</v>
      </c>
      <c r="S2">
        <v>-1.0528564453125E-2</v>
      </c>
    </row>
    <row r="3" spans="1:19" x14ac:dyDescent="0.25">
      <c r="A3">
        <v>1</v>
      </c>
      <c r="B3">
        <v>3.0645751953125008E-2</v>
      </c>
      <c r="C3">
        <v>1.60888671875</v>
      </c>
      <c r="D3" s="1">
        <v>1.39618</v>
      </c>
      <c r="E3" s="1">
        <v>0.63845799999999997</v>
      </c>
      <c r="F3" s="1">
        <v>0.92590300000000003</v>
      </c>
      <c r="G3" s="1">
        <v>1.23749</v>
      </c>
      <c r="K3" s="1">
        <v>1</v>
      </c>
      <c r="L3" s="1">
        <v>0.47488399999999997</v>
      </c>
      <c r="M3" s="1"/>
      <c r="N3">
        <v>2</v>
      </c>
      <c r="O3" s="1">
        <v>0.50326499999999996</v>
      </c>
      <c r="P3" s="1"/>
      <c r="Q3" s="1">
        <v>0.788269</v>
      </c>
      <c r="R3">
        <v>1</v>
      </c>
      <c r="S3">
        <v>3.0645751953125008E-2</v>
      </c>
    </row>
    <row r="4" spans="1:19" x14ac:dyDescent="0.25">
      <c r="A4">
        <v>2</v>
      </c>
      <c r="B4">
        <v>7.177734375E-2</v>
      </c>
      <c r="C4" s="1">
        <v>1.56982</v>
      </c>
      <c r="D4" s="1">
        <v>1.4587399999999999</v>
      </c>
      <c r="E4" s="1">
        <v>0.48422199999999999</v>
      </c>
      <c r="F4" s="1">
        <v>0.98693799999999998</v>
      </c>
      <c r="G4" s="1">
        <v>1.1450199999999999</v>
      </c>
      <c r="K4" s="1">
        <v>2</v>
      </c>
      <c r="L4" s="1">
        <v>0.52557399999999999</v>
      </c>
      <c r="M4" s="1"/>
      <c r="N4">
        <v>4</v>
      </c>
      <c r="O4" s="1">
        <v>0.58728000000000002</v>
      </c>
      <c r="P4" s="1"/>
      <c r="Q4" s="1">
        <v>1.03912</v>
      </c>
      <c r="R4">
        <v>2</v>
      </c>
      <c r="S4">
        <v>7.177734375E-2</v>
      </c>
    </row>
    <row r="5" spans="1:19" x14ac:dyDescent="0.25">
      <c r="A5">
        <v>3</v>
      </c>
      <c r="B5">
        <v>0.112335205078125</v>
      </c>
      <c r="C5" s="1">
        <v>1.5274000000000001</v>
      </c>
      <c r="D5" s="1">
        <v>1.5075700000000001</v>
      </c>
      <c r="E5" s="1">
        <v>0.40393099999999998</v>
      </c>
      <c r="F5" s="1">
        <v>1.0406500000000001</v>
      </c>
      <c r="G5" s="1">
        <v>1.08002</v>
      </c>
      <c r="K5" s="1">
        <v>3</v>
      </c>
      <c r="L5" s="1">
        <v>0.57083099999999998</v>
      </c>
      <c r="M5" s="1"/>
      <c r="N5">
        <v>6</v>
      </c>
      <c r="O5" s="1">
        <v>0.66165200000000002</v>
      </c>
      <c r="P5" s="1"/>
      <c r="Q5" s="1">
        <v>1.2390099999999999</v>
      </c>
      <c r="R5">
        <v>3</v>
      </c>
      <c r="S5">
        <v>0.112335205078125</v>
      </c>
    </row>
    <row r="6" spans="1:19" x14ac:dyDescent="0.25">
      <c r="A6">
        <v>4</v>
      </c>
      <c r="B6">
        <v>0.152618408203125</v>
      </c>
      <c r="C6" s="1">
        <v>1.4962800000000001</v>
      </c>
      <c r="D6" s="1">
        <v>1.55182</v>
      </c>
      <c r="E6" s="1">
        <v>0.33667000000000002</v>
      </c>
      <c r="F6" s="1">
        <v>1.08765</v>
      </c>
      <c r="G6" s="1">
        <v>1.02539</v>
      </c>
      <c r="K6" s="1">
        <v>4</v>
      </c>
      <c r="L6" s="1">
        <v>0.61279300000000003</v>
      </c>
      <c r="M6" s="1"/>
      <c r="N6">
        <v>8</v>
      </c>
      <c r="O6" s="1">
        <v>0.73043800000000003</v>
      </c>
      <c r="P6" s="1"/>
      <c r="Q6" s="1">
        <v>1.4032</v>
      </c>
      <c r="R6">
        <v>4</v>
      </c>
      <c r="S6">
        <v>0.152618408203125</v>
      </c>
    </row>
    <row r="7" spans="1:19" x14ac:dyDescent="0.25">
      <c r="A7">
        <v>5</v>
      </c>
      <c r="B7">
        <v>0.19195556640625</v>
      </c>
      <c r="C7" s="1">
        <v>1.46851</v>
      </c>
      <c r="D7" s="1">
        <v>1.5887500000000001</v>
      </c>
      <c r="E7" s="1">
        <v>0.27557399999999999</v>
      </c>
      <c r="F7" s="1">
        <v>1.1312899999999999</v>
      </c>
      <c r="G7" s="1">
        <v>0.97503700000000004</v>
      </c>
      <c r="K7" s="1">
        <v>5</v>
      </c>
      <c r="L7" s="1">
        <v>0.65243499999999999</v>
      </c>
      <c r="M7" s="1"/>
      <c r="N7">
        <v>10</v>
      </c>
      <c r="O7" s="1">
        <v>0.794983</v>
      </c>
      <c r="P7" s="1"/>
      <c r="Q7" s="1">
        <v>1.5396099999999999</v>
      </c>
      <c r="R7">
        <v>5</v>
      </c>
      <c r="S7">
        <v>0.19195556640625</v>
      </c>
    </row>
    <row r="8" spans="1:19" x14ac:dyDescent="0.25">
      <c r="A8">
        <v>6</v>
      </c>
      <c r="B8">
        <v>0.230865478515625</v>
      </c>
      <c r="C8" s="1">
        <v>1.4419599999999999</v>
      </c>
      <c r="D8" s="1">
        <v>1.62354</v>
      </c>
      <c r="E8" s="1">
        <v>0.21933</v>
      </c>
      <c r="F8" s="1">
        <v>1.1731</v>
      </c>
      <c r="G8" s="1">
        <v>0.92864999999999998</v>
      </c>
      <c r="K8" s="1">
        <v>6</v>
      </c>
      <c r="L8" s="1">
        <v>0.69030800000000003</v>
      </c>
      <c r="M8" s="1"/>
      <c r="N8">
        <v>12</v>
      </c>
      <c r="O8" s="1">
        <v>0.85784899999999997</v>
      </c>
      <c r="P8" s="1"/>
      <c r="Q8" s="1">
        <v>1.6531400000000001</v>
      </c>
      <c r="R8">
        <v>6</v>
      </c>
      <c r="S8">
        <v>0.230865478515625</v>
      </c>
    </row>
    <row r="9" spans="1:19" x14ac:dyDescent="0.25">
      <c r="A9">
        <v>7</v>
      </c>
      <c r="B9">
        <v>0.26904296875</v>
      </c>
      <c r="C9" s="1">
        <v>1.41632</v>
      </c>
      <c r="D9" s="1">
        <v>1.6531400000000001</v>
      </c>
      <c r="E9" s="1">
        <v>0.166046</v>
      </c>
      <c r="F9" s="1">
        <v>1.2127699999999999</v>
      </c>
      <c r="G9" s="1">
        <v>0.88256800000000002</v>
      </c>
      <c r="K9" s="1">
        <v>7</v>
      </c>
      <c r="L9" s="1">
        <v>0.72668500000000003</v>
      </c>
      <c r="M9" s="1"/>
      <c r="N9">
        <v>14</v>
      </c>
      <c r="O9" s="1">
        <v>0.91705300000000001</v>
      </c>
      <c r="P9" s="1"/>
      <c r="Q9" s="1">
        <v>1.7446900000000001</v>
      </c>
      <c r="R9">
        <v>7</v>
      </c>
      <c r="S9">
        <v>0.26904296875</v>
      </c>
    </row>
    <row r="10" spans="1:19" x14ac:dyDescent="0.25">
      <c r="A10">
        <v>8</v>
      </c>
      <c r="B10">
        <v>0.306671142578125</v>
      </c>
      <c r="C10" s="1">
        <v>1.3922099999999999</v>
      </c>
      <c r="D10" s="1">
        <v>1.6830400000000001</v>
      </c>
      <c r="E10" s="1">
        <v>0.118835</v>
      </c>
      <c r="F10" s="1">
        <v>1.25214</v>
      </c>
      <c r="G10" s="1">
        <v>0.83984400000000003</v>
      </c>
      <c r="K10" s="1">
        <v>8</v>
      </c>
      <c r="L10" s="1">
        <v>0.76141400000000004</v>
      </c>
      <c r="M10" s="1"/>
      <c r="N10">
        <v>16</v>
      </c>
      <c r="O10" s="1">
        <v>0.97503700000000004</v>
      </c>
      <c r="P10" s="1"/>
      <c r="Q10" s="1">
        <v>1.8200700000000001</v>
      </c>
      <c r="R10">
        <v>8</v>
      </c>
      <c r="S10">
        <v>0.306671142578125</v>
      </c>
    </row>
    <row r="11" spans="1:19" x14ac:dyDescent="0.25">
      <c r="A11">
        <v>9</v>
      </c>
      <c r="B11">
        <v>0.343505859375</v>
      </c>
      <c r="C11" s="1">
        <v>1.3674900000000001</v>
      </c>
      <c r="D11" s="1">
        <v>1.70807</v>
      </c>
      <c r="E11" s="1">
        <v>6.9702100000000003E-2</v>
      </c>
      <c r="F11" s="1">
        <v>1.2899799999999999</v>
      </c>
      <c r="G11" s="1">
        <v>0.79681400000000002</v>
      </c>
      <c r="K11" s="1">
        <v>9</v>
      </c>
      <c r="L11" s="1">
        <v>0.79620400000000002</v>
      </c>
      <c r="M11" s="1"/>
      <c r="N11">
        <v>18</v>
      </c>
      <c r="O11" s="1">
        <v>1.03088</v>
      </c>
      <c r="P11" s="1"/>
      <c r="Q11" s="1">
        <v>1.31592</v>
      </c>
      <c r="R11">
        <v>9</v>
      </c>
      <c r="S11">
        <v>0.343505859375</v>
      </c>
    </row>
    <row r="12" spans="1:19" x14ac:dyDescent="0.25">
      <c r="A12">
        <v>10</v>
      </c>
      <c r="B12">
        <v>0.3798828125</v>
      </c>
      <c r="C12" s="1">
        <v>1.34491</v>
      </c>
      <c r="D12" s="1">
        <v>1.7297400000000001</v>
      </c>
      <c r="E12" s="1">
        <v>2.3629799999999999E-2</v>
      </c>
      <c r="F12" s="1">
        <v>1.32599</v>
      </c>
      <c r="G12" s="1">
        <v>0.75653099999999995</v>
      </c>
      <c r="K12" s="1">
        <v>10</v>
      </c>
      <c r="L12" s="1">
        <v>0.83038299999999998</v>
      </c>
      <c r="M12" s="1"/>
      <c r="N12">
        <v>20</v>
      </c>
      <c r="O12" s="1">
        <v>1.08551</v>
      </c>
      <c r="P12" s="1"/>
      <c r="Q12" s="1">
        <v>0.92864999999999998</v>
      </c>
      <c r="R12">
        <v>10</v>
      </c>
      <c r="S12">
        <v>0.3798828125</v>
      </c>
    </row>
    <row r="13" spans="1:19" x14ac:dyDescent="0.25">
      <c r="A13">
        <v>11</v>
      </c>
      <c r="B13">
        <v>0.415863037109375</v>
      </c>
      <c r="C13" s="1">
        <v>1.3208</v>
      </c>
      <c r="D13" s="1">
        <v>1.7511000000000001</v>
      </c>
      <c r="E13" s="1">
        <v>-2.16644E-2</v>
      </c>
      <c r="F13" s="1">
        <v>1.3595600000000001</v>
      </c>
      <c r="G13" s="1">
        <v>0.71502699999999997</v>
      </c>
      <c r="K13" s="1">
        <v>11</v>
      </c>
      <c r="L13" s="1">
        <v>0.86303700000000005</v>
      </c>
      <c r="M13" s="1"/>
      <c r="N13">
        <v>22</v>
      </c>
      <c r="O13" s="1">
        <v>1.1383099999999999</v>
      </c>
      <c r="P13" s="1"/>
      <c r="Q13" s="1">
        <v>0.60769700000000004</v>
      </c>
      <c r="R13">
        <v>11</v>
      </c>
      <c r="S13">
        <v>0.415863037109375</v>
      </c>
    </row>
    <row r="14" spans="1:19" x14ac:dyDescent="0.25">
      <c r="A14">
        <v>12</v>
      </c>
      <c r="B14">
        <v>0.4520263671875</v>
      </c>
      <c r="C14" s="1">
        <v>1.2976099999999999</v>
      </c>
      <c r="D14" s="1">
        <v>1.7690999999999999</v>
      </c>
      <c r="E14" s="1"/>
      <c r="F14" s="1">
        <v>1.39252</v>
      </c>
      <c r="G14" s="1">
        <v>0.67517099999999997</v>
      </c>
      <c r="K14" s="1">
        <v>12</v>
      </c>
      <c r="L14" s="1">
        <v>0.89508100000000002</v>
      </c>
      <c r="M14" s="1"/>
      <c r="N14">
        <v>24</v>
      </c>
      <c r="O14" s="1">
        <v>1.19049</v>
      </c>
      <c r="P14" s="1"/>
      <c r="Q14" s="1">
        <v>0.325623</v>
      </c>
      <c r="R14">
        <v>12</v>
      </c>
      <c r="S14">
        <v>0.4520263671875</v>
      </c>
    </row>
    <row r="15" spans="1:19" x14ac:dyDescent="0.25">
      <c r="A15">
        <v>13</v>
      </c>
      <c r="B15">
        <v>0.48809814453125</v>
      </c>
      <c r="C15" s="1">
        <v>1.2747200000000001</v>
      </c>
      <c r="D15" s="1">
        <v>1.7855799999999999</v>
      </c>
      <c r="E15" s="1"/>
      <c r="F15" s="1">
        <v>1.4215100000000001</v>
      </c>
      <c r="G15" s="1">
        <v>0.63586399999999998</v>
      </c>
      <c r="K15" s="1">
        <v>13</v>
      </c>
      <c r="L15" s="1">
        <v>0.92742899999999995</v>
      </c>
      <c r="M15" s="1"/>
      <c r="N15">
        <v>26</v>
      </c>
      <c r="O15" s="1">
        <v>1.24207</v>
      </c>
      <c r="P15" s="1"/>
      <c r="Q15" s="1">
        <v>6.9000199999999998E-2</v>
      </c>
      <c r="R15">
        <v>13</v>
      </c>
      <c r="S15">
        <v>0.48809814453125</v>
      </c>
    </row>
    <row r="16" spans="1:19" x14ac:dyDescent="0.25">
      <c r="A16">
        <v>14</v>
      </c>
      <c r="B16">
        <v>0.52392578125</v>
      </c>
      <c r="C16" s="1">
        <v>1.25214</v>
      </c>
      <c r="D16" s="1">
        <v>1.79901</v>
      </c>
      <c r="E16" s="1"/>
      <c r="F16" s="1">
        <v>1.4517199999999999</v>
      </c>
      <c r="G16" s="1">
        <v>0.59890699999999997</v>
      </c>
      <c r="K16" s="1">
        <v>14</v>
      </c>
      <c r="L16" s="1">
        <v>0.95916699999999999</v>
      </c>
      <c r="M16" s="1"/>
      <c r="N16">
        <v>28</v>
      </c>
      <c r="O16" s="1">
        <v>1.2915000000000001</v>
      </c>
      <c r="P16" s="1"/>
      <c r="Q16" s="1">
        <v>-0.168549</v>
      </c>
      <c r="R16">
        <v>14</v>
      </c>
      <c r="S16">
        <v>0.52392578125</v>
      </c>
    </row>
    <row r="17" spans="1:19" x14ac:dyDescent="0.25">
      <c r="A17">
        <v>15</v>
      </c>
      <c r="B17">
        <v>0.5595703125</v>
      </c>
      <c r="C17" s="1">
        <v>1.2301599999999999</v>
      </c>
      <c r="E17" s="1"/>
      <c r="F17" s="1">
        <v>1.48071</v>
      </c>
      <c r="G17" s="1">
        <v>0.562531</v>
      </c>
      <c r="K17" s="1">
        <v>15</v>
      </c>
      <c r="L17" s="1">
        <v>0.99029500000000004</v>
      </c>
      <c r="M17" s="1"/>
      <c r="N17">
        <v>30</v>
      </c>
      <c r="O17" s="1">
        <v>1.3400300000000001</v>
      </c>
      <c r="P17" s="1"/>
      <c r="R17">
        <v>15</v>
      </c>
      <c r="S17">
        <v>0.5595703125</v>
      </c>
    </row>
    <row r="18" spans="1:19" x14ac:dyDescent="0.25">
      <c r="A18">
        <v>16</v>
      </c>
      <c r="B18">
        <v>0.59490966796875</v>
      </c>
      <c r="C18" s="1">
        <v>1.2078899999999999</v>
      </c>
      <c r="E18" s="1"/>
      <c r="F18" s="1">
        <v>1.5075700000000001</v>
      </c>
      <c r="G18" s="1">
        <v>0.52526899999999999</v>
      </c>
      <c r="K18" s="1">
        <v>16</v>
      </c>
      <c r="L18" s="1">
        <v>1.02081</v>
      </c>
      <c r="M18" s="1"/>
      <c r="N18">
        <v>32</v>
      </c>
      <c r="O18" s="1">
        <v>1.3839699999999999</v>
      </c>
      <c r="P18" s="1"/>
      <c r="R18">
        <v>16</v>
      </c>
      <c r="S18">
        <v>0.59490966796875</v>
      </c>
    </row>
    <row r="19" spans="1:19" x14ac:dyDescent="0.25">
      <c r="A19">
        <v>17</v>
      </c>
      <c r="B19">
        <v>0.630523681640625</v>
      </c>
      <c r="C19" s="1">
        <v>1.1856100000000001</v>
      </c>
      <c r="E19" s="1"/>
      <c r="F19" s="1">
        <v>1.53687</v>
      </c>
      <c r="G19" s="1">
        <v>0.49050899999999997</v>
      </c>
      <c r="K19" s="1">
        <v>17</v>
      </c>
      <c r="L19" s="1">
        <v>1.0519400000000001</v>
      </c>
      <c r="M19" s="1"/>
      <c r="N19">
        <v>34</v>
      </c>
      <c r="O19" s="1">
        <v>1.42883</v>
      </c>
      <c r="P19" s="1"/>
      <c r="R19">
        <v>17</v>
      </c>
      <c r="S19">
        <v>0.630523681640625</v>
      </c>
    </row>
    <row r="20" spans="1:19" x14ac:dyDescent="0.25">
      <c r="A20">
        <v>18</v>
      </c>
      <c r="B20">
        <v>0.666229248046875</v>
      </c>
      <c r="C20" s="1">
        <v>1.16364</v>
      </c>
      <c r="E20" s="1"/>
      <c r="F20" s="1">
        <v>1.56372</v>
      </c>
      <c r="G20" s="1">
        <v>0.455841</v>
      </c>
      <c r="K20" s="1">
        <v>18</v>
      </c>
      <c r="L20" s="1">
        <v>1.08063</v>
      </c>
      <c r="M20" s="1"/>
      <c r="N20">
        <v>36</v>
      </c>
      <c r="O20" s="1">
        <v>1.4718599999999999</v>
      </c>
      <c r="P20" s="1"/>
      <c r="R20">
        <v>18</v>
      </c>
      <c r="S20">
        <v>0.666229248046875</v>
      </c>
    </row>
    <row r="21" spans="1:19" x14ac:dyDescent="0.25">
      <c r="A21">
        <v>19</v>
      </c>
      <c r="B21">
        <v>0.701812744140625</v>
      </c>
      <c r="C21" s="1">
        <v>1.1419699999999999</v>
      </c>
      <c r="E21" s="1"/>
      <c r="F21" s="1">
        <v>1.58752</v>
      </c>
      <c r="G21" s="1">
        <v>0.419678</v>
      </c>
      <c r="K21" s="1">
        <v>19</v>
      </c>
      <c r="L21" s="1">
        <v>1.10992</v>
      </c>
      <c r="M21" s="1"/>
      <c r="N21">
        <v>38</v>
      </c>
      <c r="O21" s="1">
        <v>1.5152000000000001</v>
      </c>
      <c r="P21" s="1"/>
      <c r="R21">
        <v>19</v>
      </c>
      <c r="S21">
        <v>0.701812744140625</v>
      </c>
    </row>
    <row r="22" spans="1:19" x14ac:dyDescent="0.25">
      <c r="A22">
        <v>20</v>
      </c>
      <c r="B22">
        <v>0.73724365234375</v>
      </c>
      <c r="C22" s="1">
        <v>1.1200000000000001</v>
      </c>
      <c r="E22" s="1"/>
      <c r="F22" s="1">
        <v>1.6128499999999999</v>
      </c>
      <c r="G22" s="1">
        <v>0.38629200000000002</v>
      </c>
      <c r="K22" s="1">
        <v>20</v>
      </c>
      <c r="L22" s="1">
        <v>1.1386099999999999</v>
      </c>
      <c r="M22" s="1"/>
      <c r="N22">
        <v>40</v>
      </c>
      <c r="O22" s="1">
        <v>1.55457</v>
      </c>
      <c r="P22" s="1"/>
      <c r="R22">
        <v>20</v>
      </c>
      <c r="S22">
        <v>0.73724365234375</v>
      </c>
    </row>
    <row r="23" spans="1:19" x14ac:dyDescent="0.25">
      <c r="A23">
        <v>21</v>
      </c>
      <c r="B23">
        <v>0.7720947265625</v>
      </c>
      <c r="C23" s="1">
        <v>1.09863</v>
      </c>
      <c r="E23" s="1"/>
      <c r="F23" s="1">
        <v>1.63727</v>
      </c>
      <c r="G23" s="1">
        <v>0.35214200000000001</v>
      </c>
      <c r="K23" s="1">
        <v>21</v>
      </c>
      <c r="L23" s="1">
        <v>1.1673</v>
      </c>
      <c r="M23" s="1"/>
      <c r="N23">
        <v>42</v>
      </c>
      <c r="O23" s="1">
        <v>1.5939300000000001</v>
      </c>
      <c r="P23" s="1"/>
      <c r="R23">
        <v>21</v>
      </c>
      <c r="S23">
        <v>0.7720947265625</v>
      </c>
    </row>
    <row r="24" spans="1:19" x14ac:dyDescent="0.25">
      <c r="A24">
        <v>22</v>
      </c>
      <c r="B24">
        <v>0.80718994140625</v>
      </c>
      <c r="C24" s="1">
        <v>1.07697</v>
      </c>
      <c r="E24" s="1"/>
      <c r="F24" s="1">
        <v>1.6601600000000001</v>
      </c>
      <c r="G24" s="1">
        <v>0.31811499999999998</v>
      </c>
      <c r="K24" s="1">
        <v>22</v>
      </c>
      <c r="L24" s="1">
        <v>1.1944600000000001</v>
      </c>
      <c r="M24" s="1"/>
      <c r="N24">
        <v>44</v>
      </c>
      <c r="O24" s="1">
        <v>1.6317699999999999</v>
      </c>
      <c r="P24" s="1"/>
      <c r="R24">
        <v>22</v>
      </c>
      <c r="S24">
        <v>0.80718994140625</v>
      </c>
    </row>
    <row r="25" spans="1:19" x14ac:dyDescent="0.25">
      <c r="A25">
        <v>23</v>
      </c>
      <c r="B25">
        <v>0.84136962890625</v>
      </c>
      <c r="C25" s="1">
        <v>1.0559099999999999</v>
      </c>
      <c r="E25" s="1"/>
      <c r="F25" s="1">
        <v>1.6821299999999999</v>
      </c>
      <c r="G25" s="1">
        <v>0.283997</v>
      </c>
      <c r="K25" s="1">
        <v>23</v>
      </c>
      <c r="L25" s="1">
        <v>1.2225299999999999</v>
      </c>
      <c r="M25" s="1"/>
      <c r="N25">
        <v>46</v>
      </c>
      <c r="O25" s="1">
        <v>1.6690100000000001</v>
      </c>
      <c r="P25" s="1"/>
      <c r="R25">
        <v>23</v>
      </c>
      <c r="S25">
        <v>0.84136962890625</v>
      </c>
    </row>
    <row r="26" spans="1:19" x14ac:dyDescent="0.25">
      <c r="A26">
        <v>24</v>
      </c>
      <c r="B26">
        <v>0.87554931640625</v>
      </c>
      <c r="C26" s="1">
        <v>1.03485</v>
      </c>
      <c r="E26" s="1"/>
      <c r="F26" s="1">
        <v>1.70197</v>
      </c>
      <c r="G26" s="1">
        <v>0.25042700000000001</v>
      </c>
      <c r="K26" s="1">
        <v>24</v>
      </c>
      <c r="L26" s="1">
        <v>1.24908</v>
      </c>
      <c r="M26" s="1"/>
      <c r="N26">
        <v>48</v>
      </c>
      <c r="O26" s="1">
        <v>1.7040999999999999</v>
      </c>
      <c r="P26" s="1"/>
      <c r="R26">
        <v>24</v>
      </c>
      <c r="S26">
        <v>0.87554931640625</v>
      </c>
    </row>
    <row r="27" spans="1:19" x14ac:dyDescent="0.25">
      <c r="A27">
        <v>25</v>
      </c>
      <c r="B27">
        <v>0.909423828125</v>
      </c>
      <c r="C27" s="1">
        <v>1.01288</v>
      </c>
      <c r="E27" s="1"/>
      <c r="F27" s="1">
        <v>1.72485</v>
      </c>
      <c r="G27" s="1">
        <v>0.216858</v>
      </c>
      <c r="K27" s="1">
        <v>25</v>
      </c>
      <c r="L27" s="1">
        <v>1.27502</v>
      </c>
      <c r="M27" s="1"/>
      <c r="N27">
        <v>50</v>
      </c>
      <c r="O27" s="1">
        <v>1.7373700000000001</v>
      </c>
      <c r="P27" s="1"/>
      <c r="R27">
        <v>25</v>
      </c>
      <c r="S27">
        <v>0.909423828125</v>
      </c>
    </row>
    <row r="28" spans="1:19" x14ac:dyDescent="0.25">
      <c r="A28">
        <v>26</v>
      </c>
      <c r="B28">
        <v>0.94329833984375</v>
      </c>
      <c r="C28" s="1">
        <v>0.99151599999999995</v>
      </c>
      <c r="E28" s="1"/>
      <c r="F28" s="1">
        <v>1.7434700000000001</v>
      </c>
      <c r="G28" s="1">
        <v>0.18481400000000001</v>
      </c>
      <c r="K28" s="1">
        <v>26</v>
      </c>
      <c r="L28" s="1">
        <v>1.3012699999999999</v>
      </c>
      <c r="M28" s="1"/>
      <c r="N28">
        <v>52</v>
      </c>
      <c r="O28" s="1">
        <v>1.7690999999999999</v>
      </c>
      <c r="P28" s="1"/>
      <c r="R28">
        <v>26</v>
      </c>
      <c r="S28">
        <v>0.94329833984375</v>
      </c>
    </row>
    <row r="29" spans="1:19" x14ac:dyDescent="0.25">
      <c r="A29">
        <v>27</v>
      </c>
      <c r="B29">
        <v>0.97503662109375</v>
      </c>
      <c r="C29" s="1">
        <v>0.97076399999999996</v>
      </c>
      <c r="F29" s="1">
        <v>1.7617799999999999</v>
      </c>
      <c r="G29" s="1">
        <v>0.15145900000000001</v>
      </c>
      <c r="K29" s="1">
        <v>27</v>
      </c>
      <c r="L29" s="1">
        <v>1.3269</v>
      </c>
      <c r="M29" s="1"/>
      <c r="N29">
        <v>54</v>
      </c>
      <c r="O29" s="1">
        <v>1.7984</v>
      </c>
      <c r="P29" s="1"/>
      <c r="R29">
        <v>27</v>
      </c>
      <c r="S29">
        <v>0.97503662109375</v>
      </c>
    </row>
    <row r="30" spans="1:19" x14ac:dyDescent="0.25">
      <c r="A30">
        <v>28</v>
      </c>
      <c r="B30">
        <v>1.00830078125</v>
      </c>
      <c r="C30" s="1">
        <v>0.95001199999999997</v>
      </c>
      <c r="F30" s="1">
        <v>1.7806999999999999</v>
      </c>
      <c r="G30" s="1">
        <v>0.119812</v>
      </c>
      <c r="K30" s="1">
        <v>28</v>
      </c>
      <c r="L30" s="1">
        <v>1.3525400000000001</v>
      </c>
      <c r="M30" s="1"/>
      <c r="N30">
        <v>56</v>
      </c>
      <c r="O30" s="1">
        <v>1.8270900000000001</v>
      </c>
      <c r="P30" s="1"/>
      <c r="R30">
        <v>28</v>
      </c>
      <c r="S30">
        <v>1.00830078125</v>
      </c>
    </row>
    <row r="31" spans="1:19" x14ac:dyDescent="0.25">
      <c r="A31">
        <v>29</v>
      </c>
      <c r="B31">
        <v>1.03973388671875</v>
      </c>
      <c r="C31" s="1">
        <v>0.92895499999999998</v>
      </c>
      <c r="F31" s="1">
        <v>1.7984</v>
      </c>
      <c r="G31" s="1">
        <v>8.7554900000000005E-2</v>
      </c>
      <c r="K31" s="1">
        <v>29</v>
      </c>
      <c r="L31" s="1">
        <v>1.3766499999999999</v>
      </c>
      <c r="M31" s="1"/>
      <c r="N31">
        <v>58</v>
      </c>
      <c r="O31" s="1">
        <v>1.47827</v>
      </c>
      <c r="P31" s="1"/>
      <c r="R31">
        <v>29</v>
      </c>
      <c r="S31">
        <v>1.03973388671875</v>
      </c>
    </row>
    <row r="32" spans="1:19" x14ac:dyDescent="0.25">
      <c r="A32">
        <v>30</v>
      </c>
      <c r="B32">
        <v>1.07147216796875</v>
      </c>
      <c r="C32" s="1">
        <v>0.90820299999999998</v>
      </c>
      <c r="G32" s="1">
        <v>5.4992699999999999E-2</v>
      </c>
      <c r="K32" s="1">
        <v>30</v>
      </c>
      <c r="L32" s="1">
        <v>1.39984</v>
      </c>
      <c r="M32" s="1"/>
      <c r="N32">
        <v>60</v>
      </c>
      <c r="O32" s="1">
        <v>1.3772599999999999</v>
      </c>
      <c r="P32" s="1"/>
      <c r="R32">
        <v>30</v>
      </c>
      <c r="S32">
        <v>1.07147216796875</v>
      </c>
    </row>
    <row r="33" spans="1:19" x14ac:dyDescent="0.25">
      <c r="A33">
        <v>31</v>
      </c>
      <c r="B33">
        <v>1.10260009765625</v>
      </c>
      <c r="C33" s="1">
        <v>0.88745099999999999</v>
      </c>
      <c r="G33" s="1">
        <v>2.21161E-2</v>
      </c>
      <c r="K33" s="1">
        <v>31</v>
      </c>
      <c r="L33" s="1">
        <v>1.42334</v>
      </c>
      <c r="M33" s="1"/>
      <c r="N33">
        <v>62</v>
      </c>
      <c r="O33" s="1">
        <v>1.2966899999999999</v>
      </c>
      <c r="P33" s="1"/>
      <c r="R33">
        <v>31</v>
      </c>
      <c r="S33">
        <v>1.10260009765625</v>
      </c>
    </row>
    <row r="34" spans="1:19" x14ac:dyDescent="0.25">
      <c r="A34">
        <v>32</v>
      </c>
      <c r="B34">
        <v>1.1322021484375</v>
      </c>
      <c r="C34" s="1">
        <v>0.867004</v>
      </c>
      <c r="G34" s="1">
        <v>-1.08643E-2</v>
      </c>
      <c r="K34" s="1">
        <v>32</v>
      </c>
      <c r="L34" s="1">
        <v>1.4465300000000001</v>
      </c>
      <c r="M34" s="1"/>
      <c r="N34">
        <v>64</v>
      </c>
      <c r="O34" s="1">
        <v>1.2237499999999999</v>
      </c>
      <c r="P34" s="1"/>
      <c r="R34">
        <v>32</v>
      </c>
      <c r="S34">
        <v>1.1322021484375</v>
      </c>
    </row>
    <row r="35" spans="1:19" x14ac:dyDescent="0.25">
      <c r="A35">
        <v>33</v>
      </c>
      <c r="B35">
        <v>1.1627197265625</v>
      </c>
      <c r="C35" s="1">
        <v>0.846252</v>
      </c>
      <c r="K35" s="1">
        <v>33</v>
      </c>
      <c r="L35" s="1">
        <v>1.4688099999999999</v>
      </c>
      <c r="M35" s="1"/>
      <c r="N35">
        <v>66</v>
      </c>
      <c r="O35" s="1">
        <v>1.1569199999999999</v>
      </c>
      <c r="P35" s="1"/>
      <c r="R35">
        <v>33</v>
      </c>
      <c r="S35">
        <v>1.1627197265625</v>
      </c>
    </row>
    <row r="36" spans="1:19" x14ac:dyDescent="0.25">
      <c r="A36">
        <v>34</v>
      </c>
      <c r="B36">
        <v>1.19171142578125</v>
      </c>
      <c r="C36" s="1">
        <v>0.82611100000000004</v>
      </c>
      <c r="K36" s="1">
        <v>34</v>
      </c>
      <c r="L36" s="1">
        <v>1.49109</v>
      </c>
      <c r="M36" s="1"/>
      <c r="N36">
        <v>68</v>
      </c>
      <c r="O36" s="1">
        <v>1.09344</v>
      </c>
      <c r="P36" s="1"/>
      <c r="R36">
        <v>34</v>
      </c>
      <c r="S36">
        <v>1.19171142578125</v>
      </c>
    </row>
    <row r="37" spans="1:19" x14ac:dyDescent="0.25">
      <c r="A37">
        <v>35</v>
      </c>
      <c r="B37">
        <v>1.2200927734375</v>
      </c>
      <c r="C37" s="1">
        <v>0.80474900000000005</v>
      </c>
      <c r="K37" s="1">
        <v>35</v>
      </c>
      <c r="L37" s="1">
        <v>1.5121500000000001</v>
      </c>
      <c r="M37" s="1"/>
      <c r="N37">
        <v>70</v>
      </c>
      <c r="O37" s="1">
        <v>1.0318000000000001</v>
      </c>
      <c r="P37" s="1"/>
      <c r="R37">
        <v>35</v>
      </c>
      <c r="S37">
        <v>1.2200927734375</v>
      </c>
    </row>
    <row r="38" spans="1:19" x14ac:dyDescent="0.25">
      <c r="A38">
        <v>36</v>
      </c>
      <c r="B38">
        <v>1.248779296875</v>
      </c>
      <c r="C38" s="1">
        <v>0.78430200000000005</v>
      </c>
      <c r="K38" s="1">
        <v>36</v>
      </c>
      <c r="L38" s="1">
        <v>1.5331999999999999</v>
      </c>
      <c r="M38" s="1"/>
      <c r="N38">
        <v>72</v>
      </c>
      <c r="O38" s="1">
        <v>0.97259499999999999</v>
      </c>
      <c r="P38" s="1"/>
      <c r="R38">
        <v>36</v>
      </c>
      <c r="S38">
        <v>1.248779296875</v>
      </c>
    </row>
    <row r="39" spans="1:19" x14ac:dyDescent="0.25">
      <c r="A39">
        <v>37</v>
      </c>
      <c r="B39">
        <v>1.27655029296875</v>
      </c>
      <c r="C39" s="1">
        <v>0.76385499999999995</v>
      </c>
      <c r="K39" s="1">
        <v>37</v>
      </c>
      <c r="L39" s="1">
        <v>1.5533399999999999</v>
      </c>
      <c r="M39" s="1"/>
      <c r="N39">
        <v>74</v>
      </c>
      <c r="O39" s="1">
        <v>0.91308599999999995</v>
      </c>
      <c r="P39" s="1"/>
      <c r="R39">
        <v>37</v>
      </c>
      <c r="S39">
        <v>1.27655029296875</v>
      </c>
    </row>
    <row r="40" spans="1:19" x14ac:dyDescent="0.25">
      <c r="A40">
        <v>38</v>
      </c>
      <c r="B40">
        <v>1.30279541015625</v>
      </c>
      <c r="C40" s="1">
        <v>0.74343899999999996</v>
      </c>
      <c r="K40" s="1">
        <v>38</v>
      </c>
      <c r="L40" s="1">
        <v>1.57318</v>
      </c>
      <c r="M40" s="1"/>
      <c r="N40">
        <v>76</v>
      </c>
      <c r="O40" s="1">
        <v>0.85571299999999995</v>
      </c>
      <c r="P40" s="1"/>
      <c r="R40">
        <v>38</v>
      </c>
      <c r="S40">
        <v>1.30279541015625</v>
      </c>
    </row>
    <row r="41" spans="1:19" x14ac:dyDescent="0.25">
      <c r="A41">
        <v>39</v>
      </c>
      <c r="B41">
        <v>1.329345703125</v>
      </c>
      <c r="C41" s="1">
        <v>0.72317500000000001</v>
      </c>
      <c r="K41" s="1">
        <v>39</v>
      </c>
      <c r="L41" s="1">
        <v>1.5933200000000001</v>
      </c>
      <c r="M41" s="1"/>
      <c r="N41">
        <v>78</v>
      </c>
      <c r="O41" s="1">
        <v>0.79895000000000005</v>
      </c>
      <c r="P41" s="1"/>
      <c r="R41">
        <v>39</v>
      </c>
      <c r="S41">
        <v>1.329345703125</v>
      </c>
    </row>
    <row r="42" spans="1:19" x14ac:dyDescent="0.25">
      <c r="A42">
        <v>40</v>
      </c>
      <c r="B42">
        <v>1.35498046875</v>
      </c>
      <c r="C42" s="1">
        <v>0.703125</v>
      </c>
      <c r="K42" s="1">
        <v>40</v>
      </c>
      <c r="L42" s="1">
        <v>1.6122399999999999</v>
      </c>
      <c r="M42" s="1"/>
      <c r="N42">
        <v>80</v>
      </c>
      <c r="O42" s="1">
        <v>0.74331700000000001</v>
      </c>
      <c r="P42" s="1"/>
      <c r="R42">
        <v>40</v>
      </c>
      <c r="S42">
        <v>1.35498046875</v>
      </c>
    </row>
    <row r="43" spans="1:19" x14ac:dyDescent="0.25">
      <c r="A43">
        <v>41</v>
      </c>
      <c r="B43">
        <v>1.37939453125</v>
      </c>
      <c r="C43" s="1">
        <v>0.68316699999999997</v>
      </c>
      <c r="K43" s="1">
        <v>41</v>
      </c>
      <c r="L43" s="1">
        <v>1.63025</v>
      </c>
      <c r="M43" s="1"/>
      <c r="N43">
        <v>82</v>
      </c>
      <c r="O43" s="1">
        <v>0.68847700000000001</v>
      </c>
      <c r="P43" s="1"/>
      <c r="R43">
        <v>41</v>
      </c>
      <c r="S43">
        <v>1.37939453125</v>
      </c>
    </row>
    <row r="44" spans="1:19" x14ac:dyDescent="0.25">
      <c r="A44">
        <v>42</v>
      </c>
      <c r="B44">
        <v>1.40350341796875</v>
      </c>
      <c r="C44" s="1">
        <v>0.66314700000000004</v>
      </c>
      <c r="K44" s="1">
        <v>42</v>
      </c>
      <c r="L44" s="1">
        <v>1.64856</v>
      </c>
      <c r="M44" s="1"/>
      <c r="N44">
        <v>84</v>
      </c>
      <c r="O44" s="1">
        <v>0.63324000000000003</v>
      </c>
      <c r="P44" s="1"/>
      <c r="R44">
        <v>42</v>
      </c>
      <c r="S44">
        <v>1.40350341796875</v>
      </c>
    </row>
    <row r="45" spans="1:19" x14ac:dyDescent="0.25">
      <c r="A45">
        <v>43</v>
      </c>
      <c r="B45">
        <v>1.42730712890625</v>
      </c>
      <c r="C45" s="1">
        <v>0.64337200000000005</v>
      </c>
      <c r="K45" s="1">
        <v>43</v>
      </c>
      <c r="L45" s="1">
        <v>1.6656500000000001</v>
      </c>
      <c r="M45" s="1"/>
      <c r="N45">
        <v>86</v>
      </c>
      <c r="O45" s="1">
        <v>0.57891800000000004</v>
      </c>
      <c r="P45" s="1"/>
      <c r="R45">
        <v>43</v>
      </c>
      <c r="S45">
        <v>1.42730712890625</v>
      </c>
    </row>
    <row r="46" spans="1:19" x14ac:dyDescent="0.25">
      <c r="A46">
        <v>44</v>
      </c>
      <c r="B46">
        <v>1.44989013671875</v>
      </c>
      <c r="C46" s="1">
        <v>0.62350499999999998</v>
      </c>
      <c r="K46" s="1">
        <v>44</v>
      </c>
      <c r="L46" s="1">
        <v>1.6830400000000001</v>
      </c>
      <c r="M46" s="1"/>
      <c r="N46">
        <v>88</v>
      </c>
      <c r="O46" s="1">
        <v>0.52511600000000003</v>
      </c>
      <c r="P46" s="1"/>
      <c r="R46">
        <v>44</v>
      </c>
      <c r="S46">
        <v>1.44989013671875</v>
      </c>
    </row>
    <row r="47" spans="1:19" x14ac:dyDescent="0.25">
      <c r="A47">
        <v>45</v>
      </c>
      <c r="B47">
        <v>1.470947265625</v>
      </c>
      <c r="C47" s="1">
        <v>0.603607</v>
      </c>
      <c r="K47" s="1">
        <v>45</v>
      </c>
      <c r="L47" s="1">
        <v>1.6982999999999999</v>
      </c>
      <c r="M47" s="1"/>
      <c r="N47">
        <v>90</v>
      </c>
      <c r="O47" s="1">
        <v>0.47171000000000002</v>
      </c>
      <c r="P47" s="1"/>
      <c r="R47">
        <v>45</v>
      </c>
      <c r="S47">
        <v>1.470947265625</v>
      </c>
    </row>
    <row r="48" spans="1:19" x14ac:dyDescent="0.25">
      <c r="A48">
        <v>46</v>
      </c>
      <c r="B48">
        <v>1.49200439453125</v>
      </c>
      <c r="C48" s="1">
        <v>0.58395399999999997</v>
      </c>
      <c r="K48" s="1">
        <v>46</v>
      </c>
      <c r="L48" s="1">
        <v>1.71387</v>
      </c>
      <c r="M48" s="1"/>
      <c r="N48">
        <v>92</v>
      </c>
      <c r="O48" s="1">
        <v>0.41906700000000002</v>
      </c>
      <c r="P48" s="1"/>
      <c r="R48">
        <v>46</v>
      </c>
      <c r="S48">
        <v>1.49200439453125</v>
      </c>
    </row>
    <row r="49" spans="1:19" x14ac:dyDescent="0.25">
      <c r="A49">
        <v>47</v>
      </c>
      <c r="B49">
        <v>1.51214599609375</v>
      </c>
      <c r="C49" s="1">
        <v>0.56411699999999998</v>
      </c>
      <c r="K49" s="1">
        <v>47</v>
      </c>
      <c r="L49" s="1">
        <v>1.72882</v>
      </c>
      <c r="M49" s="1"/>
      <c r="N49">
        <v>94</v>
      </c>
      <c r="O49" s="1">
        <v>0.36715700000000001</v>
      </c>
      <c r="P49" s="1"/>
      <c r="R49">
        <v>47</v>
      </c>
      <c r="S49">
        <v>1.51214599609375</v>
      </c>
    </row>
    <row r="50" spans="1:19" x14ac:dyDescent="0.25">
      <c r="A50">
        <v>48</v>
      </c>
      <c r="B50">
        <v>1.5313720703125</v>
      </c>
      <c r="C50" s="1">
        <v>0.54434199999999999</v>
      </c>
      <c r="K50" s="1">
        <v>48</v>
      </c>
      <c r="L50" s="1">
        <v>1.7428600000000001</v>
      </c>
      <c r="M50" s="1"/>
      <c r="N50">
        <v>96</v>
      </c>
      <c r="O50" s="1">
        <v>0.31533800000000001</v>
      </c>
      <c r="P50" s="1"/>
      <c r="R50">
        <v>48</v>
      </c>
      <c r="S50">
        <v>1.5313720703125</v>
      </c>
    </row>
    <row r="51" spans="1:19" x14ac:dyDescent="0.25">
      <c r="A51">
        <v>49</v>
      </c>
      <c r="B51">
        <v>1.55029296875</v>
      </c>
      <c r="C51" s="1">
        <v>0.52499399999999996</v>
      </c>
      <c r="K51" s="1">
        <v>49</v>
      </c>
      <c r="L51" s="1">
        <v>1.7565900000000001</v>
      </c>
      <c r="M51" s="1"/>
      <c r="N51">
        <v>98</v>
      </c>
      <c r="O51" s="1">
        <v>0.26361099999999998</v>
      </c>
      <c r="P51" s="1"/>
      <c r="R51">
        <v>49</v>
      </c>
      <c r="S51">
        <v>1.55029296875</v>
      </c>
    </row>
    <row r="52" spans="1:19" x14ac:dyDescent="0.25">
      <c r="A52">
        <v>50</v>
      </c>
      <c r="B52">
        <v>1.56829833984375</v>
      </c>
      <c r="C52" s="1">
        <v>0.50537100000000001</v>
      </c>
      <c r="K52" s="1">
        <v>50</v>
      </c>
      <c r="L52" s="1">
        <v>1.7700199999999999</v>
      </c>
      <c r="M52" s="1"/>
      <c r="N52">
        <v>100</v>
      </c>
      <c r="O52" s="1">
        <v>0.21151700000000001</v>
      </c>
      <c r="P52" s="1"/>
      <c r="R52">
        <v>50</v>
      </c>
      <c r="S52">
        <v>1.56829833984375</v>
      </c>
    </row>
    <row r="53" spans="1:19" x14ac:dyDescent="0.25">
      <c r="A53">
        <v>51</v>
      </c>
      <c r="B53">
        <v>1.585693359375</v>
      </c>
      <c r="C53" s="1">
        <v>0.48590100000000003</v>
      </c>
      <c r="K53" s="1">
        <v>51</v>
      </c>
      <c r="L53" s="1">
        <v>1.78284</v>
      </c>
      <c r="M53" s="1"/>
      <c r="N53">
        <v>102</v>
      </c>
      <c r="O53" s="1">
        <v>0.161194</v>
      </c>
      <c r="P53" s="1"/>
      <c r="R53">
        <v>51</v>
      </c>
      <c r="S53">
        <v>1.585693359375</v>
      </c>
    </row>
    <row r="54" spans="1:19" x14ac:dyDescent="0.25">
      <c r="A54">
        <v>52</v>
      </c>
      <c r="B54">
        <v>1.60186767578125</v>
      </c>
      <c r="C54" s="1">
        <v>0.466003</v>
      </c>
      <c r="K54" s="1">
        <v>52</v>
      </c>
      <c r="L54" s="1">
        <v>1.79535</v>
      </c>
      <c r="M54" s="1"/>
      <c r="N54">
        <v>104</v>
      </c>
      <c r="O54" s="1">
        <v>0.11035200000000001</v>
      </c>
      <c r="P54" s="1"/>
      <c r="R54">
        <v>52</v>
      </c>
      <c r="S54">
        <v>1.60186767578125</v>
      </c>
    </row>
    <row r="55" spans="1:19" x14ac:dyDescent="0.25">
      <c r="A55">
        <v>53</v>
      </c>
      <c r="B55">
        <v>1.6180419921875</v>
      </c>
      <c r="C55" s="1">
        <v>0.44686900000000002</v>
      </c>
      <c r="K55" s="1">
        <v>53</v>
      </c>
      <c r="L55" s="1">
        <v>1.8075600000000001</v>
      </c>
      <c r="M55" s="1"/>
      <c r="N55">
        <v>106</v>
      </c>
      <c r="O55" s="1">
        <v>5.9722900000000002E-2</v>
      </c>
      <c r="P55" s="1"/>
      <c r="R55">
        <v>53</v>
      </c>
      <c r="S55">
        <v>1.6180419921875</v>
      </c>
    </row>
    <row r="56" spans="1:19" x14ac:dyDescent="0.25">
      <c r="A56">
        <v>54</v>
      </c>
      <c r="B56">
        <v>1.63421630859375</v>
      </c>
      <c r="C56" s="1">
        <v>0.42718499999999998</v>
      </c>
      <c r="K56" s="1">
        <v>54</v>
      </c>
      <c r="L56" s="1">
        <v>1.4621</v>
      </c>
      <c r="M56" s="1"/>
      <c r="N56">
        <v>108</v>
      </c>
      <c r="O56" s="1">
        <v>9.2254599999999996E-3</v>
      </c>
      <c r="P56" s="1"/>
      <c r="R56">
        <v>54</v>
      </c>
      <c r="S56">
        <v>1.63421630859375</v>
      </c>
    </row>
    <row r="57" spans="1:19" x14ac:dyDescent="0.25">
      <c r="A57">
        <v>55</v>
      </c>
      <c r="B57">
        <v>1.6497802734375</v>
      </c>
      <c r="C57" s="1">
        <v>0.40728799999999998</v>
      </c>
      <c r="K57" s="1">
        <v>55</v>
      </c>
      <c r="L57" s="1">
        <v>1.4035</v>
      </c>
      <c r="M57" s="1"/>
      <c r="N57">
        <v>110</v>
      </c>
      <c r="O57" s="1">
        <v>-4.0692100000000002E-2</v>
      </c>
      <c r="P57" s="1"/>
      <c r="R57">
        <v>55</v>
      </c>
      <c r="S57">
        <v>1.6497802734375</v>
      </c>
    </row>
    <row r="58" spans="1:19" x14ac:dyDescent="0.25">
      <c r="A58">
        <v>56</v>
      </c>
      <c r="B58">
        <v>1.66473388671875</v>
      </c>
      <c r="C58" s="1">
        <v>0.38769500000000001</v>
      </c>
      <c r="K58" s="1">
        <v>56</v>
      </c>
      <c r="L58" s="1">
        <v>1.3580300000000001</v>
      </c>
      <c r="M58" s="1"/>
      <c r="R58">
        <v>56</v>
      </c>
      <c r="S58">
        <v>1.66473388671875</v>
      </c>
    </row>
    <row r="59" spans="1:19" x14ac:dyDescent="0.25">
      <c r="A59">
        <v>57</v>
      </c>
      <c r="B59">
        <v>1.6796875</v>
      </c>
      <c r="C59" s="1">
        <v>0.36822500000000002</v>
      </c>
      <c r="K59" s="1">
        <v>57</v>
      </c>
      <c r="L59" s="1">
        <v>1.3168299999999999</v>
      </c>
      <c r="M59" s="1"/>
      <c r="R59">
        <v>57</v>
      </c>
      <c r="S59">
        <v>1.6796875</v>
      </c>
    </row>
    <row r="60" spans="1:19" x14ac:dyDescent="0.25">
      <c r="A60">
        <v>58</v>
      </c>
      <c r="B60">
        <v>1.69464111328125</v>
      </c>
      <c r="C60" s="1">
        <v>0.349304</v>
      </c>
      <c r="K60" s="1">
        <v>58</v>
      </c>
      <c r="L60" s="1">
        <v>1.2783800000000001</v>
      </c>
      <c r="M60" s="1"/>
      <c r="R60">
        <v>58</v>
      </c>
      <c r="S60">
        <v>1.69464111328125</v>
      </c>
    </row>
    <row r="61" spans="1:19" x14ac:dyDescent="0.25">
      <c r="A61">
        <v>59</v>
      </c>
      <c r="B61">
        <v>1.70867919921875</v>
      </c>
      <c r="C61" s="1">
        <v>0.32989499999999999</v>
      </c>
      <c r="K61" s="1">
        <v>59</v>
      </c>
      <c r="L61" s="1">
        <v>1.24237</v>
      </c>
      <c r="M61" s="1"/>
      <c r="R61">
        <v>59</v>
      </c>
      <c r="S61">
        <v>1.70867919921875</v>
      </c>
    </row>
    <row r="62" spans="1:19" x14ac:dyDescent="0.25">
      <c r="A62">
        <v>60</v>
      </c>
      <c r="B62">
        <v>1.7236328125</v>
      </c>
      <c r="C62" s="1">
        <v>0.30990600000000001</v>
      </c>
      <c r="K62" s="1">
        <v>60</v>
      </c>
      <c r="L62" s="1">
        <v>1.2057500000000001</v>
      </c>
      <c r="M62" s="1"/>
      <c r="R62">
        <v>60</v>
      </c>
      <c r="S62">
        <v>1.7236328125</v>
      </c>
    </row>
    <row r="63" spans="1:19" x14ac:dyDescent="0.25">
      <c r="A63">
        <v>61</v>
      </c>
      <c r="B63">
        <v>1.73736572265625</v>
      </c>
      <c r="C63" s="1">
        <v>0.29022199999999998</v>
      </c>
      <c r="K63" s="1">
        <v>61</v>
      </c>
      <c r="L63" s="1">
        <v>1.17126</v>
      </c>
      <c r="M63" s="1"/>
      <c r="R63">
        <v>61</v>
      </c>
      <c r="S63">
        <v>1.73736572265625</v>
      </c>
    </row>
    <row r="64" spans="1:19" x14ac:dyDescent="0.25">
      <c r="A64">
        <v>62</v>
      </c>
      <c r="B64">
        <v>1.75140380859375</v>
      </c>
      <c r="C64" s="1">
        <v>0.27050800000000003</v>
      </c>
      <c r="K64" s="1">
        <v>62</v>
      </c>
      <c r="L64" s="1">
        <v>1.1386099999999999</v>
      </c>
      <c r="M64" s="1"/>
      <c r="R64">
        <v>62</v>
      </c>
      <c r="S64">
        <v>1.75140380859375</v>
      </c>
    </row>
    <row r="65" spans="1:19" x14ac:dyDescent="0.25">
      <c r="A65">
        <v>63</v>
      </c>
      <c r="B65">
        <v>1.76483154296875</v>
      </c>
      <c r="C65" s="1">
        <v>0.25051899999999999</v>
      </c>
      <c r="K65" s="1">
        <v>63</v>
      </c>
      <c r="L65" s="1">
        <v>1.10565</v>
      </c>
      <c r="M65" s="1"/>
      <c r="R65">
        <v>63</v>
      </c>
      <c r="S65">
        <v>1.76483154296875</v>
      </c>
    </row>
    <row r="66" spans="1:19" x14ac:dyDescent="0.25">
      <c r="A66">
        <v>64</v>
      </c>
      <c r="B66">
        <v>1.7791748046875</v>
      </c>
      <c r="C66" s="1">
        <v>0.23059099999999999</v>
      </c>
      <c r="K66" s="1">
        <v>64</v>
      </c>
      <c r="L66" s="1">
        <v>1.0732999999999999</v>
      </c>
      <c r="M66" s="1"/>
      <c r="R66">
        <v>64</v>
      </c>
      <c r="S66">
        <v>1.7791748046875</v>
      </c>
    </row>
    <row r="67" spans="1:19" x14ac:dyDescent="0.25">
      <c r="A67">
        <v>65</v>
      </c>
      <c r="B67">
        <v>1.793212890625</v>
      </c>
      <c r="C67" s="1">
        <v>0.21096799999999999</v>
      </c>
      <c r="K67" s="1">
        <v>65</v>
      </c>
      <c r="L67" s="1">
        <v>1.0421800000000001</v>
      </c>
      <c r="M67" s="1"/>
      <c r="R67">
        <v>65</v>
      </c>
      <c r="S67">
        <v>1.793212890625</v>
      </c>
    </row>
    <row r="68" spans="1:19" x14ac:dyDescent="0.25">
      <c r="A68">
        <v>66</v>
      </c>
      <c r="C68" s="1">
        <v>0.190826</v>
      </c>
      <c r="K68" s="1">
        <v>66</v>
      </c>
      <c r="L68" s="1">
        <v>1.01074</v>
      </c>
      <c r="M68" s="1"/>
      <c r="R68">
        <v>66</v>
      </c>
      <c r="S68">
        <v>1.80633544921875</v>
      </c>
    </row>
    <row r="69" spans="1:19" x14ac:dyDescent="0.25">
      <c r="A69">
        <v>67</v>
      </c>
      <c r="C69" s="1">
        <v>0.17114299999999999</v>
      </c>
      <c r="K69" s="1">
        <v>67</v>
      </c>
      <c r="L69" s="1">
        <v>0.97991899999999998</v>
      </c>
      <c r="M69" s="1"/>
      <c r="R69">
        <v>67</v>
      </c>
      <c r="S69">
        <v>1.60888671875</v>
      </c>
    </row>
    <row r="70" spans="1:19" x14ac:dyDescent="0.25">
      <c r="A70">
        <v>68</v>
      </c>
      <c r="C70" s="1">
        <v>0.15109300000000001</v>
      </c>
      <c r="K70" s="1">
        <v>68</v>
      </c>
      <c r="L70" s="1">
        <v>0.94818100000000005</v>
      </c>
      <c r="M70" s="1"/>
      <c r="R70">
        <v>68</v>
      </c>
      <c r="S70" s="1">
        <v>1.56982</v>
      </c>
    </row>
    <row r="71" spans="1:19" x14ac:dyDescent="0.25">
      <c r="A71">
        <v>69</v>
      </c>
      <c r="C71" s="1">
        <v>0.130829</v>
      </c>
      <c r="K71" s="1">
        <v>69</v>
      </c>
      <c r="L71" s="1">
        <v>0.91766400000000004</v>
      </c>
      <c r="M71" s="1"/>
      <c r="R71">
        <v>69</v>
      </c>
      <c r="S71" s="1">
        <v>1.5274000000000001</v>
      </c>
    </row>
    <row r="72" spans="1:19" x14ac:dyDescent="0.25">
      <c r="A72">
        <v>70</v>
      </c>
      <c r="C72" s="1">
        <v>0.11129799999999999</v>
      </c>
      <c r="K72" s="1">
        <v>70</v>
      </c>
      <c r="L72" s="1">
        <v>0.88745099999999999</v>
      </c>
      <c r="M72" s="1"/>
      <c r="R72">
        <v>70</v>
      </c>
      <c r="S72" s="1">
        <v>1.4962800000000001</v>
      </c>
    </row>
    <row r="73" spans="1:19" x14ac:dyDescent="0.25">
      <c r="A73">
        <v>71</v>
      </c>
      <c r="C73" s="1">
        <v>9.1217000000000006E-2</v>
      </c>
      <c r="K73" s="1">
        <v>71</v>
      </c>
      <c r="L73" s="1">
        <v>0.85754399999999997</v>
      </c>
      <c r="M73" s="1"/>
      <c r="R73">
        <v>71</v>
      </c>
      <c r="S73" s="1">
        <v>1.46851</v>
      </c>
    </row>
    <row r="74" spans="1:19" x14ac:dyDescent="0.25">
      <c r="A74">
        <v>72</v>
      </c>
      <c r="C74" s="1">
        <v>7.1441699999999997E-2</v>
      </c>
      <c r="K74" s="1">
        <v>72</v>
      </c>
      <c r="L74" s="1">
        <v>0.82733199999999996</v>
      </c>
      <c r="M74" s="1"/>
      <c r="R74">
        <v>72</v>
      </c>
      <c r="S74" s="1">
        <v>1.4419599999999999</v>
      </c>
    </row>
    <row r="75" spans="1:19" x14ac:dyDescent="0.25">
      <c r="A75">
        <v>73</v>
      </c>
      <c r="C75" s="1">
        <v>5.1422099999999998E-2</v>
      </c>
      <c r="K75" s="1">
        <v>73</v>
      </c>
      <c r="L75" s="1">
        <v>0.79803500000000005</v>
      </c>
      <c r="M75" s="1"/>
      <c r="R75">
        <v>73</v>
      </c>
      <c r="S75" s="1">
        <v>1.41632</v>
      </c>
    </row>
    <row r="76" spans="1:19" x14ac:dyDescent="0.25">
      <c r="A76">
        <v>74</v>
      </c>
      <c r="C76" s="1">
        <v>3.10303E-2</v>
      </c>
      <c r="K76" s="1">
        <v>74</v>
      </c>
      <c r="L76" s="1">
        <v>0.768127</v>
      </c>
      <c r="M76" s="1"/>
      <c r="R76">
        <v>74</v>
      </c>
      <c r="S76" s="1">
        <v>1.3922099999999999</v>
      </c>
    </row>
    <row r="77" spans="1:19" x14ac:dyDescent="0.25">
      <c r="A77">
        <v>75</v>
      </c>
      <c r="C77" s="1">
        <v>1.07086E-2</v>
      </c>
      <c r="K77" s="1">
        <v>75</v>
      </c>
      <c r="L77" s="1">
        <v>0.73873900000000003</v>
      </c>
      <c r="M77" s="1"/>
      <c r="R77">
        <v>75</v>
      </c>
      <c r="S77" s="1">
        <v>1.3674900000000001</v>
      </c>
    </row>
    <row r="78" spans="1:19" x14ac:dyDescent="0.25">
      <c r="A78">
        <v>76</v>
      </c>
      <c r="C78" s="1">
        <v>-9.0911900000000007E-3</v>
      </c>
      <c r="K78" s="1">
        <v>76</v>
      </c>
      <c r="L78" s="1">
        <v>0.70947300000000002</v>
      </c>
      <c r="M78" s="1"/>
      <c r="R78">
        <v>76</v>
      </c>
      <c r="S78" s="1">
        <v>1.34491</v>
      </c>
    </row>
    <row r="79" spans="1:19" x14ac:dyDescent="0.25">
      <c r="A79">
        <v>77</v>
      </c>
      <c r="C79" s="1"/>
      <c r="K79" s="1">
        <v>77</v>
      </c>
      <c r="L79" s="1">
        <v>0.68029799999999996</v>
      </c>
      <c r="M79" s="1"/>
      <c r="R79">
        <v>77</v>
      </c>
      <c r="S79" s="1">
        <v>1.3208</v>
      </c>
    </row>
    <row r="80" spans="1:19" x14ac:dyDescent="0.25">
      <c r="A80">
        <v>78</v>
      </c>
      <c r="C80" s="1"/>
      <c r="K80" s="1">
        <v>78</v>
      </c>
      <c r="L80" s="1">
        <v>0.65130600000000005</v>
      </c>
      <c r="M80" s="1"/>
      <c r="R80">
        <v>78</v>
      </c>
      <c r="S80" s="1">
        <v>1.2976099999999999</v>
      </c>
    </row>
    <row r="81" spans="1:19" x14ac:dyDescent="0.25">
      <c r="A81">
        <v>79</v>
      </c>
      <c r="C81" s="1"/>
      <c r="K81" s="1">
        <v>79</v>
      </c>
      <c r="L81" s="1">
        <v>0.622498</v>
      </c>
      <c r="M81" s="1"/>
      <c r="R81">
        <v>79</v>
      </c>
      <c r="S81" s="1">
        <v>1.2747200000000001</v>
      </c>
    </row>
    <row r="82" spans="1:19" x14ac:dyDescent="0.25">
      <c r="A82">
        <v>80</v>
      </c>
      <c r="C82" s="1"/>
      <c r="K82" s="1">
        <v>80</v>
      </c>
      <c r="L82" s="1">
        <v>0.59356699999999996</v>
      </c>
      <c r="M82" s="1"/>
      <c r="R82">
        <v>80</v>
      </c>
      <c r="S82" s="1">
        <v>1.25214</v>
      </c>
    </row>
    <row r="83" spans="1:19" x14ac:dyDescent="0.25">
      <c r="A83">
        <v>81</v>
      </c>
      <c r="C83" s="1"/>
      <c r="K83" s="1">
        <v>81</v>
      </c>
      <c r="L83" s="1">
        <v>0.56503300000000001</v>
      </c>
      <c r="M83" s="1"/>
      <c r="R83">
        <v>81</v>
      </c>
      <c r="S83" s="1">
        <v>1.2301599999999999</v>
      </c>
    </row>
    <row r="84" spans="1:19" x14ac:dyDescent="0.25">
      <c r="A84">
        <v>82</v>
      </c>
      <c r="C84" s="1"/>
      <c r="K84" s="1">
        <v>82</v>
      </c>
      <c r="L84" s="1">
        <v>0.53668199999999999</v>
      </c>
      <c r="M84" s="1"/>
      <c r="R84">
        <v>82</v>
      </c>
      <c r="S84" s="1">
        <v>1.2078899999999999</v>
      </c>
    </row>
    <row r="85" spans="1:19" x14ac:dyDescent="0.25">
      <c r="A85">
        <v>83</v>
      </c>
      <c r="C85" s="1"/>
      <c r="K85" s="1">
        <v>83</v>
      </c>
      <c r="L85" s="1">
        <v>0.50808699999999996</v>
      </c>
      <c r="M85" s="1"/>
      <c r="R85">
        <v>83</v>
      </c>
      <c r="S85" s="1">
        <v>1.1856100000000001</v>
      </c>
    </row>
    <row r="86" spans="1:19" x14ac:dyDescent="0.25">
      <c r="A86">
        <v>84</v>
      </c>
      <c r="C86" s="1"/>
      <c r="K86" s="1">
        <v>84</v>
      </c>
      <c r="L86" s="1">
        <v>0.47967500000000002</v>
      </c>
      <c r="M86" s="1"/>
      <c r="R86">
        <v>84</v>
      </c>
      <c r="S86" s="1">
        <v>1.16364</v>
      </c>
    </row>
    <row r="87" spans="1:19" x14ac:dyDescent="0.25">
      <c r="A87">
        <v>85</v>
      </c>
      <c r="C87" s="1"/>
      <c r="K87" s="1">
        <v>85</v>
      </c>
      <c r="L87" s="1">
        <v>0.45138499999999998</v>
      </c>
      <c r="M87" s="1"/>
      <c r="R87">
        <v>85</v>
      </c>
      <c r="S87" s="1">
        <v>1.1419699999999999</v>
      </c>
    </row>
    <row r="88" spans="1:19" x14ac:dyDescent="0.25">
      <c r="A88">
        <v>86</v>
      </c>
      <c r="C88" s="1"/>
      <c r="K88" s="1">
        <v>86</v>
      </c>
      <c r="L88" s="1">
        <v>0.42315700000000001</v>
      </c>
      <c r="M88" s="1"/>
      <c r="R88">
        <v>86</v>
      </c>
      <c r="S88" s="1">
        <v>1.1200000000000001</v>
      </c>
    </row>
    <row r="89" spans="1:19" x14ac:dyDescent="0.25">
      <c r="A89">
        <v>87</v>
      </c>
      <c r="C89" s="1"/>
      <c r="K89" s="1">
        <v>87</v>
      </c>
      <c r="L89" s="1">
        <v>0.39453100000000002</v>
      </c>
      <c r="M89" s="1"/>
      <c r="R89">
        <v>87</v>
      </c>
      <c r="S89" s="1">
        <v>1.09863</v>
      </c>
    </row>
    <row r="90" spans="1:19" x14ac:dyDescent="0.25">
      <c r="A90">
        <v>88</v>
      </c>
      <c r="C90" s="1"/>
      <c r="K90" s="1">
        <v>88</v>
      </c>
      <c r="L90" s="1">
        <v>0.36633300000000002</v>
      </c>
      <c r="M90" s="1"/>
      <c r="R90">
        <v>88</v>
      </c>
      <c r="S90" s="1">
        <v>1.07697</v>
      </c>
    </row>
    <row r="91" spans="1:19" x14ac:dyDescent="0.25">
      <c r="A91">
        <v>89</v>
      </c>
      <c r="C91" s="1"/>
      <c r="K91" s="1">
        <v>89</v>
      </c>
      <c r="L91" s="1">
        <v>0.337891</v>
      </c>
      <c r="M91" s="1"/>
      <c r="R91">
        <v>89</v>
      </c>
      <c r="S91" s="1">
        <v>1.0559099999999999</v>
      </c>
    </row>
    <row r="92" spans="1:19" x14ac:dyDescent="0.25">
      <c r="A92">
        <v>90</v>
      </c>
      <c r="C92" s="1"/>
      <c r="K92" s="1">
        <v>90</v>
      </c>
      <c r="L92" s="1">
        <v>0.30981399999999998</v>
      </c>
      <c r="M92" s="1"/>
      <c r="R92">
        <v>90</v>
      </c>
      <c r="S92" s="1">
        <v>1.03485</v>
      </c>
    </row>
    <row r="93" spans="1:19" x14ac:dyDescent="0.25">
      <c r="A93">
        <v>91</v>
      </c>
      <c r="C93" s="1"/>
      <c r="K93" s="1">
        <v>91</v>
      </c>
      <c r="L93" s="1">
        <v>0.28192099999999998</v>
      </c>
      <c r="M93" s="1"/>
      <c r="R93">
        <v>91</v>
      </c>
      <c r="S93" s="1">
        <v>1.01288</v>
      </c>
    </row>
    <row r="94" spans="1:19" x14ac:dyDescent="0.25">
      <c r="A94">
        <v>92</v>
      </c>
      <c r="C94" s="1"/>
      <c r="K94" s="1">
        <v>92</v>
      </c>
      <c r="L94" s="1">
        <v>0.25378400000000001</v>
      </c>
      <c r="M94" s="1"/>
      <c r="R94">
        <v>92</v>
      </c>
      <c r="S94" s="1">
        <v>0.99151599999999995</v>
      </c>
    </row>
    <row r="95" spans="1:19" x14ac:dyDescent="0.25">
      <c r="A95">
        <v>93</v>
      </c>
      <c r="C95" s="1"/>
      <c r="K95" s="1">
        <v>93</v>
      </c>
      <c r="L95" s="1">
        <v>0.22570799999999999</v>
      </c>
      <c r="M95" s="1"/>
      <c r="R95">
        <v>93</v>
      </c>
      <c r="S95" s="1">
        <v>0.97076399999999996</v>
      </c>
    </row>
    <row r="96" spans="1:19" x14ac:dyDescent="0.25">
      <c r="A96">
        <v>94</v>
      </c>
      <c r="C96" s="1"/>
      <c r="K96" s="1">
        <v>94</v>
      </c>
      <c r="L96" s="1">
        <v>0.19772300000000001</v>
      </c>
      <c r="M96" s="1"/>
      <c r="R96">
        <v>94</v>
      </c>
      <c r="S96" s="1">
        <v>0.95001199999999997</v>
      </c>
    </row>
    <row r="97" spans="1:19" x14ac:dyDescent="0.25">
      <c r="A97">
        <v>95</v>
      </c>
      <c r="C97" s="1"/>
      <c r="K97" s="1">
        <v>95</v>
      </c>
      <c r="L97" s="1">
        <v>0.16949500000000001</v>
      </c>
      <c r="M97" s="1"/>
      <c r="R97">
        <v>95</v>
      </c>
      <c r="S97" s="1">
        <v>0.92895499999999998</v>
      </c>
    </row>
    <row r="98" spans="1:19" x14ac:dyDescent="0.25">
      <c r="A98">
        <v>96</v>
      </c>
      <c r="C98" s="1"/>
      <c r="K98" s="1">
        <v>96</v>
      </c>
      <c r="L98" s="1">
        <v>0.14138800000000001</v>
      </c>
      <c r="M98" s="1"/>
      <c r="R98">
        <v>96</v>
      </c>
      <c r="S98" s="1">
        <v>0.90820299999999998</v>
      </c>
    </row>
    <row r="99" spans="1:19" x14ac:dyDescent="0.25">
      <c r="A99">
        <v>97</v>
      </c>
      <c r="C99" s="1"/>
      <c r="K99" s="1">
        <v>97</v>
      </c>
      <c r="L99" s="1">
        <v>0.113007</v>
      </c>
      <c r="M99" s="1"/>
      <c r="R99">
        <v>97</v>
      </c>
      <c r="S99" s="1">
        <v>0.88745099999999999</v>
      </c>
    </row>
    <row r="100" spans="1:19" x14ac:dyDescent="0.25">
      <c r="A100">
        <v>98</v>
      </c>
      <c r="C100" s="1"/>
      <c r="K100" s="1">
        <v>98</v>
      </c>
      <c r="L100" s="1">
        <v>8.4808300000000003E-2</v>
      </c>
      <c r="M100" s="1"/>
      <c r="R100">
        <v>98</v>
      </c>
      <c r="S100" s="1">
        <v>0.867004</v>
      </c>
    </row>
    <row r="101" spans="1:19" x14ac:dyDescent="0.25">
      <c r="A101">
        <v>99</v>
      </c>
      <c r="C101" s="1"/>
      <c r="K101" s="1">
        <v>99</v>
      </c>
      <c r="L101" s="1">
        <v>5.6640599999999999E-2</v>
      </c>
      <c r="M101" s="1"/>
      <c r="R101">
        <v>99</v>
      </c>
      <c r="S101" s="1">
        <v>0.846252</v>
      </c>
    </row>
    <row r="102" spans="1:19" x14ac:dyDescent="0.25">
      <c r="A102">
        <v>100</v>
      </c>
      <c r="C102" s="1"/>
      <c r="K102" s="1">
        <v>100</v>
      </c>
      <c r="L102" s="1">
        <v>2.8539999999999999E-2</v>
      </c>
      <c r="M102" s="1"/>
      <c r="R102">
        <v>100</v>
      </c>
      <c r="S102" s="1">
        <v>0.82611100000000004</v>
      </c>
    </row>
    <row r="103" spans="1:19" x14ac:dyDescent="0.25">
      <c r="A103">
        <v>101</v>
      </c>
      <c r="C103" s="1"/>
      <c r="K103" s="1">
        <v>101</v>
      </c>
      <c r="L103" s="1">
        <v>5.6152299999999997E-4</v>
      </c>
      <c r="M103" s="1"/>
      <c r="R103">
        <v>101</v>
      </c>
      <c r="S103" s="1">
        <v>0.80474900000000005</v>
      </c>
    </row>
    <row r="104" spans="1:19" x14ac:dyDescent="0.25">
      <c r="A104">
        <v>102</v>
      </c>
      <c r="C104" s="1"/>
      <c r="K104" s="1">
        <v>102</v>
      </c>
      <c r="L104" s="1">
        <v>-2.7304100000000001E-2</v>
      </c>
      <c r="M104" s="1"/>
      <c r="R104">
        <v>102</v>
      </c>
      <c r="S104" s="1">
        <v>0.78430200000000005</v>
      </c>
    </row>
    <row r="105" spans="1:19" x14ac:dyDescent="0.25">
      <c r="A105">
        <v>103</v>
      </c>
      <c r="C105" s="1"/>
      <c r="K105" s="1">
        <v>103</v>
      </c>
      <c r="R105">
        <v>103</v>
      </c>
      <c r="S105" s="1">
        <v>0.76385499999999995</v>
      </c>
    </row>
    <row r="106" spans="1:19" x14ac:dyDescent="0.25">
      <c r="A106">
        <v>104</v>
      </c>
      <c r="C106" s="1"/>
      <c r="K106" s="1">
        <v>104</v>
      </c>
      <c r="R106">
        <v>104</v>
      </c>
      <c r="S106" s="1">
        <v>0.74343899999999996</v>
      </c>
    </row>
    <row r="107" spans="1:19" x14ac:dyDescent="0.25">
      <c r="A107">
        <v>105</v>
      </c>
      <c r="C107" s="1"/>
      <c r="K107" s="1">
        <v>105</v>
      </c>
      <c r="R107">
        <v>105</v>
      </c>
      <c r="S107" s="1">
        <v>0.72317500000000001</v>
      </c>
    </row>
    <row r="108" spans="1:19" x14ac:dyDescent="0.25">
      <c r="A108">
        <v>106</v>
      </c>
      <c r="C108" s="1"/>
      <c r="K108" s="1">
        <v>106</v>
      </c>
      <c r="R108">
        <v>106</v>
      </c>
      <c r="S108" s="1">
        <v>0.703125</v>
      </c>
    </row>
    <row r="109" spans="1:19" x14ac:dyDescent="0.25">
      <c r="A109">
        <v>107</v>
      </c>
      <c r="C109" s="1"/>
      <c r="K109" s="1">
        <v>107</v>
      </c>
      <c r="R109">
        <v>107</v>
      </c>
      <c r="S109" s="1">
        <v>0.68316699999999997</v>
      </c>
    </row>
    <row r="110" spans="1:19" x14ac:dyDescent="0.25">
      <c r="A110">
        <v>108</v>
      </c>
      <c r="C110" s="1"/>
      <c r="K110" s="1">
        <v>108</v>
      </c>
      <c r="R110">
        <v>108</v>
      </c>
      <c r="S110" s="1">
        <v>0.66314700000000004</v>
      </c>
    </row>
    <row r="111" spans="1:19" x14ac:dyDescent="0.25">
      <c r="A111">
        <v>109</v>
      </c>
      <c r="C111" s="1"/>
      <c r="K111" s="1">
        <v>109</v>
      </c>
      <c r="R111">
        <v>109</v>
      </c>
      <c r="S111" s="1">
        <v>0.64337200000000005</v>
      </c>
    </row>
    <row r="112" spans="1:19" x14ac:dyDescent="0.25">
      <c r="A112">
        <v>110</v>
      </c>
      <c r="C112" s="1"/>
      <c r="K112" s="1">
        <v>110</v>
      </c>
      <c r="R112">
        <v>110</v>
      </c>
      <c r="S112" s="1">
        <v>0.62350499999999998</v>
      </c>
    </row>
    <row r="113" spans="1:19" x14ac:dyDescent="0.25">
      <c r="A113">
        <v>111</v>
      </c>
      <c r="C113" s="1"/>
      <c r="K113" s="1">
        <v>111</v>
      </c>
      <c r="R113">
        <v>111</v>
      </c>
      <c r="S113" s="1">
        <v>0.603607</v>
      </c>
    </row>
    <row r="114" spans="1:19" x14ac:dyDescent="0.25">
      <c r="A114">
        <v>112</v>
      </c>
      <c r="C114" s="1"/>
      <c r="K114" s="1">
        <v>112</v>
      </c>
      <c r="R114">
        <v>112</v>
      </c>
      <c r="S114" s="1">
        <v>0.58395399999999997</v>
      </c>
    </row>
    <row r="115" spans="1:19" x14ac:dyDescent="0.25">
      <c r="A115">
        <v>113</v>
      </c>
      <c r="C115" s="1"/>
      <c r="K115" s="1">
        <v>113</v>
      </c>
      <c r="R115">
        <v>113</v>
      </c>
      <c r="S115" s="1">
        <v>0.56411699999999998</v>
      </c>
    </row>
    <row r="116" spans="1:19" x14ac:dyDescent="0.25">
      <c r="A116">
        <v>114</v>
      </c>
      <c r="C116" s="1"/>
      <c r="K116" s="1">
        <v>114</v>
      </c>
      <c r="R116">
        <v>114</v>
      </c>
      <c r="S116" s="1">
        <v>0.54434199999999999</v>
      </c>
    </row>
    <row r="117" spans="1:19" x14ac:dyDescent="0.25">
      <c r="A117">
        <v>115</v>
      </c>
      <c r="C117" s="1"/>
      <c r="K117" s="1">
        <v>115</v>
      </c>
      <c r="R117">
        <v>115</v>
      </c>
      <c r="S117" s="1">
        <v>0.52499399999999996</v>
      </c>
    </row>
    <row r="118" spans="1:19" x14ac:dyDescent="0.25">
      <c r="A118">
        <v>116</v>
      </c>
      <c r="C118" s="1"/>
      <c r="K118" s="1">
        <v>116</v>
      </c>
      <c r="R118">
        <v>116</v>
      </c>
      <c r="S118" s="1">
        <v>0.50537100000000001</v>
      </c>
    </row>
    <row r="119" spans="1:19" x14ac:dyDescent="0.25">
      <c r="A119">
        <v>117</v>
      </c>
      <c r="C119" s="1"/>
      <c r="K119" s="1">
        <v>117</v>
      </c>
      <c r="R119">
        <v>117</v>
      </c>
      <c r="S119" s="1">
        <v>0.48590100000000003</v>
      </c>
    </row>
    <row r="120" spans="1:19" x14ac:dyDescent="0.25">
      <c r="A120">
        <v>118</v>
      </c>
      <c r="C120" s="1"/>
      <c r="K120" s="1">
        <v>118</v>
      </c>
      <c r="R120">
        <v>118</v>
      </c>
      <c r="S120" s="1">
        <v>0.466003</v>
      </c>
    </row>
    <row r="121" spans="1:19" x14ac:dyDescent="0.25">
      <c r="A121">
        <v>119</v>
      </c>
      <c r="C121" s="1"/>
      <c r="K121" s="1">
        <v>119</v>
      </c>
      <c r="R121">
        <v>119</v>
      </c>
      <c r="S121" s="1">
        <v>0.44686900000000002</v>
      </c>
    </row>
    <row r="122" spans="1:19" x14ac:dyDescent="0.25">
      <c r="A122">
        <v>120</v>
      </c>
      <c r="C122" s="1"/>
      <c r="K122" s="1">
        <v>120</v>
      </c>
      <c r="R122">
        <v>120</v>
      </c>
      <c r="S122" s="1">
        <v>0.42718499999999998</v>
      </c>
    </row>
    <row r="123" spans="1:19" x14ac:dyDescent="0.25">
      <c r="A123">
        <v>121</v>
      </c>
      <c r="C123" s="1"/>
      <c r="K123" s="1">
        <v>121</v>
      </c>
      <c r="R123">
        <v>121</v>
      </c>
      <c r="S123" s="1">
        <v>0.40728799999999998</v>
      </c>
    </row>
    <row r="124" spans="1:19" x14ac:dyDescent="0.25">
      <c r="A124">
        <v>122</v>
      </c>
      <c r="C124" s="1"/>
      <c r="K124" s="1">
        <v>122</v>
      </c>
      <c r="R124">
        <v>122</v>
      </c>
      <c r="S124" s="1">
        <v>0.38769500000000001</v>
      </c>
    </row>
    <row r="125" spans="1:19" x14ac:dyDescent="0.25">
      <c r="A125">
        <v>123</v>
      </c>
      <c r="C125" s="1"/>
      <c r="K125" s="1">
        <v>123</v>
      </c>
      <c r="R125">
        <v>123</v>
      </c>
      <c r="S125" s="1">
        <v>0.36822500000000002</v>
      </c>
    </row>
    <row r="126" spans="1:19" x14ac:dyDescent="0.25">
      <c r="A126">
        <v>124</v>
      </c>
      <c r="C126" s="1"/>
      <c r="K126" s="1">
        <v>124</v>
      </c>
      <c r="R126">
        <v>124</v>
      </c>
      <c r="S126" s="1">
        <v>0.349304</v>
      </c>
    </row>
    <row r="127" spans="1:19" x14ac:dyDescent="0.25">
      <c r="A127">
        <v>125</v>
      </c>
      <c r="C127" s="1"/>
      <c r="K127" s="1">
        <v>125</v>
      </c>
      <c r="R127">
        <v>125</v>
      </c>
      <c r="S127" s="1">
        <v>0.32989499999999999</v>
      </c>
    </row>
    <row r="128" spans="1:19" x14ac:dyDescent="0.25">
      <c r="A128">
        <v>126</v>
      </c>
      <c r="C128" s="1"/>
      <c r="K128" s="1">
        <v>126</v>
      </c>
      <c r="R128">
        <v>126</v>
      </c>
      <c r="S128" s="1">
        <v>0.30990600000000001</v>
      </c>
    </row>
    <row r="129" spans="1:19" x14ac:dyDescent="0.25">
      <c r="A129">
        <v>127</v>
      </c>
      <c r="C129" s="1"/>
      <c r="K129" s="1">
        <v>127</v>
      </c>
      <c r="R129">
        <v>127</v>
      </c>
      <c r="S129" s="1">
        <v>0.29022199999999998</v>
      </c>
    </row>
    <row r="130" spans="1:19" x14ac:dyDescent="0.25">
      <c r="A130">
        <v>128</v>
      </c>
      <c r="C130" s="1"/>
      <c r="K130" s="1">
        <v>128</v>
      </c>
      <c r="R130">
        <v>128</v>
      </c>
      <c r="S130" s="1">
        <v>0.27050800000000003</v>
      </c>
    </row>
    <row r="131" spans="1:19" x14ac:dyDescent="0.25">
      <c r="A131">
        <v>129</v>
      </c>
      <c r="C131" s="1"/>
      <c r="K131" s="1">
        <v>129</v>
      </c>
      <c r="R131">
        <v>129</v>
      </c>
      <c r="S131" s="1">
        <v>0.25051899999999999</v>
      </c>
    </row>
    <row r="132" spans="1:19" x14ac:dyDescent="0.25">
      <c r="A132">
        <v>130</v>
      </c>
      <c r="C132" s="1"/>
      <c r="K132" s="1">
        <v>130</v>
      </c>
      <c r="R132">
        <v>130</v>
      </c>
      <c r="S132" s="1">
        <v>0.23059099999999999</v>
      </c>
    </row>
    <row r="133" spans="1:19" x14ac:dyDescent="0.25">
      <c r="A133">
        <v>131</v>
      </c>
      <c r="C133" s="1"/>
      <c r="K133" s="1">
        <v>131</v>
      </c>
      <c r="R133">
        <v>131</v>
      </c>
      <c r="S133" s="1">
        <v>0.21096799999999999</v>
      </c>
    </row>
    <row r="134" spans="1:19" x14ac:dyDescent="0.25">
      <c r="A134">
        <v>132</v>
      </c>
      <c r="C134" s="1"/>
      <c r="K134" s="1">
        <v>132</v>
      </c>
      <c r="R134">
        <v>132</v>
      </c>
      <c r="S134" s="1">
        <v>0.190826</v>
      </c>
    </row>
    <row r="135" spans="1:19" x14ac:dyDescent="0.25">
      <c r="A135">
        <v>133</v>
      </c>
      <c r="C135" s="1"/>
      <c r="K135" s="1">
        <v>133</v>
      </c>
      <c r="R135">
        <v>133</v>
      </c>
      <c r="S135" s="1">
        <v>0.17114299999999999</v>
      </c>
    </row>
    <row r="136" spans="1:19" x14ac:dyDescent="0.25">
      <c r="A136">
        <v>134</v>
      </c>
      <c r="C136" s="1"/>
      <c r="K136" s="1">
        <v>134</v>
      </c>
      <c r="R136">
        <v>134</v>
      </c>
      <c r="S136" s="1">
        <v>0.15109300000000001</v>
      </c>
    </row>
    <row r="137" spans="1:19" x14ac:dyDescent="0.25">
      <c r="A137">
        <v>135</v>
      </c>
      <c r="C137" s="1"/>
      <c r="K137" s="1">
        <v>135</v>
      </c>
      <c r="R137">
        <v>135</v>
      </c>
      <c r="S137" s="1">
        <v>0.130829</v>
      </c>
    </row>
    <row r="138" spans="1:19" x14ac:dyDescent="0.25">
      <c r="A138">
        <v>136</v>
      </c>
      <c r="C138" s="1"/>
      <c r="K138" s="1">
        <v>136</v>
      </c>
      <c r="R138">
        <v>136</v>
      </c>
      <c r="S138" s="1">
        <v>0.11129799999999999</v>
      </c>
    </row>
    <row r="139" spans="1:19" x14ac:dyDescent="0.25">
      <c r="A139">
        <v>137</v>
      </c>
      <c r="C139" s="1"/>
      <c r="K139" s="1">
        <v>137</v>
      </c>
      <c r="R139">
        <v>137</v>
      </c>
      <c r="S139" s="1">
        <v>9.1217000000000006E-2</v>
      </c>
    </row>
    <row r="140" spans="1:19" x14ac:dyDescent="0.25">
      <c r="A140">
        <v>138</v>
      </c>
      <c r="C140" s="1"/>
      <c r="K140" s="1">
        <v>138</v>
      </c>
      <c r="R140">
        <v>138</v>
      </c>
      <c r="S140" s="1">
        <v>7.1441699999999997E-2</v>
      </c>
    </row>
    <row r="141" spans="1:19" x14ac:dyDescent="0.25">
      <c r="A141">
        <v>139</v>
      </c>
      <c r="C141" s="1"/>
      <c r="K141" s="1">
        <v>139</v>
      </c>
      <c r="R141">
        <v>139</v>
      </c>
      <c r="S141" s="1">
        <v>5.1422099999999998E-2</v>
      </c>
    </row>
    <row r="142" spans="1:19" x14ac:dyDescent="0.25">
      <c r="A142">
        <v>140</v>
      </c>
      <c r="C142" s="1"/>
      <c r="K142" s="1">
        <v>140</v>
      </c>
      <c r="R142">
        <v>140</v>
      </c>
      <c r="S142" s="1">
        <v>3.10303E-2</v>
      </c>
    </row>
    <row r="143" spans="1:19" x14ac:dyDescent="0.25">
      <c r="A143">
        <v>141</v>
      </c>
      <c r="C143" s="1"/>
      <c r="K143" s="1">
        <v>141</v>
      </c>
      <c r="R143">
        <v>141</v>
      </c>
      <c r="S143" s="1">
        <v>1.07086E-2</v>
      </c>
    </row>
    <row r="144" spans="1:19" x14ac:dyDescent="0.25">
      <c r="A144">
        <v>142</v>
      </c>
      <c r="C144" s="1"/>
      <c r="K144" s="1">
        <v>142</v>
      </c>
      <c r="R144">
        <v>142</v>
      </c>
      <c r="S144" s="1">
        <v>-9.0911900000000007E-3</v>
      </c>
    </row>
    <row r="145" spans="11:11" x14ac:dyDescent="0.25">
      <c r="K145" s="1">
        <v>143</v>
      </c>
    </row>
    <row r="146" spans="11:11" x14ac:dyDescent="0.25">
      <c r="K146" s="1">
        <v>144</v>
      </c>
    </row>
    <row r="147" spans="11:11" x14ac:dyDescent="0.25">
      <c r="K147" s="1">
        <v>145</v>
      </c>
    </row>
    <row r="148" spans="11:11" x14ac:dyDescent="0.25">
      <c r="K148" s="1">
        <v>146</v>
      </c>
    </row>
    <row r="149" spans="11:11" x14ac:dyDescent="0.25">
      <c r="K149" s="1">
        <v>147</v>
      </c>
    </row>
    <row r="150" spans="11:11" x14ac:dyDescent="0.25">
      <c r="K150" s="1">
        <v>148</v>
      </c>
    </row>
    <row r="151" spans="11:11" x14ac:dyDescent="0.25">
      <c r="K151" s="1">
        <v>149</v>
      </c>
    </row>
    <row r="152" spans="11:11" x14ac:dyDescent="0.25">
      <c r="K152" s="1">
        <v>150</v>
      </c>
    </row>
    <row r="153" spans="11:11" x14ac:dyDescent="0.25">
      <c r="K153" s="1">
        <v>151</v>
      </c>
    </row>
    <row r="154" spans="11:11" x14ac:dyDescent="0.25">
      <c r="K154" s="1">
        <v>152</v>
      </c>
    </row>
    <row r="155" spans="11:11" x14ac:dyDescent="0.25">
      <c r="K155" s="1">
        <v>153</v>
      </c>
    </row>
    <row r="156" spans="11:11" x14ac:dyDescent="0.25">
      <c r="K156" s="1">
        <v>154</v>
      </c>
    </row>
    <row r="157" spans="11:11" x14ac:dyDescent="0.25">
      <c r="K157" s="1">
        <v>155</v>
      </c>
    </row>
    <row r="158" spans="11:11" x14ac:dyDescent="0.25">
      <c r="K158" s="1">
        <v>156</v>
      </c>
    </row>
    <row r="159" spans="11:11" x14ac:dyDescent="0.25">
      <c r="K159" s="1">
        <v>157</v>
      </c>
    </row>
    <row r="160" spans="11:11" x14ac:dyDescent="0.25">
      <c r="K160" s="1">
        <v>158</v>
      </c>
    </row>
    <row r="161" spans="11:11" x14ac:dyDescent="0.25">
      <c r="K161" s="1">
        <v>159</v>
      </c>
    </row>
    <row r="162" spans="11:11" x14ac:dyDescent="0.25">
      <c r="K162" s="1">
        <v>160</v>
      </c>
    </row>
    <row r="163" spans="11:11" x14ac:dyDescent="0.25">
      <c r="K163" s="1">
        <v>161</v>
      </c>
    </row>
    <row r="164" spans="11:11" x14ac:dyDescent="0.25">
      <c r="K164" s="1">
        <v>162</v>
      </c>
    </row>
    <row r="165" spans="11:11" x14ac:dyDescent="0.25">
      <c r="K165" s="1">
        <v>163</v>
      </c>
    </row>
    <row r="166" spans="11:11" x14ac:dyDescent="0.25">
      <c r="K166" s="1">
        <v>164</v>
      </c>
    </row>
    <row r="167" spans="11:11" x14ac:dyDescent="0.25">
      <c r="K167" s="1">
        <v>165</v>
      </c>
    </row>
    <row r="168" spans="11:11" x14ac:dyDescent="0.25">
      <c r="K168" s="1">
        <v>166</v>
      </c>
    </row>
    <row r="169" spans="11:11" x14ac:dyDescent="0.25">
      <c r="K169" s="1">
        <v>167</v>
      </c>
    </row>
    <row r="170" spans="11:11" x14ac:dyDescent="0.25">
      <c r="K170" s="1">
        <v>168</v>
      </c>
    </row>
    <row r="171" spans="11:11" x14ac:dyDescent="0.25">
      <c r="K171" s="1">
        <v>169</v>
      </c>
    </row>
    <row r="172" spans="11:11" x14ac:dyDescent="0.25">
      <c r="K172" s="1">
        <v>170</v>
      </c>
    </row>
    <row r="173" spans="11:11" x14ac:dyDescent="0.25">
      <c r="K173" s="1">
        <v>171</v>
      </c>
    </row>
    <row r="174" spans="11:11" x14ac:dyDescent="0.25">
      <c r="K174" s="1">
        <v>172</v>
      </c>
    </row>
    <row r="175" spans="11:11" x14ac:dyDescent="0.25">
      <c r="K175" s="1">
        <v>173</v>
      </c>
    </row>
    <row r="176" spans="11:11" x14ac:dyDescent="0.25">
      <c r="K176" s="1">
        <v>174</v>
      </c>
    </row>
    <row r="177" spans="11:11" x14ac:dyDescent="0.25">
      <c r="K177" s="1">
        <v>175</v>
      </c>
    </row>
    <row r="178" spans="11:11" x14ac:dyDescent="0.25">
      <c r="K178" s="1">
        <v>176</v>
      </c>
    </row>
    <row r="179" spans="11:11" x14ac:dyDescent="0.25">
      <c r="K179" s="1">
        <v>177</v>
      </c>
    </row>
    <row r="180" spans="11:11" x14ac:dyDescent="0.25">
      <c r="K180" s="1">
        <v>178</v>
      </c>
    </row>
    <row r="181" spans="11:11" x14ac:dyDescent="0.25">
      <c r="K181" s="1">
        <v>179</v>
      </c>
    </row>
    <row r="182" spans="11:11" x14ac:dyDescent="0.25">
      <c r="K182" s="1">
        <v>180</v>
      </c>
    </row>
    <row r="183" spans="11:11" x14ac:dyDescent="0.25">
      <c r="K183" s="1">
        <v>181</v>
      </c>
    </row>
    <row r="184" spans="11:11" x14ac:dyDescent="0.25">
      <c r="K184" s="1">
        <v>182</v>
      </c>
    </row>
    <row r="185" spans="11:11" x14ac:dyDescent="0.25">
      <c r="K185" s="1">
        <v>183</v>
      </c>
    </row>
    <row r="186" spans="11:11" x14ac:dyDescent="0.25">
      <c r="K186" s="1">
        <v>184</v>
      </c>
    </row>
    <row r="187" spans="11:11" x14ac:dyDescent="0.25">
      <c r="K187" s="1">
        <v>185</v>
      </c>
    </row>
    <row r="188" spans="11:11" x14ac:dyDescent="0.25">
      <c r="K188" s="1">
        <v>186</v>
      </c>
    </row>
    <row r="189" spans="11:11" x14ac:dyDescent="0.25">
      <c r="K189" s="1">
        <v>187</v>
      </c>
    </row>
    <row r="190" spans="11:11" x14ac:dyDescent="0.25">
      <c r="K190" s="1">
        <v>188</v>
      </c>
    </row>
    <row r="191" spans="11:11" x14ac:dyDescent="0.25">
      <c r="K191" s="1">
        <v>189</v>
      </c>
    </row>
    <row r="192" spans="11:11" x14ac:dyDescent="0.25">
      <c r="K192" s="1">
        <v>190</v>
      </c>
    </row>
    <row r="193" spans="11:11" x14ac:dyDescent="0.25">
      <c r="K193" s="1">
        <v>191</v>
      </c>
    </row>
    <row r="194" spans="11:11" x14ac:dyDescent="0.25">
      <c r="K194" s="1">
        <v>192</v>
      </c>
    </row>
    <row r="195" spans="11:11" x14ac:dyDescent="0.25">
      <c r="K195" s="1">
        <v>193</v>
      </c>
    </row>
    <row r="196" spans="11:11" x14ac:dyDescent="0.25">
      <c r="K196" s="1">
        <v>194</v>
      </c>
    </row>
    <row r="197" spans="11:11" x14ac:dyDescent="0.25">
      <c r="K197" s="1">
        <v>195</v>
      </c>
    </row>
    <row r="198" spans="11:11" x14ac:dyDescent="0.25">
      <c r="K198" s="1">
        <v>196</v>
      </c>
    </row>
    <row r="199" spans="11:11" x14ac:dyDescent="0.25">
      <c r="K199" s="1">
        <v>197</v>
      </c>
    </row>
    <row r="200" spans="11:11" x14ac:dyDescent="0.25">
      <c r="K200" s="1">
        <v>198</v>
      </c>
    </row>
    <row r="201" spans="11:11" x14ac:dyDescent="0.25">
      <c r="K201" s="1">
        <v>199</v>
      </c>
    </row>
    <row r="202" spans="11:11" x14ac:dyDescent="0.25">
      <c r="K202" s="1">
        <v>200</v>
      </c>
    </row>
    <row r="203" spans="11:11" x14ac:dyDescent="0.25">
      <c r="K203" s="1">
        <v>201</v>
      </c>
    </row>
    <row r="204" spans="11:11" x14ac:dyDescent="0.25">
      <c r="K204" s="1">
        <v>202</v>
      </c>
    </row>
    <row r="205" spans="11:11" x14ac:dyDescent="0.25">
      <c r="K205" s="1">
        <v>203</v>
      </c>
    </row>
    <row r="206" spans="11:11" x14ac:dyDescent="0.25">
      <c r="K206" s="1">
        <v>204</v>
      </c>
    </row>
    <row r="207" spans="11:11" x14ac:dyDescent="0.25">
      <c r="K207" s="1">
        <v>205</v>
      </c>
    </row>
    <row r="208" spans="11:11" x14ac:dyDescent="0.25">
      <c r="K208" s="1">
        <v>206</v>
      </c>
    </row>
    <row r="209" spans="11:11" x14ac:dyDescent="0.25">
      <c r="K209" s="1">
        <v>207</v>
      </c>
    </row>
    <row r="210" spans="11:11" x14ac:dyDescent="0.25">
      <c r="K210" s="1">
        <v>208</v>
      </c>
    </row>
    <row r="211" spans="11:11" x14ac:dyDescent="0.25">
      <c r="K211" s="1">
        <v>209</v>
      </c>
    </row>
    <row r="212" spans="11:11" x14ac:dyDescent="0.25">
      <c r="K212" s="1">
        <v>210</v>
      </c>
    </row>
    <row r="213" spans="11:11" x14ac:dyDescent="0.25">
      <c r="K213" s="1">
        <v>211</v>
      </c>
    </row>
    <row r="214" spans="11:11" x14ac:dyDescent="0.25">
      <c r="K214" s="1">
        <v>212</v>
      </c>
    </row>
    <row r="215" spans="11:11" x14ac:dyDescent="0.25">
      <c r="K215" s="1">
        <v>213</v>
      </c>
    </row>
    <row r="216" spans="11:11" x14ac:dyDescent="0.25">
      <c r="K216" s="1">
        <v>214</v>
      </c>
    </row>
    <row r="217" spans="11:11" x14ac:dyDescent="0.25">
      <c r="K217" s="1">
        <v>215</v>
      </c>
    </row>
    <row r="218" spans="11:11" x14ac:dyDescent="0.25">
      <c r="K218" s="1">
        <v>216</v>
      </c>
    </row>
    <row r="219" spans="11:11" x14ac:dyDescent="0.25">
      <c r="K219" s="1">
        <v>217</v>
      </c>
    </row>
    <row r="220" spans="11:11" x14ac:dyDescent="0.25">
      <c r="K220" s="1">
        <v>218</v>
      </c>
    </row>
    <row r="221" spans="11:11" x14ac:dyDescent="0.25">
      <c r="K221" s="1">
        <v>219</v>
      </c>
    </row>
    <row r="222" spans="11:11" x14ac:dyDescent="0.25">
      <c r="K222" s="1">
        <v>220</v>
      </c>
    </row>
    <row r="223" spans="11:11" x14ac:dyDescent="0.25">
      <c r="K223" s="1">
        <v>221</v>
      </c>
    </row>
    <row r="224" spans="11:11" x14ac:dyDescent="0.25">
      <c r="K224" s="1">
        <v>222</v>
      </c>
    </row>
    <row r="225" spans="11:11" x14ac:dyDescent="0.25">
      <c r="K225" s="1">
        <v>223</v>
      </c>
    </row>
    <row r="226" spans="11:11" x14ac:dyDescent="0.25">
      <c r="K226" s="1">
        <v>224</v>
      </c>
    </row>
    <row r="227" spans="11:11" x14ac:dyDescent="0.25">
      <c r="K227" s="1">
        <v>225</v>
      </c>
    </row>
    <row r="228" spans="11:11" x14ac:dyDescent="0.25">
      <c r="K228" s="1">
        <v>226</v>
      </c>
    </row>
    <row r="229" spans="11:11" x14ac:dyDescent="0.25">
      <c r="K229" s="1">
        <v>227</v>
      </c>
    </row>
    <row r="230" spans="11:11" x14ac:dyDescent="0.25">
      <c r="K230" s="1">
        <v>228</v>
      </c>
    </row>
    <row r="231" spans="11:11" x14ac:dyDescent="0.25">
      <c r="K231" s="1">
        <v>229</v>
      </c>
    </row>
    <row r="232" spans="11:11" x14ac:dyDescent="0.25">
      <c r="K232" s="1">
        <v>230</v>
      </c>
    </row>
    <row r="233" spans="11:11" x14ac:dyDescent="0.25">
      <c r="K233" s="1">
        <v>231</v>
      </c>
    </row>
    <row r="234" spans="11:11" x14ac:dyDescent="0.25">
      <c r="K234" s="1">
        <v>232</v>
      </c>
    </row>
    <row r="235" spans="11:11" x14ac:dyDescent="0.25">
      <c r="K235" s="1">
        <v>233</v>
      </c>
    </row>
    <row r="236" spans="11:11" x14ac:dyDescent="0.25">
      <c r="K236" s="1">
        <v>234</v>
      </c>
    </row>
    <row r="237" spans="11:11" x14ac:dyDescent="0.25">
      <c r="K237" s="1">
        <v>235</v>
      </c>
    </row>
    <row r="238" spans="11:11" x14ac:dyDescent="0.25">
      <c r="K238" s="1">
        <v>236</v>
      </c>
    </row>
    <row r="239" spans="11:11" x14ac:dyDescent="0.25">
      <c r="K239" s="1">
        <v>237</v>
      </c>
    </row>
    <row r="240" spans="11:11" x14ac:dyDescent="0.25">
      <c r="K240" s="1">
        <v>238</v>
      </c>
    </row>
    <row r="241" spans="11:11" x14ac:dyDescent="0.25">
      <c r="K241" s="1">
        <v>239</v>
      </c>
    </row>
    <row r="242" spans="11:11" x14ac:dyDescent="0.25">
      <c r="K242" s="1">
        <v>240</v>
      </c>
    </row>
    <row r="243" spans="11:11" x14ac:dyDescent="0.25">
      <c r="K243" s="1">
        <v>241</v>
      </c>
    </row>
    <row r="244" spans="11:11" x14ac:dyDescent="0.25">
      <c r="K244" s="1">
        <v>242</v>
      </c>
    </row>
    <row r="245" spans="11:11" x14ac:dyDescent="0.25">
      <c r="K245" s="1">
        <v>243</v>
      </c>
    </row>
    <row r="246" spans="11:11" x14ac:dyDescent="0.25">
      <c r="K246" s="1">
        <v>244</v>
      </c>
    </row>
    <row r="247" spans="11:11" x14ac:dyDescent="0.25">
      <c r="K247" s="1">
        <v>245</v>
      </c>
    </row>
    <row r="248" spans="11:11" x14ac:dyDescent="0.25">
      <c r="K248" s="1">
        <v>246</v>
      </c>
    </row>
    <row r="249" spans="11:11" x14ac:dyDescent="0.25">
      <c r="K249" s="1">
        <v>247</v>
      </c>
    </row>
    <row r="250" spans="11:11" x14ac:dyDescent="0.25">
      <c r="K250" s="1">
        <v>248</v>
      </c>
    </row>
    <row r="251" spans="11:11" x14ac:dyDescent="0.25">
      <c r="K251" s="1">
        <v>249</v>
      </c>
    </row>
    <row r="252" spans="11:11" x14ac:dyDescent="0.25">
      <c r="K252" s="1">
        <v>250</v>
      </c>
    </row>
    <row r="253" spans="11:11" x14ac:dyDescent="0.25">
      <c r="K253" s="1">
        <v>251</v>
      </c>
    </row>
    <row r="254" spans="11:11" x14ac:dyDescent="0.25">
      <c r="K254" s="1">
        <v>252</v>
      </c>
    </row>
    <row r="255" spans="11:11" x14ac:dyDescent="0.25">
      <c r="K255" s="1">
        <v>253</v>
      </c>
    </row>
    <row r="256" spans="11:11" x14ac:dyDescent="0.25">
      <c r="K256" s="1">
        <v>254</v>
      </c>
    </row>
    <row r="257" spans="11:11" x14ac:dyDescent="0.25">
      <c r="K257" s="1">
        <v>255</v>
      </c>
    </row>
    <row r="258" spans="11:11" x14ac:dyDescent="0.25">
      <c r="K258" s="1">
        <v>256</v>
      </c>
    </row>
    <row r="259" spans="11:11" x14ac:dyDescent="0.25">
      <c r="K259" s="1">
        <v>257</v>
      </c>
    </row>
    <row r="260" spans="11:11" x14ac:dyDescent="0.25">
      <c r="K260" s="1">
        <v>258</v>
      </c>
    </row>
    <row r="261" spans="11:11" x14ac:dyDescent="0.25">
      <c r="K261" s="1">
        <v>259</v>
      </c>
    </row>
    <row r="262" spans="11:11" x14ac:dyDescent="0.25">
      <c r="K262" s="1">
        <v>260</v>
      </c>
    </row>
    <row r="263" spans="11:11" x14ac:dyDescent="0.25">
      <c r="K263" s="1">
        <v>261</v>
      </c>
    </row>
    <row r="264" spans="11:11" x14ac:dyDescent="0.25">
      <c r="K264" s="1">
        <v>262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286A9-2A54-43B8-B5F1-40206B1D50A2}">
  <dimension ref="A1:Z36"/>
  <sheetViews>
    <sheetView topLeftCell="F1" workbookViewId="0">
      <selection activeCell="X17" sqref="X17"/>
    </sheetView>
  </sheetViews>
  <sheetFormatPr defaultRowHeight="15" x14ac:dyDescent="0.25"/>
  <cols>
    <col min="12" max="12" width="9.140625" customWidth="1"/>
  </cols>
  <sheetData>
    <row r="1" spans="1:26" x14ac:dyDescent="0.25">
      <c r="A1" t="s">
        <v>6</v>
      </c>
      <c r="B1" t="s">
        <v>7</v>
      </c>
      <c r="C1" t="s">
        <v>8</v>
      </c>
      <c r="D1" t="s">
        <v>9</v>
      </c>
      <c r="E1" t="s">
        <v>10</v>
      </c>
      <c r="F1" t="s">
        <v>11</v>
      </c>
      <c r="G1" t="s">
        <v>12</v>
      </c>
      <c r="H1" t="s">
        <v>13</v>
      </c>
      <c r="I1" t="s">
        <v>55</v>
      </c>
      <c r="J1" t="s">
        <v>14</v>
      </c>
      <c r="K1" t="s">
        <v>15</v>
      </c>
      <c r="L1" t="s">
        <v>16</v>
      </c>
      <c r="M1" t="s">
        <v>54</v>
      </c>
      <c r="N1" t="s">
        <v>17</v>
      </c>
      <c r="O1" t="s">
        <v>18</v>
      </c>
      <c r="P1" t="s">
        <v>48</v>
      </c>
      <c r="R1" t="s">
        <v>56</v>
      </c>
      <c r="T1" t="s">
        <v>15</v>
      </c>
      <c r="U1" t="s">
        <v>49</v>
      </c>
      <c r="W1" t="s">
        <v>50</v>
      </c>
      <c r="X1" t="s">
        <v>50</v>
      </c>
    </row>
    <row r="2" spans="1:26" x14ac:dyDescent="0.25">
      <c r="A2">
        <v>2.5000000000000001E-2</v>
      </c>
      <c r="B2">
        <v>0.25</v>
      </c>
      <c r="C2">
        <v>0.2</v>
      </c>
      <c r="D2">
        <v>308</v>
      </c>
      <c r="E2">
        <v>6.5872999999999999E-3</v>
      </c>
      <c r="F2">
        <v>1.7654399999999999</v>
      </c>
      <c r="G2">
        <f>1.8-F2</f>
        <v>3.4560000000000146E-2</v>
      </c>
      <c r="H2">
        <f>C2/E2</f>
        <v>30.361453099145326</v>
      </c>
      <c r="I2">
        <f>B2/E2</f>
        <v>37.951816373931656</v>
      </c>
      <c r="J2">
        <f>G2/C2*1000</f>
        <v>172.80000000000072</v>
      </c>
      <c r="K2">
        <f>1.8*1.8/4/J2/0.785/0.025</f>
        <v>0.23885350318471238</v>
      </c>
      <c r="L2">
        <f>M2/D2*3600/0.025/1000</f>
        <v>0.31938671441958072</v>
      </c>
      <c r="M2">
        <f t="shared" ref="M2:M14" si="0">0.5*I2*1.8*1.8/3600/0.025</f>
        <v>0.68313269473076987</v>
      </c>
      <c r="N2">
        <f>1.8*1.8/J2/4/2.8*1000</f>
        <v>1.6741071428571361</v>
      </c>
      <c r="O2">
        <f>P2/D2*3600/1000</f>
        <v>5.7033341860639415E-2</v>
      </c>
      <c r="P2">
        <f t="shared" ref="P2:P7" si="1">0.5*H2*1.8*1.8/2.8*1000/3600</f>
        <v>4.8795192480769281</v>
      </c>
      <c r="R2">
        <f>I2/0.025/1000</f>
        <v>1.5180726549572663</v>
      </c>
    </row>
    <row r="3" spans="1:26" x14ac:dyDescent="0.25">
      <c r="A3">
        <v>2.5000000000000001E-2</v>
      </c>
      <c r="B3">
        <f>B2*2</f>
        <v>0.5</v>
      </c>
      <c r="C3">
        <v>0.39250000000000002</v>
      </c>
      <c r="D3">
        <v>151</v>
      </c>
      <c r="E3">
        <v>1.3511E-2</v>
      </c>
      <c r="F3">
        <v>1.73492</v>
      </c>
      <c r="G3">
        <f t="shared" ref="G3:G14" si="2">1.8-F3</f>
        <v>6.5080000000000027E-2</v>
      </c>
      <c r="H3">
        <f t="shared" ref="H3:H14" si="3">C3/E3</f>
        <v>29.050403375027756</v>
      </c>
      <c r="I3">
        <f t="shared" ref="I3:I14" si="4">B3/E3</f>
        <v>37.006883280290133</v>
      </c>
      <c r="J3">
        <f t="shared" ref="J3:J14" si="5">G3/C3*1000</f>
        <v>165.8089171974523</v>
      </c>
      <c r="K3">
        <f t="shared" ref="K3:K14" si="6">1.8*1.8/4/J3/0.785/0.025</f>
        <v>0.24892440073755367</v>
      </c>
      <c r="L3">
        <f t="shared" ref="L3:L14" si="7">M3/D3*3600/0.025/1000</f>
        <v>0.63524398319544384</v>
      </c>
      <c r="M3">
        <f t="shared" si="0"/>
        <v>0.6661238990452224</v>
      </c>
      <c r="N3">
        <f t="shared" ref="N3:N14" si="8">1.8*1.8/J3/4/2.8*1000</f>
        <v>1.7446933444551755</v>
      </c>
      <c r="O3">
        <f t="shared" ref="O3:O7" si="9">P3/D3*3600/1000</f>
        <v>0.11130949259116596</v>
      </c>
      <c r="P3">
        <f t="shared" si="1"/>
        <v>4.6688148281294612</v>
      </c>
      <c r="R3">
        <f t="shared" ref="R3:R7" si="10">I3/0.025/1000</f>
        <v>1.480275331211605</v>
      </c>
    </row>
    <row r="4" spans="1:26" x14ac:dyDescent="0.25">
      <c r="A4">
        <v>2.5000000000000001E-2</v>
      </c>
      <c r="B4">
        <f t="shared" ref="B4:C7" si="11">B3*2</f>
        <v>1</v>
      </c>
      <c r="C4">
        <f>C3*2</f>
        <v>0.78500000000000003</v>
      </c>
      <c r="D4">
        <v>70</v>
      </c>
      <c r="E4">
        <v>2.8035999999999998E-2</v>
      </c>
      <c r="F4">
        <v>1.6717500000000001</v>
      </c>
      <c r="G4">
        <f t="shared" si="2"/>
        <v>0.12824999999999998</v>
      </c>
      <c r="H4">
        <f t="shared" si="3"/>
        <v>27.999714652589532</v>
      </c>
      <c r="I4">
        <f t="shared" si="4"/>
        <v>35.668426309031247</v>
      </c>
      <c r="J4">
        <f t="shared" si="5"/>
        <v>163.3757961783439</v>
      </c>
      <c r="K4">
        <f t="shared" si="6"/>
        <v>0.25263157894736848</v>
      </c>
      <c r="L4">
        <f t="shared" si="7"/>
        <v>1.3207508713286995</v>
      </c>
      <c r="M4">
        <f t="shared" si="0"/>
        <v>0.6420316735625623</v>
      </c>
      <c r="N4">
        <f t="shared" si="8"/>
        <v>1.7706766917293242</v>
      </c>
      <c r="O4">
        <f t="shared" si="9"/>
        <v>0.23142621294487267</v>
      </c>
      <c r="P4">
        <f t="shared" si="1"/>
        <v>4.4999541405947463</v>
      </c>
      <c r="R4">
        <f t="shared" si="10"/>
        <v>1.4267370523612499</v>
      </c>
      <c r="T4">
        <v>0.25263157894736848</v>
      </c>
      <c r="U4">
        <v>0.6420316735625623</v>
      </c>
      <c r="W4">
        <f>T4*0.025</f>
        <v>6.3157894736842121E-3</v>
      </c>
    </row>
    <row r="5" spans="1:26" x14ac:dyDescent="0.25">
      <c r="A5">
        <v>2.5000000000000001E-2</v>
      </c>
      <c r="B5">
        <f t="shared" si="11"/>
        <v>2</v>
      </c>
      <c r="C5">
        <f t="shared" si="11"/>
        <v>1.57</v>
      </c>
      <c r="D5">
        <v>31</v>
      </c>
      <c r="E5">
        <v>5.9250799999999999E-2</v>
      </c>
      <c r="F5">
        <v>1.55304</v>
      </c>
      <c r="G5">
        <f t="shared" si="2"/>
        <v>0.24696000000000007</v>
      </c>
      <c r="H5">
        <f t="shared" si="3"/>
        <v>26.497532522767628</v>
      </c>
      <c r="I5">
        <f t="shared" si="4"/>
        <v>33.754818500340924</v>
      </c>
      <c r="J5">
        <f t="shared" si="5"/>
        <v>157.29936305732485</v>
      </c>
      <c r="K5">
        <f t="shared" si="6"/>
        <v>0.26239067055393583</v>
      </c>
      <c r="L5">
        <f t="shared" si="7"/>
        <v>2.8223383726736668</v>
      </c>
      <c r="M5">
        <f t="shared" si="0"/>
        <v>0.60758673300613664</v>
      </c>
      <c r="N5">
        <f t="shared" si="8"/>
        <v>1.8390774677217827</v>
      </c>
      <c r="O5">
        <f t="shared" si="9"/>
        <v>0.4945392014617922</v>
      </c>
      <c r="P5">
        <f t="shared" si="1"/>
        <v>4.2585320125876551</v>
      </c>
      <c r="R5">
        <f t="shared" si="10"/>
        <v>1.3501927400136369</v>
      </c>
    </row>
    <row r="6" spans="1:26" x14ac:dyDescent="0.25">
      <c r="A6">
        <v>2.5000000000000001E-2</v>
      </c>
      <c r="B6">
        <f t="shared" si="11"/>
        <v>4</v>
      </c>
      <c r="C6">
        <f t="shared" si="11"/>
        <v>3.14</v>
      </c>
      <c r="D6">
        <v>12</v>
      </c>
      <c r="E6">
        <v>0.12136</v>
      </c>
      <c r="F6">
        <v>1.3077000000000001</v>
      </c>
      <c r="G6">
        <f>1.8-F6</f>
        <v>0.49229999999999996</v>
      </c>
      <c r="H6">
        <f t="shared" si="3"/>
        <v>25.87343441001978</v>
      </c>
      <c r="I6">
        <f t="shared" si="4"/>
        <v>32.959789057350037</v>
      </c>
      <c r="J6">
        <f>G6/C6*1000</f>
        <v>156.78343949044586</v>
      </c>
      <c r="K6">
        <f t="shared" si="6"/>
        <v>0.26325411334552101</v>
      </c>
      <c r="L6">
        <f t="shared" si="7"/>
        <v>7.119314436387608</v>
      </c>
      <c r="M6">
        <f t="shared" si="0"/>
        <v>0.59327620303230066</v>
      </c>
      <c r="N6">
        <f t="shared" si="8"/>
        <v>1.8451292765735183</v>
      </c>
      <c r="O6">
        <f t="shared" si="9"/>
        <v>1.2474691590545255</v>
      </c>
      <c r="P6">
        <f t="shared" si="1"/>
        <v>4.1582305301817515</v>
      </c>
      <c r="R6">
        <f t="shared" si="10"/>
        <v>1.3183915622940015</v>
      </c>
    </row>
    <row r="7" spans="1:26" x14ac:dyDescent="0.25">
      <c r="A7">
        <v>2.5000000000000001E-2</v>
      </c>
      <c r="B7">
        <f t="shared" si="11"/>
        <v>8</v>
      </c>
      <c r="C7">
        <f t="shared" si="11"/>
        <v>6.28</v>
      </c>
      <c r="D7">
        <v>4</v>
      </c>
      <c r="E7">
        <v>0.30309999999999998</v>
      </c>
      <c r="F7">
        <v>0.82885200000000003</v>
      </c>
      <c r="G7">
        <f t="shared" si="2"/>
        <v>0.97114800000000001</v>
      </c>
      <c r="H7">
        <f t="shared" si="3"/>
        <v>20.719234576047512</v>
      </c>
      <c r="I7">
        <f t="shared" si="4"/>
        <v>26.393929396238867</v>
      </c>
      <c r="J7">
        <f t="shared" si="5"/>
        <v>154.64140127388535</v>
      </c>
      <c r="K7">
        <f t="shared" si="6"/>
        <v>0.26690061658985037</v>
      </c>
      <c r="L7">
        <f t="shared" si="7"/>
        <v>17.103266248762786</v>
      </c>
      <c r="M7">
        <f t="shared" si="0"/>
        <v>0.47509072913229961</v>
      </c>
      <c r="N7">
        <f t="shared" si="8"/>
        <v>1.870687357348505</v>
      </c>
      <c r="O7">
        <f t="shared" si="9"/>
        <v>2.9968892868925869</v>
      </c>
      <c r="P7">
        <f t="shared" si="1"/>
        <v>3.3298769854362078</v>
      </c>
      <c r="R7">
        <f t="shared" si="10"/>
        <v>1.0557571758495548</v>
      </c>
    </row>
    <row r="8" spans="1:26" x14ac:dyDescent="0.25">
      <c r="A8">
        <v>5.0000000000000001E-3</v>
      </c>
      <c r="C8">
        <v>0.78500000000000003</v>
      </c>
      <c r="F8">
        <v>1.3149999999999999</v>
      </c>
      <c r="G8">
        <f t="shared" si="2"/>
        <v>0.4850000000000001</v>
      </c>
      <c r="H8" t="e">
        <f t="shared" si="3"/>
        <v>#DIV/0!</v>
      </c>
      <c r="I8" t="e">
        <f t="shared" si="4"/>
        <v>#DIV/0!</v>
      </c>
      <c r="J8">
        <f t="shared" si="5"/>
        <v>617.83439490445869</v>
      </c>
      <c r="K8">
        <f t="shared" si="6"/>
        <v>6.6804123711340188E-2</v>
      </c>
      <c r="L8" t="e">
        <f t="shared" si="7"/>
        <v>#DIV/0!</v>
      </c>
      <c r="M8" t="e">
        <f t="shared" si="0"/>
        <v>#DIV/0!</v>
      </c>
      <c r="N8">
        <f t="shared" si="8"/>
        <v>0.46822533136966121</v>
      </c>
    </row>
    <row r="9" spans="1:26" x14ac:dyDescent="0.25">
      <c r="G9">
        <f t="shared" si="2"/>
        <v>1.8</v>
      </c>
    </row>
    <row r="10" spans="1:26" x14ac:dyDescent="0.25">
      <c r="G10">
        <f t="shared" si="2"/>
        <v>1.8</v>
      </c>
    </row>
    <row r="11" spans="1:26" x14ac:dyDescent="0.25">
      <c r="G11">
        <f t="shared" si="2"/>
        <v>1.8</v>
      </c>
    </row>
    <row r="12" spans="1:26" ht="18.75" x14ac:dyDescent="0.25">
      <c r="A12">
        <v>2.5000000000000001E-2</v>
      </c>
      <c r="B12">
        <v>1</v>
      </c>
      <c r="C12">
        <v>0.78500000000000003</v>
      </c>
      <c r="D12">
        <v>67</v>
      </c>
      <c r="E12">
        <v>2.8035999999999998E-2</v>
      </c>
      <c r="F12">
        <v>1.46087646484375</v>
      </c>
      <c r="G12">
        <f t="shared" si="2"/>
        <v>0.33912353515625004</v>
      </c>
      <c r="H12">
        <f t="shared" si="3"/>
        <v>27.999714652589532</v>
      </c>
      <c r="I12">
        <f t="shared" si="4"/>
        <v>35.668426309031247</v>
      </c>
      <c r="J12">
        <f t="shared" si="5"/>
        <v>432.00450338375799</v>
      </c>
      <c r="K12">
        <f t="shared" si="6"/>
        <v>9.5540405312983689E-2</v>
      </c>
      <c r="L12">
        <f t="shared" si="7"/>
        <v>1.37988897004491</v>
      </c>
      <c r="M12">
        <f t="shared" si="0"/>
        <v>0.6420316735625623</v>
      </c>
      <c r="N12">
        <f t="shared" si="8"/>
        <v>0.66963587652403755</v>
      </c>
      <c r="T12">
        <f>K4*(K12/0.09554)</f>
        <v>0.25263265069594537</v>
      </c>
      <c r="Z12" t="s">
        <v>51</v>
      </c>
    </row>
    <row r="13" spans="1:26" x14ac:dyDescent="0.25">
      <c r="A13">
        <v>2.5000000000000001E-2</v>
      </c>
      <c r="B13">
        <v>1</v>
      </c>
      <c r="C13">
        <v>0.78500000000000003</v>
      </c>
      <c r="D13">
        <v>68</v>
      </c>
      <c r="E13">
        <v>2.7623700000000001E-2</v>
      </c>
      <c r="F13">
        <v>1.51580810546875</v>
      </c>
      <c r="G13">
        <f t="shared" si="2"/>
        <v>0.28419189453125004</v>
      </c>
      <c r="H13">
        <f t="shared" si="3"/>
        <v>28.417626892849256</v>
      </c>
      <c r="I13">
        <f t="shared" si="4"/>
        <v>36.200798589616888</v>
      </c>
      <c r="J13">
        <f t="shared" si="5"/>
        <v>362.02789112261155</v>
      </c>
      <c r="K13">
        <f t="shared" si="6"/>
        <v>0.11400747390576005</v>
      </c>
      <c r="L13">
        <f t="shared" si="7"/>
        <v>1.3798892638865732</v>
      </c>
      <c r="M13">
        <f t="shared" si="0"/>
        <v>0.65161437461310401</v>
      </c>
      <c r="N13">
        <f t="shared" si="8"/>
        <v>0.799070241214479</v>
      </c>
      <c r="T13">
        <f>K4*(K13/0.09554)</f>
        <v>0.30146418405498299</v>
      </c>
    </row>
    <row r="14" spans="1:26" x14ac:dyDescent="0.25">
      <c r="A14">
        <v>2.5000000000000001E-2</v>
      </c>
      <c r="B14">
        <v>1</v>
      </c>
      <c r="C14">
        <v>0.78500000000000003</v>
      </c>
      <c r="D14">
        <v>70</v>
      </c>
      <c r="E14">
        <v>2.6834E-2</v>
      </c>
      <c r="F14">
        <v>1.60888671875</v>
      </c>
      <c r="G14">
        <f t="shared" si="2"/>
        <v>0.19111328125000004</v>
      </c>
      <c r="H14">
        <f t="shared" si="3"/>
        <v>29.253931579339646</v>
      </c>
      <c r="I14">
        <f t="shared" si="4"/>
        <v>37.266154878139673</v>
      </c>
      <c r="J14">
        <f t="shared" si="5"/>
        <v>243.45640923566884</v>
      </c>
      <c r="K14">
        <f t="shared" si="6"/>
        <v>0.16953295861011747</v>
      </c>
      <c r="L14">
        <f t="shared" si="7"/>
        <v>1.3799124777734004</v>
      </c>
      <c r="M14">
        <f t="shared" si="0"/>
        <v>0.67079078780651413</v>
      </c>
      <c r="N14">
        <f t="shared" si="8"/>
        <v>1.18824439740127</v>
      </c>
      <c r="T14">
        <f>K4*(K14/0.09554)</f>
        <v>0.44828740859632449</v>
      </c>
    </row>
    <row r="36" spans="24:24" x14ac:dyDescent="0.25">
      <c r="X36" t="s">
        <v>47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BF404-D521-4600-8758-621512E449B7}">
  <dimension ref="A1:D5"/>
  <sheetViews>
    <sheetView workbookViewId="0">
      <selection activeCell="D5" sqref="D5"/>
    </sheetView>
  </sheetViews>
  <sheetFormatPr defaultRowHeight="15" x14ac:dyDescent="0.25"/>
  <sheetData>
    <row r="1" spans="1:4" x14ac:dyDescent="0.25">
      <c r="A1" t="s">
        <v>45</v>
      </c>
      <c r="B1" t="s">
        <v>41</v>
      </c>
      <c r="C1" t="s">
        <v>42</v>
      </c>
      <c r="D1" t="s">
        <v>43</v>
      </c>
    </row>
    <row r="2" spans="1:4" x14ac:dyDescent="0.25">
      <c r="A2" t="s">
        <v>11</v>
      </c>
      <c r="B2">
        <v>1.80633544921875</v>
      </c>
      <c r="C2" s="1">
        <v>1.8118300000000001</v>
      </c>
      <c r="D2" s="1">
        <v>1.80796</v>
      </c>
    </row>
    <row r="3" spans="1:4" x14ac:dyDescent="0.25">
      <c r="A3" t="s">
        <v>44</v>
      </c>
      <c r="B3">
        <v>1.60888671875</v>
      </c>
      <c r="C3" s="1">
        <v>0.63845799999999997</v>
      </c>
      <c r="D3" s="1">
        <v>1.23749</v>
      </c>
    </row>
    <row r="4" spans="1:4" x14ac:dyDescent="0.25">
      <c r="A4" t="s">
        <v>46</v>
      </c>
      <c r="B4">
        <v>0.78500000000000003</v>
      </c>
      <c r="C4">
        <v>0.78500000000000003</v>
      </c>
      <c r="D4">
        <v>0.78500000000000003</v>
      </c>
    </row>
    <row r="5" spans="1:4" x14ac:dyDescent="0.25">
      <c r="A5" t="s">
        <v>14</v>
      </c>
      <c r="B5">
        <f>(B2-B3)/B4*1000/0.785</f>
        <v>320.41661806767007</v>
      </c>
      <c r="C5">
        <f t="shared" ref="C5:D5" si="0">(C2-C3)/C4*1000/0.785</f>
        <v>1904.1291735973059</v>
      </c>
      <c r="D5">
        <f t="shared" si="0"/>
        <v>925.74952330723352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F2B8-7119-4F66-BF17-FF8551D67F62}">
  <dimension ref="A1:AA2953"/>
  <sheetViews>
    <sheetView workbookViewId="0">
      <selection activeCell="S29" sqref="S29"/>
    </sheetView>
  </sheetViews>
  <sheetFormatPr defaultRowHeight="15" x14ac:dyDescent="0.25"/>
  <sheetData>
    <row r="1" spans="1:27" x14ac:dyDescent="0.25">
      <c r="A1" t="s">
        <v>24</v>
      </c>
      <c r="B1" t="s">
        <v>0</v>
      </c>
      <c r="C1" t="s">
        <v>19</v>
      </c>
      <c r="D1" t="s">
        <v>32</v>
      </c>
      <c r="E1" t="s">
        <v>23</v>
      </c>
      <c r="F1" t="s">
        <v>32</v>
      </c>
      <c r="H1" t="s">
        <v>33</v>
      </c>
      <c r="I1" t="s">
        <v>0</v>
      </c>
      <c r="J1" t="s">
        <v>19</v>
      </c>
      <c r="K1" t="s">
        <v>33</v>
      </c>
      <c r="L1" t="s">
        <v>33</v>
      </c>
      <c r="M1" t="s">
        <v>33</v>
      </c>
      <c r="O1" t="s">
        <v>29</v>
      </c>
      <c r="P1" t="s">
        <v>19</v>
      </c>
      <c r="Q1" t="s">
        <v>0</v>
      </c>
      <c r="R1" t="s">
        <v>34</v>
      </c>
      <c r="S1" t="s">
        <v>23</v>
      </c>
      <c r="T1" t="s">
        <v>34</v>
      </c>
      <c r="V1" t="s">
        <v>39</v>
      </c>
      <c r="W1" t="s">
        <v>0</v>
      </c>
      <c r="X1" t="s">
        <v>26</v>
      </c>
      <c r="Y1" t="s">
        <v>26</v>
      </c>
      <c r="Z1" t="s">
        <v>3</v>
      </c>
      <c r="AA1" t="s">
        <v>40</v>
      </c>
    </row>
    <row r="2" spans="1:27" x14ac:dyDescent="0.25">
      <c r="A2" t="s">
        <v>25</v>
      </c>
      <c r="B2">
        <v>0.102416992</v>
      </c>
      <c r="C2">
        <v>2.2406010000000001E-3</v>
      </c>
      <c r="D2">
        <f>C2*1000/0.785</f>
        <v>2.8542687898089167</v>
      </c>
      <c r="E2" s="1">
        <v>0</v>
      </c>
      <c r="F2" s="1">
        <v>0.412659</v>
      </c>
      <c r="H2" t="s">
        <v>28</v>
      </c>
      <c r="I2">
        <v>0.10247802734375</v>
      </c>
      <c r="J2">
        <v>2.6558685302734376E-3</v>
      </c>
      <c r="K2">
        <f>J2*1000/0.785</f>
        <v>3.3832720130871814</v>
      </c>
      <c r="L2">
        <v>0</v>
      </c>
      <c r="M2" s="1">
        <v>0.39880399999999999</v>
      </c>
      <c r="N2" s="1"/>
      <c r="P2">
        <v>3.71002E-4</v>
      </c>
      <c r="Q2">
        <v>0.102661133</v>
      </c>
      <c r="R2">
        <f>P2/0.785*1000</f>
        <v>0.47261401273885351</v>
      </c>
      <c r="S2" s="1">
        <v>0</v>
      </c>
      <c r="T2" s="1">
        <v>0.45751999999999998</v>
      </c>
      <c r="U2" s="1"/>
      <c r="V2" s="1"/>
      <c r="W2">
        <v>2.5421142578125056E-3</v>
      </c>
      <c r="X2">
        <v>2.6379394531249999E-3</v>
      </c>
      <c r="Y2">
        <v>3.360432424363057</v>
      </c>
      <c r="Z2">
        <v>0</v>
      </c>
      <c r="AA2">
        <v>-1.0528564453125E-2</v>
      </c>
    </row>
    <row r="3" spans="1:27" x14ac:dyDescent="0.25">
      <c r="B3">
        <v>0.104827881</v>
      </c>
      <c r="C3">
        <v>2.2421260000000001E-3</v>
      </c>
      <c r="D3">
        <f t="shared" ref="D3:D66" si="0">C3*1000/0.785</f>
        <v>2.8562114649681529</v>
      </c>
      <c r="E3" s="1">
        <v>1</v>
      </c>
      <c r="F3" s="1">
        <v>0.47488399999999997</v>
      </c>
      <c r="I3">
        <v>0.10498046875</v>
      </c>
      <c r="J3">
        <v>2.6558685302734376E-3</v>
      </c>
      <c r="K3">
        <f t="shared" ref="K3:K66" si="1">J3*1000/0.785</f>
        <v>3.3832720130871814</v>
      </c>
      <c r="L3">
        <v>2</v>
      </c>
      <c r="M3" s="1">
        <v>0.50326499999999996</v>
      </c>
      <c r="N3" s="1"/>
      <c r="P3">
        <v>3.7127699999999999E-4</v>
      </c>
      <c r="Q3">
        <v>0.105133057</v>
      </c>
      <c r="R3">
        <f t="shared" ref="R3:R66" si="2">P3/0.785*1000</f>
        <v>0.47296433121019105</v>
      </c>
      <c r="S3" s="1">
        <v>1</v>
      </c>
      <c r="T3" s="1">
        <v>0.788269</v>
      </c>
      <c r="U3" s="1"/>
      <c r="V3" s="1"/>
      <c r="W3">
        <v>5.0048828125E-3</v>
      </c>
      <c r="X3">
        <v>2.63885498046875E-3</v>
      </c>
      <c r="Y3">
        <v>3.3615987012340764</v>
      </c>
      <c r="Z3">
        <v>1</v>
      </c>
      <c r="AA3">
        <v>3.0645751953125008E-2</v>
      </c>
    </row>
    <row r="4" spans="1:27" x14ac:dyDescent="0.25">
      <c r="B4">
        <v>0.107269287</v>
      </c>
      <c r="C4">
        <v>2.2436520000000001E-3</v>
      </c>
      <c r="D4">
        <f t="shared" si="0"/>
        <v>2.8581554140127388</v>
      </c>
      <c r="E4" s="1">
        <v>2</v>
      </c>
      <c r="F4" s="1">
        <v>0.52557399999999999</v>
      </c>
      <c r="I4">
        <v>0.107391357421875</v>
      </c>
      <c r="J4">
        <v>2.6569366455078125E-3</v>
      </c>
      <c r="K4">
        <f t="shared" si="1"/>
        <v>3.3846326694367037</v>
      </c>
      <c r="L4">
        <v>4</v>
      </c>
      <c r="M4" s="1">
        <v>0.58728000000000002</v>
      </c>
      <c r="N4" s="1"/>
      <c r="P4">
        <v>3.71918E-4</v>
      </c>
      <c r="Q4">
        <v>0.107574463</v>
      </c>
      <c r="R4">
        <f t="shared" si="2"/>
        <v>0.47378089171974525</v>
      </c>
      <c r="S4" s="1">
        <v>2</v>
      </c>
      <c r="T4" s="1">
        <v>1.03912</v>
      </c>
      <c r="U4" s="1"/>
      <c r="V4" s="1"/>
      <c r="W4">
        <v>7.4462890625E-3</v>
      </c>
      <c r="X4">
        <v>2.6397705078125E-3</v>
      </c>
      <c r="Y4">
        <v>3.3627649781050954</v>
      </c>
      <c r="Z4">
        <v>2</v>
      </c>
      <c r="AA4">
        <v>7.177734375E-2</v>
      </c>
    </row>
    <row r="5" spans="1:27" x14ac:dyDescent="0.25">
      <c r="B5">
        <v>0.109710693</v>
      </c>
      <c r="C5">
        <v>2.2448730000000001E-3</v>
      </c>
      <c r="D5">
        <f t="shared" si="0"/>
        <v>2.8597108280254777</v>
      </c>
      <c r="E5" s="1">
        <v>3</v>
      </c>
      <c r="F5" s="1">
        <v>0.57083099999999998</v>
      </c>
      <c r="I5">
        <v>0.10980224609375</v>
      </c>
      <c r="J5">
        <v>2.6580047607421878E-3</v>
      </c>
      <c r="K5">
        <f t="shared" si="1"/>
        <v>3.3859933257862265</v>
      </c>
      <c r="L5">
        <v>6</v>
      </c>
      <c r="M5" s="1">
        <v>0.66165200000000002</v>
      </c>
      <c r="N5" s="1"/>
      <c r="P5">
        <v>3.7268099999999998E-4</v>
      </c>
      <c r="Q5">
        <v>0.10998535199999999</v>
      </c>
      <c r="R5">
        <f t="shared" si="2"/>
        <v>0.47475286624203816</v>
      </c>
      <c r="S5" s="1">
        <v>3</v>
      </c>
      <c r="T5" s="1">
        <v>1.2390099999999999</v>
      </c>
      <c r="U5" s="1"/>
      <c r="V5" s="1"/>
      <c r="W5">
        <v>9.8785400390624944E-3</v>
      </c>
      <c r="X5">
        <v>2.6397705078125E-3</v>
      </c>
      <c r="Y5">
        <v>3.3627649781050954</v>
      </c>
      <c r="Z5">
        <v>3</v>
      </c>
      <c r="AA5">
        <v>0.112335205078125</v>
      </c>
    </row>
    <row r="6" spans="1:27" x14ac:dyDescent="0.25">
      <c r="B6">
        <v>0.112243652</v>
      </c>
      <c r="C6">
        <v>2.2460940000000001E-3</v>
      </c>
      <c r="D6">
        <f t="shared" si="0"/>
        <v>2.8612662420382167</v>
      </c>
      <c r="E6" s="1">
        <v>4</v>
      </c>
      <c r="F6" s="1">
        <v>0.61279300000000003</v>
      </c>
      <c r="I6">
        <v>0.112274169921875</v>
      </c>
      <c r="J6">
        <v>2.6590728759765623E-3</v>
      </c>
      <c r="K6">
        <f t="shared" si="1"/>
        <v>3.3873539821357483</v>
      </c>
      <c r="L6">
        <v>8</v>
      </c>
      <c r="M6" s="1">
        <v>0.73043800000000003</v>
      </c>
      <c r="N6" s="1"/>
      <c r="P6">
        <v>3.7307699999999998E-4</v>
      </c>
      <c r="Q6">
        <v>0.112426758</v>
      </c>
      <c r="R6">
        <f t="shared" si="2"/>
        <v>0.47525732484076427</v>
      </c>
      <c r="S6" s="1">
        <v>4</v>
      </c>
      <c r="T6" s="1">
        <v>1.4032</v>
      </c>
      <c r="U6" s="1"/>
      <c r="V6" s="1"/>
      <c r="W6">
        <v>1.2319946289062494E-2</v>
      </c>
      <c r="X6">
        <v>2.6412963867187499E-3</v>
      </c>
      <c r="Y6">
        <v>3.3647087728901273</v>
      </c>
      <c r="Z6">
        <v>4</v>
      </c>
      <c r="AA6">
        <v>0.152618408203125</v>
      </c>
    </row>
    <row r="7" spans="1:27" x14ac:dyDescent="0.25">
      <c r="B7">
        <v>0.114593506</v>
      </c>
      <c r="C7">
        <v>2.247925E-3</v>
      </c>
      <c r="D7">
        <f t="shared" si="0"/>
        <v>2.8635987261146494</v>
      </c>
      <c r="E7" s="1">
        <v>5</v>
      </c>
      <c r="F7" s="1">
        <v>0.65243499999999999</v>
      </c>
      <c r="I7">
        <v>0.11474609375</v>
      </c>
      <c r="J7">
        <v>2.6601409912109376E-3</v>
      </c>
      <c r="K7">
        <f t="shared" si="1"/>
        <v>3.3887146384852707</v>
      </c>
      <c r="L7">
        <v>10</v>
      </c>
      <c r="M7" s="1">
        <v>0.794983</v>
      </c>
      <c r="N7" s="1"/>
      <c r="P7">
        <v>3.73932E-4</v>
      </c>
      <c r="Q7">
        <v>0.114837646</v>
      </c>
      <c r="R7">
        <f t="shared" si="2"/>
        <v>0.47634649681528662</v>
      </c>
      <c r="S7" s="1">
        <v>5</v>
      </c>
      <c r="T7" s="1">
        <v>1.5396099999999999</v>
      </c>
      <c r="U7" s="1"/>
      <c r="V7" s="1"/>
      <c r="W7">
        <v>1.4764404296875006E-2</v>
      </c>
      <c r="X7">
        <v>2.6416015625000001E-3</v>
      </c>
      <c r="Y7">
        <v>3.3650975318471334</v>
      </c>
      <c r="Z7">
        <v>5</v>
      </c>
      <c r="AA7">
        <v>0.19195556640625</v>
      </c>
    </row>
    <row r="8" spans="1:27" x14ac:dyDescent="0.25">
      <c r="B8">
        <v>0.117034912</v>
      </c>
      <c r="C8">
        <v>2.249451E-3</v>
      </c>
      <c r="D8">
        <f t="shared" si="0"/>
        <v>2.8655426751592357</v>
      </c>
      <c r="E8" s="1">
        <v>6</v>
      </c>
      <c r="F8" s="1">
        <v>0.69030800000000003</v>
      </c>
      <c r="I8">
        <v>0.117156982421875</v>
      </c>
      <c r="J8">
        <v>2.6606750488281251E-3</v>
      </c>
      <c r="K8">
        <f t="shared" si="1"/>
        <v>3.3893949666600318</v>
      </c>
      <c r="L8">
        <v>12</v>
      </c>
      <c r="M8" s="1">
        <v>0.85784899999999997</v>
      </c>
      <c r="N8" s="1"/>
      <c r="P8">
        <v>3.7426799999999997E-4</v>
      </c>
      <c r="Q8">
        <v>0.11730957</v>
      </c>
      <c r="R8">
        <f t="shared" si="2"/>
        <v>0.47677452229299361</v>
      </c>
      <c r="S8" s="1">
        <v>6</v>
      </c>
      <c r="T8" s="1">
        <v>1.6531400000000001</v>
      </c>
      <c r="U8" s="1"/>
      <c r="V8" s="1"/>
      <c r="W8">
        <v>1.7205810546875006E-2</v>
      </c>
      <c r="X8">
        <v>2.6416015625000001E-3</v>
      </c>
      <c r="Y8">
        <v>3.3650975318471334</v>
      </c>
      <c r="Z8">
        <v>6</v>
      </c>
      <c r="AA8">
        <v>0.230865478515625</v>
      </c>
    </row>
    <row r="9" spans="1:27" x14ac:dyDescent="0.25">
      <c r="B9">
        <v>0.119476318</v>
      </c>
      <c r="C9">
        <v>2.2509769999999999E-3</v>
      </c>
      <c r="D9">
        <f t="shared" si="0"/>
        <v>2.8674866242038211</v>
      </c>
      <c r="E9" s="1">
        <v>7</v>
      </c>
      <c r="F9" s="1">
        <v>0.72668500000000003</v>
      </c>
      <c r="I9">
        <v>0.119598388671875</v>
      </c>
      <c r="J9">
        <v>2.6617431640625E-3</v>
      </c>
      <c r="K9">
        <f t="shared" si="1"/>
        <v>3.3907556230095541</v>
      </c>
      <c r="L9">
        <v>14</v>
      </c>
      <c r="M9" s="1">
        <v>0.91705300000000001</v>
      </c>
      <c r="N9" s="1"/>
      <c r="P9">
        <v>3.7445099999999998E-4</v>
      </c>
      <c r="Q9">
        <v>0.119842529</v>
      </c>
      <c r="R9">
        <f t="shared" si="2"/>
        <v>0.47700764331210188</v>
      </c>
      <c r="S9" s="1">
        <v>7</v>
      </c>
      <c r="T9" s="1">
        <v>1.7446900000000001</v>
      </c>
      <c r="U9" s="1"/>
      <c r="V9" s="1"/>
      <c r="W9">
        <v>1.9644165039062494E-2</v>
      </c>
      <c r="X9">
        <v>2.6425170898437501E-3</v>
      </c>
      <c r="Y9">
        <v>3.3662638087181529</v>
      </c>
      <c r="Z9">
        <v>7</v>
      </c>
      <c r="AA9">
        <v>0.26904296875</v>
      </c>
    </row>
    <row r="10" spans="1:27" x14ac:dyDescent="0.25">
      <c r="B10">
        <v>0.122009277</v>
      </c>
      <c r="C10">
        <v>2.2528079999999998E-3</v>
      </c>
      <c r="D10">
        <f t="shared" si="0"/>
        <v>2.8698191082802547</v>
      </c>
      <c r="E10" s="1">
        <v>8</v>
      </c>
      <c r="F10" s="1">
        <v>0.76141400000000004</v>
      </c>
      <c r="I10">
        <v>0.1220703125</v>
      </c>
      <c r="J10">
        <v>2.6628112792968749E-3</v>
      </c>
      <c r="K10">
        <f t="shared" si="1"/>
        <v>3.3921162793590764</v>
      </c>
      <c r="L10">
        <v>16</v>
      </c>
      <c r="M10" s="1">
        <v>0.97503700000000004</v>
      </c>
      <c r="N10" s="1"/>
      <c r="P10">
        <v>3.7533599999999999E-4</v>
      </c>
      <c r="Q10">
        <v>0.1222229</v>
      </c>
      <c r="R10">
        <f t="shared" si="2"/>
        <v>0.47813503184713374</v>
      </c>
      <c r="S10" s="1">
        <v>8</v>
      </c>
      <c r="T10" s="1">
        <v>1.8200700000000001</v>
      </c>
      <c r="W10">
        <v>2.2116088867187494E-2</v>
      </c>
      <c r="X10">
        <v>2.64312744140625E-3</v>
      </c>
      <c r="Y10">
        <v>3.3670413266321653</v>
      </c>
      <c r="Z10">
        <v>8</v>
      </c>
      <c r="AA10">
        <v>0.306671142578125</v>
      </c>
    </row>
    <row r="11" spans="1:27" x14ac:dyDescent="0.25">
      <c r="B11">
        <v>0.124359131</v>
      </c>
      <c r="C11">
        <v>2.2543329999999999E-3</v>
      </c>
      <c r="D11">
        <f t="shared" si="0"/>
        <v>2.8717617834394904</v>
      </c>
      <c r="E11" s="1">
        <v>9</v>
      </c>
      <c r="F11" s="1">
        <v>0.79620400000000002</v>
      </c>
      <c r="I11">
        <v>0.12451171875</v>
      </c>
      <c r="J11">
        <v>2.6644134521484376E-3</v>
      </c>
      <c r="K11">
        <f t="shared" si="1"/>
        <v>3.3941572638833599</v>
      </c>
      <c r="L11">
        <v>18</v>
      </c>
      <c r="M11" s="1">
        <v>1.03088</v>
      </c>
      <c r="N11" s="1"/>
      <c r="P11">
        <v>3.7616E-4</v>
      </c>
      <c r="Q11">
        <v>0.124664307</v>
      </c>
      <c r="R11">
        <f t="shared" si="2"/>
        <v>0.47918471337579616</v>
      </c>
      <c r="S11" s="1">
        <v>9</v>
      </c>
      <c r="T11" s="1">
        <v>1.31592</v>
      </c>
      <c r="W11">
        <v>2.4560546875000006E-2</v>
      </c>
      <c r="X11">
        <v>2.6437377929687499E-3</v>
      </c>
      <c r="Y11">
        <v>3.3678188445461781</v>
      </c>
      <c r="Z11">
        <v>9</v>
      </c>
      <c r="AA11">
        <v>0.343505859375</v>
      </c>
    </row>
    <row r="12" spans="1:27" x14ac:dyDescent="0.25">
      <c r="B12">
        <v>0.12686157200000001</v>
      </c>
      <c r="C12">
        <v>2.2558589999999998E-3</v>
      </c>
      <c r="D12">
        <f t="shared" si="0"/>
        <v>2.8737057324840758</v>
      </c>
      <c r="E12" s="1">
        <v>10</v>
      </c>
      <c r="F12" s="1">
        <v>0.83038299999999998</v>
      </c>
      <c r="I12">
        <v>0.126983642578125</v>
      </c>
      <c r="J12">
        <v>2.666015625E-3</v>
      </c>
      <c r="K12">
        <f t="shared" si="1"/>
        <v>3.3961982484076434</v>
      </c>
      <c r="L12">
        <v>20</v>
      </c>
      <c r="M12" s="1">
        <v>1.08551</v>
      </c>
      <c r="N12" s="1"/>
      <c r="P12">
        <v>3.7692299999999998E-4</v>
      </c>
      <c r="Q12">
        <v>0.12713622999999999</v>
      </c>
      <c r="R12">
        <f t="shared" si="2"/>
        <v>0.48015668789808913</v>
      </c>
      <c r="S12" s="1">
        <v>10</v>
      </c>
      <c r="T12" s="1">
        <v>0.92864999999999998</v>
      </c>
      <c r="W12">
        <v>2.6995849609374997E-2</v>
      </c>
      <c r="X12">
        <v>2.64404296875E-3</v>
      </c>
      <c r="Y12">
        <v>3.3682076035031847</v>
      </c>
      <c r="Z12">
        <v>10</v>
      </c>
      <c r="AA12">
        <v>0.3798828125</v>
      </c>
    </row>
    <row r="13" spans="1:27" x14ac:dyDescent="0.25">
      <c r="B13">
        <v>0.12927246100000001</v>
      </c>
      <c r="C13">
        <v>2.2576900000000001E-3</v>
      </c>
      <c r="D13">
        <f t="shared" si="0"/>
        <v>2.8760382165605098</v>
      </c>
      <c r="E13" s="1">
        <v>11</v>
      </c>
      <c r="F13" s="1">
        <v>0.86303700000000005</v>
      </c>
      <c r="I13">
        <v>0.129425048828125</v>
      </c>
      <c r="J13">
        <v>2.6654815673828125E-3</v>
      </c>
      <c r="K13">
        <f t="shared" si="1"/>
        <v>3.3955179202328822</v>
      </c>
      <c r="L13">
        <v>22</v>
      </c>
      <c r="M13" s="1">
        <v>1.1383099999999999</v>
      </c>
      <c r="N13" s="1"/>
      <c r="P13">
        <v>3.7707499999999999E-4</v>
      </c>
      <c r="Q13">
        <v>0.129608154</v>
      </c>
      <c r="R13">
        <f t="shared" si="2"/>
        <v>0.48035031847133758</v>
      </c>
      <c r="S13" s="1">
        <v>11</v>
      </c>
      <c r="T13" s="1">
        <v>0.60769700000000004</v>
      </c>
      <c r="W13">
        <v>2.9440307617187508E-2</v>
      </c>
      <c r="X13">
        <v>2.6449584960937501E-3</v>
      </c>
      <c r="Y13">
        <v>3.3693738803742037</v>
      </c>
      <c r="Z13">
        <v>11</v>
      </c>
      <c r="AA13">
        <v>0.415863037109375</v>
      </c>
    </row>
    <row r="14" spans="1:27" x14ac:dyDescent="0.25">
      <c r="B14">
        <v>0.13168335</v>
      </c>
      <c r="C14">
        <v>2.2592160000000001E-3</v>
      </c>
      <c r="D14">
        <f t="shared" si="0"/>
        <v>2.8779821656050952</v>
      </c>
      <c r="E14" s="1">
        <v>12</v>
      </c>
      <c r="F14" s="1">
        <v>0.89508100000000002</v>
      </c>
      <c r="I14">
        <v>0.131866455078125</v>
      </c>
      <c r="J14">
        <v>2.666015625E-3</v>
      </c>
      <c r="K14">
        <f t="shared" si="1"/>
        <v>3.3961982484076434</v>
      </c>
      <c r="L14">
        <v>24</v>
      </c>
      <c r="M14" s="1">
        <v>1.19049</v>
      </c>
      <c r="N14" s="1"/>
      <c r="P14">
        <v>3.7777699999999998E-4</v>
      </c>
      <c r="Q14">
        <v>0.13195800799999999</v>
      </c>
      <c r="R14">
        <f t="shared" si="2"/>
        <v>0.48124458598726111</v>
      </c>
      <c r="S14" s="1">
        <v>12</v>
      </c>
      <c r="T14" s="1">
        <v>0.325623</v>
      </c>
      <c r="W14">
        <v>3.1887817382812503E-2</v>
      </c>
      <c r="X14">
        <v>2.6455688476562499E-3</v>
      </c>
      <c r="Y14">
        <v>3.3701513982882165</v>
      </c>
      <c r="Z14">
        <v>12</v>
      </c>
      <c r="AA14">
        <v>0.4520263671875</v>
      </c>
    </row>
    <row r="15" spans="1:27" x14ac:dyDescent="0.25">
      <c r="B15">
        <v>0.134185791</v>
      </c>
      <c r="C15">
        <v>2.261047E-3</v>
      </c>
      <c r="D15">
        <f t="shared" si="0"/>
        <v>2.8803146496815284</v>
      </c>
      <c r="E15" s="1">
        <v>13</v>
      </c>
      <c r="F15" s="1">
        <v>0.92742899999999995</v>
      </c>
      <c r="I15">
        <v>0.134307861328125</v>
      </c>
      <c r="J15">
        <v>2.6676177978515628E-3</v>
      </c>
      <c r="K15">
        <f t="shared" si="1"/>
        <v>3.3982392329319273</v>
      </c>
      <c r="L15">
        <v>26</v>
      </c>
      <c r="M15" s="1">
        <v>1.24207</v>
      </c>
      <c r="N15" s="1"/>
      <c r="P15">
        <v>3.7850999999999998E-4</v>
      </c>
      <c r="Q15">
        <v>0.134429932</v>
      </c>
      <c r="R15">
        <f t="shared" si="2"/>
        <v>0.48217834394904452</v>
      </c>
      <c r="S15" s="1">
        <v>13</v>
      </c>
      <c r="T15" s="1">
        <v>6.9000199999999998E-2</v>
      </c>
      <c r="W15">
        <v>3.4323120117187508E-2</v>
      </c>
      <c r="X15">
        <v>2.6458740234375001E-3</v>
      </c>
      <c r="Y15">
        <v>3.3705401572452227</v>
      </c>
      <c r="Z15">
        <v>13</v>
      </c>
      <c r="AA15">
        <v>0.48809814453125</v>
      </c>
    </row>
    <row r="16" spans="1:27" x14ac:dyDescent="0.25">
      <c r="B16">
        <v>0.13662719700000001</v>
      </c>
      <c r="C16">
        <v>2.2628779999999999E-3</v>
      </c>
      <c r="D16">
        <f t="shared" si="0"/>
        <v>2.8826471337579611</v>
      </c>
      <c r="E16" s="1">
        <v>14</v>
      </c>
      <c r="F16" s="1">
        <v>0.95916699999999999</v>
      </c>
      <c r="I16">
        <v>0.136749267578125</v>
      </c>
      <c r="J16">
        <v>2.6692199707031251E-3</v>
      </c>
      <c r="K16">
        <f t="shared" si="1"/>
        <v>3.4002802174562099</v>
      </c>
      <c r="L16">
        <v>28</v>
      </c>
      <c r="M16" s="1">
        <v>1.2915000000000001</v>
      </c>
      <c r="N16" s="1"/>
      <c r="P16">
        <v>3.78876E-4</v>
      </c>
      <c r="Q16">
        <v>0.136932373</v>
      </c>
      <c r="R16">
        <f t="shared" si="2"/>
        <v>0.48264458598726112</v>
      </c>
      <c r="S16" s="1">
        <v>14</v>
      </c>
      <c r="T16" s="1">
        <v>-0.168549</v>
      </c>
      <c r="W16">
        <v>3.67584228515625E-2</v>
      </c>
      <c r="X16">
        <v>2.646484375E-3</v>
      </c>
      <c r="Y16">
        <v>3.3713176751592355</v>
      </c>
      <c r="Z16">
        <v>14</v>
      </c>
      <c r="AA16">
        <v>0.52392578125</v>
      </c>
    </row>
    <row r="17" spans="2:27" x14ac:dyDescent="0.25">
      <c r="B17">
        <v>0.13903808600000001</v>
      </c>
      <c r="C17">
        <v>2.2640989999999999E-3</v>
      </c>
      <c r="D17">
        <f t="shared" si="0"/>
        <v>2.8842025477707005</v>
      </c>
      <c r="E17" s="1">
        <v>15</v>
      </c>
      <c r="F17" s="1">
        <v>0.99029500000000004</v>
      </c>
      <c r="I17">
        <v>0.13916015625</v>
      </c>
      <c r="J17">
        <v>2.6697540283203126E-3</v>
      </c>
      <c r="K17">
        <f t="shared" si="1"/>
        <v>3.4009605456309711</v>
      </c>
      <c r="L17">
        <v>30</v>
      </c>
      <c r="M17" s="1">
        <v>1.3400300000000001</v>
      </c>
      <c r="N17" s="1"/>
      <c r="P17">
        <v>3.7936399999999998E-4</v>
      </c>
      <c r="Q17">
        <v>0.139251709</v>
      </c>
      <c r="R17">
        <f t="shared" si="2"/>
        <v>0.4832662420382165</v>
      </c>
      <c r="S17" s="1"/>
      <c r="W17">
        <v>3.9190673828125001E-2</v>
      </c>
      <c r="X17">
        <v>2.6470947265624998E-3</v>
      </c>
      <c r="Y17">
        <v>3.3720951930732483</v>
      </c>
      <c r="Z17">
        <v>15</v>
      </c>
      <c r="AA17">
        <v>0.5595703125</v>
      </c>
    </row>
    <row r="18" spans="2:27" x14ac:dyDescent="0.25">
      <c r="B18">
        <v>0.141540527</v>
      </c>
      <c r="C18">
        <v>2.2662350000000001E-3</v>
      </c>
      <c r="D18">
        <f t="shared" si="0"/>
        <v>2.886923566878981</v>
      </c>
      <c r="E18" s="1">
        <v>16</v>
      </c>
      <c r="F18" s="1">
        <v>1.02081</v>
      </c>
      <c r="I18">
        <v>0.14166259765625</v>
      </c>
      <c r="J18">
        <v>2.6708221435546874E-3</v>
      </c>
      <c r="K18">
        <f t="shared" si="1"/>
        <v>3.4023212019804934</v>
      </c>
      <c r="L18">
        <v>32</v>
      </c>
      <c r="M18" s="1">
        <v>1.3839699999999999</v>
      </c>
      <c r="N18" s="1"/>
      <c r="P18">
        <v>3.7942500000000002E-4</v>
      </c>
      <c r="Q18">
        <v>0.141784668</v>
      </c>
      <c r="R18">
        <f t="shared" si="2"/>
        <v>0.483343949044586</v>
      </c>
      <c r="S18" s="1"/>
      <c r="W18">
        <v>4.1647338867187501E-2</v>
      </c>
      <c r="X18">
        <v>2.6477050781250002E-3</v>
      </c>
      <c r="Y18">
        <v>3.3728727109872612</v>
      </c>
      <c r="Z18">
        <v>16</v>
      </c>
      <c r="AA18">
        <v>0.59490966796875</v>
      </c>
    </row>
    <row r="19" spans="2:27" x14ac:dyDescent="0.25">
      <c r="B19">
        <v>0.143951416</v>
      </c>
      <c r="C19">
        <v>2.2677610000000001E-3</v>
      </c>
      <c r="D19">
        <f t="shared" si="0"/>
        <v>2.8888675159235668</v>
      </c>
      <c r="E19" s="1">
        <v>17</v>
      </c>
      <c r="F19" s="1">
        <v>1.0519400000000001</v>
      </c>
      <c r="I19">
        <v>0.144134521484375</v>
      </c>
      <c r="J19">
        <v>2.6724243164062498E-3</v>
      </c>
      <c r="K19">
        <f t="shared" si="1"/>
        <v>3.4043621865047768</v>
      </c>
      <c r="L19">
        <v>34</v>
      </c>
      <c r="M19" s="1">
        <v>1.42883</v>
      </c>
      <c r="N19" s="1"/>
      <c r="P19">
        <v>3.7985200000000002E-4</v>
      </c>
      <c r="Q19">
        <v>0.14422607400000001</v>
      </c>
      <c r="R19">
        <f t="shared" si="2"/>
        <v>0.48388789808917199</v>
      </c>
      <c r="W19">
        <v>4.4104003906250001E-2</v>
      </c>
      <c r="X19">
        <v>2.6483154296875E-3</v>
      </c>
      <c r="Y19">
        <v>3.373650228901274</v>
      </c>
      <c r="Z19">
        <v>17</v>
      </c>
      <c r="AA19">
        <v>0.630523681640625</v>
      </c>
    </row>
    <row r="20" spans="2:27" x14ac:dyDescent="0.25">
      <c r="B20">
        <v>0.14639282200000001</v>
      </c>
      <c r="C20">
        <v>2.269287E-3</v>
      </c>
      <c r="D20">
        <f t="shared" si="0"/>
        <v>2.8908114649681527</v>
      </c>
      <c r="E20" s="1">
        <v>18</v>
      </c>
      <c r="F20" s="1">
        <v>1.08063</v>
      </c>
      <c r="I20">
        <v>0.146514892578125</v>
      </c>
      <c r="J20">
        <v>2.674560546875E-3</v>
      </c>
      <c r="K20">
        <f t="shared" si="1"/>
        <v>3.4070834992038215</v>
      </c>
      <c r="L20">
        <v>36</v>
      </c>
      <c r="M20" s="1">
        <v>1.4718599999999999</v>
      </c>
      <c r="N20" s="1"/>
      <c r="P20">
        <v>3.8037100000000001E-4</v>
      </c>
      <c r="Q20">
        <v>0.14666747999999999</v>
      </c>
      <c r="R20">
        <f t="shared" si="2"/>
        <v>0.4845490445859873</v>
      </c>
      <c r="W20">
        <v>4.6548461914062506E-2</v>
      </c>
      <c r="X20">
        <v>2.6486206054687502E-3</v>
      </c>
      <c r="Y20">
        <v>3.3740389878582802</v>
      </c>
      <c r="Z20">
        <v>18</v>
      </c>
      <c r="AA20">
        <v>0.666229248046875</v>
      </c>
    </row>
    <row r="21" spans="2:27" x14ac:dyDescent="0.25">
      <c r="B21">
        <v>0.14886474599999999</v>
      </c>
      <c r="C21">
        <v>2.270813E-3</v>
      </c>
      <c r="D21">
        <f t="shared" si="0"/>
        <v>2.8927554140127385</v>
      </c>
      <c r="E21" s="1">
        <v>19</v>
      </c>
      <c r="F21" s="1">
        <v>1.10992</v>
      </c>
      <c r="I21">
        <v>0.14892578125</v>
      </c>
      <c r="J21">
        <v>2.6761627197265624E-3</v>
      </c>
      <c r="K21">
        <f t="shared" si="1"/>
        <v>3.4091244837281049</v>
      </c>
      <c r="L21">
        <v>38</v>
      </c>
      <c r="M21" s="1">
        <v>1.5152000000000001</v>
      </c>
      <c r="N21" s="1"/>
      <c r="P21">
        <v>3.8067599999999999E-4</v>
      </c>
      <c r="Q21">
        <v>0.149139404</v>
      </c>
      <c r="R21">
        <f t="shared" si="2"/>
        <v>0.48493757961783435</v>
      </c>
      <c r="W21">
        <v>4.8986816406250001E-2</v>
      </c>
      <c r="X21">
        <v>2.6501464843750001E-3</v>
      </c>
      <c r="Y21">
        <v>3.375982782643312</v>
      </c>
      <c r="Z21">
        <v>19</v>
      </c>
      <c r="AA21">
        <v>0.701812744140625</v>
      </c>
    </row>
    <row r="22" spans="2:27" x14ac:dyDescent="0.25">
      <c r="B22">
        <v>0.15127563499999999</v>
      </c>
      <c r="C22">
        <v>2.272339E-3</v>
      </c>
      <c r="D22">
        <f t="shared" si="0"/>
        <v>2.8946993630573248</v>
      </c>
      <c r="E22" s="1">
        <v>20</v>
      </c>
      <c r="F22" s="1">
        <v>1.1386099999999999</v>
      </c>
      <c r="I22">
        <v>0.15142822265625</v>
      </c>
      <c r="J22">
        <v>2.6772308349609377E-3</v>
      </c>
      <c r="K22">
        <f t="shared" si="1"/>
        <v>3.4104851400776273</v>
      </c>
      <c r="L22">
        <v>40</v>
      </c>
      <c r="M22" s="1">
        <v>1.55457</v>
      </c>
      <c r="N22" s="1"/>
      <c r="P22">
        <v>3.8143900000000002E-4</v>
      </c>
      <c r="Q22">
        <v>0.151550293</v>
      </c>
      <c r="R22">
        <f t="shared" si="2"/>
        <v>0.48590955414012743</v>
      </c>
      <c r="W22">
        <v>5.0994873046875E-2</v>
      </c>
      <c r="X22">
        <v>2.6507568359375E-3</v>
      </c>
      <c r="Y22">
        <v>3.3767603005573248</v>
      </c>
      <c r="Z22">
        <v>20</v>
      </c>
      <c r="AA22">
        <v>0.73724365234375</v>
      </c>
    </row>
    <row r="23" spans="2:27" x14ac:dyDescent="0.25">
      <c r="B23">
        <v>0.153717041</v>
      </c>
      <c r="C23">
        <v>2.2741699999999998E-3</v>
      </c>
      <c r="D23">
        <f t="shared" si="0"/>
        <v>2.8970318471337575</v>
      </c>
      <c r="E23" s="1">
        <v>21</v>
      </c>
      <c r="F23" s="1">
        <v>1.1673</v>
      </c>
      <c r="I23">
        <v>0.153900146484375</v>
      </c>
      <c r="J23">
        <v>2.6777648925781251E-3</v>
      </c>
      <c r="K23">
        <f t="shared" si="1"/>
        <v>3.4111654682523884</v>
      </c>
      <c r="L23">
        <v>42</v>
      </c>
      <c r="M23" s="1">
        <v>1.5939300000000001</v>
      </c>
      <c r="N23" s="1"/>
      <c r="P23">
        <v>3.8147000000000002E-4</v>
      </c>
      <c r="Q23">
        <v>0.15402221699999999</v>
      </c>
      <c r="R23">
        <f t="shared" si="2"/>
        <v>0.48594904458598726</v>
      </c>
      <c r="W23">
        <v>5.340576171875E-2</v>
      </c>
      <c r="X23">
        <v>2.6507568359375E-3</v>
      </c>
      <c r="Y23">
        <v>3.3767603005573248</v>
      </c>
      <c r="Z23">
        <v>21</v>
      </c>
      <c r="AA23">
        <v>0.7720947265625</v>
      </c>
    </row>
    <row r="24" spans="2:27" x14ac:dyDescent="0.25">
      <c r="B24">
        <v>0.15615844700000001</v>
      </c>
      <c r="C24">
        <v>2.2756959999999998E-3</v>
      </c>
      <c r="D24">
        <f t="shared" si="0"/>
        <v>2.8989757961783438</v>
      </c>
      <c r="E24" s="1">
        <v>22</v>
      </c>
      <c r="F24" s="1">
        <v>1.1944600000000001</v>
      </c>
      <c r="I24">
        <v>0.156280517578125</v>
      </c>
      <c r="J24">
        <v>2.6788330078125E-3</v>
      </c>
      <c r="K24">
        <f t="shared" si="1"/>
        <v>3.4125261246019107</v>
      </c>
      <c r="L24">
        <v>44</v>
      </c>
      <c r="M24" s="1">
        <v>1.6317699999999999</v>
      </c>
      <c r="N24" s="1"/>
      <c r="P24">
        <v>3.8226299999999998E-4</v>
      </c>
      <c r="Q24">
        <v>0.156463623</v>
      </c>
      <c r="R24">
        <f t="shared" si="2"/>
        <v>0.48695923566878979</v>
      </c>
      <c r="W24">
        <v>5.5908203125E-2</v>
      </c>
      <c r="X24">
        <v>2.6510620117187501E-3</v>
      </c>
      <c r="Y24">
        <v>3.377149059514331</v>
      </c>
      <c r="Z24">
        <v>22</v>
      </c>
      <c r="AA24">
        <v>0.80718994140625</v>
      </c>
    </row>
    <row r="25" spans="2:27" x14ac:dyDescent="0.25">
      <c r="B25">
        <v>0.15863037099999999</v>
      </c>
      <c r="C25">
        <v>2.278137E-3</v>
      </c>
      <c r="D25">
        <f t="shared" si="0"/>
        <v>2.9020853503184711</v>
      </c>
      <c r="E25" s="1">
        <v>23</v>
      </c>
      <c r="F25" s="1">
        <v>1.2225299999999999</v>
      </c>
      <c r="I25">
        <v>0.15875244140625</v>
      </c>
      <c r="J25">
        <v>2.6799011230468749E-3</v>
      </c>
      <c r="K25">
        <f t="shared" si="1"/>
        <v>3.4138867809514331</v>
      </c>
      <c r="L25">
        <v>46</v>
      </c>
      <c r="M25" s="1">
        <v>1.6690100000000001</v>
      </c>
      <c r="N25" s="1"/>
      <c r="P25">
        <v>3.82629E-4</v>
      </c>
      <c r="Q25">
        <v>0.15896606399999999</v>
      </c>
      <c r="R25">
        <f t="shared" si="2"/>
        <v>0.48742547770700639</v>
      </c>
      <c r="W25">
        <v>5.8319091796875E-2</v>
      </c>
      <c r="X25">
        <v>2.6513671874999999E-3</v>
      </c>
      <c r="Y25">
        <v>3.3775378184713376</v>
      </c>
      <c r="Z25">
        <v>23</v>
      </c>
      <c r="AA25">
        <v>0.84136962890625</v>
      </c>
    </row>
    <row r="26" spans="2:27" x14ac:dyDescent="0.25">
      <c r="B26">
        <v>0.16104125999999999</v>
      </c>
      <c r="C26">
        <v>2.279358E-3</v>
      </c>
      <c r="D26">
        <f t="shared" si="0"/>
        <v>2.9036407643312097</v>
      </c>
      <c r="E26" s="1">
        <v>24</v>
      </c>
      <c r="F26" s="1">
        <v>1.24908</v>
      </c>
      <c r="I26">
        <v>0.161224365234375</v>
      </c>
      <c r="J26">
        <v>2.6809692382812503E-3</v>
      </c>
      <c r="K26">
        <f t="shared" si="1"/>
        <v>3.4152474373009558</v>
      </c>
      <c r="L26">
        <v>48</v>
      </c>
      <c r="M26" s="1">
        <v>1.7040999999999999</v>
      </c>
      <c r="N26" s="1"/>
      <c r="P26">
        <v>3.8320900000000002E-4</v>
      </c>
      <c r="Q26">
        <v>0.16134643600000001</v>
      </c>
      <c r="R26">
        <f t="shared" si="2"/>
        <v>0.48816433121019109</v>
      </c>
      <c r="W26">
        <v>6.0760498046875E-2</v>
      </c>
      <c r="X26">
        <v>2.65167236328125E-3</v>
      </c>
      <c r="Y26">
        <v>3.3779265774283438</v>
      </c>
      <c r="Z26">
        <v>24</v>
      </c>
      <c r="AA26">
        <v>0.87554931640625</v>
      </c>
    </row>
    <row r="27" spans="2:27" x14ac:dyDescent="0.25">
      <c r="B27">
        <v>0.16354370100000001</v>
      </c>
      <c r="C27">
        <v>2.280579E-3</v>
      </c>
      <c r="D27">
        <f t="shared" si="0"/>
        <v>2.9051961783439486</v>
      </c>
      <c r="E27" s="1">
        <v>25</v>
      </c>
      <c r="F27" s="1">
        <v>1.27502</v>
      </c>
      <c r="I27">
        <v>0.163604736328125</v>
      </c>
      <c r="J27">
        <v>2.6831054687500001E-3</v>
      </c>
      <c r="K27">
        <f t="shared" si="1"/>
        <v>3.41796875</v>
      </c>
      <c r="L27">
        <v>50</v>
      </c>
      <c r="M27" s="1">
        <v>1.7373700000000001</v>
      </c>
      <c r="N27" s="1"/>
      <c r="P27">
        <v>3.8320900000000002E-4</v>
      </c>
      <c r="Q27">
        <v>0.16378784199999999</v>
      </c>
      <c r="R27">
        <f t="shared" si="2"/>
        <v>0.48816433121019109</v>
      </c>
      <c r="W27">
        <v>6.3201904296875E-2</v>
      </c>
      <c r="X27">
        <v>2.6525878906250001E-3</v>
      </c>
      <c r="Y27">
        <v>3.3790928542993628</v>
      </c>
      <c r="Z27">
        <v>25</v>
      </c>
      <c r="AA27">
        <v>0.909423828125</v>
      </c>
    </row>
    <row r="28" spans="2:27" x14ac:dyDescent="0.25">
      <c r="B28">
        <v>0.16595459000000001</v>
      </c>
      <c r="C28">
        <v>2.2814939999999998E-3</v>
      </c>
      <c r="D28">
        <f t="shared" si="0"/>
        <v>2.9063617834394901</v>
      </c>
      <c r="E28" s="1">
        <v>26</v>
      </c>
      <c r="F28" s="1">
        <v>1.3012699999999999</v>
      </c>
      <c r="I28">
        <v>0.166046142578125</v>
      </c>
      <c r="J28">
        <v>2.6852416992187503E-3</v>
      </c>
      <c r="K28">
        <f t="shared" si="1"/>
        <v>3.4206900626990451</v>
      </c>
      <c r="L28">
        <v>52</v>
      </c>
      <c r="M28" s="1">
        <v>1.7690999999999999</v>
      </c>
      <c r="N28" s="1"/>
      <c r="P28">
        <v>3.84003E-4</v>
      </c>
      <c r="Q28">
        <v>0.166229248</v>
      </c>
      <c r="R28">
        <f t="shared" si="2"/>
        <v>0.48917579617834395</v>
      </c>
      <c r="W28">
        <v>6.5643310546875E-2</v>
      </c>
      <c r="X28">
        <v>2.6525878906250001E-3</v>
      </c>
      <c r="Y28">
        <v>3.3790928542993628</v>
      </c>
      <c r="Z28">
        <v>26</v>
      </c>
      <c r="AA28">
        <v>0.94329833984375</v>
      </c>
    </row>
    <row r="29" spans="2:27" x14ac:dyDescent="0.25">
      <c r="B29">
        <v>0.168426514</v>
      </c>
      <c r="C29">
        <v>2.2830200000000002E-3</v>
      </c>
      <c r="D29">
        <f t="shared" si="0"/>
        <v>2.9083057324840764</v>
      </c>
      <c r="E29" s="1">
        <v>27</v>
      </c>
      <c r="F29" s="1">
        <v>1.3269</v>
      </c>
      <c r="I29">
        <v>0.1685791015625</v>
      </c>
      <c r="J29">
        <v>2.6868438720703126E-3</v>
      </c>
      <c r="K29">
        <f t="shared" si="1"/>
        <v>3.4227310472233281</v>
      </c>
      <c r="L29">
        <v>54</v>
      </c>
      <c r="M29" s="1">
        <v>1.7984</v>
      </c>
      <c r="N29" s="1"/>
      <c r="P29">
        <v>3.8461300000000001E-4</v>
      </c>
      <c r="Q29">
        <v>0.168670654</v>
      </c>
      <c r="R29">
        <f t="shared" si="2"/>
        <v>0.48995286624203827</v>
      </c>
      <c r="W29">
        <v>6.8084716796875E-2</v>
      </c>
      <c r="X29">
        <v>2.6531982421874999E-3</v>
      </c>
      <c r="Y29">
        <v>3.3798703722133756</v>
      </c>
      <c r="Z29">
        <v>27</v>
      </c>
      <c r="AA29">
        <v>0.97503662109375</v>
      </c>
    </row>
    <row r="30" spans="2:27" x14ac:dyDescent="0.25">
      <c r="B30">
        <v>0.17086792000000001</v>
      </c>
      <c r="C30">
        <v>2.2842409999999998E-3</v>
      </c>
      <c r="D30">
        <f t="shared" si="0"/>
        <v>2.9098611464968149</v>
      </c>
      <c r="E30" s="1">
        <v>28</v>
      </c>
      <c r="F30" s="1">
        <v>1.3525400000000001</v>
      </c>
      <c r="I30">
        <v>0.170989990234375</v>
      </c>
      <c r="J30">
        <v>2.688446044921875E-3</v>
      </c>
      <c r="K30">
        <f t="shared" si="1"/>
        <v>3.4247720317476111</v>
      </c>
      <c r="L30">
        <v>56</v>
      </c>
      <c r="M30" s="1">
        <v>1.8270900000000001</v>
      </c>
      <c r="N30" s="1"/>
      <c r="P30">
        <v>3.8589499999999998E-4</v>
      </c>
      <c r="Q30">
        <v>0.171051025</v>
      </c>
      <c r="R30">
        <f t="shared" si="2"/>
        <v>0.49158598726114644</v>
      </c>
      <c r="W30">
        <v>7.0526123046875E-2</v>
      </c>
      <c r="X30">
        <v>2.6535034179687501E-3</v>
      </c>
      <c r="Y30">
        <v>3.3802591311703822</v>
      </c>
      <c r="Z30">
        <v>28</v>
      </c>
      <c r="AA30">
        <v>1.00830078125</v>
      </c>
    </row>
    <row r="31" spans="2:27" x14ac:dyDescent="0.25">
      <c r="B31">
        <v>0.17333984399999999</v>
      </c>
      <c r="C31">
        <v>2.2857670000000002E-3</v>
      </c>
      <c r="D31">
        <f t="shared" si="0"/>
        <v>2.9118050955414017</v>
      </c>
      <c r="E31" s="1">
        <v>29</v>
      </c>
      <c r="F31" s="1">
        <v>1.3766499999999999</v>
      </c>
      <c r="I31">
        <v>0.1734619140625</v>
      </c>
      <c r="J31">
        <v>2.688446044921875E-3</v>
      </c>
      <c r="K31">
        <f t="shared" si="1"/>
        <v>3.4247720317476111</v>
      </c>
      <c r="L31">
        <v>58</v>
      </c>
      <c r="M31" s="1">
        <v>1.47827</v>
      </c>
      <c r="N31" s="1"/>
      <c r="P31">
        <v>3.8583399999999999E-4</v>
      </c>
      <c r="Q31">
        <v>0.173583984</v>
      </c>
      <c r="R31">
        <f t="shared" si="2"/>
        <v>0.49150828025477705</v>
      </c>
      <c r="W31">
        <v>7.2967529296875E-2</v>
      </c>
      <c r="X31">
        <v>2.6531982421874999E-3</v>
      </c>
      <c r="Y31">
        <v>3.3798703722133756</v>
      </c>
      <c r="Z31">
        <v>29</v>
      </c>
      <c r="AA31">
        <v>1.03973388671875</v>
      </c>
    </row>
    <row r="32" spans="2:27" x14ac:dyDescent="0.25">
      <c r="B32">
        <v>0.17578125</v>
      </c>
      <c r="C32">
        <v>2.2872919999999998E-3</v>
      </c>
      <c r="D32">
        <f t="shared" si="0"/>
        <v>2.9137477707006365</v>
      </c>
      <c r="E32" s="1">
        <v>30</v>
      </c>
      <c r="F32" s="1">
        <v>1.39984</v>
      </c>
      <c r="I32">
        <v>0.17584228515625</v>
      </c>
      <c r="J32">
        <v>2.6900482177734377E-3</v>
      </c>
      <c r="K32">
        <f t="shared" si="1"/>
        <v>3.4268130162718955</v>
      </c>
      <c r="L32">
        <v>60</v>
      </c>
      <c r="M32" s="1">
        <v>1.3772599999999999</v>
      </c>
      <c r="N32" s="1"/>
      <c r="P32">
        <v>3.8629199999999999E-4</v>
      </c>
      <c r="Q32">
        <v>0.176025391</v>
      </c>
      <c r="R32">
        <f t="shared" si="2"/>
        <v>0.49209171974522292</v>
      </c>
      <c r="W32">
        <v>7.5439453125E-2</v>
      </c>
      <c r="X32">
        <v>2.6528930664062502E-3</v>
      </c>
      <c r="Y32">
        <v>3.3794816132563694</v>
      </c>
      <c r="Z32">
        <v>30</v>
      </c>
      <c r="AA32">
        <v>1.07147216796875</v>
      </c>
    </row>
    <row r="33" spans="2:27" x14ac:dyDescent="0.25">
      <c r="B33">
        <v>0.17822265600000001</v>
      </c>
      <c r="C33">
        <v>2.289124E-3</v>
      </c>
      <c r="D33">
        <f t="shared" si="0"/>
        <v>2.9160815286624207</v>
      </c>
      <c r="E33" s="1">
        <v>31</v>
      </c>
      <c r="F33" s="1">
        <v>1.42334</v>
      </c>
      <c r="I33">
        <v>0.1783447265625</v>
      </c>
      <c r="J33">
        <v>2.6916503906250001E-3</v>
      </c>
      <c r="K33">
        <f t="shared" si="1"/>
        <v>3.4288540007961781</v>
      </c>
      <c r="L33">
        <v>62</v>
      </c>
      <c r="M33" s="1">
        <v>1.2966899999999999</v>
      </c>
      <c r="N33" s="1"/>
      <c r="P33">
        <v>3.8677999999999998E-4</v>
      </c>
      <c r="Q33">
        <v>0.178527832</v>
      </c>
      <c r="R33">
        <f t="shared" si="2"/>
        <v>0.49271337579617835</v>
      </c>
      <c r="W33">
        <v>7.7880859375E-2</v>
      </c>
      <c r="X33">
        <v>2.6525878906250001E-3</v>
      </c>
      <c r="Y33">
        <v>3.3790928542993628</v>
      </c>
      <c r="Z33">
        <v>31</v>
      </c>
      <c r="AA33">
        <v>1.10260009765625</v>
      </c>
    </row>
    <row r="34" spans="2:27" x14ac:dyDescent="0.25">
      <c r="B34">
        <v>0.18063354500000001</v>
      </c>
      <c r="C34">
        <v>2.2906490000000001E-3</v>
      </c>
      <c r="D34">
        <f t="shared" si="0"/>
        <v>2.9180242038216559</v>
      </c>
      <c r="E34" s="1">
        <v>32</v>
      </c>
      <c r="F34" s="1">
        <v>1.4465300000000001</v>
      </c>
      <c r="I34">
        <v>0.180755615234375</v>
      </c>
      <c r="J34">
        <v>2.6932525634765624E-3</v>
      </c>
      <c r="K34">
        <f t="shared" si="1"/>
        <v>3.4308949853204616</v>
      </c>
      <c r="L34">
        <v>64</v>
      </c>
      <c r="M34" s="1">
        <v>1.2237499999999999</v>
      </c>
      <c r="N34" s="1"/>
      <c r="P34">
        <v>3.8748199999999997E-4</v>
      </c>
      <c r="Q34">
        <v>0.180938721</v>
      </c>
      <c r="R34">
        <f t="shared" si="2"/>
        <v>0.49360764331210188</v>
      </c>
      <c r="W34">
        <v>8.0352783203125E-2</v>
      </c>
      <c r="X34">
        <v>2.6525878906250001E-3</v>
      </c>
      <c r="Y34">
        <v>3.3790928542993628</v>
      </c>
      <c r="Z34">
        <v>32</v>
      </c>
      <c r="AA34">
        <v>1.1322021484375</v>
      </c>
    </row>
    <row r="35" spans="2:27" x14ac:dyDescent="0.25">
      <c r="B35">
        <v>0.18307495100000001</v>
      </c>
      <c r="C35">
        <v>2.2918700000000001E-3</v>
      </c>
      <c r="D35">
        <f t="shared" si="0"/>
        <v>2.9195796178343953</v>
      </c>
      <c r="E35" s="1">
        <v>33</v>
      </c>
      <c r="F35" s="1">
        <v>1.4688099999999999</v>
      </c>
      <c r="I35">
        <v>0.1832275390625</v>
      </c>
      <c r="J35">
        <v>2.6916503906250001E-3</v>
      </c>
      <c r="K35">
        <f t="shared" si="1"/>
        <v>3.4288540007961781</v>
      </c>
      <c r="L35">
        <v>66</v>
      </c>
      <c r="M35" s="1">
        <v>1.1569199999999999</v>
      </c>
      <c r="N35" s="1"/>
      <c r="P35">
        <v>3.8827499999999999E-4</v>
      </c>
      <c r="Q35">
        <v>0.183380127</v>
      </c>
      <c r="R35">
        <f t="shared" si="2"/>
        <v>0.49461783439490442</v>
      </c>
      <c r="W35">
        <v>8.2794189453125E-2</v>
      </c>
      <c r="X35">
        <v>2.6531982421874999E-3</v>
      </c>
      <c r="Y35">
        <v>3.3798703722133756</v>
      </c>
      <c r="Z35">
        <v>33</v>
      </c>
      <c r="AA35">
        <v>1.1627197265625</v>
      </c>
    </row>
    <row r="36" spans="2:27" x14ac:dyDescent="0.25">
      <c r="B36">
        <v>0.18548584000000001</v>
      </c>
      <c r="C36">
        <v>2.2930910000000001E-3</v>
      </c>
      <c r="D36">
        <f t="shared" si="0"/>
        <v>2.9211350318471334</v>
      </c>
      <c r="E36" s="1">
        <v>34</v>
      </c>
      <c r="F36" s="1">
        <v>1.49109</v>
      </c>
      <c r="I36">
        <v>0.185638427734375</v>
      </c>
      <c r="J36">
        <v>2.6921844482421875E-3</v>
      </c>
      <c r="K36">
        <f t="shared" si="1"/>
        <v>3.4295343289709392</v>
      </c>
      <c r="L36">
        <v>68</v>
      </c>
      <c r="M36" s="1">
        <v>1.09344</v>
      </c>
      <c r="N36" s="1"/>
      <c r="P36">
        <v>3.8879399999999998E-4</v>
      </c>
      <c r="Q36">
        <v>0.18582153300000001</v>
      </c>
      <c r="R36">
        <f t="shared" si="2"/>
        <v>0.49527898089171968</v>
      </c>
      <c r="W36">
        <v>8.5205078125E-2</v>
      </c>
      <c r="X36">
        <v>2.6538085937500002E-3</v>
      </c>
      <c r="Y36">
        <v>3.3806478901273889</v>
      </c>
      <c r="Z36">
        <v>34</v>
      </c>
      <c r="AA36">
        <v>1.19171142578125</v>
      </c>
    </row>
    <row r="37" spans="2:27" x14ac:dyDescent="0.25">
      <c r="B37">
        <v>0.187957764</v>
      </c>
      <c r="C37">
        <v>2.2940059999999999E-3</v>
      </c>
      <c r="D37">
        <f t="shared" si="0"/>
        <v>2.9223006369426749</v>
      </c>
      <c r="E37" s="1">
        <v>35</v>
      </c>
      <c r="F37" s="1">
        <v>1.5121500000000001</v>
      </c>
      <c r="I37">
        <v>0.18804931640625</v>
      </c>
      <c r="J37">
        <v>2.6932525634765624E-3</v>
      </c>
      <c r="K37">
        <f t="shared" si="1"/>
        <v>3.4308949853204616</v>
      </c>
      <c r="L37">
        <v>70</v>
      </c>
      <c r="M37" s="1">
        <v>1.0318000000000001</v>
      </c>
      <c r="N37" s="1"/>
      <c r="P37">
        <v>3.8885500000000002E-4</v>
      </c>
      <c r="Q37">
        <v>0.18823242200000001</v>
      </c>
      <c r="R37">
        <f t="shared" si="2"/>
        <v>0.49535668789808918</v>
      </c>
      <c r="W37">
        <v>8.770751953125E-2</v>
      </c>
      <c r="X37">
        <v>2.6547241210937498E-3</v>
      </c>
      <c r="Y37">
        <v>3.3818141669984074</v>
      </c>
      <c r="Z37">
        <v>35</v>
      </c>
      <c r="AA37">
        <v>1.2200927734375</v>
      </c>
    </row>
    <row r="38" spans="2:27" x14ac:dyDescent="0.25">
      <c r="B38">
        <v>0.19042968800000001</v>
      </c>
      <c r="C38">
        <v>2.2958369999999998E-3</v>
      </c>
      <c r="D38">
        <f t="shared" si="0"/>
        <v>2.9246331210191077</v>
      </c>
      <c r="E38" s="1">
        <v>36</v>
      </c>
      <c r="F38" s="1">
        <v>1.5331999999999999</v>
      </c>
      <c r="I38">
        <v>0.1905517578125</v>
      </c>
      <c r="J38">
        <v>2.6943206787109378E-3</v>
      </c>
      <c r="K38">
        <f t="shared" si="1"/>
        <v>3.4322556416699843</v>
      </c>
      <c r="L38">
        <v>72</v>
      </c>
      <c r="M38" s="1">
        <v>0.97259499999999999</v>
      </c>
      <c r="N38" s="1"/>
      <c r="P38">
        <v>3.8970900000000002E-4</v>
      </c>
      <c r="Q38">
        <v>0.19067382799999999</v>
      </c>
      <c r="R38">
        <f t="shared" si="2"/>
        <v>0.49644458598726116</v>
      </c>
      <c r="W38">
        <v>9.0118408203125E-2</v>
      </c>
      <c r="X38">
        <v>2.6547241210937498E-3</v>
      </c>
      <c r="Y38">
        <v>3.3818141669984074</v>
      </c>
      <c r="Z38">
        <v>36</v>
      </c>
      <c r="AA38">
        <v>1.248779296875</v>
      </c>
    </row>
    <row r="39" spans="2:27" x14ac:dyDescent="0.25">
      <c r="B39">
        <v>0.19281005900000001</v>
      </c>
      <c r="C39">
        <v>2.2973630000000002E-3</v>
      </c>
      <c r="D39">
        <f t="shared" si="0"/>
        <v>2.9265770700636944</v>
      </c>
      <c r="E39" s="1">
        <v>37</v>
      </c>
      <c r="F39" s="1">
        <v>1.5533399999999999</v>
      </c>
      <c r="I39">
        <v>0.193023681640625</v>
      </c>
      <c r="J39">
        <v>2.6948547363281252E-3</v>
      </c>
      <c r="K39">
        <f t="shared" si="1"/>
        <v>3.432935969844745</v>
      </c>
      <c r="L39">
        <v>74</v>
      </c>
      <c r="M39" s="1">
        <v>0.91308599999999995</v>
      </c>
      <c r="N39" s="1"/>
      <c r="P39">
        <v>3.9077799999999999E-4</v>
      </c>
      <c r="Q39">
        <v>0.193145752</v>
      </c>
      <c r="R39">
        <f t="shared" si="2"/>
        <v>0.4978063694267516</v>
      </c>
      <c r="W39">
        <v>9.259033203125E-2</v>
      </c>
      <c r="X39">
        <v>2.6553344726562502E-3</v>
      </c>
      <c r="Y39">
        <v>3.3825916849124202</v>
      </c>
      <c r="Z39">
        <v>37</v>
      </c>
      <c r="AA39">
        <v>1.27655029296875</v>
      </c>
    </row>
    <row r="40" spans="2:27" x14ac:dyDescent="0.25">
      <c r="B40">
        <v>0.19528198199999999</v>
      </c>
      <c r="C40">
        <v>2.2985839999999998E-3</v>
      </c>
      <c r="D40">
        <f t="shared" si="0"/>
        <v>2.9281324840764329</v>
      </c>
      <c r="E40" s="1">
        <v>38</v>
      </c>
      <c r="F40" s="1">
        <v>1.57318</v>
      </c>
      <c r="I40">
        <v>0.195404052734375</v>
      </c>
      <c r="J40">
        <v>2.6959228515625001E-3</v>
      </c>
      <c r="K40">
        <f t="shared" si="1"/>
        <v>3.4342966261942673</v>
      </c>
      <c r="L40">
        <v>76</v>
      </c>
      <c r="M40" s="1">
        <v>0.85571299999999995</v>
      </c>
      <c r="N40" s="1"/>
      <c r="P40">
        <v>3.9120499999999999E-4</v>
      </c>
      <c r="Q40">
        <v>0.19558715800000001</v>
      </c>
      <c r="R40">
        <f t="shared" si="2"/>
        <v>0.49835031847133759</v>
      </c>
      <c r="W40">
        <v>9.503173828125E-2</v>
      </c>
      <c r="X40">
        <v>2.6556396484374999E-3</v>
      </c>
      <c r="Y40">
        <v>3.3829804438694264</v>
      </c>
      <c r="Z40">
        <v>38</v>
      </c>
      <c r="AA40">
        <v>1.30279541015625</v>
      </c>
    </row>
    <row r="41" spans="2:27" x14ac:dyDescent="0.25">
      <c r="B41">
        <v>0.19775390600000001</v>
      </c>
      <c r="C41">
        <v>2.2998049999999998E-3</v>
      </c>
      <c r="D41">
        <f t="shared" si="0"/>
        <v>2.9296878980891714</v>
      </c>
      <c r="E41" s="1">
        <v>39</v>
      </c>
      <c r="F41" s="1">
        <v>1.5933200000000001</v>
      </c>
      <c r="I41">
        <v>0.1978759765625</v>
      </c>
      <c r="J41">
        <v>2.696990966796875E-3</v>
      </c>
      <c r="K41">
        <f t="shared" si="1"/>
        <v>3.4356572825437897</v>
      </c>
      <c r="L41">
        <v>78</v>
      </c>
      <c r="M41" s="1">
        <v>0.79895000000000005</v>
      </c>
      <c r="N41" s="1"/>
      <c r="P41">
        <v>3.9196800000000003E-4</v>
      </c>
      <c r="Q41">
        <v>0.19799804700000001</v>
      </c>
      <c r="R41">
        <f t="shared" si="2"/>
        <v>0.49932229299363062</v>
      </c>
      <c r="W41">
        <v>9.747314453125E-2</v>
      </c>
      <c r="X41">
        <v>2.6562500000000002E-3</v>
      </c>
      <c r="Y41">
        <v>3.3837579617834392</v>
      </c>
      <c r="Z41">
        <v>39</v>
      </c>
      <c r="AA41">
        <v>1.329345703125</v>
      </c>
    </row>
    <row r="42" spans="2:27" x14ac:dyDescent="0.25">
      <c r="B42">
        <v>0.20019531300000001</v>
      </c>
      <c r="C42">
        <v>2.30072E-3</v>
      </c>
      <c r="D42">
        <f t="shared" si="0"/>
        <v>2.9308535031847134</v>
      </c>
      <c r="E42" s="1">
        <v>40</v>
      </c>
      <c r="F42" s="1">
        <v>1.6122399999999999</v>
      </c>
      <c r="I42">
        <v>0.200347900390625</v>
      </c>
      <c r="J42">
        <v>2.6985931396484378E-3</v>
      </c>
      <c r="K42">
        <f t="shared" si="1"/>
        <v>3.4376982670680736</v>
      </c>
      <c r="L42">
        <v>80</v>
      </c>
      <c r="M42" s="1">
        <v>0.74331700000000001</v>
      </c>
      <c r="N42" s="1"/>
      <c r="P42">
        <v>3.9221200000000002E-4</v>
      </c>
      <c r="Q42">
        <v>0.20043945299999999</v>
      </c>
      <c r="R42">
        <f t="shared" si="2"/>
        <v>0.49963312101910823</v>
      </c>
      <c r="W42">
        <v>9.9945068359375E-2</v>
      </c>
      <c r="X42">
        <v>2.6562500000000002E-3</v>
      </c>
      <c r="Y42">
        <v>3.3837579617834392</v>
      </c>
      <c r="Z42">
        <v>40</v>
      </c>
      <c r="AA42">
        <v>1.35498046875</v>
      </c>
    </row>
    <row r="43" spans="2:27" x14ac:dyDescent="0.25">
      <c r="B43">
        <v>0.20257568400000001</v>
      </c>
      <c r="C43">
        <v>2.302246E-3</v>
      </c>
      <c r="D43">
        <f t="shared" si="0"/>
        <v>2.9327974522292988</v>
      </c>
      <c r="E43" s="1">
        <v>41</v>
      </c>
      <c r="F43" s="1">
        <v>1.63025</v>
      </c>
      <c r="I43">
        <v>0.202728271484375</v>
      </c>
      <c r="J43">
        <v>2.6991271972656248E-3</v>
      </c>
      <c r="K43">
        <f t="shared" si="1"/>
        <v>3.4383785952428343</v>
      </c>
      <c r="L43">
        <v>82</v>
      </c>
      <c r="M43" s="1">
        <v>0.68847700000000001</v>
      </c>
      <c r="N43" s="1"/>
      <c r="P43">
        <v>3.9233399999999999E-4</v>
      </c>
      <c r="Q43">
        <v>0.202880859</v>
      </c>
      <c r="R43">
        <f t="shared" si="2"/>
        <v>0.49978853503184711</v>
      </c>
      <c r="W43">
        <v>0.102386474609375</v>
      </c>
      <c r="X43">
        <v>2.6565551757812499E-3</v>
      </c>
      <c r="Y43">
        <v>3.3841467207404459</v>
      </c>
      <c r="Z43">
        <v>41</v>
      </c>
      <c r="AA43">
        <v>1.37939453125</v>
      </c>
    </row>
    <row r="44" spans="2:27" x14ac:dyDescent="0.25">
      <c r="B44">
        <v>0.20501709000000001</v>
      </c>
      <c r="C44">
        <v>2.3037719999999999E-3</v>
      </c>
      <c r="D44">
        <f t="shared" si="0"/>
        <v>2.9347414012738851</v>
      </c>
      <c r="E44" s="1">
        <v>42</v>
      </c>
      <c r="F44" s="1">
        <v>1.64856</v>
      </c>
      <c r="I44">
        <v>0.205169677734375</v>
      </c>
      <c r="J44">
        <v>2.6996612548828127E-3</v>
      </c>
      <c r="K44">
        <f t="shared" si="1"/>
        <v>3.4390589234175954</v>
      </c>
      <c r="L44">
        <v>84</v>
      </c>
      <c r="M44" s="1">
        <v>0.63324000000000003</v>
      </c>
      <c r="N44" s="1"/>
      <c r="P44">
        <v>3.9327999999999998E-4</v>
      </c>
      <c r="Q44">
        <v>0.20535278300000001</v>
      </c>
      <c r="R44">
        <f t="shared" si="2"/>
        <v>0.50099363057324842</v>
      </c>
      <c r="W44">
        <v>0.10479736328125</v>
      </c>
      <c r="X44">
        <v>2.6574707031249999E-3</v>
      </c>
      <c r="Y44">
        <v>3.3853129976114649</v>
      </c>
      <c r="Z44">
        <v>42</v>
      </c>
      <c r="AA44">
        <v>1.40350341796875</v>
      </c>
    </row>
    <row r="45" spans="2:27" x14ac:dyDescent="0.25">
      <c r="B45">
        <v>0.20755004899999999</v>
      </c>
      <c r="C45">
        <v>2.304688E-3</v>
      </c>
      <c r="D45">
        <f t="shared" si="0"/>
        <v>2.9359082802547771</v>
      </c>
      <c r="E45" s="1">
        <v>43</v>
      </c>
      <c r="F45" s="1">
        <v>1.6656500000000001</v>
      </c>
      <c r="I45">
        <v>0.2076416015625</v>
      </c>
      <c r="J45">
        <v>2.7017974853515625E-3</v>
      </c>
      <c r="K45">
        <f t="shared" si="1"/>
        <v>3.4417802361166401</v>
      </c>
      <c r="L45">
        <v>86</v>
      </c>
      <c r="M45" s="1">
        <v>0.57891800000000004</v>
      </c>
      <c r="N45" s="1"/>
      <c r="P45">
        <v>3.9331099999999998E-4</v>
      </c>
      <c r="Q45">
        <v>0.207855225</v>
      </c>
      <c r="R45">
        <f t="shared" si="2"/>
        <v>0.50103312101910824</v>
      </c>
      <c r="W45">
        <v>0.10723876953125</v>
      </c>
      <c r="X45">
        <v>2.6574707031249999E-3</v>
      </c>
      <c r="Y45">
        <v>3.3853129976114649</v>
      </c>
      <c r="Z45">
        <v>43</v>
      </c>
      <c r="AA45">
        <v>1.42730712890625</v>
      </c>
    </row>
    <row r="46" spans="2:27" x14ac:dyDescent="0.25">
      <c r="B46">
        <v>0.20999145499999999</v>
      </c>
      <c r="C46">
        <v>2.3062130000000001E-3</v>
      </c>
      <c r="D46">
        <f t="shared" si="0"/>
        <v>2.9378509554140129</v>
      </c>
      <c r="E46" s="1">
        <v>44</v>
      </c>
      <c r="F46" s="1">
        <v>1.6830400000000001</v>
      </c>
      <c r="I46">
        <v>0.2100830078125</v>
      </c>
      <c r="J46">
        <v>2.7028656005859374E-3</v>
      </c>
      <c r="K46">
        <f t="shared" si="1"/>
        <v>3.4431408924661624</v>
      </c>
      <c r="L46">
        <v>88</v>
      </c>
      <c r="M46" s="1">
        <v>0.52511600000000003</v>
      </c>
      <c r="N46" s="1"/>
      <c r="P46">
        <v>3.93829E-4</v>
      </c>
      <c r="Q46">
        <v>0.21029663100000001</v>
      </c>
      <c r="R46">
        <f t="shared" si="2"/>
        <v>0.50169299363057318</v>
      </c>
      <c r="W46">
        <v>0.109649658203125</v>
      </c>
      <c r="X46">
        <v>2.6586914062500001E-3</v>
      </c>
      <c r="Y46">
        <v>3.3868680334394905</v>
      </c>
      <c r="Z46">
        <v>44</v>
      </c>
      <c r="AA46">
        <v>1.44989013671875</v>
      </c>
    </row>
    <row r="47" spans="2:27" x14ac:dyDescent="0.25">
      <c r="B47">
        <v>0.21240234399999999</v>
      </c>
      <c r="C47">
        <v>2.308044E-3</v>
      </c>
      <c r="D47">
        <f t="shared" si="0"/>
        <v>2.9401834394904456</v>
      </c>
      <c r="E47" s="1">
        <v>45</v>
      </c>
      <c r="F47" s="1">
        <v>1.6982999999999999</v>
      </c>
      <c r="I47">
        <v>0.212493896484375</v>
      </c>
      <c r="J47">
        <v>2.705535888671875E-3</v>
      </c>
      <c r="K47">
        <f t="shared" si="1"/>
        <v>3.4465425333399682</v>
      </c>
      <c r="L47">
        <v>90</v>
      </c>
      <c r="M47" s="1">
        <v>0.47171000000000002</v>
      </c>
      <c r="N47" s="1"/>
      <c r="P47">
        <v>3.9468400000000002E-4</v>
      </c>
      <c r="Q47">
        <v>0.212677002</v>
      </c>
      <c r="R47">
        <f t="shared" si="2"/>
        <v>0.50278216560509548</v>
      </c>
      <c r="W47">
        <v>0.112152099609375</v>
      </c>
      <c r="X47">
        <v>2.6599121093749999E-3</v>
      </c>
      <c r="Y47">
        <v>3.3884230692675157</v>
      </c>
      <c r="Z47">
        <v>45</v>
      </c>
      <c r="AA47">
        <v>1.470947265625</v>
      </c>
    </row>
    <row r="48" spans="2:27" x14ac:dyDescent="0.25">
      <c r="B48">
        <v>0.21484375</v>
      </c>
      <c r="C48">
        <v>2.3089600000000001E-3</v>
      </c>
      <c r="D48">
        <f t="shared" si="0"/>
        <v>2.9413503184713372</v>
      </c>
      <c r="E48" s="1">
        <v>46</v>
      </c>
      <c r="F48" s="1">
        <v>1.71387</v>
      </c>
      <c r="I48">
        <v>0.214935302734375</v>
      </c>
      <c r="J48">
        <v>2.7066040039062499E-3</v>
      </c>
      <c r="K48">
        <f t="shared" si="1"/>
        <v>3.4479031896894905</v>
      </c>
      <c r="L48">
        <v>92</v>
      </c>
      <c r="M48" s="1">
        <v>0.41906700000000002</v>
      </c>
      <c r="N48" s="1"/>
      <c r="P48">
        <v>3.9477499999999999E-4</v>
      </c>
      <c r="Q48">
        <v>0.21511840800000001</v>
      </c>
      <c r="R48">
        <f t="shared" si="2"/>
        <v>0.50289808917197454</v>
      </c>
      <c r="W48">
        <v>0.114501953125</v>
      </c>
      <c r="X48">
        <v>2.6605224609375002E-3</v>
      </c>
      <c r="Y48">
        <v>3.3892005871815285</v>
      </c>
      <c r="Z48">
        <v>46</v>
      </c>
      <c r="AA48">
        <v>1.49200439453125</v>
      </c>
    </row>
    <row r="49" spans="2:27" x14ac:dyDescent="0.25">
      <c r="B49">
        <v>0.21728515600000001</v>
      </c>
      <c r="C49">
        <v>2.3104860000000001E-3</v>
      </c>
      <c r="D49">
        <f t="shared" si="0"/>
        <v>2.9432942675159235</v>
      </c>
      <c r="E49" s="1">
        <v>47</v>
      </c>
      <c r="F49" s="1">
        <v>1.72882</v>
      </c>
      <c r="I49">
        <v>0.21746826171875</v>
      </c>
      <c r="J49">
        <v>2.7082061767578127E-3</v>
      </c>
      <c r="K49">
        <f t="shared" si="1"/>
        <v>3.4499441742137735</v>
      </c>
      <c r="L49">
        <v>94</v>
      </c>
      <c r="M49" s="1">
        <v>0.36715700000000001</v>
      </c>
      <c r="N49" s="1"/>
      <c r="P49">
        <v>3.95874E-4</v>
      </c>
      <c r="Q49">
        <v>0.21752929700000001</v>
      </c>
      <c r="R49">
        <f t="shared" si="2"/>
        <v>0.5042980891719745</v>
      </c>
      <c r="W49">
        <v>0.11700439453125</v>
      </c>
      <c r="X49">
        <v>2.6611328125000001E-3</v>
      </c>
      <c r="Y49">
        <v>3.3899781050955413</v>
      </c>
      <c r="Z49">
        <v>47</v>
      </c>
      <c r="AA49">
        <v>1.51214599609375</v>
      </c>
    </row>
    <row r="50" spans="2:27" x14ac:dyDescent="0.25">
      <c r="B50">
        <v>0.21975707999999999</v>
      </c>
      <c r="C50">
        <v>2.312012E-3</v>
      </c>
      <c r="D50">
        <f t="shared" si="0"/>
        <v>2.9452382165605098</v>
      </c>
      <c r="E50" s="1">
        <v>48</v>
      </c>
      <c r="F50" s="1">
        <v>1.7428600000000001</v>
      </c>
      <c r="I50">
        <v>0.21990966796875</v>
      </c>
      <c r="J50">
        <v>2.7092742919921876E-3</v>
      </c>
      <c r="K50">
        <f t="shared" si="1"/>
        <v>3.4513048305632958</v>
      </c>
      <c r="L50">
        <v>96</v>
      </c>
      <c r="M50" s="1">
        <v>0.31533800000000001</v>
      </c>
      <c r="N50" s="1"/>
      <c r="P50">
        <v>3.9636199999999998E-4</v>
      </c>
      <c r="Q50">
        <v>0.220001221</v>
      </c>
      <c r="R50">
        <f t="shared" si="2"/>
        <v>0.50491974522292982</v>
      </c>
      <c r="W50">
        <v>0.119415283203125</v>
      </c>
      <c r="X50">
        <v>2.66265869140625E-3</v>
      </c>
      <c r="Y50">
        <v>3.3919218998805731</v>
      </c>
      <c r="Z50">
        <v>48</v>
      </c>
      <c r="AA50">
        <v>1.5313720703125</v>
      </c>
    </row>
    <row r="51" spans="2:27" x14ac:dyDescent="0.25">
      <c r="B51">
        <v>0.22216796899999999</v>
      </c>
      <c r="C51">
        <v>2.313538E-3</v>
      </c>
      <c r="D51">
        <f t="shared" si="0"/>
        <v>2.9471821656050952</v>
      </c>
      <c r="E51" s="1">
        <v>49</v>
      </c>
      <c r="F51" s="1">
        <v>1.7565900000000001</v>
      </c>
      <c r="I51">
        <v>0.2222900390625</v>
      </c>
      <c r="J51">
        <v>2.7098083496093751E-3</v>
      </c>
      <c r="K51">
        <f t="shared" si="1"/>
        <v>3.451985158738057</v>
      </c>
      <c r="L51">
        <v>98</v>
      </c>
      <c r="M51" s="1">
        <v>0.26361099999999998</v>
      </c>
      <c r="N51" s="1"/>
      <c r="P51">
        <v>3.9703399999999999E-4</v>
      </c>
      <c r="Q51">
        <v>0.22247314500000001</v>
      </c>
      <c r="R51">
        <f t="shared" si="2"/>
        <v>0.50577579617834389</v>
      </c>
      <c r="W51">
        <v>0.12188720703125</v>
      </c>
      <c r="X51">
        <v>2.6623535156249998E-3</v>
      </c>
      <c r="Y51">
        <v>3.3915331409235669</v>
      </c>
      <c r="Z51">
        <v>49</v>
      </c>
      <c r="AA51">
        <v>1.55029296875</v>
      </c>
    </row>
    <row r="52" spans="2:27" x14ac:dyDescent="0.25">
      <c r="B52">
        <v>0.22467040999999999</v>
      </c>
      <c r="C52">
        <v>2.3147580000000001E-3</v>
      </c>
      <c r="D52">
        <f t="shared" si="0"/>
        <v>2.9487363057324845</v>
      </c>
      <c r="E52" s="1">
        <v>50</v>
      </c>
      <c r="F52" s="1">
        <v>1.7700199999999999</v>
      </c>
      <c r="I52">
        <v>0.224761962890625</v>
      </c>
      <c r="J52">
        <v>2.7103424072265625E-3</v>
      </c>
      <c r="K52">
        <f t="shared" si="1"/>
        <v>3.4526654869128182</v>
      </c>
      <c r="L52">
        <v>100</v>
      </c>
      <c r="M52" s="1">
        <v>0.21151700000000001</v>
      </c>
      <c r="N52" s="1"/>
      <c r="P52">
        <v>3.9758300000000002E-4</v>
      </c>
      <c r="Q52">
        <v>0.224945068</v>
      </c>
      <c r="R52">
        <f t="shared" si="2"/>
        <v>0.50647515923566877</v>
      </c>
      <c r="W52">
        <v>0.12432861328125</v>
      </c>
      <c r="X52">
        <v>2.66265869140625E-3</v>
      </c>
      <c r="Y52">
        <v>3.3919218998805731</v>
      </c>
      <c r="Z52">
        <v>50</v>
      </c>
      <c r="AA52">
        <v>1.56829833984375</v>
      </c>
    </row>
    <row r="53" spans="2:27" x14ac:dyDescent="0.25">
      <c r="B53">
        <v>0.22711181599999999</v>
      </c>
      <c r="C53">
        <v>2.3159790000000001E-3</v>
      </c>
      <c r="D53">
        <f t="shared" si="0"/>
        <v>2.950291719745223</v>
      </c>
      <c r="E53" s="1">
        <v>51</v>
      </c>
      <c r="F53" s="1">
        <v>1.78284</v>
      </c>
      <c r="I53">
        <v>0.22723388671875</v>
      </c>
      <c r="J53">
        <v>2.7130126953125002E-3</v>
      </c>
      <c r="K53">
        <f t="shared" si="1"/>
        <v>3.4560671277866239</v>
      </c>
      <c r="L53">
        <f>L52+2</f>
        <v>102</v>
      </c>
      <c r="M53" s="1">
        <v>0.161194</v>
      </c>
      <c r="N53" s="1"/>
      <c r="P53">
        <v>3.9797999999999998E-4</v>
      </c>
      <c r="Q53">
        <v>0.227355957</v>
      </c>
      <c r="R53">
        <f t="shared" si="2"/>
        <v>0.50698089171974525</v>
      </c>
      <c r="W53">
        <v>0.1268310546875</v>
      </c>
      <c r="X53">
        <v>2.6638793945312502E-3</v>
      </c>
      <c r="Y53">
        <v>3.3934769357085988</v>
      </c>
      <c r="Z53">
        <v>51</v>
      </c>
      <c r="AA53">
        <v>1.585693359375</v>
      </c>
    </row>
    <row r="54" spans="2:27" x14ac:dyDescent="0.25">
      <c r="B54">
        <v>0.22952270499999999</v>
      </c>
      <c r="C54">
        <v>2.31781E-3</v>
      </c>
      <c r="D54">
        <f t="shared" si="0"/>
        <v>2.9526242038216561</v>
      </c>
      <c r="E54" s="1">
        <v>52</v>
      </c>
      <c r="F54" s="1">
        <v>1.79535</v>
      </c>
      <c r="I54">
        <v>0.229644775390625</v>
      </c>
      <c r="J54">
        <v>2.7140808105468751E-3</v>
      </c>
      <c r="K54">
        <f t="shared" si="1"/>
        <v>3.4574277841361463</v>
      </c>
      <c r="L54">
        <f t="shared" ref="L54:L57" si="3">L53+2</f>
        <v>104</v>
      </c>
      <c r="M54" s="1">
        <v>0.11035200000000001</v>
      </c>
      <c r="N54" s="1"/>
      <c r="P54">
        <v>3.9822399999999997E-4</v>
      </c>
      <c r="Q54">
        <v>0.22982788100000001</v>
      </c>
      <c r="R54">
        <f t="shared" si="2"/>
        <v>0.5072917197452228</v>
      </c>
      <c r="W54">
        <v>0.129241943359375</v>
      </c>
      <c r="X54">
        <v>2.6647949218750002E-3</v>
      </c>
      <c r="Y54">
        <v>3.3946432125796182</v>
      </c>
      <c r="Z54">
        <v>52</v>
      </c>
      <c r="AA54">
        <v>1.60186767578125</v>
      </c>
    </row>
    <row r="55" spans="2:27" x14ac:dyDescent="0.25">
      <c r="B55">
        <v>0.23193359399999999</v>
      </c>
      <c r="C55">
        <v>2.319031E-3</v>
      </c>
      <c r="D55">
        <f t="shared" si="0"/>
        <v>2.9541796178343946</v>
      </c>
      <c r="E55" s="1">
        <v>53</v>
      </c>
      <c r="F55" s="1">
        <v>1.8075600000000001</v>
      </c>
      <c r="I55">
        <v>0.2320556640625</v>
      </c>
      <c r="J55">
        <v>2.7167510986328127E-3</v>
      </c>
      <c r="K55">
        <f t="shared" si="1"/>
        <v>3.4608294250099525</v>
      </c>
      <c r="L55">
        <f t="shared" si="3"/>
        <v>106</v>
      </c>
      <c r="M55" s="1">
        <v>5.9722900000000002E-2</v>
      </c>
      <c r="N55" s="1"/>
      <c r="P55">
        <v>3.9895600000000001E-4</v>
      </c>
      <c r="Q55">
        <v>0.232208252</v>
      </c>
      <c r="R55">
        <f t="shared" si="2"/>
        <v>0.50822420382165601</v>
      </c>
      <c r="W55">
        <v>0.131683349609375</v>
      </c>
      <c r="X55">
        <v>2.6657104492187503E-3</v>
      </c>
      <c r="Y55">
        <v>3.3958094894506372</v>
      </c>
      <c r="Z55">
        <v>53</v>
      </c>
      <c r="AA55">
        <v>1.6180419921875</v>
      </c>
    </row>
    <row r="56" spans="2:27" x14ac:dyDescent="0.25">
      <c r="B56">
        <v>0.234375</v>
      </c>
      <c r="C56">
        <v>2.3208619999999999E-3</v>
      </c>
      <c r="D56">
        <f t="shared" si="0"/>
        <v>2.9565121019108278</v>
      </c>
      <c r="E56" s="1">
        <f>E55+1</f>
        <v>54</v>
      </c>
      <c r="F56" s="1">
        <v>1.4621</v>
      </c>
      <c r="I56">
        <v>0.234588623046875</v>
      </c>
      <c r="J56">
        <v>2.7178192138671876E-3</v>
      </c>
      <c r="K56">
        <f t="shared" si="1"/>
        <v>3.4621900813594744</v>
      </c>
      <c r="L56">
        <f t="shared" si="3"/>
        <v>108</v>
      </c>
      <c r="M56" s="1">
        <v>9.2254599999999996E-3</v>
      </c>
      <c r="N56" s="1"/>
      <c r="P56">
        <v>3.9984100000000001E-4</v>
      </c>
      <c r="Q56">
        <v>0.23468017599999999</v>
      </c>
      <c r="R56">
        <f t="shared" si="2"/>
        <v>0.50935159235668792</v>
      </c>
      <c r="W56">
        <v>0.134124755859375</v>
      </c>
      <c r="X56">
        <v>2.6654052734375001E-3</v>
      </c>
      <c r="Y56">
        <v>3.3954207304936306</v>
      </c>
      <c r="Z56">
        <v>54</v>
      </c>
      <c r="AA56">
        <v>1.63421630859375</v>
      </c>
    </row>
    <row r="57" spans="2:27" x14ac:dyDescent="0.25">
      <c r="B57">
        <v>0.23687744099999999</v>
      </c>
      <c r="C57">
        <v>2.322083E-3</v>
      </c>
      <c r="D57">
        <f t="shared" si="0"/>
        <v>2.9580675159235668</v>
      </c>
      <c r="E57" s="1">
        <f t="shared" ref="E57:E120" si="4">E56+1</f>
        <v>55</v>
      </c>
      <c r="F57" s="1">
        <v>1.4035</v>
      </c>
      <c r="I57">
        <v>0.23699951171875</v>
      </c>
      <c r="J57">
        <v>2.7183532714843751E-3</v>
      </c>
      <c r="K57">
        <f t="shared" si="1"/>
        <v>3.4628704095342355</v>
      </c>
      <c r="L57">
        <f t="shared" si="3"/>
        <v>110</v>
      </c>
      <c r="M57" s="1">
        <v>-4.0692100000000002E-2</v>
      </c>
      <c r="N57" s="1"/>
      <c r="P57">
        <v>4.00574E-4</v>
      </c>
      <c r="Q57">
        <v>0.2371521</v>
      </c>
      <c r="R57">
        <f t="shared" si="2"/>
        <v>0.51028535031847133</v>
      </c>
      <c r="W57">
        <v>0.13653564453125</v>
      </c>
      <c r="X57">
        <v>2.6657104492187503E-3</v>
      </c>
      <c r="Y57">
        <v>3.3958094894506372</v>
      </c>
      <c r="Z57">
        <v>55</v>
      </c>
      <c r="AA57">
        <v>1.6497802734375</v>
      </c>
    </row>
    <row r="58" spans="2:27" x14ac:dyDescent="0.25">
      <c r="B58">
        <v>0.239318848</v>
      </c>
      <c r="C58">
        <v>2.323608E-3</v>
      </c>
      <c r="D58">
        <f t="shared" si="0"/>
        <v>2.9600101910828025</v>
      </c>
      <c r="E58" s="1">
        <f t="shared" si="4"/>
        <v>56</v>
      </c>
      <c r="F58" s="1">
        <v>1.3580300000000001</v>
      </c>
      <c r="I58">
        <v>0.23944091796875</v>
      </c>
      <c r="J58">
        <v>2.71942138671875E-3</v>
      </c>
      <c r="K58">
        <f t="shared" si="1"/>
        <v>3.4642310658837578</v>
      </c>
      <c r="P58">
        <v>4.0094000000000002E-4</v>
      </c>
      <c r="Q58">
        <v>0.239562988</v>
      </c>
      <c r="R58">
        <f t="shared" si="2"/>
        <v>0.51075159235668799</v>
      </c>
      <c r="W58">
        <v>0.139007568359375</v>
      </c>
      <c r="X58">
        <v>2.6663208007812501E-3</v>
      </c>
      <c r="Y58">
        <v>3.3965870073646496</v>
      </c>
      <c r="Z58">
        <v>56</v>
      </c>
      <c r="AA58">
        <v>1.66473388671875</v>
      </c>
    </row>
    <row r="59" spans="2:27" x14ac:dyDescent="0.25">
      <c r="B59">
        <v>0.24169921899999999</v>
      </c>
      <c r="C59">
        <v>2.3245240000000001E-3</v>
      </c>
      <c r="D59">
        <f t="shared" si="0"/>
        <v>2.9611770700636946</v>
      </c>
      <c r="E59" s="1">
        <f t="shared" si="4"/>
        <v>57</v>
      </c>
      <c r="F59" s="1">
        <v>1.3168299999999999</v>
      </c>
      <c r="I59">
        <v>0.24188232421875</v>
      </c>
      <c r="J59">
        <v>2.7215576171875002E-3</v>
      </c>
      <c r="K59">
        <f t="shared" si="1"/>
        <v>3.4669523785828025</v>
      </c>
      <c r="P59">
        <v>4.0151999999999999E-4</v>
      </c>
      <c r="Q59">
        <v>0.24209594700000001</v>
      </c>
      <c r="R59">
        <f t="shared" si="2"/>
        <v>0.51149044585987258</v>
      </c>
      <c r="W59">
        <v>0.1414794921875</v>
      </c>
      <c r="X59">
        <v>2.6663208007812501E-3</v>
      </c>
      <c r="Y59">
        <v>3.3965870073646496</v>
      </c>
      <c r="Z59">
        <v>57</v>
      </c>
      <c r="AA59">
        <v>1.6796875</v>
      </c>
    </row>
    <row r="60" spans="2:27" x14ac:dyDescent="0.25">
      <c r="B60">
        <v>0.24411010699999999</v>
      </c>
      <c r="C60">
        <v>2.3257450000000002E-3</v>
      </c>
      <c r="D60">
        <f t="shared" si="0"/>
        <v>2.9627324840764331</v>
      </c>
      <c r="E60" s="1">
        <f t="shared" si="4"/>
        <v>58</v>
      </c>
      <c r="F60" s="1">
        <v>1.2783800000000001</v>
      </c>
      <c r="I60">
        <v>0.244293212890625</v>
      </c>
      <c r="J60">
        <v>2.7226257324218751E-3</v>
      </c>
      <c r="K60">
        <f t="shared" si="1"/>
        <v>3.4683130349323248</v>
      </c>
      <c r="P60">
        <v>4.0139800000000002E-4</v>
      </c>
      <c r="Q60">
        <v>0.24444580099999999</v>
      </c>
      <c r="R60">
        <f t="shared" si="2"/>
        <v>0.5113350318471338</v>
      </c>
      <c r="W60">
        <v>0.14385986328125</v>
      </c>
      <c r="X60">
        <v>2.66693115234375E-3</v>
      </c>
      <c r="Y60">
        <v>3.3973645252786624</v>
      </c>
      <c r="Z60">
        <v>58</v>
      </c>
      <c r="AA60">
        <v>1.69464111328125</v>
      </c>
    </row>
    <row r="61" spans="2:27" x14ac:dyDescent="0.25">
      <c r="B61">
        <v>0.246673584</v>
      </c>
      <c r="C61">
        <v>2.3269649999999998E-3</v>
      </c>
      <c r="D61">
        <f t="shared" si="0"/>
        <v>2.9642866242038215</v>
      </c>
      <c r="E61" s="1">
        <f t="shared" si="4"/>
        <v>59</v>
      </c>
      <c r="F61" s="1">
        <v>1.24237</v>
      </c>
      <c r="I61">
        <v>0.246734619140625</v>
      </c>
      <c r="J61">
        <v>2.7252960205078128E-3</v>
      </c>
      <c r="K61">
        <f t="shared" si="1"/>
        <v>3.471714675806131</v>
      </c>
      <c r="P61">
        <v>4.0182500000000002E-4</v>
      </c>
      <c r="Q61">
        <v>0.24685668899999999</v>
      </c>
      <c r="R61">
        <f t="shared" si="2"/>
        <v>0.51187898089171979</v>
      </c>
      <c r="W61">
        <v>0.146331787109375</v>
      </c>
      <c r="X61">
        <v>2.6678466796875001E-3</v>
      </c>
      <c r="Y61">
        <v>3.3985308021496814</v>
      </c>
      <c r="Z61">
        <v>59</v>
      </c>
      <c r="AA61">
        <v>1.70867919921875</v>
      </c>
    </row>
    <row r="62" spans="2:27" x14ac:dyDescent="0.25">
      <c r="B62">
        <v>0.24914550799999999</v>
      </c>
      <c r="C62">
        <v>2.3281859999999999E-3</v>
      </c>
      <c r="D62">
        <f t="shared" si="0"/>
        <v>2.9658420382165605</v>
      </c>
      <c r="E62" s="1">
        <f t="shared" si="4"/>
        <v>60</v>
      </c>
      <c r="F62" s="1">
        <v>1.2057500000000001</v>
      </c>
      <c r="I62">
        <v>0.249237060546875</v>
      </c>
      <c r="J62">
        <v>2.7263641357421877E-3</v>
      </c>
      <c r="K62">
        <f t="shared" si="1"/>
        <v>3.4730753321556529</v>
      </c>
      <c r="P62">
        <v>4.0264899999999999E-4</v>
      </c>
      <c r="Q62">
        <v>0.24935913100000001</v>
      </c>
      <c r="R62">
        <f t="shared" si="2"/>
        <v>0.51292866242038215</v>
      </c>
      <c r="W62">
        <v>0.14874267578125</v>
      </c>
      <c r="X62">
        <v>2.6678466796875001E-3</v>
      </c>
      <c r="Y62">
        <v>3.3985308021496814</v>
      </c>
      <c r="Z62">
        <v>60</v>
      </c>
      <c r="AA62">
        <v>1.7236328125</v>
      </c>
    </row>
    <row r="63" spans="2:27" x14ac:dyDescent="0.25">
      <c r="B63">
        <v>0.25152587900000001</v>
      </c>
      <c r="C63">
        <v>2.329102E-3</v>
      </c>
      <c r="D63">
        <f t="shared" si="0"/>
        <v>2.9670089171974516</v>
      </c>
      <c r="E63" s="1">
        <f t="shared" si="4"/>
        <v>61</v>
      </c>
      <c r="F63" s="1">
        <v>1.17126</v>
      </c>
      <c r="I63">
        <v>0.251617431640625</v>
      </c>
      <c r="J63">
        <v>2.72796630859375E-3</v>
      </c>
      <c r="K63">
        <f t="shared" si="1"/>
        <v>3.4751163166799364</v>
      </c>
      <c r="P63">
        <v>4.03442E-4</v>
      </c>
      <c r="Q63">
        <v>0.251739502</v>
      </c>
      <c r="R63">
        <f t="shared" si="2"/>
        <v>0.51393885350318469</v>
      </c>
      <c r="W63">
        <v>0.151275634765625</v>
      </c>
      <c r="X63">
        <v>2.6681518554687502E-3</v>
      </c>
      <c r="Y63">
        <v>3.3989195611066876</v>
      </c>
      <c r="Z63">
        <v>61</v>
      </c>
      <c r="AA63">
        <v>1.73736572265625</v>
      </c>
    </row>
    <row r="64" spans="2:27" x14ac:dyDescent="0.25">
      <c r="B64">
        <v>0.25393676799999998</v>
      </c>
      <c r="C64">
        <v>2.330627E-3</v>
      </c>
      <c r="D64">
        <f t="shared" si="0"/>
        <v>2.9689515923566883</v>
      </c>
      <c r="E64" s="1">
        <f t="shared" si="4"/>
        <v>62</v>
      </c>
      <c r="F64" s="1">
        <v>1.1386099999999999</v>
      </c>
      <c r="I64">
        <v>0.254150390625</v>
      </c>
      <c r="J64">
        <v>2.7301025390625002E-3</v>
      </c>
      <c r="K64">
        <f t="shared" si="1"/>
        <v>3.4778376293789814</v>
      </c>
      <c r="P64">
        <v>4.0365600000000001E-4</v>
      </c>
      <c r="Q64">
        <v>0.25424194300000003</v>
      </c>
      <c r="R64">
        <f t="shared" si="2"/>
        <v>0.51421146496815284</v>
      </c>
      <c r="W64">
        <v>0.153656005859375</v>
      </c>
      <c r="X64">
        <v>2.6687622070312501E-3</v>
      </c>
      <c r="Y64">
        <v>3.3996970790207004</v>
      </c>
      <c r="Z64">
        <v>62</v>
      </c>
      <c r="AA64">
        <v>1.75140380859375</v>
      </c>
    </row>
    <row r="65" spans="2:27" x14ac:dyDescent="0.25">
      <c r="B65">
        <v>0.25640869100000002</v>
      </c>
      <c r="C65">
        <v>2.332153E-3</v>
      </c>
      <c r="D65">
        <f t="shared" si="0"/>
        <v>2.9708955414012737</v>
      </c>
      <c r="E65" s="1">
        <f t="shared" si="4"/>
        <v>63</v>
      </c>
      <c r="F65" s="1">
        <v>1.10565</v>
      </c>
      <c r="I65">
        <v>0.256500244140625</v>
      </c>
      <c r="J65">
        <v>2.7317047119140626E-3</v>
      </c>
      <c r="K65">
        <f t="shared" si="1"/>
        <v>3.479878613903264</v>
      </c>
      <c r="P65">
        <v>4.0393100000000001E-4</v>
      </c>
      <c r="Q65">
        <v>0.25668334999999998</v>
      </c>
      <c r="R65">
        <f t="shared" si="2"/>
        <v>0.51456178343949044</v>
      </c>
      <c r="W65">
        <v>0.1561279296875</v>
      </c>
      <c r="X65">
        <v>2.66937255859375E-3</v>
      </c>
      <c r="Y65">
        <v>3.4004745969347132</v>
      </c>
      <c r="Z65">
        <v>63</v>
      </c>
      <c r="AA65">
        <v>1.76483154296875</v>
      </c>
    </row>
    <row r="66" spans="2:27" x14ac:dyDescent="0.25">
      <c r="B66">
        <v>0.25891113300000002</v>
      </c>
      <c r="C66">
        <v>2.333374E-3</v>
      </c>
      <c r="D66">
        <f t="shared" si="0"/>
        <v>2.9724509554140126</v>
      </c>
      <c r="E66" s="1">
        <f t="shared" si="4"/>
        <v>64</v>
      </c>
      <c r="F66" s="1">
        <v>1.0732999999999999</v>
      </c>
      <c r="I66">
        <v>0.258941650390625</v>
      </c>
      <c r="J66">
        <v>2.7317047119140626E-3</v>
      </c>
      <c r="K66">
        <f t="shared" si="1"/>
        <v>3.479878613903264</v>
      </c>
      <c r="P66">
        <v>4.04602E-4</v>
      </c>
      <c r="Q66">
        <v>0.25912475600000001</v>
      </c>
      <c r="R66">
        <f t="shared" si="2"/>
        <v>0.51541656050955409</v>
      </c>
      <c r="W66">
        <v>0.1585693359375</v>
      </c>
      <c r="X66">
        <v>2.66937255859375E-3</v>
      </c>
      <c r="Y66">
        <v>3.4004745969347132</v>
      </c>
      <c r="Z66">
        <v>64</v>
      </c>
      <c r="AA66">
        <v>1.7791748046875</v>
      </c>
    </row>
    <row r="67" spans="2:27" x14ac:dyDescent="0.25">
      <c r="B67">
        <v>0.26129150400000001</v>
      </c>
      <c r="C67">
        <v>2.3349E-3</v>
      </c>
      <c r="D67">
        <f t="shared" ref="D67:D130" si="5">C67*1000/0.785</f>
        <v>2.9743949044585989</v>
      </c>
      <c r="E67" s="1">
        <f t="shared" si="4"/>
        <v>65</v>
      </c>
      <c r="F67" s="1">
        <v>1.0421800000000001</v>
      </c>
      <c r="I67">
        <v>0.261444091796875</v>
      </c>
      <c r="J67">
        <v>2.7333068847656249E-3</v>
      </c>
      <c r="K67">
        <f t="shared" ref="K67:K130" si="6">J67*1000/0.785</f>
        <v>3.4819195984275475</v>
      </c>
      <c r="P67">
        <v>4.0524300000000001E-4</v>
      </c>
      <c r="Q67">
        <v>0.26159668000000003</v>
      </c>
      <c r="R67">
        <f t="shared" ref="R67:R130" si="7">P67/0.785*1000</f>
        <v>0.51623312101910834</v>
      </c>
      <c r="W67">
        <v>0.161041259765625</v>
      </c>
      <c r="X67">
        <v>2.6699829101562498E-3</v>
      </c>
      <c r="Y67">
        <v>3.401252114848726</v>
      </c>
      <c r="Z67">
        <v>65</v>
      </c>
      <c r="AA67">
        <v>1.793212890625</v>
      </c>
    </row>
    <row r="68" spans="2:27" x14ac:dyDescent="0.25">
      <c r="B68">
        <v>0.26370239299999998</v>
      </c>
      <c r="C68">
        <v>2.3358150000000002E-3</v>
      </c>
      <c r="D68">
        <f t="shared" si="5"/>
        <v>2.9755605095541404</v>
      </c>
      <c r="E68" s="1">
        <f t="shared" si="4"/>
        <v>66</v>
      </c>
      <c r="F68" s="1">
        <v>1.01074</v>
      </c>
      <c r="I68">
        <v>0.263885498046875</v>
      </c>
      <c r="J68">
        <v>2.7349090576171877E-3</v>
      </c>
      <c r="K68">
        <f t="shared" si="6"/>
        <v>3.483960582951831</v>
      </c>
      <c r="P68">
        <v>4.0527299999999999E-4</v>
      </c>
      <c r="Q68">
        <v>0.26406860399999998</v>
      </c>
      <c r="R68">
        <f t="shared" si="7"/>
        <v>0.51627133757961785</v>
      </c>
      <c r="W68">
        <v>0.1634521484375</v>
      </c>
      <c r="X68">
        <v>2.6705932617187502E-3</v>
      </c>
      <c r="Y68">
        <v>3.4020296327627388</v>
      </c>
      <c r="Z68">
        <v>66</v>
      </c>
      <c r="AA68">
        <v>1.80633544921875</v>
      </c>
    </row>
    <row r="69" spans="2:27" x14ac:dyDescent="0.25">
      <c r="B69">
        <v>0.26623535199999998</v>
      </c>
      <c r="C69">
        <v>2.3367309999999999E-3</v>
      </c>
      <c r="D69">
        <f t="shared" si="5"/>
        <v>2.9767273885350316</v>
      </c>
      <c r="E69" s="1">
        <f t="shared" si="4"/>
        <v>67</v>
      </c>
      <c r="F69" s="1">
        <v>0.97991899999999998</v>
      </c>
      <c r="I69">
        <v>0.266265869140625</v>
      </c>
      <c r="J69">
        <v>2.7359771728515626E-3</v>
      </c>
      <c r="K69">
        <f t="shared" si="6"/>
        <v>3.4853212393013533</v>
      </c>
      <c r="P69">
        <v>4.0609700000000001E-4</v>
      </c>
      <c r="Q69">
        <v>0.26647949199999998</v>
      </c>
      <c r="R69">
        <f t="shared" si="7"/>
        <v>0.51732101910828021</v>
      </c>
      <c r="W69">
        <v>0.1658935546875</v>
      </c>
      <c r="X69">
        <v>2.6708984374999999E-3</v>
      </c>
      <c r="Y69">
        <v>3.402418391719745</v>
      </c>
      <c r="Z69">
        <v>67</v>
      </c>
      <c r="AA69">
        <v>1.60888671875</v>
      </c>
    </row>
    <row r="70" spans="2:27" x14ac:dyDescent="0.25">
      <c r="B70">
        <v>0.26861572299999997</v>
      </c>
      <c r="C70">
        <v>2.3385620000000002E-3</v>
      </c>
      <c r="D70">
        <f t="shared" si="5"/>
        <v>2.9790598726114648</v>
      </c>
      <c r="E70" s="1">
        <f t="shared" si="4"/>
        <v>68</v>
      </c>
      <c r="F70" s="1">
        <v>0.94818100000000005</v>
      </c>
      <c r="I70">
        <v>0.268768310546875</v>
      </c>
      <c r="J70">
        <v>2.7381134033203128E-3</v>
      </c>
      <c r="K70">
        <f t="shared" si="6"/>
        <v>3.4880425520003984</v>
      </c>
      <c r="P70">
        <v>4.06189E-4</v>
      </c>
      <c r="Q70">
        <v>0.26889038100000001</v>
      </c>
      <c r="R70">
        <f t="shared" si="7"/>
        <v>0.51743821656050948</v>
      </c>
      <c r="W70">
        <v>0.168365478515625</v>
      </c>
      <c r="X70">
        <v>2.6715087890625002E-3</v>
      </c>
      <c r="Y70">
        <v>3.4031959096337578</v>
      </c>
      <c r="Z70">
        <v>68</v>
      </c>
      <c r="AA70" s="1">
        <v>1.56982</v>
      </c>
    </row>
    <row r="71" spans="2:27" x14ac:dyDescent="0.25">
      <c r="B71">
        <v>0.27108764600000002</v>
      </c>
      <c r="C71">
        <v>2.339172E-3</v>
      </c>
      <c r="D71">
        <f t="shared" si="5"/>
        <v>2.979836942675159</v>
      </c>
      <c r="E71" s="1">
        <f t="shared" si="4"/>
        <v>69</v>
      </c>
      <c r="F71" s="1">
        <v>0.91766400000000004</v>
      </c>
      <c r="I71">
        <v>0.271209716796875</v>
      </c>
      <c r="J71">
        <v>2.7397155761718752E-3</v>
      </c>
      <c r="K71">
        <f t="shared" si="6"/>
        <v>3.4900835365246814</v>
      </c>
      <c r="P71">
        <v>4.0679900000000001E-4</v>
      </c>
      <c r="Q71">
        <v>0.27139282199999998</v>
      </c>
      <c r="R71">
        <f t="shared" si="7"/>
        <v>0.5182152866242038</v>
      </c>
      <c r="W71">
        <v>0.1707763671875</v>
      </c>
      <c r="X71">
        <v>2.6724243164062502E-3</v>
      </c>
      <c r="Y71">
        <v>3.4043621865047773</v>
      </c>
      <c r="Z71">
        <v>69</v>
      </c>
      <c r="AA71" s="1">
        <v>1.5274000000000001</v>
      </c>
    </row>
    <row r="72" spans="2:27" x14ac:dyDescent="0.25">
      <c r="B72">
        <v>0.27352905300000002</v>
      </c>
      <c r="C72">
        <v>2.340698E-3</v>
      </c>
      <c r="D72">
        <f t="shared" si="5"/>
        <v>2.9817808917197453</v>
      </c>
      <c r="E72" s="1">
        <f t="shared" si="4"/>
        <v>70</v>
      </c>
      <c r="F72" s="1">
        <v>0.88745099999999999</v>
      </c>
      <c r="I72">
        <v>0.2735595703125</v>
      </c>
      <c r="J72">
        <v>2.7429199218749999E-3</v>
      </c>
      <c r="K72">
        <f t="shared" si="6"/>
        <v>3.4941655055732483</v>
      </c>
      <c r="P72">
        <v>4.0719600000000002E-4</v>
      </c>
      <c r="Q72">
        <v>0.27377319300000003</v>
      </c>
      <c r="R72">
        <f t="shared" si="7"/>
        <v>0.51872101910828028</v>
      </c>
      <c r="W72">
        <v>0.173187255859375</v>
      </c>
      <c r="X72">
        <v>2.6733398437500003E-3</v>
      </c>
      <c r="Y72">
        <v>3.4055284633757967</v>
      </c>
      <c r="Z72">
        <v>70</v>
      </c>
      <c r="AA72" s="1">
        <v>1.4962800000000001</v>
      </c>
    </row>
    <row r="73" spans="2:27" x14ac:dyDescent="0.25">
      <c r="B73">
        <v>0.27593994100000002</v>
      </c>
      <c r="C73">
        <v>2.341919E-3</v>
      </c>
      <c r="D73">
        <f t="shared" si="5"/>
        <v>2.9833363057324838</v>
      </c>
      <c r="E73" s="1">
        <f t="shared" si="4"/>
        <v>71</v>
      </c>
      <c r="F73" s="1">
        <v>0.85754399999999997</v>
      </c>
      <c r="I73">
        <v>0.27606201171875</v>
      </c>
      <c r="J73">
        <v>2.7445220947265626E-3</v>
      </c>
      <c r="K73">
        <f t="shared" si="6"/>
        <v>3.4962064900975318</v>
      </c>
      <c r="P73">
        <v>4.07532E-4</v>
      </c>
      <c r="Q73">
        <v>0.27627563500000002</v>
      </c>
      <c r="R73">
        <f t="shared" si="7"/>
        <v>0.51914904458598721</v>
      </c>
      <c r="W73">
        <v>0.1756591796875</v>
      </c>
      <c r="X73">
        <v>2.6739501953125001E-3</v>
      </c>
      <c r="Y73">
        <v>3.4063059812898087</v>
      </c>
      <c r="Z73">
        <v>71</v>
      </c>
      <c r="AA73" s="1">
        <v>1.46851</v>
      </c>
    </row>
    <row r="74" spans="2:27" x14ac:dyDescent="0.25">
      <c r="B74">
        <v>0.27844238300000002</v>
      </c>
      <c r="C74">
        <v>2.3428339999999998E-3</v>
      </c>
      <c r="D74">
        <f t="shared" si="5"/>
        <v>2.9845019108280253</v>
      </c>
      <c r="E74" s="1">
        <f t="shared" si="4"/>
        <v>72</v>
      </c>
      <c r="F74" s="1">
        <v>0.82733199999999996</v>
      </c>
      <c r="I74">
        <v>0.278564453125</v>
      </c>
      <c r="J74">
        <v>2.7455902099609375E-3</v>
      </c>
      <c r="K74">
        <f t="shared" si="6"/>
        <v>3.4975671464470541</v>
      </c>
      <c r="P74">
        <v>4.0805099999999999E-4</v>
      </c>
      <c r="Q74">
        <v>0.27868652300000002</v>
      </c>
      <c r="R74">
        <f t="shared" si="7"/>
        <v>0.51981019108280246</v>
      </c>
      <c r="W74">
        <v>0.17816162109375</v>
      </c>
      <c r="X74">
        <v>2.674560546875E-3</v>
      </c>
      <c r="Y74">
        <v>3.4070834992038215</v>
      </c>
      <c r="Z74">
        <v>72</v>
      </c>
      <c r="AA74" s="1">
        <v>1.4419599999999999</v>
      </c>
    </row>
    <row r="75" spans="2:27" x14ac:dyDescent="0.25">
      <c r="B75">
        <v>0.28085327100000002</v>
      </c>
      <c r="C75">
        <v>2.3443600000000002E-3</v>
      </c>
      <c r="D75">
        <f t="shared" si="5"/>
        <v>2.9864458598726111</v>
      </c>
      <c r="E75" s="1">
        <f t="shared" si="4"/>
        <v>73</v>
      </c>
      <c r="F75" s="1">
        <v>0.79803500000000005</v>
      </c>
      <c r="I75">
        <v>0.280975341796875</v>
      </c>
      <c r="J75">
        <v>2.7471923828124999E-3</v>
      </c>
      <c r="K75">
        <f t="shared" si="6"/>
        <v>3.4996081309713376</v>
      </c>
      <c r="P75">
        <v>4.0832500000000002E-4</v>
      </c>
      <c r="Q75">
        <v>0.28121948200000002</v>
      </c>
      <c r="R75">
        <f t="shared" si="7"/>
        <v>0.52015923566878974</v>
      </c>
      <c r="W75">
        <v>0.18060302734375</v>
      </c>
      <c r="X75">
        <v>2.6751708984374999E-3</v>
      </c>
      <c r="Y75">
        <v>3.4078610171178343</v>
      </c>
      <c r="Z75">
        <v>73</v>
      </c>
      <c r="AA75" s="1">
        <v>1.41632</v>
      </c>
    </row>
    <row r="76" spans="2:27" x14ac:dyDescent="0.25">
      <c r="B76">
        <v>0.28323364299999998</v>
      </c>
      <c r="C76">
        <v>2.3455809999999998E-3</v>
      </c>
      <c r="D76">
        <f t="shared" si="5"/>
        <v>2.9880012738853496</v>
      </c>
      <c r="E76" s="1">
        <f t="shared" si="4"/>
        <v>74</v>
      </c>
      <c r="F76" s="1">
        <v>0.768127</v>
      </c>
      <c r="I76">
        <v>0.283416748046875</v>
      </c>
      <c r="J76">
        <v>2.7477264404296878E-3</v>
      </c>
      <c r="K76">
        <f t="shared" si="6"/>
        <v>3.5002884591460992</v>
      </c>
      <c r="P76">
        <v>4.0924100000000002E-4</v>
      </c>
      <c r="Q76">
        <v>0.28363037099999999</v>
      </c>
      <c r="R76">
        <f t="shared" si="7"/>
        <v>0.52132611464968159</v>
      </c>
      <c r="W76">
        <v>0.183013916015625</v>
      </c>
      <c r="X76">
        <v>2.6757812500000002E-3</v>
      </c>
      <c r="Y76">
        <v>3.4086385350318471</v>
      </c>
      <c r="Z76">
        <v>74</v>
      </c>
      <c r="AA76" s="1">
        <v>1.3922099999999999</v>
      </c>
    </row>
    <row r="77" spans="2:27" x14ac:dyDescent="0.25">
      <c r="B77">
        <v>0.285736084</v>
      </c>
      <c r="C77">
        <v>2.3468019999999998E-3</v>
      </c>
      <c r="D77">
        <f t="shared" si="5"/>
        <v>2.989556687898089</v>
      </c>
      <c r="E77" s="1">
        <f t="shared" si="4"/>
        <v>75</v>
      </c>
      <c r="F77" s="1">
        <v>0.73873900000000003</v>
      </c>
      <c r="I77">
        <v>0.285888671875</v>
      </c>
      <c r="J77">
        <v>2.7509307861328124E-3</v>
      </c>
      <c r="K77">
        <f t="shared" si="6"/>
        <v>3.5043704281946653</v>
      </c>
      <c r="P77">
        <v>4.0927100000000001E-4</v>
      </c>
      <c r="Q77">
        <v>0.28601074199999998</v>
      </c>
      <c r="R77">
        <f t="shared" si="7"/>
        <v>0.5213643312101911</v>
      </c>
      <c r="W77">
        <v>0.185455322265625</v>
      </c>
      <c r="X77">
        <v>2.6763916015625001E-3</v>
      </c>
      <c r="Y77">
        <v>3.4094160529458599</v>
      </c>
      <c r="Z77">
        <v>75</v>
      </c>
      <c r="AA77" s="1">
        <v>1.3674900000000001</v>
      </c>
    </row>
    <row r="78" spans="2:27" x14ac:dyDescent="0.25">
      <c r="B78">
        <v>0.28817748999999998</v>
      </c>
      <c r="C78">
        <v>2.348022E-3</v>
      </c>
      <c r="D78">
        <f t="shared" si="5"/>
        <v>2.9911108280254775</v>
      </c>
      <c r="E78" s="1">
        <f t="shared" si="4"/>
        <v>76</v>
      </c>
      <c r="F78" s="1">
        <v>0.70947300000000002</v>
      </c>
      <c r="I78">
        <v>0.288299560546875</v>
      </c>
      <c r="J78">
        <v>2.7514648437500003E-3</v>
      </c>
      <c r="K78">
        <f t="shared" si="6"/>
        <v>3.5050507563694273</v>
      </c>
      <c r="P78">
        <v>4.0963700000000002E-4</v>
      </c>
      <c r="Q78">
        <v>0.28842163100000001</v>
      </c>
      <c r="R78">
        <f t="shared" si="7"/>
        <v>0.52183057324840765</v>
      </c>
      <c r="W78">
        <v>0.187896728515625</v>
      </c>
      <c r="X78">
        <v>2.6776123046874998E-3</v>
      </c>
      <c r="Y78">
        <v>3.4109710887738851</v>
      </c>
      <c r="Z78">
        <v>76</v>
      </c>
      <c r="AA78" s="1">
        <v>1.34491</v>
      </c>
    </row>
    <row r="79" spans="2:27" x14ac:dyDescent="0.25">
      <c r="B79">
        <v>0.29058837900000001</v>
      </c>
      <c r="C79">
        <v>2.3489380000000001E-3</v>
      </c>
      <c r="D79">
        <f t="shared" si="5"/>
        <v>2.9922777070063691</v>
      </c>
      <c r="E79" s="1">
        <f t="shared" si="4"/>
        <v>77</v>
      </c>
      <c r="F79" s="1">
        <v>0.68029799999999996</v>
      </c>
      <c r="I79">
        <v>0.290740966796875</v>
      </c>
      <c r="J79">
        <v>2.7525329589843748E-3</v>
      </c>
      <c r="K79">
        <f t="shared" si="6"/>
        <v>3.5064114127189487</v>
      </c>
      <c r="P79">
        <v>4.0982099999999999E-4</v>
      </c>
      <c r="Q79">
        <v>0.29095459000000001</v>
      </c>
      <c r="R79">
        <f t="shared" si="7"/>
        <v>0.52206496815286618</v>
      </c>
      <c r="W79">
        <v>0.190399169921875</v>
      </c>
      <c r="X79">
        <v>2.67791748046875E-3</v>
      </c>
      <c r="Y79">
        <v>3.4113598477308917</v>
      </c>
      <c r="Z79">
        <v>77</v>
      </c>
      <c r="AA79" s="1">
        <v>1.3208</v>
      </c>
    </row>
    <row r="80" spans="2:27" x14ac:dyDescent="0.25">
      <c r="B80">
        <v>0.29309081999999997</v>
      </c>
      <c r="C80">
        <v>2.3498540000000002E-3</v>
      </c>
      <c r="D80">
        <f t="shared" si="5"/>
        <v>2.9934445859872612</v>
      </c>
      <c r="E80" s="1">
        <f t="shared" si="4"/>
        <v>78</v>
      </c>
      <c r="F80" s="1">
        <v>0.65130600000000005</v>
      </c>
      <c r="I80">
        <v>0.293212890625</v>
      </c>
      <c r="J80">
        <v>2.7536010742187501E-3</v>
      </c>
      <c r="K80">
        <f t="shared" si="6"/>
        <v>3.5077720690684711</v>
      </c>
      <c r="P80">
        <v>4.1037000000000002E-4</v>
      </c>
      <c r="Q80">
        <v>0.29336547899999998</v>
      </c>
      <c r="R80">
        <f t="shared" si="7"/>
        <v>0.52276433121019106</v>
      </c>
      <c r="W80">
        <v>0.192779541015625</v>
      </c>
      <c r="X80">
        <v>2.6785278320312499E-3</v>
      </c>
      <c r="Y80">
        <v>3.4121373656449041</v>
      </c>
      <c r="Z80">
        <v>78</v>
      </c>
      <c r="AA80" s="1">
        <v>1.2976099999999999</v>
      </c>
    </row>
    <row r="81" spans="2:27" x14ac:dyDescent="0.25">
      <c r="B81">
        <v>0.29553222699999998</v>
      </c>
      <c r="C81">
        <v>2.3510739999999999E-3</v>
      </c>
      <c r="D81">
        <f t="shared" si="5"/>
        <v>2.9949987261146491</v>
      </c>
      <c r="E81" s="1">
        <f t="shared" si="4"/>
        <v>79</v>
      </c>
      <c r="F81" s="1">
        <v>0.622498</v>
      </c>
      <c r="I81">
        <v>0.295623779296875</v>
      </c>
      <c r="J81">
        <v>2.7557373046874999E-3</v>
      </c>
      <c r="K81">
        <f t="shared" si="6"/>
        <v>3.5104933817675157</v>
      </c>
      <c r="P81">
        <v>4.11316E-4</v>
      </c>
      <c r="Q81">
        <v>0.29583740200000003</v>
      </c>
      <c r="R81">
        <f t="shared" si="7"/>
        <v>0.52396942675159242</v>
      </c>
      <c r="W81">
        <v>0.195220947265625</v>
      </c>
      <c r="X81">
        <v>2.6794433593749999E-3</v>
      </c>
      <c r="Y81">
        <v>3.4133036425159236</v>
      </c>
      <c r="Z81">
        <v>79</v>
      </c>
      <c r="AA81" s="1">
        <v>1.2747200000000001</v>
      </c>
    </row>
    <row r="82" spans="2:27" x14ac:dyDescent="0.25">
      <c r="B82">
        <v>0.29791259799999997</v>
      </c>
      <c r="C82">
        <v>2.35199E-3</v>
      </c>
      <c r="D82">
        <f t="shared" si="5"/>
        <v>2.9961656050955412</v>
      </c>
      <c r="E82" s="1">
        <f t="shared" si="4"/>
        <v>80</v>
      </c>
      <c r="F82" s="1">
        <v>0.59356699999999996</v>
      </c>
      <c r="I82">
        <v>0.298095703125</v>
      </c>
      <c r="J82">
        <v>2.7568054199218752E-3</v>
      </c>
      <c r="K82">
        <f t="shared" si="6"/>
        <v>3.5118540381170384</v>
      </c>
      <c r="P82">
        <v>4.1226199999999999E-4</v>
      </c>
      <c r="Q82">
        <v>0.298248291</v>
      </c>
      <c r="R82">
        <f t="shared" si="7"/>
        <v>0.52517452229299355</v>
      </c>
      <c r="W82">
        <v>0.197662353515625</v>
      </c>
      <c r="X82">
        <v>2.6797485351562501E-3</v>
      </c>
      <c r="Y82">
        <v>3.4136924014729297</v>
      </c>
      <c r="Z82">
        <v>80</v>
      </c>
      <c r="AA82" s="1">
        <v>1.25214</v>
      </c>
    </row>
    <row r="83" spans="2:27" x14ac:dyDescent="0.25">
      <c r="B83">
        <v>0.30041503899999999</v>
      </c>
      <c r="C83">
        <v>2.3535159999999999E-3</v>
      </c>
      <c r="D83">
        <f t="shared" si="5"/>
        <v>2.998109554140127</v>
      </c>
      <c r="E83" s="1">
        <f t="shared" si="4"/>
        <v>81</v>
      </c>
      <c r="F83" s="1">
        <v>0.56503300000000001</v>
      </c>
      <c r="I83">
        <v>0.300567626953125</v>
      </c>
      <c r="J83">
        <v>2.7584075927734376E-3</v>
      </c>
      <c r="K83">
        <f t="shared" si="6"/>
        <v>3.5138950226413215</v>
      </c>
      <c r="P83">
        <v>4.1229199999999998E-4</v>
      </c>
      <c r="Q83">
        <v>0.30072021500000001</v>
      </c>
      <c r="R83">
        <f t="shared" si="7"/>
        <v>0.52521273885350317</v>
      </c>
      <c r="W83">
        <v>0.200103759765625</v>
      </c>
      <c r="X83">
        <v>2.6803588867187499E-3</v>
      </c>
      <c r="Y83">
        <v>3.4144699193869426</v>
      </c>
      <c r="Z83">
        <v>81</v>
      </c>
      <c r="AA83" s="1">
        <v>1.2301599999999999</v>
      </c>
    </row>
    <row r="84" spans="2:27" x14ac:dyDescent="0.25">
      <c r="B84">
        <v>0.30282592800000002</v>
      </c>
      <c r="C84">
        <v>2.3547360000000001E-3</v>
      </c>
      <c r="D84">
        <f t="shared" si="5"/>
        <v>2.9996636942675159</v>
      </c>
      <c r="E84" s="1">
        <f t="shared" si="4"/>
        <v>82</v>
      </c>
      <c r="F84" s="1">
        <v>0.53668199999999999</v>
      </c>
      <c r="I84">
        <v>0.302947998046875</v>
      </c>
      <c r="J84">
        <v>2.7584075927734376E-3</v>
      </c>
      <c r="K84">
        <f t="shared" si="6"/>
        <v>3.5138950226413215</v>
      </c>
      <c r="P84">
        <v>4.1268899999999999E-4</v>
      </c>
      <c r="Q84">
        <v>0.30319213900000003</v>
      </c>
      <c r="R84">
        <f t="shared" si="7"/>
        <v>0.52571847133757965</v>
      </c>
      <c r="W84">
        <v>0.202545166015625</v>
      </c>
      <c r="X84">
        <v>2.6809692382812503E-3</v>
      </c>
      <c r="Y84">
        <v>3.4152474373009558</v>
      </c>
      <c r="Z84">
        <v>82</v>
      </c>
      <c r="AA84" s="1">
        <v>1.2078899999999999</v>
      </c>
    </row>
    <row r="85" spans="2:27" x14ac:dyDescent="0.25">
      <c r="B85">
        <v>0.305267334</v>
      </c>
      <c r="C85">
        <v>2.3556520000000002E-3</v>
      </c>
      <c r="D85">
        <f t="shared" si="5"/>
        <v>3.0008305732484075</v>
      </c>
      <c r="E85" s="1">
        <f t="shared" si="4"/>
        <v>83</v>
      </c>
      <c r="F85" s="1">
        <v>0.50808699999999996</v>
      </c>
      <c r="I85">
        <v>0.305419921875</v>
      </c>
      <c r="J85">
        <v>2.7605438232421874E-3</v>
      </c>
      <c r="K85">
        <f t="shared" si="6"/>
        <v>3.5166163353403661</v>
      </c>
      <c r="P85">
        <v>4.1397100000000001E-4</v>
      </c>
      <c r="Q85">
        <v>0.30560302700000003</v>
      </c>
      <c r="R85">
        <f t="shared" si="7"/>
        <v>0.52735159235668794</v>
      </c>
      <c r="W85">
        <v>0.205047607421875</v>
      </c>
      <c r="X85">
        <v>2.6818847656249999E-3</v>
      </c>
      <c r="Y85">
        <v>3.4164137141719744</v>
      </c>
      <c r="Z85">
        <v>83</v>
      </c>
      <c r="AA85" s="1">
        <v>1.1856100000000001</v>
      </c>
    </row>
    <row r="86" spans="2:27" x14ac:dyDescent="0.25">
      <c r="B86">
        <v>0.30773925800000002</v>
      </c>
      <c r="C86">
        <v>2.3568730000000002E-3</v>
      </c>
      <c r="D86">
        <f t="shared" si="5"/>
        <v>3.0023859872611465</v>
      </c>
      <c r="E86" s="1">
        <f t="shared" si="4"/>
        <v>84</v>
      </c>
      <c r="F86" s="1">
        <v>0.47967500000000002</v>
      </c>
      <c r="I86">
        <v>0.307861328125</v>
      </c>
      <c r="J86">
        <v>2.7642822265624999E-3</v>
      </c>
      <c r="K86">
        <f t="shared" si="6"/>
        <v>3.5213786325636942</v>
      </c>
      <c r="P86">
        <v>4.1391000000000003E-4</v>
      </c>
      <c r="Q86">
        <v>0.30798339800000002</v>
      </c>
      <c r="R86">
        <f t="shared" si="7"/>
        <v>0.52727388535031849</v>
      </c>
      <c r="W86">
        <v>0.20745849609375</v>
      </c>
      <c r="X86">
        <v>2.6818847656249999E-3</v>
      </c>
      <c r="Y86">
        <v>3.4164137141719744</v>
      </c>
      <c r="Z86">
        <v>84</v>
      </c>
      <c r="AA86" s="1">
        <v>1.16364</v>
      </c>
    </row>
    <row r="87" spans="2:27" x14ac:dyDescent="0.25">
      <c r="B87">
        <v>0.31018066399999999</v>
      </c>
      <c r="C87">
        <v>2.3583979999999998E-3</v>
      </c>
      <c r="D87">
        <f t="shared" si="5"/>
        <v>3.0043286624203818</v>
      </c>
      <c r="E87" s="1">
        <f t="shared" si="4"/>
        <v>85</v>
      </c>
      <c r="F87" s="1">
        <v>0.45138499999999998</v>
      </c>
      <c r="I87">
        <v>0.310333251953125</v>
      </c>
      <c r="J87">
        <v>2.7653503417968753E-3</v>
      </c>
      <c r="K87">
        <f t="shared" si="6"/>
        <v>3.522739288913217</v>
      </c>
      <c r="P87">
        <v>4.1430699999999999E-4</v>
      </c>
      <c r="Q87">
        <v>0.31048584000000001</v>
      </c>
      <c r="R87">
        <f t="shared" si="7"/>
        <v>0.52777961783439487</v>
      </c>
      <c r="W87">
        <v>0.20989990234375</v>
      </c>
      <c r="X87">
        <v>2.6824951171875002E-3</v>
      </c>
      <c r="Y87">
        <v>3.4171912320859872</v>
      </c>
      <c r="Z87">
        <v>85</v>
      </c>
      <c r="AA87" s="1">
        <v>1.1419699999999999</v>
      </c>
    </row>
    <row r="88" spans="2:27" x14ac:dyDescent="0.25">
      <c r="B88">
        <v>0.31265258800000001</v>
      </c>
      <c r="C88">
        <v>2.3596189999999999E-3</v>
      </c>
      <c r="D88">
        <f t="shared" si="5"/>
        <v>3.0058840764331207</v>
      </c>
      <c r="E88" s="1">
        <f t="shared" si="4"/>
        <v>86</v>
      </c>
      <c r="F88" s="1">
        <v>0.42315700000000001</v>
      </c>
      <c r="I88">
        <v>0.312744140625</v>
      </c>
      <c r="J88">
        <v>2.7664184570312502E-3</v>
      </c>
      <c r="K88">
        <f t="shared" si="6"/>
        <v>3.5240999452627388</v>
      </c>
      <c r="P88">
        <v>4.1461200000000002E-4</v>
      </c>
      <c r="Q88">
        <v>0.31292724599999999</v>
      </c>
      <c r="R88">
        <f t="shared" si="7"/>
        <v>0.52816815286624197</v>
      </c>
      <c r="W88">
        <v>0.212310791015625</v>
      </c>
      <c r="X88">
        <v>2.6840209960937501E-3</v>
      </c>
      <c r="Y88">
        <v>3.419135026871019</v>
      </c>
      <c r="Z88">
        <v>86</v>
      </c>
      <c r="AA88" s="1">
        <v>1.1200000000000001</v>
      </c>
    </row>
    <row r="89" spans="2:27" x14ac:dyDescent="0.25">
      <c r="B89">
        <v>0.31512451200000002</v>
      </c>
      <c r="C89">
        <v>2.3611449999999998E-3</v>
      </c>
      <c r="D89">
        <f t="shared" si="5"/>
        <v>3.0078280254777066</v>
      </c>
      <c r="E89" s="1">
        <f t="shared" si="4"/>
        <v>87</v>
      </c>
      <c r="F89" s="1">
        <v>0.39453100000000002</v>
      </c>
      <c r="I89">
        <v>0.31524658203125</v>
      </c>
      <c r="J89">
        <v>2.7685546875E-3</v>
      </c>
      <c r="K89">
        <f t="shared" si="6"/>
        <v>3.5268212579617835</v>
      </c>
      <c r="P89">
        <v>4.15375E-4</v>
      </c>
      <c r="Q89">
        <v>0.31539917000000001</v>
      </c>
      <c r="R89">
        <f t="shared" si="7"/>
        <v>0.529140127388535</v>
      </c>
      <c r="W89">
        <v>0.21484375</v>
      </c>
      <c r="X89">
        <v>2.6852416992187498E-3</v>
      </c>
      <c r="Y89">
        <v>3.4206900626990446</v>
      </c>
      <c r="Z89">
        <v>87</v>
      </c>
      <c r="AA89" s="1">
        <v>1.09863</v>
      </c>
    </row>
    <row r="90" spans="2:27" x14ac:dyDescent="0.25">
      <c r="B90">
        <v>0.31744384799999997</v>
      </c>
      <c r="C90">
        <v>2.3626710000000002E-3</v>
      </c>
      <c r="D90">
        <f t="shared" si="5"/>
        <v>3.0097719745222933</v>
      </c>
      <c r="E90" s="1">
        <f t="shared" si="4"/>
        <v>88</v>
      </c>
      <c r="F90" s="1">
        <v>0.36633300000000002</v>
      </c>
      <c r="I90">
        <v>0.31768798828125</v>
      </c>
      <c r="J90">
        <v>2.7701568603515627E-3</v>
      </c>
      <c r="K90">
        <f t="shared" si="6"/>
        <v>3.5288622424860674</v>
      </c>
      <c r="P90">
        <v>4.1574100000000002E-4</v>
      </c>
      <c r="Q90">
        <v>0.317779541</v>
      </c>
      <c r="R90">
        <f t="shared" si="7"/>
        <v>0.52960636942675166</v>
      </c>
      <c r="W90">
        <v>0.217193603515625</v>
      </c>
      <c r="X90">
        <v>2.6861572265624999E-3</v>
      </c>
      <c r="Y90">
        <v>3.4218563395700636</v>
      </c>
      <c r="Z90">
        <v>88</v>
      </c>
      <c r="AA90" s="1">
        <v>1.07697</v>
      </c>
    </row>
    <row r="91" spans="2:27" x14ac:dyDescent="0.25">
      <c r="B91">
        <v>0.31997680699999997</v>
      </c>
      <c r="C91">
        <v>2.3641970000000002E-3</v>
      </c>
      <c r="D91">
        <f t="shared" si="5"/>
        <v>3.0117159235668791</v>
      </c>
      <c r="E91" s="1">
        <f t="shared" si="4"/>
        <v>89</v>
      </c>
      <c r="F91" s="1">
        <v>0.337891</v>
      </c>
      <c r="I91">
        <v>0.320098876953125</v>
      </c>
      <c r="J91">
        <v>2.7701568603515627E-3</v>
      </c>
      <c r="K91">
        <f t="shared" si="6"/>
        <v>3.5288622424860674</v>
      </c>
      <c r="P91">
        <v>4.1638200000000003E-4</v>
      </c>
      <c r="Q91">
        <v>0.32028198200000002</v>
      </c>
      <c r="R91">
        <f t="shared" si="7"/>
        <v>0.53042292993630569</v>
      </c>
      <c r="W91">
        <v>0.21966552734375</v>
      </c>
      <c r="X91">
        <v>2.6870727539062499E-3</v>
      </c>
      <c r="Y91">
        <v>3.4230226164410826</v>
      </c>
      <c r="Z91">
        <v>89</v>
      </c>
      <c r="AA91" s="1">
        <v>1.0559099999999999</v>
      </c>
    </row>
    <row r="92" spans="2:27" x14ac:dyDescent="0.25">
      <c r="B92">
        <v>0.32241821300000001</v>
      </c>
      <c r="C92">
        <v>2.3654169999999999E-3</v>
      </c>
      <c r="D92">
        <f t="shared" si="5"/>
        <v>3.0132700636942671</v>
      </c>
      <c r="E92" s="1">
        <f t="shared" si="4"/>
        <v>90</v>
      </c>
      <c r="F92" s="1">
        <v>0.30981399999999998</v>
      </c>
      <c r="I92">
        <v>0.322540283203125</v>
      </c>
      <c r="J92">
        <v>2.7717590332031251E-3</v>
      </c>
      <c r="K92">
        <f t="shared" si="6"/>
        <v>3.53090322701035</v>
      </c>
      <c r="P92">
        <v>4.1656499999999998E-4</v>
      </c>
      <c r="Q92">
        <v>0.32269287099999999</v>
      </c>
      <c r="R92">
        <f t="shared" si="7"/>
        <v>0.5306560509554139</v>
      </c>
      <c r="W92">
        <v>0.22210693359375</v>
      </c>
      <c r="X92">
        <v>2.6870727539062499E-3</v>
      </c>
      <c r="Y92">
        <v>3.4230226164410826</v>
      </c>
      <c r="Z92">
        <v>90</v>
      </c>
      <c r="AA92" s="1">
        <v>1.03485</v>
      </c>
    </row>
    <row r="93" spans="2:27" x14ac:dyDescent="0.25">
      <c r="B93">
        <v>0.32485961899999999</v>
      </c>
      <c r="C93">
        <v>2.3669429999999998E-3</v>
      </c>
      <c r="D93">
        <f t="shared" si="5"/>
        <v>3.0152140127388534</v>
      </c>
      <c r="E93" s="1">
        <f t="shared" si="4"/>
        <v>91</v>
      </c>
      <c r="F93" s="1">
        <v>0.28192099999999998</v>
      </c>
      <c r="I93">
        <v>0.324981689453125</v>
      </c>
      <c r="J93">
        <v>2.7717590332031251E-3</v>
      </c>
      <c r="K93">
        <f t="shared" si="6"/>
        <v>3.53090322701035</v>
      </c>
      <c r="P93">
        <v>4.1662600000000002E-4</v>
      </c>
      <c r="Q93">
        <v>0.32516479500000001</v>
      </c>
      <c r="R93">
        <f t="shared" si="7"/>
        <v>0.53073375796178346</v>
      </c>
      <c r="W93">
        <v>0.224578857421875</v>
      </c>
      <c r="X93">
        <v>2.6870727539062499E-3</v>
      </c>
      <c r="Y93">
        <v>3.4230226164410826</v>
      </c>
      <c r="Z93">
        <v>91</v>
      </c>
      <c r="AA93" s="1">
        <v>1.01288</v>
      </c>
    </row>
    <row r="94" spans="2:27" x14ac:dyDescent="0.25">
      <c r="B94">
        <v>0.32730102500000002</v>
      </c>
      <c r="C94">
        <v>2.3684690000000002E-3</v>
      </c>
      <c r="D94">
        <f t="shared" si="5"/>
        <v>3.0171579617834396</v>
      </c>
      <c r="E94" s="1">
        <f t="shared" si="4"/>
        <v>92</v>
      </c>
      <c r="F94" s="1">
        <v>0.25378400000000001</v>
      </c>
      <c r="I94">
        <v>0.327423095703125</v>
      </c>
      <c r="J94">
        <v>2.7738952636718749E-3</v>
      </c>
      <c r="K94">
        <f t="shared" si="6"/>
        <v>3.5336245397093946</v>
      </c>
      <c r="P94">
        <v>4.16504E-4</v>
      </c>
      <c r="Q94">
        <v>0.32769775400000001</v>
      </c>
      <c r="R94">
        <f t="shared" si="7"/>
        <v>0.53057834394904457</v>
      </c>
      <c r="W94">
        <v>0.227020263671875</v>
      </c>
      <c r="X94">
        <v>2.6873779296875001E-3</v>
      </c>
      <c r="Y94">
        <v>3.4234113753980888</v>
      </c>
      <c r="Z94">
        <v>92</v>
      </c>
      <c r="AA94" s="1">
        <v>0.99151599999999995</v>
      </c>
    </row>
    <row r="95" spans="2:27" x14ac:dyDescent="0.25">
      <c r="B95">
        <v>0.32974243199999997</v>
      </c>
      <c r="C95">
        <v>2.3693849999999999E-3</v>
      </c>
      <c r="D95">
        <f t="shared" si="5"/>
        <v>3.0183248407643308</v>
      </c>
      <c r="E95" s="1">
        <f t="shared" si="4"/>
        <v>93</v>
      </c>
      <c r="F95" s="1">
        <v>0.22570799999999999</v>
      </c>
      <c r="I95">
        <v>0.329864501953125</v>
      </c>
      <c r="J95">
        <v>2.777099609375E-3</v>
      </c>
      <c r="K95">
        <f t="shared" si="6"/>
        <v>3.5377065087579616</v>
      </c>
      <c r="P95">
        <v>4.1732800000000001E-4</v>
      </c>
      <c r="Q95">
        <v>0.33004760700000002</v>
      </c>
      <c r="R95">
        <f t="shared" si="7"/>
        <v>0.53162802547770704</v>
      </c>
      <c r="W95">
        <v>0.229461669921875</v>
      </c>
      <c r="X95">
        <v>2.6879882812499999E-3</v>
      </c>
      <c r="Y95">
        <v>3.4241888933121016</v>
      </c>
      <c r="Z95">
        <v>93</v>
      </c>
      <c r="AA95" s="1">
        <v>0.97076399999999996</v>
      </c>
    </row>
    <row r="96" spans="2:27" x14ac:dyDescent="0.25">
      <c r="B96">
        <v>0.332244873</v>
      </c>
      <c r="C96">
        <v>2.370605E-3</v>
      </c>
      <c r="D96">
        <f t="shared" si="5"/>
        <v>3.0198789808917192</v>
      </c>
      <c r="E96" s="1">
        <f t="shared" si="4"/>
        <v>94</v>
      </c>
      <c r="F96" s="1">
        <v>0.19772300000000001</v>
      </c>
      <c r="I96">
        <v>0.332366943359375</v>
      </c>
      <c r="J96">
        <v>2.7797698974609377E-3</v>
      </c>
      <c r="K96">
        <f t="shared" si="6"/>
        <v>3.5411081496317673</v>
      </c>
      <c r="P96">
        <v>4.1775500000000001E-4</v>
      </c>
      <c r="Q96">
        <v>0.33251953099999998</v>
      </c>
      <c r="R96">
        <f t="shared" si="7"/>
        <v>0.53217197452229292</v>
      </c>
      <c r="W96">
        <v>0.231903076171875</v>
      </c>
      <c r="X96">
        <v>2.6882934570312501E-3</v>
      </c>
      <c r="Y96">
        <v>3.4245776522691083</v>
      </c>
      <c r="Z96">
        <v>94</v>
      </c>
      <c r="AA96" s="1">
        <v>0.95001199999999997</v>
      </c>
    </row>
    <row r="97" spans="2:27" x14ac:dyDescent="0.25">
      <c r="B97">
        <v>0.33459472699999998</v>
      </c>
      <c r="C97">
        <v>2.3718260000000001E-3</v>
      </c>
      <c r="D97">
        <f t="shared" si="5"/>
        <v>3.0214343949044586</v>
      </c>
      <c r="E97" s="1">
        <f t="shared" si="4"/>
        <v>95</v>
      </c>
      <c r="F97" s="1">
        <v>0.16949500000000001</v>
      </c>
      <c r="I97">
        <v>0.334808349609375</v>
      </c>
      <c r="J97">
        <v>2.7813720703125E-3</v>
      </c>
      <c r="K97">
        <f t="shared" si="6"/>
        <v>3.5431491341560508</v>
      </c>
      <c r="P97">
        <v>4.17816E-4</v>
      </c>
      <c r="Q97">
        <v>0.33493042000000001</v>
      </c>
      <c r="R97">
        <f t="shared" si="7"/>
        <v>0.53224968152866248</v>
      </c>
      <c r="W97">
        <v>0.23431396484375</v>
      </c>
      <c r="X97">
        <v>2.6892089843750001E-3</v>
      </c>
      <c r="Y97">
        <v>3.4257439291401273</v>
      </c>
      <c r="Z97">
        <v>95</v>
      </c>
      <c r="AA97" s="1">
        <v>0.92895499999999998</v>
      </c>
    </row>
    <row r="98" spans="2:27" x14ac:dyDescent="0.25">
      <c r="B98">
        <v>0.33706665000000002</v>
      </c>
      <c r="C98">
        <v>2.373352E-3</v>
      </c>
      <c r="D98">
        <f t="shared" si="5"/>
        <v>3.0233783439490445</v>
      </c>
      <c r="E98" s="1">
        <f t="shared" si="4"/>
        <v>96</v>
      </c>
      <c r="F98" s="1">
        <v>0.14138800000000001</v>
      </c>
      <c r="I98">
        <v>0.337188720703125</v>
      </c>
      <c r="J98">
        <v>2.7835083007812502E-3</v>
      </c>
      <c r="K98">
        <f t="shared" si="6"/>
        <v>3.5458704468550959</v>
      </c>
      <c r="P98">
        <v>4.1830399999999998E-4</v>
      </c>
      <c r="Q98">
        <v>0.33734130899999998</v>
      </c>
      <c r="R98">
        <f t="shared" si="7"/>
        <v>0.5328713375796178</v>
      </c>
      <c r="W98">
        <v>0.236785888671875</v>
      </c>
      <c r="X98">
        <v>2.6901245117187502E-3</v>
      </c>
      <c r="Y98">
        <v>3.4269102060111463</v>
      </c>
      <c r="Z98">
        <v>96</v>
      </c>
      <c r="AA98" s="1">
        <v>0.90820299999999998</v>
      </c>
    </row>
    <row r="99" spans="2:27" x14ac:dyDescent="0.25">
      <c r="B99">
        <v>0.33959960900000002</v>
      </c>
      <c r="C99">
        <v>2.3742680000000001E-3</v>
      </c>
      <c r="D99">
        <f t="shared" si="5"/>
        <v>3.0245452229299365</v>
      </c>
      <c r="E99" s="1">
        <f t="shared" si="4"/>
        <v>97</v>
      </c>
      <c r="F99" s="1">
        <v>0.113007</v>
      </c>
      <c r="I99">
        <v>0.339691162109375</v>
      </c>
      <c r="J99">
        <v>2.7840423583984377E-3</v>
      </c>
      <c r="K99">
        <f t="shared" si="6"/>
        <v>3.5465507750298566</v>
      </c>
      <c r="P99">
        <v>4.1891500000000001E-4</v>
      </c>
      <c r="Q99">
        <v>0.33981323200000002</v>
      </c>
      <c r="R99">
        <f t="shared" si="7"/>
        <v>0.53364968152866232</v>
      </c>
      <c r="W99">
        <v>0.2392578125</v>
      </c>
      <c r="X99">
        <v>2.6904296874999999E-3</v>
      </c>
      <c r="Y99">
        <v>3.4272989649681529</v>
      </c>
      <c r="Z99">
        <v>97</v>
      </c>
      <c r="AA99" s="1">
        <v>0.88745099999999999</v>
      </c>
    </row>
    <row r="100" spans="2:27" x14ac:dyDescent="0.25">
      <c r="B100">
        <v>0.342010498</v>
      </c>
      <c r="C100">
        <v>2.3757930000000002E-3</v>
      </c>
      <c r="D100">
        <f t="shared" si="5"/>
        <v>3.0264878980891723</v>
      </c>
      <c r="E100" s="1">
        <f t="shared" si="4"/>
        <v>98</v>
      </c>
      <c r="F100" s="1">
        <v>8.4808300000000003E-2</v>
      </c>
      <c r="I100">
        <v>0.34210205078125</v>
      </c>
      <c r="J100">
        <v>2.78564453125E-3</v>
      </c>
      <c r="K100">
        <f t="shared" si="6"/>
        <v>3.5485917595541401</v>
      </c>
      <c r="P100">
        <v>4.1925000000000003E-4</v>
      </c>
      <c r="Q100">
        <v>0.34228515599999998</v>
      </c>
      <c r="R100">
        <f t="shared" si="7"/>
        <v>0.53407643312101916</v>
      </c>
      <c r="W100">
        <v>0.24169921875</v>
      </c>
      <c r="X100">
        <v>2.6904296874999999E-3</v>
      </c>
      <c r="Y100">
        <v>3.4272989649681529</v>
      </c>
      <c r="Z100">
        <v>98</v>
      </c>
      <c r="AA100" s="1">
        <v>0.867004</v>
      </c>
    </row>
    <row r="101" spans="2:27" x14ac:dyDescent="0.25">
      <c r="B101">
        <v>0.34442138700000002</v>
      </c>
      <c r="C101">
        <v>2.3767089999999999E-3</v>
      </c>
      <c r="D101">
        <f t="shared" si="5"/>
        <v>3.0276547770700635</v>
      </c>
      <c r="E101" s="1">
        <f t="shared" si="4"/>
        <v>99</v>
      </c>
      <c r="F101" s="1">
        <v>5.6640599999999999E-2</v>
      </c>
      <c r="I101">
        <v>0.344573974609375</v>
      </c>
      <c r="J101">
        <v>2.78564453125E-3</v>
      </c>
      <c r="K101">
        <f t="shared" si="6"/>
        <v>3.5485917595541401</v>
      </c>
      <c r="P101">
        <v>4.1952500000000002E-4</v>
      </c>
      <c r="Q101">
        <v>0.34472656299999999</v>
      </c>
      <c r="R101">
        <f t="shared" si="7"/>
        <v>0.53442675159235664</v>
      </c>
      <c r="W101">
        <v>0.244049072265625</v>
      </c>
      <c r="X101">
        <v>2.6910400390625002E-3</v>
      </c>
      <c r="Y101">
        <v>3.4280764828821653</v>
      </c>
      <c r="Z101">
        <v>99</v>
      </c>
      <c r="AA101" s="1">
        <v>0.846252</v>
      </c>
    </row>
    <row r="102" spans="2:27" x14ac:dyDescent="0.25">
      <c r="B102">
        <v>0.34680175800000002</v>
      </c>
      <c r="C102">
        <v>2.377625E-3</v>
      </c>
      <c r="D102">
        <f t="shared" si="5"/>
        <v>3.0288216560509555</v>
      </c>
      <c r="E102" s="1">
        <f t="shared" si="4"/>
        <v>100</v>
      </c>
      <c r="F102" s="1">
        <v>2.8539999999999999E-2</v>
      </c>
      <c r="I102">
        <v>0.34698486328125</v>
      </c>
      <c r="J102">
        <v>2.7872467041015624E-3</v>
      </c>
      <c r="K102">
        <f t="shared" si="6"/>
        <v>3.5506327440784236</v>
      </c>
      <c r="P102">
        <v>4.2004400000000001E-4</v>
      </c>
      <c r="Q102">
        <v>0.34716796900000002</v>
      </c>
      <c r="R102">
        <f t="shared" si="7"/>
        <v>0.53508789808917201</v>
      </c>
      <c r="W102">
        <v>0.24658203125</v>
      </c>
      <c r="X102">
        <v>2.6916503906250001E-3</v>
      </c>
      <c r="Y102">
        <v>3.4288540007961781</v>
      </c>
      <c r="Z102">
        <v>100</v>
      </c>
      <c r="AA102" s="1">
        <v>0.82611100000000004</v>
      </c>
    </row>
    <row r="103" spans="2:27" x14ac:dyDescent="0.25">
      <c r="B103">
        <v>0.34930419899999998</v>
      </c>
      <c r="C103">
        <v>2.3785400000000002E-3</v>
      </c>
      <c r="D103">
        <f t="shared" si="5"/>
        <v>3.0299872611464966</v>
      </c>
      <c r="E103" s="1">
        <f t="shared" si="4"/>
        <v>101</v>
      </c>
      <c r="F103" s="1">
        <v>5.6152299999999997E-4</v>
      </c>
      <c r="I103">
        <v>0.3494873046875</v>
      </c>
      <c r="J103">
        <v>2.7883148193359377E-3</v>
      </c>
      <c r="K103">
        <f t="shared" si="6"/>
        <v>3.5519934004279459</v>
      </c>
      <c r="P103">
        <v>4.2013499999999997E-4</v>
      </c>
      <c r="Q103">
        <v>0.349609375</v>
      </c>
      <c r="R103">
        <f t="shared" si="7"/>
        <v>0.53520382165605085</v>
      </c>
      <c r="W103">
        <v>0.248992919921875</v>
      </c>
      <c r="X103">
        <v>2.6913452148437499E-3</v>
      </c>
      <c r="Y103">
        <v>3.4284652418391719</v>
      </c>
      <c r="Z103">
        <v>101</v>
      </c>
      <c r="AA103" s="1">
        <v>0.80474900000000005</v>
      </c>
    </row>
    <row r="104" spans="2:27" x14ac:dyDescent="0.25">
      <c r="B104">
        <v>0.351776123</v>
      </c>
      <c r="C104">
        <v>2.3800660000000001E-3</v>
      </c>
      <c r="D104">
        <f t="shared" si="5"/>
        <v>3.0319312101910829</v>
      </c>
      <c r="E104" s="1">
        <f t="shared" si="4"/>
        <v>102</v>
      </c>
      <c r="F104" s="1">
        <v>-2.7304100000000001E-2</v>
      </c>
      <c r="I104">
        <v>0.35186767578125</v>
      </c>
      <c r="J104">
        <v>2.7904510498046875E-3</v>
      </c>
      <c r="K104">
        <f t="shared" si="6"/>
        <v>3.5547147131269905</v>
      </c>
      <c r="P104">
        <v>4.2016599999999997E-4</v>
      </c>
      <c r="Q104">
        <v>0.35205078099999998</v>
      </c>
      <c r="R104">
        <f t="shared" si="7"/>
        <v>0.53524331210191078</v>
      </c>
      <c r="W104">
        <v>0.25146484375</v>
      </c>
      <c r="X104">
        <v>2.6913452148437499E-3</v>
      </c>
      <c r="Y104">
        <v>3.4284652418391719</v>
      </c>
      <c r="Z104">
        <v>102</v>
      </c>
      <c r="AA104" s="1">
        <v>0.78430200000000005</v>
      </c>
    </row>
    <row r="105" spans="2:27" x14ac:dyDescent="0.25">
      <c r="B105">
        <v>0.35421752899999998</v>
      </c>
      <c r="C105">
        <v>2.380676E-3</v>
      </c>
      <c r="D105">
        <f t="shared" si="5"/>
        <v>3.0327082802547767</v>
      </c>
      <c r="E105" s="1">
        <f t="shared" si="4"/>
        <v>103</v>
      </c>
      <c r="I105">
        <v>0.3543701171875</v>
      </c>
      <c r="J105">
        <v>2.7915191650390628E-3</v>
      </c>
      <c r="K105">
        <f t="shared" si="6"/>
        <v>3.5560753694765133</v>
      </c>
      <c r="P105">
        <v>4.2105099999999998E-4</v>
      </c>
      <c r="Q105">
        <v>0.35452270499999999</v>
      </c>
      <c r="R105">
        <f t="shared" si="7"/>
        <v>0.5363707006369427</v>
      </c>
      <c r="W105">
        <v>0.25384521484375</v>
      </c>
      <c r="X105">
        <v>2.6934814453125002E-3</v>
      </c>
      <c r="Y105">
        <v>3.4311865545382165</v>
      </c>
      <c r="Z105">
        <v>103</v>
      </c>
      <c r="AA105" s="1">
        <v>0.76385499999999995</v>
      </c>
    </row>
    <row r="106" spans="2:27" x14ac:dyDescent="0.25">
      <c r="B106">
        <v>0.356628418</v>
      </c>
      <c r="C106">
        <v>2.381897E-3</v>
      </c>
      <c r="D106">
        <f t="shared" si="5"/>
        <v>3.0342636942675156</v>
      </c>
      <c r="E106" s="1">
        <f t="shared" si="4"/>
        <v>104</v>
      </c>
      <c r="I106">
        <v>0.356781005859375</v>
      </c>
      <c r="J106">
        <v>2.7936553955078126E-3</v>
      </c>
      <c r="K106">
        <f t="shared" si="6"/>
        <v>3.558796682175557</v>
      </c>
      <c r="P106">
        <v>4.21844E-4</v>
      </c>
      <c r="Q106">
        <v>0.35699462900000001</v>
      </c>
      <c r="R106">
        <f t="shared" si="7"/>
        <v>0.53738089171974524</v>
      </c>
      <c r="W106">
        <v>0.25634765625</v>
      </c>
      <c r="X106">
        <v>2.6943969726562502E-3</v>
      </c>
      <c r="Y106">
        <v>3.4323528314092355</v>
      </c>
      <c r="Z106">
        <v>104</v>
      </c>
      <c r="AA106" s="1">
        <v>0.74343899999999996</v>
      </c>
    </row>
    <row r="107" spans="2:27" x14ac:dyDescent="0.25">
      <c r="B107">
        <v>0.35910034200000002</v>
      </c>
      <c r="C107">
        <v>2.383118E-3</v>
      </c>
      <c r="D107">
        <f t="shared" si="5"/>
        <v>3.0358191082802546</v>
      </c>
      <c r="E107" s="1">
        <f t="shared" si="4"/>
        <v>105</v>
      </c>
      <c r="I107">
        <v>0.359222412109375</v>
      </c>
      <c r="J107">
        <v>2.795257568359375E-3</v>
      </c>
      <c r="K107">
        <f t="shared" si="6"/>
        <v>3.5608376666998405</v>
      </c>
      <c r="P107">
        <v>4.2242400000000002E-4</v>
      </c>
      <c r="Q107">
        <v>0.35940551799999998</v>
      </c>
      <c r="R107">
        <f t="shared" si="7"/>
        <v>0.53811974522292993</v>
      </c>
      <c r="W107">
        <v>0.258819580078125</v>
      </c>
      <c r="X107">
        <v>2.6956176757812499E-3</v>
      </c>
      <c r="Y107">
        <v>3.4339078672372612</v>
      </c>
      <c r="Z107">
        <v>105</v>
      </c>
      <c r="AA107" s="1">
        <v>0.72317500000000001</v>
      </c>
    </row>
    <row r="108" spans="2:27" x14ac:dyDescent="0.25">
      <c r="B108">
        <v>0.361541748</v>
      </c>
      <c r="C108">
        <v>2.384644E-3</v>
      </c>
      <c r="D108">
        <f t="shared" si="5"/>
        <v>3.0377630573248409</v>
      </c>
      <c r="E108" s="1">
        <f t="shared" si="4"/>
        <v>106</v>
      </c>
      <c r="I108">
        <v>0.361663818359375</v>
      </c>
      <c r="J108">
        <v>2.7957916259765624E-3</v>
      </c>
      <c r="K108">
        <f t="shared" si="6"/>
        <v>3.5615179948746016</v>
      </c>
      <c r="P108">
        <v>4.2218000000000003E-4</v>
      </c>
      <c r="Q108">
        <v>0.36187744100000002</v>
      </c>
      <c r="R108">
        <f t="shared" si="7"/>
        <v>0.53780891719745227</v>
      </c>
      <c r="W108">
        <v>0.26123046875</v>
      </c>
      <c r="X108">
        <v>2.69744873046875E-3</v>
      </c>
      <c r="Y108">
        <v>3.4362404209792992</v>
      </c>
      <c r="Z108">
        <v>106</v>
      </c>
      <c r="AA108" s="1">
        <v>0.703125</v>
      </c>
    </row>
    <row r="109" spans="2:27" x14ac:dyDescent="0.25">
      <c r="B109">
        <v>0.36395263700000002</v>
      </c>
      <c r="C109">
        <v>2.3855590000000002E-3</v>
      </c>
      <c r="D109">
        <f t="shared" si="5"/>
        <v>3.0389286624203824</v>
      </c>
      <c r="E109" s="1">
        <f t="shared" si="4"/>
        <v>107</v>
      </c>
      <c r="I109">
        <v>0.36407470703125</v>
      </c>
      <c r="J109">
        <v>2.7973937988281252E-3</v>
      </c>
      <c r="K109">
        <f t="shared" si="6"/>
        <v>3.5635589793988851</v>
      </c>
      <c r="P109">
        <v>4.2285199999999998E-4</v>
      </c>
      <c r="Q109">
        <v>0.36431884799999997</v>
      </c>
      <c r="R109">
        <f t="shared" si="7"/>
        <v>0.53866496815286613</v>
      </c>
      <c r="W109">
        <v>0.263671875</v>
      </c>
      <c r="X109">
        <v>2.6986694335937502E-3</v>
      </c>
      <c r="Y109">
        <v>3.4377954568073248</v>
      </c>
      <c r="Z109">
        <v>107</v>
      </c>
      <c r="AA109" s="1">
        <v>0.68316699999999997</v>
      </c>
    </row>
    <row r="110" spans="2:27" x14ac:dyDescent="0.25">
      <c r="B110">
        <v>0.366394043</v>
      </c>
      <c r="C110">
        <v>2.3867799999999998E-3</v>
      </c>
      <c r="D110">
        <f t="shared" si="5"/>
        <v>3.0404840764331209</v>
      </c>
      <c r="E110" s="1">
        <f t="shared" si="4"/>
        <v>108</v>
      </c>
      <c r="I110">
        <v>0.366546630859375</v>
      </c>
      <c r="J110">
        <v>2.799530029296875E-3</v>
      </c>
      <c r="K110">
        <f t="shared" si="6"/>
        <v>3.5662802920979297</v>
      </c>
      <c r="P110">
        <v>4.2373699999999999E-4</v>
      </c>
      <c r="Q110">
        <v>0.36672973599999997</v>
      </c>
      <c r="R110">
        <f t="shared" si="7"/>
        <v>0.53979235668789805</v>
      </c>
      <c r="W110">
        <v>0.266082763671875</v>
      </c>
      <c r="X110">
        <v>2.7005004882812498E-3</v>
      </c>
      <c r="Y110">
        <v>3.4401280105493628</v>
      </c>
      <c r="Z110">
        <v>108</v>
      </c>
      <c r="AA110" s="1">
        <v>0.66314700000000004</v>
      </c>
    </row>
    <row r="111" spans="2:27" x14ac:dyDescent="0.25">
      <c r="B111">
        <v>0.36883544899999998</v>
      </c>
      <c r="C111">
        <v>2.3879999999999999E-3</v>
      </c>
      <c r="D111">
        <f t="shared" si="5"/>
        <v>3.0420382165605093</v>
      </c>
      <c r="E111" s="1">
        <f t="shared" si="4"/>
        <v>109</v>
      </c>
      <c r="I111">
        <v>0.369049072265625</v>
      </c>
      <c r="J111">
        <v>2.8016662597656252E-3</v>
      </c>
      <c r="K111">
        <f t="shared" si="6"/>
        <v>3.5690016047969744</v>
      </c>
      <c r="P111">
        <v>4.2504899999999999E-4</v>
      </c>
      <c r="Q111">
        <v>0.36917114299999998</v>
      </c>
      <c r="R111">
        <f t="shared" si="7"/>
        <v>0.54146369426751595</v>
      </c>
      <c r="W111">
        <v>0.2685546875</v>
      </c>
      <c r="X111">
        <v>2.7008056640625E-3</v>
      </c>
      <c r="Y111">
        <v>3.4405167695063694</v>
      </c>
      <c r="Z111">
        <v>109</v>
      </c>
      <c r="AA111" s="1">
        <v>0.64337200000000005</v>
      </c>
    </row>
    <row r="112" spans="2:27" x14ac:dyDescent="0.25">
      <c r="B112">
        <v>0.371307373</v>
      </c>
      <c r="C112">
        <v>2.388916E-3</v>
      </c>
      <c r="D112">
        <f t="shared" si="5"/>
        <v>3.0432050955414014</v>
      </c>
      <c r="E112" s="1">
        <f t="shared" si="4"/>
        <v>110</v>
      </c>
      <c r="I112">
        <v>0.3714599609375</v>
      </c>
      <c r="J112">
        <v>2.803802490234375E-3</v>
      </c>
      <c r="K112">
        <f t="shared" si="6"/>
        <v>3.571722917496019</v>
      </c>
      <c r="P112">
        <v>4.2559800000000001E-4</v>
      </c>
      <c r="Q112">
        <v>0.37164306600000002</v>
      </c>
      <c r="R112">
        <f t="shared" si="7"/>
        <v>0.54216305732484071</v>
      </c>
      <c r="W112">
        <v>0.271026611328125</v>
      </c>
      <c r="X112">
        <v>2.7011108398437502E-3</v>
      </c>
      <c r="Y112">
        <v>3.4409055284633756</v>
      </c>
      <c r="Z112">
        <v>110</v>
      </c>
      <c r="AA112" s="1">
        <v>0.62350499999999998</v>
      </c>
    </row>
    <row r="113" spans="2:27" x14ac:dyDescent="0.25">
      <c r="B113">
        <v>0.37377929700000001</v>
      </c>
      <c r="C113">
        <v>2.389221E-3</v>
      </c>
      <c r="D113">
        <f t="shared" si="5"/>
        <v>3.0435936305732483</v>
      </c>
      <c r="E113" s="1">
        <f t="shared" si="4"/>
        <v>111</v>
      </c>
      <c r="I113">
        <v>0.3739013671875</v>
      </c>
      <c r="J113">
        <v>2.8064727783203127E-3</v>
      </c>
      <c r="K113">
        <f t="shared" si="6"/>
        <v>3.5751245583698248</v>
      </c>
      <c r="P113">
        <v>4.26544E-4</v>
      </c>
      <c r="Q113">
        <v>0.37402343799999999</v>
      </c>
      <c r="R113">
        <f t="shared" si="7"/>
        <v>0.54336815286624207</v>
      </c>
      <c r="W113">
        <v>0.2734375</v>
      </c>
      <c r="X113">
        <v>2.7020263671875002E-3</v>
      </c>
      <c r="Y113">
        <v>3.4420718053343946</v>
      </c>
      <c r="Z113">
        <v>111</v>
      </c>
      <c r="AA113" s="1">
        <v>0.603607</v>
      </c>
    </row>
    <row r="114" spans="2:27" x14ac:dyDescent="0.25">
      <c r="B114">
        <v>0.37619018599999998</v>
      </c>
      <c r="C114">
        <v>2.390442E-3</v>
      </c>
      <c r="D114">
        <f t="shared" si="5"/>
        <v>3.0451490445859872</v>
      </c>
      <c r="E114" s="1">
        <f t="shared" si="4"/>
        <v>112</v>
      </c>
      <c r="I114">
        <v>0.3763427734375</v>
      </c>
      <c r="J114">
        <v>2.808074951171875E-3</v>
      </c>
      <c r="K114">
        <f t="shared" si="6"/>
        <v>3.5771655428941083</v>
      </c>
      <c r="P114">
        <v>4.2602500000000001E-4</v>
      </c>
      <c r="Q114">
        <v>0.37649536099999997</v>
      </c>
      <c r="R114">
        <f t="shared" si="7"/>
        <v>0.5427070063694267</v>
      </c>
      <c r="W114">
        <v>0.275848388671875</v>
      </c>
      <c r="X114">
        <v>2.7026367187500001E-3</v>
      </c>
      <c r="Y114">
        <v>3.4428493232484074</v>
      </c>
      <c r="Z114">
        <v>112</v>
      </c>
      <c r="AA114" s="1">
        <v>0.58395399999999997</v>
      </c>
    </row>
    <row r="115" spans="2:27" x14ac:dyDescent="0.25">
      <c r="B115">
        <v>0.378692627</v>
      </c>
      <c r="C115">
        <v>2.3910519999999998E-3</v>
      </c>
      <c r="D115">
        <f t="shared" si="5"/>
        <v>3.045926114649681</v>
      </c>
      <c r="E115" s="1">
        <f t="shared" si="4"/>
        <v>113</v>
      </c>
      <c r="I115">
        <v>0.3787841796875</v>
      </c>
      <c r="J115">
        <v>2.8091430664062499E-3</v>
      </c>
      <c r="K115">
        <f t="shared" si="6"/>
        <v>3.5785261992436306</v>
      </c>
      <c r="P115">
        <v>4.2639199999999999E-4</v>
      </c>
      <c r="Q115">
        <v>0.37893676799999998</v>
      </c>
      <c r="R115">
        <f t="shared" si="7"/>
        <v>0.54317452229299357</v>
      </c>
      <c r="W115">
        <v>0.278350830078125</v>
      </c>
      <c r="X115">
        <v>2.7026367187500001E-3</v>
      </c>
      <c r="Y115">
        <v>3.4428493232484074</v>
      </c>
      <c r="Z115">
        <v>113</v>
      </c>
      <c r="AA115" s="1">
        <v>0.56411699999999998</v>
      </c>
    </row>
    <row r="116" spans="2:27" x14ac:dyDescent="0.25">
      <c r="B116">
        <v>0.381072998</v>
      </c>
      <c r="C116">
        <v>2.391968E-3</v>
      </c>
      <c r="D116">
        <f t="shared" si="5"/>
        <v>3.0470929936305731</v>
      </c>
      <c r="E116" s="1">
        <f t="shared" si="4"/>
        <v>114</v>
      </c>
      <c r="I116">
        <v>0.381195068359375</v>
      </c>
      <c r="J116">
        <v>2.8102111816406252E-3</v>
      </c>
      <c r="K116">
        <f t="shared" si="6"/>
        <v>3.5798868555931533</v>
      </c>
      <c r="P116">
        <v>4.27246E-4</v>
      </c>
      <c r="Q116">
        <v>0.38140869100000002</v>
      </c>
      <c r="R116">
        <f t="shared" si="7"/>
        <v>0.54426242038216566</v>
      </c>
      <c r="W116">
        <v>0.280731201171875</v>
      </c>
      <c r="X116">
        <v>2.7038574218750003E-3</v>
      </c>
      <c r="Y116">
        <v>3.4444043590764335</v>
      </c>
      <c r="Z116">
        <v>114</v>
      </c>
      <c r="AA116" s="1">
        <v>0.54434199999999999</v>
      </c>
    </row>
    <row r="117" spans="2:27" x14ac:dyDescent="0.25">
      <c r="B117">
        <v>0.38351440399999998</v>
      </c>
      <c r="C117">
        <v>2.3925779999999998E-3</v>
      </c>
      <c r="D117">
        <f t="shared" si="5"/>
        <v>3.0478700636942673</v>
      </c>
      <c r="E117" s="1">
        <f t="shared" si="4"/>
        <v>115</v>
      </c>
      <c r="I117">
        <v>0.3836669921875</v>
      </c>
      <c r="J117">
        <v>2.8134155273437499E-3</v>
      </c>
      <c r="K117">
        <f t="shared" si="6"/>
        <v>3.5839688246417194</v>
      </c>
      <c r="P117">
        <v>4.28131E-4</v>
      </c>
      <c r="Q117">
        <v>0.38381957999999999</v>
      </c>
      <c r="R117">
        <f t="shared" si="7"/>
        <v>0.54538980891719735</v>
      </c>
      <c r="W117">
        <v>0.283294677734375</v>
      </c>
      <c r="X117">
        <v>2.7038574218750003E-3</v>
      </c>
      <c r="Y117">
        <v>3.4444043590764335</v>
      </c>
      <c r="Z117">
        <v>115</v>
      </c>
      <c r="AA117" s="1">
        <v>0.52499399999999996</v>
      </c>
    </row>
    <row r="118" spans="2:27" x14ac:dyDescent="0.25">
      <c r="B118">
        <v>0.38598632799999999</v>
      </c>
      <c r="C118">
        <v>2.3934939999999999E-3</v>
      </c>
      <c r="D118">
        <f t="shared" si="5"/>
        <v>3.0490369426751593</v>
      </c>
      <c r="E118" s="1">
        <f t="shared" si="4"/>
        <v>116</v>
      </c>
      <c r="I118">
        <v>0.3861083984375</v>
      </c>
      <c r="J118">
        <v>2.8134155273437499E-3</v>
      </c>
      <c r="K118">
        <f t="shared" si="6"/>
        <v>3.5839688246417194</v>
      </c>
      <c r="P118">
        <v>4.27673E-4</v>
      </c>
      <c r="Q118">
        <v>0.38626098599999997</v>
      </c>
      <c r="R118">
        <f t="shared" si="7"/>
        <v>0.54480636942675154</v>
      </c>
      <c r="W118">
        <v>0.285675048828125</v>
      </c>
      <c r="X118">
        <v>2.7047729492187499E-3</v>
      </c>
      <c r="Y118">
        <v>3.4455706359474521</v>
      </c>
      <c r="Z118">
        <v>116</v>
      </c>
      <c r="AA118" s="1">
        <v>0.50537100000000001</v>
      </c>
    </row>
    <row r="119" spans="2:27" x14ac:dyDescent="0.25">
      <c r="B119">
        <v>0.38842773400000002</v>
      </c>
      <c r="C119">
        <v>2.3953249999999998E-3</v>
      </c>
      <c r="D119">
        <f t="shared" si="5"/>
        <v>3.0513694267515921</v>
      </c>
      <c r="E119" s="1">
        <f t="shared" si="4"/>
        <v>117</v>
      </c>
      <c r="I119">
        <v>0.388580322265625</v>
      </c>
      <c r="J119">
        <v>2.8150177001953127E-3</v>
      </c>
      <c r="K119">
        <f t="shared" si="6"/>
        <v>3.5860098091660029</v>
      </c>
      <c r="P119">
        <v>4.2831400000000001E-4</v>
      </c>
      <c r="Q119">
        <v>0.38873290999999999</v>
      </c>
      <c r="R119">
        <f t="shared" si="7"/>
        <v>0.54562292993630579</v>
      </c>
      <c r="W119">
        <v>0.288116455078125</v>
      </c>
      <c r="X119">
        <v>2.7044677734375001E-3</v>
      </c>
      <c r="Y119">
        <v>3.4451818769904459</v>
      </c>
      <c r="Z119">
        <v>117</v>
      </c>
      <c r="AA119" s="1">
        <v>0.48590100000000003</v>
      </c>
    </row>
    <row r="120" spans="2:27" x14ac:dyDescent="0.25">
      <c r="B120">
        <v>0.39086914099999998</v>
      </c>
      <c r="C120">
        <v>2.3965449999999999E-3</v>
      </c>
      <c r="D120">
        <f t="shared" si="5"/>
        <v>3.0529235668789805</v>
      </c>
      <c r="E120" s="1">
        <f t="shared" si="4"/>
        <v>118</v>
      </c>
      <c r="I120">
        <v>0.3909912109375</v>
      </c>
      <c r="J120">
        <v>2.8166198730468751E-3</v>
      </c>
      <c r="K120">
        <f t="shared" si="6"/>
        <v>3.5880507936902863</v>
      </c>
      <c r="P120">
        <v>4.2843599999999998E-4</v>
      </c>
      <c r="Q120">
        <v>0.391204834</v>
      </c>
      <c r="R120">
        <f t="shared" si="7"/>
        <v>0.54577834394904445</v>
      </c>
      <c r="W120">
        <v>0.290557861328125</v>
      </c>
      <c r="X120">
        <v>2.7056884765624999E-3</v>
      </c>
      <c r="Y120">
        <v>3.4467369128184711</v>
      </c>
      <c r="Z120">
        <v>118</v>
      </c>
      <c r="AA120" s="1">
        <v>0.466003</v>
      </c>
    </row>
    <row r="121" spans="2:27" x14ac:dyDescent="0.25">
      <c r="B121">
        <v>0.39331054700000001</v>
      </c>
      <c r="C121">
        <v>2.397766E-3</v>
      </c>
      <c r="D121">
        <f t="shared" si="5"/>
        <v>3.0544789808917194</v>
      </c>
      <c r="E121" s="1">
        <f t="shared" ref="E121:E184" si="8">E120+1</f>
        <v>119</v>
      </c>
      <c r="I121">
        <v>0.3934326171875</v>
      </c>
      <c r="J121">
        <v>2.8187561035156253E-3</v>
      </c>
      <c r="K121">
        <f t="shared" si="6"/>
        <v>3.5907721063893314</v>
      </c>
      <c r="P121">
        <v>4.2874100000000001E-4</v>
      </c>
      <c r="Q121">
        <v>0.39364623999999998</v>
      </c>
      <c r="R121">
        <f t="shared" si="7"/>
        <v>0.54616687898089167</v>
      </c>
      <c r="W121">
        <v>0.29296875</v>
      </c>
      <c r="X121">
        <v>2.7062988281250002E-3</v>
      </c>
      <c r="Y121">
        <v>3.4475144307324839</v>
      </c>
      <c r="Z121">
        <v>119</v>
      </c>
      <c r="AA121" s="1">
        <v>0.44686900000000002</v>
      </c>
    </row>
    <row r="122" spans="2:27" x14ac:dyDescent="0.25">
      <c r="B122">
        <v>0.39578247100000002</v>
      </c>
      <c r="C122">
        <v>2.398987E-3</v>
      </c>
      <c r="D122">
        <f t="shared" si="5"/>
        <v>3.0560343949044584</v>
      </c>
      <c r="E122" s="1">
        <f t="shared" si="8"/>
        <v>120</v>
      </c>
      <c r="I122">
        <v>0.39593505859375</v>
      </c>
      <c r="J122">
        <v>2.8192901611328123E-3</v>
      </c>
      <c r="K122">
        <f t="shared" si="6"/>
        <v>3.5914524345640921</v>
      </c>
      <c r="P122">
        <v>4.29932E-4</v>
      </c>
      <c r="Q122">
        <v>0.39608764600000002</v>
      </c>
      <c r="R122">
        <f t="shared" si="7"/>
        <v>0.547684076433121</v>
      </c>
      <c r="W122">
        <v>0.295501708984375</v>
      </c>
      <c r="X122">
        <v>2.7072143554687502E-3</v>
      </c>
      <c r="Y122">
        <v>3.4486807076035038</v>
      </c>
      <c r="Z122">
        <v>120</v>
      </c>
      <c r="AA122" s="1">
        <v>0.42718499999999998</v>
      </c>
    </row>
    <row r="123" spans="2:27" x14ac:dyDescent="0.25">
      <c r="B123">
        <v>0.398223877</v>
      </c>
      <c r="C123">
        <v>2.3992919999999999E-3</v>
      </c>
      <c r="D123">
        <f t="shared" si="5"/>
        <v>3.0564229299363057</v>
      </c>
      <c r="E123" s="1">
        <f t="shared" si="8"/>
        <v>121</v>
      </c>
      <c r="I123">
        <v>0.39837646484375</v>
      </c>
      <c r="J123">
        <v>2.82196044921875E-3</v>
      </c>
      <c r="K123">
        <f t="shared" si="6"/>
        <v>3.5948540754378979</v>
      </c>
      <c r="P123">
        <v>4.3090799999999997E-4</v>
      </c>
      <c r="Q123">
        <v>0.39849853499999999</v>
      </c>
      <c r="R123">
        <f t="shared" si="7"/>
        <v>0.54892738853503176</v>
      </c>
      <c r="W123">
        <v>0.29791259765625</v>
      </c>
      <c r="X123">
        <v>2.70751953125E-3</v>
      </c>
      <c r="Y123">
        <v>3.4490694665605095</v>
      </c>
      <c r="Z123">
        <v>121</v>
      </c>
      <c r="AA123" s="1">
        <v>0.40728799999999998</v>
      </c>
    </row>
    <row r="124" spans="2:27" x14ac:dyDescent="0.25">
      <c r="B124">
        <v>0.40066528299999998</v>
      </c>
      <c r="C124">
        <v>2.3999020000000002E-3</v>
      </c>
      <c r="D124">
        <f t="shared" si="5"/>
        <v>3.0571999999999999</v>
      </c>
      <c r="E124" s="1">
        <f t="shared" si="8"/>
        <v>122</v>
      </c>
      <c r="I124">
        <v>0.400726318359375</v>
      </c>
      <c r="J124">
        <v>2.8224945068359374E-3</v>
      </c>
      <c r="K124">
        <f t="shared" si="6"/>
        <v>3.5955344036126591</v>
      </c>
      <c r="P124">
        <v>4.3161000000000002E-4</v>
      </c>
      <c r="Q124">
        <v>0.400970459</v>
      </c>
      <c r="R124">
        <f t="shared" si="7"/>
        <v>0.54982165605095545</v>
      </c>
      <c r="W124">
        <v>0.30035400390625</v>
      </c>
      <c r="X124">
        <v>2.7078247070312501E-3</v>
      </c>
      <c r="Y124">
        <v>3.4494582255175157</v>
      </c>
      <c r="Z124">
        <v>122</v>
      </c>
      <c r="AA124" s="1">
        <v>0.38769500000000001</v>
      </c>
    </row>
    <row r="125" spans="2:27" x14ac:dyDescent="0.25">
      <c r="B125">
        <v>0.40310668900000002</v>
      </c>
      <c r="C125">
        <v>2.4011229999999998E-3</v>
      </c>
      <c r="D125">
        <f t="shared" si="5"/>
        <v>3.0587554140127384</v>
      </c>
      <c r="E125" s="1">
        <f t="shared" si="8"/>
        <v>123</v>
      </c>
      <c r="I125">
        <v>0.40325927734375</v>
      </c>
      <c r="J125">
        <v>2.8235626220703127E-3</v>
      </c>
      <c r="K125">
        <f t="shared" si="6"/>
        <v>3.5968950599621818</v>
      </c>
      <c r="P125">
        <v>4.32648E-4</v>
      </c>
      <c r="Q125">
        <v>0.40344238300000002</v>
      </c>
      <c r="R125">
        <f t="shared" si="7"/>
        <v>0.55114394904458597</v>
      </c>
      <c r="W125">
        <v>0.302764892578125</v>
      </c>
      <c r="X125">
        <v>2.7081298828124998E-3</v>
      </c>
      <c r="Y125">
        <v>3.4498469844745223</v>
      </c>
      <c r="Z125">
        <v>123</v>
      </c>
      <c r="AA125" s="1">
        <v>0.36822500000000002</v>
      </c>
    </row>
    <row r="126" spans="2:27" x14ac:dyDescent="0.25">
      <c r="B126">
        <v>0.40551757799999999</v>
      </c>
      <c r="C126">
        <v>2.4026490000000002E-3</v>
      </c>
      <c r="D126">
        <f t="shared" si="5"/>
        <v>3.0606993630573252</v>
      </c>
      <c r="E126" s="1">
        <f t="shared" si="8"/>
        <v>124</v>
      </c>
      <c r="I126">
        <v>0.405670166015625</v>
      </c>
      <c r="J126">
        <v>2.82623291015625E-3</v>
      </c>
      <c r="K126">
        <f t="shared" si="6"/>
        <v>3.6002967008359872</v>
      </c>
      <c r="P126">
        <v>4.3331899999999999E-4</v>
      </c>
      <c r="Q126">
        <v>0.40588378899999999</v>
      </c>
      <c r="R126">
        <f t="shared" si="7"/>
        <v>0.55199872611464973</v>
      </c>
      <c r="W126">
        <v>0.305267333984375</v>
      </c>
      <c r="X126">
        <v>2.7087402343750002E-3</v>
      </c>
      <c r="Y126">
        <v>3.4506245023885347</v>
      </c>
      <c r="Z126">
        <v>124</v>
      </c>
      <c r="AA126" s="1">
        <v>0.349304</v>
      </c>
    </row>
    <row r="127" spans="2:27" x14ac:dyDescent="0.25">
      <c r="B127">
        <v>0.407989502</v>
      </c>
      <c r="C127">
        <v>2.4038699999999998E-3</v>
      </c>
      <c r="D127">
        <f t="shared" si="5"/>
        <v>3.0622547770700637</v>
      </c>
      <c r="E127" s="1">
        <f t="shared" si="8"/>
        <v>125</v>
      </c>
      <c r="I127">
        <v>0.4080810546875</v>
      </c>
      <c r="J127">
        <v>2.8289031982421872E-3</v>
      </c>
      <c r="K127">
        <f t="shared" si="6"/>
        <v>3.6036983417097921</v>
      </c>
      <c r="P127">
        <v>4.3402099999999998E-4</v>
      </c>
      <c r="Q127">
        <v>0.40832519499999997</v>
      </c>
      <c r="R127">
        <f t="shared" si="7"/>
        <v>0.5528929936305732</v>
      </c>
      <c r="W127">
        <v>0.307708740234375</v>
      </c>
      <c r="X127">
        <v>2.7090454101562499E-3</v>
      </c>
      <c r="Y127">
        <v>3.4510132613455413</v>
      </c>
      <c r="Z127">
        <v>125</v>
      </c>
      <c r="AA127" s="1">
        <v>0.32989499999999999</v>
      </c>
    </row>
    <row r="128" spans="2:27" x14ac:dyDescent="0.25">
      <c r="B128">
        <v>0.41046142600000002</v>
      </c>
      <c r="C128">
        <v>2.4050899999999999E-3</v>
      </c>
      <c r="D128">
        <f t="shared" si="5"/>
        <v>3.0638089171974521</v>
      </c>
      <c r="E128" s="1">
        <f t="shared" si="8"/>
        <v>126</v>
      </c>
      <c r="I128">
        <v>0.41058349609375</v>
      </c>
      <c r="J128">
        <v>2.8315734863281253E-3</v>
      </c>
      <c r="K128">
        <f t="shared" si="6"/>
        <v>3.6070999825835992</v>
      </c>
      <c r="P128">
        <v>4.3334999999999999E-4</v>
      </c>
      <c r="Q128">
        <v>0.41076660199999998</v>
      </c>
      <c r="R128">
        <f t="shared" si="7"/>
        <v>0.55203821656050955</v>
      </c>
      <c r="W128">
        <v>0.310150146484375</v>
      </c>
      <c r="X128">
        <v>2.7102661132812501E-3</v>
      </c>
      <c r="Y128">
        <v>3.4525682971735669</v>
      </c>
      <c r="Z128">
        <v>126</v>
      </c>
      <c r="AA128" s="1">
        <v>0.30990600000000001</v>
      </c>
    </row>
    <row r="129" spans="2:27" x14ac:dyDescent="0.25">
      <c r="B129">
        <v>0.41284179700000001</v>
      </c>
      <c r="C129">
        <v>2.406006E-3</v>
      </c>
      <c r="D129">
        <f t="shared" si="5"/>
        <v>3.0649757961783441</v>
      </c>
      <c r="E129" s="1">
        <f t="shared" si="8"/>
        <v>127</v>
      </c>
      <c r="I129">
        <v>0.41302490234375</v>
      </c>
      <c r="J129">
        <v>2.8331756591796877E-3</v>
      </c>
      <c r="K129">
        <f t="shared" si="6"/>
        <v>3.6091409671078822</v>
      </c>
      <c r="P129">
        <v>4.33533E-4</v>
      </c>
      <c r="Q129">
        <v>0.41314697299999997</v>
      </c>
      <c r="R129">
        <f t="shared" si="7"/>
        <v>0.55227133757961777</v>
      </c>
      <c r="W129">
        <v>0.312530517578125</v>
      </c>
      <c r="X129">
        <v>2.7111816406250001E-3</v>
      </c>
      <c r="Y129">
        <v>3.4537345740445859</v>
      </c>
      <c r="Z129">
        <v>127</v>
      </c>
      <c r="AA129" s="1">
        <v>0.29022199999999998</v>
      </c>
    </row>
    <row r="130" spans="2:27" x14ac:dyDescent="0.25">
      <c r="B130">
        <v>0.41537475600000001</v>
      </c>
      <c r="C130">
        <v>2.4072270000000001E-3</v>
      </c>
      <c r="D130">
        <f t="shared" si="5"/>
        <v>3.0665312101910831</v>
      </c>
      <c r="E130" s="1">
        <f t="shared" si="8"/>
        <v>128</v>
      </c>
      <c r="I130">
        <v>0.415496826171875</v>
      </c>
      <c r="J130">
        <v>2.8353118896484375E-3</v>
      </c>
      <c r="K130">
        <f t="shared" si="6"/>
        <v>3.6118622798069264</v>
      </c>
      <c r="P130">
        <v>4.3356299999999998E-4</v>
      </c>
      <c r="Q130">
        <v>0.41564941399999999</v>
      </c>
      <c r="R130">
        <f t="shared" si="7"/>
        <v>0.55230955414012728</v>
      </c>
      <c r="W130">
        <v>0.31500244140625</v>
      </c>
      <c r="X130">
        <v>2.7114868164062503E-3</v>
      </c>
      <c r="Y130">
        <v>3.4541233330015926</v>
      </c>
      <c r="Z130">
        <v>128</v>
      </c>
      <c r="AA130" s="1">
        <v>0.27050800000000003</v>
      </c>
    </row>
    <row r="131" spans="2:27" x14ac:dyDescent="0.25">
      <c r="B131">
        <v>0.41772460900000002</v>
      </c>
      <c r="C131">
        <v>2.4081419999999998E-3</v>
      </c>
      <c r="D131">
        <f t="shared" ref="D131:D194" si="9">C131*1000/0.785</f>
        <v>3.0676968152866237</v>
      </c>
      <c r="E131" s="1">
        <f t="shared" si="8"/>
        <v>129</v>
      </c>
      <c r="I131">
        <v>0.417938232421875</v>
      </c>
      <c r="J131">
        <v>2.8369140625000002E-3</v>
      </c>
      <c r="K131">
        <f t="shared" ref="K131:K194" si="10">J131*1000/0.785</f>
        <v>3.6139032643312108</v>
      </c>
      <c r="P131">
        <v>4.3398999999999998E-4</v>
      </c>
      <c r="Q131">
        <v>0.41809081999999997</v>
      </c>
      <c r="R131">
        <f t="shared" ref="R131:R194" si="11">P131/0.785*1000</f>
        <v>0.55285350318471338</v>
      </c>
      <c r="W131">
        <v>0.31744384765625</v>
      </c>
      <c r="X131">
        <v>2.7120971679687501E-3</v>
      </c>
      <c r="Y131">
        <v>3.4549008509156049</v>
      </c>
      <c r="Z131">
        <v>129</v>
      </c>
      <c r="AA131" s="1">
        <v>0.25051899999999999</v>
      </c>
    </row>
    <row r="132" spans="2:27" x14ac:dyDescent="0.25">
      <c r="B132">
        <v>0.42022705100000002</v>
      </c>
      <c r="C132">
        <v>2.4093629999999999E-3</v>
      </c>
      <c r="D132">
        <f t="shared" si="9"/>
        <v>3.0692522292993627</v>
      </c>
      <c r="E132" s="1">
        <f t="shared" si="8"/>
        <v>130</v>
      </c>
      <c r="I132">
        <v>0.42041015625</v>
      </c>
      <c r="J132">
        <v>2.8374481201171877E-3</v>
      </c>
      <c r="K132">
        <f t="shared" si="10"/>
        <v>3.6145835925059711</v>
      </c>
      <c r="P132">
        <v>4.3463099999999999E-4</v>
      </c>
      <c r="Q132">
        <v>0.42053222699999998</v>
      </c>
      <c r="R132">
        <f t="shared" si="11"/>
        <v>0.55367006369426741</v>
      </c>
      <c r="W132">
        <v>0.319976806640625</v>
      </c>
      <c r="X132">
        <v>2.71270751953125E-3</v>
      </c>
      <c r="Y132">
        <v>3.4556783688296178</v>
      </c>
      <c r="Z132">
        <v>130</v>
      </c>
      <c r="AA132" s="1">
        <v>0.23059099999999999</v>
      </c>
    </row>
    <row r="133" spans="2:27" x14ac:dyDescent="0.25">
      <c r="B133">
        <v>0.42269897499999998</v>
      </c>
      <c r="C133">
        <v>2.4111940000000002E-3</v>
      </c>
      <c r="D133">
        <f t="shared" si="9"/>
        <v>3.0715847133757963</v>
      </c>
      <c r="E133" s="1">
        <f t="shared" si="8"/>
        <v>131</v>
      </c>
      <c r="I133">
        <v>0.422821044921875</v>
      </c>
      <c r="J133">
        <v>2.8401184082031249E-3</v>
      </c>
      <c r="K133">
        <f t="shared" si="10"/>
        <v>3.6179852333797768</v>
      </c>
      <c r="P133">
        <v>4.3490599999999999E-4</v>
      </c>
      <c r="Q133">
        <v>0.42297363300000002</v>
      </c>
      <c r="R133">
        <f t="shared" si="11"/>
        <v>0.55402038216560501</v>
      </c>
      <c r="W133">
        <v>0.322296142578125</v>
      </c>
      <c r="X133">
        <v>2.7139282226562502E-3</v>
      </c>
      <c r="Y133">
        <v>3.4572334046576434</v>
      </c>
      <c r="Z133">
        <v>131</v>
      </c>
      <c r="AA133" s="1">
        <v>0.21096799999999999</v>
      </c>
    </row>
    <row r="134" spans="2:27" x14ac:dyDescent="0.25">
      <c r="B134">
        <v>0.42510986299999998</v>
      </c>
      <c r="C134">
        <v>2.411804E-3</v>
      </c>
      <c r="D134">
        <f t="shared" si="9"/>
        <v>3.0723617834394905</v>
      </c>
      <c r="E134" s="1">
        <f t="shared" si="8"/>
        <v>132</v>
      </c>
      <c r="I134">
        <v>0.425262451171875</v>
      </c>
      <c r="J134">
        <v>2.8417205810546877E-3</v>
      </c>
      <c r="K134">
        <f t="shared" si="10"/>
        <v>3.6200262179040603</v>
      </c>
      <c r="P134">
        <v>4.3539400000000003E-4</v>
      </c>
      <c r="Q134">
        <v>0.42544555699999997</v>
      </c>
      <c r="R134">
        <f t="shared" si="11"/>
        <v>0.55464203821656055</v>
      </c>
      <c r="W134">
        <v>0.324798583984375</v>
      </c>
      <c r="X134">
        <v>2.7145385742187501E-3</v>
      </c>
      <c r="Y134">
        <v>3.4580109225716558</v>
      </c>
      <c r="Z134">
        <v>132</v>
      </c>
      <c r="AA134" s="1">
        <v>0.190826</v>
      </c>
    </row>
    <row r="135" spans="2:27" x14ac:dyDescent="0.25">
      <c r="B135">
        <v>0.42755126999999998</v>
      </c>
      <c r="C135">
        <v>2.4127200000000001E-3</v>
      </c>
      <c r="D135">
        <f t="shared" si="9"/>
        <v>3.0735286624203821</v>
      </c>
      <c r="E135" s="1">
        <f t="shared" si="8"/>
        <v>133</v>
      </c>
      <c r="I135">
        <v>0.427642822265625</v>
      </c>
      <c r="J135">
        <v>2.8449249267578128E-3</v>
      </c>
      <c r="K135">
        <f t="shared" si="10"/>
        <v>3.6241081869526277</v>
      </c>
      <c r="P135">
        <v>4.3652300000000002E-4</v>
      </c>
      <c r="Q135">
        <v>0.42785644499999997</v>
      </c>
      <c r="R135">
        <f t="shared" si="11"/>
        <v>0.55608025477707002</v>
      </c>
      <c r="W135">
        <v>0.327239990234375</v>
      </c>
      <c r="X135">
        <v>2.7145385742187501E-3</v>
      </c>
      <c r="Y135">
        <v>3.4580109225716558</v>
      </c>
      <c r="Z135">
        <v>133</v>
      </c>
      <c r="AA135" s="1">
        <v>0.17114299999999999</v>
      </c>
    </row>
    <row r="136" spans="2:27" x14ac:dyDescent="0.25">
      <c r="B136">
        <v>0.42999267600000002</v>
      </c>
      <c r="C136">
        <v>2.4139399999999998E-3</v>
      </c>
      <c r="D136">
        <f t="shared" si="9"/>
        <v>3.0750828025477701</v>
      </c>
      <c r="E136" s="1">
        <f t="shared" si="8"/>
        <v>134</v>
      </c>
      <c r="I136">
        <v>0.43011474609375</v>
      </c>
      <c r="J136">
        <v>2.8481292724609375E-3</v>
      </c>
      <c r="K136">
        <f t="shared" si="10"/>
        <v>3.6281901560011942</v>
      </c>
      <c r="P136">
        <v>4.3676799999999998E-4</v>
      </c>
      <c r="Q136">
        <v>0.43035888700000002</v>
      </c>
      <c r="R136">
        <f t="shared" si="11"/>
        <v>0.55639235668789799</v>
      </c>
      <c r="W136">
        <v>0.3297119140625</v>
      </c>
      <c r="X136">
        <v>2.7154541015625001E-3</v>
      </c>
      <c r="Y136">
        <v>3.4591771994426752</v>
      </c>
      <c r="Z136">
        <v>134</v>
      </c>
      <c r="AA136" s="1">
        <v>0.15109300000000001</v>
      </c>
    </row>
    <row r="137" spans="2:27" x14ac:dyDescent="0.25">
      <c r="B137">
        <v>0.43240356400000002</v>
      </c>
      <c r="C137">
        <v>2.4151609999999999E-3</v>
      </c>
      <c r="D137">
        <f t="shared" si="9"/>
        <v>3.0766382165605095</v>
      </c>
      <c r="E137" s="1">
        <f t="shared" si="8"/>
        <v>135</v>
      </c>
      <c r="I137">
        <v>0.432525634765625</v>
      </c>
      <c r="J137">
        <v>2.8481292724609375E-3</v>
      </c>
      <c r="K137">
        <f t="shared" si="10"/>
        <v>3.6281901560011942</v>
      </c>
      <c r="P137">
        <v>4.3743900000000002E-4</v>
      </c>
      <c r="Q137">
        <v>0.432800293</v>
      </c>
      <c r="R137">
        <f t="shared" si="11"/>
        <v>0.55724713375796187</v>
      </c>
      <c r="W137">
        <v>0.3321533203125</v>
      </c>
      <c r="X137">
        <v>2.7157592773437498E-3</v>
      </c>
      <c r="Y137">
        <v>3.4595659583996814</v>
      </c>
      <c r="Z137">
        <v>135</v>
      </c>
      <c r="AA137" s="1">
        <v>0.130829</v>
      </c>
    </row>
    <row r="138" spans="2:27" x14ac:dyDescent="0.25">
      <c r="B138">
        <v>0.43487548799999998</v>
      </c>
      <c r="C138">
        <v>2.4154659999999998E-3</v>
      </c>
      <c r="D138">
        <f t="shared" si="9"/>
        <v>3.0770267515923564</v>
      </c>
      <c r="E138" s="1">
        <f t="shared" si="8"/>
        <v>136</v>
      </c>
      <c r="I138">
        <v>0.435028076171875</v>
      </c>
      <c r="J138">
        <v>2.8491973876953124E-3</v>
      </c>
      <c r="K138">
        <f t="shared" si="10"/>
        <v>3.6295508123507165</v>
      </c>
      <c r="P138">
        <v>4.38171E-4</v>
      </c>
      <c r="Q138">
        <v>0.43521118199999997</v>
      </c>
      <c r="R138">
        <f t="shared" si="11"/>
        <v>0.55817961783439485</v>
      </c>
      <c r="W138">
        <v>0.3345947265625</v>
      </c>
      <c r="X138">
        <v>2.71697998046875E-3</v>
      </c>
      <c r="Y138">
        <v>3.461120994227707</v>
      </c>
      <c r="Z138">
        <v>136</v>
      </c>
      <c r="AA138" s="1">
        <v>0.11129799999999999</v>
      </c>
    </row>
    <row r="139" spans="2:27" x14ac:dyDescent="0.25">
      <c r="B139">
        <v>0.43731689499999998</v>
      </c>
      <c r="C139">
        <v>2.4172970000000001E-3</v>
      </c>
      <c r="D139">
        <f t="shared" si="9"/>
        <v>3.0793592356687896</v>
      </c>
      <c r="E139" s="1">
        <f t="shared" si="8"/>
        <v>137</v>
      </c>
      <c r="I139">
        <v>0.437469482421875</v>
      </c>
      <c r="J139">
        <v>2.8507995605468752E-3</v>
      </c>
      <c r="K139">
        <f t="shared" si="10"/>
        <v>3.631591796875</v>
      </c>
      <c r="P139">
        <v>4.3856800000000002E-4</v>
      </c>
      <c r="Q139">
        <v>0.43762206999999997</v>
      </c>
      <c r="R139">
        <f t="shared" si="11"/>
        <v>0.55868535031847133</v>
      </c>
      <c r="W139">
        <v>0.33697509765625</v>
      </c>
      <c r="X139">
        <v>2.7172851562500002E-3</v>
      </c>
      <c r="Y139">
        <v>3.4615097531847132</v>
      </c>
      <c r="Z139">
        <v>137</v>
      </c>
      <c r="AA139" s="1">
        <v>9.1217000000000006E-2</v>
      </c>
    </row>
    <row r="140" spans="2:27" x14ac:dyDescent="0.25">
      <c r="B140">
        <v>0.43972778299999998</v>
      </c>
      <c r="C140">
        <v>2.4179079999999999E-3</v>
      </c>
      <c r="D140">
        <f t="shared" si="9"/>
        <v>3.0801375796178339</v>
      </c>
      <c r="E140" s="1">
        <f t="shared" si="8"/>
        <v>138</v>
      </c>
      <c r="I140">
        <v>0.43988037109375</v>
      </c>
      <c r="J140">
        <v>2.8534698486328124E-3</v>
      </c>
      <c r="K140">
        <f t="shared" si="10"/>
        <v>3.6349934377488058</v>
      </c>
      <c r="P140">
        <v>4.39362E-4</v>
      </c>
      <c r="Q140">
        <v>0.44009399399999999</v>
      </c>
      <c r="R140">
        <f t="shared" si="11"/>
        <v>0.55969681528662418</v>
      </c>
      <c r="W140">
        <v>0.339447021484375</v>
      </c>
      <c r="X140">
        <v>2.7178955078125001E-3</v>
      </c>
      <c r="Y140">
        <v>3.462287271098726</v>
      </c>
      <c r="Z140">
        <v>138</v>
      </c>
      <c r="AA140" s="1">
        <v>7.1441699999999997E-2</v>
      </c>
    </row>
    <row r="141" spans="2:27" x14ac:dyDescent="0.25">
      <c r="B141">
        <v>0.442199707</v>
      </c>
      <c r="C141">
        <v>2.4197390000000002E-3</v>
      </c>
      <c r="D141">
        <f t="shared" si="9"/>
        <v>3.0824700636942679</v>
      </c>
      <c r="E141" s="1">
        <f t="shared" si="8"/>
        <v>139</v>
      </c>
      <c r="I141">
        <v>0.442352294921875</v>
      </c>
      <c r="J141">
        <v>2.8545379638671878E-3</v>
      </c>
      <c r="K141">
        <f t="shared" si="10"/>
        <v>3.6363540940983285</v>
      </c>
      <c r="P141">
        <v>4.3911699999999999E-4</v>
      </c>
      <c r="Q141">
        <v>0.44253540000000002</v>
      </c>
      <c r="R141">
        <f t="shared" si="11"/>
        <v>0.55938471337579621</v>
      </c>
      <c r="W141">
        <v>0.341888427734375</v>
      </c>
      <c r="X141">
        <v>2.7188110351562501E-3</v>
      </c>
      <c r="Y141">
        <v>3.463453547969745</v>
      </c>
      <c r="Z141">
        <v>139</v>
      </c>
      <c r="AA141" s="1">
        <v>5.1422099999999998E-2</v>
      </c>
    </row>
    <row r="142" spans="2:27" x14ac:dyDescent="0.25">
      <c r="B142">
        <v>0.44461059600000002</v>
      </c>
      <c r="C142">
        <v>2.4209589999999999E-3</v>
      </c>
      <c r="D142">
        <f t="shared" si="9"/>
        <v>3.0840242038216559</v>
      </c>
      <c r="E142" s="1">
        <f t="shared" si="8"/>
        <v>140</v>
      </c>
      <c r="I142">
        <v>0.444854736328125</v>
      </c>
      <c r="J142">
        <v>2.8556060791015622E-3</v>
      </c>
      <c r="K142">
        <f t="shared" si="10"/>
        <v>3.6377147504478495</v>
      </c>
      <c r="P142">
        <v>4.3951400000000001E-4</v>
      </c>
      <c r="Q142">
        <v>0.44494628899999999</v>
      </c>
      <c r="R142">
        <f t="shared" si="11"/>
        <v>0.55989044585987258</v>
      </c>
      <c r="W142">
        <v>0.34429931640625</v>
      </c>
      <c r="X142">
        <v>2.71942138671875E-3</v>
      </c>
      <c r="Y142">
        <v>3.4642310658837578</v>
      </c>
      <c r="Z142">
        <v>140</v>
      </c>
      <c r="AA142" s="1">
        <v>3.10303E-2</v>
      </c>
    </row>
    <row r="143" spans="2:27" x14ac:dyDescent="0.25">
      <c r="B143">
        <v>0.44708251999999998</v>
      </c>
      <c r="C143">
        <v>2.421875E-3</v>
      </c>
      <c r="D143">
        <f t="shared" si="9"/>
        <v>3.0851910828025475</v>
      </c>
      <c r="E143" s="1">
        <f t="shared" si="8"/>
        <v>141</v>
      </c>
      <c r="I143">
        <v>0.447235107421875</v>
      </c>
      <c r="J143">
        <v>2.8577423095703124E-3</v>
      </c>
      <c r="K143">
        <f t="shared" si="10"/>
        <v>3.6404360631468946</v>
      </c>
      <c r="P143">
        <v>4.3991100000000002E-4</v>
      </c>
      <c r="Q143">
        <v>0.44744873000000002</v>
      </c>
      <c r="R143">
        <f t="shared" si="11"/>
        <v>0.56039617834394906</v>
      </c>
      <c r="W143">
        <v>0.3468017578125</v>
      </c>
      <c r="X143">
        <v>2.7206420898437502E-3</v>
      </c>
      <c r="Y143">
        <v>3.4657861017117835</v>
      </c>
      <c r="Z143">
        <v>141</v>
      </c>
      <c r="AA143" s="1">
        <v>1.07086E-2</v>
      </c>
    </row>
    <row r="144" spans="2:27" x14ac:dyDescent="0.25">
      <c r="B144">
        <v>0.44952392600000002</v>
      </c>
      <c r="C144">
        <v>2.423096E-3</v>
      </c>
      <c r="D144">
        <f t="shared" si="9"/>
        <v>3.0867464968152869</v>
      </c>
      <c r="E144" s="1">
        <f t="shared" si="8"/>
        <v>142</v>
      </c>
      <c r="I144">
        <v>0.449676513671875</v>
      </c>
      <c r="J144">
        <v>2.8593444824218748E-3</v>
      </c>
      <c r="K144">
        <f t="shared" si="10"/>
        <v>3.6424770476711781</v>
      </c>
      <c r="P144">
        <v>4.4058200000000002E-4</v>
      </c>
      <c r="Q144">
        <v>0.44989013700000002</v>
      </c>
      <c r="R144">
        <f t="shared" si="11"/>
        <v>0.56125095541401282</v>
      </c>
      <c r="W144">
        <v>0.3492431640625</v>
      </c>
      <c r="X144">
        <v>2.7215576171875002E-3</v>
      </c>
      <c r="Y144">
        <v>3.4669523785828025</v>
      </c>
      <c r="Z144">
        <v>142</v>
      </c>
      <c r="AA144" s="1">
        <v>-9.0911900000000007E-3</v>
      </c>
    </row>
    <row r="145" spans="2:25" x14ac:dyDescent="0.25">
      <c r="B145">
        <v>0.451965332</v>
      </c>
      <c r="C145">
        <v>2.4240109999999998E-3</v>
      </c>
      <c r="D145">
        <f t="shared" si="9"/>
        <v>3.0879121019108275</v>
      </c>
      <c r="E145" s="1">
        <f t="shared" si="8"/>
        <v>143</v>
      </c>
      <c r="I145">
        <v>0.452117919921875</v>
      </c>
      <c r="J145">
        <v>2.8609466552734376E-3</v>
      </c>
      <c r="K145">
        <f t="shared" si="10"/>
        <v>3.6445180321954616</v>
      </c>
      <c r="P145">
        <v>4.4152800000000001E-4</v>
      </c>
      <c r="Q145">
        <v>0.45236206099999998</v>
      </c>
      <c r="R145">
        <f t="shared" si="11"/>
        <v>0.56245605095541396</v>
      </c>
      <c r="W145">
        <v>0.3516845703125</v>
      </c>
      <c r="X145">
        <v>2.7227783203125E-3</v>
      </c>
      <c r="Y145">
        <v>3.4685074144108281</v>
      </c>
    </row>
    <row r="146" spans="2:25" x14ac:dyDescent="0.25">
      <c r="B146">
        <v>0.45443725600000001</v>
      </c>
      <c r="C146">
        <v>2.4249269999999999E-3</v>
      </c>
      <c r="D146">
        <f t="shared" si="9"/>
        <v>3.0890789808917196</v>
      </c>
      <c r="E146" s="1">
        <f t="shared" si="8"/>
        <v>144</v>
      </c>
      <c r="I146">
        <v>0.45458984375</v>
      </c>
      <c r="J146">
        <v>2.8620147705078125E-3</v>
      </c>
      <c r="K146">
        <f t="shared" si="10"/>
        <v>3.6458786885449839</v>
      </c>
      <c r="P146">
        <v>4.4259600000000002E-4</v>
      </c>
      <c r="Q146">
        <v>0.45477294899999998</v>
      </c>
      <c r="R146">
        <f t="shared" si="11"/>
        <v>0.56381656050955409</v>
      </c>
      <c r="W146">
        <v>0.3541259765625</v>
      </c>
      <c r="X146">
        <v>2.7233886718749998E-3</v>
      </c>
      <c r="Y146">
        <v>3.4692849323248405</v>
      </c>
    </row>
    <row r="147" spans="2:25" x14ac:dyDescent="0.25">
      <c r="B147">
        <v>0.45687866199999999</v>
      </c>
      <c r="C147">
        <v>2.4264529999999999E-3</v>
      </c>
      <c r="D147">
        <f t="shared" si="9"/>
        <v>3.0910229299363055</v>
      </c>
      <c r="E147" s="1">
        <f t="shared" si="8"/>
        <v>145</v>
      </c>
      <c r="I147">
        <v>0.457061767578125</v>
      </c>
      <c r="J147">
        <v>2.8641510009765627E-3</v>
      </c>
      <c r="K147">
        <f t="shared" si="10"/>
        <v>3.6486000012440285</v>
      </c>
      <c r="P147">
        <v>4.4299299999999998E-4</v>
      </c>
      <c r="Q147">
        <v>0.45718383800000001</v>
      </c>
      <c r="R147">
        <f t="shared" si="11"/>
        <v>0.56432229299363057</v>
      </c>
      <c r="W147">
        <v>0.356536865234375</v>
      </c>
      <c r="X147">
        <v>2.72369384765625E-3</v>
      </c>
      <c r="Y147">
        <v>3.4696736912818471</v>
      </c>
    </row>
    <row r="148" spans="2:25" x14ac:dyDescent="0.25">
      <c r="B148">
        <v>0.45928955100000002</v>
      </c>
      <c r="C148">
        <v>2.427673E-3</v>
      </c>
      <c r="D148">
        <f t="shared" si="9"/>
        <v>3.0925770700636943</v>
      </c>
      <c r="E148" s="1">
        <f t="shared" si="8"/>
        <v>146</v>
      </c>
      <c r="I148">
        <v>0.45947265625</v>
      </c>
      <c r="J148">
        <v>2.8668212890624999E-3</v>
      </c>
      <c r="K148">
        <f t="shared" si="10"/>
        <v>3.6520016421178343</v>
      </c>
      <c r="P148">
        <v>4.4329800000000001E-4</v>
      </c>
      <c r="Q148">
        <v>0.45962524399999999</v>
      </c>
      <c r="R148">
        <f t="shared" si="11"/>
        <v>0.56471082802547767</v>
      </c>
      <c r="W148">
        <v>0.35906982421875</v>
      </c>
      <c r="X148">
        <v>2.7243041992187499E-3</v>
      </c>
      <c r="Y148">
        <v>3.4704512091958599</v>
      </c>
    </row>
    <row r="149" spans="2:25" x14ac:dyDescent="0.25">
      <c r="B149">
        <v>0.46179199199999998</v>
      </c>
      <c r="C149">
        <v>2.428894E-3</v>
      </c>
      <c r="D149">
        <f t="shared" si="9"/>
        <v>3.0941324840764333</v>
      </c>
      <c r="E149" s="1">
        <f t="shared" si="8"/>
        <v>147</v>
      </c>
      <c r="I149">
        <v>0.4619140625</v>
      </c>
      <c r="J149">
        <v>2.8673553466796874E-3</v>
      </c>
      <c r="K149">
        <f t="shared" si="10"/>
        <v>3.6526819702925954</v>
      </c>
      <c r="P149">
        <v>4.4393900000000002E-4</v>
      </c>
      <c r="Q149">
        <v>0.462097168</v>
      </c>
      <c r="R149">
        <f t="shared" si="11"/>
        <v>0.56552738853503182</v>
      </c>
      <c r="W149">
        <v>0.361419677734375</v>
      </c>
      <c r="X149">
        <v>2.7252197265624999E-3</v>
      </c>
      <c r="Y149">
        <v>3.4716174860668789</v>
      </c>
    </row>
    <row r="150" spans="2:25" x14ac:dyDescent="0.25">
      <c r="B150">
        <v>0.46417236299999998</v>
      </c>
      <c r="C150">
        <v>2.4298100000000001E-3</v>
      </c>
      <c r="D150">
        <f t="shared" si="9"/>
        <v>3.0952993630573249</v>
      </c>
      <c r="E150" s="1">
        <f t="shared" si="8"/>
        <v>148</v>
      </c>
      <c r="I150">
        <v>0.464324951171875</v>
      </c>
      <c r="J150">
        <v>2.8678894042968753E-3</v>
      </c>
      <c r="K150">
        <f t="shared" si="10"/>
        <v>3.653362298467357</v>
      </c>
      <c r="P150">
        <v>4.4442700000000001E-4</v>
      </c>
      <c r="Q150">
        <v>0.46453857399999998</v>
      </c>
      <c r="R150">
        <f t="shared" si="11"/>
        <v>0.56614904458598725</v>
      </c>
      <c r="W150">
        <v>0.363861083984375</v>
      </c>
      <c r="X150">
        <v>2.7255249023437501E-3</v>
      </c>
      <c r="Y150">
        <v>3.4720062450238851</v>
      </c>
    </row>
    <row r="151" spans="2:25" x14ac:dyDescent="0.25">
      <c r="B151">
        <v>0.46664428699999999</v>
      </c>
      <c r="C151">
        <v>2.4313350000000002E-3</v>
      </c>
      <c r="D151">
        <f t="shared" si="9"/>
        <v>3.0972420382165606</v>
      </c>
      <c r="E151" s="1">
        <f t="shared" si="8"/>
        <v>149</v>
      </c>
      <c r="I151">
        <v>0.466766357421875</v>
      </c>
      <c r="J151">
        <v>2.8689575195312497E-3</v>
      </c>
      <c r="K151">
        <f t="shared" si="10"/>
        <v>3.6547229548168785</v>
      </c>
      <c r="P151">
        <v>4.4497699999999999E-4</v>
      </c>
      <c r="Q151">
        <v>0.467010498</v>
      </c>
      <c r="R151">
        <f t="shared" si="11"/>
        <v>0.56684968152866244</v>
      </c>
      <c r="W151">
        <v>0.366302490234375</v>
      </c>
      <c r="X151">
        <v>2.7261352539062499E-3</v>
      </c>
      <c r="Y151">
        <v>3.4727837629378979</v>
      </c>
    </row>
    <row r="152" spans="2:25" x14ac:dyDescent="0.25">
      <c r="B152">
        <v>0.46905517600000002</v>
      </c>
      <c r="C152">
        <v>2.4322509999999999E-3</v>
      </c>
      <c r="D152">
        <f t="shared" si="9"/>
        <v>3.0984089171974518</v>
      </c>
      <c r="E152" s="1">
        <f t="shared" si="8"/>
        <v>150</v>
      </c>
      <c r="I152">
        <v>0.469268798828125</v>
      </c>
      <c r="J152">
        <v>2.8700256347656251E-3</v>
      </c>
      <c r="K152">
        <f t="shared" si="10"/>
        <v>3.6560836111664012</v>
      </c>
      <c r="P152">
        <v>4.45587E-4</v>
      </c>
      <c r="Q152">
        <v>0.46942138700000002</v>
      </c>
      <c r="R152">
        <f t="shared" si="11"/>
        <v>0.56762675159235676</v>
      </c>
      <c r="W152">
        <v>0.3687744140625</v>
      </c>
      <c r="X152">
        <v>2.7267456054687503E-3</v>
      </c>
      <c r="Y152">
        <v>3.4735612808519112</v>
      </c>
    </row>
    <row r="153" spans="2:25" x14ac:dyDescent="0.25">
      <c r="B153">
        <v>0.47155761699999998</v>
      </c>
      <c r="C153">
        <v>2.4340820000000002E-3</v>
      </c>
      <c r="D153">
        <f t="shared" si="9"/>
        <v>3.1007414012738854</v>
      </c>
      <c r="E153" s="1">
        <f t="shared" si="8"/>
        <v>151</v>
      </c>
      <c r="I153">
        <v>0.471710205078125</v>
      </c>
      <c r="J153">
        <v>2.8721618652343753E-3</v>
      </c>
      <c r="K153">
        <f t="shared" si="10"/>
        <v>3.6588049238654463</v>
      </c>
      <c r="P153">
        <v>4.4580100000000001E-4</v>
      </c>
      <c r="Q153">
        <v>0.471862793</v>
      </c>
      <c r="R153">
        <f t="shared" si="11"/>
        <v>0.5678993630573248</v>
      </c>
      <c r="W153">
        <v>0.371185302734375</v>
      </c>
      <c r="X153">
        <v>2.7273559570312501E-3</v>
      </c>
      <c r="Y153">
        <v>3.4743387987659236</v>
      </c>
    </row>
    <row r="154" spans="2:25" x14ac:dyDescent="0.25">
      <c r="B154">
        <v>0.47393798799999998</v>
      </c>
      <c r="C154">
        <v>2.4349979999999999E-3</v>
      </c>
      <c r="D154">
        <f t="shared" si="9"/>
        <v>3.1019082802547766</v>
      </c>
      <c r="E154" s="1">
        <f t="shared" si="8"/>
        <v>152</v>
      </c>
      <c r="I154">
        <v>0.474151611328125</v>
      </c>
      <c r="J154">
        <v>2.8732299804687502E-3</v>
      </c>
      <c r="K154">
        <f t="shared" si="10"/>
        <v>3.6601655802149682</v>
      </c>
      <c r="P154">
        <v>4.46503E-4</v>
      </c>
      <c r="Q154">
        <v>0.47430419899999998</v>
      </c>
      <c r="R154">
        <f t="shared" si="11"/>
        <v>0.56879363057324839</v>
      </c>
      <c r="W154">
        <v>0.3736572265625</v>
      </c>
      <c r="X154">
        <v>2.7291870117187502E-3</v>
      </c>
      <c r="Y154">
        <v>3.4766713525079616</v>
      </c>
    </row>
    <row r="155" spans="2:25" x14ac:dyDescent="0.25">
      <c r="B155">
        <v>0.47644043000000003</v>
      </c>
      <c r="C155">
        <v>2.4365229999999999E-3</v>
      </c>
      <c r="D155">
        <f t="shared" si="9"/>
        <v>3.1038509554140123</v>
      </c>
      <c r="E155" s="1">
        <f t="shared" si="8"/>
        <v>153</v>
      </c>
      <c r="I155">
        <v>0.476593017578125</v>
      </c>
      <c r="J155">
        <v>2.8748321533203125E-3</v>
      </c>
      <c r="K155">
        <f t="shared" si="10"/>
        <v>3.6622065647392517</v>
      </c>
      <c r="P155">
        <v>4.4775400000000002E-4</v>
      </c>
      <c r="Q155">
        <v>0.47680664099999998</v>
      </c>
      <c r="R155">
        <f t="shared" si="11"/>
        <v>0.57038726114649674</v>
      </c>
      <c r="W155">
        <v>0.376129150390625</v>
      </c>
      <c r="X155">
        <v>2.7307128906250001E-3</v>
      </c>
      <c r="Y155">
        <v>3.4786151472929934</v>
      </c>
    </row>
    <row r="156" spans="2:25" x14ac:dyDescent="0.25">
      <c r="B156">
        <v>0.47888183600000001</v>
      </c>
      <c r="C156">
        <v>2.437439E-3</v>
      </c>
      <c r="D156">
        <f t="shared" si="9"/>
        <v>3.1050178343949044</v>
      </c>
      <c r="E156" s="1">
        <f t="shared" si="8"/>
        <v>154</v>
      </c>
      <c r="I156">
        <v>0.479034423828125</v>
      </c>
      <c r="J156">
        <v>2.8759002685546874E-3</v>
      </c>
      <c r="K156">
        <f t="shared" si="10"/>
        <v>3.6635672210887735</v>
      </c>
      <c r="P156">
        <v>4.4863900000000003E-4</v>
      </c>
      <c r="Q156">
        <v>0.47921752899999998</v>
      </c>
      <c r="R156">
        <f t="shared" si="11"/>
        <v>0.57151464968152865</v>
      </c>
      <c r="W156">
        <v>0.37860107421875</v>
      </c>
      <c r="X156">
        <v>2.7319335937499999E-3</v>
      </c>
      <c r="Y156">
        <v>3.480170183121019</v>
      </c>
    </row>
    <row r="157" spans="2:25" x14ac:dyDescent="0.25">
      <c r="B157">
        <v>0.48129272499999998</v>
      </c>
      <c r="C157">
        <v>2.4383540000000002E-3</v>
      </c>
      <c r="D157">
        <f t="shared" si="9"/>
        <v>3.1061834394904464</v>
      </c>
      <c r="E157" s="1">
        <f t="shared" si="8"/>
        <v>155</v>
      </c>
      <c r="I157">
        <v>0.4814453125</v>
      </c>
      <c r="J157">
        <v>2.879638671875E-3</v>
      </c>
      <c r="K157">
        <f t="shared" si="10"/>
        <v>3.6683295183121016</v>
      </c>
      <c r="P157">
        <v>4.4906600000000003E-4</v>
      </c>
      <c r="Q157">
        <v>0.48165893599999998</v>
      </c>
      <c r="R157">
        <f t="shared" si="11"/>
        <v>0.57205859872611464</v>
      </c>
      <c r="W157">
        <v>0.381011962890625</v>
      </c>
      <c r="X157">
        <v>2.7319335937499999E-3</v>
      </c>
      <c r="Y157">
        <v>3.480170183121019</v>
      </c>
    </row>
    <row r="158" spans="2:25" x14ac:dyDescent="0.25">
      <c r="B158">
        <v>0.483795166</v>
      </c>
      <c r="C158">
        <v>2.4395749999999998E-3</v>
      </c>
      <c r="D158">
        <f t="shared" si="9"/>
        <v>3.107738853503184</v>
      </c>
      <c r="E158" s="1">
        <f t="shared" si="8"/>
        <v>156</v>
      </c>
      <c r="I158">
        <v>0.483917236328125</v>
      </c>
      <c r="J158">
        <v>2.8823089599609372E-3</v>
      </c>
      <c r="K158">
        <f t="shared" si="10"/>
        <v>3.671731159185907</v>
      </c>
      <c r="P158">
        <v>4.4976800000000002E-4</v>
      </c>
      <c r="Q158">
        <v>0.48410034200000002</v>
      </c>
      <c r="R158">
        <f t="shared" si="11"/>
        <v>0.57295286624203823</v>
      </c>
      <c r="W158">
        <v>0.383453369140625</v>
      </c>
      <c r="X158">
        <v>2.7328491210937499E-3</v>
      </c>
      <c r="Y158">
        <v>3.481336459992038</v>
      </c>
    </row>
    <row r="159" spans="2:25" x14ac:dyDescent="0.25">
      <c r="B159">
        <v>0.48620605500000003</v>
      </c>
      <c r="C159">
        <v>2.4404909999999999E-3</v>
      </c>
      <c r="D159">
        <f t="shared" si="9"/>
        <v>3.1089057324840761</v>
      </c>
      <c r="E159" s="1">
        <f t="shared" si="8"/>
        <v>157</v>
      </c>
      <c r="I159">
        <v>0.486328125</v>
      </c>
      <c r="J159">
        <v>2.8839111328125E-3</v>
      </c>
      <c r="K159">
        <f t="shared" si="10"/>
        <v>3.6737721437101909</v>
      </c>
      <c r="P159">
        <v>4.4982900000000001E-4</v>
      </c>
      <c r="Q159">
        <v>0.486541748</v>
      </c>
      <c r="R159">
        <f t="shared" si="11"/>
        <v>0.57303057324840756</v>
      </c>
      <c r="W159">
        <v>0.385894775390625</v>
      </c>
      <c r="X159">
        <v>2.7343750000000003E-3</v>
      </c>
      <c r="Y159">
        <v>3.4832802547770707</v>
      </c>
    </row>
    <row r="160" spans="2:25" x14ac:dyDescent="0.25">
      <c r="B160">
        <v>0.48861694300000003</v>
      </c>
      <c r="C160">
        <v>2.4414060000000001E-3</v>
      </c>
      <c r="D160">
        <f t="shared" si="9"/>
        <v>3.1100713375796181</v>
      </c>
      <c r="E160" s="1">
        <f t="shared" si="8"/>
        <v>158</v>
      </c>
      <c r="I160">
        <v>0.48883056640625</v>
      </c>
      <c r="J160">
        <v>2.8849792480468753E-3</v>
      </c>
      <c r="K160">
        <f t="shared" si="10"/>
        <v>3.6751328000597137</v>
      </c>
      <c r="P160">
        <v>4.5080599999999999E-4</v>
      </c>
      <c r="Q160">
        <v>0.48895263700000002</v>
      </c>
      <c r="R160">
        <f t="shared" si="11"/>
        <v>0.57427515923566874</v>
      </c>
      <c r="W160">
        <v>0.388336181640625</v>
      </c>
      <c r="X160">
        <v>2.7352905273437499E-3</v>
      </c>
      <c r="Y160">
        <v>3.4844465316480888</v>
      </c>
    </row>
    <row r="161" spans="2:25" x14ac:dyDescent="0.25">
      <c r="B161">
        <v>0.49105834999999998</v>
      </c>
      <c r="C161">
        <v>2.4429320000000001E-3</v>
      </c>
      <c r="D161">
        <f t="shared" si="9"/>
        <v>3.1120152866242035</v>
      </c>
      <c r="E161" s="1">
        <f t="shared" si="8"/>
        <v>159</v>
      </c>
      <c r="I161">
        <v>0.49127197265625</v>
      </c>
      <c r="J161">
        <v>2.8871154785156251E-3</v>
      </c>
      <c r="K161">
        <f t="shared" si="10"/>
        <v>3.6778541127587578</v>
      </c>
      <c r="P161">
        <v>4.51385E-4</v>
      </c>
      <c r="Q161">
        <v>0.49142456099999998</v>
      </c>
      <c r="R161">
        <f t="shared" si="11"/>
        <v>0.57501273885350324</v>
      </c>
      <c r="W161">
        <v>0.39080810546875</v>
      </c>
      <c r="X161">
        <v>2.7362060546874999E-3</v>
      </c>
      <c r="Y161">
        <v>3.4856128085191083</v>
      </c>
    </row>
    <row r="162" spans="2:25" x14ac:dyDescent="0.25">
      <c r="B162">
        <v>0.49349975600000001</v>
      </c>
      <c r="C162">
        <v>2.4438480000000002E-3</v>
      </c>
      <c r="D162">
        <f t="shared" si="9"/>
        <v>3.1131821656050955</v>
      </c>
      <c r="E162" s="1">
        <f t="shared" si="8"/>
        <v>160</v>
      </c>
      <c r="I162">
        <v>0.493621826171875</v>
      </c>
      <c r="J162">
        <v>2.8871154785156251E-3</v>
      </c>
      <c r="K162">
        <f t="shared" si="10"/>
        <v>3.6778541127587578</v>
      </c>
      <c r="P162">
        <v>4.5126299999999998E-4</v>
      </c>
      <c r="Q162">
        <v>0.493927002</v>
      </c>
      <c r="R162">
        <f t="shared" si="11"/>
        <v>0.57485732484076435</v>
      </c>
      <c r="W162">
        <v>0.393310546875</v>
      </c>
      <c r="X162">
        <v>2.7371215820312499E-3</v>
      </c>
      <c r="Y162">
        <v>3.4867790853901273</v>
      </c>
    </row>
    <row r="163" spans="2:25" x14ac:dyDescent="0.25">
      <c r="B163">
        <v>0.49594116199999999</v>
      </c>
      <c r="C163">
        <v>2.444458E-3</v>
      </c>
      <c r="D163">
        <f t="shared" si="9"/>
        <v>3.1139592356687897</v>
      </c>
      <c r="E163" s="1">
        <f t="shared" si="8"/>
        <v>161</v>
      </c>
      <c r="I163">
        <v>0.49609375</v>
      </c>
      <c r="J163">
        <v>2.8892517089843749E-3</v>
      </c>
      <c r="K163">
        <f t="shared" si="10"/>
        <v>3.6805754254578025</v>
      </c>
      <c r="P163">
        <v>4.5239299999999999E-4</v>
      </c>
      <c r="Q163">
        <v>0.49636840799999998</v>
      </c>
      <c r="R163">
        <f t="shared" si="11"/>
        <v>0.57629681528662413</v>
      </c>
      <c r="W163">
        <v>0.395660400390625</v>
      </c>
      <c r="X163">
        <v>2.7374267578125001E-3</v>
      </c>
      <c r="Y163">
        <v>3.4871678443471334</v>
      </c>
    </row>
    <row r="164" spans="2:25" x14ac:dyDescent="0.25">
      <c r="B164">
        <v>0.49844360399999998</v>
      </c>
      <c r="C164">
        <v>2.445984E-3</v>
      </c>
      <c r="D164">
        <f t="shared" si="9"/>
        <v>3.115903184713376</v>
      </c>
      <c r="E164" s="1">
        <f t="shared" si="8"/>
        <v>162</v>
      </c>
      <c r="I164">
        <v>0.498565673828125</v>
      </c>
      <c r="J164">
        <v>2.8897857666015624E-3</v>
      </c>
      <c r="K164">
        <f t="shared" si="10"/>
        <v>3.6812557536325636</v>
      </c>
      <c r="P164">
        <v>4.5294200000000001E-4</v>
      </c>
      <c r="Q164">
        <v>0.49874877899999998</v>
      </c>
      <c r="R164">
        <f t="shared" si="11"/>
        <v>0.57699617834394912</v>
      </c>
      <c r="W164">
        <v>0.39813232421875</v>
      </c>
      <c r="X164">
        <v>2.738037109375E-3</v>
      </c>
      <c r="Y164">
        <v>3.4879453622611463</v>
      </c>
    </row>
    <row r="165" spans="2:25" x14ac:dyDescent="0.25">
      <c r="B165">
        <v>0.50088500999999996</v>
      </c>
      <c r="C165">
        <v>2.447205E-3</v>
      </c>
      <c r="D165">
        <f t="shared" si="9"/>
        <v>3.1174585987261145</v>
      </c>
      <c r="E165" s="1">
        <f t="shared" si="8"/>
        <v>163</v>
      </c>
      <c r="I165">
        <v>0.5009765625</v>
      </c>
      <c r="J165">
        <v>2.8913879394531251E-3</v>
      </c>
      <c r="K165">
        <f t="shared" si="10"/>
        <v>3.6832967381568471</v>
      </c>
      <c r="P165">
        <v>4.5376599999999998E-4</v>
      </c>
      <c r="Q165">
        <v>0.50122070299999999</v>
      </c>
      <c r="R165">
        <f t="shared" si="11"/>
        <v>0.57804585987261137</v>
      </c>
      <c r="W165">
        <v>0.40057373046875</v>
      </c>
      <c r="X165">
        <v>2.73895263671875E-3</v>
      </c>
      <c r="Y165">
        <v>3.4891116391321653</v>
      </c>
    </row>
    <row r="166" spans="2:25" x14ac:dyDescent="0.25">
      <c r="B166">
        <v>0.50323486299999998</v>
      </c>
      <c r="C166">
        <v>2.4484250000000002E-3</v>
      </c>
      <c r="D166">
        <f t="shared" si="9"/>
        <v>3.1190127388535034</v>
      </c>
      <c r="E166" s="1">
        <f t="shared" si="8"/>
        <v>164</v>
      </c>
      <c r="I166">
        <v>0.50347900390625</v>
      </c>
      <c r="J166">
        <v>2.8919219970703126E-3</v>
      </c>
      <c r="K166">
        <f t="shared" si="10"/>
        <v>3.6839770663316083</v>
      </c>
      <c r="P166">
        <v>4.5376599999999998E-4</v>
      </c>
      <c r="Q166">
        <v>0.50363159199999996</v>
      </c>
      <c r="R166">
        <f t="shared" si="11"/>
        <v>0.57804585987261137</v>
      </c>
      <c r="W166">
        <v>0.403076171875</v>
      </c>
      <c r="X166">
        <v>2.7398681640625E-3</v>
      </c>
      <c r="Y166">
        <v>3.4902779160031847</v>
      </c>
    </row>
    <row r="167" spans="2:25" x14ac:dyDescent="0.25">
      <c r="B167">
        <v>0.50573730500000003</v>
      </c>
      <c r="C167">
        <v>2.4487300000000001E-3</v>
      </c>
      <c r="D167">
        <f t="shared" si="9"/>
        <v>3.1194012738853507</v>
      </c>
      <c r="E167" s="1">
        <f t="shared" si="8"/>
        <v>165</v>
      </c>
      <c r="I167">
        <v>0.505889892578125</v>
      </c>
      <c r="J167">
        <v>2.8935241699218749E-3</v>
      </c>
      <c r="K167">
        <f t="shared" si="10"/>
        <v>3.6860180508558917</v>
      </c>
      <c r="P167">
        <v>4.5437599999999999E-4</v>
      </c>
      <c r="Q167">
        <v>0.50607299800000005</v>
      </c>
      <c r="R167">
        <f t="shared" si="11"/>
        <v>0.57882292993630569</v>
      </c>
      <c r="W167">
        <v>0.405487060546875</v>
      </c>
      <c r="X167">
        <v>2.7398681640625E-3</v>
      </c>
      <c r="Y167">
        <v>3.4902779160031847</v>
      </c>
    </row>
    <row r="168" spans="2:25" x14ac:dyDescent="0.25">
      <c r="B168">
        <v>0.50817871100000001</v>
      </c>
      <c r="C168">
        <v>2.4499510000000001E-3</v>
      </c>
      <c r="D168">
        <f t="shared" si="9"/>
        <v>3.1209566878980892</v>
      </c>
      <c r="E168" s="1">
        <f t="shared" si="8"/>
        <v>166</v>
      </c>
      <c r="I168">
        <v>0.50836181640625</v>
      </c>
      <c r="J168">
        <v>2.8945922851562503E-3</v>
      </c>
      <c r="K168">
        <f t="shared" si="10"/>
        <v>3.6873787072054145</v>
      </c>
      <c r="P168">
        <v>4.5510899999999998E-4</v>
      </c>
      <c r="Q168">
        <v>0.50854492200000001</v>
      </c>
      <c r="R168">
        <f t="shared" si="11"/>
        <v>0.5797566878980891</v>
      </c>
      <c r="W168">
        <v>0.407928466796875</v>
      </c>
      <c r="X168">
        <v>2.7416992187500001E-3</v>
      </c>
      <c r="Y168">
        <v>3.4926104697452227</v>
      </c>
    </row>
    <row r="169" spans="2:25" x14ac:dyDescent="0.25">
      <c r="B169">
        <v>0.51058959999999998</v>
      </c>
      <c r="C169">
        <v>2.4508669999999998E-3</v>
      </c>
      <c r="D169">
        <f t="shared" si="9"/>
        <v>3.1221235668789804</v>
      </c>
      <c r="E169" s="1">
        <f t="shared" si="8"/>
        <v>167</v>
      </c>
      <c r="I169">
        <v>0.510772705078125</v>
      </c>
      <c r="J169">
        <v>2.8961944580078126E-3</v>
      </c>
      <c r="K169">
        <f t="shared" si="10"/>
        <v>3.6894196917296975</v>
      </c>
      <c r="P169">
        <v>4.5571899999999999E-4</v>
      </c>
      <c r="Q169">
        <v>0.51098632799999999</v>
      </c>
      <c r="R169">
        <f t="shared" si="11"/>
        <v>0.58053375796178341</v>
      </c>
      <c r="W169">
        <v>0.410308837890625</v>
      </c>
      <c r="X169">
        <v>2.7423095703125E-3</v>
      </c>
      <c r="Y169">
        <v>3.4933879876592355</v>
      </c>
    </row>
    <row r="170" spans="2:25" x14ac:dyDescent="0.25">
      <c r="B170">
        <v>0.51309204100000005</v>
      </c>
      <c r="C170">
        <v>2.4520869999999999E-3</v>
      </c>
      <c r="D170">
        <f t="shared" si="9"/>
        <v>3.1236777070063693</v>
      </c>
      <c r="E170" s="1">
        <f t="shared" si="8"/>
        <v>168</v>
      </c>
      <c r="I170">
        <v>0.51324462890625</v>
      </c>
      <c r="J170">
        <v>2.8977966308593749E-3</v>
      </c>
      <c r="K170">
        <f t="shared" si="10"/>
        <v>3.6914606762539806</v>
      </c>
      <c r="P170">
        <v>4.56818E-4</v>
      </c>
      <c r="Q170">
        <v>0.51345825199999995</v>
      </c>
      <c r="R170">
        <f t="shared" si="11"/>
        <v>0.58193375796178337</v>
      </c>
      <c r="W170">
        <v>0.412811279296875</v>
      </c>
      <c r="X170">
        <v>2.74322509765625E-3</v>
      </c>
      <c r="Y170">
        <v>3.4945542645302545</v>
      </c>
    </row>
    <row r="171" spans="2:25" x14ac:dyDescent="0.25">
      <c r="B171">
        <v>0.51550293000000003</v>
      </c>
      <c r="C171">
        <v>2.4520869999999999E-3</v>
      </c>
      <c r="D171">
        <f t="shared" si="9"/>
        <v>3.1236777070063693</v>
      </c>
      <c r="E171" s="1">
        <f t="shared" si="8"/>
        <v>169</v>
      </c>
      <c r="I171">
        <v>0.51568603515625</v>
      </c>
      <c r="J171">
        <v>2.8988647460937503E-3</v>
      </c>
      <c r="K171">
        <f t="shared" si="10"/>
        <v>3.6928213326035038</v>
      </c>
      <c r="P171">
        <v>4.5700100000000001E-4</v>
      </c>
      <c r="Q171">
        <v>0.51596069300000003</v>
      </c>
      <c r="R171">
        <f t="shared" si="11"/>
        <v>0.5821668789808917</v>
      </c>
      <c r="W171">
        <v>0.415313720703125</v>
      </c>
      <c r="X171">
        <v>2.7441406250000001E-3</v>
      </c>
      <c r="Y171">
        <v>3.4957205414012735</v>
      </c>
    </row>
    <row r="172" spans="2:25" x14ac:dyDescent="0.25">
      <c r="B172">
        <v>0.51794433600000001</v>
      </c>
      <c r="C172">
        <v>2.4536129999999999E-3</v>
      </c>
      <c r="D172">
        <f t="shared" si="9"/>
        <v>3.1256216560509551</v>
      </c>
      <c r="E172" s="1">
        <f t="shared" si="8"/>
        <v>170</v>
      </c>
      <c r="I172">
        <v>0.518096923828125</v>
      </c>
      <c r="J172">
        <v>2.9004669189453126E-3</v>
      </c>
      <c r="K172">
        <f t="shared" si="10"/>
        <v>3.6948623171277863</v>
      </c>
      <c r="P172">
        <v>4.5788600000000001E-4</v>
      </c>
      <c r="Q172">
        <v>0.51834106400000002</v>
      </c>
      <c r="R172">
        <f t="shared" si="11"/>
        <v>0.5832942675159235</v>
      </c>
      <c r="W172">
        <v>0.417724609375</v>
      </c>
      <c r="X172">
        <v>2.7447509765624999E-3</v>
      </c>
      <c r="Y172">
        <v>3.4964980593152863</v>
      </c>
    </row>
    <row r="173" spans="2:25" x14ac:dyDescent="0.25">
      <c r="B173">
        <v>0.52044677699999997</v>
      </c>
      <c r="C173">
        <v>2.4551389999999998E-3</v>
      </c>
      <c r="D173">
        <f t="shared" si="9"/>
        <v>3.1275656050955414</v>
      </c>
      <c r="E173" s="1">
        <f t="shared" si="8"/>
        <v>171</v>
      </c>
      <c r="I173">
        <v>0.520599365234375</v>
      </c>
      <c r="J173">
        <v>2.9010009765625001E-3</v>
      </c>
      <c r="K173">
        <f t="shared" si="10"/>
        <v>3.6955426453025475</v>
      </c>
      <c r="P173">
        <v>4.5852700000000002E-4</v>
      </c>
      <c r="Q173">
        <v>0.52078247099999997</v>
      </c>
      <c r="R173">
        <f t="shared" si="11"/>
        <v>0.58411082802547776</v>
      </c>
      <c r="W173">
        <v>0.42010498046875</v>
      </c>
      <c r="X173">
        <v>2.7450561523437501E-3</v>
      </c>
      <c r="Y173">
        <v>3.496886818272293</v>
      </c>
    </row>
    <row r="174" spans="2:25" x14ac:dyDescent="0.25">
      <c r="B174">
        <v>0.52285766600000005</v>
      </c>
      <c r="C174">
        <v>2.456055E-3</v>
      </c>
      <c r="D174">
        <f t="shared" si="9"/>
        <v>3.128732484076433</v>
      </c>
      <c r="E174" s="1">
        <f t="shared" si="8"/>
        <v>172</v>
      </c>
      <c r="I174">
        <v>0.52301025390625</v>
      </c>
      <c r="J174">
        <v>2.902069091796875E-3</v>
      </c>
      <c r="K174">
        <f t="shared" si="10"/>
        <v>3.6969033016520698</v>
      </c>
      <c r="P174">
        <v>4.5846599999999998E-4</v>
      </c>
      <c r="Q174">
        <v>0.52325439500000004</v>
      </c>
      <c r="R174">
        <f t="shared" si="11"/>
        <v>0.5840331210191082</v>
      </c>
      <c r="W174">
        <v>0.42254638671875</v>
      </c>
      <c r="X174">
        <v>2.7459716796875001E-3</v>
      </c>
      <c r="Y174">
        <v>3.498053095143312</v>
      </c>
    </row>
    <row r="175" spans="2:25" x14ac:dyDescent="0.25">
      <c r="B175">
        <v>0.52526855500000003</v>
      </c>
      <c r="C175">
        <v>2.4563599999999999E-3</v>
      </c>
      <c r="D175">
        <f t="shared" si="9"/>
        <v>3.1291210191082803</v>
      </c>
      <c r="E175" s="1">
        <f t="shared" si="8"/>
        <v>173</v>
      </c>
      <c r="I175">
        <v>0.52545166015625</v>
      </c>
      <c r="J175">
        <v>2.9036712646484377E-3</v>
      </c>
      <c r="K175">
        <f t="shared" si="10"/>
        <v>3.6989442861763537</v>
      </c>
      <c r="P175">
        <v>4.5907599999999999E-4</v>
      </c>
      <c r="Q175">
        <v>0.52566528300000004</v>
      </c>
      <c r="R175">
        <f t="shared" si="11"/>
        <v>0.58481019108280252</v>
      </c>
      <c r="W175">
        <v>0.425048828125</v>
      </c>
      <c r="X175">
        <v>2.74658203125E-3</v>
      </c>
      <c r="Y175">
        <v>3.4988306130573248</v>
      </c>
    </row>
    <row r="176" spans="2:25" x14ac:dyDescent="0.25">
      <c r="B176">
        <v>0.52774047899999998</v>
      </c>
      <c r="C176">
        <v>2.4572750000000001E-3</v>
      </c>
      <c r="D176">
        <f t="shared" si="9"/>
        <v>3.1302866242038219</v>
      </c>
      <c r="E176" s="1">
        <f t="shared" si="8"/>
        <v>174</v>
      </c>
      <c r="I176">
        <v>0.527862548828125</v>
      </c>
      <c r="J176">
        <v>2.9052734375000001E-3</v>
      </c>
      <c r="K176">
        <f t="shared" si="10"/>
        <v>3.7009852707006368</v>
      </c>
      <c r="P176">
        <v>4.5983900000000003E-4</v>
      </c>
      <c r="Q176">
        <v>0.52810668900000002</v>
      </c>
      <c r="R176">
        <f t="shared" si="11"/>
        <v>0.58578216560509555</v>
      </c>
      <c r="W176">
        <v>0.427520751953125</v>
      </c>
      <c r="X176">
        <v>2.7478027343750002E-3</v>
      </c>
      <c r="Y176">
        <v>3.50038564888535</v>
      </c>
    </row>
    <row r="177" spans="2:25" x14ac:dyDescent="0.25">
      <c r="B177">
        <v>0.53018188499999996</v>
      </c>
      <c r="C177">
        <v>2.4584960000000001E-3</v>
      </c>
      <c r="D177">
        <f t="shared" si="9"/>
        <v>3.1318420382165608</v>
      </c>
      <c r="E177" s="1">
        <f t="shared" si="8"/>
        <v>175</v>
      </c>
      <c r="I177">
        <v>0.530364990234375</v>
      </c>
      <c r="J177">
        <v>2.9090118408203122E-3</v>
      </c>
      <c r="K177">
        <f t="shared" si="10"/>
        <v>3.7057475679239644</v>
      </c>
      <c r="P177">
        <v>4.6063199999999999E-4</v>
      </c>
      <c r="Q177">
        <v>0.53057861299999998</v>
      </c>
      <c r="R177">
        <f t="shared" si="11"/>
        <v>0.58679235668789798</v>
      </c>
      <c r="W177">
        <v>0.429931640625</v>
      </c>
      <c r="X177">
        <v>2.7481079101562499E-3</v>
      </c>
      <c r="Y177">
        <v>3.5007744078423566</v>
      </c>
    </row>
    <row r="178" spans="2:25" x14ac:dyDescent="0.25">
      <c r="B178">
        <v>0.53262329100000005</v>
      </c>
      <c r="C178">
        <v>2.4600220000000001E-3</v>
      </c>
      <c r="D178">
        <f t="shared" si="9"/>
        <v>3.1337859872611462</v>
      </c>
      <c r="E178" s="1">
        <f t="shared" si="8"/>
        <v>176</v>
      </c>
      <c r="I178">
        <v>0.532806396484375</v>
      </c>
      <c r="J178">
        <v>2.910614013671875E-3</v>
      </c>
      <c r="K178">
        <f t="shared" si="10"/>
        <v>3.7077885524482483</v>
      </c>
      <c r="P178">
        <v>4.6115099999999998E-4</v>
      </c>
      <c r="Q178">
        <v>0.53298950199999995</v>
      </c>
      <c r="R178">
        <f t="shared" si="11"/>
        <v>0.58745350318471334</v>
      </c>
      <c r="W178">
        <v>0.432373046875</v>
      </c>
      <c r="X178">
        <v>2.7484130859375001E-3</v>
      </c>
      <c r="Y178">
        <v>3.5011631667993628</v>
      </c>
    </row>
    <row r="179" spans="2:25" x14ac:dyDescent="0.25">
      <c r="B179">
        <v>0.53515625</v>
      </c>
      <c r="C179">
        <v>2.4606319999999999E-3</v>
      </c>
      <c r="D179">
        <f t="shared" si="9"/>
        <v>3.1345630573248404</v>
      </c>
      <c r="E179" s="1">
        <f t="shared" si="8"/>
        <v>177</v>
      </c>
      <c r="I179">
        <v>0.535247802734375</v>
      </c>
      <c r="J179">
        <v>2.9116821289062503E-3</v>
      </c>
      <c r="K179">
        <f t="shared" si="10"/>
        <v>3.7091492087977711</v>
      </c>
      <c r="P179">
        <v>4.6191400000000001E-4</v>
      </c>
      <c r="Q179">
        <v>0.53549194300000003</v>
      </c>
      <c r="R179">
        <f t="shared" si="11"/>
        <v>0.58842547770700637</v>
      </c>
      <c r="W179">
        <v>0.43475341796875</v>
      </c>
      <c r="X179">
        <v>2.74993896484375E-3</v>
      </c>
      <c r="Y179">
        <v>3.5031069615843946</v>
      </c>
    </row>
    <row r="180" spans="2:25" x14ac:dyDescent="0.25">
      <c r="B180">
        <v>0.53750610399999998</v>
      </c>
      <c r="C180">
        <v>2.4624629999999998E-3</v>
      </c>
      <c r="D180">
        <f t="shared" si="9"/>
        <v>3.1368955414012731</v>
      </c>
      <c r="E180" s="1">
        <f t="shared" si="8"/>
        <v>178</v>
      </c>
      <c r="I180">
        <v>0.53765869140625</v>
      </c>
      <c r="J180">
        <v>2.910614013671875E-3</v>
      </c>
      <c r="K180">
        <f t="shared" si="10"/>
        <v>3.7077885524482483</v>
      </c>
      <c r="P180">
        <v>4.6255500000000002E-4</v>
      </c>
      <c r="Q180">
        <v>0.53787231400000002</v>
      </c>
      <c r="R180">
        <f t="shared" si="11"/>
        <v>0.58924203821656052</v>
      </c>
      <c r="W180">
        <v>0.437225341796875</v>
      </c>
      <c r="X180">
        <v>2.7505493164062499E-3</v>
      </c>
      <c r="Y180">
        <v>3.5038844794984074</v>
      </c>
    </row>
    <row r="181" spans="2:25" x14ac:dyDescent="0.25">
      <c r="B181">
        <v>0.53997802699999997</v>
      </c>
      <c r="C181">
        <v>2.4633789999999999E-3</v>
      </c>
      <c r="D181">
        <f t="shared" si="9"/>
        <v>3.1380624203821652</v>
      </c>
      <c r="E181" s="1">
        <f t="shared" si="8"/>
        <v>179</v>
      </c>
      <c r="I181">
        <v>0.540130615234375</v>
      </c>
      <c r="J181">
        <v>2.9143524169921876E-3</v>
      </c>
      <c r="K181">
        <f t="shared" si="10"/>
        <v>3.7125508496715764</v>
      </c>
      <c r="P181">
        <v>4.6307400000000001E-4</v>
      </c>
      <c r="Q181">
        <v>0.54037475599999996</v>
      </c>
      <c r="R181">
        <f t="shared" si="11"/>
        <v>0.58990318471337577</v>
      </c>
      <c r="W181">
        <v>0.439697265625</v>
      </c>
      <c r="X181">
        <v>2.7517700195312501E-3</v>
      </c>
      <c r="Y181">
        <v>3.5054395153264331</v>
      </c>
    </row>
    <row r="182" spans="2:25" x14ac:dyDescent="0.25">
      <c r="B182">
        <v>0.54238891600000005</v>
      </c>
      <c r="C182">
        <v>2.4646E-3</v>
      </c>
      <c r="D182">
        <f t="shared" si="9"/>
        <v>3.1396178343949042</v>
      </c>
      <c r="E182" s="1">
        <f t="shared" si="8"/>
        <v>180</v>
      </c>
      <c r="I182">
        <v>0.542572021484375</v>
      </c>
      <c r="J182">
        <v>2.9164886474609374E-3</v>
      </c>
      <c r="K182">
        <f t="shared" si="10"/>
        <v>3.7152721623706211</v>
      </c>
      <c r="P182">
        <v>4.6371500000000001E-4</v>
      </c>
      <c r="Q182">
        <v>0.54272460899999997</v>
      </c>
      <c r="R182">
        <f t="shared" si="11"/>
        <v>0.59071974522292992</v>
      </c>
      <c r="W182">
        <v>0.442138671875</v>
      </c>
      <c r="X182">
        <v>2.7526855468750001E-3</v>
      </c>
      <c r="Y182">
        <v>3.5066057921974521</v>
      </c>
    </row>
    <row r="183" spans="2:25" x14ac:dyDescent="0.25">
      <c r="B183">
        <v>0.54486084000000001</v>
      </c>
      <c r="C183">
        <v>2.4655150000000002E-3</v>
      </c>
      <c r="D183">
        <f t="shared" si="9"/>
        <v>3.1407834394904461</v>
      </c>
      <c r="E183" s="1">
        <f t="shared" si="8"/>
        <v>181</v>
      </c>
      <c r="I183">
        <v>0.5450439453125</v>
      </c>
      <c r="J183">
        <v>2.9186248779296876E-3</v>
      </c>
      <c r="K183">
        <f t="shared" si="10"/>
        <v>3.7179934750696653</v>
      </c>
      <c r="P183">
        <v>4.6353099999999999E-4</v>
      </c>
      <c r="Q183">
        <v>0.54522705100000002</v>
      </c>
      <c r="R183">
        <f t="shared" si="11"/>
        <v>0.59048535031847127</v>
      </c>
      <c r="W183">
        <v>0.444610595703125</v>
      </c>
      <c r="X183">
        <v>2.7536010742187501E-3</v>
      </c>
      <c r="Y183">
        <v>3.5077720690684711</v>
      </c>
    </row>
    <row r="184" spans="2:25" x14ac:dyDescent="0.25">
      <c r="B184">
        <v>0.54727172899999998</v>
      </c>
      <c r="C184">
        <v>2.4670410000000001E-3</v>
      </c>
      <c r="D184">
        <f t="shared" si="9"/>
        <v>3.142727388535032</v>
      </c>
      <c r="E184" s="1">
        <f t="shared" si="8"/>
        <v>182</v>
      </c>
      <c r="I184">
        <v>0.5474853515625</v>
      </c>
      <c r="J184">
        <v>2.9207611083984374E-3</v>
      </c>
      <c r="K184">
        <f t="shared" si="10"/>
        <v>3.7207147877687099</v>
      </c>
      <c r="P184">
        <v>4.6444699999999999E-4</v>
      </c>
      <c r="Q184">
        <v>0.54769897499999998</v>
      </c>
      <c r="R184">
        <f t="shared" si="11"/>
        <v>0.59165222929936301</v>
      </c>
      <c r="W184">
        <v>0.446990966796875</v>
      </c>
      <c r="X184">
        <v>2.75421142578125E-3</v>
      </c>
      <c r="Y184">
        <v>3.5085495869824839</v>
      </c>
    </row>
    <row r="185" spans="2:25" x14ac:dyDescent="0.25">
      <c r="B185">
        <v>0.54974365199999997</v>
      </c>
      <c r="C185">
        <v>2.4679569999999998E-3</v>
      </c>
      <c r="D185">
        <f t="shared" si="9"/>
        <v>3.1438942675159232</v>
      </c>
      <c r="E185" s="1">
        <f t="shared" ref="E185:E248" si="12">E184+1</f>
        <v>183</v>
      </c>
      <c r="I185">
        <v>0.54986572265625</v>
      </c>
      <c r="J185">
        <v>2.9234313964843751E-3</v>
      </c>
      <c r="K185">
        <f t="shared" si="10"/>
        <v>3.7241164286425157</v>
      </c>
      <c r="P185">
        <v>4.6493499999999998E-4</v>
      </c>
      <c r="Q185">
        <v>0.55014038099999996</v>
      </c>
      <c r="R185">
        <f t="shared" si="11"/>
        <v>0.59227388535031833</v>
      </c>
      <c r="W185">
        <v>0.449462890625</v>
      </c>
      <c r="X185">
        <v>2.7548217773437499E-3</v>
      </c>
      <c r="Y185">
        <v>3.5093271048964967</v>
      </c>
    </row>
    <row r="186" spans="2:25" x14ac:dyDescent="0.25">
      <c r="B186">
        <v>0.55218505900000003</v>
      </c>
      <c r="C186">
        <v>2.4697880000000001E-3</v>
      </c>
      <c r="D186">
        <f t="shared" si="9"/>
        <v>3.1462267515923568</v>
      </c>
      <c r="E186" s="1">
        <f t="shared" si="12"/>
        <v>184</v>
      </c>
      <c r="I186">
        <v>0.5523681640625</v>
      </c>
      <c r="J186">
        <v>2.9244995117187499E-3</v>
      </c>
      <c r="K186">
        <f t="shared" si="10"/>
        <v>3.725477084992038</v>
      </c>
      <c r="P186">
        <v>4.6502700000000002E-4</v>
      </c>
      <c r="Q186">
        <v>0.55252075199999995</v>
      </c>
      <c r="R186">
        <f t="shared" si="11"/>
        <v>0.59239108280254771</v>
      </c>
      <c r="W186">
        <v>0.45184326171875</v>
      </c>
      <c r="X186">
        <v>2.755126953125E-3</v>
      </c>
      <c r="Y186">
        <v>3.5097158638535029</v>
      </c>
    </row>
    <row r="187" spans="2:25" x14ac:dyDescent="0.25">
      <c r="B187">
        <v>0.55462646500000001</v>
      </c>
      <c r="C187">
        <v>2.4707029999999999E-3</v>
      </c>
      <c r="D187">
        <f t="shared" si="9"/>
        <v>3.1473923566878979</v>
      </c>
      <c r="E187" s="1">
        <f t="shared" si="12"/>
        <v>185</v>
      </c>
      <c r="I187">
        <v>0.554779052734375</v>
      </c>
      <c r="J187">
        <v>2.9255676269531253E-3</v>
      </c>
      <c r="K187">
        <f t="shared" si="10"/>
        <v>3.7268377413415608</v>
      </c>
      <c r="P187">
        <v>4.6514899999999999E-4</v>
      </c>
      <c r="Q187">
        <v>0.55505371100000001</v>
      </c>
      <c r="R187">
        <f t="shared" si="11"/>
        <v>0.59254649681528659</v>
      </c>
      <c r="W187">
        <v>0.454345703125</v>
      </c>
      <c r="X187">
        <v>2.7560424804687501E-3</v>
      </c>
      <c r="Y187">
        <v>3.5108821407245223</v>
      </c>
    </row>
    <row r="188" spans="2:25" x14ac:dyDescent="0.25">
      <c r="B188">
        <v>0.55706787099999999</v>
      </c>
      <c r="C188">
        <v>2.471619E-3</v>
      </c>
      <c r="D188">
        <f t="shared" si="9"/>
        <v>3.1485592356687895</v>
      </c>
      <c r="E188" s="1">
        <f t="shared" si="12"/>
        <v>186</v>
      </c>
      <c r="I188">
        <v>0.5572509765625</v>
      </c>
      <c r="J188">
        <v>2.92877197265625E-3</v>
      </c>
      <c r="K188">
        <f t="shared" si="10"/>
        <v>3.7309197103901273</v>
      </c>
      <c r="P188">
        <v>4.6581999999999998E-4</v>
      </c>
      <c r="Q188">
        <v>0.557434082</v>
      </c>
      <c r="R188">
        <f t="shared" si="11"/>
        <v>0.59340127388535024</v>
      </c>
      <c r="W188">
        <v>0.456787109375</v>
      </c>
      <c r="X188">
        <v>2.7569580078125001E-3</v>
      </c>
      <c r="Y188">
        <v>3.5120484175955413</v>
      </c>
    </row>
    <row r="189" spans="2:25" x14ac:dyDescent="0.25">
      <c r="B189">
        <v>0.55953979499999995</v>
      </c>
      <c r="C189">
        <v>2.4725340000000002E-3</v>
      </c>
      <c r="D189">
        <f t="shared" si="9"/>
        <v>3.149724840764331</v>
      </c>
      <c r="E189" s="1">
        <f t="shared" si="12"/>
        <v>187</v>
      </c>
      <c r="I189">
        <v>0.5596923828125</v>
      </c>
      <c r="J189">
        <v>2.9309082031250002E-3</v>
      </c>
      <c r="K189">
        <f t="shared" si="10"/>
        <v>3.7336410230891719</v>
      </c>
      <c r="P189">
        <v>4.6740699999999998E-4</v>
      </c>
      <c r="Q189">
        <v>0.55990600599999996</v>
      </c>
      <c r="R189">
        <f t="shared" si="11"/>
        <v>0.59542292993630563</v>
      </c>
      <c r="W189">
        <v>0.459197998046875</v>
      </c>
      <c r="X189">
        <v>2.7578735351562501E-3</v>
      </c>
      <c r="Y189">
        <v>3.5132146944665603</v>
      </c>
    </row>
    <row r="190" spans="2:25" x14ac:dyDescent="0.25">
      <c r="B190">
        <v>0.56195068400000003</v>
      </c>
      <c r="C190">
        <v>2.4734499999999999E-3</v>
      </c>
      <c r="D190">
        <f t="shared" si="9"/>
        <v>3.1508917197452226</v>
      </c>
      <c r="E190" s="1">
        <f t="shared" si="12"/>
        <v>188</v>
      </c>
      <c r="I190">
        <v>0.5621337890625</v>
      </c>
      <c r="J190">
        <v>2.93304443359375E-3</v>
      </c>
      <c r="K190">
        <f t="shared" si="10"/>
        <v>3.7363623357882165</v>
      </c>
      <c r="P190">
        <v>4.6893299999999999E-4</v>
      </c>
      <c r="Q190">
        <v>0.56234741200000005</v>
      </c>
      <c r="R190">
        <f t="shared" si="11"/>
        <v>0.59736687898089169</v>
      </c>
      <c r="W190">
        <v>0.461639404296875</v>
      </c>
      <c r="X190">
        <v>2.7578735351562501E-3</v>
      </c>
      <c r="Y190">
        <v>3.5132146944665603</v>
      </c>
    </row>
    <row r="191" spans="2:25" x14ac:dyDescent="0.25">
      <c r="B191">
        <v>0.56439209000000001</v>
      </c>
      <c r="C191">
        <v>2.4740600000000001E-3</v>
      </c>
      <c r="D191">
        <f t="shared" si="9"/>
        <v>3.1516687898089173</v>
      </c>
      <c r="E191" s="1">
        <f t="shared" si="12"/>
        <v>189</v>
      </c>
      <c r="I191">
        <v>0.5645751953125</v>
      </c>
      <c r="J191">
        <v>2.9351806640625002E-3</v>
      </c>
      <c r="K191">
        <f t="shared" si="10"/>
        <v>3.7390836484872612</v>
      </c>
      <c r="P191">
        <v>4.6935999999999999E-4</v>
      </c>
      <c r="Q191">
        <v>0.56475830100000002</v>
      </c>
      <c r="R191">
        <f t="shared" si="11"/>
        <v>0.59791082802547768</v>
      </c>
      <c r="W191">
        <v>0.464141845703125</v>
      </c>
      <c r="X191">
        <v>2.7587890625000002E-3</v>
      </c>
      <c r="Y191">
        <v>3.5143809713375793</v>
      </c>
    </row>
    <row r="192" spans="2:25" x14ac:dyDescent="0.25">
      <c r="B192">
        <v>0.56686401399999997</v>
      </c>
      <c r="C192">
        <v>2.4749759999999998E-3</v>
      </c>
      <c r="D192">
        <f t="shared" si="9"/>
        <v>3.1528356687898085</v>
      </c>
      <c r="E192" s="1">
        <f t="shared" si="12"/>
        <v>190</v>
      </c>
      <c r="I192">
        <v>0.567047119140625</v>
      </c>
      <c r="J192">
        <v>2.9362487792968751E-3</v>
      </c>
      <c r="K192">
        <f t="shared" si="10"/>
        <v>3.7404443048367835</v>
      </c>
      <c r="P192">
        <v>4.7085600000000002E-4</v>
      </c>
      <c r="Q192">
        <v>0.56726074199999998</v>
      </c>
      <c r="R192">
        <f t="shared" si="11"/>
        <v>0.59981656050955412</v>
      </c>
      <c r="W192">
        <v>0.466583251953125</v>
      </c>
      <c r="X192">
        <v>2.7597045898437502E-3</v>
      </c>
      <c r="Y192">
        <v>3.5155472482085988</v>
      </c>
    </row>
    <row r="193" spans="2:25" x14ac:dyDescent="0.25">
      <c r="B193">
        <v>0.56936645500000005</v>
      </c>
      <c r="C193">
        <v>2.475891E-3</v>
      </c>
      <c r="D193">
        <f t="shared" si="9"/>
        <v>3.15400127388535</v>
      </c>
      <c r="E193" s="1">
        <f t="shared" si="12"/>
        <v>191</v>
      </c>
      <c r="I193">
        <v>0.569427490234375</v>
      </c>
      <c r="J193">
        <v>2.9394531249999998E-3</v>
      </c>
      <c r="K193">
        <f t="shared" si="10"/>
        <v>3.74452627388535</v>
      </c>
      <c r="P193">
        <v>4.7100799999999997E-4</v>
      </c>
      <c r="Q193">
        <v>0.56967163099999996</v>
      </c>
      <c r="R193">
        <f t="shared" si="11"/>
        <v>0.60001019108280251</v>
      </c>
      <c r="W193">
        <v>0.468994140625</v>
      </c>
      <c r="X193">
        <v>2.7606201171875002E-3</v>
      </c>
      <c r="Y193">
        <v>3.5167135250796182</v>
      </c>
    </row>
    <row r="194" spans="2:25" x14ac:dyDescent="0.25">
      <c r="B194">
        <v>0.57168579100000005</v>
      </c>
      <c r="C194">
        <v>2.477417E-3</v>
      </c>
      <c r="D194">
        <f t="shared" si="9"/>
        <v>3.1559452229299363</v>
      </c>
      <c r="E194" s="1">
        <f t="shared" si="12"/>
        <v>192</v>
      </c>
      <c r="I194">
        <v>0.571868896484375</v>
      </c>
      <c r="J194">
        <v>2.9389190673828128E-3</v>
      </c>
      <c r="K194">
        <f t="shared" si="10"/>
        <v>3.7438459457105897</v>
      </c>
      <c r="P194">
        <v>4.7146599999999997E-4</v>
      </c>
      <c r="Q194">
        <v>0.57211303700000005</v>
      </c>
      <c r="R194">
        <f t="shared" si="11"/>
        <v>0.60059363057324833</v>
      </c>
      <c r="W194">
        <v>0.471435546875</v>
      </c>
      <c r="X194">
        <v>2.76092529296875E-3</v>
      </c>
      <c r="Y194">
        <v>3.5171022840366239</v>
      </c>
    </row>
    <row r="195" spans="2:25" x14ac:dyDescent="0.25">
      <c r="B195">
        <v>0.57418823200000002</v>
      </c>
      <c r="C195">
        <v>2.4783330000000001E-3</v>
      </c>
      <c r="D195">
        <f t="shared" ref="D195:D258" si="13">C195*1000/0.785</f>
        <v>3.1571121019108279</v>
      </c>
      <c r="E195" s="1">
        <f t="shared" si="12"/>
        <v>193</v>
      </c>
      <c r="I195">
        <v>0.5743408203125</v>
      </c>
      <c r="J195">
        <v>2.9421234130859375E-3</v>
      </c>
      <c r="K195">
        <f t="shared" ref="K195:K258" si="14">J195*1000/0.785</f>
        <v>3.7479279147591558</v>
      </c>
      <c r="P195">
        <v>4.7226000000000001E-4</v>
      </c>
      <c r="Q195">
        <v>0.57458496100000001</v>
      </c>
      <c r="R195">
        <f t="shared" ref="R195:R258" si="15">P195/0.785*1000</f>
        <v>0.60160509554140129</v>
      </c>
      <c r="W195">
        <v>0.473876953125</v>
      </c>
      <c r="X195">
        <v>2.7618408203125E-3</v>
      </c>
      <c r="Y195">
        <v>3.5182685609076434</v>
      </c>
    </row>
    <row r="196" spans="2:25" x14ac:dyDescent="0.25">
      <c r="B196">
        <v>0.57662963899999997</v>
      </c>
      <c r="C196">
        <v>2.4795529999999998E-3</v>
      </c>
      <c r="D196">
        <f t="shared" si="13"/>
        <v>3.1586662420382159</v>
      </c>
      <c r="E196" s="1">
        <f t="shared" si="12"/>
        <v>194</v>
      </c>
      <c r="I196">
        <v>0.576751708984375</v>
      </c>
      <c r="J196">
        <v>2.9442596435546877E-3</v>
      </c>
      <c r="K196">
        <f t="shared" si="14"/>
        <v>3.7506492274582004</v>
      </c>
      <c r="P196">
        <v>4.7265600000000001E-4</v>
      </c>
      <c r="Q196">
        <v>0.57705688499999996</v>
      </c>
      <c r="R196">
        <f t="shared" si="15"/>
        <v>0.60210955414012746</v>
      </c>
      <c r="W196">
        <v>0.476348876953125</v>
      </c>
      <c r="X196">
        <v>2.7621459960937502E-3</v>
      </c>
      <c r="Y196">
        <v>3.5186573198646496</v>
      </c>
    </row>
    <row r="197" spans="2:25" x14ac:dyDescent="0.25">
      <c r="B197">
        <v>0.57910156300000004</v>
      </c>
      <c r="C197">
        <v>2.480164E-3</v>
      </c>
      <c r="D197">
        <f t="shared" si="13"/>
        <v>3.1594445859872606</v>
      </c>
      <c r="E197" s="1">
        <f t="shared" si="12"/>
        <v>195</v>
      </c>
      <c r="I197">
        <v>0.5792236328125</v>
      </c>
      <c r="J197">
        <v>2.9474639892578124E-3</v>
      </c>
      <c r="K197">
        <f t="shared" si="14"/>
        <v>3.7547311965067673</v>
      </c>
      <c r="P197">
        <v>4.73816E-4</v>
      </c>
      <c r="Q197">
        <v>0.57949829100000005</v>
      </c>
      <c r="R197">
        <f t="shared" si="15"/>
        <v>0.60358726114649686</v>
      </c>
      <c r="W197">
        <v>0.478759765625</v>
      </c>
      <c r="X197">
        <v>2.7621459960937502E-3</v>
      </c>
      <c r="Y197">
        <v>3.5186573198646496</v>
      </c>
    </row>
    <row r="198" spans="2:25" x14ac:dyDescent="0.25">
      <c r="B198">
        <v>0.58154296900000002</v>
      </c>
      <c r="C198">
        <v>2.4813840000000001E-3</v>
      </c>
      <c r="D198">
        <f t="shared" si="13"/>
        <v>3.1609987261146499</v>
      </c>
      <c r="E198" s="1">
        <f t="shared" si="12"/>
        <v>196</v>
      </c>
      <c r="I198">
        <v>0.5816650390625</v>
      </c>
      <c r="J198">
        <v>2.9517364501953128E-3</v>
      </c>
      <c r="K198">
        <f t="shared" si="14"/>
        <v>3.760173821904857</v>
      </c>
      <c r="P198">
        <v>4.7427400000000001E-4</v>
      </c>
      <c r="Q198">
        <v>0.58193969700000003</v>
      </c>
      <c r="R198">
        <f t="shared" si="15"/>
        <v>0.60417070063694267</v>
      </c>
      <c r="W198">
        <v>0.481231689453125</v>
      </c>
      <c r="X198">
        <v>2.76275634765625E-3</v>
      </c>
      <c r="Y198">
        <v>3.5194348377786624</v>
      </c>
    </row>
    <row r="199" spans="2:25" x14ac:dyDescent="0.25">
      <c r="B199">
        <v>0.58395385700000002</v>
      </c>
      <c r="C199">
        <v>2.4829100000000001E-3</v>
      </c>
      <c r="D199">
        <f t="shared" si="13"/>
        <v>3.1629426751592353</v>
      </c>
      <c r="E199" s="1">
        <f t="shared" si="12"/>
        <v>197</v>
      </c>
      <c r="I199">
        <v>0.5841064453125</v>
      </c>
      <c r="J199">
        <v>2.9522705078125003E-3</v>
      </c>
      <c r="K199">
        <f t="shared" si="14"/>
        <v>3.7608541500796182</v>
      </c>
      <c r="P199">
        <v>4.7476199999999999E-4</v>
      </c>
      <c r="Q199">
        <v>0.58435058600000001</v>
      </c>
      <c r="R199">
        <f t="shared" si="15"/>
        <v>0.60479235668789799</v>
      </c>
      <c r="W199">
        <v>0.483673095703125</v>
      </c>
      <c r="X199">
        <v>2.7633666992187499E-3</v>
      </c>
      <c r="Y199">
        <v>3.5202123556926752</v>
      </c>
    </row>
    <row r="200" spans="2:25" x14ac:dyDescent="0.25">
      <c r="B200">
        <v>0.58642578099999998</v>
      </c>
      <c r="C200">
        <v>2.4835209999999998E-3</v>
      </c>
      <c r="D200">
        <f t="shared" si="13"/>
        <v>3.1637210191082796</v>
      </c>
      <c r="E200" s="1">
        <f t="shared" si="12"/>
        <v>198</v>
      </c>
      <c r="I200">
        <v>0.586517333984375</v>
      </c>
      <c r="J200">
        <v>2.955474853515625E-3</v>
      </c>
      <c r="K200">
        <f t="shared" si="14"/>
        <v>3.7649361191281847</v>
      </c>
      <c r="P200">
        <v>4.7592199999999999E-4</v>
      </c>
      <c r="Q200">
        <v>0.58679199199999998</v>
      </c>
      <c r="R200">
        <f t="shared" si="15"/>
        <v>0.60627006369426739</v>
      </c>
      <c r="W200">
        <v>0.486114501953125</v>
      </c>
      <c r="X200">
        <v>2.7636718750000001E-3</v>
      </c>
      <c r="Y200">
        <v>3.5206011146496814</v>
      </c>
    </row>
    <row r="201" spans="2:25" x14ac:dyDescent="0.25">
      <c r="B201">
        <v>0.58880615199999997</v>
      </c>
      <c r="C201">
        <v>2.4847409999999999E-3</v>
      </c>
      <c r="D201">
        <f t="shared" si="13"/>
        <v>3.1652751592356689</v>
      </c>
      <c r="E201" s="1">
        <f t="shared" si="12"/>
        <v>199</v>
      </c>
      <c r="I201">
        <v>0.588958740234375</v>
      </c>
      <c r="J201">
        <v>2.9576110839843752E-3</v>
      </c>
      <c r="K201">
        <f t="shared" si="14"/>
        <v>3.7676574318272293</v>
      </c>
      <c r="P201">
        <v>4.7616599999999998E-4</v>
      </c>
      <c r="Q201">
        <v>0.58929443400000003</v>
      </c>
      <c r="R201">
        <f t="shared" si="15"/>
        <v>0.60658089171974516</v>
      </c>
      <c r="W201">
        <v>0.48858642578125</v>
      </c>
      <c r="X201">
        <v>2.7645874023437501E-3</v>
      </c>
      <c r="Y201">
        <v>3.5217673915207004</v>
      </c>
    </row>
    <row r="202" spans="2:25" x14ac:dyDescent="0.25">
      <c r="B202">
        <v>0.59130859400000002</v>
      </c>
      <c r="C202">
        <v>2.4853520000000001E-3</v>
      </c>
      <c r="D202">
        <f t="shared" si="13"/>
        <v>3.1660535031847137</v>
      </c>
      <c r="E202" s="1">
        <f t="shared" si="12"/>
        <v>200</v>
      </c>
      <c r="I202">
        <v>0.591461181640625</v>
      </c>
      <c r="J202">
        <v>2.955474853515625E-3</v>
      </c>
      <c r="K202">
        <f t="shared" si="14"/>
        <v>3.7649361191281847</v>
      </c>
      <c r="P202">
        <v>4.7701999999999998E-4</v>
      </c>
      <c r="Q202">
        <v>0.59164428700000005</v>
      </c>
      <c r="R202">
        <f t="shared" si="15"/>
        <v>0.60766878980891714</v>
      </c>
      <c r="W202">
        <v>0.49102783203125</v>
      </c>
      <c r="X202">
        <v>2.7655029296875001E-3</v>
      </c>
      <c r="Y202">
        <v>3.5229336683917194</v>
      </c>
    </row>
    <row r="203" spans="2:25" x14ac:dyDescent="0.25">
      <c r="B203">
        <v>0.59371948200000002</v>
      </c>
      <c r="C203">
        <v>2.4865719999999998E-3</v>
      </c>
      <c r="D203">
        <f t="shared" si="13"/>
        <v>3.1676076433121017</v>
      </c>
      <c r="E203" s="1">
        <f t="shared" si="12"/>
        <v>201</v>
      </c>
      <c r="I203">
        <v>0.593902587890625</v>
      </c>
      <c r="J203">
        <v>2.9565429687499999E-3</v>
      </c>
      <c r="K203">
        <f t="shared" si="14"/>
        <v>3.766296775477707</v>
      </c>
      <c r="P203">
        <v>4.7726399999999998E-4</v>
      </c>
      <c r="Q203">
        <v>0.59411621100000001</v>
      </c>
      <c r="R203">
        <f t="shared" si="15"/>
        <v>0.60797961783439491</v>
      </c>
      <c r="W203">
        <v>0.49346923828125</v>
      </c>
      <c r="X203">
        <v>2.76611328125E-3</v>
      </c>
      <c r="Y203">
        <v>3.5237111863057322</v>
      </c>
    </row>
    <row r="204" spans="2:25" x14ac:dyDescent="0.25">
      <c r="B204">
        <v>0.59616088899999997</v>
      </c>
      <c r="C204">
        <v>2.4877929999999999E-3</v>
      </c>
      <c r="D204">
        <f t="shared" si="13"/>
        <v>3.1691630573248406</v>
      </c>
      <c r="E204" s="1">
        <f t="shared" si="12"/>
        <v>202</v>
      </c>
      <c r="I204">
        <v>0.596343994140625</v>
      </c>
      <c r="J204">
        <v>2.9592132568359375E-3</v>
      </c>
      <c r="K204">
        <f t="shared" si="14"/>
        <v>3.7696984163515124</v>
      </c>
      <c r="P204">
        <v>4.7778300000000002E-4</v>
      </c>
      <c r="Q204">
        <v>0.59655761699999998</v>
      </c>
      <c r="R204">
        <f t="shared" si="15"/>
        <v>0.60864076433121017</v>
      </c>
      <c r="W204">
        <v>0.49591064453125</v>
      </c>
      <c r="X204">
        <v>2.7670288085937501E-3</v>
      </c>
      <c r="Y204">
        <v>3.5248774631767517</v>
      </c>
    </row>
    <row r="205" spans="2:25" x14ac:dyDescent="0.25">
      <c r="B205">
        <v>0.59863281300000004</v>
      </c>
      <c r="C205">
        <v>2.4890139999999999E-3</v>
      </c>
      <c r="D205">
        <f t="shared" si="13"/>
        <v>3.1707184713375796</v>
      </c>
      <c r="E205" s="1">
        <f t="shared" si="12"/>
        <v>203</v>
      </c>
      <c r="I205">
        <v>0.598785400390625</v>
      </c>
      <c r="J205">
        <v>2.9602813720703124E-3</v>
      </c>
      <c r="K205">
        <f t="shared" si="14"/>
        <v>3.7710590727010347</v>
      </c>
      <c r="P205">
        <v>4.7851600000000001E-4</v>
      </c>
      <c r="Q205">
        <v>0.59899902299999996</v>
      </c>
      <c r="R205">
        <f t="shared" si="15"/>
        <v>0.60957452229299369</v>
      </c>
      <c r="W205">
        <v>0.498321533203125</v>
      </c>
      <c r="X205">
        <v>2.7670288085937501E-3</v>
      </c>
      <c r="Y205">
        <v>3.5248774631767517</v>
      </c>
    </row>
    <row r="206" spans="2:25" x14ac:dyDescent="0.25">
      <c r="B206">
        <v>0.60107421900000002</v>
      </c>
      <c r="C206">
        <v>2.4911500000000001E-3</v>
      </c>
      <c r="D206">
        <f t="shared" si="13"/>
        <v>3.17343949044586</v>
      </c>
      <c r="E206" s="1">
        <f t="shared" si="12"/>
        <v>204</v>
      </c>
      <c r="I206">
        <v>0.6011962890625</v>
      </c>
      <c r="J206">
        <v>2.9602813720703124E-3</v>
      </c>
      <c r="K206">
        <f t="shared" si="14"/>
        <v>3.7710590727010347</v>
      </c>
      <c r="P206">
        <v>4.7885100000000003E-4</v>
      </c>
      <c r="Q206">
        <v>0.60153198200000002</v>
      </c>
      <c r="R206">
        <f t="shared" si="15"/>
        <v>0.61000127388535041</v>
      </c>
      <c r="W206">
        <v>0.500732421875</v>
      </c>
      <c r="X206">
        <v>2.7688598632812501E-3</v>
      </c>
      <c r="Y206">
        <v>3.5272100169187897</v>
      </c>
    </row>
    <row r="207" spans="2:25" x14ac:dyDescent="0.25">
      <c r="B207">
        <v>0.60348510700000002</v>
      </c>
      <c r="C207">
        <v>2.4920649999999999E-3</v>
      </c>
      <c r="D207">
        <f t="shared" si="13"/>
        <v>3.1746050955414007</v>
      </c>
      <c r="E207" s="1">
        <f t="shared" si="12"/>
        <v>205</v>
      </c>
      <c r="I207">
        <v>0.603668212890625</v>
      </c>
      <c r="J207">
        <v>2.9650878906250003E-3</v>
      </c>
      <c r="K207">
        <f t="shared" si="14"/>
        <v>3.7771820262738856</v>
      </c>
      <c r="P207">
        <v>4.7998000000000002E-4</v>
      </c>
      <c r="Q207">
        <v>0.60388183600000001</v>
      </c>
      <c r="R207">
        <f t="shared" si="15"/>
        <v>0.61143949044585988</v>
      </c>
      <c r="W207">
        <v>0.503204345703125</v>
      </c>
      <c r="X207">
        <v>2.7691650390624998E-3</v>
      </c>
      <c r="Y207">
        <v>3.5275987758757958</v>
      </c>
    </row>
    <row r="208" spans="2:25" x14ac:dyDescent="0.25">
      <c r="B208">
        <v>0.60592651399999997</v>
      </c>
      <c r="C208">
        <v>2.492981E-3</v>
      </c>
      <c r="D208">
        <f t="shared" si="13"/>
        <v>3.1757719745222928</v>
      </c>
      <c r="E208" s="1">
        <f t="shared" si="12"/>
        <v>206</v>
      </c>
      <c r="I208">
        <v>0.6060791015625</v>
      </c>
      <c r="J208">
        <v>2.9661560058593748E-3</v>
      </c>
      <c r="K208">
        <f t="shared" si="14"/>
        <v>3.7785426826234074</v>
      </c>
      <c r="P208">
        <v>4.80743E-4</v>
      </c>
      <c r="Q208">
        <v>0.60638427699999997</v>
      </c>
      <c r="R208">
        <f t="shared" si="15"/>
        <v>0.6124114649681528</v>
      </c>
      <c r="W208">
        <v>0.505645751953125</v>
      </c>
      <c r="X208">
        <v>2.7697753906250002E-3</v>
      </c>
      <c r="Y208">
        <v>3.5283762937898087</v>
      </c>
    </row>
    <row r="209" spans="2:25" x14ac:dyDescent="0.25">
      <c r="B209">
        <v>0.60839843800000004</v>
      </c>
      <c r="C209">
        <v>2.4948119999999999E-3</v>
      </c>
      <c r="D209">
        <f t="shared" si="13"/>
        <v>3.1781044585987259</v>
      </c>
      <c r="E209" s="1">
        <f t="shared" si="12"/>
        <v>207</v>
      </c>
      <c r="I209">
        <v>0.60858154296875</v>
      </c>
      <c r="J209">
        <v>2.9688262939453125E-3</v>
      </c>
      <c r="K209">
        <f t="shared" si="14"/>
        <v>3.7819443234972132</v>
      </c>
      <c r="P209">
        <v>4.8043800000000002E-4</v>
      </c>
      <c r="Q209">
        <v>0.60882568400000003</v>
      </c>
      <c r="R209">
        <f t="shared" si="15"/>
        <v>0.61202292993630569</v>
      </c>
      <c r="W209">
        <v>0.50811767578125</v>
      </c>
      <c r="X209">
        <v>2.7703857421875E-3</v>
      </c>
      <c r="Y209">
        <v>3.5291538117038215</v>
      </c>
    </row>
    <row r="210" spans="2:25" x14ac:dyDescent="0.25">
      <c r="B210">
        <v>0.61090087900000001</v>
      </c>
      <c r="C210">
        <v>2.4960329999999999E-3</v>
      </c>
      <c r="D210">
        <f t="shared" si="13"/>
        <v>3.1796598726114644</v>
      </c>
      <c r="E210" s="1">
        <f t="shared" si="12"/>
        <v>208</v>
      </c>
      <c r="I210">
        <v>0.610992431640625</v>
      </c>
      <c r="J210">
        <v>2.9704284667968752E-3</v>
      </c>
      <c r="K210">
        <f t="shared" si="14"/>
        <v>3.7839853080214971</v>
      </c>
      <c r="P210">
        <v>4.8181199999999997E-4</v>
      </c>
      <c r="Q210">
        <v>0.61126709000000001</v>
      </c>
      <c r="R210">
        <f t="shared" si="15"/>
        <v>0.61377324840764325</v>
      </c>
      <c r="W210">
        <v>0.51055908203125</v>
      </c>
      <c r="X210">
        <v>2.7713012695312501E-3</v>
      </c>
      <c r="Y210">
        <v>3.5303200885748405</v>
      </c>
    </row>
    <row r="211" spans="2:25" x14ac:dyDescent="0.25">
      <c r="B211">
        <v>0.61328125</v>
      </c>
      <c r="C211">
        <v>2.4978639999999998E-3</v>
      </c>
      <c r="D211">
        <f t="shared" si="13"/>
        <v>3.1819923566878976</v>
      </c>
      <c r="E211" s="1">
        <f t="shared" si="12"/>
        <v>209</v>
      </c>
      <c r="I211">
        <v>0.613494873046875</v>
      </c>
      <c r="J211">
        <v>2.9709625244140627E-3</v>
      </c>
      <c r="K211">
        <f t="shared" si="14"/>
        <v>3.7846656361962578</v>
      </c>
      <c r="P211">
        <v>4.8266599999999998E-4</v>
      </c>
      <c r="Q211">
        <v>0.61367797899999998</v>
      </c>
      <c r="R211">
        <f t="shared" si="15"/>
        <v>0.61486114649681523</v>
      </c>
      <c r="W211">
        <v>0.51300048828125</v>
      </c>
      <c r="X211">
        <v>2.7722167968750001E-3</v>
      </c>
      <c r="Y211">
        <v>3.5314863654458599</v>
      </c>
    </row>
    <row r="212" spans="2:25" x14ac:dyDescent="0.25">
      <c r="B212">
        <v>0.61575317399999996</v>
      </c>
      <c r="C212">
        <v>2.4984740000000001E-3</v>
      </c>
      <c r="D212">
        <f t="shared" si="13"/>
        <v>3.1827694267515927</v>
      </c>
      <c r="E212" s="1">
        <f t="shared" si="12"/>
        <v>210</v>
      </c>
      <c r="I212">
        <v>0.6158447265625</v>
      </c>
      <c r="J212">
        <v>2.9730987548828125E-3</v>
      </c>
      <c r="K212">
        <f t="shared" si="14"/>
        <v>3.7873869488953025</v>
      </c>
      <c r="P212">
        <v>4.8364300000000002E-4</v>
      </c>
      <c r="Q212">
        <v>0.61614990199999997</v>
      </c>
      <c r="R212">
        <f t="shared" si="15"/>
        <v>0.61610573248407652</v>
      </c>
      <c r="W212">
        <v>0.51544189453125</v>
      </c>
      <c r="X212">
        <v>2.7728271484375E-3</v>
      </c>
      <c r="Y212">
        <v>3.5322638833598723</v>
      </c>
    </row>
    <row r="213" spans="2:25" x14ac:dyDescent="0.25">
      <c r="B213">
        <v>0.61822509800000003</v>
      </c>
      <c r="C213">
        <v>2.4993900000000002E-3</v>
      </c>
      <c r="D213">
        <f t="shared" si="13"/>
        <v>3.1839363057324839</v>
      </c>
      <c r="E213" s="1">
        <f t="shared" si="12"/>
        <v>211</v>
      </c>
      <c r="I213">
        <v>0.61834716796875</v>
      </c>
      <c r="J213">
        <v>2.9747009277343753E-3</v>
      </c>
      <c r="K213">
        <f t="shared" si="14"/>
        <v>3.7894279334195864</v>
      </c>
      <c r="P213">
        <v>4.8507699999999999E-4</v>
      </c>
      <c r="Q213">
        <v>0.61859130900000003</v>
      </c>
      <c r="R213">
        <f t="shared" si="15"/>
        <v>0.61793248407643309</v>
      </c>
      <c r="W213">
        <v>0.517852783203125</v>
      </c>
      <c r="X213">
        <v>2.7731323242187501E-3</v>
      </c>
      <c r="Y213">
        <v>3.5326526423168789</v>
      </c>
    </row>
    <row r="214" spans="2:25" x14ac:dyDescent="0.25">
      <c r="B214">
        <v>0.62063598600000003</v>
      </c>
      <c r="C214">
        <v>2.5000000000000001E-3</v>
      </c>
      <c r="D214">
        <f t="shared" si="13"/>
        <v>3.1847133757961781</v>
      </c>
      <c r="E214" s="1">
        <f t="shared" si="12"/>
        <v>212</v>
      </c>
      <c r="I214">
        <v>0.62078857421875</v>
      </c>
      <c r="J214">
        <v>2.9763031005859376E-3</v>
      </c>
      <c r="K214">
        <f t="shared" si="14"/>
        <v>3.7914689179438694</v>
      </c>
      <c r="P214">
        <v>4.8590100000000001E-4</v>
      </c>
      <c r="Q214">
        <v>0.62103271500000001</v>
      </c>
      <c r="R214">
        <f t="shared" si="15"/>
        <v>0.61898216560509556</v>
      </c>
      <c r="W214">
        <v>0.52032470703125</v>
      </c>
      <c r="X214">
        <v>2.77374267578125E-3</v>
      </c>
      <c r="Y214">
        <v>3.5334301602308917</v>
      </c>
    </row>
    <row r="215" spans="2:25" x14ac:dyDescent="0.25">
      <c r="B215">
        <v>0.62307739299999998</v>
      </c>
      <c r="C215">
        <v>2.5012210000000001E-3</v>
      </c>
      <c r="D215">
        <f t="shared" si="13"/>
        <v>3.186268789808917</v>
      </c>
      <c r="E215" s="1">
        <f t="shared" si="12"/>
        <v>213</v>
      </c>
      <c r="I215">
        <v>0.62322998046875</v>
      </c>
      <c r="J215">
        <v>2.9773712158203125E-3</v>
      </c>
      <c r="K215">
        <f t="shared" si="14"/>
        <v>3.7928295742933917</v>
      </c>
      <c r="P215">
        <v>4.86603E-4</v>
      </c>
      <c r="Q215">
        <v>0.62347412099999999</v>
      </c>
      <c r="R215">
        <f t="shared" si="15"/>
        <v>0.61987643312101903</v>
      </c>
      <c r="W215">
        <v>0.522735595703125</v>
      </c>
      <c r="X215">
        <v>2.7746582031250001E-3</v>
      </c>
      <c r="Y215">
        <v>3.5345964371019107</v>
      </c>
    </row>
    <row r="216" spans="2:25" x14ac:dyDescent="0.25">
      <c r="B216">
        <v>0.62551879899999996</v>
      </c>
      <c r="C216">
        <v>2.5024410000000002E-3</v>
      </c>
      <c r="D216">
        <f t="shared" si="13"/>
        <v>3.1878229299363059</v>
      </c>
      <c r="E216" s="1">
        <f t="shared" si="12"/>
        <v>214</v>
      </c>
      <c r="I216">
        <v>0.625701904296875</v>
      </c>
      <c r="J216">
        <v>2.9800415039062502E-3</v>
      </c>
      <c r="K216">
        <f t="shared" si="14"/>
        <v>3.7962312151671971</v>
      </c>
      <c r="P216">
        <v>4.8733499999999998E-4</v>
      </c>
      <c r="Q216">
        <v>0.62594604499999995</v>
      </c>
      <c r="R216">
        <f t="shared" si="15"/>
        <v>0.62080891719745213</v>
      </c>
      <c r="W216">
        <v>0.52520751953125</v>
      </c>
      <c r="X216">
        <v>2.7767944335937498E-3</v>
      </c>
      <c r="Y216">
        <v>3.5373177498009554</v>
      </c>
    </row>
    <row r="217" spans="2:25" x14ac:dyDescent="0.25">
      <c r="B217">
        <v>0.62792968800000004</v>
      </c>
      <c r="C217">
        <v>2.5036619999999998E-3</v>
      </c>
      <c r="D217">
        <f t="shared" si="13"/>
        <v>3.1893783439490444</v>
      </c>
      <c r="E217" s="1">
        <f t="shared" si="12"/>
        <v>215</v>
      </c>
      <c r="I217">
        <v>0.62811279296875</v>
      </c>
      <c r="J217">
        <v>2.982177734375E-3</v>
      </c>
      <c r="K217">
        <f t="shared" si="14"/>
        <v>3.7989525278662417</v>
      </c>
      <c r="P217">
        <v>4.8764000000000001E-4</v>
      </c>
      <c r="Q217">
        <v>0.62838745100000004</v>
      </c>
      <c r="R217">
        <f t="shared" si="15"/>
        <v>0.62119745222929934</v>
      </c>
      <c r="W217">
        <v>0.527679443359375</v>
      </c>
      <c r="X217">
        <v>2.7774047851562502E-3</v>
      </c>
      <c r="Y217">
        <v>3.5380952677149682</v>
      </c>
    </row>
    <row r="218" spans="2:25" x14ac:dyDescent="0.25">
      <c r="B218">
        <v>0.63034057600000004</v>
      </c>
      <c r="C218">
        <v>2.5048829999999998E-3</v>
      </c>
      <c r="D218">
        <f t="shared" si="13"/>
        <v>3.1909337579617834</v>
      </c>
      <c r="E218" s="1">
        <f t="shared" si="12"/>
        <v>216</v>
      </c>
      <c r="I218">
        <v>0.630523681640625</v>
      </c>
      <c r="J218">
        <v>2.9827117919921874E-3</v>
      </c>
      <c r="K218">
        <f t="shared" si="14"/>
        <v>3.7996328560410029</v>
      </c>
      <c r="P218">
        <v>4.8825099999999998E-4</v>
      </c>
      <c r="Q218">
        <v>0.63079834000000001</v>
      </c>
      <c r="R218">
        <f t="shared" si="15"/>
        <v>0.62197579617834398</v>
      </c>
      <c r="W218">
        <v>0.530120849609375</v>
      </c>
      <c r="X218">
        <v>2.7786254882812499E-3</v>
      </c>
      <c r="Y218">
        <v>3.5396503035429934</v>
      </c>
    </row>
    <row r="219" spans="2:25" x14ac:dyDescent="0.25">
      <c r="B219">
        <v>0.63287353499999999</v>
      </c>
      <c r="C219">
        <v>2.5061039999999999E-3</v>
      </c>
      <c r="D219">
        <f t="shared" si="13"/>
        <v>3.1924891719745219</v>
      </c>
      <c r="E219" s="1">
        <f t="shared" si="12"/>
        <v>217</v>
      </c>
      <c r="I219">
        <v>0.632965087890625</v>
      </c>
      <c r="J219">
        <v>2.9853820800781251E-3</v>
      </c>
      <c r="K219">
        <f t="shared" si="14"/>
        <v>3.8030344969148087</v>
      </c>
      <c r="P219">
        <v>4.8895299999999998E-4</v>
      </c>
      <c r="Q219">
        <v>0.63323974599999999</v>
      </c>
      <c r="R219">
        <f t="shared" si="15"/>
        <v>0.62287006369426745</v>
      </c>
      <c r="W219">
        <v>0.53253173828125</v>
      </c>
      <c r="X219">
        <v>2.7795410156249999E-3</v>
      </c>
      <c r="Y219">
        <v>3.5408165804140128</v>
      </c>
    </row>
    <row r="220" spans="2:25" x14ac:dyDescent="0.25">
      <c r="B220">
        <v>0.63519287099999999</v>
      </c>
      <c r="C220">
        <v>2.5070190000000001E-3</v>
      </c>
      <c r="D220">
        <f t="shared" si="13"/>
        <v>3.1936547770700638</v>
      </c>
      <c r="E220" s="1">
        <f t="shared" si="12"/>
        <v>218</v>
      </c>
      <c r="I220">
        <v>0.63543701171875</v>
      </c>
      <c r="J220">
        <v>2.9859161376953125E-3</v>
      </c>
      <c r="K220">
        <f t="shared" si="14"/>
        <v>3.8037148250895698</v>
      </c>
      <c r="P220">
        <v>4.8953199999999999E-4</v>
      </c>
      <c r="Q220">
        <v>0.63571166999999995</v>
      </c>
      <c r="R220">
        <f t="shared" si="15"/>
        <v>0.62360764331210194</v>
      </c>
      <c r="W220">
        <v>0.534942626953125</v>
      </c>
      <c r="X220">
        <v>2.78045654296875E-3</v>
      </c>
      <c r="Y220">
        <v>3.5419828572850318</v>
      </c>
    </row>
    <row r="221" spans="2:25" x14ac:dyDescent="0.25">
      <c r="B221">
        <v>0.63775634800000003</v>
      </c>
      <c r="C221">
        <v>2.5079350000000002E-3</v>
      </c>
      <c r="D221">
        <f t="shared" si="13"/>
        <v>3.1948216560509555</v>
      </c>
      <c r="E221" s="1">
        <f t="shared" si="12"/>
        <v>219</v>
      </c>
      <c r="I221">
        <v>0.637908935546875</v>
      </c>
      <c r="J221">
        <v>2.9891204833984372E-3</v>
      </c>
      <c r="K221">
        <f t="shared" si="14"/>
        <v>3.8077967941381363</v>
      </c>
      <c r="P221">
        <v>4.8999000000000004E-4</v>
      </c>
      <c r="Q221">
        <v>0.63812255900000003</v>
      </c>
      <c r="R221">
        <f t="shared" si="15"/>
        <v>0.62419108280254776</v>
      </c>
      <c r="W221">
        <v>0.53741455078125</v>
      </c>
      <c r="X221">
        <v>2.7816772460937502E-3</v>
      </c>
      <c r="Y221">
        <v>3.543537893113057</v>
      </c>
    </row>
    <row r="222" spans="2:25" x14ac:dyDescent="0.25">
      <c r="B222">
        <v>0.64013671900000002</v>
      </c>
      <c r="C222">
        <v>2.5091549999999999E-3</v>
      </c>
      <c r="D222">
        <f t="shared" si="13"/>
        <v>3.1963757961783434</v>
      </c>
      <c r="E222" s="1">
        <f t="shared" si="12"/>
        <v>220</v>
      </c>
      <c r="I222">
        <v>0.64031982421875</v>
      </c>
      <c r="J222">
        <v>2.99072265625E-3</v>
      </c>
      <c r="K222">
        <f t="shared" si="14"/>
        <v>3.8098377786624202</v>
      </c>
      <c r="P222">
        <v>4.9130199999999999E-4</v>
      </c>
      <c r="Q222">
        <v>0.64056396500000001</v>
      </c>
      <c r="R222">
        <f t="shared" si="15"/>
        <v>0.62586242038216555</v>
      </c>
      <c r="W222">
        <v>0.53985595703125</v>
      </c>
      <c r="X222">
        <v>2.7822875976562501E-3</v>
      </c>
      <c r="Y222">
        <v>3.5443154110270698</v>
      </c>
    </row>
    <row r="223" spans="2:25" x14ac:dyDescent="0.25">
      <c r="B223">
        <v>0.64263915999999999</v>
      </c>
      <c r="C223">
        <v>2.510071E-3</v>
      </c>
      <c r="D223">
        <f t="shared" si="13"/>
        <v>3.1975426751592355</v>
      </c>
      <c r="E223" s="1">
        <f t="shared" si="12"/>
        <v>221</v>
      </c>
      <c r="I223">
        <v>0.64276123046875</v>
      </c>
      <c r="J223">
        <v>2.9917907714843753E-3</v>
      </c>
      <c r="K223">
        <f t="shared" si="14"/>
        <v>3.811198435011943</v>
      </c>
      <c r="P223">
        <v>4.9200399999999999E-4</v>
      </c>
      <c r="Q223">
        <v>0.64297485399999998</v>
      </c>
      <c r="R223">
        <f t="shared" si="15"/>
        <v>0.62675668789808914</v>
      </c>
      <c r="W223">
        <v>0.54229736328125</v>
      </c>
      <c r="X223">
        <v>2.7825927734375002E-3</v>
      </c>
      <c r="Y223">
        <v>3.5447041699840764</v>
      </c>
    </row>
    <row r="224" spans="2:25" x14ac:dyDescent="0.25">
      <c r="B224">
        <v>0.64508056599999997</v>
      </c>
      <c r="C224">
        <v>2.511292E-3</v>
      </c>
      <c r="D224">
        <f t="shared" si="13"/>
        <v>3.1990980891719745</v>
      </c>
      <c r="E224" s="1">
        <f t="shared" si="12"/>
        <v>222</v>
      </c>
      <c r="I224">
        <v>0.645172119140625</v>
      </c>
      <c r="J224">
        <v>2.9928588867187498E-3</v>
      </c>
      <c r="K224">
        <f t="shared" si="14"/>
        <v>3.8125590913614649</v>
      </c>
      <c r="P224">
        <v>4.9176000000000005E-4</v>
      </c>
      <c r="Q224">
        <v>0.64535522499999998</v>
      </c>
      <c r="R224">
        <f t="shared" si="15"/>
        <v>0.62644585987261148</v>
      </c>
      <c r="W224">
        <v>0.5447998046875</v>
      </c>
      <c r="X224">
        <v>2.7825927734375002E-3</v>
      </c>
      <c r="Y224">
        <v>3.5447041699840764</v>
      </c>
    </row>
    <row r="225" spans="2:25" x14ac:dyDescent="0.25">
      <c r="B225">
        <v>0.64749145500000005</v>
      </c>
      <c r="C225">
        <v>2.5125120000000002E-3</v>
      </c>
      <c r="D225">
        <f t="shared" si="13"/>
        <v>3.2006522292993629</v>
      </c>
      <c r="E225" s="1">
        <f t="shared" si="12"/>
        <v>223</v>
      </c>
      <c r="I225">
        <v>0.647674560546875</v>
      </c>
      <c r="J225">
        <v>2.9939270019531251E-3</v>
      </c>
      <c r="K225">
        <f t="shared" si="14"/>
        <v>3.8139197477109872</v>
      </c>
      <c r="P225">
        <v>4.9206499999999997E-4</v>
      </c>
      <c r="Q225">
        <v>0.64785766600000005</v>
      </c>
      <c r="R225">
        <f t="shared" si="15"/>
        <v>0.62683439490445858</v>
      </c>
      <c r="W225">
        <v>0.547210693359375</v>
      </c>
      <c r="X225">
        <v>2.7835083007812502E-3</v>
      </c>
      <c r="Y225">
        <v>3.5458704468550959</v>
      </c>
    </row>
    <row r="226" spans="2:25" x14ac:dyDescent="0.25">
      <c r="B226">
        <v>0.64990234400000002</v>
      </c>
      <c r="C226">
        <v>2.5134279999999998E-3</v>
      </c>
      <c r="D226">
        <f t="shared" si="13"/>
        <v>3.2018191082802545</v>
      </c>
      <c r="E226" s="1">
        <f t="shared" si="12"/>
        <v>224</v>
      </c>
      <c r="I226">
        <v>0.650054931640625</v>
      </c>
      <c r="J226">
        <v>2.9928588867187498E-3</v>
      </c>
      <c r="K226">
        <f t="shared" si="14"/>
        <v>3.8125590913614649</v>
      </c>
      <c r="P226">
        <v>4.93134E-4</v>
      </c>
      <c r="Q226">
        <v>0.65032959000000001</v>
      </c>
      <c r="R226">
        <f t="shared" si="15"/>
        <v>0.62819617834394903</v>
      </c>
      <c r="W226">
        <v>0.549652099609375</v>
      </c>
      <c r="X226">
        <v>2.7850341796875002E-3</v>
      </c>
      <c r="Y226">
        <v>3.5478142416401273</v>
      </c>
    </row>
    <row r="227" spans="2:25" x14ac:dyDescent="0.25">
      <c r="B227">
        <v>0.65240478499999999</v>
      </c>
      <c r="C227">
        <v>2.5149539999999998E-3</v>
      </c>
      <c r="D227">
        <f t="shared" si="13"/>
        <v>3.2037630573248403</v>
      </c>
      <c r="E227" s="1">
        <f t="shared" si="12"/>
        <v>225</v>
      </c>
      <c r="I227">
        <v>0.65252685546875</v>
      </c>
      <c r="J227">
        <v>2.9928588867187498E-3</v>
      </c>
      <c r="K227">
        <f t="shared" si="14"/>
        <v>3.8125590913614649</v>
      </c>
      <c r="P227">
        <v>4.9334699999999999E-4</v>
      </c>
      <c r="Q227">
        <v>0.65267944300000003</v>
      </c>
      <c r="R227">
        <f t="shared" si="15"/>
        <v>0.62846751592356687</v>
      </c>
      <c r="W227">
        <v>0.552093505859375</v>
      </c>
      <c r="X227">
        <v>2.7859497070312502E-3</v>
      </c>
      <c r="Y227">
        <v>3.5489805185111463</v>
      </c>
    </row>
    <row r="228" spans="2:25" x14ac:dyDescent="0.25">
      <c r="B228">
        <v>0.65484619099999997</v>
      </c>
      <c r="C228">
        <v>2.5161739999999999E-3</v>
      </c>
      <c r="D228">
        <f t="shared" si="13"/>
        <v>3.2053171974522292</v>
      </c>
      <c r="E228" s="1">
        <f t="shared" si="12"/>
        <v>226</v>
      </c>
      <c r="I228">
        <v>0.6549072265625</v>
      </c>
      <c r="J228">
        <v>2.9939270019531251E-3</v>
      </c>
      <c r="K228">
        <f t="shared" si="14"/>
        <v>3.8139197477109872</v>
      </c>
      <c r="P228">
        <v>4.9453699999999997E-4</v>
      </c>
      <c r="Q228">
        <v>0.65521240199999997</v>
      </c>
      <c r="R228">
        <f t="shared" si="15"/>
        <v>0.62998343949044577</v>
      </c>
      <c r="W228">
        <v>0.5545654296875</v>
      </c>
      <c r="X228">
        <v>2.7871704101562499E-3</v>
      </c>
      <c r="Y228">
        <v>3.5505355543391719</v>
      </c>
    </row>
    <row r="229" spans="2:25" x14ac:dyDescent="0.25">
      <c r="B229">
        <v>0.65725708000000005</v>
      </c>
      <c r="C229">
        <v>2.51709E-3</v>
      </c>
      <c r="D229">
        <f t="shared" si="13"/>
        <v>3.2064840764331208</v>
      </c>
      <c r="E229" s="1">
        <f t="shared" si="12"/>
        <v>227</v>
      </c>
      <c r="I229">
        <v>0.65740966796875</v>
      </c>
      <c r="J229">
        <v>2.9960632324218749E-3</v>
      </c>
      <c r="K229">
        <f t="shared" si="14"/>
        <v>3.8166410604100318</v>
      </c>
      <c r="P229">
        <v>4.9545299999999997E-4</v>
      </c>
      <c r="Q229">
        <v>0.65768432600000004</v>
      </c>
      <c r="R229">
        <f t="shared" si="15"/>
        <v>0.63115031847133751</v>
      </c>
      <c r="W229">
        <v>0.556976318359375</v>
      </c>
      <c r="X229">
        <v>2.7877807617187503E-3</v>
      </c>
      <c r="Y229">
        <v>3.5513130722531852</v>
      </c>
    </row>
    <row r="230" spans="2:25" x14ac:dyDescent="0.25">
      <c r="B230">
        <v>0.65966796900000002</v>
      </c>
      <c r="C230">
        <v>2.5180049999999998E-3</v>
      </c>
      <c r="D230">
        <f t="shared" si="13"/>
        <v>3.2076496815286619</v>
      </c>
      <c r="E230" s="1">
        <f t="shared" si="12"/>
        <v>228</v>
      </c>
      <c r="I230">
        <v>0.65985107421875</v>
      </c>
      <c r="J230">
        <v>2.9981994628906251E-3</v>
      </c>
      <c r="K230">
        <f t="shared" si="14"/>
        <v>3.8193623731090764</v>
      </c>
      <c r="P230">
        <v>4.9578899999999995E-4</v>
      </c>
      <c r="Q230">
        <v>0.66006469700000003</v>
      </c>
      <c r="R230">
        <f t="shared" si="15"/>
        <v>0.63157834394904455</v>
      </c>
      <c r="W230">
        <v>0.5594482421875</v>
      </c>
      <c r="X230">
        <v>2.7886962890624999E-3</v>
      </c>
      <c r="Y230">
        <v>3.5524793491242037</v>
      </c>
    </row>
    <row r="231" spans="2:25" x14ac:dyDescent="0.25">
      <c r="B231">
        <v>0.66213989299999998</v>
      </c>
      <c r="C231">
        <v>2.5189209999999999E-3</v>
      </c>
      <c r="D231">
        <f t="shared" si="13"/>
        <v>3.2088165605095536</v>
      </c>
      <c r="E231" s="1">
        <f t="shared" si="12"/>
        <v>229</v>
      </c>
      <c r="I231">
        <v>0.66229248046875</v>
      </c>
      <c r="J231">
        <v>2.999267578125E-3</v>
      </c>
      <c r="K231">
        <f t="shared" si="14"/>
        <v>3.8207230294585988</v>
      </c>
      <c r="P231">
        <v>4.9649000000000004E-4</v>
      </c>
      <c r="Q231">
        <v>0.66247558600000001</v>
      </c>
      <c r="R231">
        <f t="shared" si="15"/>
        <v>0.63247133757961782</v>
      </c>
      <c r="W231">
        <v>0.5618896484375</v>
      </c>
      <c r="X231">
        <v>2.7893066406250002E-3</v>
      </c>
      <c r="Y231">
        <v>3.5532568670382165</v>
      </c>
    </row>
    <row r="232" spans="2:25" x14ac:dyDescent="0.25">
      <c r="B232">
        <v>0.66455078099999998</v>
      </c>
      <c r="C232">
        <v>2.5198360000000001E-3</v>
      </c>
      <c r="D232">
        <f t="shared" si="13"/>
        <v>3.2099821656050955</v>
      </c>
      <c r="E232" s="1">
        <f t="shared" si="12"/>
        <v>230</v>
      </c>
      <c r="I232">
        <v>0.664703369140625</v>
      </c>
      <c r="J232">
        <v>3.0014038085937503E-3</v>
      </c>
      <c r="K232">
        <f t="shared" si="14"/>
        <v>3.8234443421576438</v>
      </c>
      <c r="P232">
        <v>4.97589E-4</v>
      </c>
      <c r="Q232">
        <v>0.66497802699999997</v>
      </c>
      <c r="R232">
        <f t="shared" si="15"/>
        <v>0.63387133757961789</v>
      </c>
      <c r="W232">
        <v>0.564239501953125</v>
      </c>
      <c r="X232">
        <v>2.7905273437499999E-3</v>
      </c>
      <c r="Y232">
        <v>3.5548119028662417</v>
      </c>
    </row>
    <row r="233" spans="2:25" x14ac:dyDescent="0.25">
      <c r="B233">
        <v>0.66702270500000005</v>
      </c>
      <c r="C233">
        <v>2.521667E-3</v>
      </c>
      <c r="D233">
        <f t="shared" si="13"/>
        <v>3.2123146496815282</v>
      </c>
      <c r="E233" s="1">
        <f t="shared" si="12"/>
        <v>231</v>
      </c>
      <c r="I233">
        <v>0.66717529296875</v>
      </c>
      <c r="J233">
        <v>3.0030059814453126E-3</v>
      </c>
      <c r="K233">
        <f t="shared" si="14"/>
        <v>3.8254853266819264</v>
      </c>
      <c r="P233">
        <v>4.9896200000000004E-4</v>
      </c>
      <c r="Q233">
        <v>0.66738891600000005</v>
      </c>
      <c r="R233">
        <f t="shared" si="15"/>
        <v>0.63562038216560512</v>
      </c>
      <c r="W233">
        <v>0.566741943359375</v>
      </c>
      <c r="X233">
        <v>2.7905273437499999E-3</v>
      </c>
      <c r="Y233">
        <v>3.5548119028662417</v>
      </c>
    </row>
    <row r="234" spans="2:25" x14ac:dyDescent="0.25">
      <c r="B234">
        <v>0.66946411100000003</v>
      </c>
      <c r="C234">
        <v>2.5225830000000001E-3</v>
      </c>
      <c r="D234">
        <f t="shared" si="13"/>
        <v>3.2134815286624203</v>
      </c>
      <c r="E234" s="1">
        <f t="shared" si="12"/>
        <v>232</v>
      </c>
      <c r="I234">
        <v>0.66961669921875</v>
      </c>
      <c r="J234">
        <v>3.0040740966796875E-3</v>
      </c>
      <c r="K234">
        <f t="shared" si="14"/>
        <v>3.8268459830314487</v>
      </c>
      <c r="P234">
        <v>4.9926799999999998E-4</v>
      </c>
      <c r="Q234">
        <v>0.66979980500000003</v>
      </c>
      <c r="R234">
        <f t="shared" si="15"/>
        <v>0.63601019108280243</v>
      </c>
      <c r="W234">
        <v>0.569183349609375</v>
      </c>
      <c r="X234">
        <v>2.7908325195312501E-3</v>
      </c>
      <c r="Y234">
        <v>3.5552006618232483</v>
      </c>
    </row>
    <row r="235" spans="2:25" x14ac:dyDescent="0.25">
      <c r="B235">
        <v>0.67190551799999998</v>
      </c>
      <c r="C235">
        <v>2.524414E-3</v>
      </c>
      <c r="D235">
        <f t="shared" si="13"/>
        <v>3.2158140127388535</v>
      </c>
      <c r="E235" s="1">
        <f t="shared" si="12"/>
        <v>233</v>
      </c>
      <c r="I235">
        <v>0.672088623046875</v>
      </c>
      <c r="J235">
        <v>3.0046081542968749E-3</v>
      </c>
      <c r="K235">
        <f t="shared" si="14"/>
        <v>3.8275263112062099</v>
      </c>
      <c r="P235">
        <v>4.9926799999999998E-4</v>
      </c>
      <c r="Q235">
        <v>0.67227172899999998</v>
      </c>
      <c r="R235">
        <f t="shared" si="15"/>
        <v>0.63601019108280243</v>
      </c>
      <c r="W235">
        <v>0.5716552734375</v>
      </c>
      <c r="X235">
        <v>2.7917480468750001E-3</v>
      </c>
      <c r="Y235">
        <v>3.5563669386942673</v>
      </c>
    </row>
    <row r="236" spans="2:25" x14ac:dyDescent="0.25">
      <c r="B236">
        <v>0.67437744099999997</v>
      </c>
      <c r="C236">
        <v>2.5253300000000001E-3</v>
      </c>
      <c r="D236">
        <f t="shared" si="13"/>
        <v>3.2169808917197456</v>
      </c>
      <c r="E236" s="1">
        <f t="shared" si="12"/>
        <v>234</v>
      </c>
      <c r="I236">
        <v>0.674407958984375</v>
      </c>
      <c r="J236">
        <v>3.0056762695312503E-3</v>
      </c>
      <c r="K236">
        <f t="shared" si="14"/>
        <v>3.8288869675557331</v>
      </c>
      <c r="P236">
        <v>4.9987800000000004E-4</v>
      </c>
      <c r="Q236">
        <v>0.67468261699999998</v>
      </c>
      <c r="R236">
        <f t="shared" si="15"/>
        <v>0.63678726114649686</v>
      </c>
      <c r="W236">
        <v>0.574066162109375</v>
      </c>
      <c r="X236">
        <v>2.7929687499999999E-3</v>
      </c>
      <c r="Y236">
        <v>3.557921974522293</v>
      </c>
    </row>
    <row r="237" spans="2:25" x14ac:dyDescent="0.25">
      <c r="B237">
        <v>0.67675781300000004</v>
      </c>
      <c r="C237">
        <v>2.5262449999999999E-3</v>
      </c>
      <c r="D237">
        <f t="shared" si="13"/>
        <v>3.2181464968152862</v>
      </c>
      <c r="E237" s="1">
        <f t="shared" si="12"/>
        <v>235</v>
      </c>
      <c r="I237">
        <v>0.676910400390625</v>
      </c>
      <c r="J237">
        <v>3.0067443847656252E-3</v>
      </c>
      <c r="K237">
        <f t="shared" si="14"/>
        <v>3.8302476239052545</v>
      </c>
      <c r="P237">
        <v>5.0109899999999997E-4</v>
      </c>
      <c r="Q237">
        <v>0.67718505900000003</v>
      </c>
      <c r="R237">
        <f t="shared" si="15"/>
        <v>0.6383426751592356</v>
      </c>
      <c r="W237">
        <v>0.576568603515625</v>
      </c>
      <c r="X237">
        <v>2.79327392578125E-3</v>
      </c>
      <c r="Y237">
        <v>3.5583107334792992</v>
      </c>
    </row>
    <row r="238" spans="2:25" x14ac:dyDescent="0.25">
      <c r="B238">
        <v>0.67926025400000001</v>
      </c>
      <c r="C238">
        <v>2.5277709999999998E-3</v>
      </c>
      <c r="D238">
        <f t="shared" si="13"/>
        <v>3.2200904458598725</v>
      </c>
      <c r="E238" s="1">
        <f t="shared" si="12"/>
        <v>236</v>
      </c>
      <c r="I238">
        <v>0.679351806640625</v>
      </c>
      <c r="J238">
        <v>3.0094146728515624E-3</v>
      </c>
      <c r="K238">
        <f t="shared" si="14"/>
        <v>3.8336492647790603</v>
      </c>
      <c r="P238">
        <v>5.0292999999999996E-4</v>
      </c>
      <c r="Q238">
        <v>0.67959594700000003</v>
      </c>
      <c r="R238">
        <f t="shared" si="15"/>
        <v>0.64067515923566876</v>
      </c>
      <c r="W238">
        <v>0.579010009765625</v>
      </c>
      <c r="X238">
        <v>2.7938842773437499E-3</v>
      </c>
      <c r="Y238">
        <v>3.559088251393312</v>
      </c>
    </row>
    <row r="239" spans="2:25" x14ac:dyDescent="0.25">
      <c r="B239">
        <v>0.681640625</v>
      </c>
      <c r="C239">
        <v>2.5296020000000002E-3</v>
      </c>
      <c r="D239">
        <f t="shared" si="13"/>
        <v>3.2224229299363056</v>
      </c>
      <c r="E239" s="1">
        <f t="shared" si="12"/>
        <v>237</v>
      </c>
      <c r="I239">
        <v>0.681793212890625</v>
      </c>
      <c r="J239">
        <v>3.0104827880859377E-3</v>
      </c>
      <c r="K239">
        <f t="shared" si="14"/>
        <v>3.8350099211285831</v>
      </c>
      <c r="P239">
        <v>5.0323499999999999E-4</v>
      </c>
      <c r="Q239">
        <v>0.68206787099999999</v>
      </c>
      <c r="R239">
        <f t="shared" si="15"/>
        <v>0.64106369426751586</v>
      </c>
      <c r="W239">
        <v>0.58135986328125</v>
      </c>
      <c r="X239">
        <v>2.7947998046874999E-3</v>
      </c>
      <c r="Y239">
        <v>3.560254528264331</v>
      </c>
    </row>
    <row r="240" spans="2:25" x14ac:dyDescent="0.25">
      <c r="B240">
        <v>0.68399047899999998</v>
      </c>
      <c r="C240">
        <v>2.531433E-3</v>
      </c>
      <c r="D240">
        <f t="shared" si="13"/>
        <v>3.2247554140127384</v>
      </c>
      <c r="E240" s="1">
        <f t="shared" si="12"/>
        <v>238</v>
      </c>
      <c r="I240">
        <v>0.684295654296875</v>
      </c>
      <c r="J240">
        <v>3.0110168457031252E-3</v>
      </c>
      <c r="K240">
        <f t="shared" si="14"/>
        <v>3.8356902493033438</v>
      </c>
      <c r="P240">
        <v>5.0354000000000002E-4</v>
      </c>
      <c r="Q240">
        <v>0.68444824199999998</v>
      </c>
      <c r="R240">
        <f t="shared" si="15"/>
        <v>0.64145222929936307</v>
      </c>
      <c r="W240">
        <v>0.583892822265625</v>
      </c>
      <c r="X240">
        <v>2.7963256835937499E-3</v>
      </c>
      <c r="Y240">
        <v>3.5621983230493628</v>
      </c>
    </row>
    <row r="241" spans="2:25" x14ac:dyDescent="0.25">
      <c r="B241">
        <v>0.68649291999999995</v>
      </c>
      <c r="C241">
        <v>2.531433E-3</v>
      </c>
      <c r="D241">
        <f t="shared" si="13"/>
        <v>3.2247554140127384</v>
      </c>
      <c r="E241" s="1">
        <f t="shared" si="12"/>
        <v>239</v>
      </c>
      <c r="I241">
        <v>0.686676025390625</v>
      </c>
      <c r="J241">
        <v>3.013153076171875E-3</v>
      </c>
      <c r="K241">
        <f t="shared" si="14"/>
        <v>3.8384115620023884</v>
      </c>
      <c r="P241">
        <v>5.0384500000000005E-4</v>
      </c>
      <c r="Q241">
        <v>0.68698120100000004</v>
      </c>
      <c r="R241">
        <f t="shared" si="15"/>
        <v>0.64184076433121029</v>
      </c>
      <c r="W241">
        <v>0.5863037109375</v>
      </c>
      <c r="X241">
        <v>2.7972412109374999E-3</v>
      </c>
      <c r="Y241">
        <v>3.5633645999203822</v>
      </c>
    </row>
    <row r="242" spans="2:25" x14ac:dyDescent="0.25">
      <c r="B242">
        <v>0.68896484400000002</v>
      </c>
      <c r="C242">
        <v>2.5320429999999999E-3</v>
      </c>
      <c r="D242">
        <f t="shared" si="13"/>
        <v>3.2255324840764326</v>
      </c>
      <c r="E242" s="1">
        <f t="shared" si="12"/>
        <v>240</v>
      </c>
      <c r="I242">
        <v>0.6890869140625</v>
      </c>
      <c r="J242">
        <v>3.0158233642578122E-3</v>
      </c>
      <c r="K242">
        <f t="shared" si="14"/>
        <v>3.8418132028761938</v>
      </c>
      <c r="P242">
        <v>5.0445600000000002E-4</v>
      </c>
      <c r="Q242">
        <v>0.68936157200000003</v>
      </c>
      <c r="R242">
        <f t="shared" si="15"/>
        <v>0.6426191082802547</v>
      </c>
      <c r="W242">
        <v>0.588775634765625</v>
      </c>
      <c r="X242">
        <v>2.799072265625E-3</v>
      </c>
      <c r="Y242">
        <v>3.5656971536624202</v>
      </c>
    </row>
    <row r="243" spans="2:25" x14ac:dyDescent="0.25">
      <c r="B243">
        <v>0.69134521500000001</v>
      </c>
      <c r="C243">
        <v>2.5335689999999998E-3</v>
      </c>
      <c r="D243">
        <f t="shared" si="13"/>
        <v>3.2274764331210188</v>
      </c>
      <c r="E243" s="1">
        <f t="shared" si="12"/>
        <v>241</v>
      </c>
      <c r="I243">
        <v>0.691497802734375</v>
      </c>
      <c r="J243">
        <v>3.017425537109375E-3</v>
      </c>
      <c r="K243">
        <f t="shared" si="14"/>
        <v>3.8438541874004777</v>
      </c>
      <c r="P243">
        <v>5.0537100000000001E-4</v>
      </c>
      <c r="Q243">
        <v>0.69183349599999999</v>
      </c>
      <c r="R243">
        <f t="shared" si="15"/>
        <v>0.64378471337579612</v>
      </c>
      <c r="W243">
        <v>0.591217041015625</v>
      </c>
      <c r="X243">
        <v>2.79998779296875E-3</v>
      </c>
      <c r="Y243">
        <v>3.5668634305334392</v>
      </c>
    </row>
    <row r="244" spans="2:25" x14ac:dyDescent="0.25">
      <c r="B244">
        <v>0.69381713899999997</v>
      </c>
      <c r="C244">
        <v>2.5347899999999999E-3</v>
      </c>
      <c r="D244">
        <f t="shared" si="13"/>
        <v>3.2290318471337573</v>
      </c>
      <c r="E244" s="1">
        <f t="shared" si="12"/>
        <v>242</v>
      </c>
      <c r="I244">
        <v>0.694000244140625</v>
      </c>
      <c r="J244">
        <v>3.0190277099609378E-3</v>
      </c>
      <c r="K244">
        <f t="shared" si="14"/>
        <v>3.8458951719247616</v>
      </c>
      <c r="P244">
        <v>5.0598099999999997E-4</v>
      </c>
      <c r="Q244">
        <v>0.69421386699999998</v>
      </c>
      <c r="R244">
        <f t="shared" si="15"/>
        <v>0.64456178343949033</v>
      </c>
      <c r="W244">
        <v>0.593597412109375</v>
      </c>
      <c r="X244">
        <v>2.8009033203125E-3</v>
      </c>
      <c r="Y244">
        <v>3.5680297074044582</v>
      </c>
    </row>
    <row r="245" spans="2:25" x14ac:dyDescent="0.25">
      <c r="B245">
        <v>0.69625854499999995</v>
      </c>
      <c r="C245">
        <v>2.5350949999999998E-3</v>
      </c>
      <c r="D245">
        <f t="shared" si="13"/>
        <v>3.2294203821656047</v>
      </c>
      <c r="E245" s="1">
        <f t="shared" si="12"/>
        <v>243</v>
      </c>
      <c r="I245">
        <v>0.696441650390625</v>
      </c>
      <c r="J245">
        <v>3.0211639404296876E-3</v>
      </c>
      <c r="K245">
        <f t="shared" si="14"/>
        <v>3.8486164846238058</v>
      </c>
      <c r="P245">
        <v>5.0659200000000004E-4</v>
      </c>
      <c r="Q245">
        <v>0.69668579100000005</v>
      </c>
      <c r="R245">
        <f t="shared" si="15"/>
        <v>0.64534012738853508</v>
      </c>
      <c r="W245">
        <v>0.59613037109375</v>
      </c>
      <c r="X245">
        <v>2.8012084960937502E-3</v>
      </c>
      <c r="Y245">
        <v>3.5684184663614649</v>
      </c>
    </row>
    <row r="246" spans="2:25" x14ac:dyDescent="0.25">
      <c r="B246">
        <v>0.69866943400000003</v>
      </c>
      <c r="C246">
        <v>2.5363159999999998E-3</v>
      </c>
      <c r="D246">
        <f t="shared" si="13"/>
        <v>3.2309757961783436</v>
      </c>
      <c r="E246" s="1">
        <f t="shared" si="12"/>
        <v>244</v>
      </c>
      <c r="I246">
        <v>0.6988525390625</v>
      </c>
      <c r="J246">
        <v>3.0222320556640625E-3</v>
      </c>
      <c r="K246">
        <f t="shared" si="14"/>
        <v>3.8499771409733277</v>
      </c>
      <c r="P246">
        <v>5.0750700000000003E-4</v>
      </c>
      <c r="Q246">
        <v>0.69915771500000001</v>
      </c>
      <c r="R246">
        <f t="shared" si="15"/>
        <v>0.6465057324840765</v>
      </c>
      <c r="W246">
        <v>0.5985107421875</v>
      </c>
      <c r="X246">
        <v>2.8021240234375002E-3</v>
      </c>
      <c r="Y246">
        <v>3.5695847432324843</v>
      </c>
    </row>
    <row r="247" spans="2:25" x14ac:dyDescent="0.25">
      <c r="B247">
        <v>0.70111084000000001</v>
      </c>
      <c r="C247">
        <v>2.5378419999999998E-3</v>
      </c>
      <c r="D247">
        <f t="shared" si="13"/>
        <v>3.2329197452229299</v>
      </c>
      <c r="E247" s="1">
        <f t="shared" si="12"/>
        <v>245</v>
      </c>
      <c r="I247">
        <v>0.701324462890625</v>
      </c>
      <c r="J247">
        <v>3.0222320556640625E-3</v>
      </c>
      <c r="K247">
        <f t="shared" si="14"/>
        <v>3.8499771409733277</v>
      </c>
      <c r="P247">
        <v>5.0781299999999997E-4</v>
      </c>
      <c r="Q247">
        <v>0.70159912099999999</v>
      </c>
      <c r="R247">
        <f t="shared" si="15"/>
        <v>0.64689554140127381</v>
      </c>
      <c r="W247">
        <v>0.60101318359375</v>
      </c>
      <c r="X247">
        <v>2.8030395507812503E-3</v>
      </c>
      <c r="Y247">
        <v>3.5707510201035038</v>
      </c>
    </row>
    <row r="248" spans="2:25" x14ac:dyDescent="0.25">
      <c r="B248">
        <v>0.70361328099999998</v>
      </c>
      <c r="C248">
        <v>2.539978E-3</v>
      </c>
      <c r="D248">
        <f t="shared" si="13"/>
        <v>3.23564076433121</v>
      </c>
      <c r="E248" s="1">
        <f t="shared" si="12"/>
        <v>246</v>
      </c>
      <c r="I248">
        <v>0.7037353515625</v>
      </c>
      <c r="J248">
        <v>3.0227661132812499E-3</v>
      </c>
      <c r="K248">
        <f t="shared" si="14"/>
        <v>3.8506574691480888</v>
      </c>
      <c r="P248">
        <v>5.0933800000000002E-4</v>
      </c>
      <c r="Q248">
        <v>0.70401000999999996</v>
      </c>
      <c r="R248">
        <f t="shared" si="15"/>
        <v>0.64883821656050955</v>
      </c>
      <c r="W248">
        <v>0.6033935546875</v>
      </c>
      <c r="X248">
        <v>2.8039550781249999E-3</v>
      </c>
      <c r="Y248">
        <v>3.5719172969745223</v>
      </c>
    </row>
    <row r="249" spans="2:25" x14ac:dyDescent="0.25">
      <c r="B249">
        <v>0.70602416999999995</v>
      </c>
      <c r="C249">
        <v>2.5405879999999999E-3</v>
      </c>
      <c r="D249">
        <f t="shared" si="13"/>
        <v>3.2364178343949046</v>
      </c>
      <c r="E249" s="1">
        <f t="shared" ref="E249:E264" si="16">E248+1</f>
        <v>247</v>
      </c>
      <c r="I249">
        <v>0.7061767578125</v>
      </c>
      <c r="J249">
        <v>3.0227661132812499E-3</v>
      </c>
      <c r="K249">
        <f t="shared" si="14"/>
        <v>3.8506574691480888</v>
      </c>
      <c r="P249">
        <v>5.0933800000000002E-4</v>
      </c>
      <c r="Q249">
        <v>0.70648193400000003</v>
      </c>
      <c r="R249">
        <f t="shared" si="15"/>
        <v>0.64883821656050955</v>
      </c>
      <c r="W249">
        <v>0.60589599609375</v>
      </c>
      <c r="X249">
        <v>2.8045654296875002E-3</v>
      </c>
      <c r="Y249">
        <v>3.5726948148885347</v>
      </c>
    </row>
    <row r="250" spans="2:25" x14ac:dyDescent="0.25">
      <c r="B250">
        <v>0.70846557600000004</v>
      </c>
      <c r="C250">
        <v>2.5421139999999998E-3</v>
      </c>
      <c r="D250">
        <f t="shared" si="13"/>
        <v>3.23836178343949</v>
      </c>
      <c r="E250" s="1">
        <f t="shared" si="16"/>
        <v>248</v>
      </c>
      <c r="I250">
        <v>0.7086181640625</v>
      </c>
      <c r="J250">
        <v>3.0249023437500001E-3</v>
      </c>
      <c r="K250">
        <f t="shared" si="14"/>
        <v>3.8533787818471334</v>
      </c>
      <c r="P250">
        <v>5.1025400000000002E-4</v>
      </c>
      <c r="Q250">
        <v>0.70886230500000003</v>
      </c>
      <c r="R250">
        <f t="shared" si="15"/>
        <v>0.65000509554140118</v>
      </c>
      <c r="W250">
        <v>0.60833740234375</v>
      </c>
      <c r="X250">
        <v>2.8048706054687499E-3</v>
      </c>
      <c r="Y250">
        <v>3.5730835738455413</v>
      </c>
    </row>
    <row r="251" spans="2:25" x14ac:dyDescent="0.25">
      <c r="B251">
        <v>0.71087646500000001</v>
      </c>
      <c r="C251">
        <v>2.5424190000000002E-3</v>
      </c>
      <c r="D251">
        <f t="shared" si="13"/>
        <v>3.2387503184713378</v>
      </c>
      <c r="E251" s="1">
        <f t="shared" si="16"/>
        <v>249</v>
      </c>
      <c r="I251">
        <v>0.71112060546875</v>
      </c>
      <c r="J251">
        <v>3.0275726318359374E-3</v>
      </c>
      <c r="K251">
        <f t="shared" si="14"/>
        <v>3.8567804227209392</v>
      </c>
      <c r="P251">
        <v>5.1086399999999998E-4</v>
      </c>
      <c r="Q251">
        <v>0.71139526399999997</v>
      </c>
      <c r="R251">
        <f t="shared" si="15"/>
        <v>0.6507821656050955</v>
      </c>
      <c r="W251">
        <v>0.610748291015625</v>
      </c>
      <c r="X251">
        <v>2.8063964843750002E-3</v>
      </c>
      <c r="Y251">
        <v>3.5750273686305736</v>
      </c>
    </row>
    <row r="252" spans="2:25" x14ac:dyDescent="0.25">
      <c r="B252">
        <v>0.71334838899999997</v>
      </c>
      <c r="C252">
        <v>2.5433349999999999E-3</v>
      </c>
      <c r="D252">
        <f t="shared" si="13"/>
        <v>3.2399171974522289</v>
      </c>
      <c r="E252" s="1">
        <f t="shared" si="16"/>
        <v>250</v>
      </c>
      <c r="I252">
        <v>0.713531494140625</v>
      </c>
      <c r="J252">
        <v>3.0297088623046876E-3</v>
      </c>
      <c r="K252">
        <f t="shared" si="14"/>
        <v>3.8595017354199839</v>
      </c>
      <c r="P252">
        <v>5.1147499999999995E-4</v>
      </c>
      <c r="Q252">
        <v>0.71374511699999998</v>
      </c>
      <c r="R252">
        <f t="shared" si="15"/>
        <v>0.65156050955414002</v>
      </c>
      <c r="W252">
        <v>0.613189697265625</v>
      </c>
      <c r="X252">
        <v>2.8079223632812502E-3</v>
      </c>
      <c r="Y252">
        <v>3.5769711634156049</v>
      </c>
    </row>
    <row r="253" spans="2:25" x14ac:dyDescent="0.25">
      <c r="B253">
        <v>0.71578979499999995</v>
      </c>
      <c r="C253">
        <v>2.5445559999999999E-3</v>
      </c>
      <c r="D253">
        <f t="shared" si="13"/>
        <v>3.2414726114649679</v>
      </c>
      <c r="E253" s="1">
        <f t="shared" si="16"/>
        <v>251</v>
      </c>
      <c r="I253">
        <v>0.7159423828125</v>
      </c>
      <c r="J253">
        <v>3.0307769775390625E-3</v>
      </c>
      <c r="K253">
        <f t="shared" si="14"/>
        <v>3.8608623917695062</v>
      </c>
      <c r="P253">
        <v>5.1208500000000001E-4</v>
      </c>
      <c r="Q253">
        <v>0.71624755900000003</v>
      </c>
      <c r="R253">
        <f t="shared" si="15"/>
        <v>0.65233757961783445</v>
      </c>
      <c r="W253">
        <v>0.615631103515625</v>
      </c>
      <c r="X253">
        <v>2.80853271484375E-3</v>
      </c>
      <c r="Y253">
        <v>3.5777486813296178</v>
      </c>
    </row>
    <row r="254" spans="2:25" x14ac:dyDescent="0.25">
      <c r="B254">
        <v>0.71813964799999996</v>
      </c>
      <c r="C254">
        <v>2.5451660000000002E-3</v>
      </c>
      <c r="D254">
        <f t="shared" si="13"/>
        <v>3.2422496815286626</v>
      </c>
      <c r="E254" s="1">
        <f t="shared" si="16"/>
        <v>252</v>
      </c>
      <c r="I254">
        <v>0.7183837890625</v>
      </c>
      <c r="J254">
        <v>3.0323791503906253E-3</v>
      </c>
      <c r="K254">
        <f t="shared" si="14"/>
        <v>3.8629033762937901</v>
      </c>
      <c r="P254">
        <v>5.13E-4</v>
      </c>
      <c r="Q254">
        <v>0.71862793000000003</v>
      </c>
      <c r="R254">
        <f t="shared" si="15"/>
        <v>0.65350318471337576</v>
      </c>
      <c r="W254">
        <v>0.618072509765625</v>
      </c>
      <c r="X254">
        <v>2.8097534179687502E-3</v>
      </c>
      <c r="Y254">
        <v>3.5793037171576438</v>
      </c>
    </row>
    <row r="255" spans="2:25" x14ac:dyDescent="0.25">
      <c r="B255">
        <v>0.72061157200000003</v>
      </c>
      <c r="C255">
        <v>2.5466920000000001E-3</v>
      </c>
      <c r="D255">
        <f t="shared" si="13"/>
        <v>3.2441936305732484</v>
      </c>
      <c r="E255" s="1">
        <f t="shared" si="16"/>
        <v>253</v>
      </c>
      <c r="I255">
        <v>0.720855712890625</v>
      </c>
      <c r="J255">
        <v>3.0334472656250002E-3</v>
      </c>
      <c r="K255">
        <f t="shared" si="14"/>
        <v>3.864264032643312</v>
      </c>
      <c r="P255">
        <v>5.1361099999999997E-4</v>
      </c>
      <c r="Q255">
        <v>0.72109985399999998</v>
      </c>
      <c r="R255">
        <f t="shared" si="15"/>
        <v>0.65428152866242029</v>
      </c>
      <c r="W255">
        <v>0.620513916015625</v>
      </c>
      <c r="X255">
        <v>2.81097412109375E-3</v>
      </c>
      <c r="Y255">
        <v>3.5808587529856686</v>
      </c>
    </row>
    <row r="256" spans="2:25" x14ac:dyDescent="0.25">
      <c r="B256">
        <v>0.72305297899999998</v>
      </c>
      <c r="C256">
        <v>2.5476069999999999E-3</v>
      </c>
      <c r="D256">
        <f t="shared" si="13"/>
        <v>3.2453592356687895</v>
      </c>
      <c r="E256" s="1">
        <f t="shared" si="16"/>
        <v>254</v>
      </c>
      <c r="I256">
        <v>0.723236083984375</v>
      </c>
      <c r="J256">
        <v>3.0339813232421876E-3</v>
      </c>
      <c r="K256">
        <f t="shared" si="14"/>
        <v>3.8649443608180731</v>
      </c>
      <c r="P256">
        <v>5.1483200000000001E-4</v>
      </c>
      <c r="Q256">
        <v>0.72354125999999996</v>
      </c>
      <c r="R256">
        <f t="shared" si="15"/>
        <v>0.65583694267515924</v>
      </c>
      <c r="W256">
        <v>0.622955322265625</v>
      </c>
      <c r="X256">
        <v>2.8115844726562499E-3</v>
      </c>
      <c r="Y256">
        <v>3.5816362708996814</v>
      </c>
    </row>
    <row r="257" spans="2:25" x14ac:dyDescent="0.25">
      <c r="B257">
        <v>0.72555541999999995</v>
      </c>
      <c r="C257">
        <v>2.5482180000000001E-3</v>
      </c>
      <c r="D257">
        <f t="shared" si="13"/>
        <v>3.2461375796178347</v>
      </c>
      <c r="E257" s="1">
        <f t="shared" si="16"/>
        <v>255</v>
      </c>
      <c r="I257">
        <v>0.7257080078125</v>
      </c>
      <c r="J257">
        <v>3.0350494384765625E-3</v>
      </c>
      <c r="K257">
        <f t="shared" si="14"/>
        <v>3.8663050171675954</v>
      </c>
      <c r="P257">
        <v>5.1544199999999996E-4</v>
      </c>
      <c r="Q257">
        <v>0.72595214799999996</v>
      </c>
      <c r="R257">
        <f t="shared" si="15"/>
        <v>0.65661401273885345</v>
      </c>
      <c r="W257">
        <v>0.62542724609375</v>
      </c>
      <c r="X257">
        <v>2.8121948242187502E-3</v>
      </c>
      <c r="Y257">
        <v>3.5824137888136942</v>
      </c>
    </row>
    <row r="258" spans="2:25" x14ac:dyDescent="0.25">
      <c r="B258">
        <v>0.72799682600000004</v>
      </c>
      <c r="C258">
        <v>2.5497440000000001E-3</v>
      </c>
      <c r="D258">
        <f t="shared" si="13"/>
        <v>3.2480815286624201</v>
      </c>
      <c r="E258" s="1">
        <f t="shared" si="16"/>
        <v>256</v>
      </c>
      <c r="I258">
        <v>0.728118896484375</v>
      </c>
      <c r="J258">
        <v>3.0371856689453127E-3</v>
      </c>
      <c r="K258">
        <f t="shared" si="14"/>
        <v>3.8690263298666405</v>
      </c>
      <c r="P258">
        <v>5.1605200000000003E-4</v>
      </c>
      <c r="Q258">
        <v>0.72842407200000003</v>
      </c>
      <c r="R258">
        <f t="shared" si="15"/>
        <v>0.65739108280254777</v>
      </c>
      <c r="W258">
        <v>0.62786865234375</v>
      </c>
      <c r="X258">
        <v>2.8134155273437499E-3</v>
      </c>
      <c r="Y258">
        <v>3.5839688246417194</v>
      </c>
    </row>
    <row r="259" spans="2:25" x14ac:dyDescent="0.25">
      <c r="B259">
        <v>0.73043823200000002</v>
      </c>
      <c r="C259">
        <v>2.5509640000000002E-3</v>
      </c>
      <c r="D259">
        <f t="shared" ref="D259:D322" si="17">C259*1000/0.785</f>
        <v>3.2496356687898089</v>
      </c>
      <c r="E259" s="1">
        <f t="shared" si="16"/>
        <v>257</v>
      </c>
      <c r="I259">
        <v>0.7305908203125</v>
      </c>
      <c r="J259">
        <v>3.0387878417968751E-3</v>
      </c>
      <c r="K259">
        <f t="shared" ref="K259:K322" si="18">J259*1000/0.785</f>
        <v>3.8710673143909236</v>
      </c>
      <c r="P259">
        <v>5.16663E-4</v>
      </c>
      <c r="Q259">
        <v>0.73092651399999997</v>
      </c>
      <c r="R259">
        <f t="shared" ref="R259:R322" si="19">P259/0.785*1000</f>
        <v>0.65816942675159229</v>
      </c>
      <c r="W259">
        <v>0.63031005859375</v>
      </c>
      <c r="X259">
        <v>2.8146362304687501E-3</v>
      </c>
      <c r="Y259">
        <v>3.585523860469745</v>
      </c>
    </row>
    <row r="260" spans="2:25" x14ac:dyDescent="0.25">
      <c r="B260">
        <v>0.73284912099999999</v>
      </c>
      <c r="C260">
        <v>2.5518799999999999E-3</v>
      </c>
      <c r="D260">
        <f t="shared" si="17"/>
        <v>3.2508025477707001</v>
      </c>
      <c r="E260" s="1">
        <f t="shared" si="16"/>
        <v>258</v>
      </c>
      <c r="I260">
        <v>0.7330322265625</v>
      </c>
      <c r="J260">
        <v>3.03985595703125E-3</v>
      </c>
      <c r="K260">
        <f t="shared" si="18"/>
        <v>3.8724279707404459</v>
      </c>
      <c r="P260">
        <v>5.1696800000000003E-4</v>
      </c>
      <c r="Q260">
        <v>0.73327636699999998</v>
      </c>
      <c r="R260">
        <f t="shared" si="19"/>
        <v>0.6585579617834395</v>
      </c>
      <c r="W260">
        <v>0.632781982421875</v>
      </c>
      <c r="X260">
        <v>2.8167724609374999E-3</v>
      </c>
      <c r="Y260">
        <v>3.5882451731687897</v>
      </c>
    </row>
    <row r="261" spans="2:25" x14ac:dyDescent="0.25">
      <c r="B261">
        <v>0.73535156300000004</v>
      </c>
      <c r="C261">
        <v>2.5527950000000001E-3</v>
      </c>
      <c r="D261">
        <f t="shared" si="17"/>
        <v>3.2519681528662421</v>
      </c>
      <c r="E261" s="1">
        <f t="shared" si="16"/>
        <v>259</v>
      </c>
      <c r="I261">
        <v>0.735443115234375</v>
      </c>
      <c r="J261">
        <v>3.0409240722656249E-3</v>
      </c>
      <c r="K261">
        <f t="shared" si="18"/>
        <v>3.8737886270899682</v>
      </c>
      <c r="P261">
        <v>5.1788300000000002E-4</v>
      </c>
      <c r="Q261">
        <v>0.73580932600000004</v>
      </c>
      <c r="R261">
        <f t="shared" si="19"/>
        <v>0.65972356687898093</v>
      </c>
      <c r="W261">
        <v>0.635223388671875</v>
      </c>
      <c r="X261">
        <v>2.8173828125000002E-3</v>
      </c>
      <c r="Y261">
        <v>3.5890226910828029</v>
      </c>
    </row>
    <row r="262" spans="2:25" x14ac:dyDescent="0.25">
      <c r="B262">
        <v>0.73773193400000003</v>
      </c>
      <c r="C262">
        <v>2.5540160000000001E-3</v>
      </c>
      <c r="D262">
        <f t="shared" si="17"/>
        <v>3.253523566878981</v>
      </c>
      <c r="E262" s="1">
        <f t="shared" si="16"/>
        <v>260</v>
      </c>
      <c r="I262">
        <v>0.7379150390625</v>
      </c>
      <c r="J262">
        <v>3.0414581298828128E-3</v>
      </c>
      <c r="K262">
        <f t="shared" si="18"/>
        <v>3.8744689552647298</v>
      </c>
      <c r="P262">
        <v>5.1879900000000002E-4</v>
      </c>
      <c r="Q262">
        <v>0.73818969700000003</v>
      </c>
      <c r="R262">
        <f t="shared" si="19"/>
        <v>0.66089044585987256</v>
      </c>
      <c r="W262">
        <v>0.6375732421875</v>
      </c>
      <c r="X262">
        <v>2.8182983398437503E-3</v>
      </c>
      <c r="Y262">
        <v>3.5901889679538219</v>
      </c>
    </row>
    <row r="263" spans="2:25" x14ac:dyDescent="0.25">
      <c r="B263">
        <v>0.74014282200000003</v>
      </c>
      <c r="C263">
        <v>2.5552370000000001E-3</v>
      </c>
      <c r="D263">
        <f t="shared" si="17"/>
        <v>3.2550789808917195</v>
      </c>
      <c r="E263" s="1">
        <f t="shared" si="16"/>
        <v>261</v>
      </c>
      <c r="I263">
        <v>0.740325927734375</v>
      </c>
      <c r="J263">
        <v>3.0419921875000002E-3</v>
      </c>
      <c r="K263">
        <f t="shared" si="18"/>
        <v>3.8751492834394905</v>
      </c>
      <c r="P263">
        <v>5.1910400000000005E-4</v>
      </c>
      <c r="Q263">
        <v>0.74060058600000001</v>
      </c>
      <c r="R263">
        <f t="shared" si="19"/>
        <v>0.66127898089171977</v>
      </c>
      <c r="W263">
        <v>0.640045166015625</v>
      </c>
      <c r="X263">
        <v>2.8179931640625001E-3</v>
      </c>
      <c r="Y263">
        <v>3.5898002089968153</v>
      </c>
    </row>
    <row r="264" spans="2:25" x14ac:dyDescent="0.25">
      <c r="B264">
        <v>0.74258422899999998</v>
      </c>
      <c r="C264">
        <v>2.5561519999999999E-3</v>
      </c>
      <c r="D264">
        <f t="shared" si="17"/>
        <v>3.2562445859872611</v>
      </c>
      <c r="E264" s="1">
        <f t="shared" si="16"/>
        <v>262</v>
      </c>
      <c r="I264">
        <v>0.742767333984375</v>
      </c>
      <c r="J264">
        <v>3.0409240722656249E-3</v>
      </c>
      <c r="K264">
        <f t="shared" si="18"/>
        <v>3.8737886270899682</v>
      </c>
      <c r="P264">
        <v>5.19714E-4</v>
      </c>
      <c r="Q264">
        <v>0.74310302699999997</v>
      </c>
      <c r="R264">
        <f t="shared" si="19"/>
        <v>0.66205605095541398</v>
      </c>
      <c r="W264">
        <v>0.642486572265625</v>
      </c>
      <c r="X264">
        <v>2.8189086914062501E-3</v>
      </c>
      <c r="Y264">
        <v>3.5909664858678343</v>
      </c>
    </row>
    <row r="265" spans="2:25" x14ac:dyDescent="0.25">
      <c r="B265">
        <v>0.74502563499999996</v>
      </c>
      <c r="C265">
        <v>2.5567630000000001E-3</v>
      </c>
      <c r="D265">
        <f t="shared" si="17"/>
        <v>3.2570229299363058</v>
      </c>
      <c r="I265">
        <v>0.745208740234375</v>
      </c>
      <c r="J265">
        <v>3.0435943603515626E-3</v>
      </c>
      <c r="K265">
        <f t="shared" si="18"/>
        <v>3.8771902679637735</v>
      </c>
      <c r="P265">
        <v>5.2032499999999998E-4</v>
      </c>
      <c r="Q265">
        <v>0.74548339799999996</v>
      </c>
      <c r="R265">
        <f t="shared" si="19"/>
        <v>0.66283439490445861</v>
      </c>
      <c r="W265">
        <v>0.644927978515625</v>
      </c>
      <c r="X265">
        <v>2.8192138671874999E-3</v>
      </c>
      <c r="Y265">
        <v>3.5913552448248405</v>
      </c>
    </row>
    <row r="266" spans="2:25" x14ac:dyDescent="0.25">
      <c r="B266">
        <v>0.74746704100000005</v>
      </c>
      <c r="C266">
        <v>2.5579829999999998E-3</v>
      </c>
      <c r="D266">
        <f t="shared" si="17"/>
        <v>3.2585770700636938</v>
      </c>
      <c r="I266">
        <v>0.74761962890625</v>
      </c>
      <c r="J266">
        <v>3.0435943603515626E-3</v>
      </c>
      <c r="K266">
        <f t="shared" si="18"/>
        <v>3.8771902679637735</v>
      </c>
      <c r="P266">
        <v>5.2123999999999996E-4</v>
      </c>
      <c r="Q266">
        <v>0.74789428700000005</v>
      </c>
      <c r="R266">
        <f t="shared" si="19"/>
        <v>0.66399999999999992</v>
      </c>
      <c r="W266">
        <v>0.647369384765625</v>
      </c>
      <c r="X266">
        <v>2.8207397460937502E-3</v>
      </c>
      <c r="Y266">
        <v>3.5932990396098723</v>
      </c>
    </row>
    <row r="267" spans="2:25" x14ac:dyDescent="0.25">
      <c r="B267">
        <v>0.74987793000000003</v>
      </c>
      <c r="C267">
        <v>2.5588989999999999E-3</v>
      </c>
      <c r="D267">
        <f t="shared" si="17"/>
        <v>3.2597439490445854</v>
      </c>
      <c r="I267">
        <v>0.750030517578125</v>
      </c>
      <c r="J267">
        <v>3.04412841796875E-3</v>
      </c>
      <c r="K267">
        <f t="shared" si="18"/>
        <v>3.8778705961385347</v>
      </c>
      <c r="P267">
        <v>5.2185100000000004E-4</v>
      </c>
      <c r="Q267">
        <v>0.75012206999999997</v>
      </c>
      <c r="R267">
        <f t="shared" si="19"/>
        <v>0.66477834394904456</v>
      </c>
      <c r="W267">
        <v>0.64984130859375</v>
      </c>
      <c r="X267">
        <v>2.8231811523437502E-3</v>
      </c>
      <c r="Y267">
        <v>3.5964091112659236</v>
      </c>
    </row>
    <row r="268" spans="2:25" x14ac:dyDescent="0.25">
      <c r="B268">
        <v>0.75286865199999997</v>
      </c>
      <c r="C268">
        <v>2.5592039999999998E-3</v>
      </c>
      <c r="D268">
        <f t="shared" si="17"/>
        <v>3.2601324840764327</v>
      </c>
      <c r="I268">
        <v>0.753173828125</v>
      </c>
      <c r="J268">
        <v>3.0435943603515626E-3</v>
      </c>
      <c r="K268">
        <f t="shared" si="18"/>
        <v>3.8771902679637735</v>
      </c>
      <c r="P268">
        <v>5.2276600000000003E-4</v>
      </c>
      <c r="Q268">
        <v>0.75317382799999999</v>
      </c>
      <c r="R268">
        <f t="shared" si="19"/>
        <v>0.66594394904458598</v>
      </c>
      <c r="W268">
        <v>0.652252197265625</v>
      </c>
      <c r="X268">
        <v>2.8240966796875002E-3</v>
      </c>
      <c r="Y268">
        <v>3.5975753881369426</v>
      </c>
    </row>
    <row r="269" spans="2:25" x14ac:dyDescent="0.25">
      <c r="B269">
        <v>0.75500488300000002</v>
      </c>
      <c r="C269">
        <v>2.5607300000000002E-3</v>
      </c>
      <c r="D269">
        <f t="shared" si="17"/>
        <v>3.2620764331210195</v>
      </c>
      <c r="I269">
        <v>0.755615234375</v>
      </c>
      <c r="J269">
        <v>3.0467987060546877E-3</v>
      </c>
      <c r="K269">
        <f t="shared" si="18"/>
        <v>3.8812722370123405</v>
      </c>
      <c r="P269">
        <v>5.2368200000000003E-4</v>
      </c>
      <c r="Q269">
        <v>0.754699707</v>
      </c>
      <c r="R269">
        <f t="shared" si="19"/>
        <v>0.66711082802547772</v>
      </c>
      <c r="W269">
        <v>0.65472412109375</v>
      </c>
      <c r="X269">
        <v>2.8253173828124999E-3</v>
      </c>
      <c r="Y269">
        <v>3.5991304239649682</v>
      </c>
    </row>
    <row r="270" spans="2:25" x14ac:dyDescent="0.25">
      <c r="B270">
        <v>0.75775146500000001</v>
      </c>
      <c r="C270">
        <v>2.5616459999999999E-3</v>
      </c>
      <c r="D270">
        <f t="shared" si="17"/>
        <v>3.2632433121019107</v>
      </c>
      <c r="I270">
        <v>0.75775146484375</v>
      </c>
      <c r="J270">
        <v>3.0467987060546877E-3</v>
      </c>
      <c r="K270">
        <f t="shared" si="18"/>
        <v>3.8812722370123405</v>
      </c>
      <c r="P270">
        <v>5.2520799999999999E-4</v>
      </c>
      <c r="Q270">
        <v>0.75805664100000003</v>
      </c>
      <c r="R270">
        <f t="shared" si="19"/>
        <v>0.66905477707006367</v>
      </c>
      <c r="W270">
        <v>0.65716552734375</v>
      </c>
      <c r="X270">
        <v>2.8259277343750003E-3</v>
      </c>
      <c r="Y270">
        <v>3.5999079418789814</v>
      </c>
    </row>
    <row r="271" spans="2:25" x14ac:dyDescent="0.25">
      <c r="B271">
        <v>0.75988769499999997</v>
      </c>
      <c r="C271">
        <v>2.562866E-3</v>
      </c>
      <c r="D271">
        <f t="shared" si="17"/>
        <v>3.2647974522292995</v>
      </c>
      <c r="I271">
        <v>0.760498046875</v>
      </c>
      <c r="J271">
        <v>3.04840087890625E-3</v>
      </c>
      <c r="K271">
        <f t="shared" si="18"/>
        <v>3.8833132215366239</v>
      </c>
      <c r="P271">
        <v>5.2551300000000002E-4</v>
      </c>
      <c r="Q271">
        <v>0.76019287099999999</v>
      </c>
      <c r="R271">
        <f t="shared" si="19"/>
        <v>0.66944331210191088</v>
      </c>
      <c r="W271">
        <v>0.65960693359375</v>
      </c>
      <c r="X271">
        <v>2.8265380859375001E-3</v>
      </c>
      <c r="Y271">
        <v>3.6006854597929934</v>
      </c>
    </row>
    <row r="272" spans="2:25" x14ac:dyDescent="0.25">
      <c r="B272">
        <v>0.76232910200000004</v>
      </c>
      <c r="C272">
        <v>2.5637820000000001E-3</v>
      </c>
      <c r="D272">
        <f t="shared" si="17"/>
        <v>3.2659643312101911</v>
      </c>
      <c r="I272">
        <v>0.7623291015625</v>
      </c>
      <c r="J272">
        <v>3.0494689941406249E-3</v>
      </c>
      <c r="K272">
        <f t="shared" si="18"/>
        <v>3.8846738778861463</v>
      </c>
      <c r="P272">
        <v>5.2551300000000002E-4</v>
      </c>
      <c r="Q272">
        <v>0.76263427699999997</v>
      </c>
      <c r="R272">
        <f t="shared" si="19"/>
        <v>0.66944331210191088</v>
      </c>
      <c r="W272">
        <v>0.6619873046875</v>
      </c>
      <c r="X272">
        <v>2.8268432617187499E-3</v>
      </c>
      <c r="Y272">
        <v>3.60107421875</v>
      </c>
    </row>
    <row r="273" spans="2:25" x14ac:dyDescent="0.25">
      <c r="B273">
        <v>0.76477050800000002</v>
      </c>
      <c r="C273">
        <v>2.5653080000000001E-3</v>
      </c>
      <c r="D273">
        <f t="shared" si="17"/>
        <v>3.267908280254777</v>
      </c>
      <c r="I273">
        <v>0.76507568359375</v>
      </c>
      <c r="J273">
        <v>3.0521392822265626E-3</v>
      </c>
      <c r="K273">
        <f t="shared" si="18"/>
        <v>3.8880755187599521</v>
      </c>
      <c r="P273">
        <v>5.2642800000000001E-4</v>
      </c>
      <c r="Q273">
        <v>0.76507568400000003</v>
      </c>
      <c r="R273">
        <f t="shared" si="19"/>
        <v>0.6706089171974523</v>
      </c>
      <c r="W273">
        <v>0.6644287109375</v>
      </c>
      <c r="X273">
        <v>2.8271484375E-3</v>
      </c>
      <c r="Y273">
        <v>3.6014629777070062</v>
      </c>
    </row>
    <row r="274" spans="2:25" x14ac:dyDescent="0.25">
      <c r="B274">
        <v>0.76721191399999999</v>
      </c>
      <c r="C274">
        <v>2.5665280000000002E-3</v>
      </c>
      <c r="D274">
        <f t="shared" si="17"/>
        <v>3.2694624203821658</v>
      </c>
      <c r="I274">
        <v>0.76690673828125</v>
      </c>
      <c r="J274">
        <v>3.0548095703125003E-3</v>
      </c>
      <c r="K274">
        <f t="shared" si="18"/>
        <v>3.8914771596337583</v>
      </c>
      <c r="P274">
        <v>5.2673300000000004E-4</v>
      </c>
      <c r="Q274">
        <v>0.76751709000000001</v>
      </c>
      <c r="R274">
        <f t="shared" si="19"/>
        <v>0.67099745222929941</v>
      </c>
      <c r="W274">
        <v>0.666900634765625</v>
      </c>
      <c r="X274">
        <v>2.8271484375E-3</v>
      </c>
      <c r="Y274">
        <v>3.6014629777070062</v>
      </c>
    </row>
    <row r="275" spans="2:25" x14ac:dyDescent="0.25">
      <c r="B275">
        <v>0.76934814500000004</v>
      </c>
      <c r="C275">
        <v>2.5677489999999998E-3</v>
      </c>
      <c r="D275">
        <f t="shared" si="17"/>
        <v>3.2710178343949039</v>
      </c>
      <c r="I275">
        <v>0.7696533203125</v>
      </c>
      <c r="J275">
        <v>3.0585479736328128E-3</v>
      </c>
      <c r="K275">
        <f t="shared" si="18"/>
        <v>3.8962394568570864</v>
      </c>
      <c r="P275">
        <v>5.2703899999999998E-4</v>
      </c>
      <c r="Q275">
        <v>0.77056884800000003</v>
      </c>
      <c r="R275">
        <f t="shared" si="19"/>
        <v>0.67138726114649672</v>
      </c>
      <c r="W275">
        <v>0.6693115234375</v>
      </c>
      <c r="X275">
        <v>2.8280639648437501E-3</v>
      </c>
      <c r="Y275">
        <v>3.6026292545780252</v>
      </c>
    </row>
    <row r="276" spans="2:25" x14ac:dyDescent="0.25">
      <c r="B276">
        <v>0.77239990199999997</v>
      </c>
      <c r="C276">
        <v>2.5692750000000002E-3</v>
      </c>
      <c r="D276">
        <f t="shared" si="17"/>
        <v>3.2729617834394906</v>
      </c>
      <c r="I276">
        <v>0.772705078125</v>
      </c>
      <c r="J276">
        <v>3.0590820312500003E-3</v>
      </c>
      <c r="K276">
        <f t="shared" si="18"/>
        <v>3.8969197850318475</v>
      </c>
      <c r="P276">
        <v>5.28259E-4</v>
      </c>
      <c r="Q276">
        <v>0.77209472700000004</v>
      </c>
      <c r="R276">
        <f t="shared" si="19"/>
        <v>0.67294140127388535</v>
      </c>
      <c r="W276">
        <v>0.671783447265625</v>
      </c>
      <c r="X276">
        <v>2.82958984375E-3</v>
      </c>
      <c r="Y276">
        <v>3.604573049363057</v>
      </c>
    </row>
    <row r="277" spans="2:25" x14ac:dyDescent="0.25">
      <c r="B277">
        <v>0.77484130900000003</v>
      </c>
      <c r="C277">
        <v>2.57019E-3</v>
      </c>
      <c r="D277">
        <f t="shared" si="17"/>
        <v>3.2741273885350322</v>
      </c>
      <c r="I277">
        <v>0.77484130859375</v>
      </c>
      <c r="J277">
        <v>3.0617523193359375E-3</v>
      </c>
      <c r="K277">
        <f t="shared" si="18"/>
        <v>3.9003214259056529</v>
      </c>
      <c r="P277">
        <v>5.29175E-4</v>
      </c>
      <c r="Q277">
        <v>0.77453613300000002</v>
      </c>
      <c r="R277">
        <f t="shared" si="19"/>
        <v>0.67410828025477709</v>
      </c>
      <c r="W277">
        <v>0.674163818359375</v>
      </c>
      <c r="X277">
        <v>2.8320312499999999E-3</v>
      </c>
      <c r="Y277">
        <v>3.6076831210191083</v>
      </c>
    </row>
    <row r="278" spans="2:25" x14ac:dyDescent="0.25">
      <c r="B278">
        <v>0.77758789100000003</v>
      </c>
      <c r="C278">
        <v>2.571411E-3</v>
      </c>
      <c r="D278">
        <f t="shared" si="17"/>
        <v>3.2756828025477702</v>
      </c>
      <c r="I278">
        <v>0.7769775390625</v>
      </c>
      <c r="J278">
        <v>3.0612182617187501E-3</v>
      </c>
      <c r="K278">
        <f t="shared" si="18"/>
        <v>3.8996410977308917</v>
      </c>
      <c r="P278">
        <v>5.3039600000000004E-4</v>
      </c>
      <c r="Q278">
        <v>0.77697753899999999</v>
      </c>
      <c r="R278">
        <f t="shared" si="19"/>
        <v>0.67566369426751594</v>
      </c>
      <c r="W278">
        <v>0.67669677734375</v>
      </c>
      <c r="X278">
        <v>2.8335571289062503E-3</v>
      </c>
      <c r="Y278">
        <v>3.6096269158041405</v>
      </c>
    </row>
    <row r="279" spans="2:25" x14ac:dyDescent="0.25">
      <c r="B279">
        <v>0.77972412099999999</v>
      </c>
      <c r="C279">
        <v>2.572632E-3</v>
      </c>
      <c r="D279">
        <f t="shared" si="17"/>
        <v>3.2772382165605096</v>
      </c>
      <c r="I279">
        <v>0.7794189453125</v>
      </c>
      <c r="J279">
        <v>3.062286376953125E-3</v>
      </c>
      <c r="K279">
        <f t="shared" si="18"/>
        <v>3.9010017540804141</v>
      </c>
      <c r="P279">
        <v>5.3070099999999996E-4</v>
      </c>
      <c r="Q279">
        <v>0.77941894499999997</v>
      </c>
      <c r="R279">
        <f t="shared" si="19"/>
        <v>0.67605222929936293</v>
      </c>
      <c r="W279">
        <v>0.6790771484375</v>
      </c>
      <c r="X279">
        <v>2.8338623046875E-3</v>
      </c>
      <c r="Y279">
        <v>3.6100156747611463</v>
      </c>
    </row>
    <row r="280" spans="2:25" x14ac:dyDescent="0.25">
      <c r="B280">
        <v>0.78186035200000004</v>
      </c>
      <c r="C280">
        <v>2.5732419999999999E-3</v>
      </c>
      <c r="D280">
        <f t="shared" si="17"/>
        <v>3.2780152866242038</v>
      </c>
      <c r="I280">
        <v>0.7818603515625</v>
      </c>
      <c r="J280">
        <v>3.062286376953125E-3</v>
      </c>
      <c r="K280">
        <f t="shared" si="18"/>
        <v>3.9010017540804141</v>
      </c>
      <c r="P280">
        <v>5.3161599999999995E-4</v>
      </c>
      <c r="Q280">
        <v>0.78155517600000002</v>
      </c>
      <c r="R280">
        <f t="shared" si="19"/>
        <v>0.67721783439490435</v>
      </c>
      <c r="W280">
        <v>0.681488037109375</v>
      </c>
      <c r="X280">
        <v>2.8356933593750001E-3</v>
      </c>
      <c r="Y280">
        <v>3.6123482285031847</v>
      </c>
    </row>
    <row r="281" spans="2:25" x14ac:dyDescent="0.25">
      <c r="B281">
        <v>0.78460693400000003</v>
      </c>
      <c r="C281">
        <v>2.5744629999999999E-3</v>
      </c>
      <c r="D281">
        <f t="shared" si="17"/>
        <v>3.2795707006369423</v>
      </c>
      <c r="I281">
        <v>0.78460693359375</v>
      </c>
      <c r="J281">
        <v>3.0633544921874999E-3</v>
      </c>
      <c r="K281">
        <f t="shared" si="18"/>
        <v>3.9023624104299364</v>
      </c>
      <c r="P281">
        <v>5.3283699999999998E-4</v>
      </c>
      <c r="Q281">
        <v>0.783996582</v>
      </c>
      <c r="R281">
        <f t="shared" si="19"/>
        <v>0.67877324840764319</v>
      </c>
      <c r="W281">
        <v>0.683929443359375</v>
      </c>
      <c r="X281">
        <v>2.8359985351562502E-3</v>
      </c>
      <c r="Y281">
        <v>3.6127369874601909</v>
      </c>
    </row>
    <row r="282" spans="2:25" x14ac:dyDescent="0.25">
      <c r="B282">
        <v>0.78674316399999999</v>
      </c>
      <c r="C282">
        <v>2.575684E-3</v>
      </c>
      <c r="D282">
        <f t="shared" si="17"/>
        <v>3.2811261146496813</v>
      </c>
      <c r="I282">
        <v>0.7867431640625</v>
      </c>
      <c r="J282">
        <v>3.0633544921874999E-3</v>
      </c>
      <c r="K282">
        <f t="shared" si="18"/>
        <v>3.9023624104299364</v>
      </c>
      <c r="P282">
        <v>5.3314200000000001E-4</v>
      </c>
      <c r="Q282">
        <v>0.78704834000000001</v>
      </c>
      <c r="R282">
        <f t="shared" si="19"/>
        <v>0.67916178343949041</v>
      </c>
      <c r="W282">
        <v>0.686370849609375</v>
      </c>
      <c r="X282">
        <v>2.8369140625000002E-3</v>
      </c>
      <c r="Y282">
        <v>3.6139032643312108</v>
      </c>
    </row>
    <row r="283" spans="2:25" x14ac:dyDescent="0.25">
      <c r="B283">
        <v>0.78948974599999999</v>
      </c>
      <c r="C283">
        <v>2.5765990000000002E-3</v>
      </c>
      <c r="D283">
        <f t="shared" si="17"/>
        <v>3.2822917197452233</v>
      </c>
      <c r="I283">
        <v>0.789794921875</v>
      </c>
      <c r="J283">
        <v>3.0638885498046877E-3</v>
      </c>
      <c r="K283">
        <f t="shared" si="18"/>
        <v>3.903042738604698</v>
      </c>
      <c r="P283">
        <v>5.34973E-4</v>
      </c>
      <c r="Q283">
        <v>0.78948974599999999</v>
      </c>
      <c r="R283">
        <f t="shared" si="19"/>
        <v>0.68149426751592357</v>
      </c>
      <c r="W283">
        <v>0.6888427734375</v>
      </c>
      <c r="X283">
        <v>2.8366088867187501E-3</v>
      </c>
      <c r="Y283">
        <v>3.6135145053742037</v>
      </c>
    </row>
    <row r="284" spans="2:25" x14ac:dyDescent="0.25">
      <c r="B284">
        <v>0.79193115199999997</v>
      </c>
      <c r="C284">
        <v>2.577209E-3</v>
      </c>
      <c r="D284">
        <f t="shared" si="17"/>
        <v>3.283068789808917</v>
      </c>
      <c r="I284">
        <v>0.7916259765625</v>
      </c>
      <c r="J284">
        <v>3.0660247802734375E-3</v>
      </c>
      <c r="K284">
        <f t="shared" si="18"/>
        <v>3.9057640513037417</v>
      </c>
      <c r="P284">
        <v>5.3588900000000001E-4</v>
      </c>
      <c r="Q284">
        <v>0.79162597700000004</v>
      </c>
      <c r="R284">
        <f t="shared" si="19"/>
        <v>0.68266114649681531</v>
      </c>
      <c r="W284">
        <v>0.691253662109375</v>
      </c>
      <c r="X284">
        <v>2.8369140625000002E-3</v>
      </c>
      <c r="Y284">
        <v>3.6139032643312108</v>
      </c>
    </row>
    <row r="285" spans="2:25" x14ac:dyDescent="0.25">
      <c r="B285">
        <v>0.79437255900000003</v>
      </c>
      <c r="C285">
        <v>2.5778200000000002E-3</v>
      </c>
      <c r="D285">
        <f t="shared" si="17"/>
        <v>3.2838471337579618</v>
      </c>
      <c r="I285">
        <v>0.79437255859375</v>
      </c>
      <c r="J285">
        <v>3.0686950683593752E-3</v>
      </c>
      <c r="K285">
        <f t="shared" si="18"/>
        <v>3.9091656921775475</v>
      </c>
      <c r="P285">
        <v>5.3649899999999996E-4</v>
      </c>
      <c r="Q285">
        <v>0.79437255900000003</v>
      </c>
      <c r="R285">
        <f t="shared" si="19"/>
        <v>0.68343821656050951</v>
      </c>
      <c r="W285">
        <v>0.69366455078125</v>
      </c>
      <c r="X285">
        <v>2.8378295898437498E-3</v>
      </c>
      <c r="Y285">
        <v>3.6150695412022293</v>
      </c>
    </row>
    <row r="286" spans="2:25" x14ac:dyDescent="0.25">
      <c r="B286">
        <v>0.79650878899999999</v>
      </c>
      <c r="C286">
        <v>2.5790409999999998E-3</v>
      </c>
      <c r="D286">
        <f t="shared" si="17"/>
        <v>3.2854025477707003</v>
      </c>
      <c r="I286">
        <v>0.7965087890625</v>
      </c>
      <c r="J286">
        <v>3.0697631835937501E-3</v>
      </c>
      <c r="K286">
        <f t="shared" si="18"/>
        <v>3.9105263485270698</v>
      </c>
      <c r="P286">
        <v>5.3741499999999996E-4</v>
      </c>
      <c r="Q286">
        <v>0.79650878899999999</v>
      </c>
      <c r="R286">
        <f t="shared" si="19"/>
        <v>0.68460509554140125</v>
      </c>
      <c r="W286">
        <v>0.696136474609375</v>
      </c>
      <c r="X286">
        <v>2.8387451171874999E-3</v>
      </c>
      <c r="Y286">
        <v>3.6162358180732483</v>
      </c>
    </row>
    <row r="287" spans="2:25" x14ac:dyDescent="0.25">
      <c r="B287">
        <v>0.79864502000000004</v>
      </c>
      <c r="C287">
        <v>2.5796510000000001E-3</v>
      </c>
      <c r="D287">
        <f t="shared" si="17"/>
        <v>3.2861796178343949</v>
      </c>
      <c r="I287">
        <v>0.79925537109375</v>
      </c>
      <c r="J287">
        <v>3.0713653564453124E-3</v>
      </c>
      <c r="K287">
        <f t="shared" si="18"/>
        <v>3.9125673330513533</v>
      </c>
      <c r="P287">
        <v>5.3863499999999998E-4</v>
      </c>
      <c r="Q287">
        <v>0.79895019499999997</v>
      </c>
      <c r="R287">
        <f t="shared" si="19"/>
        <v>0.68615923566878978</v>
      </c>
      <c r="W287">
        <v>0.69854736328125</v>
      </c>
      <c r="X287">
        <v>2.8408813476562501E-3</v>
      </c>
      <c r="Y287">
        <v>3.618957130772293</v>
      </c>
    </row>
    <row r="288" spans="2:25" x14ac:dyDescent="0.25">
      <c r="B288">
        <v>0.80169677699999997</v>
      </c>
      <c r="C288">
        <v>2.581177E-3</v>
      </c>
      <c r="D288">
        <f t="shared" si="17"/>
        <v>3.2881235668789803</v>
      </c>
      <c r="I288">
        <v>0.8013916015625</v>
      </c>
      <c r="J288">
        <v>3.0692291259765622E-3</v>
      </c>
      <c r="K288">
        <f t="shared" si="18"/>
        <v>3.9098460203523082</v>
      </c>
      <c r="P288">
        <v>5.3985600000000002E-4</v>
      </c>
      <c r="Q288">
        <v>0.80108642600000002</v>
      </c>
      <c r="R288">
        <f t="shared" si="19"/>
        <v>0.68771464968152873</v>
      </c>
      <c r="W288">
        <v>0.701019287109375</v>
      </c>
      <c r="X288">
        <v>2.8442382812500001E-3</v>
      </c>
      <c r="Y288">
        <v>3.6232334792993628</v>
      </c>
    </row>
    <row r="289" spans="2:25" x14ac:dyDescent="0.25">
      <c r="B289">
        <v>0.80413818400000003</v>
      </c>
      <c r="C289">
        <v>2.5823970000000002E-3</v>
      </c>
      <c r="D289">
        <f t="shared" si="17"/>
        <v>3.2896777070063696</v>
      </c>
      <c r="I289">
        <v>0.80413818359375</v>
      </c>
      <c r="J289">
        <v>3.0702972412109376E-3</v>
      </c>
      <c r="K289">
        <f t="shared" si="18"/>
        <v>3.911206676701831</v>
      </c>
      <c r="P289">
        <v>5.4016100000000005E-4</v>
      </c>
      <c r="Q289">
        <v>0.80413818400000003</v>
      </c>
      <c r="R289">
        <f t="shared" si="19"/>
        <v>0.68810318471337584</v>
      </c>
      <c r="W289">
        <v>0.703460693359375</v>
      </c>
      <c r="X289">
        <v>2.8445434570312502E-3</v>
      </c>
      <c r="Y289">
        <v>3.6236222382563699</v>
      </c>
    </row>
    <row r="290" spans="2:25" x14ac:dyDescent="0.25">
      <c r="B290">
        <v>0.80657959000000001</v>
      </c>
      <c r="C290">
        <v>2.5836180000000002E-3</v>
      </c>
      <c r="D290">
        <f t="shared" si="17"/>
        <v>3.2912331210191086</v>
      </c>
      <c r="I290">
        <v>0.80596923828125</v>
      </c>
      <c r="J290">
        <v>3.0702972412109376E-3</v>
      </c>
      <c r="K290">
        <f t="shared" si="18"/>
        <v>3.911206676701831</v>
      </c>
      <c r="P290">
        <v>5.40771E-4</v>
      </c>
      <c r="Q290">
        <v>0.80627441399999999</v>
      </c>
      <c r="R290">
        <f t="shared" si="19"/>
        <v>0.68888025477707004</v>
      </c>
      <c r="W290">
        <v>0.70587158203125</v>
      </c>
      <c r="X290">
        <v>2.8451538085937501E-3</v>
      </c>
      <c r="Y290">
        <v>3.6243997561703822</v>
      </c>
    </row>
    <row r="291" spans="2:25" x14ac:dyDescent="0.25">
      <c r="B291">
        <v>0.80841064500000004</v>
      </c>
      <c r="C291">
        <v>2.5854490000000001E-3</v>
      </c>
      <c r="D291">
        <f t="shared" si="17"/>
        <v>3.2935656050955413</v>
      </c>
      <c r="I291">
        <v>0.8087158203125</v>
      </c>
      <c r="J291">
        <v>3.0702972412109376E-3</v>
      </c>
      <c r="K291">
        <f t="shared" si="18"/>
        <v>3.911206676701831</v>
      </c>
      <c r="P291">
        <v>5.4168700000000001E-4</v>
      </c>
      <c r="Q291">
        <v>0.80871581999999997</v>
      </c>
      <c r="R291">
        <f t="shared" si="19"/>
        <v>0.69004713375796178</v>
      </c>
      <c r="W291">
        <v>0.708251953125</v>
      </c>
      <c r="X291">
        <v>2.8439331054687499E-3</v>
      </c>
      <c r="Y291">
        <v>3.6228447203423566</v>
      </c>
    </row>
    <row r="292" spans="2:25" x14ac:dyDescent="0.25">
      <c r="B292">
        <v>0.81146240199999997</v>
      </c>
      <c r="C292">
        <v>2.5860599999999998E-3</v>
      </c>
      <c r="D292">
        <f t="shared" si="17"/>
        <v>3.2943439490445856</v>
      </c>
      <c r="I292">
        <v>0.81146240234375</v>
      </c>
      <c r="J292">
        <v>3.0724334716796878E-3</v>
      </c>
      <c r="K292">
        <f t="shared" si="18"/>
        <v>3.9139279894008761</v>
      </c>
      <c r="P292">
        <v>5.4199200000000004E-4</v>
      </c>
      <c r="Q292">
        <v>0.81115722700000004</v>
      </c>
      <c r="R292">
        <f t="shared" si="19"/>
        <v>0.69043566878980889</v>
      </c>
      <c r="W292">
        <v>0.71075439453125</v>
      </c>
      <c r="X292">
        <v>2.8463745117187499E-3</v>
      </c>
      <c r="Y292">
        <v>3.6259547919984074</v>
      </c>
    </row>
    <row r="293" spans="2:25" x14ac:dyDescent="0.25">
      <c r="B293">
        <v>0.81359863300000002</v>
      </c>
      <c r="C293">
        <v>2.5863650000000002E-3</v>
      </c>
      <c r="D293">
        <f t="shared" si="17"/>
        <v>3.2947324840764334</v>
      </c>
      <c r="I293">
        <v>0.81390380859375</v>
      </c>
      <c r="J293">
        <v>3.0772399902343752E-3</v>
      </c>
      <c r="K293">
        <f t="shared" si="18"/>
        <v>3.9200509429737265</v>
      </c>
      <c r="P293">
        <v>5.43518E-4</v>
      </c>
      <c r="Q293">
        <v>0.81390380900000003</v>
      </c>
      <c r="R293">
        <f t="shared" si="19"/>
        <v>0.69237961783439483</v>
      </c>
      <c r="W293">
        <v>0.7132568359375</v>
      </c>
      <c r="X293">
        <v>2.8479003906250002E-3</v>
      </c>
      <c r="Y293">
        <v>3.6278985867834401</v>
      </c>
    </row>
    <row r="294" spans="2:25" x14ac:dyDescent="0.25">
      <c r="B294">
        <v>0.81634521500000001</v>
      </c>
      <c r="C294">
        <v>2.58728E-3</v>
      </c>
      <c r="D294">
        <f t="shared" si="17"/>
        <v>3.295898089171974</v>
      </c>
      <c r="I294">
        <v>0.81634521484375</v>
      </c>
      <c r="J294">
        <v>3.0809783935546874E-3</v>
      </c>
      <c r="K294">
        <f t="shared" si="18"/>
        <v>3.9248132401970541</v>
      </c>
      <c r="P294">
        <v>5.4504399999999995E-4</v>
      </c>
      <c r="Q294">
        <v>0.81665039100000003</v>
      </c>
      <c r="R294">
        <f t="shared" si="19"/>
        <v>0.69432356687898078</v>
      </c>
      <c r="W294">
        <v>0.7156982421875</v>
      </c>
      <c r="X294">
        <v>2.8488159179687503E-3</v>
      </c>
      <c r="Y294">
        <v>3.6290648636544591</v>
      </c>
    </row>
    <row r="295" spans="2:25" x14ac:dyDescent="0.25">
      <c r="B295">
        <v>0.81848144499999997</v>
      </c>
      <c r="C295">
        <v>2.5881960000000001E-3</v>
      </c>
      <c r="D295">
        <f t="shared" si="17"/>
        <v>3.2970649681528661</v>
      </c>
      <c r="I295">
        <v>0.81878662109375</v>
      </c>
      <c r="J295">
        <v>3.0809783935546874E-3</v>
      </c>
      <c r="K295">
        <f t="shared" si="18"/>
        <v>3.9248132401970541</v>
      </c>
      <c r="P295">
        <v>5.4595900000000005E-4</v>
      </c>
      <c r="Q295">
        <v>0.81848144499999997</v>
      </c>
      <c r="R295">
        <f t="shared" si="19"/>
        <v>0.69548917197452231</v>
      </c>
      <c r="W295">
        <v>0.718109130859375</v>
      </c>
      <c r="X295">
        <v>2.8503417968750002E-3</v>
      </c>
      <c r="Y295">
        <v>3.6310086584394905</v>
      </c>
    </row>
    <row r="296" spans="2:25" x14ac:dyDescent="0.25">
      <c r="B296">
        <v>0.82122802699999997</v>
      </c>
      <c r="C296">
        <v>2.5891109999999998E-3</v>
      </c>
      <c r="D296">
        <f t="shared" si="17"/>
        <v>3.2982305732484076</v>
      </c>
      <c r="I296">
        <v>0.8209228515625</v>
      </c>
      <c r="J296">
        <v>3.0825805664062497E-3</v>
      </c>
      <c r="K296">
        <f t="shared" si="18"/>
        <v>3.9268542247213367</v>
      </c>
      <c r="P296">
        <v>5.4717999999999998E-4</v>
      </c>
      <c r="Q296">
        <v>0.82122802699999997</v>
      </c>
      <c r="R296">
        <f t="shared" si="19"/>
        <v>0.69704458598726105</v>
      </c>
      <c r="W296">
        <v>0.720550537109375</v>
      </c>
      <c r="X296">
        <v>2.8503417968750002E-3</v>
      </c>
      <c r="Y296">
        <v>3.6310086584394905</v>
      </c>
    </row>
    <row r="297" spans="2:25" x14ac:dyDescent="0.25">
      <c r="B297">
        <v>0.82336425800000002</v>
      </c>
      <c r="C297">
        <v>2.5906369999999998E-3</v>
      </c>
      <c r="D297">
        <f t="shared" si="17"/>
        <v>3.300174522292993</v>
      </c>
      <c r="I297">
        <v>0.823974609375</v>
      </c>
      <c r="J297">
        <v>3.0841827392578125E-3</v>
      </c>
      <c r="K297">
        <f t="shared" si="18"/>
        <v>3.9288952092456211</v>
      </c>
      <c r="P297">
        <v>5.4809599999999998E-4</v>
      </c>
      <c r="Q297">
        <v>0.82366943400000003</v>
      </c>
      <c r="R297">
        <f t="shared" si="19"/>
        <v>0.6982114649681529</v>
      </c>
      <c r="W297">
        <v>0.72296142578125</v>
      </c>
      <c r="X297">
        <v>2.8512573242187502E-3</v>
      </c>
      <c r="Y297">
        <v>3.6321749353105095</v>
      </c>
    </row>
    <row r="298" spans="2:25" x14ac:dyDescent="0.25">
      <c r="B298">
        <v>0.82611084000000001</v>
      </c>
      <c r="C298">
        <v>2.5915529999999999E-3</v>
      </c>
      <c r="D298">
        <f t="shared" si="17"/>
        <v>3.3013414012738851</v>
      </c>
      <c r="I298">
        <v>0.82611083984375</v>
      </c>
      <c r="J298">
        <v>3.0863189697265623E-3</v>
      </c>
      <c r="K298">
        <f t="shared" si="18"/>
        <v>3.9316165219446653</v>
      </c>
      <c r="P298">
        <v>5.49316E-4</v>
      </c>
      <c r="Q298">
        <v>0.82641601600000003</v>
      </c>
      <c r="R298">
        <f t="shared" si="19"/>
        <v>0.69976560509554131</v>
      </c>
      <c r="W298">
        <v>0.72540283203125</v>
      </c>
      <c r="X298">
        <v>2.8509521484375001E-3</v>
      </c>
      <c r="Y298">
        <v>3.6317861763535029</v>
      </c>
    </row>
    <row r="299" spans="2:25" x14ac:dyDescent="0.25">
      <c r="B299">
        <v>0.82855224599999999</v>
      </c>
      <c r="C299">
        <v>2.592773E-3</v>
      </c>
      <c r="D299">
        <f t="shared" si="17"/>
        <v>3.3028955414012739</v>
      </c>
      <c r="I299">
        <v>0.8282470703125</v>
      </c>
      <c r="J299">
        <v>3.0873870849609376E-3</v>
      </c>
      <c r="K299">
        <f t="shared" si="18"/>
        <v>3.9329771782941876</v>
      </c>
      <c r="P299">
        <v>5.50232E-4</v>
      </c>
      <c r="Q299">
        <v>0.82824706999999997</v>
      </c>
      <c r="R299">
        <f t="shared" si="19"/>
        <v>0.70093248407643305</v>
      </c>
      <c r="W299">
        <v>0.727874755859375</v>
      </c>
      <c r="X299">
        <v>2.8512573242187502E-3</v>
      </c>
      <c r="Y299">
        <v>3.6321749353105095</v>
      </c>
    </row>
    <row r="300" spans="2:25" x14ac:dyDescent="0.25">
      <c r="B300">
        <v>0.83099365199999997</v>
      </c>
      <c r="C300">
        <v>2.5939940000000001E-3</v>
      </c>
      <c r="D300">
        <f t="shared" si="17"/>
        <v>3.3044509554140125</v>
      </c>
      <c r="I300">
        <v>0.83099365234375</v>
      </c>
      <c r="J300">
        <v>3.0884552001953125E-3</v>
      </c>
      <c r="K300">
        <f t="shared" si="18"/>
        <v>3.9343378346437099</v>
      </c>
      <c r="P300">
        <v>5.5175799999999996E-4</v>
      </c>
      <c r="Q300">
        <v>0.83099365199999997</v>
      </c>
      <c r="R300">
        <f t="shared" si="19"/>
        <v>0.702876433121019</v>
      </c>
      <c r="W300">
        <v>0.73028564453125</v>
      </c>
      <c r="X300">
        <v>2.8527832031250001E-3</v>
      </c>
      <c r="Y300">
        <v>3.6341187300955413</v>
      </c>
    </row>
    <row r="301" spans="2:25" x14ac:dyDescent="0.25">
      <c r="B301">
        <v>0.83312988300000002</v>
      </c>
      <c r="C301">
        <v>2.5952150000000001E-3</v>
      </c>
      <c r="D301">
        <f t="shared" si="17"/>
        <v>3.3060063694267514</v>
      </c>
      <c r="I301">
        <v>0.83343505859375</v>
      </c>
      <c r="J301">
        <v>3.0884552001953125E-3</v>
      </c>
      <c r="K301">
        <f t="shared" si="18"/>
        <v>3.9343378346437099</v>
      </c>
      <c r="P301">
        <v>5.5267300000000005E-4</v>
      </c>
      <c r="Q301">
        <v>0.83343505900000003</v>
      </c>
      <c r="R301">
        <f t="shared" si="19"/>
        <v>0.70404203821656053</v>
      </c>
      <c r="W301">
        <v>0.732757568359375</v>
      </c>
      <c r="X301">
        <v>2.8540039062499999E-3</v>
      </c>
      <c r="Y301">
        <v>3.6356737659235669</v>
      </c>
    </row>
    <row r="302" spans="2:25" x14ac:dyDescent="0.25">
      <c r="B302">
        <v>0.83557128899999999</v>
      </c>
      <c r="C302">
        <v>2.5964360000000001E-3</v>
      </c>
      <c r="D302">
        <f t="shared" si="17"/>
        <v>3.3075617834394904</v>
      </c>
      <c r="I302">
        <v>0.8355712890625</v>
      </c>
      <c r="J302">
        <v>3.0895233154296874E-3</v>
      </c>
      <c r="K302">
        <f t="shared" si="18"/>
        <v>3.9356984909932322</v>
      </c>
      <c r="P302">
        <v>5.5297899999999999E-4</v>
      </c>
      <c r="Q302">
        <v>0.83587646500000001</v>
      </c>
      <c r="R302">
        <f t="shared" si="19"/>
        <v>0.70443184713375795</v>
      </c>
      <c r="W302">
        <v>0.735198974609375</v>
      </c>
      <c r="X302">
        <v>2.8552246093750001E-3</v>
      </c>
      <c r="Y302">
        <v>3.6372288017515921</v>
      </c>
    </row>
    <row r="303" spans="2:25" x14ac:dyDescent="0.25">
      <c r="B303">
        <v>0.83862304700000001</v>
      </c>
      <c r="C303">
        <v>2.5976559999999998E-3</v>
      </c>
      <c r="D303">
        <f t="shared" si="17"/>
        <v>3.3091159235668783</v>
      </c>
      <c r="I303">
        <v>0.83770751953125</v>
      </c>
      <c r="J303">
        <v>3.0900573730468749E-3</v>
      </c>
      <c r="K303">
        <f t="shared" si="18"/>
        <v>3.9363788191679934</v>
      </c>
      <c r="P303">
        <v>5.5358899999999995E-4</v>
      </c>
      <c r="Q303">
        <v>0.83831787099999999</v>
      </c>
      <c r="R303">
        <f t="shared" si="19"/>
        <v>0.70520891719745216</v>
      </c>
      <c r="W303">
        <v>0.737640380859375</v>
      </c>
      <c r="X303">
        <v>2.8558349609374999E-3</v>
      </c>
      <c r="Y303">
        <v>3.6380063196656049</v>
      </c>
    </row>
    <row r="304" spans="2:25" x14ac:dyDescent="0.25">
      <c r="B304">
        <v>0.84075927699999997</v>
      </c>
      <c r="C304">
        <v>2.5985719999999999E-3</v>
      </c>
      <c r="D304">
        <f t="shared" si="17"/>
        <v>3.3102828025477704</v>
      </c>
      <c r="I304">
        <v>0.84136962890625</v>
      </c>
      <c r="J304">
        <v>3.0905914306640627E-3</v>
      </c>
      <c r="K304">
        <f t="shared" si="18"/>
        <v>3.937059147342755</v>
      </c>
      <c r="P304">
        <v>5.5419900000000001E-4</v>
      </c>
      <c r="Q304">
        <v>0.84075927699999997</v>
      </c>
      <c r="R304">
        <f t="shared" si="19"/>
        <v>0.70598598726114647</v>
      </c>
      <c r="W304">
        <v>0.740020751953125</v>
      </c>
      <c r="X304">
        <v>2.8564453125000003E-3</v>
      </c>
      <c r="Y304">
        <v>3.6387838375796182</v>
      </c>
    </row>
    <row r="305" spans="2:25" x14ac:dyDescent="0.25">
      <c r="B305">
        <v>0.842590332</v>
      </c>
      <c r="C305">
        <v>2.5997920000000001E-3</v>
      </c>
      <c r="D305">
        <f t="shared" si="17"/>
        <v>3.3118369426751588</v>
      </c>
      <c r="I305">
        <v>0.84320068359375</v>
      </c>
      <c r="J305">
        <v>3.0905914306640627E-3</v>
      </c>
      <c r="K305">
        <f t="shared" si="18"/>
        <v>3.937059147342755</v>
      </c>
      <c r="P305">
        <v>5.5542000000000005E-4</v>
      </c>
      <c r="Q305">
        <v>0.84289550800000002</v>
      </c>
      <c r="R305">
        <f t="shared" si="19"/>
        <v>0.70754140127388532</v>
      </c>
      <c r="W305">
        <v>0.742523193359375</v>
      </c>
      <c r="X305">
        <v>2.8570556640625001E-3</v>
      </c>
      <c r="Y305">
        <v>3.6395613554936306</v>
      </c>
    </row>
    <row r="306" spans="2:25" x14ac:dyDescent="0.25">
      <c r="B306">
        <v>0.84564209000000001</v>
      </c>
      <c r="C306">
        <v>2.601318E-3</v>
      </c>
      <c r="D306">
        <f t="shared" si="17"/>
        <v>3.3137808917197451</v>
      </c>
      <c r="I306">
        <v>0.8453369140625</v>
      </c>
      <c r="J306">
        <v>3.0921936035156251E-3</v>
      </c>
      <c r="K306">
        <f t="shared" si="18"/>
        <v>3.939100131867038</v>
      </c>
      <c r="P306">
        <v>5.5603E-4</v>
      </c>
      <c r="Q306">
        <v>0.84533691399999999</v>
      </c>
      <c r="R306">
        <f t="shared" si="19"/>
        <v>0.70831847133757964</v>
      </c>
      <c r="W306">
        <v>0.744903564453125</v>
      </c>
      <c r="X306">
        <v>2.8582763671874999E-3</v>
      </c>
      <c r="Y306">
        <v>3.6411163913216558</v>
      </c>
    </row>
    <row r="307" spans="2:25" x14ac:dyDescent="0.25">
      <c r="B307">
        <v>0.84808349599999999</v>
      </c>
      <c r="C307">
        <v>2.6016239999999999E-3</v>
      </c>
      <c r="D307">
        <f t="shared" si="17"/>
        <v>3.3141707006369421</v>
      </c>
      <c r="I307">
        <v>0.84808349609375</v>
      </c>
      <c r="J307">
        <v>3.0943298339843749E-3</v>
      </c>
      <c r="K307">
        <f t="shared" si="18"/>
        <v>3.9418214445660826</v>
      </c>
      <c r="P307">
        <v>5.5633500000000003E-4</v>
      </c>
      <c r="Q307">
        <v>0.84808349599999999</v>
      </c>
      <c r="R307">
        <f t="shared" si="19"/>
        <v>0.70870700636942674</v>
      </c>
      <c r="W307">
        <v>0.747314453125</v>
      </c>
      <c r="X307">
        <v>2.8598022460937502E-3</v>
      </c>
      <c r="Y307">
        <v>3.6430601861066885</v>
      </c>
    </row>
    <row r="308" spans="2:25" x14ac:dyDescent="0.25">
      <c r="B308">
        <v>0.85021972700000004</v>
      </c>
      <c r="C308">
        <v>2.602844E-3</v>
      </c>
      <c r="D308">
        <f t="shared" si="17"/>
        <v>3.3157248407643314</v>
      </c>
      <c r="I308">
        <v>0.85052490234375</v>
      </c>
      <c r="J308">
        <v>3.0964660644531251E-3</v>
      </c>
      <c r="K308">
        <f t="shared" si="18"/>
        <v>3.9445427572651273</v>
      </c>
      <c r="P308">
        <v>5.5725100000000004E-4</v>
      </c>
      <c r="Q308">
        <v>0.85052490199999997</v>
      </c>
      <c r="R308">
        <f t="shared" si="19"/>
        <v>0.70987388535031848</v>
      </c>
      <c r="W308">
        <v>0.749786376953125</v>
      </c>
      <c r="X308">
        <v>2.8607177734374998E-3</v>
      </c>
      <c r="Y308">
        <v>3.644226462977707</v>
      </c>
    </row>
    <row r="309" spans="2:25" x14ac:dyDescent="0.25">
      <c r="B309">
        <v>0.85266113300000002</v>
      </c>
      <c r="C309">
        <v>2.6034550000000002E-3</v>
      </c>
      <c r="D309">
        <f t="shared" si="17"/>
        <v>3.3165031847133761</v>
      </c>
      <c r="I309">
        <v>0.8526611328125</v>
      </c>
      <c r="J309">
        <v>3.0975341796875E-3</v>
      </c>
      <c r="K309">
        <f t="shared" si="18"/>
        <v>3.9459034136146496</v>
      </c>
      <c r="P309">
        <v>5.5816700000000004E-4</v>
      </c>
      <c r="Q309">
        <v>0.85266113300000002</v>
      </c>
      <c r="R309">
        <f t="shared" si="19"/>
        <v>0.71104076433121022</v>
      </c>
      <c r="W309">
        <v>0.75286865234375</v>
      </c>
      <c r="X309">
        <v>2.8625488281249999E-3</v>
      </c>
      <c r="Y309">
        <v>3.646559016719745</v>
      </c>
    </row>
    <row r="310" spans="2:25" x14ac:dyDescent="0.25">
      <c r="B310">
        <v>0.85510253899999999</v>
      </c>
      <c r="C310">
        <v>2.6046749999999999E-3</v>
      </c>
      <c r="D310">
        <f t="shared" si="17"/>
        <v>3.3180573248407641</v>
      </c>
      <c r="I310">
        <v>0.85540771484375</v>
      </c>
      <c r="J310">
        <v>3.0986022949218753E-3</v>
      </c>
      <c r="K310">
        <f t="shared" si="18"/>
        <v>3.9472640699641723</v>
      </c>
      <c r="P310">
        <v>5.5908200000000003E-4</v>
      </c>
      <c r="Q310">
        <v>0.85571289100000003</v>
      </c>
      <c r="R310">
        <f t="shared" si="19"/>
        <v>0.71220636942675164</v>
      </c>
      <c r="W310">
        <v>0.7550048828125</v>
      </c>
      <c r="X310">
        <v>2.8616333007812499E-3</v>
      </c>
      <c r="Y310">
        <v>3.645392739848726</v>
      </c>
    </row>
    <row r="311" spans="2:25" x14ac:dyDescent="0.25">
      <c r="B311">
        <v>0.85784912099999999</v>
      </c>
      <c r="C311">
        <v>2.6062009999999998E-3</v>
      </c>
      <c r="D311">
        <f t="shared" si="17"/>
        <v>3.3200012738853504</v>
      </c>
      <c r="I311">
        <v>0.8575439453125</v>
      </c>
      <c r="J311">
        <v>3.0996704101562498E-3</v>
      </c>
      <c r="K311">
        <f t="shared" si="18"/>
        <v>3.9486247263136942</v>
      </c>
      <c r="P311">
        <v>5.5999800000000003E-4</v>
      </c>
      <c r="Q311">
        <v>0.85784912099999999</v>
      </c>
      <c r="R311">
        <f t="shared" si="19"/>
        <v>0.71337324840764327</v>
      </c>
      <c r="W311">
        <v>0.75775146484375</v>
      </c>
      <c r="X311">
        <v>2.8631591796875002E-3</v>
      </c>
      <c r="Y311">
        <v>3.6473365346337583</v>
      </c>
    </row>
    <row r="312" spans="2:25" x14ac:dyDescent="0.25">
      <c r="B312">
        <v>0.86029052699999997</v>
      </c>
      <c r="C312">
        <v>2.6071169999999999E-3</v>
      </c>
      <c r="D312">
        <f t="shared" si="17"/>
        <v>3.321168152866242</v>
      </c>
      <c r="I312">
        <v>0.86029052734375</v>
      </c>
      <c r="J312">
        <v>3.101806640625E-3</v>
      </c>
      <c r="K312">
        <f t="shared" si="18"/>
        <v>3.9513460390127388</v>
      </c>
      <c r="P312">
        <v>5.6091300000000001E-4</v>
      </c>
      <c r="Q312">
        <v>0.86029052699999997</v>
      </c>
      <c r="R312">
        <f t="shared" si="19"/>
        <v>0.71453885350318469</v>
      </c>
      <c r="W312">
        <v>0.76019287109375</v>
      </c>
      <c r="X312">
        <v>2.8634643554687499E-3</v>
      </c>
      <c r="Y312">
        <v>3.647725293590764</v>
      </c>
    </row>
    <row r="313" spans="2:25" x14ac:dyDescent="0.25">
      <c r="B313">
        <v>0.86242675800000002</v>
      </c>
      <c r="C313">
        <v>2.6083370000000001E-3</v>
      </c>
      <c r="D313">
        <f t="shared" si="17"/>
        <v>3.3227222929936304</v>
      </c>
      <c r="I313">
        <v>0.86273193359375</v>
      </c>
      <c r="J313">
        <v>3.1028747558593749E-3</v>
      </c>
      <c r="K313">
        <f t="shared" si="18"/>
        <v>3.9527066953622612</v>
      </c>
      <c r="P313">
        <v>5.6182900000000002E-4</v>
      </c>
      <c r="Q313">
        <v>0.86242675800000002</v>
      </c>
      <c r="R313">
        <f t="shared" si="19"/>
        <v>0.71570573248407643</v>
      </c>
      <c r="W313">
        <v>0.76263427734375</v>
      </c>
      <c r="X313">
        <v>2.8646850585937501E-3</v>
      </c>
      <c r="Y313">
        <v>3.6492803294187897</v>
      </c>
    </row>
    <row r="314" spans="2:25" x14ac:dyDescent="0.25">
      <c r="B314">
        <v>0.86486816399999999</v>
      </c>
      <c r="C314">
        <v>2.6092530000000002E-3</v>
      </c>
      <c r="D314">
        <f t="shared" si="17"/>
        <v>3.3238891719745225</v>
      </c>
      <c r="I314">
        <v>0.86456298828125</v>
      </c>
      <c r="J314">
        <v>3.1050109863281251E-3</v>
      </c>
      <c r="K314">
        <f t="shared" si="18"/>
        <v>3.9554280080613058</v>
      </c>
      <c r="P314">
        <v>5.62744E-4</v>
      </c>
      <c r="Q314">
        <v>0.86486816399999999</v>
      </c>
      <c r="R314">
        <f t="shared" si="19"/>
        <v>0.71687133757961785</v>
      </c>
      <c r="W314">
        <v>0.76507568359375</v>
      </c>
      <c r="X314">
        <v>2.8656005859375002E-3</v>
      </c>
      <c r="Y314">
        <v>3.6504466062898087</v>
      </c>
    </row>
    <row r="315" spans="2:25" x14ac:dyDescent="0.25">
      <c r="B315">
        <v>0.86730956999999997</v>
      </c>
      <c r="C315">
        <v>2.6107790000000001E-3</v>
      </c>
      <c r="D315">
        <f t="shared" si="17"/>
        <v>3.3258331210191079</v>
      </c>
      <c r="I315">
        <v>0.86700439453125</v>
      </c>
      <c r="J315">
        <v>3.1060791015625E-3</v>
      </c>
      <c r="K315">
        <f t="shared" si="18"/>
        <v>3.9567886644108277</v>
      </c>
      <c r="P315">
        <v>5.6426999999999996E-4</v>
      </c>
      <c r="Q315">
        <v>0.86761474599999999</v>
      </c>
      <c r="R315">
        <f t="shared" si="19"/>
        <v>0.7188152866242038</v>
      </c>
      <c r="W315">
        <v>0.767822265625</v>
      </c>
      <c r="X315">
        <v>2.8668212890624999E-3</v>
      </c>
      <c r="Y315">
        <v>3.6520016421178343</v>
      </c>
    </row>
    <row r="316" spans="2:25" x14ac:dyDescent="0.25">
      <c r="B316">
        <v>0.86975097700000004</v>
      </c>
      <c r="C316">
        <v>2.6116939999999999E-3</v>
      </c>
      <c r="D316">
        <f t="shared" si="17"/>
        <v>3.3269987261146494</v>
      </c>
      <c r="I316">
        <v>0.87005615234375</v>
      </c>
      <c r="J316">
        <v>3.1076812744140624E-3</v>
      </c>
      <c r="K316">
        <f t="shared" si="18"/>
        <v>3.9588296489351111</v>
      </c>
      <c r="P316">
        <v>5.6457499999999999E-4</v>
      </c>
      <c r="Q316">
        <v>0.86944580100000002</v>
      </c>
      <c r="R316">
        <f t="shared" si="19"/>
        <v>0.7192038216560509</v>
      </c>
      <c r="W316">
        <v>0.7696533203125</v>
      </c>
      <c r="X316">
        <v>2.8680419921875001E-3</v>
      </c>
      <c r="Y316">
        <v>3.6535566779458599</v>
      </c>
    </row>
    <row r="317" spans="2:25" x14ac:dyDescent="0.25">
      <c r="B317">
        <v>0.87249755900000003</v>
      </c>
      <c r="C317">
        <v>2.6123050000000001E-3</v>
      </c>
      <c r="D317">
        <f t="shared" si="17"/>
        <v>3.3277770700636942</v>
      </c>
      <c r="I317">
        <v>0.87249755859375</v>
      </c>
      <c r="J317">
        <v>3.1087493896484377E-3</v>
      </c>
      <c r="K317">
        <f t="shared" si="18"/>
        <v>3.9601903052846334</v>
      </c>
      <c r="P317">
        <v>5.6610099999999995E-4</v>
      </c>
      <c r="Q317">
        <v>0.87249755900000003</v>
      </c>
      <c r="R317">
        <f t="shared" si="19"/>
        <v>0.72114777070063685</v>
      </c>
      <c r="W317">
        <v>0.77178955078125</v>
      </c>
      <c r="X317">
        <v>2.8692626953124999E-3</v>
      </c>
      <c r="Y317">
        <v>3.6551117137738851</v>
      </c>
    </row>
    <row r="318" spans="2:25" x14ac:dyDescent="0.25">
      <c r="B318">
        <v>0.87493896500000001</v>
      </c>
      <c r="C318">
        <v>2.614136E-3</v>
      </c>
      <c r="D318">
        <f t="shared" si="17"/>
        <v>3.3301095541401269</v>
      </c>
      <c r="I318">
        <v>0.87432861328125</v>
      </c>
      <c r="J318">
        <v>3.1108856201171875E-3</v>
      </c>
      <c r="K318">
        <f t="shared" si="18"/>
        <v>3.9629116179836781</v>
      </c>
      <c r="P318">
        <v>5.6762700000000002E-4</v>
      </c>
      <c r="Q318">
        <v>0.87493896500000001</v>
      </c>
      <c r="R318">
        <f t="shared" si="19"/>
        <v>0.72309171974522291</v>
      </c>
      <c r="W318">
        <v>0.77484130859375</v>
      </c>
      <c r="X318">
        <v>2.8710937499999999E-3</v>
      </c>
      <c r="Y318">
        <v>3.6574442675159236</v>
      </c>
    </row>
    <row r="319" spans="2:25" x14ac:dyDescent="0.25">
      <c r="B319">
        <v>0.87768554700000001</v>
      </c>
      <c r="C319">
        <v>2.6153560000000001E-3</v>
      </c>
      <c r="D319">
        <f t="shared" si="17"/>
        <v>3.3316636942675162</v>
      </c>
      <c r="I319">
        <v>0.87738037109375</v>
      </c>
      <c r="J319">
        <v>3.1130218505859373E-3</v>
      </c>
      <c r="K319">
        <f t="shared" si="18"/>
        <v>3.9656329306827227</v>
      </c>
      <c r="P319">
        <v>5.6884800000000005E-4</v>
      </c>
      <c r="Q319">
        <v>0.87738037099999999</v>
      </c>
      <c r="R319">
        <f t="shared" si="19"/>
        <v>0.72464713375796186</v>
      </c>
      <c r="W319">
        <v>0.7769775390625</v>
      </c>
      <c r="X319">
        <v>2.8741455078125002E-3</v>
      </c>
      <c r="Y319">
        <v>3.6613318570859872</v>
      </c>
    </row>
    <row r="320" spans="2:25" x14ac:dyDescent="0.25">
      <c r="B320">
        <v>0.87982177699999997</v>
      </c>
      <c r="C320">
        <v>2.6165770000000001E-3</v>
      </c>
      <c r="D320">
        <f t="shared" si="17"/>
        <v>3.3332191082802547</v>
      </c>
      <c r="I320">
        <v>0.87982177734375</v>
      </c>
      <c r="J320">
        <v>3.1146240234375001E-3</v>
      </c>
      <c r="K320">
        <f t="shared" si="18"/>
        <v>3.9676739152070062</v>
      </c>
      <c r="P320">
        <v>5.7006799999999996E-4</v>
      </c>
      <c r="Q320">
        <v>0.87951660200000004</v>
      </c>
      <c r="R320">
        <f t="shared" si="19"/>
        <v>0.72620127388535027</v>
      </c>
      <c r="W320">
        <v>0.7794189453125</v>
      </c>
      <c r="X320">
        <v>2.8759765624999998E-3</v>
      </c>
      <c r="Y320">
        <v>3.6636644108280252</v>
      </c>
    </row>
    <row r="321" spans="2:25" x14ac:dyDescent="0.25">
      <c r="B321">
        <v>0.88287353499999999</v>
      </c>
      <c r="C321">
        <v>2.618408E-3</v>
      </c>
      <c r="D321">
        <f t="shared" si="17"/>
        <v>3.3355515923566879</v>
      </c>
      <c r="I321">
        <v>0.882568359375</v>
      </c>
      <c r="J321">
        <v>3.1162261962890624E-3</v>
      </c>
      <c r="K321">
        <f t="shared" si="18"/>
        <v>3.9697148997312897</v>
      </c>
      <c r="P321">
        <v>5.7067900000000004E-4</v>
      </c>
      <c r="Q321">
        <v>0.88195800800000002</v>
      </c>
      <c r="R321">
        <f t="shared" si="19"/>
        <v>0.72697961783439502</v>
      </c>
      <c r="W321">
        <v>0.78155517578125</v>
      </c>
      <c r="X321">
        <v>2.8765869140625002E-3</v>
      </c>
      <c r="Y321">
        <v>3.664441928742038</v>
      </c>
    </row>
    <row r="322" spans="2:25" x14ac:dyDescent="0.25">
      <c r="B322">
        <v>0.88439941399999999</v>
      </c>
      <c r="C322">
        <v>2.6193240000000001E-3</v>
      </c>
      <c r="D322">
        <f t="shared" si="17"/>
        <v>3.3367184713375799</v>
      </c>
      <c r="I322">
        <v>0.8843994140625</v>
      </c>
      <c r="J322">
        <v>3.1167602539062499E-3</v>
      </c>
      <c r="K322">
        <f t="shared" si="18"/>
        <v>3.9703952279060508</v>
      </c>
      <c r="P322">
        <v>5.7098399999999997E-4</v>
      </c>
      <c r="Q322">
        <v>0.88439941399999999</v>
      </c>
      <c r="R322">
        <f t="shared" si="19"/>
        <v>0.7273681528662419</v>
      </c>
      <c r="W322">
        <v>0.7843017578125</v>
      </c>
      <c r="X322">
        <v>2.8775024414062502E-3</v>
      </c>
      <c r="Y322">
        <v>3.665608205613057</v>
      </c>
    </row>
    <row r="323" spans="2:25" x14ac:dyDescent="0.25">
      <c r="B323">
        <v>0.88714599599999999</v>
      </c>
      <c r="C323">
        <v>2.6205439999999998E-3</v>
      </c>
      <c r="D323">
        <f t="shared" ref="D323:D386" si="20">C323*1000/0.785</f>
        <v>3.3382726114649679</v>
      </c>
      <c r="I323">
        <v>0.88653564453125</v>
      </c>
      <c r="J323">
        <v>3.1188964843750001E-3</v>
      </c>
      <c r="K323">
        <f t="shared" ref="K323:K386" si="21">J323*1000/0.785</f>
        <v>3.9731165406050954</v>
      </c>
      <c r="P323">
        <v>5.7281499999999996E-4</v>
      </c>
      <c r="Q323">
        <v>0.88714599599999999</v>
      </c>
      <c r="R323">
        <f t="shared" ref="R323:R386" si="22">P323/0.785*1000</f>
        <v>0.72970063694267506</v>
      </c>
      <c r="W323">
        <v>0.78704833984375</v>
      </c>
      <c r="X323">
        <v>2.8787231445312499E-3</v>
      </c>
      <c r="Y323">
        <v>3.6671632414410826</v>
      </c>
    </row>
    <row r="324" spans="2:25" x14ac:dyDescent="0.25">
      <c r="B324">
        <v>0.88958740199999997</v>
      </c>
      <c r="C324">
        <v>2.6217649999999999E-3</v>
      </c>
      <c r="D324">
        <f t="shared" si="20"/>
        <v>3.3398280254777069</v>
      </c>
      <c r="I324">
        <v>0.889892578125</v>
      </c>
      <c r="J324">
        <v>3.1204986572265624E-3</v>
      </c>
      <c r="K324">
        <f t="shared" si="21"/>
        <v>3.9751575251293789</v>
      </c>
      <c r="P324">
        <v>5.7373000000000005E-4</v>
      </c>
      <c r="Q324">
        <v>0.88958740199999997</v>
      </c>
      <c r="R324">
        <f t="shared" si="22"/>
        <v>0.7308662420382166</v>
      </c>
      <c r="W324">
        <v>0.78857421875</v>
      </c>
      <c r="X324">
        <v>2.8799438476562501E-3</v>
      </c>
      <c r="Y324">
        <v>3.6687182772691083</v>
      </c>
    </row>
    <row r="325" spans="2:25" x14ac:dyDescent="0.25">
      <c r="B325">
        <v>0.89202880900000003</v>
      </c>
      <c r="C325">
        <v>2.6232909999999998E-3</v>
      </c>
      <c r="D325">
        <f t="shared" si="20"/>
        <v>3.3417719745222931</v>
      </c>
      <c r="I325">
        <v>0.8917236328125</v>
      </c>
      <c r="J325">
        <v>3.1210327148437499E-3</v>
      </c>
      <c r="K325">
        <f t="shared" si="21"/>
        <v>3.9758378533041401</v>
      </c>
      <c r="P325">
        <v>5.7403599999999999E-4</v>
      </c>
      <c r="Q325">
        <v>0.89233398399999997</v>
      </c>
      <c r="R325">
        <f t="shared" si="22"/>
        <v>0.73125605095541391</v>
      </c>
      <c r="W325">
        <v>0.79132080078125</v>
      </c>
      <c r="X325">
        <v>2.8790283203125001E-3</v>
      </c>
      <c r="Y325">
        <v>3.6675520003980888</v>
      </c>
    </row>
    <row r="326" spans="2:25" x14ac:dyDescent="0.25">
      <c r="B326">
        <v>0.89416503899999999</v>
      </c>
      <c r="C326">
        <v>2.6242069999999999E-3</v>
      </c>
      <c r="D326">
        <f t="shared" si="20"/>
        <v>3.3429388535031843</v>
      </c>
      <c r="I326">
        <v>0.8941650390625</v>
      </c>
      <c r="J326">
        <v>3.1215667724609378E-3</v>
      </c>
      <c r="K326">
        <f t="shared" si="21"/>
        <v>3.9765181814789017</v>
      </c>
      <c r="P326">
        <v>5.7586699999999998E-4</v>
      </c>
      <c r="Q326">
        <v>0.89416503899999999</v>
      </c>
      <c r="R326">
        <f t="shared" si="22"/>
        <v>0.73358853503184707</v>
      </c>
      <c r="W326">
        <v>0.7940673828125</v>
      </c>
      <c r="X326">
        <v>2.8808593750000002E-3</v>
      </c>
      <c r="Y326">
        <v>3.6698845541401273</v>
      </c>
    </row>
    <row r="327" spans="2:25" x14ac:dyDescent="0.25">
      <c r="B327">
        <v>0.89660644499999997</v>
      </c>
      <c r="C327">
        <v>2.6263430000000002E-3</v>
      </c>
      <c r="D327">
        <f t="shared" si="20"/>
        <v>3.3456598726114652</v>
      </c>
      <c r="I327">
        <v>0.8966064453125</v>
      </c>
      <c r="J327">
        <v>3.1221008300781252E-3</v>
      </c>
      <c r="K327">
        <f t="shared" si="21"/>
        <v>3.9771985096536624</v>
      </c>
      <c r="P327">
        <v>5.7647700000000004E-4</v>
      </c>
      <c r="Q327">
        <v>0.89691162099999999</v>
      </c>
      <c r="R327">
        <f t="shared" si="22"/>
        <v>0.7343656050955415</v>
      </c>
      <c r="W327">
        <v>0.79681396484375</v>
      </c>
      <c r="X327">
        <v>2.8817749023437502E-3</v>
      </c>
      <c r="Y327">
        <v>3.6710508310111463</v>
      </c>
    </row>
    <row r="328" spans="2:25" x14ac:dyDescent="0.25">
      <c r="B328">
        <v>0.89904785200000004</v>
      </c>
      <c r="C328">
        <v>2.6275629999999999E-3</v>
      </c>
      <c r="D328">
        <f t="shared" si="20"/>
        <v>3.3472140127388532</v>
      </c>
      <c r="I328">
        <v>0.8990478515625</v>
      </c>
      <c r="J328">
        <v>3.1247711181640624E-3</v>
      </c>
      <c r="K328">
        <f t="shared" si="21"/>
        <v>3.9806001505274682</v>
      </c>
      <c r="P328">
        <v>5.77087E-4</v>
      </c>
      <c r="Q328">
        <v>0.89904785200000004</v>
      </c>
      <c r="R328">
        <f t="shared" si="22"/>
        <v>0.73514267515923559</v>
      </c>
      <c r="W328">
        <v>0.79864501953125</v>
      </c>
      <c r="X328">
        <v>2.88299560546875E-3</v>
      </c>
      <c r="Y328">
        <v>3.6726058668391719</v>
      </c>
    </row>
    <row r="329" spans="2:25" x14ac:dyDescent="0.25">
      <c r="B329">
        <v>0.90148925800000002</v>
      </c>
      <c r="C329">
        <v>2.6287839999999999E-3</v>
      </c>
      <c r="D329">
        <f t="shared" si="20"/>
        <v>3.3487694267515922</v>
      </c>
      <c r="I329">
        <v>0.90179443359375</v>
      </c>
      <c r="J329">
        <v>3.1247711181640624E-3</v>
      </c>
      <c r="K329">
        <f t="shared" si="21"/>
        <v>3.9806001505274682</v>
      </c>
      <c r="P329">
        <v>5.7830800000000003E-4</v>
      </c>
      <c r="Q329">
        <v>0.90209960899999997</v>
      </c>
      <c r="R329">
        <f t="shared" si="22"/>
        <v>0.73669808917197455</v>
      </c>
      <c r="W329">
        <v>0.8013916015625</v>
      </c>
      <c r="X329">
        <v>2.8845214843749999E-3</v>
      </c>
      <c r="Y329">
        <v>3.6745496616242037</v>
      </c>
    </row>
    <row r="330" spans="2:25" x14ac:dyDescent="0.25">
      <c r="B330">
        <v>0.90393066399999999</v>
      </c>
      <c r="C330">
        <v>2.6297E-3</v>
      </c>
      <c r="D330">
        <f t="shared" si="20"/>
        <v>3.3499363057324842</v>
      </c>
      <c r="I330">
        <v>0.904541015625</v>
      </c>
      <c r="J330">
        <v>3.1263732910156248E-3</v>
      </c>
      <c r="K330">
        <f t="shared" si="21"/>
        <v>3.9826411350517512</v>
      </c>
      <c r="P330">
        <v>5.7891799999999999E-4</v>
      </c>
      <c r="Q330">
        <v>0.90423584000000001</v>
      </c>
      <c r="R330">
        <f t="shared" si="22"/>
        <v>0.73747515923566875</v>
      </c>
      <c r="W330">
        <v>0.80322265625</v>
      </c>
      <c r="X330">
        <v>2.8857421875000001E-3</v>
      </c>
      <c r="Y330">
        <v>3.6761046974522293</v>
      </c>
    </row>
    <row r="331" spans="2:25" x14ac:dyDescent="0.25">
      <c r="B331">
        <v>0.90698242200000001</v>
      </c>
      <c r="C331">
        <v>2.6318359999999998E-3</v>
      </c>
      <c r="D331">
        <f t="shared" si="20"/>
        <v>3.3526573248407638</v>
      </c>
      <c r="I331">
        <v>0.90728759765625</v>
      </c>
      <c r="J331">
        <v>3.1253051757812503E-3</v>
      </c>
      <c r="K331">
        <f t="shared" si="21"/>
        <v>3.9812804787022298</v>
      </c>
      <c r="P331">
        <v>5.7952899999999996E-4</v>
      </c>
      <c r="Q331">
        <v>0.90667724599999999</v>
      </c>
      <c r="R331">
        <f t="shared" si="22"/>
        <v>0.73825350318471328</v>
      </c>
      <c r="W331">
        <v>0.8062744140625</v>
      </c>
      <c r="X331">
        <v>2.8863525390624999E-3</v>
      </c>
      <c r="Y331">
        <v>3.6768822153662417</v>
      </c>
    </row>
    <row r="332" spans="2:25" x14ac:dyDescent="0.25">
      <c r="B332">
        <v>0.90850830100000002</v>
      </c>
      <c r="C332">
        <v>2.6318359999999998E-3</v>
      </c>
      <c r="D332">
        <f t="shared" si="20"/>
        <v>3.3526573248407638</v>
      </c>
      <c r="I332">
        <v>0.9088134765625</v>
      </c>
      <c r="J332">
        <v>3.1279754638671876E-3</v>
      </c>
      <c r="K332">
        <f t="shared" si="21"/>
        <v>3.9846821195760347</v>
      </c>
      <c r="P332">
        <v>5.8166499999999998E-4</v>
      </c>
      <c r="Q332">
        <v>0.90881347700000004</v>
      </c>
      <c r="R332">
        <f t="shared" si="22"/>
        <v>0.74097452229299365</v>
      </c>
      <c r="W332">
        <v>0.80902099609375</v>
      </c>
      <c r="X332">
        <v>2.8875732421875001E-3</v>
      </c>
      <c r="Y332">
        <v>3.6784372511942673</v>
      </c>
    </row>
    <row r="333" spans="2:25" x14ac:dyDescent="0.25">
      <c r="B333">
        <v>0.91156005900000003</v>
      </c>
      <c r="C333">
        <v>2.6330569999999998E-3</v>
      </c>
      <c r="D333">
        <f t="shared" si="20"/>
        <v>3.3542127388535032</v>
      </c>
      <c r="I333">
        <v>0.91217041015625</v>
      </c>
      <c r="J333">
        <v>3.1290435791015625E-3</v>
      </c>
      <c r="K333">
        <f t="shared" si="21"/>
        <v>3.986042775925557</v>
      </c>
      <c r="P333">
        <v>5.8197000000000001E-4</v>
      </c>
      <c r="Q333">
        <v>0.91156005900000003</v>
      </c>
      <c r="R333">
        <f t="shared" si="22"/>
        <v>0.74136305732484076</v>
      </c>
      <c r="W333">
        <v>0.81085205078125</v>
      </c>
      <c r="X333">
        <v>2.8894042968750002E-3</v>
      </c>
      <c r="Y333">
        <v>3.6807698049363058</v>
      </c>
    </row>
    <row r="334" spans="2:25" x14ac:dyDescent="0.25">
      <c r="B334">
        <v>0.91369628899999999</v>
      </c>
      <c r="C334">
        <v>2.6345829999999998E-3</v>
      </c>
      <c r="D334">
        <f t="shared" si="20"/>
        <v>3.3561566878980886</v>
      </c>
      <c r="I334">
        <v>0.914306640625</v>
      </c>
      <c r="J334">
        <v>3.1322479248046876E-3</v>
      </c>
      <c r="K334">
        <f t="shared" si="21"/>
        <v>3.9901247449741239</v>
      </c>
      <c r="P334">
        <v>5.8319100000000005E-4</v>
      </c>
      <c r="Q334">
        <v>0.91369628899999999</v>
      </c>
      <c r="R334">
        <f t="shared" si="22"/>
        <v>0.7429184713375796</v>
      </c>
      <c r="W334">
        <v>0.81298828125</v>
      </c>
      <c r="X334">
        <v>2.8900146484375001E-3</v>
      </c>
      <c r="Y334">
        <v>3.6815473228503182</v>
      </c>
    </row>
    <row r="335" spans="2:25" x14ac:dyDescent="0.25">
      <c r="B335">
        <v>0.91644287099999999</v>
      </c>
      <c r="C335">
        <v>2.6364140000000001E-3</v>
      </c>
      <c r="D335">
        <f t="shared" si="20"/>
        <v>3.3584891719745227</v>
      </c>
      <c r="I335">
        <v>0.9161376953125</v>
      </c>
      <c r="J335">
        <v>3.1301116943359374E-3</v>
      </c>
      <c r="K335">
        <f t="shared" si="21"/>
        <v>3.9874034322750793</v>
      </c>
      <c r="P335">
        <v>5.8288600000000002E-4</v>
      </c>
      <c r="Q335">
        <v>0.91674804700000001</v>
      </c>
      <c r="R335">
        <f t="shared" si="22"/>
        <v>0.7425299363057325</v>
      </c>
      <c r="W335">
        <v>0.81634521484375</v>
      </c>
      <c r="X335">
        <v>2.890625E-3</v>
      </c>
      <c r="Y335">
        <v>3.682324840764331</v>
      </c>
    </row>
    <row r="336" spans="2:25" x14ac:dyDescent="0.25">
      <c r="B336">
        <v>0.91888427699999997</v>
      </c>
      <c r="C336">
        <v>2.6379390000000002E-3</v>
      </c>
      <c r="D336">
        <f t="shared" si="20"/>
        <v>3.360431847133758</v>
      </c>
      <c r="I336">
        <v>0.9185791015625</v>
      </c>
      <c r="J336">
        <v>3.132781982421875E-3</v>
      </c>
      <c r="K336">
        <f t="shared" si="21"/>
        <v>3.9908050731488851</v>
      </c>
      <c r="P336">
        <v>5.83801E-4</v>
      </c>
      <c r="Q336">
        <v>0.91857910200000004</v>
      </c>
      <c r="R336">
        <f t="shared" si="22"/>
        <v>0.74369554140127392</v>
      </c>
      <c r="W336">
        <v>0.81878662109375</v>
      </c>
      <c r="X336">
        <v>2.8924560546875E-3</v>
      </c>
      <c r="Y336">
        <v>3.6846573945063694</v>
      </c>
    </row>
    <row r="337" spans="2:25" x14ac:dyDescent="0.25">
      <c r="B337">
        <v>0.92163085899999997</v>
      </c>
      <c r="C337">
        <v>2.6388549999999998E-3</v>
      </c>
      <c r="D337">
        <f t="shared" si="20"/>
        <v>3.3615987261146496</v>
      </c>
      <c r="I337">
        <v>0.92041015625</v>
      </c>
      <c r="J337">
        <v>3.1338500976562499E-3</v>
      </c>
      <c r="K337">
        <f t="shared" si="21"/>
        <v>3.9921657294984074</v>
      </c>
      <c r="P337">
        <v>5.8502200000000004E-4</v>
      </c>
      <c r="Q337">
        <v>0.92102050800000002</v>
      </c>
      <c r="R337">
        <f t="shared" si="22"/>
        <v>0.74525095541401276</v>
      </c>
      <c r="W337">
        <v>0.8209228515625</v>
      </c>
      <c r="X337">
        <v>2.8933715820312501E-3</v>
      </c>
      <c r="Y337">
        <v>3.6858236713773884</v>
      </c>
    </row>
    <row r="338" spans="2:25" x14ac:dyDescent="0.25">
      <c r="B338">
        <v>0.92407226600000003</v>
      </c>
      <c r="C338">
        <v>2.6406860000000002E-3</v>
      </c>
      <c r="D338">
        <f t="shared" si="20"/>
        <v>3.3639312101910828</v>
      </c>
      <c r="I338">
        <v>0.92376708984375</v>
      </c>
      <c r="J338">
        <v>3.1359863281249997E-3</v>
      </c>
      <c r="K338">
        <f t="shared" si="21"/>
        <v>3.9948870421974516</v>
      </c>
      <c r="P338">
        <v>5.8624299999999996E-4</v>
      </c>
      <c r="Q338">
        <v>0.92376709000000001</v>
      </c>
      <c r="R338">
        <f t="shared" si="22"/>
        <v>0.74680636942675149</v>
      </c>
      <c r="W338">
        <v>0.8233642578125</v>
      </c>
      <c r="X338">
        <v>2.8945922851562503E-3</v>
      </c>
      <c r="Y338">
        <v>3.6873787072054145</v>
      </c>
    </row>
    <row r="339" spans="2:25" x14ac:dyDescent="0.25">
      <c r="B339">
        <v>0.92590331999999997</v>
      </c>
      <c r="C339">
        <v>2.6422120000000001E-3</v>
      </c>
      <c r="D339">
        <f t="shared" si="20"/>
        <v>3.365875159235669</v>
      </c>
      <c r="I339">
        <v>0.9259033203125</v>
      </c>
      <c r="J339">
        <v>3.1370544433593751E-3</v>
      </c>
      <c r="K339">
        <f t="shared" si="21"/>
        <v>3.9962476985469744</v>
      </c>
      <c r="P339">
        <v>5.8624299999999996E-4</v>
      </c>
      <c r="Q339">
        <v>0.92590331999999997</v>
      </c>
      <c r="R339">
        <f t="shared" si="22"/>
        <v>0.74680636942675149</v>
      </c>
      <c r="W339">
        <v>0.8258056640625</v>
      </c>
      <c r="X339">
        <v>2.89581298828125E-3</v>
      </c>
      <c r="Y339">
        <v>3.6889337430334392</v>
      </c>
    </row>
    <row r="340" spans="2:25" x14ac:dyDescent="0.25">
      <c r="B340">
        <v>0.92803955100000002</v>
      </c>
      <c r="C340">
        <v>2.6437380000000001E-3</v>
      </c>
      <c r="D340">
        <f t="shared" si="20"/>
        <v>3.3678191082802544</v>
      </c>
      <c r="I340">
        <v>0.92803955078125</v>
      </c>
      <c r="J340">
        <v>3.1370544433593751E-3</v>
      </c>
      <c r="K340">
        <f t="shared" si="21"/>
        <v>3.9962476985469744</v>
      </c>
      <c r="P340">
        <v>5.8776900000000003E-4</v>
      </c>
      <c r="Q340">
        <v>0.92864990199999997</v>
      </c>
      <c r="R340">
        <f t="shared" si="22"/>
        <v>0.74875031847133755</v>
      </c>
      <c r="W340">
        <v>0.82855224609375</v>
      </c>
      <c r="X340">
        <v>2.8961181640625002E-3</v>
      </c>
      <c r="Y340">
        <v>3.6893225019904459</v>
      </c>
    </row>
    <row r="341" spans="2:25" x14ac:dyDescent="0.25">
      <c r="B341">
        <v>0.93109130900000003</v>
      </c>
      <c r="C341">
        <v>2.645264E-3</v>
      </c>
      <c r="D341">
        <f t="shared" si="20"/>
        <v>3.3697630573248407</v>
      </c>
      <c r="I341">
        <v>0.9307861328125</v>
      </c>
      <c r="J341">
        <v>3.1370544433593751E-3</v>
      </c>
      <c r="K341">
        <f t="shared" si="21"/>
        <v>3.9962476985469744</v>
      </c>
      <c r="P341">
        <v>5.8898900000000005E-4</v>
      </c>
      <c r="Q341">
        <v>0.93139648399999997</v>
      </c>
      <c r="R341">
        <f t="shared" si="22"/>
        <v>0.75030445859872619</v>
      </c>
      <c r="W341">
        <v>0.83099365234375</v>
      </c>
      <c r="X341">
        <v>2.8970336914062502E-3</v>
      </c>
      <c r="Y341">
        <v>3.6904887788614649</v>
      </c>
    </row>
    <row r="342" spans="2:25" x14ac:dyDescent="0.25">
      <c r="B342">
        <v>0.93322753899999999</v>
      </c>
      <c r="C342">
        <v>2.6461789999999998E-3</v>
      </c>
      <c r="D342">
        <f t="shared" si="20"/>
        <v>3.3709286624203814</v>
      </c>
      <c r="I342">
        <v>0.9332275390625</v>
      </c>
      <c r="J342">
        <v>3.1402587890625002E-3</v>
      </c>
      <c r="K342">
        <f t="shared" si="21"/>
        <v>4.0003296675955413</v>
      </c>
      <c r="P342">
        <v>5.8929399999999997E-4</v>
      </c>
      <c r="Q342">
        <v>0.93353271500000001</v>
      </c>
      <c r="R342">
        <f t="shared" si="22"/>
        <v>0.75069299363057318</v>
      </c>
      <c r="W342">
        <v>0.83343505859375</v>
      </c>
      <c r="X342">
        <v>2.89825439453125E-3</v>
      </c>
      <c r="Y342">
        <v>3.6920438146894905</v>
      </c>
    </row>
    <row r="343" spans="2:25" x14ac:dyDescent="0.25">
      <c r="B343">
        <v>0.93627929700000001</v>
      </c>
      <c r="C343">
        <v>2.6480100000000001E-3</v>
      </c>
      <c r="D343">
        <f t="shared" si="20"/>
        <v>3.3732611464968154</v>
      </c>
      <c r="I343">
        <v>0.93597412109375</v>
      </c>
      <c r="J343">
        <v>3.1391906738281253E-3</v>
      </c>
      <c r="K343">
        <f t="shared" si="21"/>
        <v>3.9989690112460194</v>
      </c>
      <c r="P343">
        <v>5.9051500000000001E-4</v>
      </c>
      <c r="Q343">
        <v>0.93566894499999997</v>
      </c>
      <c r="R343">
        <f t="shared" si="22"/>
        <v>0.75224840764331202</v>
      </c>
      <c r="W343">
        <v>0.83587646484375</v>
      </c>
      <c r="X343">
        <v>2.8994750976562502E-3</v>
      </c>
      <c r="Y343">
        <v>3.6935988505175157</v>
      </c>
    </row>
    <row r="344" spans="2:25" x14ac:dyDescent="0.25">
      <c r="B344">
        <v>0.93841552699999997</v>
      </c>
      <c r="C344">
        <v>2.6489259999999998E-3</v>
      </c>
      <c r="D344">
        <f t="shared" si="20"/>
        <v>3.3744280254777066</v>
      </c>
      <c r="I344">
        <v>0.9381103515625</v>
      </c>
      <c r="J344">
        <v>3.1397247314453123E-3</v>
      </c>
      <c r="K344">
        <f t="shared" si="21"/>
        <v>3.9996493394207802</v>
      </c>
      <c r="P344">
        <v>5.9173600000000004E-4</v>
      </c>
      <c r="Q344">
        <v>0.93841552699999997</v>
      </c>
      <c r="R344">
        <f t="shared" si="22"/>
        <v>0.75380382165605098</v>
      </c>
      <c r="W344">
        <v>0.8380126953125</v>
      </c>
      <c r="X344">
        <v>2.9010009765625001E-3</v>
      </c>
      <c r="Y344">
        <v>3.6955426453025475</v>
      </c>
    </row>
    <row r="345" spans="2:25" x14ac:dyDescent="0.25">
      <c r="B345">
        <v>0.94085693400000003</v>
      </c>
      <c r="C345">
        <v>2.6501459999999999E-3</v>
      </c>
      <c r="D345">
        <f t="shared" si="20"/>
        <v>3.3759821656050955</v>
      </c>
      <c r="I345">
        <v>0.9405517578125</v>
      </c>
      <c r="J345">
        <v>3.1397247314453123E-3</v>
      </c>
      <c r="K345">
        <f t="shared" si="21"/>
        <v>3.9996493394207802</v>
      </c>
      <c r="P345">
        <v>5.9204099999999996E-4</v>
      </c>
      <c r="Q345">
        <v>0.94085693400000003</v>
      </c>
      <c r="R345">
        <f t="shared" si="22"/>
        <v>0.75419235668789808</v>
      </c>
      <c r="W345">
        <v>0.83984375</v>
      </c>
      <c r="X345">
        <v>2.90252685546875E-3</v>
      </c>
      <c r="Y345">
        <v>3.6974864400875793</v>
      </c>
    </row>
    <row r="346" spans="2:25" x14ac:dyDescent="0.25">
      <c r="B346">
        <v>0.94299316399999999</v>
      </c>
      <c r="C346">
        <v>2.6519780000000001E-3</v>
      </c>
      <c r="D346">
        <f t="shared" si="20"/>
        <v>3.3783159235668792</v>
      </c>
      <c r="I346">
        <v>0.94329833984375</v>
      </c>
      <c r="J346">
        <v>3.1418609619140625E-3</v>
      </c>
      <c r="K346">
        <f t="shared" si="21"/>
        <v>4.0023706521198248</v>
      </c>
      <c r="P346">
        <v>5.9387199999999995E-4</v>
      </c>
      <c r="Q346">
        <v>0.94329834000000001</v>
      </c>
      <c r="R346">
        <f t="shared" si="22"/>
        <v>0.75652484076433113</v>
      </c>
      <c r="W346">
        <v>0.84259033203125</v>
      </c>
      <c r="X346">
        <v>2.9040527343749999E-3</v>
      </c>
      <c r="Y346">
        <v>3.6994302348726111</v>
      </c>
    </row>
    <row r="347" spans="2:25" x14ac:dyDescent="0.25">
      <c r="B347">
        <v>0.94573974599999999</v>
      </c>
      <c r="C347">
        <v>2.6535030000000002E-3</v>
      </c>
      <c r="D347">
        <f t="shared" si="20"/>
        <v>3.3802585987261149</v>
      </c>
      <c r="I347">
        <v>0.9454345703125</v>
      </c>
      <c r="J347">
        <v>3.1439971923828127E-3</v>
      </c>
      <c r="K347">
        <f t="shared" si="21"/>
        <v>4.0050919648188694</v>
      </c>
      <c r="P347">
        <v>5.9509299999999999E-4</v>
      </c>
      <c r="Q347">
        <v>0.94543456999999997</v>
      </c>
      <c r="R347">
        <f t="shared" si="22"/>
        <v>0.75808025477707008</v>
      </c>
      <c r="W347">
        <v>0.8453369140625</v>
      </c>
      <c r="X347">
        <v>2.9052734375000001E-3</v>
      </c>
      <c r="Y347">
        <v>3.7009852707006368</v>
      </c>
    </row>
    <row r="348" spans="2:25" x14ac:dyDescent="0.25">
      <c r="B348">
        <v>0.94818115199999997</v>
      </c>
      <c r="C348">
        <v>2.6544189999999999E-3</v>
      </c>
      <c r="D348">
        <f t="shared" si="20"/>
        <v>3.3814254777070061</v>
      </c>
      <c r="I348">
        <v>0.94757080078125</v>
      </c>
      <c r="J348">
        <v>3.14666748046875E-3</v>
      </c>
      <c r="K348">
        <f t="shared" si="21"/>
        <v>4.0084936056926752</v>
      </c>
      <c r="P348">
        <v>5.9600799999999998E-4</v>
      </c>
      <c r="Q348">
        <v>0.94848632799999999</v>
      </c>
      <c r="R348">
        <f t="shared" si="22"/>
        <v>0.75924585987261151</v>
      </c>
      <c r="W348">
        <v>0.84747314453125</v>
      </c>
      <c r="X348">
        <v>2.9061889648437501E-3</v>
      </c>
      <c r="Y348">
        <v>3.7021515475716558</v>
      </c>
    </row>
    <row r="349" spans="2:25" x14ac:dyDescent="0.25">
      <c r="B349">
        <v>0.95092773399999997</v>
      </c>
      <c r="C349">
        <v>2.6559449999999998E-3</v>
      </c>
      <c r="D349">
        <f t="shared" si="20"/>
        <v>3.3833694267515924</v>
      </c>
      <c r="I349">
        <v>0.950927734375</v>
      </c>
      <c r="J349">
        <v>3.14666748046875E-3</v>
      </c>
      <c r="K349">
        <f t="shared" si="21"/>
        <v>4.0084936056926752</v>
      </c>
      <c r="P349">
        <v>5.9753400000000004E-4</v>
      </c>
      <c r="Q349">
        <v>0.95031738300000002</v>
      </c>
      <c r="R349">
        <f t="shared" si="22"/>
        <v>0.76118980891719745</v>
      </c>
      <c r="W349">
        <v>0.850830078125</v>
      </c>
      <c r="X349">
        <v>2.9074096679687499E-3</v>
      </c>
      <c r="Y349">
        <v>3.7037065833996814</v>
      </c>
    </row>
    <row r="350" spans="2:25" x14ac:dyDescent="0.25">
      <c r="B350">
        <v>0.95336914100000003</v>
      </c>
      <c r="C350">
        <v>2.6565550000000001E-3</v>
      </c>
      <c r="D350">
        <f t="shared" si="20"/>
        <v>3.3841464968152866</v>
      </c>
      <c r="I350">
        <v>0.95306396484375</v>
      </c>
      <c r="J350">
        <v>3.1472015380859374E-3</v>
      </c>
      <c r="K350">
        <f t="shared" si="21"/>
        <v>4.0091739338674364</v>
      </c>
      <c r="P350">
        <v>5.9814500000000001E-4</v>
      </c>
      <c r="Q350">
        <v>0.95275878899999999</v>
      </c>
      <c r="R350">
        <f t="shared" si="22"/>
        <v>0.76196815286624209</v>
      </c>
      <c r="W350">
        <v>0.8526611328125</v>
      </c>
      <c r="X350">
        <v>2.9089355468750002E-3</v>
      </c>
      <c r="Y350">
        <v>3.7056503781847137</v>
      </c>
    </row>
    <row r="351" spans="2:25" x14ac:dyDescent="0.25">
      <c r="B351">
        <v>0.95520019499999997</v>
      </c>
      <c r="C351">
        <v>2.6580810000000001E-3</v>
      </c>
      <c r="D351">
        <f t="shared" si="20"/>
        <v>3.3860904458598728</v>
      </c>
      <c r="I351">
        <v>0.9552001953125</v>
      </c>
      <c r="J351">
        <v>3.1477355957031249E-3</v>
      </c>
      <c r="K351">
        <f t="shared" si="21"/>
        <v>4.0098542620421975</v>
      </c>
      <c r="P351">
        <v>5.9906E-4</v>
      </c>
      <c r="Q351">
        <v>0.95520019499999997</v>
      </c>
      <c r="R351">
        <f t="shared" si="22"/>
        <v>0.7631337579617834</v>
      </c>
      <c r="W351">
        <v>0.8551025390625</v>
      </c>
      <c r="X351">
        <v>2.9098510742187503E-3</v>
      </c>
      <c r="Y351">
        <v>3.7068166550557331</v>
      </c>
    </row>
    <row r="352" spans="2:25" x14ac:dyDescent="0.25">
      <c r="B352">
        <v>0.95764160200000004</v>
      </c>
      <c r="C352">
        <v>2.659607E-3</v>
      </c>
      <c r="D352">
        <f t="shared" si="20"/>
        <v>3.3880343949044582</v>
      </c>
      <c r="I352">
        <v>0.95794677734375</v>
      </c>
      <c r="J352">
        <v>3.1488037109375002E-3</v>
      </c>
      <c r="K352">
        <f t="shared" si="21"/>
        <v>4.0112149183917198</v>
      </c>
      <c r="P352">
        <v>5.99976E-4</v>
      </c>
      <c r="Q352">
        <v>0.95794677699999997</v>
      </c>
      <c r="R352">
        <f t="shared" si="22"/>
        <v>0.76430063694267514</v>
      </c>
      <c r="W352">
        <v>0.8575439453125</v>
      </c>
      <c r="X352">
        <v>2.9113769531250002E-3</v>
      </c>
      <c r="Y352">
        <v>3.708760449840764</v>
      </c>
    </row>
    <row r="353" spans="2:25" x14ac:dyDescent="0.25">
      <c r="B353">
        <v>0.96038818400000003</v>
      </c>
      <c r="C353">
        <v>2.6589970000000002E-3</v>
      </c>
      <c r="D353">
        <f t="shared" si="20"/>
        <v>3.3872573248407645</v>
      </c>
      <c r="I353">
        <v>0.9600830078125</v>
      </c>
      <c r="J353">
        <v>3.1488037109375002E-3</v>
      </c>
      <c r="K353">
        <f t="shared" si="21"/>
        <v>4.0112149183917198</v>
      </c>
      <c r="P353">
        <v>6.0119600000000002E-4</v>
      </c>
      <c r="Q353">
        <v>0.96008300800000002</v>
      </c>
      <c r="R353">
        <f t="shared" si="22"/>
        <v>0.76585477707006377</v>
      </c>
      <c r="W353">
        <v>0.85968017578125</v>
      </c>
      <c r="X353">
        <v>2.9129028320312501E-3</v>
      </c>
      <c r="Y353">
        <v>3.7107042446257958</v>
      </c>
    </row>
    <row r="354" spans="2:25" x14ac:dyDescent="0.25">
      <c r="B354">
        <v>0.96282959000000001</v>
      </c>
      <c r="C354">
        <v>2.659912E-3</v>
      </c>
      <c r="D354">
        <f t="shared" si="20"/>
        <v>3.3884229299363056</v>
      </c>
      <c r="I354">
        <v>0.96282958984375</v>
      </c>
      <c r="J354">
        <v>3.1482696533203128E-3</v>
      </c>
      <c r="K354">
        <f t="shared" si="21"/>
        <v>4.0105345902169587</v>
      </c>
      <c r="P354">
        <v>6.0241699999999995E-4</v>
      </c>
      <c r="Q354">
        <v>0.96221923799999998</v>
      </c>
      <c r="R354">
        <f t="shared" si="22"/>
        <v>0.7674101910828024</v>
      </c>
      <c r="W354">
        <v>0.86212158203125</v>
      </c>
      <c r="X354">
        <v>2.9138183593750001E-3</v>
      </c>
      <c r="Y354">
        <v>3.7118705214968153</v>
      </c>
    </row>
    <row r="355" spans="2:25" x14ac:dyDescent="0.25">
      <c r="B355">
        <v>0.96527099599999999</v>
      </c>
      <c r="C355">
        <v>2.6614379999999999E-3</v>
      </c>
      <c r="D355">
        <f t="shared" si="20"/>
        <v>3.3903668789808914</v>
      </c>
      <c r="I355">
        <v>0.9649658203125</v>
      </c>
      <c r="J355">
        <v>3.1504058837890626E-3</v>
      </c>
      <c r="K355">
        <f t="shared" si="21"/>
        <v>4.0132559029160033</v>
      </c>
      <c r="P355">
        <v>6.0363799999999998E-4</v>
      </c>
      <c r="Q355">
        <v>0.96557617200000001</v>
      </c>
      <c r="R355">
        <f t="shared" si="22"/>
        <v>0.76896560509554135</v>
      </c>
      <c r="W355">
        <v>0.86456298828125</v>
      </c>
      <c r="X355">
        <v>2.9174804687500003E-3</v>
      </c>
      <c r="Y355">
        <v>3.7165356289808922</v>
      </c>
    </row>
    <row r="356" spans="2:25" x14ac:dyDescent="0.25">
      <c r="B356">
        <v>0.96771240199999997</v>
      </c>
      <c r="C356">
        <v>2.6626589999999999E-3</v>
      </c>
      <c r="D356">
        <f t="shared" si="20"/>
        <v>3.3919222929936308</v>
      </c>
      <c r="I356">
        <v>0.9674072265625</v>
      </c>
      <c r="J356">
        <v>3.1530761718749998E-3</v>
      </c>
      <c r="K356">
        <f t="shared" si="21"/>
        <v>4.0166575437898091</v>
      </c>
      <c r="P356">
        <v>6.0363799999999998E-4</v>
      </c>
      <c r="Q356">
        <v>0.96740722700000004</v>
      </c>
      <c r="R356">
        <f t="shared" si="22"/>
        <v>0.76896560509554135</v>
      </c>
      <c r="W356">
        <v>0.86700439453125</v>
      </c>
      <c r="X356">
        <v>2.918701171875E-3</v>
      </c>
      <c r="Y356">
        <v>3.7180906648089169</v>
      </c>
    </row>
    <row r="357" spans="2:25" x14ac:dyDescent="0.25">
      <c r="B357">
        <v>0.97045898399999997</v>
      </c>
      <c r="C357">
        <v>2.6641849999999999E-3</v>
      </c>
      <c r="D357">
        <f t="shared" si="20"/>
        <v>3.3938662420382162</v>
      </c>
      <c r="I357">
        <v>0.9698486328125</v>
      </c>
      <c r="J357">
        <v>3.1541442871093751E-3</v>
      </c>
      <c r="K357">
        <f t="shared" si="21"/>
        <v>4.0180182001393314</v>
      </c>
      <c r="P357">
        <v>6.0455299999999997E-4</v>
      </c>
      <c r="Q357">
        <v>0.97015380900000003</v>
      </c>
      <c r="R357">
        <f t="shared" si="22"/>
        <v>0.77013121019108266</v>
      </c>
      <c r="W357">
        <v>0.8697509765625</v>
      </c>
      <c r="X357">
        <v>2.9193115234374999E-3</v>
      </c>
      <c r="Y357">
        <v>3.7188681827229297</v>
      </c>
    </row>
    <row r="358" spans="2:25" x14ac:dyDescent="0.25">
      <c r="B358">
        <v>0.97259521500000001</v>
      </c>
      <c r="C358">
        <v>2.6663210000000001E-3</v>
      </c>
      <c r="D358">
        <f t="shared" si="20"/>
        <v>3.3965872611464967</v>
      </c>
      <c r="I358">
        <v>0.97259521484375</v>
      </c>
      <c r="J358">
        <v>3.1573486328125002E-3</v>
      </c>
      <c r="K358">
        <f t="shared" si="21"/>
        <v>4.0221001691878984</v>
      </c>
      <c r="P358">
        <v>6.04858E-4</v>
      </c>
      <c r="Q358">
        <v>0.97259521500000001</v>
      </c>
      <c r="R358">
        <f t="shared" si="22"/>
        <v>0.77051974522292987</v>
      </c>
      <c r="W358">
        <v>0.8721923828125</v>
      </c>
      <c r="X358">
        <v>2.9196166992187501E-3</v>
      </c>
      <c r="Y358">
        <v>3.7192569416799364</v>
      </c>
    </row>
    <row r="359" spans="2:25" x14ac:dyDescent="0.25">
      <c r="B359">
        <v>0.97473144499999997</v>
      </c>
      <c r="C359">
        <v>2.6672359999999999E-3</v>
      </c>
      <c r="D359">
        <f t="shared" si="20"/>
        <v>3.3977528662420382</v>
      </c>
      <c r="I359">
        <v>0.9747314453125</v>
      </c>
      <c r="J359">
        <v>3.1584167480468751E-3</v>
      </c>
      <c r="K359">
        <f t="shared" si="21"/>
        <v>4.0234608255374198</v>
      </c>
      <c r="P359">
        <v>6.0638399999999996E-4</v>
      </c>
      <c r="Q359">
        <v>0.97503662099999999</v>
      </c>
      <c r="R359">
        <f t="shared" si="22"/>
        <v>0.77246369426751582</v>
      </c>
      <c r="W359">
        <v>0.875244140625</v>
      </c>
      <c r="X359">
        <v>2.9208374023437502E-3</v>
      </c>
      <c r="Y359">
        <v>3.720811977507962</v>
      </c>
    </row>
    <row r="360" spans="2:25" x14ac:dyDescent="0.25">
      <c r="B360">
        <v>0.97778320299999999</v>
      </c>
      <c r="C360">
        <v>2.6687619999999999E-3</v>
      </c>
      <c r="D360">
        <f t="shared" si="20"/>
        <v>3.399696815286624</v>
      </c>
      <c r="I360">
        <v>0.9771728515625</v>
      </c>
      <c r="J360">
        <v>3.1584167480468751E-3</v>
      </c>
      <c r="K360">
        <f t="shared" si="21"/>
        <v>4.0234608255374198</v>
      </c>
      <c r="P360">
        <v>6.0668899999999999E-4</v>
      </c>
      <c r="Q360">
        <v>0.97778320299999999</v>
      </c>
      <c r="R360">
        <f t="shared" si="22"/>
        <v>0.77285222929936304</v>
      </c>
      <c r="W360">
        <v>0.877685546875</v>
      </c>
      <c r="X360">
        <v>2.92205810546875E-3</v>
      </c>
      <c r="Y360">
        <v>3.7223670133359872</v>
      </c>
    </row>
    <row r="361" spans="2:25" x14ac:dyDescent="0.25">
      <c r="B361">
        <v>0.97991943400000003</v>
      </c>
      <c r="C361">
        <v>2.6699829999999999E-3</v>
      </c>
      <c r="D361">
        <f t="shared" si="20"/>
        <v>3.4012522292993626</v>
      </c>
      <c r="I361">
        <v>0.97991943359375</v>
      </c>
      <c r="J361">
        <v>3.1642913818359375E-3</v>
      </c>
      <c r="K361">
        <f t="shared" si="21"/>
        <v>4.0309444354597925</v>
      </c>
      <c r="P361">
        <v>6.0729999999999996E-4</v>
      </c>
      <c r="Q361">
        <v>0.97991943400000003</v>
      </c>
      <c r="R361">
        <f t="shared" si="22"/>
        <v>0.77363057324840756</v>
      </c>
      <c r="W361">
        <v>0.8795166015625</v>
      </c>
      <c r="X361">
        <v>2.9241943359375002E-3</v>
      </c>
      <c r="Y361">
        <v>3.7250883260350323</v>
      </c>
    </row>
    <row r="362" spans="2:25" x14ac:dyDescent="0.25">
      <c r="B362">
        <v>0.98236084000000001</v>
      </c>
      <c r="C362">
        <v>2.6718139999999998E-3</v>
      </c>
      <c r="D362">
        <f t="shared" si="20"/>
        <v>3.4035847133757957</v>
      </c>
      <c r="I362">
        <v>0.9820556640625</v>
      </c>
      <c r="J362">
        <v>3.1674957275390626E-3</v>
      </c>
      <c r="K362">
        <f t="shared" si="21"/>
        <v>4.0350264045083595</v>
      </c>
      <c r="P362">
        <v>6.0699500000000004E-4</v>
      </c>
      <c r="Q362">
        <v>0.98175048799999998</v>
      </c>
      <c r="R362">
        <f t="shared" si="22"/>
        <v>0.77324203821656046</v>
      </c>
      <c r="W362">
        <v>0.8819580078125</v>
      </c>
      <c r="X362">
        <v>2.9251098632812503E-3</v>
      </c>
      <c r="Y362">
        <v>3.7262546029060513</v>
      </c>
    </row>
    <row r="363" spans="2:25" x14ac:dyDescent="0.25">
      <c r="B363">
        <v>0.98480224599999999</v>
      </c>
      <c r="C363">
        <v>2.672729E-3</v>
      </c>
      <c r="D363">
        <f t="shared" si="20"/>
        <v>3.4047503184713372</v>
      </c>
      <c r="I363">
        <v>0.985107421875</v>
      </c>
      <c r="J363">
        <v>3.169097900390625E-3</v>
      </c>
      <c r="K363">
        <f t="shared" si="21"/>
        <v>4.037067389032643</v>
      </c>
      <c r="P363">
        <v>6.08521E-4</v>
      </c>
      <c r="Q363">
        <v>0.98419189500000004</v>
      </c>
      <c r="R363">
        <f t="shared" si="22"/>
        <v>0.77518598726114651</v>
      </c>
      <c r="W363">
        <v>0.88470458984375</v>
      </c>
      <c r="X363">
        <v>2.9260253906249999E-3</v>
      </c>
      <c r="Y363">
        <v>3.7274208797770698</v>
      </c>
    </row>
    <row r="364" spans="2:25" x14ac:dyDescent="0.25">
      <c r="B364">
        <v>0.98754882799999999</v>
      </c>
      <c r="C364">
        <v>2.67395E-3</v>
      </c>
      <c r="D364">
        <f t="shared" si="20"/>
        <v>3.4063057324840762</v>
      </c>
      <c r="I364">
        <v>0.98724365234375</v>
      </c>
      <c r="J364">
        <v>3.1696319580078124E-3</v>
      </c>
      <c r="K364">
        <f t="shared" si="21"/>
        <v>4.0377477172074041</v>
      </c>
      <c r="P364">
        <v>6.0943599999999998E-4</v>
      </c>
      <c r="Q364">
        <v>0.98724365199999997</v>
      </c>
      <c r="R364">
        <f t="shared" si="22"/>
        <v>0.77635159235668794</v>
      </c>
      <c r="W364">
        <v>0.88623046875</v>
      </c>
      <c r="X364">
        <v>2.92633056640625E-3</v>
      </c>
      <c r="Y364">
        <v>3.7278096387340764</v>
      </c>
    </row>
    <row r="365" spans="2:25" x14ac:dyDescent="0.25">
      <c r="B365">
        <v>0.98937988300000002</v>
      </c>
      <c r="C365">
        <v>2.6751710000000001E-3</v>
      </c>
      <c r="D365">
        <f t="shared" si="20"/>
        <v>3.4078611464968156</v>
      </c>
      <c r="I365">
        <v>0.989990234375</v>
      </c>
      <c r="J365">
        <v>3.1723022460937501E-3</v>
      </c>
      <c r="K365">
        <f t="shared" si="21"/>
        <v>4.0411493580812099</v>
      </c>
      <c r="P365">
        <v>6.1096200000000005E-4</v>
      </c>
      <c r="Q365">
        <v>0.99029540999999999</v>
      </c>
      <c r="R365">
        <f t="shared" si="22"/>
        <v>0.77829554140127388</v>
      </c>
      <c r="W365">
        <v>0.88958740234375</v>
      </c>
      <c r="X365">
        <v>2.9275512695312502E-3</v>
      </c>
      <c r="Y365">
        <v>3.7293646745621016</v>
      </c>
    </row>
    <row r="366" spans="2:25" x14ac:dyDescent="0.25">
      <c r="B366">
        <v>0.99212646500000001</v>
      </c>
      <c r="C366">
        <v>2.6763920000000001E-3</v>
      </c>
      <c r="D366">
        <f t="shared" si="20"/>
        <v>3.4094165605095537</v>
      </c>
      <c r="I366">
        <v>0.99212646484375</v>
      </c>
      <c r="J366">
        <v>3.1749725341796878E-3</v>
      </c>
      <c r="K366">
        <f t="shared" si="21"/>
        <v>4.0445509989550166</v>
      </c>
      <c r="P366">
        <v>6.1218299999999998E-4</v>
      </c>
      <c r="Q366">
        <v>0.99182128899999999</v>
      </c>
      <c r="R366">
        <f t="shared" si="22"/>
        <v>0.77985095541401273</v>
      </c>
      <c r="W366">
        <v>0.8917236328125</v>
      </c>
      <c r="X366">
        <v>2.9290771484375001E-3</v>
      </c>
      <c r="Y366">
        <v>3.7313084693471334</v>
      </c>
    </row>
    <row r="367" spans="2:25" x14ac:dyDescent="0.25">
      <c r="B367">
        <v>0.99426269499999997</v>
      </c>
      <c r="C367">
        <v>2.6776119999999998E-3</v>
      </c>
      <c r="D367">
        <f t="shared" si="20"/>
        <v>3.4109707006369425</v>
      </c>
      <c r="I367">
        <v>0.9942626953125</v>
      </c>
      <c r="J367">
        <v>3.177642822265625E-3</v>
      </c>
      <c r="K367">
        <f t="shared" si="21"/>
        <v>4.0479526398288215</v>
      </c>
      <c r="P367">
        <v>6.1279300000000004E-4</v>
      </c>
      <c r="Q367">
        <v>0.99426269499999997</v>
      </c>
      <c r="R367">
        <f t="shared" si="22"/>
        <v>0.78062802547770693</v>
      </c>
      <c r="W367">
        <v>0.8941650390625</v>
      </c>
      <c r="X367">
        <v>2.9296875E-3</v>
      </c>
      <c r="Y367">
        <v>3.7320859872611463</v>
      </c>
    </row>
    <row r="368" spans="2:25" x14ac:dyDescent="0.25">
      <c r="B368">
        <v>0.99700927699999997</v>
      </c>
      <c r="C368">
        <v>2.678223E-3</v>
      </c>
      <c r="D368">
        <f t="shared" si="20"/>
        <v>3.4117490445859873</v>
      </c>
      <c r="I368">
        <v>0.99639892578125</v>
      </c>
      <c r="J368">
        <v>3.1792449951171878E-3</v>
      </c>
      <c r="K368">
        <f t="shared" si="21"/>
        <v>4.0499936243531058</v>
      </c>
      <c r="P368">
        <v>6.1309799999999996E-4</v>
      </c>
      <c r="Q368">
        <v>0.99670410200000004</v>
      </c>
      <c r="R368">
        <f t="shared" si="22"/>
        <v>0.78101656050955404</v>
      </c>
      <c r="W368">
        <v>0.89691162109375</v>
      </c>
      <c r="X368">
        <v>2.9315185546875001E-3</v>
      </c>
      <c r="Y368">
        <v>3.7344185410031847</v>
      </c>
    </row>
    <row r="369" spans="2:25" x14ac:dyDescent="0.25">
      <c r="B369">
        <v>0.99975585899999997</v>
      </c>
      <c r="C369">
        <v>2.6800539999999999E-3</v>
      </c>
      <c r="D369">
        <f t="shared" si="20"/>
        <v>3.41408152866242</v>
      </c>
      <c r="I369">
        <v>0.99884033203125</v>
      </c>
      <c r="J369">
        <v>3.1787109375000003E-3</v>
      </c>
      <c r="K369">
        <f t="shared" si="21"/>
        <v>4.0493132961783447</v>
      </c>
      <c r="P369">
        <v>6.1401399999999997E-4</v>
      </c>
      <c r="Q369">
        <v>0.998840332</v>
      </c>
      <c r="R369">
        <f t="shared" si="22"/>
        <v>0.78218343949044578</v>
      </c>
      <c r="W369">
        <v>0.89874267578125</v>
      </c>
      <c r="X369">
        <v>2.9333496093750001E-3</v>
      </c>
      <c r="Y369">
        <v>3.7367510947452227</v>
      </c>
    </row>
    <row r="370" spans="2:25" x14ac:dyDescent="0.25">
      <c r="B370">
        <v>1.0018920899999999</v>
      </c>
      <c r="C370">
        <v>2.6809690000000001E-3</v>
      </c>
      <c r="D370">
        <f t="shared" si="20"/>
        <v>3.415247133757962</v>
      </c>
      <c r="I370">
        <v>1.00189208984375</v>
      </c>
      <c r="J370">
        <v>3.1781768798828124E-3</v>
      </c>
      <c r="K370">
        <f t="shared" si="21"/>
        <v>4.0486329680035826</v>
      </c>
      <c r="P370">
        <v>6.1523399999999998E-4</v>
      </c>
      <c r="Q370">
        <v>1.0018920899999999</v>
      </c>
      <c r="R370">
        <f t="shared" si="22"/>
        <v>0.78373757961783441</v>
      </c>
      <c r="W370">
        <v>0.90179443359375</v>
      </c>
      <c r="X370">
        <v>2.9333496093750001E-3</v>
      </c>
      <c r="Y370">
        <v>3.7367510947452227</v>
      </c>
    </row>
    <row r="371" spans="2:25" x14ac:dyDescent="0.25">
      <c r="B371">
        <v>1.00402832</v>
      </c>
      <c r="C371">
        <v>2.6831049999999999E-3</v>
      </c>
      <c r="D371">
        <f t="shared" si="20"/>
        <v>3.4179681528662416</v>
      </c>
      <c r="I371">
        <v>1.00372314453125</v>
      </c>
      <c r="J371">
        <v>3.1771087646484376E-3</v>
      </c>
      <c r="K371">
        <f t="shared" si="21"/>
        <v>4.0472723116540603</v>
      </c>
      <c r="P371">
        <v>6.1645500000000002E-4</v>
      </c>
      <c r="Q371">
        <v>1.004638672</v>
      </c>
      <c r="R371">
        <f t="shared" si="22"/>
        <v>0.78529299363057326</v>
      </c>
      <c r="W371">
        <v>0.90423583984375</v>
      </c>
      <c r="X371">
        <v>2.9357910156250001E-3</v>
      </c>
      <c r="Y371">
        <v>3.7398611664012735</v>
      </c>
    </row>
    <row r="372" spans="2:25" x14ac:dyDescent="0.25">
      <c r="B372">
        <v>1.006469727</v>
      </c>
      <c r="C372">
        <v>2.6837160000000001E-3</v>
      </c>
      <c r="D372">
        <f t="shared" si="20"/>
        <v>3.4187464968152863</v>
      </c>
      <c r="I372">
        <v>1.0064697265625</v>
      </c>
      <c r="J372">
        <v>3.177642822265625E-3</v>
      </c>
      <c r="K372">
        <f t="shared" si="21"/>
        <v>4.0479526398288215</v>
      </c>
      <c r="P372">
        <v>6.1584499999999996E-4</v>
      </c>
      <c r="Q372">
        <v>1.0061645509999999</v>
      </c>
      <c r="R372">
        <f t="shared" si="22"/>
        <v>0.78451592356687883</v>
      </c>
      <c r="W372">
        <v>0.9063720703125</v>
      </c>
      <c r="X372">
        <v>2.9379272460937499E-3</v>
      </c>
      <c r="Y372">
        <v>3.7425824791003182</v>
      </c>
    </row>
    <row r="373" spans="2:25" x14ac:dyDescent="0.25">
      <c r="B373">
        <v>1.0092163089999999</v>
      </c>
      <c r="C373">
        <v>2.6849370000000001E-3</v>
      </c>
      <c r="D373">
        <f t="shared" si="20"/>
        <v>3.4203019108280257</v>
      </c>
      <c r="I373">
        <v>1.00921630859375</v>
      </c>
      <c r="J373">
        <v>3.1781768798828124E-3</v>
      </c>
      <c r="K373">
        <f t="shared" si="21"/>
        <v>4.0486329680035826</v>
      </c>
      <c r="P373">
        <v>6.1737100000000002E-4</v>
      </c>
      <c r="Q373">
        <v>1.009521484</v>
      </c>
      <c r="R373">
        <f t="shared" si="22"/>
        <v>0.78645987261146499</v>
      </c>
      <c r="W373">
        <v>0.9088134765625</v>
      </c>
      <c r="X373">
        <v>2.9397583007812499E-3</v>
      </c>
      <c r="Y373">
        <v>3.7449150328423566</v>
      </c>
    </row>
    <row r="374" spans="2:25" x14ac:dyDescent="0.25">
      <c r="B374">
        <v>1.011352539</v>
      </c>
      <c r="C374">
        <v>2.6858519999999999E-3</v>
      </c>
      <c r="D374">
        <f t="shared" si="20"/>
        <v>3.4214675159235663</v>
      </c>
      <c r="I374">
        <v>1.0113525390625</v>
      </c>
      <c r="J374">
        <v>3.1792449951171878E-3</v>
      </c>
      <c r="K374">
        <f t="shared" si="21"/>
        <v>4.0499936243531058</v>
      </c>
      <c r="P374">
        <v>6.1828600000000001E-4</v>
      </c>
      <c r="Q374">
        <v>1.011352539</v>
      </c>
      <c r="R374">
        <f t="shared" si="22"/>
        <v>0.78762547770700631</v>
      </c>
      <c r="W374">
        <v>0.91156005859375</v>
      </c>
      <c r="X374">
        <v>2.9403686523437503E-3</v>
      </c>
      <c r="Y374">
        <v>3.7456925507563699</v>
      </c>
    </row>
    <row r="375" spans="2:25" x14ac:dyDescent="0.25">
      <c r="B375">
        <v>1.013793945</v>
      </c>
      <c r="C375">
        <v>2.6873779999999998E-3</v>
      </c>
      <c r="D375">
        <f t="shared" si="20"/>
        <v>3.4234114649681526</v>
      </c>
      <c r="I375">
        <v>1.0137939453125</v>
      </c>
      <c r="J375">
        <v>3.1813812255859376E-3</v>
      </c>
      <c r="K375">
        <f t="shared" si="21"/>
        <v>4.0527149370521496</v>
      </c>
      <c r="P375">
        <v>6.1920200000000001E-4</v>
      </c>
      <c r="Q375">
        <v>1.013793945</v>
      </c>
      <c r="R375">
        <f t="shared" si="22"/>
        <v>0.78879235668789804</v>
      </c>
      <c r="W375">
        <v>0.91339111328125</v>
      </c>
      <c r="X375">
        <v>2.9421997070312499E-3</v>
      </c>
      <c r="Y375">
        <v>3.7480251044984074</v>
      </c>
    </row>
    <row r="376" spans="2:25" x14ac:dyDescent="0.25">
      <c r="B376">
        <v>1.016235352</v>
      </c>
      <c r="C376">
        <v>2.6892090000000001E-3</v>
      </c>
      <c r="D376">
        <f t="shared" si="20"/>
        <v>3.4257439490445858</v>
      </c>
      <c r="I376">
        <v>1.0162353515625</v>
      </c>
      <c r="J376">
        <v>3.1840515136718752E-3</v>
      </c>
      <c r="K376">
        <f t="shared" si="21"/>
        <v>4.0561165779259563</v>
      </c>
      <c r="P376">
        <v>6.2072799999999997E-4</v>
      </c>
      <c r="Q376">
        <v>1.016235352</v>
      </c>
      <c r="R376">
        <f t="shared" si="22"/>
        <v>0.79073630573248399</v>
      </c>
      <c r="W376">
        <v>0.91644287109375</v>
      </c>
      <c r="X376">
        <v>2.9431152343749999E-3</v>
      </c>
      <c r="Y376">
        <v>3.7491913813694264</v>
      </c>
    </row>
    <row r="377" spans="2:25" x14ac:dyDescent="0.25">
      <c r="B377">
        <v>1.0189819339999999</v>
      </c>
      <c r="C377">
        <v>2.6901249999999998E-3</v>
      </c>
      <c r="D377">
        <f t="shared" si="20"/>
        <v>3.426910828025477</v>
      </c>
      <c r="I377">
        <v>1.0186767578125</v>
      </c>
      <c r="J377">
        <v>3.1877899169921874E-3</v>
      </c>
      <c r="K377">
        <f t="shared" si="21"/>
        <v>4.0608788751492835</v>
      </c>
      <c r="P377">
        <v>6.2133800000000003E-4</v>
      </c>
      <c r="Q377">
        <v>1.0189819339999999</v>
      </c>
      <c r="R377">
        <f t="shared" si="22"/>
        <v>0.79151337579617831</v>
      </c>
      <c r="W377">
        <v>0.91827392578125</v>
      </c>
      <c r="X377">
        <v>2.9443359375000001E-3</v>
      </c>
      <c r="Y377">
        <v>3.7507464171974521</v>
      </c>
    </row>
    <row r="378" spans="2:25" x14ac:dyDescent="0.25">
      <c r="B378">
        <v>1.0214233399999999</v>
      </c>
      <c r="C378">
        <v>2.69104E-3</v>
      </c>
      <c r="D378">
        <f t="shared" si="20"/>
        <v>3.428076433121019</v>
      </c>
      <c r="I378">
        <v>1.02142333984375</v>
      </c>
      <c r="J378">
        <v>3.1888580322265627E-3</v>
      </c>
      <c r="K378">
        <f t="shared" si="21"/>
        <v>4.0622395314988058</v>
      </c>
      <c r="P378">
        <v>6.2255899999999996E-4</v>
      </c>
      <c r="Q378">
        <v>1.021118164</v>
      </c>
      <c r="R378">
        <f t="shared" si="22"/>
        <v>0.79306878980891715</v>
      </c>
      <c r="W378">
        <v>0.92132568359375</v>
      </c>
      <c r="X378">
        <v>2.9446411132812503E-3</v>
      </c>
      <c r="Y378">
        <v>3.7511351761544591</v>
      </c>
    </row>
    <row r="379" spans="2:25" x14ac:dyDescent="0.25">
      <c r="B379">
        <v>1.0232543949999999</v>
      </c>
      <c r="C379">
        <v>2.6934810000000002E-3</v>
      </c>
      <c r="D379">
        <f t="shared" si="20"/>
        <v>3.4311859872611468</v>
      </c>
      <c r="I379">
        <v>1.02386474609375</v>
      </c>
      <c r="J379">
        <v>3.1904602050781251E-3</v>
      </c>
      <c r="K379">
        <f t="shared" si="21"/>
        <v>4.0642805160230893</v>
      </c>
      <c r="P379">
        <v>6.2347399999999995E-4</v>
      </c>
      <c r="Q379">
        <v>1.02355957</v>
      </c>
      <c r="R379">
        <f t="shared" si="22"/>
        <v>0.79423439490445857</v>
      </c>
      <c r="W379">
        <v>0.9234619140625</v>
      </c>
      <c r="X379">
        <v>2.9455566406249999E-3</v>
      </c>
      <c r="Y379">
        <v>3.7523014530254777</v>
      </c>
    </row>
    <row r="380" spans="2:25" x14ac:dyDescent="0.25">
      <c r="B380">
        <v>1.026000977</v>
      </c>
      <c r="C380">
        <v>2.6947020000000002E-3</v>
      </c>
      <c r="D380">
        <f t="shared" si="20"/>
        <v>3.4327414012738857</v>
      </c>
      <c r="I380">
        <v>1.02630615234375</v>
      </c>
      <c r="J380">
        <v>3.1925964355468753E-3</v>
      </c>
      <c r="K380">
        <f t="shared" si="21"/>
        <v>4.0670018287221339</v>
      </c>
      <c r="P380">
        <v>6.2408400000000001E-4</v>
      </c>
      <c r="Q380">
        <v>1.026000977</v>
      </c>
      <c r="R380">
        <f t="shared" si="22"/>
        <v>0.79501146496815278</v>
      </c>
      <c r="W380">
        <v>0.9259033203125</v>
      </c>
      <c r="X380">
        <v>2.9473876953124999E-3</v>
      </c>
      <c r="Y380">
        <v>3.7546340067675157</v>
      </c>
    </row>
    <row r="381" spans="2:25" x14ac:dyDescent="0.25">
      <c r="B381">
        <v>1.028442383</v>
      </c>
      <c r="C381">
        <v>2.6962280000000002E-3</v>
      </c>
      <c r="D381">
        <f t="shared" si="20"/>
        <v>3.4346853503184711</v>
      </c>
      <c r="I381">
        <v>1.0284423828125</v>
      </c>
      <c r="J381">
        <v>3.1941986083984376E-3</v>
      </c>
      <c r="K381">
        <f t="shared" si="21"/>
        <v>4.0690428132464174</v>
      </c>
      <c r="P381">
        <v>6.2469499999999998E-4</v>
      </c>
      <c r="Q381">
        <v>1.029052734</v>
      </c>
      <c r="R381">
        <f t="shared" si="22"/>
        <v>0.79578980891719742</v>
      </c>
      <c r="W381">
        <v>0.9283447265625</v>
      </c>
      <c r="X381">
        <v>2.9486083984375001E-3</v>
      </c>
      <c r="Y381">
        <v>3.7561890425955413</v>
      </c>
    </row>
    <row r="382" spans="2:25" x14ac:dyDescent="0.25">
      <c r="B382">
        <v>1.0305786130000001</v>
      </c>
      <c r="C382">
        <v>2.6977540000000001E-3</v>
      </c>
      <c r="D382">
        <f t="shared" si="20"/>
        <v>3.4366292993630574</v>
      </c>
      <c r="I382">
        <v>1.03118896484375</v>
      </c>
      <c r="J382">
        <v>3.1925964355468753E-3</v>
      </c>
      <c r="K382">
        <f t="shared" si="21"/>
        <v>4.0670018287221339</v>
      </c>
      <c r="P382">
        <v>6.2591600000000002E-4</v>
      </c>
      <c r="Q382">
        <v>1.0305786130000001</v>
      </c>
      <c r="R382">
        <f t="shared" si="22"/>
        <v>0.79734522292993626</v>
      </c>
      <c r="W382">
        <v>0.9307861328125</v>
      </c>
      <c r="X382">
        <v>2.9489135742187499E-3</v>
      </c>
      <c r="Y382">
        <v>3.7565778015525475</v>
      </c>
    </row>
    <row r="383" spans="2:25" x14ac:dyDescent="0.25">
      <c r="B383">
        <v>1.033325195</v>
      </c>
      <c r="C383">
        <v>2.6992800000000001E-3</v>
      </c>
      <c r="D383">
        <f t="shared" si="20"/>
        <v>3.4385732484076432</v>
      </c>
      <c r="I383">
        <v>1.03363037109375</v>
      </c>
      <c r="J383">
        <v>3.1941986083984376E-3</v>
      </c>
      <c r="K383">
        <f t="shared" si="21"/>
        <v>4.0690428132464174</v>
      </c>
      <c r="P383">
        <v>6.26831E-4</v>
      </c>
      <c r="Q383">
        <v>1.033935547</v>
      </c>
      <c r="R383">
        <f t="shared" si="22"/>
        <v>0.79851082802547768</v>
      </c>
      <c r="W383">
        <v>0.93353271484375</v>
      </c>
      <c r="X383">
        <v>2.9489135742187499E-3</v>
      </c>
      <c r="Y383">
        <v>3.7565778015525475</v>
      </c>
    </row>
    <row r="384" spans="2:25" x14ac:dyDescent="0.25">
      <c r="B384">
        <v>1.035766602</v>
      </c>
      <c r="C384">
        <v>2.7001949999999999E-3</v>
      </c>
      <c r="D384">
        <f t="shared" si="20"/>
        <v>3.4397388535031843</v>
      </c>
      <c r="I384">
        <v>1.03607177734375</v>
      </c>
      <c r="J384">
        <v>3.1947326660156251E-3</v>
      </c>
      <c r="K384">
        <f t="shared" si="21"/>
        <v>4.0697231414211785</v>
      </c>
      <c r="P384">
        <v>6.2896700000000002E-4</v>
      </c>
      <c r="Q384">
        <v>1.0354614259999999</v>
      </c>
      <c r="R384">
        <f t="shared" si="22"/>
        <v>0.80123184713375806</v>
      </c>
      <c r="W384">
        <v>0.9356689453125</v>
      </c>
      <c r="X384">
        <v>2.9498291015624999E-3</v>
      </c>
      <c r="Y384">
        <v>3.7577440784235669</v>
      </c>
    </row>
    <row r="385" spans="2:25" x14ac:dyDescent="0.25">
      <c r="B385">
        <v>1.0385131839999999</v>
      </c>
      <c r="C385">
        <v>2.7014159999999999E-3</v>
      </c>
      <c r="D385">
        <f t="shared" si="20"/>
        <v>3.4412942675159233</v>
      </c>
      <c r="I385">
        <v>1.0382080078125</v>
      </c>
      <c r="J385">
        <v>3.1963348388671874E-3</v>
      </c>
      <c r="K385">
        <f t="shared" si="21"/>
        <v>4.071764125945462</v>
      </c>
      <c r="P385">
        <v>6.2896700000000002E-4</v>
      </c>
      <c r="Q385">
        <v>1.0391235350000001</v>
      </c>
      <c r="R385">
        <f t="shared" si="22"/>
        <v>0.80123184713375806</v>
      </c>
      <c r="W385">
        <v>0.93841552734375</v>
      </c>
      <c r="X385">
        <v>2.9513549804687502E-3</v>
      </c>
      <c r="Y385">
        <v>3.7596878732085992</v>
      </c>
    </row>
    <row r="386" spans="2:25" x14ac:dyDescent="0.25">
      <c r="B386">
        <v>1.0409545899999999</v>
      </c>
      <c r="C386">
        <v>2.7032470000000002E-3</v>
      </c>
      <c r="D386">
        <f t="shared" si="20"/>
        <v>3.4436267515923569</v>
      </c>
      <c r="I386">
        <v>1.0406494140625</v>
      </c>
      <c r="J386">
        <v>3.1979370117187502E-3</v>
      </c>
      <c r="K386">
        <f t="shared" si="21"/>
        <v>4.0738051104697455</v>
      </c>
      <c r="P386">
        <v>6.29578E-4</v>
      </c>
      <c r="Q386">
        <v>1.040649414</v>
      </c>
      <c r="R386">
        <f t="shared" si="22"/>
        <v>0.80201019108280247</v>
      </c>
      <c r="W386">
        <v>0.94085693359375</v>
      </c>
      <c r="X386">
        <v>2.95166015625E-3</v>
      </c>
      <c r="Y386">
        <v>3.7600766321656049</v>
      </c>
    </row>
    <row r="387" spans="2:25" x14ac:dyDescent="0.25">
      <c r="B387">
        <v>1.0433959960000001</v>
      </c>
      <c r="C387">
        <v>2.7044679999999998E-3</v>
      </c>
      <c r="D387">
        <f t="shared" ref="D387:D450" si="23">C387*1000/0.785</f>
        <v>3.4451821656050954</v>
      </c>
      <c r="I387">
        <v>1.04339599609375</v>
      </c>
      <c r="J387">
        <v>3.2016754150390628E-3</v>
      </c>
      <c r="K387">
        <f t="shared" ref="K387:K450" si="24">J387*1000/0.785</f>
        <v>4.0785674076930736</v>
      </c>
      <c r="P387">
        <v>6.3110399999999995E-4</v>
      </c>
      <c r="Q387">
        <v>1.04309082</v>
      </c>
      <c r="R387">
        <f t="shared" ref="R387:R450" si="25">P387/0.785*1000</f>
        <v>0.80395414012738853</v>
      </c>
      <c r="W387">
        <v>0.9429931640625</v>
      </c>
      <c r="X387">
        <v>2.9528808593750002E-3</v>
      </c>
      <c r="Y387">
        <v>3.7616316679936306</v>
      </c>
    </row>
    <row r="388" spans="2:25" x14ac:dyDescent="0.25">
      <c r="B388">
        <v>1.0452270509999999</v>
      </c>
      <c r="C388">
        <v>2.7059940000000002E-3</v>
      </c>
      <c r="D388">
        <f t="shared" si="23"/>
        <v>3.4471261146496812</v>
      </c>
      <c r="I388">
        <v>1.04583740234375</v>
      </c>
      <c r="J388">
        <v>3.2016754150390628E-3</v>
      </c>
      <c r="K388">
        <f t="shared" si="24"/>
        <v>4.0785674076930736</v>
      </c>
      <c r="P388">
        <v>6.3232399999999997E-4</v>
      </c>
      <c r="Q388">
        <v>1.045532227</v>
      </c>
      <c r="R388">
        <f t="shared" si="25"/>
        <v>0.80550828025477694</v>
      </c>
      <c r="W388">
        <v>0.94512939453125</v>
      </c>
      <c r="X388">
        <v>2.9544067382812501E-3</v>
      </c>
      <c r="Y388">
        <v>3.7635754627786624</v>
      </c>
    </row>
    <row r="389" spans="2:25" x14ac:dyDescent="0.25">
      <c r="B389">
        <v>1.0482788089999999</v>
      </c>
      <c r="C389">
        <v>2.7078250000000001E-3</v>
      </c>
      <c r="D389">
        <f t="shared" si="23"/>
        <v>3.4494585987261148</v>
      </c>
      <c r="I389">
        <v>1.0479736328125</v>
      </c>
      <c r="J389">
        <v>3.2059478759765628E-3</v>
      </c>
      <c r="K389">
        <f t="shared" si="24"/>
        <v>4.0840100330911628</v>
      </c>
      <c r="P389">
        <v>6.3354500000000001E-4</v>
      </c>
      <c r="Q389">
        <v>1.0476684570000001</v>
      </c>
      <c r="R389">
        <f t="shared" si="25"/>
        <v>0.8070636942675159</v>
      </c>
      <c r="W389">
        <v>0.9478759765625</v>
      </c>
      <c r="X389">
        <v>2.9562377929687501E-3</v>
      </c>
      <c r="Y389">
        <v>3.7659080165207004</v>
      </c>
    </row>
    <row r="390" spans="2:25" x14ac:dyDescent="0.25">
      <c r="B390">
        <v>1.050415039</v>
      </c>
      <c r="C390">
        <v>2.709656E-3</v>
      </c>
      <c r="D390">
        <f t="shared" si="23"/>
        <v>3.4517910828025475</v>
      </c>
      <c r="I390">
        <v>1.05072021484375</v>
      </c>
      <c r="J390">
        <v>3.2059478759765628E-3</v>
      </c>
      <c r="K390">
        <f t="shared" si="24"/>
        <v>4.0840100330911628</v>
      </c>
      <c r="P390">
        <v>6.3476600000000004E-4</v>
      </c>
      <c r="Q390">
        <v>1.0501098630000001</v>
      </c>
      <c r="R390">
        <f t="shared" si="25"/>
        <v>0.80861910828025474</v>
      </c>
      <c r="W390">
        <v>0.9503173828125</v>
      </c>
      <c r="X390">
        <v>2.9571533203125002E-3</v>
      </c>
      <c r="Y390">
        <v>3.7670742933917194</v>
      </c>
    </row>
    <row r="391" spans="2:25" x14ac:dyDescent="0.25">
      <c r="B391">
        <v>1.0531616210000001</v>
      </c>
      <c r="C391">
        <v>2.7105710000000002E-3</v>
      </c>
      <c r="D391">
        <f t="shared" si="23"/>
        <v>3.4529566878980895</v>
      </c>
      <c r="I391">
        <v>1.0528564453125</v>
      </c>
      <c r="J391">
        <v>3.2070159912109377E-3</v>
      </c>
      <c r="K391">
        <f t="shared" si="24"/>
        <v>4.0853706894406843</v>
      </c>
      <c r="P391">
        <v>6.3598599999999995E-4</v>
      </c>
      <c r="Q391">
        <v>1.0531616210000001</v>
      </c>
      <c r="R391">
        <f t="shared" si="25"/>
        <v>0.81017324840764315</v>
      </c>
      <c r="W391">
        <v>0.95245361328125</v>
      </c>
      <c r="X391">
        <v>2.9595947265625001E-3</v>
      </c>
      <c r="Y391">
        <v>3.7701843650477707</v>
      </c>
    </row>
    <row r="392" spans="2:25" x14ac:dyDescent="0.25">
      <c r="B392">
        <v>1.0549926759999999</v>
      </c>
      <c r="C392">
        <v>2.7130129999999998E-3</v>
      </c>
      <c r="D392">
        <f t="shared" si="23"/>
        <v>3.4560675159235665</v>
      </c>
      <c r="I392">
        <v>1.055908203125</v>
      </c>
      <c r="J392">
        <v>3.2102203369140624E-3</v>
      </c>
      <c r="K392">
        <f t="shared" si="24"/>
        <v>4.0894526584892512</v>
      </c>
      <c r="P392">
        <v>6.3568100000000003E-4</v>
      </c>
      <c r="Q392">
        <v>1.0556030270000001</v>
      </c>
      <c r="R392">
        <f t="shared" si="25"/>
        <v>0.80978471337579616</v>
      </c>
      <c r="W392">
        <v>0.9552001953125</v>
      </c>
      <c r="X392">
        <v>2.960205078125E-3</v>
      </c>
      <c r="Y392">
        <v>3.7709618829617835</v>
      </c>
    </row>
    <row r="393" spans="2:25" x14ac:dyDescent="0.25">
      <c r="B393">
        <v>1.057739258</v>
      </c>
      <c r="C393">
        <v>2.7148440000000001E-3</v>
      </c>
      <c r="D393">
        <f t="shared" si="23"/>
        <v>3.4584000000000001</v>
      </c>
      <c r="I393">
        <v>1.0577392578125</v>
      </c>
      <c r="J393">
        <v>3.2102203369140624E-3</v>
      </c>
      <c r="K393">
        <f t="shared" si="24"/>
        <v>4.0894526584892512</v>
      </c>
      <c r="P393">
        <v>6.3720699999999999E-4</v>
      </c>
      <c r="Q393">
        <v>1.057739258</v>
      </c>
      <c r="R393">
        <f t="shared" si="25"/>
        <v>0.81172866242038222</v>
      </c>
      <c r="W393">
        <v>0.9576416015625</v>
      </c>
      <c r="X393">
        <v>2.9617309570312499E-3</v>
      </c>
      <c r="Y393">
        <v>3.7729056777468153</v>
      </c>
    </row>
    <row r="394" spans="2:25" x14ac:dyDescent="0.25">
      <c r="B394">
        <v>1.060791016</v>
      </c>
      <c r="C394">
        <v>2.7163700000000001E-3</v>
      </c>
      <c r="D394">
        <f t="shared" si="23"/>
        <v>3.460343949044586</v>
      </c>
      <c r="I394">
        <v>1.0601806640625</v>
      </c>
      <c r="J394">
        <v>3.2112884521484377E-3</v>
      </c>
      <c r="K394">
        <f t="shared" si="24"/>
        <v>4.0908133148387735</v>
      </c>
      <c r="P394">
        <v>6.3934300000000001E-4</v>
      </c>
      <c r="Q394">
        <v>1.060180664</v>
      </c>
      <c r="R394">
        <f t="shared" si="25"/>
        <v>0.81444968152866237</v>
      </c>
      <c r="W394">
        <v>0.95977783203125</v>
      </c>
      <c r="X394">
        <v>2.9626464843749999E-3</v>
      </c>
      <c r="Y394">
        <v>3.7740719546178343</v>
      </c>
    </row>
    <row r="395" spans="2:25" x14ac:dyDescent="0.25">
      <c r="B395">
        <v>1.0629272460000001</v>
      </c>
      <c r="C395">
        <v>2.7175900000000002E-3</v>
      </c>
      <c r="D395">
        <f t="shared" si="23"/>
        <v>3.4618980891719748</v>
      </c>
      <c r="I395">
        <v>1.06231689453125</v>
      </c>
      <c r="J395">
        <v>3.2139587402343749E-3</v>
      </c>
      <c r="K395">
        <f t="shared" si="24"/>
        <v>4.0942149557125793</v>
      </c>
      <c r="P395">
        <v>6.3842800000000002E-4</v>
      </c>
      <c r="Q395">
        <v>1.0629272460000001</v>
      </c>
      <c r="R395">
        <f t="shared" si="25"/>
        <v>0.81328407643312106</v>
      </c>
      <c r="W395">
        <v>0.96221923828125</v>
      </c>
      <c r="X395">
        <v>2.9638671875000001E-3</v>
      </c>
      <c r="Y395">
        <v>3.7756269904458599</v>
      </c>
    </row>
    <row r="396" spans="2:25" x14ac:dyDescent="0.25">
      <c r="B396">
        <v>1.0653686520000001</v>
      </c>
      <c r="C396">
        <v>2.7188109999999998E-3</v>
      </c>
      <c r="D396">
        <f t="shared" si="23"/>
        <v>3.4634535031847129</v>
      </c>
      <c r="I396">
        <v>1.0650634765625</v>
      </c>
      <c r="J396">
        <v>3.2171630859375001E-3</v>
      </c>
      <c r="K396">
        <f t="shared" si="24"/>
        <v>4.0982969247611463</v>
      </c>
      <c r="P396">
        <v>6.3934300000000001E-4</v>
      </c>
      <c r="Q396">
        <v>1.0653686520000001</v>
      </c>
      <c r="R396">
        <f t="shared" si="25"/>
        <v>0.81444968152866237</v>
      </c>
      <c r="W396">
        <v>0.96527099609375</v>
      </c>
      <c r="X396">
        <v>2.9647827148437502E-3</v>
      </c>
      <c r="Y396">
        <v>3.7767932673168789</v>
      </c>
    </row>
    <row r="397" spans="2:25" x14ac:dyDescent="0.25">
      <c r="B397">
        <v>1.067504883</v>
      </c>
      <c r="C397">
        <v>2.7200319999999998E-3</v>
      </c>
      <c r="D397">
        <f t="shared" si="23"/>
        <v>3.4650089171974519</v>
      </c>
      <c r="I397">
        <v>1.06689453125</v>
      </c>
      <c r="J397">
        <v>3.2192993164062503E-3</v>
      </c>
      <c r="K397">
        <f t="shared" si="24"/>
        <v>4.1010182374601918</v>
      </c>
      <c r="P397">
        <v>6.4056400000000004E-4</v>
      </c>
      <c r="Q397">
        <v>1.0678100589999999</v>
      </c>
      <c r="R397">
        <f t="shared" si="25"/>
        <v>0.81600509554140122</v>
      </c>
      <c r="W397">
        <v>0.96710205078125</v>
      </c>
      <c r="X397">
        <v>2.9660034179687499E-3</v>
      </c>
      <c r="Y397">
        <v>3.7783483031449041</v>
      </c>
    </row>
    <row r="398" spans="2:25" x14ac:dyDescent="0.25">
      <c r="B398">
        <v>1.0702514649999999</v>
      </c>
      <c r="C398">
        <v>2.7206420000000001E-3</v>
      </c>
      <c r="D398">
        <f t="shared" si="23"/>
        <v>3.4657859872611465</v>
      </c>
      <c r="I398">
        <v>1.07025146484375</v>
      </c>
      <c r="J398">
        <v>3.2214355468750001E-3</v>
      </c>
      <c r="K398">
        <f t="shared" si="24"/>
        <v>4.1037395501592355</v>
      </c>
      <c r="P398">
        <v>6.4209E-4</v>
      </c>
      <c r="Q398">
        <v>1.0702514649999999</v>
      </c>
      <c r="R398">
        <f t="shared" si="25"/>
        <v>0.81794904458598727</v>
      </c>
      <c r="W398">
        <v>0.96923828125</v>
      </c>
      <c r="X398">
        <v>2.9663085937500001E-3</v>
      </c>
      <c r="Y398">
        <v>3.7787370621019107</v>
      </c>
    </row>
    <row r="399" spans="2:25" x14ac:dyDescent="0.25">
      <c r="B399">
        <v>1.0726928710000001</v>
      </c>
      <c r="C399">
        <v>2.7221680000000001E-3</v>
      </c>
      <c r="D399">
        <f t="shared" si="23"/>
        <v>3.4677299363057323</v>
      </c>
      <c r="I399">
        <v>1.07269287109375</v>
      </c>
      <c r="J399">
        <v>3.2230377197265624E-3</v>
      </c>
      <c r="K399">
        <f t="shared" si="24"/>
        <v>4.105780534683519</v>
      </c>
      <c r="P399">
        <v>6.4422600000000002E-4</v>
      </c>
      <c r="Q399">
        <v>1.072998047</v>
      </c>
      <c r="R399">
        <f t="shared" si="25"/>
        <v>0.82067006369426754</v>
      </c>
      <c r="W399">
        <v>0.97259521484375</v>
      </c>
      <c r="X399">
        <v>2.9681396484375002E-3</v>
      </c>
      <c r="Y399">
        <v>3.7810696158439487</v>
      </c>
    </row>
    <row r="400" spans="2:25" x14ac:dyDescent="0.25">
      <c r="B400">
        <v>1.074829102</v>
      </c>
      <c r="C400">
        <v>2.723999E-3</v>
      </c>
      <c r="D400">
        <f t="shared" si="23"/>
        <v>3.4700624203821655</v>
      </c>
      <c r="I400">
        <v>1.07513427734375</v>
      </c>
      <c r="J400">
        <v>3.2257080078125001E-3</v>
      </c>
      <c r="K400">
        <f t="shared" si="24"/>
        <v>4.1091821755573248</v>
      </c>
      <c r="P400">
        <v>6.4422600000000002E-4</v>
      </c>
      <c r="Q400">
        <v>1.0751342770000001</v>
      </c>
      <c r="R400">
        <f t="shared" si="25"/>
        <v>0.82067006369426754</v>
      </c>
      <c r="W400">
        <v>0.97442626953125</v>
      </c>
      <c r="X400">
        <v>2.9693603515624999E-3</v>
      </c>
      <c r="Y400">
        <v>3.7826246516719744</v>
      </c>
    </row>
    <row r="401" spans="2:25" x14ac:dyDescent="0.25">
      <c r="B401">
        <v>1.0775756839999999</v>
      </c>
      <c r="C401">
        <v>2.7246089999999998E-3</v>
      </c>
      <c r="D401">
        <f t="shared" si="23"/>
        <v>3.4708394904458593</v>
      </c>
      <c r="I401">
        <v>1.0772705078125</v>
      </c>
      <c r="J401">
        <v>3.2273101806640624E-3</v>
      </c>
      <c r="K401">
        <f t="shared" si="24"/>
        <v>4.1112231600816083</v>
      </c>
      <c r="P401">
        <v>6.4514200000000002E-4</v>
      </c>
      <c r="Q401">
        <v>1.0775756839999999</v>
      </c>
      <c r="R401">
        <f t="shared" si="25"/>
        <v>0.82183694267515928</v>
      </c>
      <c r="W401">
        <v>0.97747802734375</v>
      </c>
      <c r="X401">
        <v>2.9702758789062499E-3</v>
      </c>
      <c r="Y401">
        <v>3.7837909285429934</v>
      </c>
    </row>
    <row r="402" spans="2:25" x14ac:dyDescent="0.25">
      <c r="B402">
        <v>1.079711914</v>
      </c>
      <c r="C402">
        <v>2.7246089999999998E-3</v>
      </c>
      <c r="D402">
        <f t="shared" si="23"/>
        <v>3.4708394904458593</v>
      </c>
      <c r="I402">
        <v>1.08001708984375</v>
      </c>
      <c r="J402">
        <v>3.2289123535156252E-3</v>
      </c>
      <c r="K402">
        <f t="shared" si="24"/>
        <v>4.1132641446058917</v>
      </c>
      <c r="P402">
        <v>6.4697300000000001E-4</v>
      </c>
      <c r="Q402">
        <v>1.079711914</v>
      </c>
      <c r="R402">
        <f t="shared" si="25"/>
        <v>0.82416942675159233</v>
      </c>
      <c r="W402">
        <v>0.9796142578125</v>
      </c>
      <c r="X402">
        <v>2.9718017578124999E-3</v>
      </c>
      <c r="Y402">
        <v>3.7857347233280252</v>
      </c>
    </row>
    <row r="403" spans="2:25" x14ac:dyDescent="0.25">
      <c r="B403">
        <v>1.0824584960000001</v>
      </c>
      <c r="C403">
        <v>2.7246089999999998E-3</v>
      </c>
      <c r="D403">
        <f t="shared" si="23"/>
        <v>3.4708394904458593</v>
      </c>
      <c r="I403">
        <v>1.0821533203125</v>
      </c>
      <c r="J403">
        <v>3.2305145263671876E-3</v>
      </c>
      <c r="K403">
        <f t="shared" si="24"/>
        <v>4.1153051291301752</v>
      </c>
      <c r="P403">
        <v>6.48804E-4</v>
      </c>
      <c r="Q403">
        <v>1.0824584960000001</v>
      </c>
      <c r="R403">
        <f t="shared" si="25"/>
        <v>0.82650191082802538</v>
      </c>
      <c r="W403">
        <v>0.98236083984375</v>
      </c>
      <c r="X403">
        <v>2.9736328124999999E-3</v>
      </c>
      <c r="Y403">
        <v>3.7880672770700636</v>
      </c>
    </row>
    <row r="404" spans="2:25" x14ac:dyDescent="0.25">
      <c r="B404">
        <v>1.0848999020000001</v>
      </c>
      <c r="C404">
        <v>2.7261350000000002E-3</v>
      </c>
      <c r="D404">
        <f t="shared" si="23"/>
        <v>3.472783439490446</v>
      </c>
      <c r="I404">
        <v>1.0845947265625</v>
      </c>
      <c r="J404">
        <v>3.2337188720703127E-3</v>
      </c>
      <c r="K404">
        <f t="shared" si="24"/>
        <v>4.1193870981787422</v>
      </c>
      <c r="P404">
        <v>6.5032999999999996E-4</v>
      </c>
      <c r="Q404">
        <v>1.0848999020000001</v>
      </c>
      <c r="R404">
        <f t="shared" si="25"/>
        <v>0.82844585987261143</v>
      </c>
      <c r="W404">
        <v>0.9844970703125</v>
      </c>
      <c r="X404">
        <v>2.9739379882812501E-3</v>
      </c>
      <c r="Y404">
        <v>3.7884560360270698</v>
      </c>
    </row>
    <row r="405" spans="2:25" x14ac:dyDescent="0.25">
      <c r="B405">
        <v>1.087036133</v>
      </c>
      <c r="C405">
        <v>2.7270509999999999E-3</v>
      </c>
      <c r="D405">
        <f t="shared" si="23"/>
        <v>3.4739503184713372</v>
      </c>
      <c r="I405">
        <v>1.087646484375</v>
      </c>
      <c r="J405">
        <v>3.2358551025390625E-3</v>
      </c>
      <c r="K405">
        <f t="shared" si="24"/>
        <v>4.1221084108777868</v>
      </c>
      <c r="P405">
        <v>6.5124499999999995E-4</v>
      </c>
      <c r="Q405">
        <v>1.087036133</v>
      </c>
      <c r="R405">
        <f t="shared" si="25"/>
        <v>0.82961146496815286</v>
      </c>
      <c r="W405">
        <v>0.98724365234375</v>
      </c>
      <c r="X405">
        <v>2.9757690429687502E-3</v>
      </c>
      <c r="Y405">
        <v>3.7907885897691083</v>
      </c>
    </row>
    <row r="406" spans="2:25" x14ac:dyDescent="0.25">
      <c r="B406">
        <v>1.0897827149999999</v>
      </c>
      <c r="C406">
        <v>2.7276610000000001E-3</v>
      </c>
      <c r="D406">
        <f t="shared" si="23"/>
        <v>3.4747273885350323</v>
      </c>
      <c r="I406">
        <v>1.08978271484375</v>
      </c>
      <c r="J406">
        <v>3.2374572753906252E-3</v>
      </c>
      <c r="K406">
        <f t="shared" si="24"/>
        <v>4.1241493954020703</v>
      </c>
      <c r="P406">
        <v>6.5307600000000005E-4</v>
      </c>
      <c r="Q406">
        <v>1.0897827149999999</v>
      </c>
      <c r="R406">
        <f t="shared" si="25"/>
        <v>0.83194394904458602</v>
      </c>
      <c r="W406">
        <v>0.9893798828125</v>
      </c>
      <c r="X406">
        <v>2.97637939453125E-3</v>
      </c>
      <c r="Y406">
        <v>3.7915661076831211</v>
      </c>
    </row>
    <row r="407" spans="2:25" x14ac:dyDescent="0.25">
      <c r="B407">
        <v>1.091918945</v>
      </c>
      <c r="C407">
        <v>2.728271E-3</v>
      </c>
      <c r="D407">
        <f t="shared" si="23"/>
        <v>3.475504458598726</v>
      </c>
      <c r="I407">
        <v>1.0919189453125</v>
      </c>
      <c r="J407">
        <v>3.2390594482421876E-3</v>
      </c>
      <c r="K407">
        <f t="shared" si="24"/>
        <v>4.1261903799263537</v>
      </c>
      <c r="P407">
        <v>6.5368700000000002E-4</v>
      </c>
      <c r="Q407">
        <v>1.0922241210000001</v>
      </c>
      <c r="R407">
        <f t="shared" si="25"/>
        <v>0.83272229299363054</v>
      </c>
      <c r="W407">
        <v>0.9918212890625</v>
      </c>
      <c r="X407">
        <v>2.9776000976562502E-3</v>
      </c>
      <c r="Y407">
        <v>3.7931211435111467</v>
      </c>
    </row>
    <row r="408" spans="2:25" x14ac:dyDescent="0.25">
      <c r="B408">
        <v>1.094360352</v>
      </c>
      <c r="C408">
        <v>2.7301029999999998E-3</v>
      </c>
      <c r="D408">
        <f t="shared" si="23"/>
        <v>3.4778382165605088</v>
      </c>
      <c r="I408">
        <v>1.09405517578125</v>
      </c>
      <c r="J408">
        <v>3.239593505859375E-3</v>
      </c>
      <c r="K408">
        <f t="shared" si="24"/>
        <v>4.1268707081011149</v>
      </c>
      <c r="P408">
        <v>6.5521199999999996E-4</v>
      </c>
      <c r="Q408">
        <v>1.094360352</v>
      </c>
      <c r="R408">
        <f t="shared" si="25"/>
        <v>0.83466496815286617</v>
      </c>
      <c r="W408">
        <v>0.9942626953125</v>
      </c>
      <c r="X408">
        <v>2.9791259765625001E-3</v>
      </c>
      <c r="Y408">
        <v>3.7950649382961781</v>
      </c>
    </row>
    <row r="409" spans="2:25" x14ac:dyDescent="0.25">
      <c r="B409">
        <v>1.097412109</v>
      </c>
      <c r="C409">
        <v>2.7313229999999999E-3</v>
      </c>
      <c r="D409">
        <f t="shared" si="23"/>
        <v>3.4793923566878977</v>
      </c>
      <c r="I409">
        <v>1.0968017578125</v>
      </c>
      <c r="J409">
        <v>3.2433319091796876E-3</v>
      </c>
      <c r="K409">
        <f t="shared" si="24"/>
        <v>4.1316330053244421</v>
      </c>
      <c r="P409">
        <v>6.5643299999999999E-4</v>
      </c>
      <c r="Q409">
        <v>1.096801758</v>
      </c>
      <c r="R409">
        <f t="shared" si="25"/>
        <v>0.83622038216560513</v>
      </c>
      <c r="W409">
        <v>0.9967041015625</v>
      </c>
      <c r="X409">
        <v>2.979736328125E-3</v>
      </c>
      <c r="Y409">
        <v>3.7958424562101909</v>
      </c>
    </row>
    <row r="410" spans="2:25" x14ac:dyDescent="0.25">
      <c r="B410">
        <v>1.0995483399999999</v>
      </c>
      <c r="C410">
        <v>2.732239E-3</v>
      </c>
      <c r="D410">
        <f t="shared" si="23"/>
        <v>3.4805592356687893</v>
      </c>
      <c r="I410">
        <v>1.09893798828125</v>
      </c>
      <c r="J410">
        <v>3.2427978515624997E-3</v>
      </c>
      <c r="K410">
        <f t="shared" si="24"/>
        <v>4.130952677149681</v>
      </c>
      <c r="P410">
        <v>6.5673800000000003E-4</v>
      </c>
      <c r="Q410">
        <v>1.099243164</v>
      </c>
      <c r="R410">
        <f t="shared" si="25"/>
        <v>0.83660891719745223</v>
      </c>
      <c r="W410">
        <v>0.99884033203125</v>
      </c>
      <c r="X410">
        <v>2.9806518554687501E-3</v>
      </c>
      <c r="Y410">
        <v>3.7970087330812099</v>
      </c>
    </row>
    <row r="411" spans="2:25" x14ac:dyDescent="0.25">
      <c r="B411">
        <v>1.1013793949999999</v>
      </c>
      <c r="C411">
        <v>2.7334590000000001E-3</v>
      </c>
      <c r="D411">
        <f t="shared" si="23"/>
        <v>3.4821133757961786</v>
      </c>
      <c r="I411">
        <v>1.10198974609375</v>
      </c>
      <c r="J411">
        <v>3.2465362548828123E-3</v>
      </c>
      <c r="K411">
        <f t="shared" si="24"/>
        <v>4.1357149743730091</v>
      </c>
      <c r="P411">
        <v>6.5826399999999998E-4</v>
      </c>
      <c r="Q411">
        <v>1.101074219</v>
      </c>
      <c r="R411">
        <f t="shared" si="25"/>
        <v>0.83855286624203818</v>
      </c>
      <c r="W411">
        <v>1.00189208984375</v>
      </c>
      <c r="X411">
        <v>2.9824829101562501E-3</v>
      </c>
      <c r="Y411">
        <v>3.7993412868232483</v>
      </c>
    </row>
    <row r="412" spans="2:25" x14ac:dyDescent="0.25">
      <c r="B412">
        <v>1.1044311520000001</v>
      </c>
      <c r="C412">
        <v>2.7349850000000001E-3</v>
      </c>
      <c r="D412">
        <f t="shared" si="23"/>
        <v>3.484057324840764</v>
      </c>
      <c r="I412">
        <v>1.1041259765625</v>
      </c>
      <c r="J412">
        <v>3.2476043701171876E-3</v>
      </c>
      <c r="K412">
        <f t="shared" si="24"/>
        <v>4.1370756307225314</v>
      </c>
      <c r="P412">
        <v>6.5887499999999996E-4</v>
      </c>
      <c r="Q412">
        <v>1.104736328</v>
      </c>
      <c r="R412">
        <f t="shared" si="25"/>
        <v>0.83933121019108281</v>
      </c>
      <c r="W412">
        <v>1.0040283203125</v>
      </c>
      <c r="X412">
        <v>2.9840087890625E-3</v>
      </c>
      <c r="Y412">
        <v>3.8012850816082802</v>
      </c>
    </row>
    <row r="413" spans="2:25" x14ac:dyDescent="0.25">
      <c r="B413">
        <v>1.106567383</v>
      </c>
      <c r="C413">
        <v>2.7365110000000001E-3</v>
      </c>
      <c r="D413">
        <f t="shared" si="23"/>
        <v>3.4860012738853503</v>
      </c>
      <c r="I413">
        <v>1.107177734375</v>
      </c>
      <c r="J413">
        <v>3.2497406005859374E-3</v>
      </c>
      <c r="K413">
        <f t="shared" si="24"/>
        <v>4.139796943421576</v>
      </c>
      <c r="P413">
        <v>6.6040000000000001E-4</v>
      </c>
      <c r="Q413">
        <v>1.107177734</v>
      </c>
      <c r="R413">
        <f t="shared" si="25"/>
        <v>0.84127388535031844</v>
      </c>
      <c r="W413">
        <v>1.0064697265625</v>
      </c>
      <c r="X413">
        <v>2.9849243164062501E-3</v>
      </c>
      <c r="Y413">
        <v>3.8024513584792992</v>
      </c>
    </row>
    <row r="414" spans="2:25" x14ac:dyDescent="0.25">
      <c r="B414">
        <v>1.109008789</v>
      </c>
      <c r="C414">
        <v>2.738037E-3</v>
      </c>
      <c r="D414">
        <f t="shared" si="23"/>
        <v>3.4879452229299361</v>
      </c>
      <c r="I414">
        <v>1.10931396484375</v>
      </c>
      <c r="J414">
        <v>3.2502746582031249E-3</v>
      </c>
      <c r="K414">
        <f t="shared" si="24"/>
        <v>4.1404772715963372</v>
      </c>
      <c r="P414">
        <v>6.6131600000000001E-4</v>
      </c>
      <c r="Q414">
        <v>1.109008789</v>
      </c>
      <c r="R414">
        <f t="shared" si="25"/>
        <v>0.84244076433121018</v>
      </c>
      <c r="W414">
        <v>1.0089111328125</v>
      </c>
      <c r="X414">
        <v>2.9867553710937501E-3</v>
      </c>
      <c r="Y414">
        <v>3.8047839122213376</v>
      </c>
    </row>
    <row r="415" spans="2:25" x14ac:dyDescent="0.25">
      <c r="B415">
        <v>1.1117553710000001</v>
      </c>
      <c r="C415">
        <v>2.739563E-3</v>
      </c>
      <c r="D415">
        <f t="shared" si="23"/>
        <v>3.489889171974522</v>
      </c>
      <c r="I415">
        <v>1.11175537109375</v>
      </c>
      <c r="J415">
        <v>3.2540130615234374E-3</v>
      </c>
      <c r="K415">
        <f t="shared" si="24"/>
        <v>4.1452395688196653</v>
      </c>
      <c r="P415">
        <v>6.6253700000000004E-4</v>
      </c>
      <c r="Q415">
        <v>1.1117553710000001</v>
      </c>
      <c r="R415">
        <f t="shared" si="25"/>
        <v>0.84399617834394902</v>
      </c>
      <c r="W415">
        <v>1.0113525390625</v>
      </c>
      <c r="X415">
        <v>2.9879760742187499E-3</v>
      </c>
      <c r="Y415">
        <v>3.8063389480493628</v>
      </c>
    </row>
    <row r="416" spans="2:25" x14ac:dyDescent="0.25">
      <c r="B416">
        <v>1.113891602</v>
      </c>
      <c r="C416">
        <v>2.740784E-3</v>
      </c>
      <c r="D416">
        <f t="shared" si="23"/>
        <v>3.4914445859872609</v>
      </c>
      <c r="I416">
        <v>1.11358642578125</v>
      </c>
      <c r="J416">
        <v>3.2561492919921872E-3</v>
      </c>
      <c r="K416">
        <f t="shared" si="24"/>
        <v>4.1479608815187099</v>
      </c>
      <c r="P416">
        <v>6.64063E-4</v>
      </c>
      <c r="Q416">
        <v>1.113891602</v>
      </c>
      <c r="R416">
        <f t="shared" si="25"/>
        <v>0.84594012738853508</v>
      </c>
      <c r="W416">
        <v>1.0137939453125</v>
      </c>
      <c r="X416">
        <v>2.98980712890625E-3</v>
      </c>
      <c r="Y416">
        <v>3.8086715017914012</v>
      </c>
    </row>
    <row r="417" spans="2:25" x14ac:dyDescent="0.25">
      <c r="B417">
        <v>1.1160278320000001</v>
      </c>
      <c r="C417">
        <v>2.7420040000000001E-3</v>
      </c>
      <c r="D417">
        <f t="shared" si="23"/>
        <v>3.4929987261146498</v>
      </c>
      <c r="I417">
        <v>1.11663818359375</v>
      </c>
      <c r="J417">
        <v>3.2588195800781253E-3</v>
      </c>
      <c r="K417">
        <f t="shared" si="24"/>
        <v>4.1513625223925166</v>
      </c>
      <c r="P417">
        <v>6.6467299999999996E-4</v>
      </c>
      <c r="Q417">
        <v>1.1166381839999999</v>
      </c>
      <c r="R417">
        <f t="shared" si="25"/>
        <v>0.84671719745222929</v>
      </c>
      <c r="W417">
        <v>1.0162353515625</v>
      </c>
      <c r="X417">
        <v>2.9904174804687503E-3</v>
      </c>
      <c r="Y417">
        <v>3.8094490197054145</v>
      </c>
    </row>
    <row r="418" spans="2:25" x14ac:dyDescent="0.25">
      <c r="B418">
        <v>1.1184692380000001</v>
      </c>
      <c r="C418">
        <v>2.7429199999999998E-3</v>
      </c>
      <c r="D418">
        <f t="shared" si="23"/>
        <v>3.494165605095541</v>
      </c>
      <c r="I418">
        <v>1.119384765625</v>
      </c>
      <c r="J418">
        <v>3.2593536376953128E-3</v>
      </c>
      <c r="K418">
        <f t="shared" si="24"/>
        <v>4.1520428505672777</v>
      </c>
      <c r="P418">
        <v>6.6589399999999999E-4</v>
      </c>
      <c r="Q418">
        <v>1.1184692380000001</v>
      </c>
      <c r="R418">
        <f t="shared" si="25"/>
        <v>0.84827261146496813</v>
      </c>
      <c r="W418">
        <v>1.0186767578125</v>
      </c>
      <c r="X418">
        <v>2.9913330078124999E-3</v>
      </c>
      <c r="Y418">
        <v>3.8106152965764331</v>
      </c>
    </row>
    <row r="419" spans="2:25" x14ac:dyDescent="0.25">
      <c r="B419">
        <v>1.1215209960000001</v>
      </c>
      <c r="C419">
        <v>2.7447510000000001E-3</v>
      </c>
      <c r="D419">
        <f t="shared" si="23"/>
        <v>3.4964980891719741</v>
      </c>
      <c r="I419">
        <v>1.1212158203125</v>
      </c>
      <c r="J419">
        <v>3.2598876953124998E-3</v>
      </c>
      <c r="K419">
        <f t="shared" si="24"/>
        <v>4.152723178742038</v>
      </c>
      <c r="P419">
        <v>6.6741900000000004E-4</v>
      </c>
      <c r="Q419">
        <v>1.1215209960000001</v>
      </c>
      <c r="R419">
        <f t="shared" si="25"/>
        <v>0.85021528662420387</v>
      </c>
      <c r="W419">
        <v>1.02081298828125</v>
      </c>
      <c r="X419">
        <v>2.9928588867187502E-3</v>
      </c>
      <c r="Y419">
        <v>3.8125590913614653</v>
      </c>
    </row>
    <row r="420" spans="2:25" x14ac:dyDescent="0.25">
      <c r="B420">
        <v>1.1239624020000001</v>
      </c>
      <c r="C420">
        <v>2.7462770000000001E-3</v>
      </c>
      <c r="D420">
        <f t="shared" si="23"/>
        <v>3.4984420382165604</v>
      </c>
      <c r="I420">
        <v>1.12335205078125</v>
      </c>
      <c r="J420">
        <v>3.2604217529296877E-3</v>
      </c>
      <c r="K420">
        <f t="shared" si="24"/>
        <v>4.1534035069167992</v>
      </c>
      <c r="P420">
        <v>6.6833500000000004E-4</v>
      </c>
      <c r="Q420">
        <v>1.1233520509999999</v>
      </c>
      <c r="R420">
        <f t="shared" si="25"/>
        <v>0.8513821656050955</v>
      </c>
      <c r="W420">
        <v>1.02325439453125</v>
      </c>
      <c r="X420">
        <v>2.99407958984375E-3</v>
      </c>
      <c r="Y420">
        <v>3.8141141271894905</v>
      </c>
    </row>
    <row r="421" spans="2:25" x14ac:dyDescent="0.25">
      <c r="B421">
        <v>1.1264038089999999</v>
      </c>
      <c r="C421">
        <v>2.7478030000000001E-3</v>
      </c>
      <c r="D421">
        <f t="shared" si="23"/>
        <v>3.5003859872611467</v>
      </c>
      <c r="I421">
        <v>1.12640380859375</v>
      </c>
      <c r="J421">
        <v>3.2636260986328124E-3</v>
      </c>
      <c r="K421">
        <f t="shared" si="24"/>
        <v>4.1574854759653661</v>
      </c>
      <c r="P421">
        <v>6.7016600000000003E-4</v>
      </c>
      <c r="Q421">
        <v>1.126098633</v>
      </c>
      <c r="R421">
        <f t="shared" si="25"/>
        <v>0.85371464968152866</v>
      </c>
      <c r="W421">
        <v>1.026611328125</v>
      </c>
      <c r="X421">
        <v>2.9959106445312501E-3</v>
      </c>
      <c r="Y421">
        <v>3.8164466809315285</v>
      </c>
    </row>
    <row r="422" spans="2:25" x14ac:dyDescent="0.25">
      <c r="B422">
        <v>1.128540039</v>
      </c>
      <c r="C422">
        <v>2.7490230000000002E-3</v>
      </c>
      <c r="D422">
        <f t="shared" si="23"/>
        <v>3.5019401273885351</v>
      </c>
      <c r="I422">
        <v>1.12823486328125</v>
      </c>
      <c r="J422">
        <v>3.2668304443359375E-3</v>
      </c>
      <c r="K422">
        <f t="shared" si="24"/>
        <v>4.1615674450139331</v>
      </c>
      <c r="P422">
        <v>6.7169199999999999E-4</v>
      </c>
      <c r="Q422">
        <v>1.128540039</v>
      </c>
      <c r="R422">
        <f t="shared" si="25"/>
        <v>0.85565859872611461</v>
      </c>
      <c r="W422">
        <v>1.02813720703125</v>
      </c>
      <c r="X422">
        <v>2.9965209960937499E-3</v>
      </c>
      <c r="Y422">
        <v>3.8172241988455413</v>
      </c>
    </row>
    <row r="423" spans="2:25" x14ac:dyDescent="0.25">
      <c r="B423">
        <v>1.130981445</v>
      </c>
      <c r="C423">
        <v>2.7505490000000001E-3</v>
      </c>
      <c r="D423">
        <f t="shared" si="23"/>
        <v>3.5038840764331214</v>
      </c>
      <c r="I423">
        <v>1.13128662109375</v>
      </c>
      <c r="J423">
        <v>3.2700347900390626E-3</v>
      </c>
      <c r="K423">
        <f t="shared" si="24"/>
        <v>4.1656494140625</v>
      </c>
      <c r="P423">
        <v>6.7138699999999996E-4</v>
      </c>
      <c r="Q423">
        <v>1.1312866210000001</v>
      </c>
      <c r="R423">
        <f t="shared" si="25"/>
        <v>0.85527006369426739</v>
      </c>
      <c r="W423">
        <v>1.031494140625</v>
      </c>
      <c r="X423">
        <v>2.9974365234375E-3</v>
      </c>
      <c r="Y423">
        <v>3.8183904757165603</v>
      </c>
    </row>
    <row r="424" spans="2:25" x14ac:dyDescent="0.25">
      <c r="B424">
        <v>1.133422852</v>
      </c>
      <c r="C424">
        <v>2.75238E-3</v>
      </c>
      <c r="D424">
        <f t="shared" si="23"/>
        <v>3.5062165605095541</v>
      </c>
      <c r="I424">
        <v>1.1334228515625</v>
      </c>
      <c r="J424">
        <v>3.2705688476562501E-3</v>
      </c>
      <c r="K424">
        <f t="shared" si="24"/>
        <v>4.1663297422372612</v>
      </c>
      <c r="P424">
        <v>6.7230199999999995E-4</v>
      </c>
      <c r="Q424">
        <v>1.1331176759999999</v>
      </c>
      <c r="R424">
        <f t="shared" si="25"/>
        <v>0.85643566878980881</v>
      </c>
      <c r="W424">
        <v>1.0333251953125</v>
      </c>
      <c r="X424">
        <v>2.9986572265625002E-3</v>
      </c>
      <c r="Y424">
        <v>3.8199455115445859</v>
      </c>
    </row>
    <row r="425" spans="2:25" x14ac:dyDescent="0.25">
      <c r="B425">
        <v>1.135864258</v>
      </c>
      <c r="C425">
        <v>2.753906E-3</v>
      </c>
      <c r="D425">
        <f t="shared" si="23"/>
        <v>3.5081605095541404</v>
      </c>
      <c r="I425">
        <v>1.13616943359375</v>
      </c>
      <c r="J425">
        <v>3.2716369628906249E-3</v>
      </c>
      <c r="K425">
        <f t="shared" si="24"/>
        <v>4.1676903985867835</v>
      </c>
      <c r="P425">
        <v>6.7260699999999998E-4</v>
      </c>
      <c r="Q425">
        <v>1.135864258</v>
      </c>
      <c r="R425">
        <f t="shared" si="25"/>
        <v>0.85682420382165603</v>
      </c>
      <c r="W425">
        <v>1.03546142578125</v>
      </c>
      <c r="X425">
        <v>3.0004882812500002E-3</v>
      </c>
      <c r="Y425">
        <v>3.8222780652866248</v>
      </c>
    </row>
    <row r="426" spans="2:25" x14ac:dyDescent="0.25">
      <c r="B426">
        <v>1.138916016</v>
      </c>
      <c r="C426">
        <v>2.7554319999999999E-3</v>
      </c>
      <c r="D426">
        <f t="shared" si="23"/>
        <v>3.5101044585987258</v>
      </c>
      <c r="I426">
        <v>1.1383056640625</v>
      </c>
      <c r="J426">
        <v>3.2593536376953128E-3</v>
      </c>
      <c r="K426">
        <f t="shared" si="24"/>
        <v>4.1520428505672777</v>
      </c>
      <c r="P426">
        <v>6.7382800000000001E-4</v>
      </c>
      <c r="Q426">
        <v>1.138305664</v>
      </c>
      <c r="R426">
        <f t="shared" si="25"/>
        <v>0.85837961783439487</v>
      </c>
      <c r="W426">
        <v>1.0382080078125</v>
      </c>
      <c r="X426">
        <v>3.0023193359374999E-3</v>
      </c>
      <c r="Y426">
        <v>3.8246106190286624</v>
      </c>
    </row>
    <row r="427" spans="2:25" x14ac:dyDescent="0.25">
      <c r="B427">
        <v>1.14074707</v>
      </c>
      <c r="C427">
        <v>2.7569579999999999E-3</v>
      </c>
      <c r="D427">
        <f t="shared" si="23"/>
        <v>3.5120484076433121</v>
      </c>
      <c r="I427">
        <v>1.14105224609375</v>
      </c>
      <c r="J427">
        <v>3.2641601562500002E-3</v>
      </c>
      <c r="K427">
        <f t="shared" si="24"/>
        <v>4.1581658041401282</v>
      </c>
      <c r="P427">
        <v>6.7474400000000002E-4</v>
      </c>
      <c r="Q427">
        <v>1.14074707</v>
      </c>
      <c r="R427">
        <f t="shared" si="25"/>
        <v>0.85954649681528661</v>
      </c>
      <c r="W427">
        <v>1.04034423828125</v>
      </c>
      <c r="X427">
        <v>3.0041503906249999E-3</v>
      </c>
      <c r="Y427">
        <v>3.8269431727707004</v>
      </c>
    </row>
    <row r="428" spans="2:25" x14ac:dyDescent="0.25">
      <c r="B428">
        <v>1.143798828</v>
      </c>
      <c r="C428">
        <v>2.7587890000000002E-3</v>
      </c>
      <c r="D428">
        <f t="shared" si="23"/>
        <v>3.5143808917197452</v>
      </c>
      <c r="I428">
        <v>1.1431884765625</v>
      </c>
      <c r="J428">
        <v>3.2625579833984375E-3</v>
      </c>
      <c r="K428">
        <f t="shared" si="24"/>
        <v>4.1561248196158438</v>
      </c>
      <c r="P428">
        <v>6.7688000000000004E-4</v>
      </c>
      <c r="Q428">
        <v>1.143188477</v>
      </c>
      <c r="R428">
        <f t="shared" si="25"/>
        <v>0.86226751592356687</v>
      </c>
      <c r="W428">
        <v>1.04278564453125</v>
      </c>
      <c r="X428">
        <v>3.0056762695312503E-3</v>
      </c>
      <c r="Y428">
        <v>3.8288869675557331</v>
      </c>
    </row>
    <row r="429" spans="2:25" x14ac:dyDescent="0.25">
      <c r="B429">
        <v>1.1459350589999999</v>
      </c>
      <c r="C429">
        <v>2.7597049999999999E-3</v>
      </c>
      <c r="D429">
        <f t="shared" si="23"/>
        <v>3.5155477707006364</v>
      </c>
      <c r="I429">
        <v>1.1456298828125</v>
      </c>
      <c r="J429">
        <v>3.2609558105468751E-3</v>
      </c>
      <c r="K429">
        <f t="shared" si="24"/>
        <v>4.1540838350915603</v>
      </c>
      <c r="P429">
        <v>6.7718499999999996E-4</v>
      </c>
      <c r="Q429">
        <v>1.145629883</v>
      </c>
      <c r="R429">
        <f t="shared" si="25"/>
        <v>0.86265605095541387</v>
      </c>
      <c r="W429">
        <v>1.04583740234375</v>
      </c>
      <c r="X429">
        <v>3.0056762695312503E-3</v>
      </c>
      <c r="Y429">
        <v>3.8288869675557331</v>
      </c>
    </row>
    <row r="430" spans="2:25" x14ac:dyDescent="0.25">
      <c r="B430">
        <v>1.148681641</v>
      </c>
      <c r="C430">
        <v>2.7612299999999999E-3</v>
      </c>
      <c r="D430">
        <f t="shared" si="23"/>
        <v>3.5174904458598721</v>
      </c>
      <c r="I430">
        <v>1.1480712890625</v>
      </c>
      <c r="J430">
        <v>3.2636260986328124E-3</v>
      </c>
      <c r="K430">
        <f t="shared" si="24"/>
        <v>4.1574854759653661</v>
      </c>
      <c r="P430">
        <v>6.7901599999999995E-4</v>
      </c>
      <c r="Q430">
        <v>1.1483764649999999</v>
      </c>
      <c r="R430">
        <f t="shared" si="25"/>
        <v>0.86498853503184703</v>
      </c>
      <c r="W430">
        <v>1.04827880859375</v>
      </c>
      <c r="X430">
        <v>3.0075073242187499E-3</v>
      </c>
      <c r="Y430">
        <v>3.8312195212977707</v>
      </c>
    </row>
    <row r="431" spans="2:25" x14ac:dyDescent="0.25">
      <c r="B431">
        <v>1.150512695</v>
      </c>
      <c r="C431">
        <v>2.762451E-3</v>
      </c>
      <c r="D431">
        <f t="shared" si="23"/>
        <v>3.5190458598726111</v>
      </c>
      <c r="I431">
        <v>1.15020751953125</v>
      </c>
      <c r="J431">
        <v>3.2524108886718751E-3</v>
      </c>
      <c r="K431">
        <f t="shared" si="24"/>
        <v>4.1431985842953818</v>
      </c>
      <c r="P431">
        <v>6.7932099999999998E-4</v>
      </c>
      <c r="Q431">
        <v>1.150512695</v>
      </c>
      <c r="R431">
        <f t="shared" si="25"/>
        <v>0.86537707006369413</v>
      </c>
      <c r="W431">
        <v>1.0504150390625</v>
      </c>
      <c r="X431">
        <v>3.0096435546875001E-3</v>
      </c>
      <c r="Y431">
        <v>3.8339408339968153</v>
      </c>
    </row>
    <row r="432" spans="2:25" x14ac:dyDescent="0.25">
      <c r="B432">
        <v>1.152954102</v>
      </c>
      <c r="C432">
        <v>2.763672E-3</v>
      </c>
      <c r="D432">
        <f t="shared" si="23"/>
        <v>3.5206012738853505</v>
      </c>
      <c r="I432">
        <v>1.153564453125</v>
      </c>
      <c r="J432">
        <v>3.2657623291015626E-3</v>
      </c>
      <c r="K432">
        <f t="shared" si="24"/>
        <v>4.1602067886644107</v>
      </c>
      <c r="P432">
        <v>6.8115199999999997E-4</v>
      </c>
      <c r="Q432">
        <v>1.1532592770000001</v>
      </c>
      <c r="R432">
        <f t="shared" si="25"/>
        <v>0.86770955414012729</v>
      </c>
      <c r="W432">
        <v>1.05255126953125</v>
      </c>
      <c r="X432">
        <v>3.0099487304687499E-3</v>
      </c>
      <c r="Y432">
        <v>3.8343295929538215</v>
      </c>
    </row>
    <row r="433" spans="2:25" x14ac:dyDescent="0.25">
      <c r="B433">
        <v>1.155395508</v>
      </c>
      <c r="C433">
        <v>2.764893E-3</v>
      </c>
      <c r="D433">
        <f t="shared" si="23"/>
        <v>3.522156687898089</v>
      </c>
      <c r="I433">
        <v>1.15570068359375</v>
      </c>
      <c r="J433">
        <v>3.2711029052734375E-3</v>
      </c>
      <c r="K433">
        <f t="shared" si="24"/>
        <v>4.1670100704120223</v>
      </c>
      <c r="P433">
        <v>6.8206799999999998E-4</v>
      </c>
      <c r="Q433">
        <v>1.1557006839999999</v>
      </c>
      <c r="R433">
        <f t="shared" si="25"/>
        <v>0.86887643312101903</v>
      </c>
      <c r="W433">
        <v>1.05560302734375</v>
      </c>
      <c r="X433">
        <v>3.0114746093750002E-3</v>
      </c>
      <c r="Y433">
        <v>3.8362733877388533</v>
      </c>
    </row>
    <row r="434" spans="2:25" x14ac:dyDescent="0.25">
      <c r="B434">
        <v>1.1581420899999999</v>
      </c>
      <c r="C434">
        <v>2.7661130000000002E-3</v>
      </c>
      <c r="D434">
        <f t="shared" si="23"/>
        <v>3.5237108280254779</v>
      </c>
      <c r="I434">
        <v>1.1578369140625</v>
      </c>
      <c r="J434">
        <v>3.2743072509765626E-3</v>
      </c>
      <c r="K434">
        <f t="shared" si="24"/>
        <v>4.1710920394605893</v>
      </c>
      <c r="P434">
        <v>6.8359400000000004E-4</v>
      </c>
      <c r="Q434">
        <v>1.1581420899999999</v>
      </c>
      <c r="R434">
        <f t="shared" si="25"/>
        <v>0.8708203821656052</v>
      </c>
      <c r="W434">
        <v>1.05743408203125</v>
      </c>
      <c r="X434">
        <v>3.0130004882812501E-3</v>
      </c>
      <c r="Y434">
        <v>3.8382171825238851</v>
      </c>
    </row>
    <row r="435" spans="2:25" x14ac:dyDescent="0.25">
      <c r="B435">
        <v>1.1605834960000001</v>
      </c>
      <c r="C435">
        <v>2.7670289999999998E-3</v>
      </c>
      <c r="D435">
        <f t="shared" si="23"/>
        <v>3.524877707006369</v>
      </c>
      <c r="I435">
        <v>1.1602783203125</v>
      </c>
      <c r="J435">
        <v>3.2748413085937501E-3</v>
      </c>
      <c r="K435">
        <f t="shared" si="24"/>
        <v>4.1717723676353504</v>
      </c>
      <c r="P435">
        <v>6.8450900000000003E-4</v>
      </c>
      <c r="Q435">
        <v>1.16027832</v>
      </c>
      <c r="R435">
        <f t="shared" si="25"/>
        <v>0.87198598726114651</v>
      </c>
      <c r="W435">
        <v>1.0601806640625</v>
      </c>
      <c r="X435">
        <v>3.0139160156250002E-3</v>
      </c>
      <c r="Y435">
        <v>3.8393834593949041</v>
      </c>
    </row>
    <row r="436" spans="2:25" x14ac:dyDescent="0.25">
      <c r="B436">
        <v>1.162719727</v>
      </c>
      <c r="C436">
        <v>2.7682499999999999E-3</v>
      </c>
      <c r="D436">
        <f t="shared" si="23"/>
        <v>3.5264331210191084</v>
      </c>
      <c r="I436">
        <v>1.16302490234375</v>
      </c>
      <c r="J436">
        <v>3.2769775390624999E-3</v>
      </c>
      <c r="K436">
        <f t="shared" si="24"/>
        <v>4.1744936803343951</v>
      </c>
      <c r="P436">
        <v>6.8603499999999999E-4</v>
      </c>
      <c r="Q436">
        <v>1.162719727</v>
      </c>
      <c r="R436">
        <f t="shared" si="25"/>
        <v>0.87392993630573246</v>
      </c>
      <c r="W436">
        <v>1.06231689453125</v>
      </c>
      <c r="X436">
        <v>3.0160522460937499E-3</v>
      </c>
      <c r="Y436">
        <v>3.8421047720939487</v>
      </c>
    </row>
    <row r="437" spans="2:25" x14ac:dyDescent="0.25">
      <c r="B437">
        <v>1.165161133</v>
      </c>
      <c r="C437">
        <v>2.7697749999999999E-3</v>
      </c>
      <c r="D437">
        <f t="shared" si="23"/>
        <v>3.5283757961783437</v>
      </c>
      <c r="I437">
        <v>1.1651611328125</v>
      </c>
      <c r="J437">
        <v>3.2785797119140626E-3</v>
      </c>
      <c r="K437">
        <f t="shared" si="24"/>
        <v>4.1765346648586785</v>
      </c>
      <c r="P437">
        <v>6.8603499999999999E-4</v>
      </c>
      <c r="Q437">
        <v>1.1654663089999999</v>
      </c>
      <c r="R437">
        <f t="shared" si="25"/>
        <v>0.87392993630573246</v>
      </c>
      <c r="W437">
        <v>1.0650634765625</v>
      </c>
      <c r="X437">
        <v>3.0184936523437499E-3</v>
      </c>
      <c r="Y437">
        <v>3.84521484375</v>
      </c>
    </row>
    <row r="438" spans="2:25" x14ac:dyDescent="0.25">
      <c r="B438">
        <v>1.167602539</v>
      </c>
      <c r="C438">
        <v>2.7716059999999998E-3</v>
      </c>
      <c r="D438">
        <f t="shared" si="23"/>
        <v>3.5307082802547765</v>
      </c>
      <c r="I438">
        <v>1.1676025390625</v>
      </c>
      <c r="J438">
        <v>3.2796478271484375E-3</v>
      </c>
      <c r="K438">
        <f t="shared" si="24"/>
        <v>4.1778953212082008</v>
      </c>
      <c r="P438">
        <v>6.8725600000000002E-4</v>
      </c>
      <c r="Q438">
        <v>1.167602539</v>
      </c>
      <c r="R438">
        <f t="shared" si="25"/>
        <v>0.8754853503184713</v>
      </c>
      <c r="W438">
        <v>1.06781005859375</v>
      </c>
      <c r="X438">
        <v>3.0209350585937503E-3</v>
      </c>
      <c r="Y438">
        <v>3.8483249154060513</v>
      </c>
    </row>
    <row r="439" spans="2:25" x14ac:dyDescent="0.25">
      <c r="B439">
        <v>1.170043945</v>
      </c>
      <c r="C439">
        <v>2.773438E-3</v>
      </c>
      <c r="D439">
        <f t="shared" si="23"/>
        <v>3.5330420382165606</v>
      </c>
      <c r="I439">
        <v>1.170654296875</v>
      </c>
      <c r="J439">
        <v>3.2828521728515622E-3</v>
      </c>
      <c r="K439">
        <f t="shared" si="24"/>
        <v>4.1819772902567669</v>
      </c>
      <c r="P439">
        <v>6.8878199999999998E-4</v>
      </c>
      <c r="Q439">
        <v>1.170043945</v>
      </c>
      <c r="R439">
        <f t="shared" si="25"/>
        <v>0.87742929936305725</v>
      </c>
      <c r="W439">
        <v>1.0699462890625</v>
      </c>
      <c r="X439">
        <v>3.0224609375000002E-3</v>
      </c>
      <c r="Y439">
        <v>3.8502687101910826</v>
      </c>
    </row>
    <row r="440" spans="2:25" x14ac:dyDescent="0.25">
      <c r="B440">
        <v>1.172485352</v>
      </c>
      <c r="C440">
        <v>2.7749630000000001E-3</v>
      </c>
      <c r="D440">
        <f t="shared" si="23"/>
        <v>3.5349847133757963</v>
      </c>
      <c r="I440">
        <v>1.17279052734375</v>
      </c>
      <c r="J440">
        <v>3.2828521728515622E-3</v>
      </c>
      <c r="K440">
        <f t="shared" si="24"/>
        <v>4.1819772902567669</v>
      </c>
      <c r="P440">
        <v>6.9030800000000005E-4</v>
      </c>
      <c r="Q440">
        <v>1.172485352</v>
      </c>
      <c r="R440">
        <f t="shared" si="25"/>
        <v>0.8793732484076433</v>
      </c>
      <c r="W440">
        <v>1.07208251953125</v>
      </c>
      <c r="X440">
        <v>3.0233764648437502E-3</v>
      </c>
      <c r="Y440">
        <v>3.8514349870621025</v>
      </c>
    </row>
    <row r="441" spans="2:25" x14ac:dyDescent="0.25">
      <c r="B441">
        <v>1.174316406</v>
      </c>
      <c r="C441">
        <v>2.7758790000000002E-3</v>
      </c>
      <c r="D441">
        <f t="shared" si="23"/>
        <v>3.536151592356688</v>
      </c>
      <c r="I441">
        <v>1.17462158203125</v>
      </c>
      <c r="J441">
        <v>3.2839202880859376E-3</v>
      </c>
      <c r="K441">
        <f t="shared" si="24"/>
        <v>4.1833379466062892</v>
      </c>
      <c r="P441">
        <v>6.9061299999999997E-4</v>
      </c>
      <c r="Q441">
        <v>1.1752319339999999</v>
      </c>
      <c r="R441">
        <f t="shared" si="25"/>
        <v>0.8797617834394903</v>
      </c>
      <c r="W441">
        <v>1.07513427734375</v>
      </c>
      <c r="X441">
        <v>3.0230712890625001E-3</v>
      </c>
      <c r="Y441">
        <v>3.8510462281050954</v>
      </c>
    </row>
    <row r="442" spans="2:25" x14ac:dyDescent="0.25">
      <c r="B442">
        <v>1.177368164</v>
      </c>
      <c r="C442">
        <v>2.7774050000000002E-3</v>
      </c>
      <c r="D442">
        <f t="shared" si="23"/>
        <v>3.5380955414012742</v>
      </c>
      <c r="I442">
        <v>1.1773681640625</v>
      </c>
      <c r="J442">
        <v>3.2865905761718748E-3</v>
      </c>
      <c r="K442">
        <f t="shared" si="24"/>
        <v>4.186739587480095</v>
      </c>
      <c r="P442">
        <v>6.9122300000000003E-4</v>
      </c>
      <c r="Q442">
        <v>1.177368164</v>
      </c>
      <c r="R442">
        <f t="shared" si="25"/>
        <v>0.88053885350318473</v>
      </c>
      <c r="W442">
        <v>1.07696533203125</v>
      </c>
      <c r="X442">
        <v>3.0252075195312499E-3</v>
      </c>
      <c r="Y442">
        <v>3.8537675408041401</v>
      </c>
    </row>
    <row r="443" spans="2:25" x14ac:dyDescent="0.25">
      <c r="B443">
        <v>1.17980957</v>
      </c>
      <c r="C443">
        <v>2.7786249999999998E-3</v>
      </c>
      <c r="D443">
        <f t="shared" si="23"/>
        <v>3.5396496815286622</v>
      </c>
      <c r="I443">
        <v>1.180419921875</v>
      </c>
      <c r="J443">
        <v>3.288726806640625E-3</v>
      </c>
      <c r="K443">
        <f t="shared" si="24"/>
        <v>4.1894609001791396</v>
      </c>
      <c r="P443">
        <v>6.9183299999999999E-4</v>
      </c>
      <c r="Q443">
        <v>1.1801147460000001</v>
      </c>
      <c r="R443">
        <f t="shared" si="25"/>
        <v>0.88131592356687893</v>
      </c>
      <c r="W443">
        <v>1.07940673828125</v>
      </c>
      <c r="X443">
        <v>3.0264282226562501E-3</v>
      </c>
      <c r="Y443">
        <v>3.8553225766321653</v>
      </c>
    </row>
    <row r="444" spans="2:25" x14ac:dyDescent="0.25">
      <c r="B444">
        <v>1.182250977</v>
      </c>
      <c r="C444">
        <v>2.7801509999999998E-3</v>
      </c>
      <c r="D444">
        <f t="shared" si="23"/>
        <v>3.5415936305732476</v>
      </c>
      <c r="I444">
        <v>1.18255615234375</v>
      </c>
      <c r="J444">
        <v>3.2919311523437501E-3</v>
      </c>
      <c r="K444">
        <f t="shared" si="24"/>
        <v>4.1935428692277066</v>
      </c>
      <c r="P444">
        <v>6.9366499999999999E-4</v>
      </c>
      <c r="Q444">
        <v>1.1819458009999999</v>
      </c>
      <c r="R444">
        <f t="shared" si="25"/>
        <v>0.88364968152866241</v>
      </c>
      <c r="W444">
        <v>1.0821533203125</v>
      </c>
      <c r="X444">
        <v>3.0273437500000001E-3</v>
      </c>
      <c r="Y444">
        <v>3.8564888535031847</v>
      </c>
    </row>
    <row r="445" spans="2:25" x14ac:dyDescent="0.25">
      <c r="B445">
        <v>1.185302734</v>
      </c>
      <c r="C445">
        <v>2.7816770000000002E-3</v>
      </c>
      <c r="D445">
        <f t="shared" si="23"/>
        <v>3.5435375796178343</v>
      </c>
      <c r="I445">
        <v>1.18499755859375</v>
      </c>
      <c r="J445">
        <v>3.2913970947265627E-3</v>
      </c>
      <c r="K445">
        <f t="shared" si="24"/>
        <v>4.1928625410529454</v>
      </c>
      <c r="P445">
        <v>6.9457999999999998E-4</v>
      </c>
      <c r="Q445">
        <v>1.185302734</v>
      </c>
      <c r="R445">
        <f t="shared" si="25"/>
        <v>0.88481528662420383</v>
      </c>
      <c r="W445">
        <v>1.0845947265625</v>
      </c>
      <c r="X445">
        <v>3.0285644531250003E-3</v>
      </c>
      <c r="Y445">
        <v>3.8580438893312108</v>
      </c>
    </row>
    <row r="446" spans="2:25" x14ac:dyDescent="0.25">
      <c r="B446">
        <v>1.1874389649999999</v>
      </c>
      <c r="C446">
        <v>2.7822879999999999E-3</v>
      </c>
      <c r="D446">
        <f t="shared" si="23"/>
        <v>3.5443159235668786</v>
      </c>
      <c r="I446">
        <v>1.18804931640625</v>
      </c>
      <c r="J446">
        <v>3.2962036132812497E-3</v>
      </c>
      <c r="K446">
        <f t="shared" si="24"/>
        <v>4.1989854946257958</v>
      </c>
      <c r="P446">
        <v>6.9488500000000001E-4</v>
      </c>
      <c r="Q446">
        <v>1.187133789</v>
      </c>
      <c r="R446">
        <f t="shared" si="25"/>
        <v>0.88520382165605094</v>
      </c>
      <c r="W446">
        <v>1.08673095703125</v>
      </c>
      <c r="X446">
        <v>3.0294799804687499E-3</v>
      </c>
      <c r="Y446">
        <v>3.8592101662022293</v>
      </c>
    </row>
    <row r="447" spans="2:25" x14ac:dyDescent="0.25">
      <c r="B447">
        <v>1.1892700199999999</v>
      </c>
      <c r="C447">
        <v>2.783813E-3</v>
      </c>
      <c r="D447">
        <f t="shared" si="23"/>
        <v>3.5462585987261144</v>
      </c>
      <c r="I447">
        <v>1.18988037109375</v>
      </c>
      <c r="J447">
        <v>3.2951354980468753E-3</v>
      </c>
      <c r="K447">
        <f t="shared" si="24"/>
        <v>4.1976248382762744</v>
      </c>
      <c r="P447">
        <v>6.9641099999999997E-4</v>
      </c>
      <c r="Q447">
        <v>1.189575195</v>
      </c>
      <c r="R447">
        <f t="shared" si="25"/>
        <v>0.88714777070063688</v>
      </c>
      <c r="W447">
        <v>1.08917236328125</v>
      </c>
      <c r="X447">
        <v>3.0310058593750002E-3</v>
      </c>
      <c r="Y447">
        <v>3.8611539609872616</v>
      </c>
    </row>
    <row r="448" spans="2:25" x14ac:dyDescent="0.25">
      <c r="B448">
        <v>1.192016602</v>
      </c>
      <c r="C448">
        <v>2.7859500000000001E-3</v>
      </c>
      <c r="D448">
        <f t="shared" si="23"/>
        <v>3.5489808917197454</v>
      </c>
      <c r="I448">
        <v>1.19232177734375</v>
      </c>
      <c r="J448">
        <v>3.2972717285156251E-3</v>
      </c>
      <c r="K448">
        <f t="shared" si="24"/>
        <v>4.2003461509753182</v>
      </c>
      <c r="P448">
        <v>6.9732699999999997E-4</v>
      </c>
      <c r="Q448">
        <v>1.1923217770000001</v>
      </c>
      <c r="R448">
        <f t="shared" si="25"/>
        <v>0.88831464968152862</v>
      </c>
      <c r="W448">
        <v>1.09222412109375</v>
      </c>
      <c r="X448">
        <v>3.0325317382812501E-3</v>
      </c>
      <c r="Y448">
        <v>3.863097755772293</v>
      </c>
    </row>
    <row r="449" spans="2:25" x14ac:dyDescent="0.25">
      <c r="B449">
        <v>1.1947631839999999</v>
      </c>
      <c r="C449">
        <v>2.787781E-3</v>
      </c>
      <c r="D449">
        <f t="shared" si="23"/>
        <v>3.5513133757961781</v>
      </c>
      <c r="I449">
        <v>1.1944580078125</v>
      </c>
      <c r="J449">
        <v>3.2983398437499999E-3</v>
      </c>
      <c r="K449">
        <f t="shared" si="24"/>
        <v>4.2017068073248405</v>
      </c>
      <c r="P449">
        <v>6.9885300000000004E-4</v>
      </c>
      <c r="Q449">
        <v>1.1947631839999999</v>
      </c>
      <c r="R449">
        <f t="shared" si="25"/>
        <v>0.89025859872611468</v>
      </c>
      <c r="W449">
        <v>1.0943603515625</v>
      </c>
      <c r="X449">
        <v>3.03314208984375E-3</v>
      </c>
      <c r="Y449">
        <v>3.8638752736863058</v>
      </c>
    </row>
    <row r="450" spans="2:25" x14ac:dyDescent="0.25">
      <c r="B450">
        <v>1.1972045899999999</v>
      </c>
      <c r="C450">
        <v>2.7899169999999998E-3</v>
      </c>
      <c r="D450">
        <f t="shared" si="23"/>
        <v>3.5540343949044586</v>
      </c>
      <c r="I450">
        <v>1.1968994140625</v>
      </c>
      <c r="J450">
        <v>3.3010101318359376E-3</v>
      </c>
      <c r="K450">
        <f t="shared" si="24"/>
        <v>4.2051084481986463</v>
      </c>
      <c r="P450">
        <v>7.0098899999999995E-4</v>
      </c>
      <c r="Q450">
        <v>1.197509766</v>
      </c>
      <c r="R450">
        <f t="shared" si="25"/>
        <v>0.89297961783439472</v>
      </c>
      <c r="W450">
        <v>1.09649658203125</v>
      </c>
      <c r="X450">
        <v>3.0349731445312501E-3</v>
      </c>
      <c r="Y450">
        <v>3.8662078274283438</v>
      </c>
    </row>
    <row r="451" spans="2:25" x14ac:dyDescent="0.25">
      <c r="B451">
        <v>1.1990356449999999</v>
      </c>
      <c r="C451">
        <v>2.7908329999999999E-3</v>
      </c>
      <c r="D451">
        <f t="shared" ref="D451:D514" si="26">C451*1000/0.785</f>
        <v>3.5552012738853502</v>
      </c>
      <c r="I451">
        <v>1.1993408203125</v>
      </c>
      <c r="J451">
        <v>3.3052825927734376E-3</v>
      </c>
      <c r="K451">
        <f t="shared" ref="K451:K514" si="27">J451*1000/0.785</f>
        <v>4.2105510735967355</v>
      </c>
      <c r="P451">
        <v>7.0282000000000005E-4</v>
      </c>
      <c r="Q451">
        <v>1.1996459960000001</v>
      </c>
      <c r="R451">
        <f t="shared" ref="R451:R514" si="28">P451/0.785*1000</f>
        <v>0.89531210191082811</v>
      </c>
      <c r="W451">
        <v>1.0992431640625</v>
      </c>
      <c r="X451">
        <v>3.0358886718750001E-3</v>
      </c>
      <c r="Y451">
        <v>3.8673741042993628</v>
      </c>
    </row>
    <row r="452" spans="2:25" x14ac:dyDescent="0.25">
      <c r="B452">
        <v>1.201782227</v>
      </c>
      <c r="C452">
        <v>2.792358E-3</v>
      </c>
      <c r="D452">
        <f t="shared" si="26"/>
        <v>3.557143949044586</v>
      </c>
      <c r="I452">
        <v>1.20208740234375</v>
      </c>
      <c r="J452">
        <v>3.306884765625E-3</v>
      </c>
      <c r="K452">
        <f t="shared" si="27"/>
        <v>4.212592058121019</v>
      </c>
      <c r="P452">
        <v>7.0312499999999997E-4</v>
      </c>
      <c r="Q452">
        <v>1.202392578</v>
      </c>
      <c r="R452">
        <f t="shared" si="28"/>
        <v>0.8957006369426751</v>
      </c>
      <c r="W452">
        <v>1.10137939453125</v>
      </c>
      <c r="X452">
        <v>3.0368041992187502E-3</v>
      </c>
      <c r="Y452">
        <v>3.8685403811703818</v>
      </c>
    </row>
    <row r="453" spans="2:25" x14ac:dyDescent="0.25">
      <c r="B453">
        <v>1.2045288089999999</v>
      </c>
      <c r="C453">
        <v>2.7941889999999999E-3</v>
      </c>
      <c r="D453">
        <f t="shared" si="26"/>
        <v>3.5594764331210187</v>
      </c>
      <c r="I453">
        <v>1.20452880859375</v>
      </c>
      <c r="J453">
        <v>3.3074188232421874E-3</v>
      </c>
      <c r="K453">
        <f t="shared" si="27"/>
        <v>4.2132723862957802</v>
      </c>
      <c r="P453">
        <v>7.0373500000000004E-4</v>
      </c>
      <c r="Q453">
        <v>1.204223633</v>
      </c>
      <c r="R453">
        <f t="shared" si="28"/>
        <v>0.89647770700636953</v>
      </c>
      <c r="W453">
        <v>1.1041259765625</v>
      </c>
      <c r="X453">
        <v>3.0383300781250001E-3</v>
      </c>
      <c r="Y453">
        <v>3.8704841759554141</v>
      </c>
    </row>
    <row r="454" spans="2:25" x14ac:dyDescent="0.25">
      <c r="B454">
        <v>1.206665039</v>
      </c>
      <c r="C454">
        <v>2.7957149999999998E-3</v>
      </c>
      <c r="D454">
        <f t="shared" si="26"/>
        <v>3.561420382165605</v>
      </c>
      <c r="I454">
        <v>1.20697021484375</v>
      </c>
      <c r="J454">
        <v>3.3090209960937502E-3</v>
      </c>
      <c r="K454">
        <f t="shared" si="27"/>
        <v>4.2153133708200636</v>
      </c>
      <c r="P454">
        <v>7.0495599999999996E-4</v>
      </c>
      <c r="Q454">
        <v>1.2063598630000001</v>
      </c>
      <c r="R454">
        <f t="shared" si="28"/>
        <v>0.89803312101910815</v>
      </c>
      <c r="W454">
        <v>1.1065673828125</v>
      </c>
      <c r="X454">
        <v>3.0386352539062502E-3</v>
      </c>
      <c r="Y454">
        <v>3.8708729349124207</v>
      </c>
    </row>
    <row r="455" spans="2:25" x14ac:dyDescent="0.25">
      <c r="B455">
        <v>1.2088012699999999</v>
      </c>
      <c r="C455">
        <v>2.7969359999999999E-3</v>
      </c>
      <c r="D455">
        <f t="shared" si="26"/>
        <v>3.5629757961783435</v>
      </c>
      <c r="I455">
        <v>1.2091064453125</v>
      </c>
      <c r="J455">
        <v>3.3106231689453126E-3</v>
      </c>
      <c r="K455">
        <f t="shared" si="27"/>
        <v>4.2173543553443471</v>
      </c>
      <c r="P455">
        <v>7.06177E-4</v>
      </c>
      <c r="Q455">
        <v>1.2094116210000001</v>
      </c>
      <c r="R455">
        <f t="shared" si="28"/>
        <v>0.8995885350318471</v>
      </c>
      <c r="W455">
        <v>1.10870361328125</v>
      </c>
      <c r="X455">
        <v>3.0395507812500003E-3</v>
      </c>
      <c r="Y455">
        <v>3.8720392117834397</v>
      </c>
    </row>
    <row r="456" spans="2:25" x14ac:dyDescent="0.25">
      <c r="B456">
        <v>1.211547852</v>
      </c>
      <c r="C456">
        <v>2.7987670000000002E-3</v>
      </c>
      <c r="D456">
        <f t="shared" si="26"/>
        <v>3.5653082802547771</v>
      </c>
      <c r="I456">
        <v>1.21185302734375</v>
      </c>
      <c r="J456">
        <v>3.3127593994140628E-3</v>
      </c>
      <c r="K456">
        <f t="shared" si="27"/>
        <v>4.2200756680433917</v>
      </c>
      <c r="P456">
        <v>7.0678699999999995E-4</v>
      </c>
      <c r="Q456">
        <v>1.2118530270000001</v>
      </c>
      <c r="R456">
        <f t="shared" si="28"/>
        <v>0.90036560509554131</v>
      </c>
      <c r="W456">
        <v>1.1114501953125</v>
      </c>
      <c r="X456">
        <v>3.040771484375E-3</v>
      </c>
      <c r="Y456">
        <v>3.8735942476114649</v>
      </c>
    </row>
    <row r="457" spans="2:25" x14ac:dyDescent="0.25">
      <c r="B457">
        <v>1.2142944339999999</v>
      </c>
      <c r="C457">
        <v>2.8002930000000001E-3</v>
      </c>
      <c r="D457">
        <f t="shared" si="26"/>
        <v>3.5672522292993629</v>
      </c>
      <c r="I457">
        <v>1.2139892578125</v>
      </c>
      <c r="J457">
        <v>3.3148956298828126E-3</v>
      </c>
      <c r="K457">
        <f t="shared" si="27"/>
        <v>4.2227969807424364</v>
      </c>
      <c r="P457">
        <v>7.0770299999999996E-4</v>
      </c>
      <c r="Q457">
        <v>1.213989258</v>
      </c>
      <c r="R457">
        <f t="shared" si="28"/>
        <v>0.90153248407643305</v>
      </c>
      <c r="W457">
        <v>1.1138916015625</v>
      </c>
      <c r="X457">
        <v>3.0426025390625001E-3</v>
      </c>
      <c r="Y457">
        <v>3.8759268013535029</v>
      </c>
    </row>
    <row r="458" spans="2:25" x14ac:dyDescent="0.25">
      <c r="B458">
        <v>1.216430664</v>
      </c>
      <c r="C458">
        <v>2.8027339999999999E-3</v>
      </c>
      <c r="D458">
        <f t="shared" si="26"/>
        <v>3.5703617834394903</v>
      </c>
      <c r="I458">
        <v>1.21673583984375</v>
      </c>
      <c r="J458">
        <v>3.3175659179687502E-3</v>
      </c>
      <c r="K458">
        <f t="shared" si="27"/>
        <v>4.2261986216162422</v>
      </c>
      <c r="P458">
        <v>7.0892299999999998E-4</v>
      </c>
      <c r="Q458">
        <v>1.216430664</v>
      </c>
      <c r="R458">
        <f t="shared" si="28"/>
        <v>0.90308662420382158</v>
      </c>
      <c r="W458">
        <v>1.11602783203125</v>
      </c>
      <c r="X458">
        <v>3.0435180664062501E-3</v>
      </c>
      <c r="Y458">
        <v>3.8770930782245223</v>
      </c>
    </row>
    <row r="459" spans="2:25" x14ac:dyDescent="0.25">
      <c r="B459">
        <v>1.21887207</v>
      </c>
      <c r="C459">
        <v>2.8042599999999998E-3</v>
      </c>
      <c r="D459">
        <f t="shared" si="26"/>
        <v>3.5723057324840761</v>
      </c>
      <c r="I459">
        <v>1.2188720703125</v>
      </c>
      <c r="J459">
        <v>3.3197021484375E-3</v>
      </c>
      <c r="K459">
        <f t="shared" si="27"/>
        <v>4.2289199343152868</v>
      </c>
      <c r="P459">
        <v>7.0983899999999998E-4</v>
      </c>
      <c r="Q459">
        <v>1.21887207</v>
      </c>
      <c r="R459">
        <f t="shared" si="28"/>
        <v>0.90425350318471331</v>
      </c>
      <c r="W459">
        <v>1.1187744140625</v>
      </c>
      <c r="X459">
        <v>3.0447387695312499E-3</v>
      </c>
      <c r="Y459">
        <v>3.8786481140525475</v>
      </c>
    </row>
    <row r="460" spans="2:25" x14ac:dyDescent="0.25">
      <c r="B460">
        <v>1.221313477</v>
      </c>
      <c r="C460">
        <v>2.8057859999999998E-3</v>
      </c>
      <c r="D460">
        <f t="shared" si="26"/>
        <v>3.574249681528662</v>
      </c>
      <c r="I460">
        <v>1.2213134765625</v>
      </c>
      <c r="J460">
        <v>3.3197021484375E-3</v>
      </c>
      <c r="K460">
        <f t="shared" si="27"/>
        <v>4.2289199343152868</v>
      </c>
      <c r="P460">
        <v>7.1075399999999996E-4</v>
      </c>
      <c r="Q460">
        <v>1.221313477</v>
      </c>
      <c r="R460">
        <f t="shared" si="28"/>
        <v>0.90541910828025474</v>
      </c>
      <c r="W460">
        <v>1.12091064453125</v>
      </c>
      <c r="X460">
        <v>3.0459594726562501E-3</v>
      </c>
      <c r="Y460">
        <v>3.8802031498805731</v>
      </c>
    </row>
    <row r="461" spans="2:25" x14ac:dyDescent="0.25">
      <c r="B461">
        <v>1.2240600589999999</v>
      </c>
      <c r="C461">
        <v>2.8073120000000002E-3</v>
      </c>
      <c r="D461">
        <f t="shared" si="26"/>
        <v>3.5761936305732482</v>
      </c>
      <c r="I461">
        <v>1.22406005859375</v>
      </c>
      <c r="J461">
        <v>3.3218383789062503E-3</v>
      </c>
      <c r="K461">
        <f t="shared" si="27"/>
        <v>4.2316412470143314</v>
      </c>
      <c r="P461">
        <v>7.11975E-4</v>
      </c>
      <c r="Q461">
        <v>1.224365234</v>
      </c>
      <c r="R461">
        <f t="shared" si="28"/>
        <v>0.90697452229299369</v>
      </c>
      <c r="W461">
        <v>1.1236572265625</v>
      </c>
      <c r="X461">
        <v>3.0474853515625E-3</v>
      </c>
      <c r="Y461">
        <v>3.8821469446656049</v>
      </c>
    </row>
    <row r="462" spans="2:25" x14ac:dyDescent="0.25">
      <c r="B462">
        <v>1.226196289</v>
      </c>
      <c r="C462">
        <v>2.8088380000000001E-3</v>
      </c>
      <c r="D462">
        <f t="shared" si="26"/>
        <v>3.5781375796178345</v>
      </c>
      <c r="I462">
        <v>1.22650146484375</v>
      </c>
      <c r="J462">
        <v>3.3239746093750001E-3</v>
      </c>
      <c r="K462">
        <f t="shared" si="27"/>
        <v>4.2343625597133761</v>
      </c>
      <c r="P462">
        <v>7.1350099999999996E-4</v>
      </c>
      <c r="Q462">
        <v>1.2265014649999999</v>
      </c>
      <c r="R462">
        <f t="shared" si="28"/>
        <v>0.90891847133757953</v>
      </c>
      <c r="W462">
        <v>1.12579345703125</v>
      </c>
      <c r="X462">
        <v>3.0487060546875002E-3</v>
      </c>
      <c r="Y462">
        <v>3.8837019804936306</v>
      </c>
    </row>
    <row r="463" spans="2:25" x14ac:dyDescent="0.25">
      <c r="B463">
        <v>1.228637695</v>
      </c>
      <c r="C463">
        <v>2.8097529999999999E-3</v>
      </c>
      <c r="D463">
        <f t="shared" si="26"/>
        <v>3.5793031847133752</v>
      </c>
      <c r="I463">
        <v>1.22894287109375</v>
      </c>
      <c r="J463">
        <v>3.3250427246093749E-3</v>
      </c>
      <c r="K463">
        <f t="shared" si="27"/>
        <v>4.2357232160628975</v>
      </c>
      <c r="P463">
        <v>7.1350099999999996E-4</v>
      </c>
      <c r="Q463">
        <v>1.2289428710000001</v>
      </c>
      <c r="R463">
        <f t="shared" si="28"/>
        <v>0.90891847133757953</v>
      </c>
      <c r="W463">
        <v>1.12823486328125</v>
      </c>
      <c r="X463">
        <v>3.0493164062500001E-3</v>
      </c>
      <c r="Y463">
        <v>3.884479498407643</v>
      </c>
    </row>
    <row r="464" spans="2:25" x14ac:dyDescent="0.25">
      <c r="B464">
        <v>1.2307739259999999</v>
      </c>
      <c r="C464">
        <v>2.812195E-3</v>
      </c>
      <c r="D464">
        <f t="shared" si="26"/>
        <v>3.5824140127388535</v>
      </c>
      <c r="I464">
        <v>1.2310791015625</v>
      </c>
      <c r="J464">
        <v>3.3277130126953126E-3</v>
      </c>
      <c r="K464">
        <f t="shared" si="27"/>
        <v>4.2391248569367033</v>
      </c>
      <c r="P464">
        <v>7.1533199999999995E-4</v>
      </c>
      <c r="Q464">
        <v>1.2307739259999999</v>
      </c>
      <c r="R464">
        <f t="shared" si="28"/>
        <v>0.91125095541401258</v>
      </c>
      <c r="W464">
        <v>1.1309814453125</v>
      </c>
      <c r="X464">
        <v>3.05084228515625E-3</v>
      </c>
      <c r="Y464">
        <v>3.8864232931926752</v>
      </c>
    </row>
    <row r="465" spans="2:25" x14ac:dyDescent="0.25">
      <c r="B465">
        <v>1.2338256839999999</v>
      </c>
      <c r="C465">
        <v>2.8140259999999999E-3</v>
      </c>
      <c r="D465">
        <f t="shared" si="26"/>
        <v>3.5847464968152862</v>
      </c>
      <c r="I465">
        <v>1.23382568359375</v>
      </c>
      <c r="J465">
        <v>3.3298492431640624E-3</v>
      </c>
      <c r="K465">
        <f t="shared" si="27"/>
        <v>4.2418461696357479</v>
      </c>
      <c r="P465">
        <v>7.1563699999999998E-4</v>
      </c>
      <c r="Q465">
        <v>1.234130859</v>
      </c>
      <c r="R465">
        <f t="shared" si="28"/>
        <v>0.91163949044585979</v>
      </c>
      <c r="W465">
        <v>1.1328125</v>
      </c>
      <c r="X465">
        <v>3.0520629882812502E-3</v>
      </c>
      <c r="Y465">
        <v>3.8879783290207004</v>
      </c>
    </row>
    <row r="466" spans="2:25" x14ac:dyDescent="0.25">
      <c r="B466">
        <v>1.2362670899999999</v>
      </c>
      <c r="C466">
        <v>2.8149410000000001E-3</v>
      </c>
      <c r="D466">
        <f t="shared" si="26"/>
        <v>3.5859121019108282</v>
      </c>
      <c r="I466">
        <v>1.23626708984375</v>
      </c>
      <c r="J466">
        <v>3.3282470703125001E-3</v>
      </c>
      <c r="K466">
        <f t="shared" si="27"/>
        <v>4.2398051851114644</v>
      </c>
      <c r="P466">
        <v>7.1655299999999998E-4</v>
      </c>
      <c r="Q466">
        <v>1.236572266</v>
      </c>
      <c r="R466">
        <f t="shared" si="28"/>
        <v>0.91280636942675153</v>
      </c>
      <c r="W466">
        <v>1.13555908203125</v>
      </c>
      <c r="X466">
        <v>3.0538940429687502E-3</v>
      </c>
      <c r="Y466">
        <v>3.8903108827627393</v>
      </c>
    </row>
    <row r="467" spans="2:25" x14ac:dyDescent="0.25">
      <c r="B467">
        <v>1.2380981449999999</v>
      </c>
      <c r="C467">
        <v>2.8170780000000002E-3</v>
      </c>
      <c r="D467">
        <f t="shared" si="26"/>
        <v>3.5886343949044588</v>
      </c>
      <c r="I467">
        <v>1.2384033203125</v>
      </c>
      <c r="J467">
        <v>3.3309173583984377E-3</v>
      </c>
      <c r="K467">
        <f t="shared" si="27"/>
        <v>4.2432068259852711</v>
      </c>
      <c r="P467">
        <v>7.1716300000000005E-4</v>
      </c>
      <c r="Q467">
        <v>1.2387084960000001</v>
      </c>
      <c r="R467">
        <f t="shared" si="28"/>
        <v>0.91358343949044596</v>
      </c>
      <c r="W467">
        <v>1.13861083984375</v>
      </c>
      <c r="X467">
        <v>3.0557250976562499E-3</v>
      </c>
      <c r="Y467">
        <v>3.8926434365047768</v>
      </c>
    </row>
    <row r="468" spans="2:25" x14ac:dyDescent="0.25">
      <c r="B468">
        <v>1.2411499020000001</v>
      </c>
      <c r="C468">
        <v>2.819214E-3</v>
      </c>
      <c r="D468">
        <f t="shared" si="26"/>
        <v>3.5913554140127388</v>
      </c>
      <c r="I468">
        <v>1.24114990234375</v>
      </c>
      <c r="J468">
        <v>3.3325195312500001E-3</v>
      </c>
      <c r="K468">
        <f t="shared" si="27"/>
        <v>4.2452478105095537</v>
      </c>
      <c r="P468">
        <v>7.1807900000000005E-4</v>
      </c>
      <c r="Q468">
        <v>1.2405395509999999</v>
      </c>
      <c r="R468">
        <f t="shared" si="28"/>
        <v>0.91475031847133759</v>
      </c>
      <c r="W468">
        <v>1.14105224609375</v>
      </c>
      <c r="X468">
        <v>3.0560302734375E-3</v>
      </c>
      <c r="Y468">
        <v>3.8930321954617835</v>
      </c>
    </row>
    <row r="469" spans="2:25" x14ac:dyDescent="0.25">
      <c r="B469">
        <v>1.243286133</v>
      </c>
      <c r="C469">
        <v>2.82074E-3</v>
      </c>
      <c r="D469">
        <f t="shared" si="26"/>
        <v>3.5932993630573247</v>
      </c>
      <c r="I469">
        <v>1.2432861328125</v>
      </c>
      <c r="J469">
        <v>3.3357238769531252E-3</v>
      </c>
      <c r="K469">
        <f t="shared" si="27"/>
        <v>4.2493297795581206</v>
      </c>
      <c r="P469">
        <v>7.2021499999999996E-4</v>
      </c>
      <c r="Q469">
        <v>1.2435913089999999</v>
      </c>
      <c r="R469">
        <f t="shared" si="28"/>
        <v>0.91747133757961774</v>
      </c>
      <c r="W469">
        <v>1.1431884765625</v>
      </c>
      <c r="X469">
        <v>3.0578613281250001E-3</v>
      </c>
      <c r="Y469">
        <v>3.8953647492038215</v>
      </c>
    </row>
    <row r="470" spans="2:25" x14ac:dyDescent="0.25">
      <c r="B470">
        <v>1.2460327149999999</v>
      </c>
      <c r="C470">
        <v>2.8219600000000001E-3</v>
      </c>
      <c r="D470">
        <f t="shared" si="26"/>
        <v>3.5948535031847135</v>
      </c>
      <c r="I470">
        <v>1.246337890625</v>
      </c>
      <c r="J470">
        <v>3.3373260498046876E-3</v>
      </c>
      <c r="K470">
        <f t="shared" si="27"/>
        <v>4.2513707640824041</v>
      </c>
      <c r="P470">
        <v>7.1960399999999999E-4</v>
      </c>
      <c r="Q470">
        <v>1.245727539</v>
      </c>
      <c r="R470">
        <f t="shared" si="28"/>
        <v>0.91669299363057322</v>
      </c>
      <c r="W470">
        <v>1.1456298828125</v>
      </c>
      <c r="X470">
        <v>3.05938720703125E-3</v>
      </c>
      <c r="Y470">
        <v>3.8973085439888533</v>
      </c>
    </row>
    <row r="471" spans="2:25" x14ac:dyDescent="0.25">
      <c r="B471">
        <v>1.248168945</v>
      </c>
      <c r="C471">
        <v>2.8237919999999999E-3</v>
      </c>
      <c r="D471">
        <f t="shared" si="26"/>
        <v>3.5971872611464968</v>
      </c>
      <c r="I471">
        <v>1.24786376953125</v>
      </c>
      <c r="J471">
        <v>3.3405303955078127E-3</v>
      </c>
      <c r="K471">
        <f t="shared" si="27"/>
        <v>4.2554527331309711</v>
      </c>
      <c r="P471">
        <v>7.2082500000000002E-4</v>
      </c>
      <c r="Q471">
        <v>1.248168945</v>
      </c>
      <c r="R471">
        <f t="shared" si="28"/>
        <v>0.91824840764331206</v>
      </c>
      <c r="W471">
        <v>1.1480712890625</v>
      </c>
      <c r="X471">
        <v>3.0615234375000002E-3</v>
      </c>
      <c r="Y471">
        <v>3.9000298566878984</v>
      </c>
    </row>
    <row r="472" spans="2:25" x14ac:dyDescent="0.25">
      <c r="B472">
        <v>1.2503051759999999</v>
      </c>
      <c r="C472">
        <v>2.8256230000000002E-3</v>
      </c>
      <c r="D472">
        <f t="shared" si="26"/>
        <v>3.5995197452229299</v>
      </c>
      <c r="I472">
        <v>1.2506103515625</v>
      </c>
      <c r="J472">
        <v>3.3432006835937499E-3</v>
      </c>
      <c r="K472">
        <f t="shared" si="27"/>
        <v>4.2588543740047768</v>
      </c>
      <c r="P472">
        <v>7.2235099999999998E-4</v>
      </c>
      <c r="Q472">
        <v>1.2503051759999999</v>
      </c>
      <c r="R472">
        <f t="shared" si="28"/>
        <v>0.92019235668789801</v>
      </c>
      <c r="W472">
        <v>1.14959716796875</v>
      </c>
      <c r="X472">
        <v>3.062744140625E-3</v>
      </c>
      <c r="Y472">
        <v>3.9015848925159236</v>
      </c>
    </row>
    <row r="473" spans="2:25" x14ac:dyDescent="0.25">
      <c r="B473">
        <v>1.253051758</v>
      </c>
      <c r="C473">
        <v>2.826538E-3</v>
      </c>
      <c r="D473">
        <f t="shared" si="26"/>
        <v>3.600685350318471</v>
      </c>
      <c r="I473">
        <v>1.253662109375</v>
      </c>
      <c r="J473">
        <v>3.3442687988281252E-3</v>
      </c>
      <c r="K473">
        <f t="shared" si="27"/>
        <v>4.2602150303543</v>
      </c>
      <c r="P473">
        <v>7.2265600000000001E-4</v>
      </c>
      <c r="Q473">
        <v>1.2527465820000001</v>
      </c>
      <c r="R473">
        <f t="shared" si="28"/>
        <v>0.92058089171974522</v>
      </c>
      <c r="W473">
        <v>1.1529541015625</v>
      </c>
      <c r="X473">
        <v>3.0651855468749999E-3</v>
      </c>
      <c r="Y473">
        <v>3.9046949641719744</v>
      </c>
    </row>
    <row r="474" spans="2:25" x14ac:dyDescent="0.25">
      <c r="B474">
        <v>1.2557983399999999</v>
      </c>
      <c r="C474">
        <v>2.8280639999999999E-3</v>
      </c>
      <c r="D474">
        <f t="shared" si="26"/>
        <v>3.6026292993630569</v>
      </c>
      <c r="I474">
        <v>1.2554931640625</v>
      </c>
      <c r="J474">
        <v>3.3469390869140625E-3</v>
      </c>
      <c r="K474">
        <f t="shared" si="27"/>
        <v>4.2636166712281049</v>
      </c>
      <c r="P474">
        <v>7.2326699999999999E-4</v>
      </c>
      <c r="Q474">
        <v>1.255493164</v>
      </c>
      <c r="R474">
        <f t="shared" si="28"/>
        <v>0.92135923566878974</v>
      </c>
      <c r="W474">
        <v>1.1553955078125</v>
      </c>
      <c r="X474">
        <v>3.0664062500000001E-3</v>
      </c>
      <c r="Y474">
        <v>3.90625</v>
      </c>
    </row>
    <row r="475" spans="2:25" x14ac:dyDescent="0.25">
      <c r="B475">
        <v>1.2582397460000001</v>
      </c>
      <c r="C475">
        <v>2.8305050000000001E-3</v>
      </c>
      <c r="D475">
        <f t="shared" si="26"/>
        <v>3.6057388535031847</v>
      </c>
      <c r="I475">
        <v>1.258544921875</v>
      </c>
      <c r="J475">
        <v>3.3496093749999997E-3</v>
      </c>
      <c r="K475">
        <f t="shared" si="27"/>
        <v>4.2670183121019098</v>
      </c>
      <c r="P475">
        <v>7.2418199999999997E-4</v>
      </c>
      <c r="Q475">
        <v>1.2576293949999999</v>
      </c>
      <c r="R475">
        <f t="shared" si="28"/>
        <v>0.92252484076433117</v>
      </c>
      <c r="W475">
        <v>1.1578369140625</v>
      </c>
      <c r="X475">
        <v>3.0673217773437502E-3</v>
      </c>
      <c r="Y475">
        <v>3.907416276871019</v>
      </c>
    </row>
    <row r="476" spans="2:25" x14ac:dyDescent="0.25">
      <c r="B476">
        <v>1.260375977</v>
      </c>
      <c r="C476">
        <v>2.832336E-3</v>
      </c>
      <c r="D476">
        <f t="shared" si="26"/>
        <v>3.6080713375796178</v>
      </c>
      <c r="I476">
        <v>1.26068115234375</v>
      </c>
      <c r="J476">
        <v>3.3528137207031253E-3</v>
      </c>
      <c r="K476">
        <f t="shared" si="27"/>
        <v>4.2711002811504777</v>
      </c>
      <c r="P476">
        <v>7.2479200000000004E-4</v>
      </c>
      <c r="Q476">
        <v>1.2606811520000001</v>
      </c>
      <c r="R476">
        <f t="shared" si="28"/>
        <v>0.92330191082802548</v>
      </c>
      <c r="W476">
        <v>1.15997314453125</v>
      </c>
      <c r="X476">
        <v>3.0667114257812503E-3</v>
      </c>
      <c r="Y476">
        <v>3.9066387589570066</v>
      </c>
    </row>
    <row r="477" spans="2:25" x14ac:dyDescent="0.25">
      <c r="B477">
        <v>1.262817383</v>
      </c>
      <c r="C477">
        <v>2.8341669999999998E-3</v>
      </c>
      <c r="D477">
        <f t="shared" si="26"/>
        <v>3.6104038216560506</v>
      </c>
      <c r="I477">
        <v>1.26312255859375</v>
      </c>
      <c r="J477">
        <v>3.35601806640625E-3</v>
      </c>
      <c r="K477">
        <f t="shared" si="27"/>
        <v>4.2751822501990446</v>
      </c>
      <c r="P477">
        <v>7.2601299999999996E-4</v>
      </c>
      <c r="Q477">
        <v>1.262817383</v>
      </c>
      <c r="R477">
        <f t="shared" si="28"/>
        <v>0.92485732484076422</v>
      </c>
      <c r="W477">
        <v>1.1627197265625</v>
      </c>
      <c r="X477">
        <v>3.0682373046875002E-3</v>
      </c>
      <c r="Y477">
        <v>3.908582553742038</v>
      </c>
    </row>
    <row r="478" spans="2:25" x14ac:dyDescent="0.25">
      <c r="B478">
        <v>1.265869141</v>
      </c>
      <c r="C478">
        <v>2.8366089999999999E-3</v>
      </c>
      <c r="D478">
        <f t="shared" si="26"/>
        <v>3.613514649681528</v>
      </c>
      <c r="I478">
        <v>1.26556396484375</v>
      </c>
      <c r="J478">
        <v>3.3581542968750002E-3</v>
      </c>
      <c r="K478">
        <f t="shared" si="27"/>
        <v>4.2779035628980893</v>
      </c>
      <c r="P478">
        <v>7.2875999999999995E-4</v>
      </c>
      <c r="Q478">
        <v>1.2655639649999999</v>
      </c>
      <c r="R478">
        <f t="shared" si="28"/>
        <v>0.92835668789808901</v>
      </c>
      <c r="W478">
        <v>1.16485595703125</v>
      </c>
      <c r="X478">
        <v>3.0694580078124999E-3</v>
      </c>
      <c r="Y478">
        <v>3.9101375895700636</v>
      </c>
    </row>
    <row r="479" spans="2:25" x14ac:dyDescent="0.25">
      <c r="B479">
        <v>1.267700195</v>
      </c>
      <c r="C479">
        <v>2.8390500000000001E-3</v>
      </c>
      <c r="D479">
        <f t="shared" si="26"/>
        <v>3.6166242038216563</v>
      </c>
      <c r="I479">
        <v>1.2677001953125</v>
      </c>
      <c r="J479">
        <v>3.36029052734375E-3</v>
      </c>
      <c r="K479">
        <f t="shared" si="27"/>
        <v>4.2806248755971339</v>
      </c>
      <c r="P479">
        <v>7.3028600000000002E-4</v>
      </c>
      <c r="Q479">
        <v>1.267700195</v>
      </c>
      <c r="R479">
        <f t="shared" si="28"/>
        <v>0.93030063694267517</v>
      </c>
      <c r="W479">
        <v>1.1676025390625</v>
      </c>
      <c r="X479">
        <v>3.0709838867187499E-3</v>
      </c>
      <c r="Y479">
        <v>3.9120813843550954</v>
      </c>
    </row>
    <row r="480" spans="2:25" x14ac:dyDescent="0.25">
      <c r="B480">
        <v>1.270141602</v>
      </c>
      <c r="C480">
        <v>2.8402710000000001E-3</v>
      </c>
      <c r="D480">
        <f t="shared" si="26"/>
        <v>3.6181796178343948</v>
      </c>
      <c r="I480">
        <v>1.2701416015625</v>
      </c>
      <c r="J480">
        <v>3.3618927001953128E-3</v>
      </c>
      <c r="K480">
        <f t="shared" si="27"/>
        <v>4.2826658601214174</v>
      </c>
      <c r="P480">
        <v>7.3089599999999998E-4</v>
      </c>
      <c r="Q480">
        <v>1.2704467770000001</v>
      </c>
      <c r="R480">
        <f t="shared" si="28"/>
        <v>0.93107770700636938</v>
      </c>
      <c r="W480">
        <v>1.17034912109375</v>
      </c>
      <c r="X480">
        <v>3.0728149414062499E-3</v>
      </c>
      <c r="Y480">
        <v>3.9144139380971334</v>
      </c>
    </row>
    <row r="481" spans="2:25" x14ac:dyDescent="0.25">
      <c r="B481">
        <v>1.272583008</v>
      </c>
      <c r="C481">
        <v>2.842102E-3</v>
      </c>
      <c r="D481">
        <f t="shared" si="26"/>
        <v>3.620512101910828</v>
      </c>
      <c r="I481">
        <v>1.2725830078125</v>
      </c>
      <c r="J481">
        <v>3.3656311035156253E-3</v>
      </c>
      <c r="K481">
        <f t="shared" si="27"/>
        <v>4.2874281573447455</v>
      </c>
      <c r="P481">
        <v>7.3211700000000001E-4</v>
      </c>
      <c r="Q481">
        <v>1.273193359</v>
      </c>
      <c r="R481">
        <f t="shared" si="28"/>
        <v>0.93263312101910822</v>
      </c>
      <c r="W481">
        <v>1.1724853515625</v>
      </c>
      <c r="X481">
        <v>3.07464599609375E-3</v>
      </c>
      <c r="Y481">
        <v>3.9167464918391719</v>
      </c>
    </row>
    <row r="482" spans="2:25" x14ac:dyDescent="0.25">
      <c r="B482">
        <v>1.275024414</v>
      </c>
      <c r="C482">
        <v>2.8442379999999998E-3</v>
      </c>
      <c r="D482">
        <f t="shared" si="26"/>
        <v>3.623233121019108</v>
      </c>
      <c r="I482">
        <v>1.2750244140625</v>
      </c>
      <c r="J482">
        <v>3.3683013916015626E-3</v>
      </c>
      <c r="K482">
        <f t="shared" si="27"/>
        <v>4.2908297982185504</v>
      </c>
      <c r="P482">
        <v>7.33948E-4</v>
      </c>
      <c r="Q482">
        <v>1.2747192380000001</v>
      </c>
      <c r="R482">
        <f t="shared" si="28"/>
        <v>0.93496560509554139</v>
      </c>
      <c r="W482">
        <v>1.17462158203125</v>
      </c>
      <c r="X482">
        <v>3.0758666992187502E-3</v>
      </c>
      <c r="Y482">
        <v>3.9183015276671971</v>
      </c>
    </row>
    <row r="483" spans="2:25" x14ac:dyDescent="0.25">
      <c r="B483">
        <v>1.27746582</v>
      </c>
      <c r="C483">
        <v>2.8460690000000001E-3</v>
      </c>
      <c r="D483">
        <f t="shared" si="26"/>
        <v>3.6255656050955412</v>
      </c>
      <c r="I483">
        <v>1.27777099609375</v>
      </c>
      <c r="J483">
        <v>3.3699035644531249E-3</v>
      </c>
      <c r="K483">
        <f t="shared" si="27"/>
        <v>4.2928707827428338</v>
      </c>
      <c r="P483">
        <v>7.3455799999999996E-4</v>
      </c>
      <c r="Q483">
        <v>1.2777709960000001</v>
      </c>
      <c r="R483">
        <f t="shared" si="28"/>
        <v>0.93574267515923548</v>
      </c>
      <c r="W483">
        <v>1.17706298828125</v>
      </c>
      <c r="X483">
        <v>3.0767822265625002E-3</v>
      </c>
      <c r="Y483">
        <v>3.919467804538217</v>
      </c>
    </row>
    <row r="484" spans="2:25" x14ac:dyDescent="0.25">
      <c r="B484">
        <v>1.280517578</v>
      </c>
      <c r="C484">
        <v>2.8482059999999998E-3</v>
      </c>
      <c r="D484">
        <f t="shared" si="26"/>
        <v>3.6282878980891717</v>
      </c>
      <c r="I484">
        <v>1.28021240234375</v>
      </c>
      <c r="J484">
        <v>3.3747100830078128E-3</v>
      </c>
      <c r="K484">
        <f t="shared" si="27"/>
        <v>4.2989937363156852</v>
      </c>
      <c r="P484">
        <v>7.3547399999999996E-4</v>
      </c>
      <c r="Q484">
        <v>1.2802124020000001</v>
      </c>
      <c r="R484">
        <f t="shared" si="28"/>
        <v>0.93690955414012733</v>
      </c>
      <c r="W484">
        <v>1.17950439453125</v>
      </c>
      <c r="X484">
        <v>3.0792236328125002E-3</v>
      </c>
      <c r="Y484">
        <v>3.9225778761942673</v>
      </c>
    </row>
    <row r="485" spans="2:25" x14ac:dyDescent="0.25">
      <c r="B485">
        <v>1.282348633</v>
      </c>
      <c r="C485">
        <v>2.8500370000000001E-3</v>
      </c>
      <c r="D485">
        <f t="shared" si="26"/>
        <v>3.6306203821656049</v>
      </c>
      <c r="I485">
        <v>1.282958984375</v>
      </c>
      <c r="J485">
        <v>3.3795166015625003E-3</v>
      </c>
      <c r="K485">
        <f t="shared" si="27"/>
        <v>4.3051166898885356</v>
      </c>
      <c r="P485">
        <v>7.3730499999999995E-4</v>
      </c>
      <c r="Q485">
        <v>1.2820434570000001</v>
      </c>
      <c r="R485">
        <f t="shared" si="28"/>
        <v>0.93924203821656038</v>
      </c>
      <c r="W485">
        <v>1.18255615234375</v>
      </c>
      <c r="X485">
        <v>3.0819702148437503E-3</v>
      </c>
      <c r="Y485">
        <v>3.9260767068073252</v>
      </c>
    </row>
    <row r="486" spans="2:25" x14ac:dyDescent="0.25">
      <c r="B486">
        <v>1.2850952149999999</v>
      </c>
      <c r="C486">
        <v>2.851868E-3</v>
      </c>
      <c r="D486">
        <f t="shared" si="26"/>
        <v>3.6329528662420381</v>
      </c>
      <c r="I486">
        <v>1.28509521484375</v>
      </c>
      <c r="J486">
        <v>3.3805847167968752E-3</v>
      </c>
      <c r="K486">
        <f t="shared" si="27"/>
        <v>4.306477346238057</v>
      </c>
      <c r="P486">
        <v>7.3913600000000005E-4</v>
      </c>
      <c r="Q486">
        <v>1.2850952149999999</v>
      </c>
      <c r="R486">
        <f t="shared" si="28"/>
        <v>0.94157452229299365</v>
      </c>
      <c r="W486">
        <v>1.18438720703125</v>
      </c>
      <c r="X486">
        <v>3.0841064453125001E-3</v>
      </c>
      <c r="Y486">
        <v>3.9287980195063694</v>
      </c>
    </row>
    <row r="487" spans="2:25" x14ac:dyDescent="0.25">
      <c r="B487">
        <v>1.287231445</v>
      </c>
      <c r="C487">
        <v>2.8530880000000002E-3</v>
      </c>
      <c r="D487">
        <f t="shared" si="26"/>
        <v>3.6345070063694265</v>
      </c>
      <c r="I487">
        <v>1.28753662109375</v>
      </c>
      <c r="J487">
        <v>3.382720947265625E-3</v>
      </c>
      <c r="K487">
        <f t="shared" si="27"/>
        <v>4.3091986589371016</v>
      </c>
      <c r="P487">
        <v>7.39746E-4</v>
      </c>
      <c r="Q487">
        <v>1.2875366210000001</v>
      </c>
      <c r="R487">
        <f t="shared" si="28"/>
        <v>0.94235159235668786</v>
      </c>
      <c r="W487">
        <v>1.18682861328125</v>
      </c>
      <c r="X487">
        <v>3.0850219726562501E-3</v>
      </c>
      <c r="Y487">
        <v>3.9299642963773884</v>
      </c>
    </row>
    <row r="488" spans="2:25" x14ac:dyDescent="0.25">
      <c r="B488">
        <v>1.289672852</v>
      </c>
      <c r="C488">
        <v>2.8555299999999998E-3</v>
      </c>
      <c r="D488">
        <f t="shared" si="26"/>
        <v>3.6376178343949044</v>
      </c>
      <c r="I488">
        <v>1.28936767578125</v>
      </c>
      <c r="J488">
        <v>3.3875274658203124E-3</v>
      </c>
      <c r="K488">
        <f t="shared" si="27"/>
        <v>4.3153216125099521</v>
      </c>
      <c r="P488">
        <v>7.4127199999999996E-4</v>
      </c>
      <c r="Q488">
        <v>1.290283203</v>
      </c>
      <c r="R488">
        <f t="shared" si="28"/>
        <v>0.94429554140127381</v>
      </c>
      <c r="W488">
        <v>1.18988037109375</v>
      </c>
      <c r="X488">
        <v>3.0862426757812499E-3</v>
      </c>
      <c r="Y488">
        <v>3.9315193322054141</v>
      </c>
    </row>
    <row r="489" spans="2:25" x14ac:dyDescent="0.25">
      <c r="B489">
        <v>1.292114258</v>
      </c>
      <c r="C489">
        <v>2.8573610000000001E-3</v>
      </c>
      <c r="D489">
        <f t="shared" si="26"/>
        <v>3.6399503184713375</v>
      </c>
      <c r="I489">
        <v>1.2921142578125</v>
      </c>
      <c r="J489">
        <v>3.3891296386718752E-3</v>
      </c>
      <c r="K489">
        <f t="shared" si="27"/>
        <v>4.3173625970342355</v>
      </c>
      <c r="P489">
        <v>7.4249299999999999E-4</v>
      </c>
      <c r="Q489">
        <v>1.2924194339999999</v>
      </c>
      <c r="R489">
        <f t="shared" si="28"/>
        <v>0.94585095541401265</v>
      </c>
      <c r="W489">
        <v>1.19171142578125</v>
      </c>
      <c r="X489">
        <v>3.0877685546875002E-3</v>
      </c>
      <c r="Y489">
        <v>3.9334631269904459</v>
      </c>
    </row>
    <row r="490" spans="2:25" x14ac:dyDescent="0.25">
      <c r="B490">
        <v>1.295166016</v>
      </c>
      <c r="C490">
        <v>2.8588870000000001E-3</v>
      </c>
      <c r="D490">
        <f t="shared" si="26"/>
        <v>3.6418942675159238</v>
      </c>
      <c r="I490">
        <v>1.29486083984375</v>
      </c>
      <c r="J490">
        <v>3.3901977539062501E-3</v>
      </c>
      <c r="K490">
        <f t="shared" si="27"/>
        <v>4.3187232533837578</v>
      </c>
      <c r="P490">
        <v>7.4279800000000003E-4</v>
      </c>
      <c r="Q490">
        <v>1.295166016</v>
      </c>
      <c r="R490">
        <f t="shared" si="28"/>
        <v>0.94623949044585987</v>
      </c>
      <c r="W490">
        <v>1.1944580078125</v>
      </c>
      <c r="X490">
        <v>3.0895996093750003E-3</v>
      </c>
      <c r="Y490">
        <v>3.9357956807324843</v>
      </c>
    </row>
    <row r="491" spans="2:25" x14ac:dyDescent="0.25">
      <c r="B491">
        <v>1.29699707</v>
      </c>
      <c r="C491">
        <v>2.860413E-3</v>
      </c>
      <c r="D491">
        <f t="shared" si="26"/>
        <v>3.6438382165605092</v>
      </c>
      <c r="I491">
        <v>1.2969970703125</v>
      </c>
      <c r="J491">
        <v>3.3934020996093748E-3</v>
      </c>
      <c r="K491">
        <f t="shared" si="27"/>
        <v>4.3228052224323248</v>
      </c>
      <c r="P491">
        <v>7.4523899999999997E-4</v>
      </c>
      <c r="Q491">
        <v>1.2973022460000001</v>
      </c>
      <c r="R491">
        <f t="shared" si="28"/>
        <v>0.94934904458598723</v>
      </c>
      <c r="W491">
        <v>1.1968994140625</v>
      </c>
      <c r="X491">
        <v>3.0914306640624999E-3</v>
      </c>
      <c r="Y491">
        <v>3.9381282344745223</v>
      </c>
    </row>
    <row r="492" spans="2:25" x14ac:dyDescent="0.25">
      <c r="B492">
        <v>1.3003540039999999</v>
      </c>
      <c r="C492">
        <v>2.8625489999999998E-3</v>
      </c>
      <c r="D492">
        <f t="shared" si="26"/>
        <v>3.6465592356687897</v>
      </c>
      <c r="I492">
        <v>1.29974365234375</v>
      </c>
      <c r="J492">
        <v>3.3976745605468752E-3</v>
      </c>
      <c r="K492">
        <f t="shared" si="27"/>
        <v>4.3282478478304141</v>
      </c>
      <c r="P492">
        <v>7.4585000000000005E-4</v>
      </c>
      <c r="Q492">
        <v>1.2997436520000001</v>
      </c>
      <c r="R492">
        <f t="shared" si="28"/>
        <v>0.95012738853503187</v>
      </c>
      <c r="W492">
        <v>1.19903564453125</v>
      </c>
      <c r="X492">
        <v>3.09326171875E-3</v>
      </c>
      <c r="Y492">
        <v>3.9404607882165603</v>
      </c>
    </row>
    <row r="493" spans="2:25" x14ac:dyDescent="0.25">
      <c r="B493">
        <v>1.3021850589999999</v>
      </c>
      <c r="C493">
        <v>2.8646850000000001E-3</v>
      </c>
      <c r="D493">
        <f t="shared" si="26"/>
        <v>3.6492802547770702</v>
      </c>
      <c r="I493">
        <v>1.30218505859375</v>
      </c>
      <c r="J493">
        <v>3.4014129638671878E-3</v>
      </c>
      <c r="K493">
        <f t="shared" si="27"/>
        <v>4.3330101450537422</v>
      </c>
      <c r="P493">
        <v>7.48291E-4</v>
      </c>
      <c r="Q493">
        <v>1.301879883</v>
      </c>
      <c r="R493">
        <f t="shared" si="28"/>
        <v>0.95323694267515913</v>
      </c>
      <c r="W493">
        <v>1.20208740234375</v>
      </c>
      <c r="X493">
        <v>3.09417724609375E-3</v>
      </c>
      <c r="Y493">
        <v>3.9416270650875793</v>
      </c>
    </row>
    <row r="494" spans="2:25" x14ac:dyDescent="0.25">
      <c r="B494">
        <v>1.3046264649999999</v>
      </c>
      <c r="C494">
        <v>2.8671259999999998E-3</v>
      </c>
      <c r="D494">
        <f t="shared" si="26"/>
        <v>3.6523898089171971</v>
      </c>
      <c r="I494">
        <v>1.3043212890625</v>
      </c>
      <c r="J494">
        <v>3.4030151367187497E-3</v>
      </c>
      <c r="K494">
        <f t="shared" si="27"/>
        <v>4.3350511295780247</v>
      </c>
      <c r="P494">
        <v>7.48291E-4</v>
      </c>
      <c r="Q494">
        <v>1.304931641</v>
      </c>
      <c r="R494">
        <f t="shared" si="28"/>
        <v>0.95323694267515913</v>
      </c>
      <c r="W494">
        <v>1.20391845703125</v>
      </c>
      <c r="X494">
        <v>3.0957031249999999E-3</v>
      </c>
      <c r="Y494">
        <v>3.9435708598726111</v>
      </c>
    </row>
    <row r="495" spans="2:25" x14ac:dyDescent="0.25">
      <c r="B495">
        <v>1.307373047</v>
      </c>
      <c r="C495">
        <v>2.8692629999999999E-3</v>
      </c>
      <c r="D495">
        <f t="shared" si="26"/>
        <v>3.6551121019108281</v>
      </c>
      <c r="I495">
        <v>1.30706787109375</v>
      </c>
      <c r="J495">
        <v>3.4051513671874999E-3</v>
      </c>
      <c r="K495">
        <f t="shared" si="27"/>
        <v>4.3377724422770703</v>
      </c>
      <c r="P495">
        <v>7.5012199999999998E-4</v>
      </c>
      <c r="Q495">
        <v>1.306762695</v>
      </c>
      <c r="R495">
        <f t="shared" si="28"/>
        <v>0.95556942675159229</v>
      </c>
      <c r="W495">
        <v>1.207275390625</v>
      </c>
      <c r="X495">
        <v>3.09844970703125E-3</v>
      </c>
      <c r="Y495">
        <v>3.9470696904856686</v>
      </c>
    </row>
    <row r="496" spans="2:25" x14ac:dyDescent="0.25">
      <c r="B496">
        <v>1.3095092770000001</v>
      </c>
      <c r="C496">
        <v>2.8707889999999999E-3</v>
      </c>
      <c r="D496">
        <f t="shared" si="26"/>
        <v>3.6570560509554135</v>
      </c>
      <c r="I496">
        <v>1.30950927734375</v>
      </c>
      <c r="J496">
        <v>3.4067535400390623E-3</v>
      </c>
      <c r="K496">
        <f t="shared" si="27"/>
        <v>4.3398134268013537</v>
      </c>
      <c r="P496">
        <v>7.5164800000000005E-4</v>
      </c>
      <c r="Q496">
        <v>1.3095092770000001</v>
      </c>
      <c r="R496">
        <f t="shared" si="28"/>
        <v>0.95751337579617835</v>
      </c>
      <c r="W496">
        <v>1.2091064453125</v>
      </c>
      <c r="X496">
        <v>3.1002807617187501E-3</v>
      </c>
      <c r="Y496">
        <v>3.949402244227707</v>
      </c>
    </row>
    <row r="497" spans="2:25" x14ac:dyDescent="0.25">
      <c r="B497">
        <v>1.312255859</v>
      </c>
      <c r="C497">
        <v>2.872009E-3</v>
      </c>
      <c r="D497">
        <f t="shared" si="26"/>
        <v>3.6586101910828019</v>
      </c>
      <c r="I497">
        <v>1.312255859375</v>
      </c>
      <c r="J497">
        <v>3.4099578857421874E-3</v>
      </c>
      <c r="K497">
        <f t="shared" si="27"/>
        <v>4.3438953958499198</v>
      </c>
      <c r="P497">
        <v>7.5317400000000001E-4</v>
      </c>
      <c r="Q497">
        <v>1.312255859</v>
      </c>
      <c r="R497">
        <f t="shared" si="28"/>
        <v>0.9594573248407644</v>
      </c>
      <c r="W497">
        <v>1.2115478515625</v>
      </c>
      <c r="X497">
        <v>3.1011962890625001E-3</v>
      </c>
      <c r="Y497">
        <v>3.950568521098726</v>
      </c>
    </row>
    <row r="498" spans="2:25" x14ac:dyDescent="0.25">
      <c r="B498">
        <v>1.3143920899999999</v>
      </c>
      <c r="C498">
        <v>2.8744510000000001E-3</v>
      </c>
      <c r="D498">
        <f t="shared" si="26"/>
        <v>3.6617210191082803</v>
      </c>
      <c r="I498">
        <v>1.3140869140625</v>
      </c>
      <c r="J498">
        <v>3.4131622314453125E-3</v>
      </c>
      <c r="K498">
        <f t="shared" si="27"/>
        <v>4.3479773648984867</v>
      </c>
      <c r="P498">
        <v>7.55005E-4</v>
      </c>
      <c r="Q498">
        <v>1.314697266</v>
      </c>
      <c r="R498">
        <f t="shared" si="28"/>
        <v>0.96178980891719745</v>
      </c>
      <c r="W498">
        <v>1.2139892578125</v>
      </c>
      <c r="X498">
        <v>3.1033325195312499E-3</v>
      </c>
      <c r="Y498">
        <v>3.9532898337977707</v>
      </c>
    </row>
    <row r="499" spans="2:25" x14ac:dyDescent="0.25">
      <c r="B499">
        <v>1.31652832</v>
      </c>
      <c r="C499">
        <v>2.8768919999999998E-3</v>
      </c>
      <c r="D499">
        <f t="shared" si="26"/>
        <v>3.6648305732484072</v>
      </c>
      <c r="I499">
        <v>1.31683349609375</v>
      </c>
      <c r="J499">
        <v>3.4163665771484372E-3</v>
      </c>
      <c r="K499">
        <f t="shared" si="27"/>
        <v>4.3520593339470537</v>
      </c>
      <c r="P499">
        <v>7.5714100000000002E-4</v>
      </c>
      <c r="Q499">
        <v>1.3168334960000001</v>
      </c>
      <c r="R499">
        <f t="shared" si="28"/>
        <v>0.96451082802547772</v>
      </c>
      <c r="W499">
        <v>1.21673583984375</v>
      </c>
      <c r="X499">
        <v>3.1039428710937502E-3</v>
      </c>
      <c r="Y499">
        <v>3.9540673517117839</v>
      </c>
    </row>
    <row r="500" spans="2:25" x14ac:dyDescent="0.25">
      <c r="B500">
        <v>1.3192749020000001</v>
      </c>
      <c r="C500">
        <v>2.8784180000000002E-3</v>
      </c>
      <c r="D500">
        <f t="shared" si="26"/>
        <v>3.6667745222929939</v>
      </c>
      <c r="I500">
        <v>1.319580078125</v>
      </c>
      <c r="J500">
        <v>3.4195709228515628E-3</v>
      </c>
      <c r="K500">
        <f t="shared" si="27"/>
        <v>4.3561413029956215</v>
      </c>
      <c r="P500">
        <v>7.5836199999999995E-4</v>
      </c>
      <c r="Q500">
        <v>1.3192749020000001</v>
      </c>
      <c r="R500">
        <f t="shared" si="28"/>
        <v>0.96606624203821645</v>
      </c>
      <c r="W500">
        <v>1.2188720703125</v>
      </c>
      <c r="X500">
        <v>3.10516357421875E-3</v>
      </c>
      <c r="Y500">
        <v>3.9556223875398087</v>
      </c>
    </row>
    <row r="501" spans="2:25" x14ac:dyDescent="0.25">
      <c r="B501">
        <v>1.322021484</v>
      </c>
      <c r="C501">
        <v>2.8802490000000001E-3</v>
      </c>
      <c r="D501">
        <f t="shared" si="26"/>
        <v>3.6691070063694267</v>
      </c>
      <c r="I501">
        <v>1.32171630859375</v>
      </c>
      <c r="J501">
        <v>3.4206390380859372E-3</v>
      </c>
      <c r="K501">
        <f t="shared" si="27"/>
        <v>4.357501959345143</v>
      </c>
      <c r="P501">
        <v>7.5927700000000004E-4</v>
      </c>
      <c r="Q501">
        <v>1.3217163089999999</v>
      </c>
      <c r="R501">
        <f t="shared" si="28"/>
        <v>0.96723184713375798</v>
      </c>
      <c r="W501">
        <v>1.2213134765625</v>
      </c>
      <c r="X501">
        <v>3.1057739257812499E-3</v>
      </c>
      <c r="Y501">
        <v>3.9563999054538215</v>
      </c>
    </row>
    <row r="502" spans="2:25" x14ac:dyDescent="0.25">
      <c r="B502">
        <v>1.3241577149999999</v>
      </c>
      <c r="C502">
        <v>2.8823849999999999E-3</v>
      </c>
      <c r="D502">
        <f t="shared" si="26"/>
        <v>3.6718280254777067</v>
      </c>
      <c r="I502">
        <v>1.32354736328125</v>
      </c>
      <c r="J502">
        <v>3.4233093261718745E-3</v>
      </c>
      <c r="K502">
        <f t="shared" si="27"/>
        <v>4.3609036002189487</v>
      </c>
      <c r="P502">
        <v>7.5988800000000001E-4</v>
      </c>
      <c r="Q502">
        <v>1.323852539</v>
      </c>
      <c r="R502">
        <f t="shared" si="28"/>
        <v>0.96801019108280251</v>
      </c>
      <c r="W502">
        <v>1.2237548828125</v>
      </c>
      <c r="X502">
        <v>3.1079101562500001E-3</v>
      </c>
      <c r="Y502">
        <v>3.9591212181528661</v>
      </c>
    </row>
    <row r="503" spans="2:25" x14ac:dyDescent="0.25">
      <c r="B503">
        <v>1.326293945</v>
      </c>
      <c r="C503">
        <v>2.884827E-3</v>
      </c>
      <c r="D503">
        <f t="shared" si="26"/>
        <v>3.6749388535031846</v>
      </c>
      <c r="I503">
        <v>1.32659912109375</v>
      </c>
      <c r="J503">
        <v>3.4270477294921875E-3</v>
      </c>
      <c r="K503">
        <f t="shared" si="27"/>
        <v>4.3656658974422768</v>
      </c>
      <c r="P503">
        <v>7.60803E-4</v>
      </c>
      <c r="Q503">
        <v>1.3265991210000001</v>
      </c>
      <c r="R503">
        <f t="shared" si="28"/>
        <v>0.96917579617834393</v>
      </c>
      <c r="W503">
        <v>1.2255859375</v>
      </c>
      <c r="X503">
        <v>3.1082153320312503E-3</v>
      </c>
      <c r="Y503">
        <v>3.9595099771098732</v>
      </c>
    </row>
    <row r="504" spans="2:25" x14ac:dyDescent="0.25">
      <c r="B504">
        <v>1.329345703</v>
      </c>
      <c r="C504">
        <v>2.8863529999999999E-3</v>
      </c>
      <c r="D504">
        <f t="shared" si="26"/>
        <v>3.67688280254777</v>
      </c>
      <c r="I504">
        <v>1.329345703125</v>
      </c>
      <c r="J504">
        <v>3.4297180175781247E-3</v>
      </c>
      <c r="K504">
        <f t="shared" si="27"/>
        <v>4.3690675383160817</v>
      </c>
      <c r="P504">
        <v>7.6141399999999997E-4</v>
      </c>
      <c r="Q504">
        <v>1.3290405270000001</v>
      </c>
      <c r="R504">
        <f t="shared" si="28"/>
        <v>0.96995414012738856</v>
      </c>
      <c r="W504">
        <v>1.22833251953125</v>
      </c>
      <c r="X504">
        <v>3.1103515625000001E-3</v>
      </c>
      <c r="Y504">
        <v>3.9622312898089169</v>
      </c>
    </row>
    <row r="505" spans="2:25" x14ac:dyDescent="0.25">
      <c r="B505">
        <v>1.331787109</v>
      </c>
      <c r="C505">
        <v>2.8887940000000001E-3</v>
      </c>
      <c r="D505">
        <f t="shared" si="26"/>
        <v>3.6799923566878978</v>
      </c>
      <c r="I505">
        <v>1.33148193359375</v>
      </c>
      <c r="J505">
        <v>3.4334564208984377E-3</v>
      </c>
      <c r="K505">
        <f t="shared" si="27"/>
        <v>4.3738298355394116</v>
      </c>
      <c r="P505">
        <v>7.6415999999999995E-4</v>
      </c>
      <c r="Q505">
        <v>1.3314819339999999</v>
      </c>
      <c r="R505">
        <f t="shared" si="28"/>
        <v>0.97345222929936304</v>
      </c>
      <c r="W505">
        <v>1.2310791015625</v>
      </c>
      <c r="X505">
        <v>3.1112670898437501E-3</v>
      </c>
      <c r="Y505">
        <v>3.9633975666799364</v>
      </c>
    </row>
    <row r="506" spans="2:25" x14ac:dyDescent="0.25">
      <c r="B506">
        <v>1.3339233399999999</v>
      </c>
      <c r="C506">
        <v>2.8900150000000001E-3</v>
      </c>
      <c r="D506">
        <f t="shared" si="26"/>
        <v>3.6815477707006368</v>
      </c>
      <c r="I506">
        <v>1.33392333984375</v>
      </c>
      <c r="J506">
        <v>3.4350585937500005E-3</v>
      </c>
      <c r="K506">
        <f t="shared" si="27"/>
        <v>4.3758708200636951</v>
      </c>
      <c r="P506">
        <v>7.6538099999999998E-4</v>
      </c>
      <c r="Q506">
        <v>1.3339233399999999</v>
      </c>
      <c r="R506">
        <f t="shared" si="28"/>
        <v>0.97500764331210188</v>
      </c>
      <c r="W506">
        <v>1.23321533203125</v>
      </c>
      <c r="X506">
        <v>3.1146240234375001E-3</v>
      </c>
      <c r="Y506">
        <v>3.9676739152070062</v>
      </c>
    </row>
    <row r="507" spans="2:25" x14ac:dyDescent="0.25">
      <c r="B507">
        <v>1.336669922</v>
      </c>
      <c r="C507">
        <v>2.8915410000000001E-3</v>
      </c>
      <c r="D507">
        <f t="shared" si="26"/>
        <v>3.683491719745223</v>
      </c>
      <c r="I507">
        <v>1.33636474609375</v>
      </c>
      <c r="J507">
        <v>3.436660766601562E-3</v>
      </c>
      <c r="K507">
        <f t="shared" si="27"/>
        <v>4.3779118045879768</v>
      </c>
      <c r="P507">
        <v>7.6599100000000005E-4</v>
      </c>
      <c r="Q507">
        <v>1.33605957</v>
      </c>
      <c r="R507">
        <f t="shared" si="28"/>
        <v>0.9757847133757962</v>
      </c>
      <c r="W507">
        <v>1.23565673828125</v>
      </c>
      <c r="X507">
        <v>3.1158447265625003E-3</v>
      </c>
      <c r="Y507">
        <v>3.9692289510350323</v>
      </c>
    </row>
    <row r="508" spans="2:25" x14ac:dyDescent="0.25">
      <c r="B508">
        <v>1.3388061520000001</v>
      </c>
      <c r="C508">
        <v>2.8939819999999998E-3</v>
      </c>
      <c r="D508">
        <f t="shared" si="26"/>
        <v>3.68660127388535</v>
      </c>
      <c r="I508">
        <v>1.33880615234375</v>
      </c>
      <c r="J508">
        <v>3.4382629394531248E-3</v>
      </c>
      <c r="K508">
        <f t="shared" si="27"/>
        <v>4.3799527891122603</v>
      </c>
      <c r="P508">
        <v>7.6690700000000005E-4</v>
      </c>
      <c r="Q508">
        <v>1.3388061520000001</v>
      </c>
      <c r="R508">
        <f t="shared" si="28"/>
        <v>0.97695159235668805</v>
      </c>
      <c r="W508">
        <v>1.23870849609375</v>
      </c>
      <c r="X508">
        <v>3.1173706054687502E-3</v>
      </c>
      <c r="Y508">
        <v>3.9711727458200636</v>
      </c>
    </row>
    <row r="509" spans="2:25" x14ac:dyDescent="0.25">
      <c r="B509">
        <v>1.3412475589999999</v>
      </c>
      <c r="C509">
        <v>2.894897E-3</v>
      </c>
      <c r="D509">
        <f t="shared" si="26"/>
        <v>3.6877668789808915</v>
      </c>
      <c r="I509">
        <v>1.3409423828125</v>
      </c>
      <c r="J509">
        <v>3.440399169921875E-3</v>
      </c>
      <c r="K509">
        <f t="shared" si="27"/>
        <v>4.3826741018113058</v>
      </c>
      <c r="P509">
        <v>7.6843300000000001E-4</v>
      </c>
      <c r="Q509">
        <v>1.3412475589999999</v>
      </c>
      <c r="R509">
        <f t="shared" si="28"/>
        <v>0.97889554140127388</v>
      </c>
      <c r="W509">
        <v>1.24053955078125</v>
      </c>
      <c r="X509">
        <v>3.1201171875000003E-3</v>
      </c>
      <c r="Y509">
        <v>3.9746715764331215</v>
      </c>
    </row>
    <row r="510" spans="2:25" x14ac:dyDescent="0.25">
      <c r="B510">
        <v>1.343383789</v>
      </c>
      <c r="C510">
        <v>2.8970340000000002E-3</v>
      </c>
      <c r="D510">
        <f t="shared" si="26"/>
        <v>3.6904891719745221</v>
      </c>
      <c r="I510">
        <v>1.34368896484375</v>
      </c>
      <c r="J510">
        <v>3.444671630859375E-3</v>
      </c>
      <c r="K510">
        <f t="shared" si="27"/>
        <v>4.3881167272093951</v>
      </c>
      <c r="P510">
        <v>7.6934799999999999E-4</v>
      </c>
      <c r="Q510">
        <v>1.3436889649999999</v>
      </c>
      <c r="R510">
        <f t="shared" si="28"/>
        <v>0.98006114649681531</v>
      </c>
      <c r="W510">
        <v>1.24298095703125</v>
      </c>
      <c r="X510">
        <v>3.1222534179687501E-3</v>
      </c>
      <c r="Y510">
        <v>3.9773928891321653</v>
      </c>
    </row>
    <row r="511" spans="2:25" x14ac:dyDescent="0.25">
      <c r="B511">
        <v>1.3461303710000001</v>
      </c>
      <c r="C511">
        <v>2.89917E-3</v>
      </c>
      <c r="D511">
        <f t="shared" si="26"/>
        <v>3.6932101910828021</v>
      </c>
      <c r="I511">
        <v>1.346435546875</v>
      </c>
      <c r="J511">
        <v>3.448410034179688E-3</v>
      </c>
      <c r="K511">
        <f t="shared" si="27"/>
        <v>4.3928790244327232</v>
      </c>
      <c r="P511">
        <v>7.7087399999999995E-4</v>
      </c>
      <c r="Q511">
        <v>1.346435547</v>
      </c>
      <c r="R511">
        <f t="shared" si="28"/>
        <v>0.98200509554140114</v>
      </c>
      <c r="W511">
        <v>1.2457275390625</v>
      </c>
      <c r="X511">
        <v>3.1240844726562501E-3</v>
      </c>
      <c r="Y511">
        <v>3.9797254428742037</v>
      </c>
    </row>
    <row r="512" spans="2:25" x14ac:dyDescent="0.25">
      <c r="B512">
        <v>1.3485717770000001</v>
      </c>
      <c r="C512">
        <v>2.9010009999999998E-3</v>
      </c>
      <c r="D512">
        <f t="shared" si="26"/>
        <v>3.6955426751592353</v>
      </c>
      <c r="I512">
        <v>1.348876953125</v>
      </c>
      <c r="J512">
        <v>3.4510803222656252E-3</v>
      </c>
      <c r="K512">
        <f t="shared" si="27"/>
        <v>4.3962806653065289</v>
      </c>
      <c r="P512">
        <v>7.7240000000000002E-4</v>
      </c>
      <c r="Q512">
        <v>1.348266602</v>
      </c>
      <c r="R512">
        <f t="shared" si="28"/>
        <v>0.98394904458598731</v>
      </c>
      <c r="W512">
        <v>1.2481689453125</v>
      </c>
      <c r="X512">
        <v>3.1253051757812499E-3</v>
      </c>
      <c r="Y512">
        <v>3.9812804787022293</v>
      </c>
    </row>
    <row r="513" spans="2:25" x14ac:dyDescent="0.25">
      <c r="B513">
        <v>1.3510131839999999</v>
      </c>
      <c r="C513">
        <v>2.9031370000000001E-3</v>
      </c>
      <c r="D513">
        <f t="shared" si="26"/>
        <v>3.6982636942675158</v>
      </c>
      <c r="I513">
        <v>1.35101318359375</v>
      </c>
      <c r="J513">
        <v>3.4548187255859374E-3</v>
      </c>
      <c r="K513">
        <f t="shared" si="27"/>
        <v>4.4010429625298562</v>
      </c>
      <c r="P513">
        <v>7.7423100000000001E-4</v>
      </c>
      <c r="Q513">
        <v>1.3510131839999999</v>
      </c>
      <c r="R513">
        <f t="shared" si="28"/>
        <v>0.98628152866242036</v>
      </c>
      <c r="W513">
        <v>1.25</v>
      </c>
      <c r="X513">
        <v>3.1265258789062501E-3</v>
      </c>
      <c r="Y513">
        <v>3.9828355145302545</v>
      </c>
    </row>
    <row r="514" spans="2:25" x14ac:dyDescent="0.25">
      <c r="B514">
        <v>1.353759766</v>
      </c>
      <c r="C514">
        <v>2.9055790000000001E-3</v>
      </c>
      <c r="D514">
        <f t="shared" si="26"/>
        <v>3.7013745222929941</v>
      </c>
      <c r="I514">
        <v>1.35406494140625</v>
      </c>
      <c r="J514">
        <v>3.4580230712890625E-3</v>
      </c>
      <c r="K514">
        <f t="shared" si="27"/>
        <v>4.4051249315784231</v>
      </c>
      <c r="P514">
        <v>7.7514599999999999E-4</v>
      </c>
      <c r="Q514">
        <v>1.353149414</v>
      </c>
      <c r="R514">
        <f t="shared" si="28"/>
        <v>0.98744713375796178</v>
      </c>
      <c r="W514">
        <v>1.25244140625</v>
      </c>
      <c r="X514">
        <v>3.1286621093749999E-3</v>
      </c>
      <c r="Y514">
        <v>3.9855568272292992</v>
      </c>
    </row>
    <row r="515" spans="2:25" x14ac:dyDescent="0.25">
      <c r="B515">
        <v>1.3558959960000001</v>
      </c>
      <c r="C515">
        <v>2.908936E-3</v>
      </c>
      <c r="D515">
        <f t="shared" ref="D515:D578" si="29">C515*1000/0.785</f>
        <v>3.7056509554140127</v>
      </c>
      <c r="I515">
        <v>1.35589599609375</v>
      </c>
      <c r="J515">
        <v>3.46282958984375E-3</v>
      </c>
      <c r="K515">
        <f t="shared" ref="K515:K578" si="30">J515*1000/0.785</f>
        <v>4.4112478851512735</v>
      </c>
      <c r="P515">
        <v>7.7514599999999999E-4</v>
      </c>
      <c r="Q515">
        <v>1.356201172</v>
      </c>
      <c r="R515">
        <f t="shared" ref="R515:R578" si="31">P515/0.785*1000</f>
        <v>0.98744713375796178</v>
      </c>
      <c r="W515">
        <v>1.2554931640625</v>
      </c>
      <c r="X515">
        <v>3.1304931640624999E-3</v>
      </c>
      <c r="Y515">
        <v>3.9878893809713376</v>
      </c>
    </row>
    <row r="516" spans="2:25" x14ac:dyDescent="0.25">
      <c r="B516">
        <v>1.3583374020000001</v>
      </c>
      <c r="C516">
        <v>2.9113770000000001E-3</v>
      </c>
      <c r="D516">
        <f t="shared" si="29"/>
        <v>3.7087605095541405</v>
      </c>
      <c r="I516">
        <v>1.358642578125</v>
      </c>
      <c r="J516">
        <v>3.463363647460937E-3</v>
      </c>
      <c r="K516">
        <f t="shared" si="30"/>
        <v>4.4119282133260347</v>
      </c>
      <c r="P516">
        <v>7.7667199999999995E-4</v>
      </c>
      <c r="Q516">
        <v>1.3583374020000001</v>
      </c>
      <c r="R516">
        <f t="shared" si="31"/>
        <v>0.98939108280254762</v>
      </c>
      <c r="W516">
        <v>1.25823974609375</v>
      </c>
      <c r="X516">
        <v>3.13232421875E-3</v>
      </c>
      <c r="Y516">
        <v>3.9902219347133756</v>
      </c>
    </row>
    <row r="517" spans="2:25" x14ac:dyDescent="0.25">
      <c r="B517">
        <v>1.361083984</v>
      </c>
      <c r="C517">
        <v>2.913208E-3</v>
      </c>
      <c r="D517">
        <f t="shared" si="29"/>
        <v>3.7110929936305732</v>
      </c>
      <c r="I517">
        <v>1.36077880859375</v>
      </c>
      <c r="J517">
        <v>3.4665679931640625E-3</v>
      </c>
      <c r="K517">
        <f t="shared" si="30"/>
        <v>4.4160101823746016</v>
      </c>
      <c r="P517">
        <v>7.76978E-4</v>
      </c>
      <c r="Q517">
        <v>1.3607788089999999</v>
      </c>
      <c r="R517">
        <f t="shared" si="31"/>
        <v>0.98978089171974515</v>
      </c>
      <c r="W517">
        <v>1.2603759765625</v>
      </c>
      <c r="X517">
        <v>3.1338500976562499E-3</v>
      </c>
      <c r="Y517">
        <v>3.9921657294984074</v>
      </c>
    </row>
    <row r="518" spans="2:25" x14ac:dyDescent="0.25">
      <c r="B518">
        <v>1.363525391</v>
      </c>
      <c r="C518">
        <v>2.9156490000000002E-3</v>
      </c>
      <c r="D518">
        <f t="shared" si="29"/>
        <v>3.7142025477707006</v>
      </c>
      <c r="I518">
        <v>1.36322021484375</v>
      </c>
      <c r="J518">
        <v>3.4708404541015621E-3</v>
      </c>
      <c r="K518">
        <f t="shared" si="30"/>
        <v>4.42145280777269</v>
      </c>
      <c r="P518">
        <v>7.7819800000000002E-4</v>
      </c>
      <c r="Q518">
        <v>1.3626098630000001</v>
      </c>
      <c r="R518">
        <f t="shared" si="31"/>
        <v>0.99133503184713379</v>
      </c>
      <c r="W518">
        <v>1.2628173828125</v>
      </c>
      <c r="X518">
        <v>3.1353759765625003E-3</v>
      </c>
      <c r="Y518">
        <v>3.9941095242834397</v>
      </c>
    </row>
    <row r="519" spans="2:25" x14ac:dyDescent="0.25">
      <c r="B519">
        <v>1.3656616210000001</v>
      </c>
      <c r="C519">
        <v>2.9177859999999999E-3</v>
      </c>
      <c r="D519">
        <f t="shared" si="29"/>
        <v>3.7169248407643312</v>
      </c>
      <c r="I519">
        <v>1.36566162109375</v>
      </c>
      <c r="J519">
        <v>3.4729766845703128E-3</v>
      </c>
      <c r="K519">
        <f t="shared" si="30"/>
        <v>4.4241741204717364</v>
      </c>
      <c r="P519">
        <v>7.8002900000000001E-4</v>
      </c>
      <c r="Q519">
        <v>1.3662719729999999</v>
      </c>
      <c r="R519">
        <f t="shared" si="31"/>
        <v>0.99366751592356684</v>
      </c>
      <c r="W519">
        <v>1.265869140625</v>
      </c>
      <c r="X519">
        <v>3.1369018554687502E-3</v>
      </c>
      <c r="Y519">
        <v>3.9960533190684711</v>
      </c>
    </row>
    <row r="520" spans="2:25" x14ac:dyDescent="0.25">
      <c r="B520">
        <v>1.368408203</v>
      </c>
      <c r="C520">
        <v>2.920532E-3</v>
      </c>
      <c r="D520">
        <f t="shared" si="29"/>
        <v>3.7204229299363059</v>
      </c>
      <c r="I520">
        <v>1.368408203125</v>
      </c>
      <c r="J520">
        <v>3.4772491455078124E-3</v>
      </c>
      <c r="K520">
        <f t="shared" si="30"/>
        <v>4.4296167458698248</v>
      </c>
      <c r="P520">
        <v>7.8125000000000004E-4</v>
      </c>
      <c r="Q520">
        <v>1.368408203</v>
      </c>
      <c r="R520">
        <f t="shared" si="31"/>
        <v>0.99522292993630568</v>
      </c>
      <c r="W520">
        <v>1.2677001953125</v>
      </c>
      <c r="X520">
        <v>3.1393432617187501E-3</v>
      </c>
      <c r="Y520">
        <v>3.9991633907245223</v>
      </c>
    </row>
    <row r="521" spans="2:25" x14ac:dyDescent="0.25">
      <c r="B521">
        <v>1.370849609</v>
      </c>
      <c r="C521">
        <v>2.9220579999999999E-3</v>
      </c>
      <c r="D521">
        <f t="shared" si="29"/>
        <v>3.7223668789808912</v>
      </c>
      <c r="I521">
        <v>1.370849609375</v>
      </c>
      <c r="J521">
        <v>3.4804534912109375E-3</v>
      </c>
      <c r="K521">
        <f t="shared" si="30"/>
        <v>4.4336987149183917</v>
      </c>
      <c r="P521">
        <v>7.8155499999999997E-4</v>
      </c>
      <c r="Q521">
        <v>1.370849609</v>
      </c>
      <c r="R521">
        <f t="shared" si="31"/>
        <v>0.99561146496815267</v>
      </c>
      <c r="W521">
        <v>1.2701416015625</v>
      </c>
      <c r="X521">
        <v>3.1411743164062502E-3</v>
      </c>
      <c r="Y521">
        <v>4.0014959444665603</v>
      </c>
    </row>
    <row r="522" spans="2:25" x14ac:dyDescent="0.25">
      <c r="B522">
        <v>1.373291016</v>
      </c>
      <c r="C522">
        <v>2.9241940000000002E-3</v>
      </c>
      <c r="D522">
        <f t="shared" si="29"/>
        <v>3.7250878980891722</v>
      </c>
      <c r="I522">
        <v>1.3739013671875</v>
      </c>
      <c r="J522">
        <v>3.4831237792968747E-3</v>
      </c>
      <c r="K522">
        <f t="shared" si="30"/>
        <v>4.4371003557921966</v>
      </c>
      <c r="P522">
        <v>7.82776E-4</v>
      </c>
      <c r="Q522">
        <v>1.372680664</v>
      </c>
      <c r="R522">
        <f t="shared" si="31"/>
        <v>0.99716687898089162</v>
      </c>
      <c r="W522">
        <v>1.2725830078125</v>
      </c>
      <c r="X522">
        <v>3.14239501953125E-3</v>
      </c>
      <c r="Y522">
        <v>4.0030509802945859</v>
      </c>
    </row>
    <row r="523" spans="2:25" x14ac:dyDescent="0.25">
      <c r="B523">
        <v>1.3754272460000001</v>
      </c>
      <c r="C523">
        <v>2.9272460000000001E-3</v>
      </c>
      <c r="D523">
        <f t="shared" si="29"/>
        <v>3.7289757961783443</v>
      </c>
      <c r="I523">
        <v>1.37542724609375</v>
      </c>
      <c r="J523">
        <v>3.4868621826171877E-3</v>
      </c>
      <c r="K523">
        <f t="shared" si="30"/>
        <v>4.4418626530155256</v>
      </c>
      <c r="P523">
        <v>7.8460699999999999E-4</v>
      </c>
      <c r="Q523">
        <v>1.3748168949999999</v>
      </c>
      <c r="R523">
        <f t="shared" si="31"/>
        <v>0.99949936305732467</v>
      </c>
      <c r="W523">
        <v>1.27532958984375</v>
      </c>
      <c r="X523">
        <v>3.1451416015625001E-3</v>
      </c>
      <c r="Y523">
        <v>4.006549810907643</v>
      </c>
    </row>
    <row r="524" spans="2:25" x14ac:dyDescent="0.25">
      <c r="B524">
        <v>1.3778686520000001</v>
      </c>
      <c r="C524">
        <v>2.9296880000000002E-3</v>
      </c>
      <c r="D524">
        <f t="shared" si="29"/>
        <v>3.7320866242038218</v>
      </c>
      <c r="I524">
        <v>1.378173828125</v>
      </c>
      <c r="J524">
        <v>3.4906005859374999E-3</v>
      </c>
      <c r="K524">
        <f t="shared" si="30"/>
        <v>4.4466249502388537</v>
      </c>
      <c r="P524">
        <v>7.8552199999999998E-4</v>
      </c>
      <c r="Q524">
        <v>1.377563477</v>
      </c>
      <c r="R524">
        <f t="shared" si="31"/>
        <v>1.0006649681528661</v>
      </c>
      <c r="W524">
        <v>1.27716064453125</v>
      </c>
      <c r="X524">
        <v>3.1469726562500001E-3</v>
      </c>
      <c r="Y524">
        <v>4.008882364649681</v>
      </c>
    </row>
    <row r="525" spans="2:25" x14ac:dyDescent="0.25">
      <c r="B525">
        <v>1.3803100589999999</v>
      </c>
      <c r="C525">
        <v>2.931824E-3</v>
      </c>
      <c r="D525">
        <f t="shared" si="29"/>
        <v>3.7348076433121014</v>
      </c>
      <c r="I525">
        <v>1.380615234375</v>
      </c>
      <c r="J525">
        <v>3.4927368164062505E-3</v>
      </c>
      <c r="K525">
        <f t="shared" si="30"/>
        <v>4.4493462629378984</v>
      </c>
      <c r="P525">
        <v>7.8643799999999998E-4</v>
      </c>
      <c r="Q525">
        <v>1.3803100589999999</v>
      </c>
      <c r="R525">
        <f t="shared" si="31"/>
        <v>1.0018318471337577</v>
      </c>
      <c r="W525">
        <v>1.2799072265625</v>
      </c>
      <c r="X525">
        <v>3.1484985351562501E-3</v>
      </c>
      <c r="Y525">
        <v>4.0108261594347132</v>
      </c>
    </row>
    <row r="526" spans="2:25" x14ac:dyDescent="0.25">
      <c r="B526">
        <v>1.382446289</v>
      </c>
      <c r="C526">
        <v>2.9342650000000001E-3</v>
      </c>
      <c r="D526">
        <f t="shared" si="29"/>
        <v>3.7379171974522296</v>
      </c>
      <c r="I526">
        <v>1.38275146484375</v>
      </c>
      <c r="J526">
        <v>3.4970092773437501E-3</v>
      </c>
      <c r="K526">
        <f t="shared" si="30"/>
        <v>4.4547888883359867</v>
      </c>
      <c r="P526">
        <v>7.8826899999999997E-4</v>
      </c>
      <c r="Q526">
        <v>1.3827514649999999</v>
      </c>
      <c r="R526">
        <f t="shared" si="31"/>
        <v>1.0041643312101911</v>
      </c>
      <c r="W526">
        <v>1.28204345703125</v>
      </c>
      <c r="X526">
        <v>3.1506347656250003E-3</v>
      </c>
      <c r="Y526">
        <v>4.0135474721337587</v>
      </c>
    </row>
    <row r="527" spans="2:25" x14ac:dyDescent="0.25">
      <c r="B527">
        <v>1.3851928710000001</v>
      </c>
      <c r="C527">
        <v>2.9357910000000001E-3</v>
      </c>
      <c r="D527">
        <f t="shared" si="29"/>
        <v>3.739861146496815</v>
      </c>
      <c r="I527">
        <v>1.38519287109375</v>
      </c>
      <c r="J527">
        <v>3.4996795654296878E-3</v>
      </c>
      <c r="K527">
        <f t="shared" si="30"/>
        <v>4.4581905292097934</v>
      </c>
      <c r="P527">
        <v>7.8918499999999997E-4</v>
      </c>
      <c r="Q527">
        <v>1.385498047</v>
      </c>
      <c r="R527">
        <f t="shared" si="31"/>
        <v>1.0053312101910827</v>
      </c>
      <c r="W527">
        <v>1.2847900390625</v>
      </c>
      <c r="X527">
        <v>3.1527709960937501E-3</v>
      </c>
      <c r="Y527">
        <v>4.0162687848328025</v>
      </c>
    </row>
    <row r="528" spans="2:25" x14ac:dyDescent="0.25">
      <c r="B528">
        <v>1.3876342770000001</v>
      </c>
      <c r="C528">
        <v>2.9373170000000001E-3</v>
      </c>
      <c r="D528">
        <f t="shared" si="29"/>
        <v>3.7418050955414013</v>
      </c>
      <c r="I528">
        <v>1.387939453125</v>
      </c>
      <c r="J528">
        <v>3.502349853515625E-3</v>
      </c>
      <c r="K528">
        <f t="shared" si="30"/>
        <v>4.4615921700835983</v>
      </c>
      <c r="P528">
        <v>7.9009999999999996E-4</v>
      </c>
      <c r="Q528">
        <v>1.387939453</v>
      </c>
      <c r="R528">
        <f t="shared" si="31"/>
        <v>1.0064968152866243</v>
      </c>
      <c r="W528">
        <v>1.28753662109375</v>
      </c>
      <c r="X528">
        <v>3.15521240234375E-3</v>
      </c>
      <c r="Y528">
        <v>4.0193788564888537</v>
      </c>
    </row>
    <row r="529" spans="2:25" x14ac:dyDescent="0.25">
      <c r="B529">
        <v>1.390380859</v>
      </c>
      <c r="C529">
        <v>2.9385380000000001E-3</v>
      </c>
      <c r="D529">
        <f t="shared" si="29"/>
        <v>3.7433605095541398</v>
      </c>
      <c r="I529">
        <v>1.390380859375</v>
      </c>
      <c r="J529">
        <v>3.506088256835938E-3</v>
      </c>
      <c r="K529">
        <f t="shared" si="30"/>
        <v>4.4663544673069273</v>
      </c>
      <c r="P529">
        <v>7.9132099999999999E-4</v>
      </c>
      <c r="Q529">
        <v>1.3900756839999999</v>
      </c>
      <c r="R529">
        <f t="shared" si="31"/>
        <v>1.008052229299363</v>
      </c>
      <c r="W529">
        <v>1.28997802734375</v>
      </c>
      <c r="X529">
        <v>3.1573486328125002E-3</v>
      </c>
      <c r="Y529">
        <v>4.0221001691878984</v>
      </c>
    </row>
    <row r="530" spans="2:25" x14ac:dyDescent="0.25">
      <c r="B530">
        <v>1.392822266</v>
      </c>
      <c r="C530">
        <v>2.9406739999999999E-3</v>
      </c>
      <c r="D530">
        <f t="shared" si="29"/>
        <v>3.7460815286624203</v>
      </c>
      <c r="I530">
        <v>1.39312744140625</v>
      </c>
      <c r="J530">
        <v>3.5076904296875004E-3</v>
      </c>
      <c r="K530">
        <f t="shared" si="30"/>
        <v>4.4683954518312108</v>
      </c>
      <c r="P530">
        <v>7.9223599999999998E-4</v>
      </c>
      <c r="Q530">
        <v>1.3925170899999999</v>
      </c>
      <c r="R530">
        <f t="shared" si="31"/>
        <v>1.0092178343949045</v>
      </c>
      <c r="W530">
        <v>1.29241943359375</v>
      </c>
      <c r="X530">
        <v>3.15948486328125E-3</v>
      </c>
      <c r="Y530">
        <v>4.0248214818869421</v>
      </c>
    </row>
    <row r="531" spans="2:25" x14ac:dyDescent="0.25">
      <c r="B531">
        <v>1.395263672</v>
      </c>
      <c r="C531">
        <v>2.9431150000000001E-3</v>
      </c>
      <c r="D531">
        <f t="shared" si="29"/>
        <v>3.7491910828025476</v>
      </c>
      <c r="I531">
        <v>1.395263671875</v>
      </c>
      <c r="J531">
        <v>3.5092926025390627E-3</v>
      </c>
      <c r="K531">
        <f t="shared" si="30"/>
        <v>4.4704364363554934</v>
      </c>
      <c r="P531">
        <v>7.9437300000000002E-4</v>
      </c>
      <c r="Q531">
        <v>1.3949584960000001</v>
      </c>
      <c r="R531">
        <f t="shared" si="31"/>
        <v>1.0119401273885351</v>
      </c>
      <c r="W531">
        <v>1.2945556640625</v>
      </c>
      <c r="X531">
        <v>3.1610107421874999E-3</v>
      </c>
      <c r="Y531">
        <v>4.0267652766719744</v>
      </c>
    </row>
    <row r="532" spans="2:25" x14ac:dyDescent="0.25">
      <c r="B532">
        <v>1.397094727</v>
      </c>
      <c r="C532">
        <v>2.9449459999999999E-3</v>
      </c>
      <c r="D532">
        <f t="shared" si="29"/>
        <v>3.7515235668789804</v>
      </c>
      <c r="I532">
        <v>1.39739990234375</v>
      </c>
      <c r="J532">
        <v>3.5178375244140627E-3</v>
      </c>
      <c r="K532">
        <f t="shared" si="30"/>
        <v>4.4813216871516728</v>
      </c>
      <c r="P532">
        <v>7.9620400000000001E-4</v>
      </c>
      <c r="Q532">
        <v>1.397705078</v>
      </c>
      <c r="R532">
        <f t="shared" si="31"/>
        <v>1.0142726114649681</v>
      </c>
      <c r="W532">
        <v>1.29730224609375</v>
      </c>
      <c r="X532">
        <v>3.1637573242187501E-3</v>
      </c>
      <c r="Y532">
        <v>4.0302641072850314</v>
      </c>
    </row>
    <row r="533" spans="2:25" x14ac:dyDescent="0.25">
      <c r="B533">
        <v>1.400146484</v>
      </c>
      <c r="C533">
        <v>2.9464719999999999E-3</v>
      </c>
      <c r="D533">
        <f t="shared" si="29"/>
        <v>3.7534675159235666</v>
      </c>
      <c r="I533">
        <v>1.40045166015625</v>
      </c>
      <c r="J533">
        <v>3.5183715820312498E-3</v>
      </c>
      <c r="K533">
        <f t="shared" si="30"/>
        <v>4.4820020153264322</v>
      </c>
      <c r="P533">
        <v>7.9772899999999995E-4</v>
      </c>
      <c r="Q533">
        <v>1.400146484</v>
      </c>
      <c r="R533">
        <f t="shared" si="31"/>
        <v>1.0162152866242038</v>
      </c>
      <c r="W533">
        <v>1.29974365234375</v>
      </c>
      <c r="X533">
        <v>3.16619873046875E-3</v>
      </c>
      <c r="Y533">
        <v>4.0333741789410826</v>
      </c>
    </row>
    <row r="534" spans="2:25" x14ac:dyDescent="0.25">
      <c r="B534">
        <v>1.4022827149999999</v>
      </c>
      <c r="C534">
        <v>2.9479979999999999E-3</v>
      </c>
      <c r="D534">
        <f t="shared" si="29"/>
        <v>3.7554114649681525</v>
      </c>
      <c r="I534">
        <v>1.402587890625</v>
      </c>
      <c r="J534">
        <v>3.5237121582031251E-3</v>
      </c>
      <c r="K534">
        <f t="shared" si="30"/>
        <v>4.4888052970740446</v>
      </c>
      <c r="P534">
        <v>7.9956099999999996E-4</v>
      </c>
      <c r="Q534">
        <v>1.402587891</v>
      </c>
      <c r="R534">
        <f t="shared" si="31"/>
        <v>1.0185490445859871</v>
      </c>
      <c r="W534">
        <v>1.30218505859375</v>
      </c>
      <c r="X534">
        <v>3.1668090820312499E-3</v>
      </c>
      <c r="Y534">
        <v>4.034151696855095</v>
      </c>
    </row>
    <row r="535" spans="2:25" x14ac:dyDescent="0.25">
      <c r="B535">
        <v>1.405029297</v>
      </c>
      <c r="C535">
        <v>2.9513550000000001E-3</v>
      </c>
      <c r="D535">
        <f t="shared" si="29"/>
        <v>3.7596878980891719</v>
      </c>
      <c r="I535">
        <v>1.405029296875</v>
      </c>
      <c r="J535">
        <v>3.5253143310546879E-3</v>
      </c>
      <c r="K535">
        <f t="shared" si="30"/>
        <v>4.4908462815983281</v>
      </c>
      <c r="P535">
        <v>8.0169699999999998E-4</v>
      </c>
      <c r="Q535">
        <v>1.4053344729999999</v>
      </c>
      <c r="R535">
        <f t="shared" si="31"/>
        <v>1.0212700636942675</v>
      </c>
      <c r="W535">
        <v>1.30462646484375</v>
      </c>
      <c r="X535">
        <v>3.1686401367187499E-3</v>
      </c>
      <c r="Y535">
        <v>4.0364842505971339</v>
      </c>
    </row>
    <row r="536" spans="2:25" x14ac:dyDescent="0.25">
      <c r="B536">
        <v>1.4071655270000001</v>
      </c>
      <c r="C536">
        <v>2.953186E-3</v>
      </c>
      <c r="D536">
        <f t="shared" si="29"/>
        <v>3.7620203821656051</v>
      </c>
      <c r="I536">
        <v>1.40716552734375</v>
      </c>
      <c r="J536">
        <v>3.5269165039062502E-3</v>
      </c>
      <c r="K536">
        <f t="shared" si="30"/>
        <v>4.4928872661226116</v>
      </c>
      <c r="P536">
        <v>8.0017100000000002E-4</v>
      </c>
      <c r="Q536">
        <v>1.4077758789999999</v>
      </c>
      <c r="R536">
        <f t="shared" si="31"/>
        <v>1.0193261146496815</v>
      </c>
      <c r="W536">
        <v>1.30645751953125</v>
      </c>
      <c r="X536">
        <v>3.1713867187500001E-3</v>
      </c>
      <c r="Y536">
        <v>4.0399830812101909</v>
      </c>
    </row>
    <row r="537" spans="2:25" x14ac:dyDescent="0.25">
      <c r="B537">
        <v>1.4096069339999999</v>
      </c>
      <c r="C537">
        <v>2.954712E-3</v>
      </c>
      <c r="D537">
        <f t="shared" si="29"/>
        <v>3.7639643312101905</v>
      </c>
      <c r="I537">
        <v>1.409912109375</v>
      </c>
      <c r="J537">
        <v>3.5306549072265624E-3</v>
      </c>
      <c r="K537">
        <f t="shared" si="30"/>
        <v>4.4976495633459397</v>
      </c>
      <c r="P537">
        <v>7.9925500000000002E-4</v>
      </c>
      <c r="Q537">
        <v>1.4096069339999999</v>
      </c>
      <c r="R537">
        <f t="shared" si="31"/>
        <v>1.0181592356687899</v>
      </c>
      <c r="W537">
        <v>1.30950927734375</v>
      </c>
      <c r="X537">
        <v>3.1744384765624999E-3</v>
      </c>
      <c r="Y537">
        <v>4.0438706707802545</v>
      </c>
    </row>
    <row r="538" spans="2:25" x14ac:dyDescent="0.25">
      <c r="B538">
        <v>1.4120483399999999</v>
      </c>
      <c r="C538">
        <v>2.9571530000000001E-3</v>
      </c>
      <c r="D538">
        <f t="shared" si="29"/>
        <v>3.7670738853503183</v>
      </c>
      <c r="I538">
        <v>1.4117431640625</v>
      </c>
      <c r="J538">
        <v>3.5349273681640624E-3</v>
      </c>
      <c r="K538">
        <f t="shared" si="30"/>
        <v>4.5030921887440281</v>
      </c>
      <c r="P538">
        <v>8.0108600000000001E-4</v>
      </c>
      <c r="Q538">
        <v>1.412353516</v>
      </c>
      <c r="R538">
        <f t="shared" si="31"/>
        <v>1.020491719745223</v>
      </c>
      <c r="W538">
        <v>1.3116455078125</v>
      </c>
      <c r="X538">
        <v>3.1762695312499999E-3</v>
      </c>
      <c r="Y538">
        <v>4.0462032245222925</v>
      </c>
    </row>
    <row r="539" spans="2:25" x14ac:dyDescent="0.25">
      <c r="B539">
        <v>1.4144897460000001</v>
      </c>
      <c r="C539">
        <v>2.9592899999999998E-3</v>
      </c>
      <c r="D539">
        <f t="shared" si="29"/>
        <v>3.7697961783439484</v>
      </c>
      <c r="I539">
        <v>1.41448974609375</v>
      </c>
      <c r="J539">
        <v>3.5370635986328126E-3</v>
      </c>
      <c r="K539">
        <f t="shared" si="30"/>
        <v>4.5058135014430727</v>
      </c>
      <c r="P539">
        <v>8.0200200000000001E-4</v>
      </c>
      <c r="Q539">
        <v>1.414794922</v>
      </c>
      <c r="R539">
        <f t="shared" si="31"/>
        <v>1.0216585987261146</v>
      </c>
      <c r="W539">
        <v>1.31439208984375</v>
      </c>
      <c r="X539">
        <v>3.1777954101562499E-3</v>
      </c>
      <c r="Y539">
        <v>4.0481470193073248</v>
      </c>
    </row>
    <row r="540" spans="2:25" x14ac:dyDescent="0.25">
      <c r="B540">
        <v>1.4175415039999999</v>
      </c>
      <c r="C540">
        <v>2.9614260000000001E-3</v>
      </c>
      <c r="D540">
        <f t="shared" si="29"/>
        <v>3.7725171974522289</v>
      </c>
      <c r="I540">
        <v>1.417236328125</v>
      </c>
      <c r="J540">
        <v>3.5408020019531247E-3</v>
      </c>
      <c r="K540">
        <f t="shared" si="30"/>
        <v>4.5105757986664008</v>
      </c>
      <c r="P540">
        <v>8.0413800000000003E-4</v>
      </c>
      <c r="Q540">
        <v>1.4169311520000001</v>
      </c>
      <c r="R540">
        <f t="shared" si="31"/>
        <v>1.0243796178343949</v>
      </c>
      <c r="W540">
        <v>1.3165283203125</v>
      </c>
      <c r="X540">
        <v>3.1796264648437499E-3</v>
      </c>
      <c r="Y540">
        <v>4.0504795730493628</v>
      </c>
    </row>
    <row r="541" spans="2:25" x14ac:dyDescent="0.25">
      <c r="B541">
        <v>1.4193725589999999</v>
      </c>
      <c r="C541">
        <v>2.9638669999999998E-3</v>
      </c>
      <c r="D541">
        <f t="shared" si="29"/>
        <v>3.7756267515923558</v>
      </c>
      <c r="I541">
        <v>1.41998291015625</v>
      </c>
      <c r="J541">
        <v>3.5450744628906248E-3</v>
      </c>
      <c r="K541">
        <f t="shared" si="30"/>
        <v>4.5160184240644901</v>
      </c>
      <c r="P541">
        <v>8.0505400000000003E-4</v>
      </c>
      <c r="Q541">
        <v>1.4193725589999999</v>
      </c>
      <c r="R541">
        <f t="shared" si="31"/>
        <v>1.0255464968152865</v>
      </c>
      <c r="W541">
        <v>1.31927490234375</v>
      </c>
      <c r="X541">
        <v>3.1805419921875E-3</v>
      </c>
      <c r="Y541">
        <v>4.0516458499203818</v>
      </c>
    </row>
    <row r="542" spans="2:25" x14ac:dyDescent="0.25">
      <c r="B542">
        <v>1.4218139649999999</v>
      </c>
      <c r="C542">
        <v>2.9653930000000002E-3</v>
      </c>
      <c r="D542">
        <f t="shared" si="29"/>
        <v>3.7775707006369426</v>
      </c>
      <c r="I542">
        <v>1.422119140625</v>
      </c>
      <c r="J542">
        <v>3.5482788085937499E-3</v>
      </c>
      <c r="K542">
        <f t="shared" si="30"/>
        <v>4.520100393113057</v>
      </c>
      <c r="P542">
        <v>8.0596900000000002E-4</v>
      </c>
      <c r="Q542">
        <v>1.422119141</v>
      </c>
      <c r="R542">
        <f t="shared" si="31"/>
        <v>1.0267121019108281</v>
      </c>
      <c r="W542">
        <v>1.32110595703125</v>
      </c>
      <c r="X542">
        <v>3.1826782226562502E-3</v>
      </c>
      <c r="Y542">
        <v>4.0543671626194264</v>
      </c>
    </row>
    <row r="543" spans="2:25" x14ac:dyDescent="0.25">
      <c r="B543">
        <v>1.424560547</v>
      </c>
      <c r="C543">
        <v>2.9678339999999999E-3</v>
      </c>
      <c r="D543">
        <f t="shared" si="29"/>
        <v>3.7806802547770699</v>
      </c>
      <c r="I543">
        <v>1.42425537109375</v>
      </c>
      <c r="J543">
        <v>3.551483154296875E-3</v>
      </c>
      <c r="K543">
        <f t="shared" si="30"/>
        <v>4.5241823621616239</v>
      </c>
      <c r="P543">
        <v>8.0688500000000002E-4</v>
      </c>
      <c r="Q543">
        <v>1.4242553710000001</v>
      </c>
      <c r="R543">
        <f t="shared" si="31"/>
        <v>1.0278789808917197</v>
      </c>
      <c r="W543">
        <v>1.3238525390625</v>
      </c>
      <c r="X543">
        <v>3.18572998046875E-3</v>
      </c>
      <c r="Y543">
        <v>4.0582547521894901</v>
      </c>
    </row>
    <row r="544" spans="2:25" x14ac:dyDescent="0.25">
      <c r="B544">
        <v>1.427001953</v>
      </c>
      <c r="C544">
        <v>2.969055E-3</v>
      </c>
      <c r="D544">
        <f t="shared" si="29"/>
        <v>3.7822356687898089</v>
      </c>
      <c r="I544">
        <v>1.427001953125</v>
      </c>
      <c r="J544">
        <v>3.5546875000000001E-3</v>
      </c>
      <c r="K544">
        <f t="shared" si="30"/>
        <v>4.5282643312101909</v>
      </c>
      <c r="P544">
        <v>8.0841099999999998E-4</v>
      </c>
      <c r="Q544">
        <v>1.4273071289999999</v>
      </c>
      <c r="R544">
        <f t="shared" si="31"/>
        <v>1.0298229299363055</v>
      </c>
      <c r="W544">
        <v>1.3262939453125</v>
      </c>
      <c r="X544">
        <v>3.1878662109375002E-3</v>
      </c>
      <c r="Y544">
        <v>4.0609760648885356</v>
      </c>
    </row>
    <row r="545" spans="2:25" x14ac:dyDescent="0.25">
      <c r="B545">
        <v>1.4291381839999999</v>
      </c>
      <c r="C545">
        <v>2.9708859999999998E-3</v>
      </c>
      <c r="D545">
        <f t="shared" si="29"/>
        <v>3.7845681528662416</v>
      </c>
      <c r="I545">
        <v>1.42913818359375</v>
      </c>
      <c r="J545">
        <v>3.5568237304687495E-3</v>
      </c>
      <c r="K545">
        <f t="shared" si="30"/>
        <v>4.5309856439092346</v>
      </c>
      <c r="P545">
        <v>8.10547E-4</v>
      </c>
      <c r="Q545">
        <v>1.4291381839999999</v>
      </c>
      <c r="R545">
        <f t="shared" si="31"/>
        <v>1.0325439490445858</v>
      </c>
      <c r="W545">
        <v>1.3287353515625</v>
      </c>
      <c r="X545">
        <v>3.1896972656249999E-3</v>
      </c>
      <c r="Y545">
        <v>4.0633086186305727</v>
      </c>
    </row>
    <row r="546" spans="2:25" x14ac:dyDescent="0.25">
      <c r="B546">
        <v>1.431884766</v>
      </c>
      <c r="C546">
        <v>2.974548E-3</v>
      </c>
      <c r="D546">
        <f t="shared" si="29"/>
        <v>3.7892331210191079</v>
      </c>
      <c r="I546">
        <v>1.43157958984375</v>
      </c>
      <c r="J546">
        <v>3.5621643066406253E-3</v>
      </c>
      <c r="K546">
        <f t="shared" si="30"/>
        <v>4.5377889256568471</v>
      </c>
      <c r="P546">
        <v>8.1237799999999999E-4</v>
      </c>
      <c r="Q546">
        <v>1.4315795899999999</v>
      </c>
      <c r="R546">
        <f t="shared" si="31"/>
        <v>1.034876433121019</v>
      </c>
      <c r="W546">
        <v>1.33148193359375</v>
      </c>
      <c r="X546">
        <v>3.1921386718750003E-3</v>
      </c>
      <c r="Y546">
        <v>4.0664186902866248</v>
      </c>
    </row>
    <row r="547" spans="2:25" x14ac:dyDescent="0.25">
      <c r="B547">
        <v>1.434326172</v>
      </c>
      <c r="C547">
        <v>2.9763789999999999E-3</v>
      </c>
      <c r="D547">
        <f t="shared" si="29"/>
        <v>3.7915656050955415</v>
      </c>
      <c r="I547">
        <v>1.4349365234375</v>
      </c>
      <c r="J547">
        <v>3.5610961914062504E-3</v>
      </c>
      <c r="K547">
        <f t="shared" si="30"/>
        <v>4.5364282693073248</v>
      </c>
      <c r="P547">
        <v>8.1329299999999998E-4</v>
      </c>
      <c r="Q547">
        <v>1.4340209960000001</v>
      </c>
      <c r="R547">
        <f t="shared" si="31"/>
        <v>1.0360420382165605</v>
      </c>
      <c r="W547">
        <v>1.33331298828125</v>
      </c>
      <c r="X547">
        <v>3.1945800781250002E-3</v>
      </c>
      <c r="Y547">
        <v>4.0695287619426752</v>
      </c>
    </row>
    <row r="548" spans="2:25" x14ac:dyDescent="0.25">
      <c r="B548">
        <v>1.436767578</v>
      </c>
      <c r="C548">
        <v>2.9782099999999998E-3</v>
      </c>
      <c r="D548">
        <f t="shared" si="29"/>
        <v>3.7938980891719742</v>
      </c>
      <c r="I548">
        <v>1.436767578125</v>
      </c>
      <c r="J548">
        <v>3.5675048828124997E-3</v>
      </c>
      <c r="K548">
        <f t="shared" si="30"/>
        <v>4.5445922074044578</v>
      </c>
      <c r="P548">
        <v>8.1390399999999995E-4</v>
      </c>
      <c r="Q548">
        <v>1.436767578</v>
      </c>
      <c r="R548">
        <f t="shared" si="31"/>
        <v>1.036820382165605</v>
      </c>
      <c r="W548">
        <v>1.33575439453125</v>
      </c>
      <c r="X548">
        <v>3.1970214843750002E-3</v>
      </c>
      <c r="Y548">
        <v>4.0726388335987256</v>
      </c>
    </row>
    <row r="549" spans="2:25" x14ac:dyDescent="0.25">
      <c r="B549">
        <v>1.4389038089999999</v>
      </c>
      <c r="C549">
        <v>2.980042E-3</v>
      </c>
      <c r="D549">
        <f t="shared" si="29"/>
        <v>3.7962318471337579</v>
      </c>
      <c r="I549">
        <v>1.43951416015625</v>
      </c>
      <c r="J549">
        <v>3.5616302490234374E-3</v>
      </c>
      <c r="K549">
        <f t="shared" si="30"/>
        <v>4.5371085974820859</v>
      </c>
      <c r="P549">
        <v>8.1451400000000001E-4</v>
      </c>
      <c r="Q549">
        <v>1.4389038089999999</v>
      </c>
      <c r="R549">
        <f t="shared" si="31"/>
        <v>1.0375974522292992</v>
      </c>
      <c r="W549">
        <v>1.3385009765625</v>
      </c>
      <c r="X549">
        <v>3.1991577148437499E-3</v>
      </c>
      <c r="Y549">
        <v>4.0753601462977702</v>
      </c>
    </row>
    <row r="550" spans="2:25" x14ac:dyDescent="0.25">
      <c r="B550">
        <v>1.4419555660000001</v>
      </c>
      <c r="C550">
        <v>2.9824830000000002E-3</v>
      </c>
      <c r="D550">
        <f t="shared" si="29"/>
        <v>3.7993414012738853</v>
      </c>
      <c r="I550">
        <v>1.441650390625</v>
      </c>
      <c r="J550">
        <v>3.5664367675781253E-3</v>
      </c>
      <c r="K550">
        <f t="shared" si="30"/>
        <v>4.5432315510549364</v>
      </c>
      <c r="P550">
        <v>8.1665000000000004E-4</v>
      </c>
      <c r="Q550">
        <v>1.441650391</v>
      </c>
      <c r="R550">
        <f t="shared" si="31"/>
        <v>1.0403184713375795</v>
      </c>
      <c r="W550">
        <v>1.3409423828125</v>
      </c>
      <c r="X550">
        <v>3.2015991210937499E-3</v>
      </c>
      <c r="Y550">
        <v>4.0784702179538215</v>
      </c>
    </row>
    <row r="551" spans="2:25" x14ac:dyDescent="0.25">
      <c r="B551">
        <v>1.444091797</v>
      </c>
      <c r="C551">
        <v>2.9843140000000001E-3</v>
      </c>
      <c r="D551">
        <f t="shared" si="29"/>
        <v>3.801673885350318</v>
      </c>
      <c r="I551">
        <v>1.444091796875</v>
      </c>
      <c r="J551">
        <v>3.5659027099609374E-3</v>
      </c>
      <c r="K551">
        <f t="shared" si="30"/>
        <v>4.5425512228801752</v>
      </c>
      <c r="P551">
        <v>8.1756600000000004E-4</v>
      </c>
      <c r="Q551">
        <v>1.444091797</v>
      </c>
      <c r="R551">
        <f t="shared" si="31"/>
        <v>1.0414853503184713</v>
      </c>
      <c r="W551">
        <v>1.3433837890625</v>
      </c>
      <c r="X551">
        <v>3.20343017578125E-3</v>
      </c>
      <c r="Y551">
        <v>4.0808027716958595</v>
      </c>
    </row>
    <row r="552" spans="2:25" x14ac:dyDescent="0.25">
      <c r="B552">
        <v>1.447143555</v>
      </c>
      <c r="C552">
        <v>2.98584E-3</v>
      </c>
      <c r="D552">
        <f t="shared" si="29"/>
        <v>3.8036178343949043</v>
      </c>
      <c r="I552">
        <v>1.44622802734375</v>
      </c>
      <c r="J552">
        <v>3.5707092285156249E-3</v>
      </c>
      <c r="K552">
        <f t="shared" si="30"/>
        <v>4.5486741764530256</v>
      </c>
      <c r="P552">
        <v>8.1787099999999996E-4</v>
      </c>
      <c r="Q552">
        <v>1.4468383789999999</v>
      </c>
      <c r="R552">
        <f t="shared" si="31"/>
        <v>1.0418738853503184</v>
      </c>
      <c r="W552">
        <v>1.34613037109375</v>
      </c>
      <c r="X552">
        <v>3.2064819335937502E-3</v>
      </c>
      <c r="Y552">
        <v>4.084690361265924</v>
      </c>
    </row>
    <row r="553" spans="2:25" x14ac:dyDescent="0.25">
      <c r="B553">
        <v>1.4486694339999999</v>
      </c>
      <c r="C553">
        <v>2.9885860000000001E-3</v>
      </c>
      <c r="D553">
        <f t="shared" si="29"/>
        <v>3.807115923566879</v>
      </c>
      <c r="I553">
        <v>1.4483642578125</v>
      </c>
      <c r="J553">
        <v>3.5733795166015625E-3</v>
      </c>
      <c r="K553">
        <f t="shared" si="30"/>
        <v>4.5520758173268314</v>
      </c>
      <c r="P553">
        <v>8.1970199999999995E-4</v>
      </c>
      <c r="Q553">
        <v>1.448974609</v>
      </c>
      <c r="R553">
        <f t="shared" si="31"/>
        <v>1.0442063694267516</v>
      </c>
      <c r="W553">
        <v>1.34857177734375</v>
      </c>
      <c r="X553">
        <v>3.2086181640625E-3</v>
      </c>
      <c r="Y553">
        <v>4.0874116739649677</v>
      </c>
    </row>
    <row r="554" spans="2:25" x14ac:dyDescent="0.25">
      <c r="B554">
        <v>1.451416016</v>
      </c>
      <c r="C554">
        <v>2.9898070000000001E-3</v>
      </c>
      <c r="D554">
        <f t="shared" si="29"/>
        <v>3.808671337579618</v>
      </c>
      <c r="I554">
        <v>1.451416015625</v>
      </c>
      <c r="J554">
        <v>3.5771179199218751E-3</v>
      </c>
      <c r="K554">
        <f t="shared" si="30"/>
        <v>4.5568381145501586</v>
      </c>
      <c r="P554">
        <v>8.1878699999999997E-4</v>
      </c>
      <c r="Q554">
        <v>1.4511108399999999</v>
      </c>
      <c r="R554">
        <f t="shared" si="31"/>
        <v>1.0430407643312101</v>
      </c>
      <c r="W554">
        <v>1.35040283203125</v>
      </c>
      <c r="X554">
        <v>3.2110595703125E-3</v>
      </c>
      <c r="Y554">
        <v>4.090521745621019</v>
      </c>
    </row>
    <row r="555" spans="2:25" x14ac:dyDescent="0.25">
      <c r="B555">
        <v>1.453857422</v>
      </c>
      <c r="C555">
        <v>2.9919429999999999E-3</v>
      </c>
      <c r="D555">
        <f t="shared" si="29"/>
        <v>3.811392356687898</v>
      </c>
      <c r="I555">
        <v>1.453857421875</v>
      </c>
      <c r="J555">
        <v>3.5808563232421872E-3</v>
      </c>
      <c r="K555">
        <f t="shared" si="30"/>
        <v>4.5616004117734867</v>
      </c>
      <c r="P555">
        <v>8.2122800000000002E-4</v>
      </c>
      <c r="Q555">
        <v>1.4547729490000001</v>
      </c>
      <c r="R555">
        <f t="shared" si="31"/>
        <v>1.0461503184713377</v>
      </c>
      <c r="W555">
        <v>1.35345458984375</v>
      </c>
      <c r="X555">
        <v>3.2125854492187499E-3</v>
      </c>
      <c r="Y555">
        <v>4.0924655404060504</v>
      </c>
    </row>
    <row r="556" spans="2:25" x14ac:dyDescent="0.25">
      <c r="B556">
        <v>1.456298828</v>
      </c>
      <c r="C556">
        <v>2.9971310000000001E-3</v>
      </c>
      <c r="D556">
        <f t="shared" si="29"/>
        <v>3.8180012738853502</v>
      </c>
      <c r="I556">
        <v>1.456298828125</v>
      </c>
      <c r="J556">
        <v>3.5835266113281245E-3</v>
      </c>
      <c r="K556">
        <f t="shared" si="30"/>
        <v>4.5650020526472925</v>
      </c>
      <c r="P556">
        <v>8.2275399999999998E-4</v>
      </c>
      <c r="Q556">
        <v>1.4559936520000001</v>
      </c>
      <c r="R556">
        <f t="shared" si="31"/>
        <v>1.0480942675159235</v>
      </c>
      <c r="W556">
        <v>1.3555908203125</v>
      </c>
      <c r="X556">
        <v>3.2147216796875001E-3</v>
      </c>
      <c r="Y556">
        <v>4.095186853105095</v>
      </c>
    </row>
    <row r="557" spans="2:25" x14ac:dyDescent="0.25">
      <c r="B557">
        <v>1.458740234</v>
      </c>
      <c r="C557">
        <v>2.9992679999999998E-3</v>
      </c>
      <c r="D557">
        <f t="shared" si="29"/>
        <v>3.8207235668789803</v>
      </c>
      <c r="I557">
        <v>1.45843505859375</v>
      </c>
      <c r="J557">
        <v>3.5872650146484375E-3</v>
      </c>
      <c r="K557">
        <f t="shared" si="30"/>
        <v>4.5697643498706206</v>
      </c>
      <c r="P557">
        <v>8.2489E-4</v>
      </c>
      <c r="Q557">
        <v>1.458740234</v>
      </c>
      <c r="R557">
        <f t="shared" si="31"/>
        <v>1.0508152866242038</v>
      </c>
      <c r="W557">
        <v>1.3580322265625</v>
      </c>
      <c r="X557">
        <v>3.2168579101562499E-3</v>
      </c>
      <c r="Y557">
        <v>4.0979081658041396</v>
      </c>
    </row>
    <row r="558" spans="2:25" x14ac:dyDescent="0.25">
      <c r="B558">
        <v>1.461791992</v>
      </c>
      <c r="C558">
        <v>3.0014040000000001E-3</v>
      </c>
      <c r="D558">
        <f t="shared" si="29"/>
        <v>3.8234445859872608</v>
      </c>
      <c r="I558">
        <v>1.46148681640625</v>
      </c>
      <c r="J558">
        <v>3.5920715332031254E-3</v>
      </c>
      <c r="K558">
        <f t="shared" si="30"/>
        <v>4.5758873034434719</v>
      </c>
      <c r="P558">
        <v>8.25806E-4</v>
      </c>
      <c r="Q558">
        <v>1.4602661130000001</v>
      </c>
      <c r="R558">
        <f t="shared" si="31"/>
        <v>1.0519821656050956</v>
      </c>
      <c r="W558">
        <v>1.36138916015625</v>
      </c>
      <c r="X558">
        <v>3.2189941406250001E-3</v>
      </c>
      <c r="Y558">
        <v>4.1006294785031843</v>
      </c>
    </row>
    <row r="559" spans="2:25" x14ac:dyDescent="0.25">
      <c r="B559">
        <v>1.4633178710000001</v>
      </c>
      <c r="C559">
        <v>3.0038450000000002E-3</v>
      </c>
      <c r="D559">
        <f t="shared" si="29"/>
        <v>3.8265541401273886</v>
      </c>
      <c r="I559">
        <v>1.46392822265625</v>
      </c>
      <c r="J559">
        <v>3.5952758789062505E-3</v>
      </c>
      <c r="K559">
        <f t="shared" si="30"/>
        <v>4.5799692724920389</v>
      </c>
      <c r="P559">
        <v>8.2672099999999999E-4</v>
      </c>
      <c r="Q559">
        <v>1.463623047</v>
      </c>
      <c r="R559">
        <f t="shared" si="31"/>
        <v>1.0531477707006369</v>
      </c>
      <c r="W559">
        <v>1.363525390625</v>
      </c>
      <c r="X559">
        <v>3.2214355468750001E-3</v>
      </c>
      <c r="Y559">
        <v>4.1037395501592355</v>
      </c>
    </row>
    <row r="560" spans="2:25" x14ac:dyDescent="0.25">
      <c r="B560">
        <v>1.4657592770000001</v>
      </c>
      <c r="C560">
        <v>3.0053710000000002E-3</v>
      </c>
      <c r="D560">
        <f t="shared" si="29"/>
        <v>3.8284980891719749</v>
      </c>
      <c r="I560">
        <v>1.4666748046875</v>
      </c>
      <c r="J560">
        <v>3.5990142822265626E-3</v>
      </c>
      <c r="K560">
        <f t="shared" si="30"/>
        <v>4.5847315697153661</v>
      </c>
      <c r="P560">
        <v>8.2763699999999999E-4</v>
      </c>
      <c r="Q560">
        <v>1.466064453</v>
      </c>
      <c r="R560">
        <f t="shared" si="31"/>
        <v>1.0543146496815285</v>
      </c>
      <c r="W560">
        <v>1.36566162109375</v>
      </c>
      <c r="X560">
        <v>3.2232666015625001E-3</v>
      </c>
      <c r="Y560">
        <v>4.1060721039012735</v>
      </c>
    </row>
    <row r="561" spans="2:25" x14ac:dyDescent="0.25">
      <c r="B561">
        <v>1.468505859</v>
      </c>
      <c r="C561">
        <v>3.0084230000000001E-3</v>
      </c>
      <c r="D561">
        <f t="shared" si="29"/>
        <v>3.8323859872611465</v>
      </c>
      <c r="I561">
        <v>1.468505859375</v>
      </c>
      <c r="J561">
        <v>3.6016845703124999E-3</v>
      </c>
      <c r="K561">
        <f t="shared" si="30"/>
        <v>4.5881332105891719</v>
      </c>
      <c r="P561">
        <v>8.2885700000000001E-4</v>
      </c>
      <c r="Q561">
        <v>1.4682006839999999</v>
      </c>
      <c r="R561">
        <f t="shared" si="31"/>
        <v>1.0558687898089172</v>
      </c>
      <c r="W561">
        <v>1.36810302734375</v>
      </c>
      <c r="X561">
        <v>3.2250976562500002E-3</v>
      </c>
      <c r="Y561">
        <v>4.1084046576433115</v>
      </c>
    </row>
    <row r="562" spans="2:25" x14ac:dyDescent="0.25">
      <c r="B562">
        <v>1.471557617</v>
      </c>
      <c r="C562">
        <v>3.011475E-3</v>
      </c>
      <c r="D562">
        <f t="shared" si="29"/>
        <v>3.8362738853503182</v>
      </c>
      <c r="I562">
        <v>1.470947265625</v>
      </c>
      <c r="J562">
        <v>3.6070251464843752E-3</v>
      </c>
      <c r="K562">
        <f t="shared" si="30"/>
        <v>4.5949364923367835</v>
      </c>
      <c r="P562">
        <v>8.30688E-4</v>
      </c>
      <c r="Q562">
        <v>1.4712524410000001</v>
      </c>
      <c r="R562">
        <f t="shared" si="31"/>
        <v>1.0582012738853503</v>
      </c>
      <c r="W562">
        <v>1.370849609375</v>
      </c>
      <c r="X562">
        <v>3.2260131835937502E-3</v>
      </c>
      <c r="Y562">
        <v>4.1095709345143314</v>
      </c>
    </row>
    <row r="563" spans="2:25" x14ac:dyDescent="0.25">
      <c r="B563">
        <v>1.4730834960000001</v>
      </c>
      <c r="C563">
        <v>3.0126950000000001E-3</v>
      </c>
      <c r="D563">
        <f t="shared" si="29"/>
        <v>3.8378280254777071</v>
      </c>
      <c r="I563">
        <v>1.473388671875</v>
      </c>
      <c r="J563">
        <v>3.6075592041015622E-3</v>
      </c>
      <c r="K563">
        <f t="shared" si="30"/>
        <v>4.5956168205115437</v>
      </c>
      <c r="P563">
        <v>8.3252E-4</v>
      </c>
      <c r="Q563">
        <v>1.4736938479999999</v>
      </c>
      <c r="R563">
        <f t="shared" si="31"/>
        <v>1.0605350318471336</v>
      </c>
      <c r="W563">
        <v>1.3726806640625</v>
      </c>
      <c r="X563">
        <v>3.2281494140625E-3</v>
      </c>
      <c r="Y563">
        <v>4.1122922472133761</v>
      </c>
    </row>
    <row r="564" spans="2:25" x14ac:dyDescent="0.25">
      <c r="B564">
        <v>1.4755249020000001</v>
      </c>
      <c r="C564">
        <v>3.0154420000000001E-3</v>
      </c>
      <c r="D564">
        <f t="shared" si="29"/>
        <v>3.8413273885350319</v>
      </c>
      <c r="I564">
        <v>1.47552490234375</v>
      </c>
      <c r="J564">
        <v>3.612899780273438E-3</v>
      </c>
      <c r="K564">
        <f t="shared" si="30"/>
        <v>4.6024201022591562</v>
      </c>
      <c r="P564">
        <v>8.3343499999999999E-4</v>
      </c>
      <c r="Q564">
        <v>1.475830078</v>
      </c>
      <c r="R564">
        <f t="shared" si="31"/>
        <v>1.0617006369426751</v>
      </c>
      <c r="W564">
        <v>1.37542724609375</v>
      </c>
      <c r="X564">
        <v>3.2302856445312503E-3</v>
      </c>
      <c r="Y564">
        <v>4.1150135599124207</v>
      </c>
    </row>
    <row r="565" spans="2:25" x14ac:dyDescent="0.25">
      <c r="B565">
        <v>1.478271484</v>
      </c>
      <c r="C565">
        <v>3.0178829999999999E-3</v>
      </c>
      <c r="D565">
        <f t="shared" si="29"/>
        <v>3.8444369426751588</v>
      </c>
      <c r="I565">
        <v>1.47857666015625</v>
      </c>
      <c r="J565">
        <v>3.6150360107421874E-3</v>
      </c>
      <c r="K565">
        <f t="shared" si="30"/>
        <v>4.6051414149582008</v>
      </c>
      <c r="P565">
        <v>8.3374000000000002E-4</v>
      </c>
      <c r="Q565">
        <v>1.4779663089999999</v>
      </c>
      <c r="R565">
        <f t="shared" si="31"/>
        <v>1.0620891719745222</v>
      </c>
      <c r="W565">
        <v>1.37786865234375</v>
      </c>
      <c r="X565">
        <v>3.2318115234375002E-3</v>
      </c>
      <c r="Y565">
        <v>4.1169573546974521</v>
      </c>
    </row>
    <row r="566" spans="2:25" x14ac:dyDescent="0.25">
      <c r="B566">
        <v>1.480712891</v>
      </c>
      <c r="C566">
        <v>3.0191039999999999E-3</v>
      </c>
      <c r="D566">
        <f t="shared" si="29"/>
        <v>3.8459923566878977</v>
      </c>
      <c r="I566">
        <v>1.480712890625</v>
      </c>
      <c r="J566">
        <v>3.6182403564453125E-3</v>
      </c>
      <c r="K566">
        <f t="shared" si="30"/>
        <v>4.6092233840067669</v>
      </c>
      <c r="P566">
        <v>8.3465600000000003E-4</v>
      </c>
      <c r="Q566">
        <v>1.480712891</v>
      </c>
      <c r="R566">
        <f t="shared" si="31"/>
        <v>1.0632560509554141</v>
      </c>
      <c r="W566">
        <v>1.3800048828125</v>
      </c>
      <c r="X566">
        <v>3.2345581054687503E-3</v>
      </c>
      <c r="Y566">
        <v>4.1204561853105099</v>
      </c>
    </row>
    <row r="567" spans="2:25" x14ac:dyDescent="0.25">
      <c r="B567">
        <v>1.483154297</v>
      </c>
      <c r="C567">
        <v>3.0212400000000001E-3</v>
      </c>
      <c r="D567">
        <f t="shared" si="29"/>
        <v>3.8487133757961782</v>
      </c>
      <c r="I567">
        <v>1.483154296875</v>
      </c>
      <c r="J567">
        <v>3.6219787597656255E-3</v>
      </c>
      <c r="K567">
        <f t="shared" si="30"/>
        <v>4.6139856812300959</v>
      </c>
      <c r="P567">
        <v>8.3709699999999997E-4</v>
      </c>
      <c r="Q567">
        <v>1.4828491210000001</v>
      </c>
      <c r="R567">
        <f t="shared" si="31"/>
        <v>1.0663656050955412</v>
      </c>
      <c r="W567">
        <v>1.3824462890625</v>
      </c>
      <c r="X567">
        <v>3.2366943359375001E-3</v>
      </c>
      <c r="Y567">
        <v>4.1231774980095537</v>
      </c>
    </row>
    <row r="568" spans="2:25" x14ac:dyDescent="0.25">
      <c r="B568">
        <v>1.484985352</v>
      </c>
      <c r="C568">
        <v>3.0227660000000001E-3</v>
      </c>
      <c r="D568">
        <f t="shared" si="29"/>
        <v>3.8506573248407645</v>
      </c>
      <c r="I568">
        <v>1.485595703125</v>
      </c>
      <c r="J568">
        <v>3.6273193359375E-3</v>
      </c>
      <c r="K568">
        <f t="shared" si="30"/>
        <v>4.6207889629777066</v>
      </c>
      <c r="P568">
        <v>8.3709699999999997E-4</v>
      </c>
      <c r="Q568">
        <v>1.485595703</v>
      </c>
      <c r="R568">
        <f t="shared" si="31"/>
        <v>1.0663656050955412</v>
      </c>
      <c r="W568">
        <v>1.3848876953125</v>
      </c>
      <c r="X568">
        <v>3.2385253906250001E-3</v>
      </c>
      <c r="Y568">
        <v>4.1255100517515926</v>
      </c>
    </row>
    <row r="569" spans="2:25" x14ac:dyDescent="0.25">
      <c r="B569">
        <v>1.488037109</v>
      </c>
      <c r="C569">
        <v>3.025818E-3</v>
      </c>
      <c r="D569">
        <f t="shared" si="29"/>
        <v>3.8545452229299362</v>
      </c>
      <c r="I569">
        <v>1.488037109375</v>
      </c>
      <c r="J569">
        <v>3.6326599121093749E-3</v>
      </c>
      <c r="K569">
        <f t="shared" si="30"/>
        <v>4.6275922447253182</v>
      </c>
      <c r="P569">
        <v>8.3892799999999996E-4</v>
      </c>
      <c r="Q569">
        <v>1.488037109</v>
      </c>
      <c r="R569">
        <f t="shared" si="31"/>
        <v>1.0686980891719744</v>
      </c>
      <c r="W569">
        <v>1.38824462890625</v>
      </c>
      <c r="X569">
        <v>3.2412719726562502E-3</v>
      </c>
      <c r="Y569">
        <v>4.1290088823646505</v>
      </c>
    </row>
    <row r="570" spans="2:25" x14ac:dyDescent="0.25">
      <c r="B570">
        <v>1.490478516</v>
      </c>
      <c r="C570">
        <v>3.0276489999999999E-3</v>
      </c>
      <c r="D570">
        <f t="shared" si="29"/>
        <v>3.8568777070063689</v>
      </c>
      <c r="I570">
        <v>1.49078369140625</v>
      </c>
      <c r="J570">
        <v>3.6358642578125E-3</v>
      </c>
      <c r="K570">
        <f t="shared" si="30"/>
        <v>4.6316742137738851</v>
      </c>
      <c r="P570">
        <v>8.40149E-4</v>
      </c>
      <c r="Q570">
        <v>1.490478516</v>
      </c>
      <c r="R570">
        <f t="shared" si="31"/>
        <v>1.0702535031847134</v>
      </c>
      <c r="W570">
        <v>1.3897705078125</v>
      </c>
      <c r="X570">
        <v>3.2440185546874999E-3</v>
      </c>
      <c r="Y570">
        <v>4.1325077129777066</v>
      </c>
    </row>
    <row r="571" spans="2:25" x14ac:dyDescent="0.25">
      <c r="B571">
        <v>1.4932250979999999</v>
      </c>
      <c r="C571">
        <v>3.0303959999999999E-3</v>
      </c>
      <c r="D571">
        <f t="shared" si="29"/>
        <v>3.8603770700636941</v>
      </c>
      <c r="I571">
        <v>1.492919921875</v>
      </c>
      <c r="J571">
        <v>3.6412048339843754E-3</v>
      </c>
      <c r="K571">
        <f t="shared" si="30"/>
        <v>4.6384774955214976</v>
      </c>
      <c r="P571">
        <v>8.4106399999999998E-4</v>
      </c>
      <c r="Q571">
        <v>1.492919922</v>
      </c>
      <c r="R571">
        <f t="shared" si="31"/>
        <v>1.0714191082802547</v>
      </c>
      <c r="W571">
        <v>1.392822265625</v>
      </c>
      <c r="X571">
        <v>3.245849609375E-3</v>
      </c>
      <c r="Y571">
        <v>4.1348402667197455</v>
      </c>
    </row>
    <row r="572" spans="2:25" x14ac:dyDescent="0.25">
      <c r="B572">
        <v>1.4950561520000001</v>
      </c>
      <c r="C572">
        <v>3.032837E-3</v>
      </c>
      <c r="D572">
        <f t="shared" si="29"/>
        <v>3.8634866242038219</v>
      </c>
      <c r="I572">
        <v>1.49505615234375</v>
      </c>
      <c r="J572">
        <v>3.6460113525390624E-3</v>
      </c>
      <c r="K572">
        <f t="shared" si="30"/>
        <v>4.6446004490943471</v>
      </c>
      <c r="P572">
        <v>8.4350600000000005E-4</v>
      </c>
      <c r="Q572">
        <v>1.495361328</v>
      </c>
      <c r="R572">
        <f t="shared" si="31"/>
        <v>1.0745299363057323</v>
      </c>
      <c r="W572">
        <v>1.39495849609375</v>
      </c>
      <c r="X572">
        <v>3.24920654296875E-3</v>
      </c>
      <c r="Y572">
        <v>4.1391166152468148</v>
      </c>
    </row>
    <row r="573" spans="2:25" x14ac:dyDescent="0.25">
      <c r="B573">
        <v>1.4974975589999999</v>
      </c>
      <c r="C573">
        <v>3.0355830000000001E-3</v>
      </c>
      <c r="D573">
        <f t="shared" si="29"/>
        <v>3.8669847133757957</v>
      </c>
      <c r="I573">
        <v>1.49810791015625</v>
      </c>
      <c r="J573">
        <v>3.6481475830078126E-3</v>
      </c>
      <c r="K573">
        <f t="shared" si="30"/>
        <v>4.6473217617933917</v>
      </c>
      <c r="P573">
        <v>8.4503200000000001E-4</v>
      </c>
      <c r="Q573">
        <v>1.497802734</v>
      </c>
      <c r="R573">
        <f t="shared" si="31"/>
        <v>1.0764738853503186</v>
      </c>
      <c r="W573">
        <v>1.3970947265625</v>
      </c>
      <c r="X573">
        <v>3.2507324218749999E-3</v>
      </c>
      <c r="Y573">
        <v>4.1410604100318471</v>
      </c>
    </row>
    <row r="574" spans="2:25" x14ac:dyDescent="0.25">
      <c r="B574">
        <v>1.4999389649999999</v>
      </c>
      <c r="C574">
        <v>3.0368040000000002E-3</v>
      </c>
      <c r="D574">
        <f t="shared" si="29"/>
        <v>3.8685401273885351</v>
      </c>
      <c r="I574">
        <v>1.500244140625</v>
      </c>
      <c r="J574">
        <v>3.6513519287109377E-3</v>
      </c>
      <c r="K574">
        <f t="shared" si="30"/>
        <v>4.6514037308419587</v>
      </c>
      <c r="P574">
        <v>8.4716800000000003E-4</v>
      </c>
      <c r="Q574">
        <v>1.4999389649999999</v>
      </c>
      <c r="R574">
        <f t="shared" si="31"/>
        <v>1.0791949044585987</v>
      </c>
      <c r="W574">
        <v>1.39984130859375</v>
      </c>
      <c r="X574">
        <v>3.2537841796875001E-3</v>
      </c>
      <c r="Y574">
        <v>4.1449479996019107</v>
      </c>
    </row>
    <row r="575" spans="2:25" x14ac:dyDescent="0.25">
      <c r="B575">
        <v>1.5029907229999999</v>
      </c>
      <c r="C575">
        <v>3.0383300000000001E-3</v>
      </c>
      <c r="D575">
        <f t="shared" si="29"/>
        <v>3.870484076433121</v>
      </c>
      <c r="I575">
        <v>1.50299072265625</v>
      </c>
      <c r="J575">
        <v>3.6534881591796875E-3</v>
      </c>
      <c r="K575">
        <f t="shared" si="30"/>
        <v>4.6541250435410033</v>
      </c>
      <c r="P575">
        <v>8.4716800000000003E-4</v>
      </c>
      <c r="Q575">
        <v>1.502685547</v>
      </c>
      <c r="R575">
        <f t="shared" si="31"/>
        <v>1.0791949044585987</v>
      </c>
      <c r="W575">
        <v>1.40228271484375</v>
      </c>
      <c r="X575">
        <v>3.2559204101562499E-3</v>
      </c>
      <c r="Y575">
        <v>4.1476693123009554</v>
      </c>
    </row>
    <row r="576" spans="2:25" x14ac:dyDescent="0.25">
      <c r="B576">
        <v>1.5054321289999999</v>
      </c>
      <c r="C576">
        <v>3.0398560000000001E-3</v>
      </c>
      <c r="D576">
        <f t="shared" si="29"/>
        <v>3.8724280254777068</v>
      </c>
      <c r="I576">
        <v>1.505126953125</v>
      </c>
      <c r="J576">
        <v>3.6593627929687499E-3</v>
      </c>
      <c r="K576">
        <f t="shared" si="30"/>
        <v>4.6616086534633761</v>
      </c>
      <c r="P576">
        <v>8.4869399999999999E-4</v>
      </c>
      <c r="Q576">
        <v>1.505126953</v>
      </c>
      <c r="R576">
        <f t="shared" si="31"/>
        <v>1.0811388535031847</v>
      </c>
      <c r="W576">
        <v>1.40472412109375</v>
      </c>
      <c r="X576">
        <v>3.2580566406250002E-3</v>
      </c>
      <c r="Y576">
        <v>4.150390625</v>
      </c>
    </row>
    <row r="577" spans="2:25" x14ac:dyDescent="0.25">
      <c r="B577">
        <v>1.507568359</v>
      </c>
      <c r="C577">
        <v>3.042908E-3</v>
      </c>
      <c r="D577">
        <f t="shared" si="29"/>
        <v>3.8763159235668789</v>
      </c>
      <c r="I577">
        <v>1.5081787109375</v>
      </c>
      <c r="J577">
        <v>3.6631011962890625E-3</v>
      </c>
      <c r="K577">
        <f t="shared" si="30"/>
        <v>4.6663709506867033</v>
      </c>
      <c r="P577">
        <v>8.5021999999999995E-4</v>
      </c>
      <c r="Q577">
        <v>1.5072631839999999</v>
      </c>
      <c r="R577">
        <f t="shared" si="31"/>
        <v>1.0830828025477706</v>
      </c>
      <c r="W577">
        <v>1.4068603515625</v>
      </c>
      <c r="X577">
        <v>3.2611083984375E-3</v>
      </c>
      <c r="Y577">
        <v>4.1542782145700636</v>
      </c>
    </row>
    <row r="578" spans="2:25" x14ac:dyDescent="0.25">
      <c r="B578">
        <v>1.510009766</v>
      </c>
      <c r="C578">
        <v>3.0462649999999998E-3</v>
      </c>
      <c r="D578">
        <f t="shared" si="29"/>
        <v>3.8805923566878979</v>
      </c>
      <c r="I578">
        <v>1.510009765625</v>
      </c>
      <c r="J578">
        <v>3.6689758300781253E-3</v>
      </c>
      <c r="K578">
        <f t="shared" si="30"/>
        <v>4.6738545606090769</v>
      </c>
      <c r="P578">
        <v>8.5143999999999997E-4</v>
      </c>
      <c r="Q578">
        <v>1.510009766</v>
      </c>
      <c r="R578">
        <f t="shared" si="31"/>
        <v>1.0846369426751592</v>
      </c>
      <c r="W578">
        <v>1.409912109375</v>
      </c>
      <c r="X578">
        <v>3.2635498046874999E-3</v>
      </c>
      <c r="Y578">
        <v>4.1573882862261149</v>
      </c>
    </row>
    <row r="579" spans="2:25" x14ac:dyDescent="0.25">
      <c r="B579">
        <v>1.512451172</v>
      </c>
      <c r="C579">
        <v>3.0477910000000002E-3</v>
      </c>
      <c r="D579">
        <f t="shared" ref="D579:D642" si="32">C579*1000/0.785</f>
        <v>3.8825363057324842</v>
      </c>
      <c r="I579">
        <v>1.512451171875</v>
      </c>
      <c r="J579">
        <v>3.6732482910156253E-3</v>
      </c>
      <c r="K579">
        <f t="shared" ref="K579:K642" si="33">J579*1000/0.785</f>
        <v>4.6792971860071662</v>
      </c>
      <c r="P579">
        <v>8.53577E-4</v>
      </c>
      <c r="Q579">
        <v>1.5121459960000001</v>
      </c>
      <c r="R579">
        <f t="shared" ref="R579:R642" si="34">P579/0.785*1000</f>
        <v>1.0873592356687898</v>
      </c>
      <c r="W579">
        <v>1.41204833984375</v>
      </c>
      <c r="X579">
        <v>3.265380859375E-3</v>
      </c>
      <c r="Y579">
        <v>4.1597208399681529</v>
      </c>
    </row>
    <row r="580" spans="2:25" x14ac:dyDescent="0.25">
      <c r="B580">
        <v>1.5145874020000001</v>
      </c>
      <c r="C580">
        <v>3.0505369999999999E-3</v>
      </c>
      <c r="D580">
        <f t="shared" si="32"/>
        <v>3.886034394904458</v>
      </c>
      <c r="I580">
        <v>1.51519775390625</v>
      </c>
      <c r="J580">
        <v>3.67645263671875E-3</v>
      </c>
      <c r="K580">
        <f t="shared" si="33"/>
        <v>4.6833791550557322</v>
      </c>
      <c r="P580">
        <v>8.5479700000000002E-4</v>
      </c>
      <c r="Q580">
        <v>1.514282227</v>
      </c>
      <c r="R580">
        <f t="shared" si="34"/>
        <v>1.0889133757961784</v>
      </c>
      <c r="W580">
        <v>1.41448974609375</v>
      </c>
      <c r="X580">
        <v>3.2672119140625001E-3</v>
      </c>
      <c r="Y580">
        <v>4.1620533937101909</v>
      </c>
    </row>
    <row r="581" spans="2:25" x14ac:dyDescent="0.25">
      <c r="B581">
        <v>1.5170288089999999</v>
      </c>
      <c r="C581">
        <v>3.0526730000000001E-3</v>
      </c>
      <c r="D581">
        <f t="shared" si="32"/>
        <v>3.8887554140127385</v>
      </c>
      <c r="I581">
        <v>1.517333984375</v>
      </c>
      <c r="J581">
        <v>3.6791229248046876E-3</v>
      </c>
      <c r="K581">
        <f t="shared" si="33"/>
        <v>4.686780795929538</v>
      </c>
      <c r="P581">
        <v>8.5632299999999998E-4</v>
      </c>
      <c r="Q581">
        <v>1.5182495119999999</v>
      </c>
      <c r="R581">
        <f t="shared" si="34"/>
        <v>1.0908573248407643</v>
      </c>
      <c r="W581">
        <v>1.417236328125</v>
      </c>
      <c r="X581">
        <v>3.2705688476562501E-3</v>
      </c>
      <c r="Y581">
        <v>4.1663297422372612</v>
      </c>
    </row>
    <row r="582" spans="2:25" x14ac:dyDescent="0.25">
      <c r="B582">
        <v>1.519775391</v>
      </c>
      <c r="C582">
        <v>3.0554200000000001E-3</v>
      </c>
      <c r="D582">
        <f t="shared" si="32"/>
        <v>3.8922547770700637</v>
      </c>
      <c r="I582">
        <v>1.5203857421875</v>
      </c>
      <c r="J582">
        <v>3.6871337890625002E-3</v>
      </c>
      <c r="K582">
        <f t="shared" si="33"/>
        <v>4.6969857185509554</v>
      </c>
      <c r="P582">
        <v>8.5876500000000005E-4</v>
      </c>
      <c r="Q582">
        <v>1.5200805660000001</v>
      </c>
      <c r="R582">
        <f t="shared" si="34"/>
        <v>1.0939681528662422</v>
      </c>
      <c r="W582">
        <v>1.41998291015625</v>
      </c>
      <c r="X582">
        <v>3.2736206054687499E-3</v>
      </c>
      <c r="Y582">
        <v>4.1702173318073248</v>
      </c>
    </row>
    <row r="583" spans="2:25" x14ac:dyDescent="0.25">
      <c r="B583">
        <v>1.522216797</v>
      </c>
      <c r="C583">
        <v>3.0569460000000001E-3</v>
      </c>
      <c r="D583">
        <f t="shared" si="32"/>
        <v>3.8941987261146496</v>
      </c>
      <c r="I583">
        <v>1.522216796875</v>
      </c>
      <c r="J583">
        <v>3.6914062500000002E-3</v>
      </c>
      <c r="K583">
        <f t="shared" si="33"/>
        <v>4.7024283439490446</v>
      </c>
      <c r="P583">
        <v>8.5723899999999998E-4</v>
      </c>
      <c r="Q583">
        <v>1.5225219729999999</v>
      </c>
      <c r="R583">
        <f t="shared" si="34"/>
        <v>1.0920242038216559</v>
      </c>
      <c r="W583">
        <v>1.42181396484375</v>
      </c>
      <c r="X583">
        <v>3.2754516601562499E-3</v>
      </c>
      <c r="Y583">
        <v>4.1725498855493628</v>
      </c>
    </row>
    <row r="584" spans="2:25" x14ac:dyDescent="0.25">
      <c r="B584">
        <v>1.524658203</v>
      </c>
      <c r="C584">
        <v>3.059998E-3</v>
      </c>
      <c r="D584">
        <f t="shared" si="32"/>
        <v>3.8980866242038212</v>
      </c>
      <c r="I584">
        <v>1.52496337890625</v>
      </c>
      <c r="J584">
        <v>3.6946105957031254E-3</v>
      </c>
      <c r="K584">
        <f t="shared" si="33"/>
        <v>4.7065103129976116</v>
      </c>
      <c r="P584">
        <v>8.59375E-4</v>
      </c>
      <c r="Q584">
        <v>1.524658203</v>
      </c>
      <c r="R584">
        <f t="shared" si="34"/>
        <v>1.0947452229299364</v>
      </c>
      <c r="W584">
        <v>1.42425537109375</v>
      </c>
      <c r="X584">
        <v>3.2781982421875001E-3</v>
      </c>
      <c r="Y584">
        <v>4.1760487161624198</v>
      </c>
    </row>
    <row r="585" spans="2:25" x14ac:dyDescent="0.25">
      <c r="B585">
        <v>1.527099609</v>
      </c>
      <c r="C585">
        <v>3.0621340000000002E-3</v>
      </c>
      <c r="D585">
        <f t="shared" si="32"/>
        <v>3.9008076433121022</v>
      </c>
      <c r="I585">
        <v>1.527099609375</v>
      </c>
      <c r="J585">
        <v>3.6972808837890626E-3</v>
      </c>
      <c r="K585">
        <f t="shared" si="33"/>
        <v>4.7099119538714174</v>
      </c>
      <c r="P585">
        <v>8.6120599999999999E-4</v>
      </c>
      <c r="Q585">
        <v>1.527099609</v>
      </c>
      <c r="R585">
        <f t="shared" si="34"/>
        <v>1.0970777070063693</v>
      </c>
      <c r="W585">
        <v>1.4263916015625</v>
      </c>
      <c r="X585">
        <v>3.2809448242187502E-3</v>
      </c>
      <c r="Y585">
        <v>4.1795475467754777</v>
      </c>
    </row>
    <row r="586" spans="2:25" x14ac:dyDescent="0.25">
      <c r="B586">
        <v>1.530151367</v>
      </c>
      <c r="C586">
        <v>3.0648799999999999E-3</v>
      </c>
      <c r="D586">
        <f t="shared" si="32"/>
        <v>3.9043057324840764</v>
      </c>
      <c r="I586">
        <v>1.529541015625</v>
      </c>
      <c r="J586">
        <v>3.7010192871093747E-3</v>
      </c>
      <c r="K586">
        <f t="shared" si="33"/>
        <v>4.7146742510947446</v>
      </c>
      <c r="P586">
        <v>8.6242700000000003E-4</v>
      </c>
      <c r="Q586">
        <v>1.529541016</v>
      </c>
      <c r="R586">
        <f t="shared" si="34"/>
        <v>1.0986331210191083</v>
      </c>
      <c r="W586">
        <v>1.4288330078125</v>
      </c>
      <c r="X586">
        <v>3.2836914062500003E-3</v>
      </c>
      <c r="Y586">
        <v>4.1830463773885356</v>
      </c>
    </row>
    <row r="587" spans="2:25" x14ac:dyDescent="0.25">
      <c r="B587">
        <v>1.531982422</v>
      </c>
      <c r="C587">
        <v>3.0664059999999998E-3</v>
      </c>
      <c r="D587">
        <f t="shared" si="32"/>
        <v>3.9062496815286618</v>
      </c>
      <c r="I587">
        <v>1.53228759765625</v>
      </c>
      <c r="J587">
        <v>3.7047576904296877E-3</v>
      </c>
      <c r="K587">
        <f t="shared" si="33"/>
        <v>4.7194365483180736</v>
      </c>
      <c r="P587">
        <v>8.6395299999999999E-4</v>
      </c>
      <c r="Q587">
        <v>1.531982422</v>
      </c>
      <c r="R587">
        <f t="shared" si="34"/>
        <v>1.1005770700636941</v>
      </c>
      <c r="W587">
        <v>1.43157958984375</v>
      </c>
      <c r="X587">
        <v>3.2867431640625001E-3</v>
      </c>
      <c r="Y587">
        <v>4.1869339669585983</v>
      </c>
    </row>
    <row r="588" spans="2:25" x14ac:dyDescent="0.25">
      <c r="B588">
        <v>1.5347290039999999</v>
      </c>
      <c r="C588">
        <v>3.0685420000000001E-3</v>
      </c>
      <c r="D588">
        <f t="shared" si="32"/>
        <v>3.9089707006369423</v>
      </c>
      <c r="I588">
        <v>1.534423828125</v>
      </c>
      <c r="J588">
        <v>3.7100982666015622E-3</v>
      </c>
      <c r="K588">
        <f t="shared" si="33"/>
        <v>4.7262398300656843</v>
      </c>
      <c r="P588">
        <v>8.6578399999999998E-4</v>
      </c>
      <c r="Q588">
        <v>1.534423828</v>
      </c>
      <c r="R588">
        <f t="shared" si="34"/>
        <v>1.1029095541401273</v>
      </c>
      <c r="W588">
        <v>1.434326171875</v>
      </c>
      <c r="X588">
        <v>3.2888793945312499E-3</v>
      </c>
      <c r="Y588">
        <v>4.189655279657643</v>
      </c>
    </row>
    <row r="589" spans="2:25" x14ac:dyDescent="0.25">
      <c r="B589">
        <v>1.537475586</v>
      </c>
      <c r="C589">
        <v>3.0706790000000002E-3</v>
      </c>
      <c r="D589">
        <f t="shared" si="32"/>
        <v>3.9116929936305733</v>
      </c>
      <c r="I589">
        <v>1.536865234375</v>
      </c>
      <c r="J589">
        <v>3.7133026123046878E-3</v>
      </c>
      <c r="K589">
        <f t="shared" si="33"/>
        <v>4.7303217991142521</v>
      </c>
      <c r="P589">
        <v>8.6792E-4</v>
      </c>
      <c r="Q589">
        <v>1.536865234</v>
      </c>
      <c r="R589">
        <f t="shared" si="34"/>
        <v>1.1056305732484075</v>
      </c>
      <c r="W589">
        <v>1.4361572265625</v>
      </c>
      <c r="X589">
        <v>3.2907104492187499E-3</v>
      </c>
      <c r="Y589">
        <v>4.191987833399681</v>
      </c>
    </row>
    <row r="590" spans="2:25" x14ac:dyDescent="0.25">
      <c r="B590">
        <v>1.539916992</v>
      </c>
      <c r="C590">
        <v>3.072815E-3</v>
      </c>
      <c r="D590">
        <f t="shared" si="32"/>
        <v>3.9144140127388534</v>
      </c>
      <c r="I590">
        <v>1.53961181640625</v>
      </c>
      <c r="J590">
        <v>3.7165069580078125E-3</v>
      </c>
      <c r="K590">
        <f t="shared" si="33"/>
        <v>4.7344037681628182</v>
      </c>
      <c r="P590">
        <v>8.6944599999999996E-4</v>
      </c>
      <c r="Q590">
        <v>1.539306641</v>
      </c>
      <c r="R590">
        <f t="shared" si="34"/>
        <v>1.1075745222929936</v>
      </c>
      <c r="W590">
        <v>1.4385986328125</v>
      </c>
      <c r="X590">
        <v>3.2928466796875002E-3</v>
      </c>
      <c r="Y590">
        <v>4.1947091460987256</v>
      </c>
    </row>
    <row r="591" spans="2:25" x14ac:dyDescent="0.25">
      <c r="B591">
        <v>1.5420532229999999</v>
      </c>
      <c r="C591">
        <v>3.0749509999999998E-3</v>
      </c>
      <c r="D591">
        <f t="shared" si="32"/>
        <v>3.9171350318471334</v>
      </c>
      <c r="I591">
        <v>1.541748046875</v>
      </c>
      <c r="J591">
        <v>3.7186431884765623E-3</v>
      </c>
      <c r="K591">
        <f t="shared" si="33"/>
        <v>4.7371250808618619</v>
      </c>
      <c r="P591">
        <v>8.7005600000000002E-4</v>
      </c>
      <c r="Q591">
        <v>1.5414428710000001</v>
      </c>
      <c r="R591">
        <f t="shared" si="34"/>
        <v>1.1083515923566878</v>
      </c>
      <c r="W591">
        <v>1.44134521484375</v>
      </c>
      <c r="X591">
        <v>3.2962036132812502E-3</v>
      </c>
      <c r="Y591">
        <v>4.1989854946257958</v>
      </c>
    </row>
    <row r="592" spans="2:25" x14ac:dyDescent="0.25">
      <c r="B592">
        <v>1.544189453</v>
      </c>
      <c r="C592">
        <v>3.0783080000000001E-3</v>
      </c>
      <c r="D592">
        <f t="shared" si="32"/>
        <v>3.9214114649681528</v>
      </c>
      <c r="I592">
        <v>1.544189453125</v>
      </c>
      <c r="J592">
        <v>3.7213134765625004E-3</v>
      </c>
      <c r="K592">
        <f t="shared" si="33"/>
        <v>4.7405267217356695</v>
      </c>
      <c r="P592">
        <v>8.7036100000000005E-4</v>
      </c>
      <c r="Q592">
        <v>1.5444946289999999</v>
      </c>
      <c r="R592">
        <f t="shared" si="34"/>
        <v>1.1087401273885351</v>
      </c>
      <c r="W592">
        <v>1.44378662109375</v>
      </c>
      <c r="X592">
        <v>3.2980346679687502E-3</v>
      </c>
      <c r="Y592">
        <v>4.2013180483678347</v>
      </c>
    </row>
    <row r="593" spans="2:25" x14ac:dyDescent="0.25">
      <c r="B593">
        <v>1.546630859</v>
      </c>
      <c r="C593">
        <v>3.0816649999999999E-3</v>
      </c>
      <c r="D593">
        <f t="shared" si="32"/>
        <v>3.9256878980891718</v>
      </c>
      <c r="I593">
        <v>1.546630859375</v>
      </c>
      <c r="J593">
        <v>3.7255859375000004E-3</v>
      </c>
      <c r="K593">
        <f t="shared" si="33"/>
        <v>4.7459693471337587</v>
      </c>
      <c r="P593">
        <v>8.7188700000000001E-4</v>
      </c>
      <c r="Q593">
        <v>1.546630859</v>
      </c>
      <c r="R593">
        <f t="shared" si="34"/>
        <v>1.1106840764331209</v>
      </c>
      <c r="W593">
        <v>1.44622802734375</v>
      </c>
      <c r="X593">
        <v>3.3007812499999999E-3</v>
      </c>
      <c r="Y593">
        <v>4.2048168789808917</v>
      </c>
    </row>
    <row r="594" spans="2:25" x14ac:dyDescent="0.25">
      <c r="B594">
        <v>1.549072266</v>
      </c>
      <c r="C594">
        <v>3.0841060000000001E-3</v>
      </c>
      <c r="D594">
        <f t="shared" si="32"/>
        <v>3.9287974522292997</v>
      </c>
      <c r="I594">
        <v>1.549072265625</v>
      </c>
      <c r="J594">
        <v>3.7298583984375E-3</v>
      </c>
      <c r="K594">
        <f t="shared" si="33"/>
        <v>4.7514119725318471</v>
      </c>
      <c r="P594">
        <v>8.7219200000000004E-4</v>
      </c>
      <c r="Q594">
        <v>1.549072266</v>
      </c>
      <c r="R594">
        <f t="shared" si="34"/>
        <v>1.1110726114649681</v>
      </c>
      <c r="W594">
        <v>1.44866943359375</v>
      </c>
      <c r="X594">
        <v>3.3029174804687501E-3</v>
      </c>
      <c r="Y594">
        <v>4.2075381916799364</v>
      </c>
    </row>
    <row r="595" spans="2:25" x14ac:dyDescent="0.25">
      <c r="B595">
        <v>1.552124023</v>
      </c>
      <c r="C595">
        <v>3.0868530000000001E-3</v>
      </c>
      <c r="D595">
        <f t="shared" si="32"/>
        <v>3.932296815286624</v>
      </c>
      <c r="I595">
        <v>1.551513671875</v>
      </c>
      <c r="J595">
        <v>3.734130859375E-3</v>
      </c>
      <c r="K595">
        <f t="shared" si="33"/>
        <v>4.7568545979299364</v>
      </c>
      <c r="P595">
        <v>8.74634E-4</v>
      </c>
      <c r="Q595">
        <v>1.551513672</v>
      </c>
      <c r="R595">
        <f t="shared" si="34"/>
        <v>1.114183439490446</v>
      </c>
      <c r="W595">
        <v>1.45111083984375</v>
      </c>
      <c r="X595">
        <v>3.3053588867187501E-3</v>
      </c>
      <c r="Y595">
        <v>4.2106482633359867</v>
      </c>
    </row>
    <row r="596" spans="2:25" x14ac:dyDescent="0.25">
      <c r="B596">
        <v>1.55456543</v>
      </c>
      <c r="C596">
        <v>3.0892939999999998E-3</v>
      </c>
      <c r="D596">
        <f t="shared" si="32"/>
        <v>3.9354063694267509</v>
      </c>
      <c r="I596">
        <v>1.5533447265625</v>
      </c>
      <c r="J596">
        <v>3.7405395507812502E-3</v>
      </c>
      <c r="K596">
        <f t="shared" si="33"/>
        <v>4.7650185360270703</v>
      </c>
      <c r="P596">
        <v>8.7677000000000002E-4</v>
      </c>
      <c r="Q596">
        <v>1.5542602539999999</v>
      </c>
      <c r="R596">
        <f t="shared" si="34"/>
        <v>1.116904458598726</v>
      </c>
      <c r="W596">
        <v>1.4532470703125</v>
      </c>
      <c r="X596">
        <v>3.30780029296875E-3</v>
      </c>
      <c r="Y596">
        <v>4.213758334992038</v>
      </c>
    </row>
    <row r="597" spans="2:25" x14ac:dyDescent="0.25">
      <c r="B597">
        <v>1.556396484</v>
      </c>
      <c r="C597">
        <v>3.091431E-3</v>
      </c>
      <c r="D597">
        <f t="shared" si="32"/>
        <v>3.938128662420382</v>
      </c>
      <c r="I597">
        <v>1.556396484375</v>
      </c>
      <c r="J597">
        <v>3.7432098388671875E-3</v>
      </c>
      <c r="K597">
        <f t="shared" si="33"/>
        <v>4.7684201769008761</v>
      </c>
      <c r="P597">
        <v>8.7860100000000001E-4</v>
      </c>
      <c r="Q597">
        <v>1.556396484</v>
      </c>
      <c r="R597">
        <f t="shared" si="34"/>
        <v>1.1192369426751594</v>
      </c>
      <c r="W597">
        <v>1.4556884765625</v>
      </c>
      <c r="X597">
        <v>3.3099365234375002E-3</v>
      </c>
      <c r="Y597">
        <v>4.2164796476910835</v>
      </c>
    </row>
    <row r="598" spans="2:25" x14ac:dyDescent="0.25">
      <c r="B598">
        <v>1.558837891</v>
      </c>
      <c r="C598">
        <v>3.094482E-3</v>
      </c>
      <c r="D598">
        <f t="shared" si="32"/>
        <v>3.942015286624204</v>
      </c>
      <c r="I598">
        <v>1.55914306640625</v>
      </c>
      <c r="J598">
        <v>3.7554931640625005E-3</v>
      </c>
      <c r="K598">
        <f t="shared" si="33"/>
        <v>4.7840677249203827</v>
      </c>
      <c r="P598">
        <v>8.7921099999999997E-4</v>
      </c>
      <c r="Q598">
        <v>1.558837891</v>
      </c>
      <c r="R598">
        <f t="shared" si="34"/>
        <v>1.1200140127388536</v>
      </c>
      <c r="W598">
        <v>1.45843505859375</v>
      </c>
      <c r="X598">
        <v>3.3123779296875002E-3</v>
      </c>
      <c r="Y598">
        <v>4.2195897193471339</v>
      </c>
    </row>
    <row r="599" spans="2:25" x14ac:dyDescent="0.25">
      <c r="B599">
        <v>1.561279297</v>
      </c>
      <c r="C599">
        <v>3.0953980000000001E-3</v>
      </c>
      <c r="D599">
        <f t="shared" si="32"/>
        <v>3.9431821656050952</v>
      </c>
      <c r="I599">
        <v>1.56097412109375</v>
      </c>
      <c r="J599">
        <v>3.7602996826171875E-3</v>
      </c>
      <c r="K599">
        <f t="shared" si="33"/>
        <v>4.7901906784932322</v>
      </c>
      <c r="P599">
        <v>8.7951700000000002E-4</v>
      </c>
      <c r="Q599">
        <v>1.561279297</v>
      </c>
      <c r="R599">
        <f t="shared" si="34"/>
        <v>1.120403821656051</v>
      </c>
      <c r="W599">
        <v>1.46087646484375</v>
      </c>
      <c r="X599">
        <v>3.31451416015625E-3</v>
      </c>
      <c r="Y599">
        <v>4.2223110320461785</v>
      </c>
    </row>
    <row r="600" spans="2:25" x14ac:dyDescent="0.25">
      <c r="B600">
        <v>1.5640258789999999</v>
      </c>
      <c r="C600">
        <v>3.097229E-3</v>
      </c>
      <c r="D600">
        <f t="shared" si="32"/>
        <v>3.9455146496815283</v>
      </c>
      <c r="I600">
        <v>1.5643310546875</v>
      </c>
      <c r="J600">
        <v>3.7661743164062499E-3</v>
      </c>
      <c r="K600">
        <f t="shared" si="33"/>
        <v>4.7976742884156049</v>
      </c>
      <c r="P600">
        <v>8.8012699999999997E-4</v>
      </c>
      <c r="Q600">
        <v>1.563720703</v>
      </c>
      <c r="R600">
        <f t="shared" si="34"/>
        <v>1.1211808917197452</v>
      </c>
      <c r="W600">
        <v>1.46331787109375</v>
      </c>
      <c r="X600">
        <v>3.3166503906250002E-3</v>
      </c>
      <c r="Y600">
        <v>4.2250323447452232</v>
      </c>
    </row>
    <row r="601" spans="2:25" x14ac:dyDescent="0.25">
      <c r="B601">
        <v>1.5670776369999999</v>
      </c>
      <c r="C601">
        <v>3.0990599999999998E-3</v>
      </c>
      <c r="D601">
        <f t="shared" si="32"/>
        <v>3.947847133757961</v>
      </c>
      <c r="I601">
        <v>1.566162109375</v>
      </c>
      <c r="J601">
        <v>3.769378662109375E-3</v>
      </c>
      <c r="K601">
        <f t="shared" si="33"/>
        <v>4.8017562574641719</v>
      </c>
      <c r="P601">
        <v>8.8226299999999999E-4</v>
      </c>
      <c r="Q601">
        <v>1.5658569339999999</v>
      </c>
      <c r="R601">
        <f t="shared" si="34"/>
        <v>1.1239019108280255</v>
      </c>
      <c r="W601">
        <v>1.466064453125</v>
      </c>
      <c r="X601">
        <v>3.3193969726562499E-3</v>
      </c>
      <c r="Y601">
        <v>4.2285311753582802</v>
      </c>
    </row>
    <row r="602" spans="2:25" x14ac:dyDescent="0.25">
      <c r="B602">
        <v>1.5689086910000001</v>
      </c>
      <c r="C602">
        <v>3.1018069999999998E-3</v>
      </c>
      <c r="D602">
        <f t="shared" si="32"/>
        <v>3.9513464968152863</v>
      </c>
      <c r="I602">
        <v>1.56890869140625</v>
      </c>
      <c r="J602">
        <v>3.7747192382812504E-3</v>
      </c>
      <c r="K602">
        <f t="shared" si="33"/>
        <v>4.8085595392117835</v>
      </c>
      <c r="P602">
        <v>8.8348400000000003E-4</v>
      </c>
      <c r="Q602">
        <v>1.5689086910000001</v>
      </c>
      <c r="R602">
        <f t="shared" si="34"/>
        <v>1.1254573248407644</v>
      </c>
      <c r="W602">
        <v>1.4678955078125</v>
      </c>
      <c r="X602">
        <v>3.3227539062499999E-3</v>
      </c>
      <c r="Y602">
        <v>4.2328075238853504</v>
      </c>
    </row>
    <row r="603" spans="2:25" x14ac:dyDescent="0.25">
      <c r="B603">
        <v>1.571655273</v>
      </c>
      <c r="C603">
        <v>3.1048579999999998E-3</v>
      </c>
      <c r="D603">
        <f t="shared" si="32"/>
        <v>3.9552331210191078</v>
      </c>
      <c r="I603">
        <v>1.571044921875</v>
      </c>
      <c r="J603">
        <v>3.7779235839843746E-3</v>
      </c>
      <c r="K603">
        <f t="shared" si="33"/>
        <v>4.8126415082603495</v>
      </c>
      <c r="P603">
        <v>8.8623E-4</v>
      </c>
      <c r="Q603">
        <v>1.571044922</v>
      </c>
      <c r="R603">
        <f t="shared" si="34"/>
        <v>1.1289554140127389</v>
      </c>
      <c r="W603">
        <v>1.4703369140625</v>
      </c>
      <c r="X603">
        <v>3.3251953125000002E-3</v>
      </c>
      <c r="Y603">
        <v>4.2359175955414017</v>
      </c>
    </row>
    <row r="604" spans="2:25" x14ac:dyDescent="0.25">
      <c r="B604">
        <v>1.5737915039999999</v>
      </c>
      <c r="C604">
        <v>3.1066890000000002E-3</v>
      </c>
      <c r="D604">
        <f t="shared" si="32"/>
        <v>3.9575656050955414</v>
      </c>
      <c r="I604">
        <v>1.5740966796875</v>
      </c>
      <c r="J604">
        <v>3.7800598144531253E-3</v>
      </c>
      <c r="K604">
        <f t="shared" si="33"/>
        <v>4.8153628209593951</v>
      </c>
      <c r="P604">
        <v>8.8745100000000004E-4</v>
      </c>
      <c r="Q604">
        <v>1.5737915039999999</v>
      </c>
      <c r="R604">
        <f t="shared" si="34"/>
        <v>1.1305108280254779</v>
      </c>
      <c r="W604">
        <v>1.47308349609375</v>
      </c>
      <c r="X604">
        <v>3.3285522460937502E-3</v>
      </c>
      <c r="Y604">
        <v>4.2401939440684719</v>
      </c>
    </row>
    <row r="605" spans="2:25" x14ac:dyDescent="0.25">
      <c r="B605">
        <v>1.5762329100000001</v>
      </c>
      <c r="C605">
        <v>3.1094360000000001E-3</v>
      </c>
      <c r="D605">
        <f t="shared" si="32"/>
        <v>3.9610649681528662</v>
      </c>
      <c r="I605">
        <v>1.57623291015625</v>
      </c>
      <c r="J605">
        <v>3.7843322753906249E-3</v>
      </c>
      <c r="K605">
        <f t="shared" si="33"/>
        <v>4.8208054463574843</v>
      </c>
      <c r="P605">
        <v>8.8928200000000003E-4</v>
      </c>
      <c r="Q605">
        <v>1.5756225589999999</v>
      </c>
      <c r="R605">
        <f t="shared" si="34"/>
        <v>1.1328433121019108</v>
      </c>
      <c r="W605">
        <v>1.475830078125</v>
      </c>
      <c r="X605">
        <v>3.3303833007812499E-3</v>
      </c>
      <c r="Y605">
        <v>4.2425264978105091</v>
      </c>
    </row>
    <row r="606" spans="2:25" x14ac:dyDescent="0.25">
      <c r="B606">
        <v>1.578979492</v>
      </c>
      <c r="C606">
        <v>3.1109620000000001E-3</v>
      </c>
      <c r="D606">
        <f t="shared" si="32"/>
        <v>3.9630089171974525</v>
      </c>
      <c r="I606">
        <v>1.578369140625</v>
      </c>
      <c r="J606">
        <v>3.7902069091796872E-3</v>
      </c>
      <c r="K606">
        <f t="shared" si="33"/>
        <v>4.8282890562798562</v>
      </c>
      <c r="P606">
        <v>8.9355499999999998E-4</v>
      </c>
      <c r="Q606">
        <v>1.5786743160000001</v>
      </c>
      <c r="R606">
        <f t="shared" si="34"/>
        <v>1.1382866242038214</v>
      </c>
      <c r="W606">
        <v>1.47796630859375</v>
      </c>
      <c r="X606">
        <v>3.33404541015625E-3</v>
      </c>
      <c r="Y606">
        <v>4.2471916052945859</v>
      </c>
    </row>
    <row r="607" spans="2:25" x14ac:dyDescent="0.25">
      <c r="B607">
        <v>1.580810547</v>
      </c>
      <c r="C607">
        <v>3.1143189999999999E-3</v>
      </c>
      <c r="D607">
        <f t="shared" si="32"/>
        <v>3.9672853503184711</v>
      </c>
      <c r="I607">
        <v>1.580810546875</v>
      </c>
      <c r="J607">
        <v>3.7944793701171872E-3</v>
      </c>
      <c r="K607">
        <f t="shared" si="33"/>
        <v>4.8337316816779454</v>
      </c>
      <c r="P607">
        <v>8.9599600000000003E-4</v>
      </c>
      <c r="Q607">
        <v>1.581420898</v>
      </c>
      <c r="R607">
        <f t="shared" si="34"/>
        <v>1.141396178343949</v>
      </c>
      <c r="W607">
        <v>1.48040771484375</v>
      </c>
      <c r="X607">
        <v>3.3370971679687503E-3</v>
      </c>
      <c r="Y607">
        <v>4.2510791948646505</v>
      </c>
    </row>
    <row r="608" spans="2:25" x14ac:dyDescent="0.25">
      <c r="B608">
        <v>1.5835571289999999</v>
      </c>
      <c r="C608">
        <v>3.117065E-3</v>
      </c>
      <c r="D608">
        <f t="shared" si="32"/>
        <v>3.9707834394904458</v>
      </c>
      <c r="I608">
        <v>1.58355712890625</v>
      </c>
      <c r="J608">
        <v>3.7966156005859375E-3</v>
      </c>
      <c r="K608">
        <f t="shared" si="33"/>
        <v>4.8364529943769901</v>
      </c>
      <c r="P608">
        <v>8.9660599999999999E-4</v>
      </c>
      <c r="Q608">
        <v>1.5835571289999999</v>
      </c>
      <c r="R608">
        <f t="shared" si="34"/>
        <v>1.1421732484076432</v>
      </c>
      <c r="W608">
        <v>1.4825439453125</v>
      </c>
      <c r="X608">
        <v>3.3401489257812501E-3</v>
      </c>
      <c r="Y608">
        <v>4.2549667844347132</v>
      </c>
    </row>
    <row r="609" spans="2:25" x14ac:dyDescent="0.25">
      <c r="B609">
        <v>1.5859985350000001</v>
      </c>
      <c r="C609">
        <v>3.119812E-3</v>
      </c>
      <c r="D609">
        <f t="shared" si="32"/>
        <v>3.9742828025477706</v>
      </c>
      <c r="I609">
        <v>1.58599853515625</v>
      </c>
      <c r="J609">
        <v>3.8019561767578124E-3</v>
      </c>
      <c r="K609">
        <f t="shared" si="33"/>
        <v>4.8432562761246016</v>
      </c>
      <c r="P609">
        <v>8.9782700000000002E-4</v>
      </c>
      <c r="Q609">
        <v>1.585693359</v>
      </c>
      <c r="R609">
        <f t="shared" si="34"/>
        <v>1.1437286624203822</v>
      </c>
      <c r="W609">
        <v>1.485595703125</v>
      </c>
      <c r="X609">
        <v>3.3435058593750001E-3</v>
      </c>
      <c r="Y609">
        <v>4.2592431329617835</v>
      </c>
    </row>
    <row r="610" spans="2:25" x14ac:dyDescent="0.25">
      <c r="B610">
        <v>1.5884399410000001</v>
      </c>
      <c r="C610">
        <v>3.1219479999999998E-3</v>
      </c>
      <c r="D610">
        <f t="shared" si="32"/>
        <v>3.9770038216560506</v>
      </c>
      <c r="I610">
        <v>1.58843994140625</v>
      </c>
      <c r="J610">
        <v>3.8072967529296877E-3</v>
      </c>
      <c r="K610">
        <f t="shared" si="33"/>
        <v>4.8500595578722141</v>
      </c>
      <c r="P610">
        <v>8.9996300000000004E-4</v>
      </c>
      <c r="Q610">
        <v>1.5878295899999999</v>
      </c>
      <c r="R610">
        <f t="shared" si="34"/>
        <v>1.1464496815286624</v>
      </c>
      <c r="W610">
        <v>1.48834228515625</v>
      </c>
      <c r="X610">
        <v>3.3468627929687501E-3</v>
      </c>
      <c r="Y610">
        <v>4.2635194814888537</v>
      </c>
    </row>
    <row r="611" spans="2:25" x14ac:dyDescent="0.25">
      <c r="B611">
        <v>1.5908813479999999</v>
      </c>
      <c r="C611">
        <v>3.1240840000000001E-3</v>
      </c>
      <c r="D611">
        <f t="shared" si="32"/>
        <v>3.9797248407643311</v>
      </c>
      <c r="I611">
        <v>1.5911865234375</v>
      </c>
      <c r="J611">
        <v>3.8105010986328128E-3</v>
      </c>
      <c r="K611">
        <f t="shared" si="33"/>
        <v>4.854141526920781</v>
      </c>
      <c r="P611">
        <v>9.0301499999999996E-4</v>
      </c>
      <c r="Q611">
        <v>1.5908813479999999</v>
      </c>
      <c r="R611">
        <f t="shared" si="34"/>
        <v>1.1503375796178343</v>
      </c>
      <c r="W611">
        <v>1.49017333984375</v>
      </c>
      <c r="X611">
        <v>3.3499145507812499E-3</v>
      </c>
      <c r="Y611">
        <v>4.2674070710589174</v>
      </c>
    </row>
    <row r="612" spans="2:25" x14ac:dyDescent="0.25">
      <c r="B612">
        <v>1.593017578</v>
      </c>
      <c r="C612">
        <v>3.127136E-3</v>
      </c>
      <c r="D612">
        <f t="shared" si="32"/>
        <v>3.9836127388535032</v>
      </c>
      <c r="I612">
        <v>1.593017578125</v>
      </c>
      <c r="J612">
        <v>3.8147735595703129E-3</v>
      </c>
      <c r="K612">
        <f t="shared" si="33"/>
        <v>4.8595841523188694</v>
      </c>
      <c r="P612">
        <v>9.0423599999999999E-4</v>
      </c>
      <c r="Q612">
        <v>1.5933227539999999</v>
      </c>
      <c r="R612">
        <f t="shared" si="34"/>
        <v>1.1518929936305733</v>
      </c>
      <c r="W612">
        <v>1.492919921875</v>
      </c>
      <c r="X612">
        <v>3.3520507812500001E-3</v>
      </c>
      <c r="Y612">
        <v>4.270128383757962</v>
      </c>
    </row>
    <row r="613" spans="2:25" x14ac:dyDescent="0.25">
      <c r="B613">
        <v>1.595458984</v>
      </c>
      <c r="C613">
        <v>3.129883E-3</v>
      </c>
      <c r="D613">
        <f t="shared" si="32"/>
        <v>3.987112101910828</v>
      </c>
      <c r="I613">
        <v>1.59576416015625</v>
      </c>
      <c r="J613">
        <v>3.8217163085937501E-3</v>
      </c>
      <c r="K613">
        <f t="shared" si="33"/>
        <v>4.8684284185907645</v>
      </c>
      <c r="P613">
        <v>9.0362500000000002E-4</v>
      </c>
      <c r="Q613">
        <v>1.595458984</v>
      </c>
      <c r="R613">
        <f t="shared" si="34"/>
        <v>1.1511146496815285</v>
      </c>
      <c r="W613">
        <v>1.49505615234375</v>
      </c>
      <c r="X613">
        <v>3.3544921875000001E-3</v>
      </c>
      <c r="Y613">
        <v>4.2732384554140124</v>
      </c>
    </row>
    <row r="614" spans="2:25" x14ac:dyDescent="0.25">
      <c r="B614">
        <v>1.5982055660000001</v>
      </c>
      <c r="C614">
        <v>3.1320190000000002E-3</v>
      </c>
      <c r="D614">
        <f t="shared" si="32"/>
        <v>3.9898331210191085</v>
      </c>
      <c r="I614">
        <v>1.59820556640625</v>
      </c>
      <c r="J614">
        <v>3.827056884765625E-3</v>
      </c>
      <c r="K614">
        <f t="shared" si="33"/>
        <v>4.8752317003383752</v>
      </c>
      <c r="P614">
        <v>9.0606699999999998E-4</v>
      </c>
      <c r="Q614">
        <v>1.597900391</v>
      </c>
      <c r="R614">
        <f t="shared" si="34"/>
        <v>1.1542254777070065</v>
      </c>
      <c r="W614">
        <v>1.497802734375</v>
      </c>
      <c r="X614">
        <v>3.3584594726562499E-3</v>
      </c>
      <c r="Y614">
        <v>4.278292321855095</v>
      </c>
    </row>
    <row r="615" spans="2:25" x14ac:dyDescent="0.25">
      <c r="B615">
        <v>1.600341797</v>
      </c>
      <c r="C615">
        <v>3.135681E-3</v>
      </c>
      <c r="D615">
        <f t="shared" si="32"/>
        <v>3.9944980891719744</v>
      </c>
      <c r="I615">
        <v>1.600341796875</v>
      </c>
      <c r="J615">
        <v>3.8302612304687497E-3</v>
      </c>
      <c r="K615">
        <f t="shared" si="33"/>
        <v>4.8793136693869421</v>
      </c>
      <c r="P615">
        <v>9.0728800000000002E-4</v>
      </c>
      <c r="Q615">
        <v>1.600952148</v>
      </c>
      <c r="R615">
        <f t="shared" si="34"/>
        <v>1.1557808917197452</v>
      </c>
      <c r="W615">
        <v>1.49993896484375</v>
      </c>
      <c r="X615">
        <v>3.3618164062499999E-3</v>
      </c>
      <c r="Y615">
        <v>4.2825686703821653</v>
      </c>
    </row>
    <row r="616" spans="2:25" x14ac:dyDescent="0.25">
      <c r="B616">
        <v>1.602783203</v>
      </c>
      <c r="C616">
        <v>3.1375119999999999E-3</v>
      </c>
      <c r="D616">
        <f t="shared" si="32"/>
        <v>3.9968305732484071</v>
      </c>
      <c r="I616">
        <v>1.60247802734375</v>
      </c>
      <c r="J616">
        <v>3.8345336914062497E-3</v>
      </c>
      <c r="K616">
        <f t="shared" si="33"/>
        <v>4.8847562947850314</v>
      </c>
      <c r="P616">
        <v>9.0911900000000001E-4</v>
      </c>
      <c r="Q616">
        <v>1.6030883789999999</v>
      </c>
      <c r="R616">
        <f t="shared" si="34"/>
        <v>1.1581133757961783</v>
      </c>
      <c r="W616">
        <v>1.50238037109375</v>
      </c>
      <c r="X616">
        <v>3.36456298828125E-3</v>
      </c>
      <c r="Y616">
        <v>4.2860675009952232</v>
      </c>
    </row>
    <row r="617" spans="2:25" x14ac:dyDescent="0.25">
      <c r="B617">
        <v>1.6049194339999999</v>
      </c>
      <c r="C617">
        <v>3.1399539999999999E-3</v>
      </c>
      <c r="D617">
        <f t="shared" si="32"/>
        <v>3.999941401273885</v>
      </c>
      <c r="I617">
        <v>1.60614013671875</v>
      </c>
      <c r="J617">
        <v>3.8393402099609376E-3</v>
      </c>
      <c r="K617">
        <f t="shared" si="33"/>
        <v>4.8908792483578818</v>
      </c>
      <c r="P617">
        <v>9.1125500000000003E-4</v>
      </c>
      <c r="Q617">
        <v>1.6055297850000001</v>
      </c>
      <c r="R617">
        <f t="shared" si="34"/>
        <v>1.1608343949044586</v>
      </c>
      <c r="W617">
        <v>1.5057373046875</v>
      </c>
      <c r="X617">
        <v>3.3663940429687501E-3</v>
      </c>
      <c r="Y617">
        <v>4.2884000547372612</v>
      </c>
    </row>
    <row r="618" spans="2:25" x14ac:dyDescent="0.25">
      <c r="B618">
        <v>1.6079711910000001</v>
      </c>
      <c r="C618">
        <v>3.1433110000000002E-3</v>
      </c>
      <c r="D618">
        <f t="shared" si="32"/>
        <v>4.0042178343949049</v>
      </c>
      <c r="I618">
        <v>1.60797119140625</v>
      </c>
      <c r="J618">
        <v>3.8446807861328121E-3</v>
      </c>
      <c r="K618">
        <f t="shared" si="33"/>
        <v>4.8976825301054925</v>
      </c>
      <c r="P618">
        <v>9.1155999999999995E-4</v>
      </c>
      <c r="Q618">
        <v>1.608276367</v>
      </c>
      <c r="R618">
        <f t="shared" si="34"/>
        <v>1.1612229299363057</v>
      </c>
      <c r="W618">
        <v>1.5069580078125</v>
      </c>
      <c r="X618">
        <v>3.3682250976562501E-3</v>
      </c>
      <c r="Y618">
        <v>4.2907326084792992</v>
      </c>
    </row>
    <row r="619" spans="2:25" x14ac:dyDescent="0.25">
      <c r="B619">
        <v>1.6104125979999999</v>
      </c>
      <c r="C619">
        <v>3.1457519999999999E-3</v>
      </c>
      <c r="D619">
        <f t="shared" si="32"/>
        <v>4.0073273885350318</v>
      </c>
      <c r="I619">
        <v>1.61041259765625</v>
      </c>
      <c r="J619">
        <v>3.8521575927734373E-3</v>
      </c>
      <c r="K619">
        <f t="shared" si="33"/>
        <v>4.9072071245521487</v>
      </c>
      <c r="P619">
        <v>9.1217000000000002E-4</v>
      </c>
      <c r="Q619">
        <v>1.6110229490000001</v>
      </c>
      <c r="R619">
        <f t="shared" si="34"/>
        <v>1.1620000000000001</v>
      </c>
      <c r="W619">
        <v>1.51031494140625</v>
      </c>
      <c r="X619">
        <v>3.37127685546875E-3</v>
      </c>
      <c r="Y619">
        <v>4.2946201980493628</v>
      </c>
    </row>
    <row r="620" spans="2:25" x14ac:dyDescent="0.25">
      <c r="B620">
        <v>1.6134643550000001</v>
      </c>
      <c r="C620">
        <v>3.1484989999999999E-3</v>
      </c>
      <c r="D620">
        <f t="shared" si="32"/>
        <v>4.0108267515923561</v>
      </c>
      <c r="I620">
        <v>1.612548828125</v>
      </c>
      <c r="J620">
        <v>3.8574981689453126E-3</v>
      </c>
      <c r="K620">
        <f t="shared" si="33"/>
        <v>4.9140104062997612</v>
      </c>
      <c r="P620">
        <v>9.1430700000000005E-4</v>
      </c>
      <c r="Q620">
        <v>1.6128540039999999</v>
      </c>
      <c r="R620">
        <f t="shared" si="34"/>
        <v>1.1647222929936307</v>
      </c>
      <c r="W620">
        <v>1.5118408203125</v>
      </c>
      <c r="X620">
        <v>3.3743286132812502E-3</v>
      </c>
      <c r="Y620">
        <v>4.2985077876194273</v>
      </c>
    </row>
    <row r="621" spans="2:25" x14ac:dyDescent="0.25">
      <c r="B621">
        <v>1.614990234</v>
      </c>
      <c r="C621">
        <v>3.151245E-3</v>
      </c>
      <c r="D621">
        <f t="shared" si="32"/>
        <v>4.0143248407643313</v>
      </c>
      <c r="I621">
        <v>1.6156005859375</v>
      </c>
      <c r="J621">
        <v>3.8558959960937503E-3</v>
      </c>
      <c r="K621">
        <f t="shared" si="33"/>
        <v>4.9119694217754777</v>
      </c>
      <c r="P621">
        <v>9.1735799999999995E-4</v>
      </c>
      <c r="Q621">
        <v>1.614990234</v>
      </c>
      <c r="R621">
        <f t="shared" si="34"/>
        <v>1.1686089171974521</v>
      </c>
      <c r="W621">
        <v>1.5142822265625</v>
      </c>
      <c r="X621">
        <v>3.3761596679687499E-3</v>
      </c>
      <c r="Y621">
        <v>4.3008403413614644</v>
      </c>
    </row>
    <row r="622" spans="2:25" x14ac:dyDescent="0.25">
      <c r="B622">
        <v>1.6177368160000001</v>
      </c>
      <c r="C622">
        <v>3.1536870000000001E-3</v>
      </c>
      <c r="D622">
        <f t="shared" si="32"/>
        <v>4.0174356687898092</v>
      </c>
      <c r="I622">
        <v>1.617431640625</v>
      </c>
      <c r="J622">
        <v>3.8596343994140624E-3</v>
      </c>
      <c r="K622">
        <f t="shared" si="33"/>
        <v>4.9167317189988058</v>
      </c>
      <c r="P622">
        <v>9.2071500000000001E-4</v>
      </c>
      <c r="Q622">
        <v>1.618041992</v>
      </c>
      <c r="R622">
        <f t="shared" si="34"/>
        <v>1.1728853503184713</v>
      </c>
      <c r="W622">
        <v>1.51702880859375</v>
      </c>
      <c r="X622">
        <v>3.3786010742187502E-3</v>
      </c>
      <c r="Y622">
        <v>4.3039504130175166</v>
      </c>
    </row>
    <row r="623" spans="2:25" x14ac:dyDescent="0.25">
      <c r="B623">
        <v>1.620483398</v>
      </c>
      <c r="C623">
        <v>3.1561279999999998E-3</v>
      </c>
      <c r="D623">
        <f t="shared" si="32"/>
        <v>4.0205452229299361</v>
      </c>
      <c r="I623">
        <v>1.6204833984375</v>
      </c>
      <c r="J623">
        <v>3.8644409179687499E-3</v>
      </c>
      <c r="K623">
        <f t="shared" si="33"/>
        <v>4.9228546725716562</v>
      </c>
      <c r="P623">
        <v>9.2040999999999998E-4</v>
      </c>
      <c r="Q623">
        <v>1.6201782229999999</v>
      </c>
      <c r="R623">
        <f t="shared" si="34"/>
        <v>1.1724968152866242</v>
      </c>
      <c r="W623">
        <v>1.51885986328125</v>
      </c>
      <c r="X623">
        <v>3.3807373046875E-3</v>
      </c>
      <c r="Y623">
        <v>4.3066717257165603</v>
      </c>
    </row>
    <row r="624" spans="2:25" x14ac:dyDescent="0.25">
      <c r="B624">
        <v>1.622924805</v>
      </c>
      <c r="C624">
        <v>3.1579590000000001E-3</v>
      </c>
      <c r="D624">
        <f t="shared" si="32"/>
        <v>4.0228777070063693</v>
      </c>
      <c r="I624">
        <v>1.6229248046875</v>
      </c>
      <c r="J624">
        <v>3.8681793212890629E-3</v>
      </c>
      <c r="K624">
        <f t="shared" si="33"/>
        <v>4.9276169697949843</v>
      </c>
      <c r="P624">
        <v>9.2193600000000004E-4</v>
      </c>
      <c r="Q624">
        <v>1.6232299800000001</v>
      </c>
      <c r="R624">
        <f t="shared" si="34"/>
        <v>1.1744407643312103</v>
      </c>
      <c r="W624">
        <v>1.52191162109375</v>
      </c>
      <c r="X624">
        <v>3.3837890624999999E-3</v>
      </c>
      <c r="Y624">
        <v>4.3105593152866239</v>
      </c>
    </row>
    <row r="625" spans="2:25" x14ac:dyDescent="0.25">
      <c r="B625">
        <v>1.6256713869999999</v>
      </c>
      <c r="C625">
        <v>3.1603999999999998E-3</v>
      </c>
      <c r="D625">
        <f t="shared" si="32"/>
        <v>4.0259872611464962</v>
      </c>
      <c r="I625">
        <v>1.62506103515625</v>
      </c>
      <c r="J625">
        <v>3.871917724609375E-3</v>
      </c>
      <c r="K625">
        <f t="shared" si="33"/>
        <v>4.9323792670183115</v>
      </c>
      <c r="P625">
        <v>9.2376700000000003E-4</v>
      </c>
      <c r="Q625">
        <v>1.6256713869999999</v>
      </c>
      <c r="R625">
        <f t="shared" si="34"/>
        <v>1.1767732484076432</v>
      </c>
      <c r="W625">
        <v>1.52496337890625</v>
      </c>
      <c r="X625">
        <v>3.38653564453125E-3</v>
      </c>
      <c r="Y625">
        <v>4.314058145899681</v>
      </c>
    </row>
    <row r="626" spans="2:25" x14ac:dyDescent="0.25">
      <c r="B626">
        <v>1.6281127929999999</v>
      </c>
      <c r="C626">
        <v>3.1634520000000002E-3</v>
      </c>
      <c r="D626">
        <f t="shared" si="32"/>
        <v>4.0298751592356687</v>
      </c>
      <c r="I626">
        <v>1.62750244140625</v>
      </c>
      <c r="J626">
        <v>3.876190185546875E-3</v>
      </c>
      <c r="K626">
        <f t="shared" si="33"/>
        <v>4.9378218924164008</v>
      </c>
      <c r="P626">
        <v>9.2559800000000002E-4</v>
      </c>
      <c r="Q626">
        <v>1.627807617</v>
      </c>
      <c r="R626">
        <f t="shared" si="34"/>
        <v>1.1791057324840764</v>
      </c>
      <c r="W626">
        <v>1.527099609375</v>
      </c>
      <c r="X626">
        <v>3.3892822265625001E-3</v>
      </c>
      <c r="Y626">
        <v>4.3175569765127388</v>
      </c>
    </row>
    <row r="627" spans="2:25" x14ac:dyDescent="0.25">
      <c r="B627">
        <v>1.6299438479999999</v>
      </c>
      <c r="C627">
        <v>3.165588E-3</v>
      </c>
      <c r="D627">
        <f t="shared" si="32"/>
        <v>4.0325961783439492</v>
      </c>
      <c r="I627">
        <v>1.6302490234375</v>
      </c>
      <c r="J627">
        <v>3.8815307617187504E-3</v>
      </c>
      <c r="K627">
        <f t="shared" si="33"/>
        <v>4.9446251741640133</v>
      </c>
      <c r="P627">
        <v>9.2590299999999995E-4</v>
      </c>
      <c r="Q627">
        <v>1.629638672</v>
      </c>
      <c r="R627">
        <f t="shared" si="34"/>
        <v>1.1794942675159235</v>
      </c>
      <c r="W627">
        <v>1.52923583984375</v>
      </c>
      <c r="X627">
        <v>3.39080810546875E-3</v>
      </c>
      <c r="Y627">
        <v>4.3195007712977702</v>
      </c>
    </row>
    <row r="628" spans="2:25" x14ac:dyDescent="0.25">
      <c r="B628">
        <v>1.6323852539999999</v>
      </c>
      <c r="C628">
        <v>3.1689449999999998E-3</v>
      </c>
      <c r="D628">
        <f t="shared" si="32"/>
        <v>4.0368726114649682</v>
      </c>
      <c r="I628">
        <v>1.632080078125</v>
      </c>
      <c r="J628">
        <v>3.8847351074218746E-3</v>
      </c>
      <c r="K628">
        <f t="shared" si="33"/>
        <v>4.9487071432125784</v>
      </c>
      <c r="P628">
        <v>9.2498799999999996E-4</v>
      </c>
      <c r="Q628">
        <v>1.63269043</v>
      </c>
      <c r="R628">
        <f t="shared" si="34"/>
        <v>1.1783286624203819</v>
      </c>
      <c r="W628">
        <v>1.531982421875</v>
      </c>
      <c r="X628">
        <v>3.3932495117187499E-3</v>
      </c>
      <c r="Y628">
        <v>4.3226108429538215</v>
      </c>
    </row>
    <row r="629" spans="2:25" x14ac:dyDescent="0.25">
      <c r="B629">
        <v>1.6348266600000001</v>
      </c>
      <c r="C629">
        <v>3.1707760000000001E-3</v>
      </c>
      <c r="D629">
        <f t="shared" si="32"/>
        <v>4.0392050955414014</v>
      </c>
      <c r="I629">
        <v>1.63482666015625</v>
      </c>
      <c r="J629">
        <v>3.8911437988281249E-3</v>
      </c>
      <c r="K629">
        <f t="shared" si="33"/>
        <v>4.9568710813097132</v>
      </c>
      <c r="P629">
        <v>9.3048100000000004E-4</v>
      </c>
      <c r="Q629">
        <v>1.634521484</v>
      </c>
      <c r="R629">
        <f t="shared" si="34"/>
        <v>1.1853261146496814</v>
      </c>
      <c r="W629">
        <v>1.53411865234375</v>
      </c>
      <c r="X629">
        <v>3.39599609375E-3</v>
      </c>
      <c r="Y629">
        <v>4.3261096735668785</v>
      </c>
    </row>
    <row r="630" spans="2:25" x14ac:dyDescent="0.25">
      <c r="B630">
        <v>1.636352539</v>
      </c>
      <c r="C630">
        <v>3.174133E-3</v>
      </c>
      <c r="D630">
        <f t="shared" si="32"/>
        <v>4.0434815286624204</v>
      </c>
      <c r="I630">
        <v>1.63726806640625</v>
      </c>
      <c r="J630">
        <v>3.8927459716796876E-3</v>
      </c>
      <c r="K630">
        <f t="shared" si="33"/>
        <v>4.9589120658339967</v>
      </c>
      <c r="P630">
        <v>9.3109099999999999E-4</v>
      </c>
      <c r="Q630">
        <v>1.636962891</v>
      </c>
      <c r="R630">
        <f t="shared" si="34"/>
        <v>1.1861031847133756</v>
      </c>
      <c r="W630">
        <v>1.53656005859375</v>
      </c>
      <c r="X630">
        <v>3.3990478515624999E-3</v>
      </c>
      <c r="Y630">
        <v>4.3299972631369421</v>
      </c>
    </row>
    <row r="631" spans="2:25" x14ac:dyDescent="0.25">
      <c r="B631">
        <v>1.640014648</v>
      </c>
      <c r="C631">
        <v>3.1759639999999999E-3</v>
      </c>
      <c r="D631">
        <f t="shared" si="32"/>
        <v>4.0458140127388535</v>
      </c>
      <c r="I631">
        <v>1.6400146484375</v>
      </c>
      <c r="J631">
        <v>3.8975524902343751E-3</v>
      </c>
      <c r="K631">
        <f t="shared" si="33"/>
        <v>4.9650350194068471</v>
      </c>
      <c r="P631">
        <v>9.3139600000000003E-4</v>
      </c>
      <c r="Q631">
        <v>1.639404297</v>
      </c>
      <c r="R631">
        <f t="shared" si="34"/>
        <v>1.1864917197452229</v>
      </c>
      <c r="W631">
        <v>1.53900146484375</v>
      </c>
      <c r="X631">
        <v>3.4027099609375E-3</v>
      </c>
      <c r="Y631">
        <v>4.334662370621019</v>
      </c>
    </row>
    <row r="632" spans="2:25" x14ac:dyDescent="0.25">
      <c r="B632">
        <v>1.642456055</v>
      </c>
      <c r="C632">
        <v>3.1787109999999999E-3</v>
      </c>
      <c r="D632">
        <f t="shared" si="32"/>
        <v>4.0493133757961779</v>
      </c>
      <c r="I632">
        <v>1.64215087890625</v>
      </c>
      <c r="J632">
        <v>3.9018249511718751E-3</v>
      </c>
      <c r="K632">
        <f t="shared" si="33"/>
        <v>4.9704776448049364</v>
      </c>
      <c r="P632">
        <v>9.3231200000000003E-4</v>
      </c>
      <c r="Q632">
        <v>1.641845703</v>
      </c>
      <c r="R632">
        <f t="shared" si="34"/>
        <v>1.1876585987261146</v>
      </c>
      <c r="W632">
        <v>1.541748046875</v>
      </c>
      <c r="X632">
        <v>3.4057617187500003E-3</v>
      </c>
      <c r="Y632">
        <v>4.3385499601910835</v>
      </c>
    </row>
    <row r="633" spans="2:25" x14ac:dyDescent="0.25">
      <c r="B633">
        <v>1.644897461</v>
      </c>
      <c r="C633">
        <v>3.181152E-3</v>
      </c>
      <c r="D633">
        <f t="shared" si="32"/>
        <v>4.0524229299363057</v>
      </c>
      <c r="I633">
        <v>1.64459228515625</v>
      </c>
      <c r="J633">
        <v>3.9050292968750002E-3</v>
      </c>
      <c r="K633">
        <f t="shared" si="33"/>
        <v>4.9745596138535033</v>
      </c>
      <c r="P633">
        <v>9.3383799999999999E-4</v>
      </c>
      <c r="Q633">
        <v>1.644897461</v>
      </c>
      <c r="R633">
        <f t="shared" si="34"/>
        <v>1.1896025477707006</v>
      </c>
      <c r="W633">
        <v>1.54388427734375</v>
      </c>
      <c r="X633">
        <v>3.4091186523437502E-3</v>
      </c>
      <c r="Y633">
        <v>4.3428263087181529</v>
      </c>
    </row>
    <row r="634" spans="2:25" x14ac:dyDescent="0.25">
      <c r="B634">
        <v>1.6470336910000001</v>
      </c>
      <c r="C634">
        <v>3.183899E-3</v>
      </c>
      <c r="D634">
        <f t="shared" si="32"/>
        <v>4.0559222929936301</v>
      </c>
      <c r="I634">
        <v>1.64703369140625</v>
      </c>
      <c r="J634">
        <v>3.906631469726563E-3</v>
      </c>
      <c r="K634">
        <f t="shared" si="33"/>
        <v>4.9766005983777868</v>
      </c>
      <c r="P634">
        <v>9.3658399999999996E-4</v>
      </c>
      <c r="Q634">
        <v>1.647338867</v>
      </c>
      <c r="R634">
        <f t="shared" si="34"/>
        <v>1.1931006369426751</v>
      </c>
      <c r="W634">
        <v>1.54693603515625</v>
      </c>
      <c r="X634">
        <v>3.4127807617187499E-3</v>
      </c>
      <c r="Y634">
        <v>4.3474914162022289</v>
      </c>
    </row>
    <row r="635" spans="2:25" x14ac:dyDescent="0.25">
      <c r="B635">
        <v>1.6494750979999999</v>
      </c>
      <c r="C635">
        <v>3.186646E-3</v>
      </c>
      <c r="D635">
        <f t="shared" si="32"/>
        <v>4.0594216560509553</v>
      </c>
      <c r="I635">
        <v>1.64947509765625</v>
      </c>
      <c r="J635">
        <v>3.9119720458984375E-3</v>
      </c>
      <c r="K635">
        <f t="shared" si="33"/>
        <v>4.9834038801253975</v>
      </c>
      <c r="P635">
        <v>9.3689000000000001E-4</v>
      </c>
      <c r="Q635">
        <v>1.6500854490000001</v>
      </c>
      <c r="R635">
        <f t="shared" si="34"/>
        <v>1.1934904458598727</v>
      </c>
      <c r="W635">
        <v>1.549072265625</v>
      </c>
      <c r="X635">
        <v>3.4155273437500001E-3</v>
      </c>
      <c r="Y635">
        <v>4.3509902468152868</v>
      </c>
    </row>
    <row r="636" spans="2:25" x14ac:dyDescent="0.25">
      <c r="B636">
        <v>1.6525268550000001</v>
      </c>
      <c r="C636">
        <v>3.1900019999999999E-3</v>
      </c>
      <c r="D636">
        <f t="shared" si="32"/>
        <v>4.0636968152866242</v>
      </c>
      <c r="I636">
        <v>1.65191650390625</v>
      </c>
      <c r="J636">
        <v>3.9162445068359371E-3</v>
      </c>
      <c r="K636">
        <f t="shared" si="33"/>
        <v>4.9888465055234867</v>
      </c>
      <c r="P636">
        <v>9.3933099999999996E-4</v>
      </c>
      <c r="Q636">
        <v>1.65222168</v>
      </c>
      <c r="R636">
        <f t="shared" si="34"/>
        <v>1.1965999999999999</v>
      </c>
      <c r="W636">
        <v>1.55181884765625</v>
      </c>
      <c r="X636">
        <v>3.41705322265625E-3</v>
      </c>
      <c r="Y636">
        <v>4.3529340416003182</v>
      </c>
    </row>
    <row r="637" spans="2:25" x14ac:dyDescent="0.25">
      <c r="B637">
        <v>1.654052734</v>
      </c>
      <c r="C637">
        <v>3.1930539999999999E-3</v>
      </c>
      <c r="D637">
        <f t="shared" si="32"/>
        <v>4.0675847133757959</v>
      </c>
      <c r="I637">
        <v>1.654052734375</v>
      </c>
      <c r="J637">
        <v>3.9205169677734375E-3</v>
      </c>
      <c r="K637">
        <f t="shared" si="33"/>
        <v>4.994289130921576</v>
      </c>
      <c r="P637">
        <v>9.3963599999999999E-4</v>
      </c>
      <c r="Q637">
        <v>1.654663086</v>
      </c>
      <c r="R637">
        <f t="shared" si="34"/>
        <v>1.1969885350318472</v>
      </c>
      <c r="W637">
        <v>1.55364990234375</v>
      </c>
      <c r="X637">
        <v>3.4204101562499999E-3</v>
      </c>
      <c r="Y637">
        <v>4.3572103901273884</v>
      </c>
    </row>
    <row r="638" spans="2:25" x14ac:dyDescent="0.25">
      <c r="B638">
        <v>1.6567993160000001</v>
      </c>
      <c r="C638">
        <v>3.1951900000000001E-3</v>
      </c>
      <c r="D638">
        <f t="shared" si="32"/>
        <v>4.0703057324840763</v>
      </c>
      <c r="I638">
        <v>1.656494140625</v>
      </c>
      <c r="J638">
        <v>3.9247894287109371E-3</v>
      </c>
      <c r="K638">
        <f t="shared" si="33"/>
        <v>4.9997317563196653</v>
      </c>
      <c r="P638">
        <v>9.4146699999999998E-4</v>
      </c>
      <c r="Q638">
        <v>1.657104492</v>
      </c>
      <c r="R638">
        <f t="shared" si="34"/>
        <v>1.1993210191082802</v>
      </c>
      <c r="W638">
        <v>1.556396484375</v>
      </c>
      <c r="X638">
        <v>3.4237670898437499E-3</v>
      </c>
      <c r="Y638">
        <v>4.3614867386544587</v>
      </c>
    </row>
    <row r="639" spans="2:25" x14ac:dyDescent="0.25">
      <c r="B639">
        <v>1.6592407229999999</v>
      </c>
      <c r="C639">
        <v>3.1973269999999998E-3</v>
      </c>
      <c r="D639">
        <f t="shared" si="32"/>
        <v>4.073028025477706</v>
      </c>
      <c r="I639">
        <v>1.6595458984375</v>
      </c>
      <c r="J639">
        <v>3.9285278320312506E-3</v>
      </c>
      <c r="K639">
        <f t="shared" si="33"/>
        <v>5.0044940535429943</v>
      </c>
      <c r="P639">
        <v>9.4268800000000001E-4</v>
      </c>
      <c r="Q639">
        <v>1.6592407229999999</v>
      </c>
      <c r="R639">
        <f t="shared" si="34"/>
        <v>1.2008764331210191</v>
      </c>
      <c r="W639">
        <v>1.558837890625</v>
      </c>
      <c r="X639">
        <v>3.4262084960937499E-3</v>
      </c>
      <c r="Y639">
        <v>4.3645968103105091</v>
      </c>
    </row>
    <row r="640" spans="2:25" x14ac:dyDescent="0.25">
      <c r="B640">
        <v>1.6616821289999999</v>
      </c>
      <c r="C640">
        <v>3.2012939999999999E-3</v>
      </c>
      <c r="D640">
        <f t="shared" si="32"/>
        <v>4.0780815286624197</v>
      </c>
      <c r="I640">
        <v>1.6619873046875</v>
      </c>
      <c r="J640">
        <v>3.9322662353515623E-3</v>
      </c>
      <c r="K640">
        <f t="shared" si="33"/>
        <v>5.0092563507663206</v>
      </c>
      <c r="P640">
        <v>9.44519E-4</v>
      </c>
      <c r="Q640">
        <v>1.6616821289999999</v>
      </c>
      <c r="R640">
        <f t="shared" si="34"/>
        <v>1.2032089171974523</v>
      </c>
      <c r="W640">
        <v>1.56097412109375</v>
      </c>
      <c r="X640">
        <v>3.4301757812500002E-3</v>
      </c>
      <c r="Y640">
        <v>4.3696506767515926</v>
      </c>
    </row>
    <row r="641" spans="2:25" x14ac:dyDescent="0.25">
      <c r="B641">
        <v>1.6641235350000001</v>
      </c>
      <c r="C641">
        <v>3.2037350000000001E-3</v>
      </c>
      <c r="D641">
        <f t="shared" si="32"/>
        <v>4.0811910828025475</v>
      </c>
      <c r="I641">
        <v>1.66412353515625</v>
      </c>
      <c r="J641">
        <v>3.9365386962890627E-3</v>
      </c>
      <c r="K641">
        <f t="shared" si="33"/>
        <v>5.0146989761644107</v>
      </c>
      <c r="P641">
        <v>9.4726599999999999E-4</v>
      </c>
      <c r="Q641">
        <v>1.6647338869999999</v>
      </c>
      <c r="R641">
        <f t="shared" si="34"/>
        <v>1.2067082802547771</v>
      </c>
      <c r="W641">
        <v>1.563720703125</v>
      </c>
      <c r="X641">
        <v>3.4329223632812503E-3</v>
      </c>
      <c r="Y641">
        <v>4.3731495073646505</v>
      </c>
    </row>
    <row r="642" spans="2:25" x14ac:dyDescent="0.25">
      <c r="B642">
        <v>1.666870117</v>
      </c>
      <c r="C642">
        <v>3.206787E-3</v>
      </c>
      <c r="D642">
        <f t="shared" si="32"/>
        <v>4.0850789808917192</v>
      </c>
      <c r="I642">
        <v>1.6668701171875</v>
      </c>
      <c r="J642">
        <v>3.9392089843750004E-3</v>
      </c>
      <c r="K642">
        <f t="shared" si="33"/>
        <v>5.0181006170382165</v>
      </c>
      <c r="P642">
        <v>9.4970700000000005E-4</v>
      </c>
      <c r="Q642">
        <v>1.6665649410000001</v>
      </c>
      <c r="R642">
        <f t="shared" si="34"/>
        <v>1.2098178343949044</v>
      </c>
      <c r="W642">
        <v>1.566162109375</v>
      </c>
      <c r="X642">
        <v>3.4356689453124999E-3</v>
      </c>
      <c r="Y642">
        <v>4.3766483379777066</v>
      </c>
    </row>
    <row r="643" spans="2:25" x14ac:dyDescent="0.25">
      <c r="B643">
        <v>1.669311523</v>
      </c>
      <c r="C643">
        <v>3.2101439999999998E-3</v>
      </c>
      <c r="D643">
        <f t="shared" ref="D643:D706" si="35">C643*1000/0.785</f>
        <v>4.0893554140127382</v>
      </c>
      <c r="I643">
        <v>1.66900634765625</v>
      </c>
      <c r="J643">
        <v>3.9445495605468749E-3</v>
      </c>
      <c r="K643">
        <f t="shared" ref="K643:K706" si="36">J643*1000/0.785</f>
        <v>5.0249038987858281</v>
      </c>
      <c r="P643">
        <v>9.5184299999999996E-4</v>
      </c>
      <c r="Q643">
        <v>1.669311523</v>
      </c>
      <c r="R643">
        <f t="shared" ref="R643:R706" si="37">P643/0.785*1000</f>
        <v>1.2125388535031845</v>
      </c>
      <c r="W643">
        <v>1.56829833984375</v>
      </c>
      <c r="X643">
        <v>3.4390258789062499E-3</v>
      </c>
      <c r="Y643">
        <v>4.3809246865047768</v>
      </c>
    </row>
    <row r="644" spans="2:25" x14ac:dyDescent="0.25">
      <c r="B644">
        <v>1.6714477539999999</v>
      </c>
      <c r="C644">
        <v>3.213806E-3</v>
      </c>
      <c r="D644">
        <f t="shared" si="35"/>
        <v>4.0940203821656045</v>
      </c>
      <c r="I644">
        <v>1.6717529296875</v>
      </c>
      <c r="J644">
        <v>3.9509582519531251E-3</v>
      </c>
      <c r="K644">
        <f t="shared" si="36"/>
        <v>5.033067836882962</v>
      </c>
      <c r="P644">
        <v>9.5275899999999996E-4</v>
      </c>
      <c r="Q644">
        <v>1.6708374020000001</v>
      </c>
      <c r="R644">
        <f t="shared" si="37"/>
        <v>1.2137057324840763</v>
      </c>
      <c r="W644">
        <v>1.571044921875</v>
      </c>
      <c r="X644">
        <v>3.44085693359375E-3</v>
      </c>
      <c r="Y644">
        <v>4.3832572402468148</v>
      </c>
    </row>
    <row r="645" spans="2:25" x14ac:dyDescent="0.25">
      <c r="B645">
        <v>1.6744995119999999</v>
      </c>
      <c r="C645">
        <v>3.216858E-3</v>
      </c>
      <c r="D645">
        <f t="shared" si="35"/>
        <v>4.097908280254777</v>
      </c>
      <c r="I645">
        <v>1.6741943359375</v>
      </c>
      <c r="J645">
        <v>3.9568328857421875E-3</v>
      </c>
      <c r="K645">
        <f t="shared" si="36"/>
        <v>5.0405514468053338</v>
      </c>
      <c r="P645">
        <v>9.5428500000000003E-4</v>
      </c>
      <c r="Q645">
        <v>1.673583984</v>
      </c>
      <c r="R645">
        <f t="shared" si="37"/>
        <v>1.2156496815286624</v>
      </c>
      <c r="W645">
        <v>1.57318115234375</v>
      </c>
      <c r="X645">
        <v>3.4436035156250001E-3</v>
      </c>
      <c r="Y645">
        <v>4.3867560708598727</v>
      </c>
    </row>
    <row r="646" spans="2:25" x14ac:dyDescent="0.25">
      <c r="B646">
        <v>1.676635742</v>
      </c>
      <c r="C646">
        <v>3.2189940000000002E-3</v>
      </c>
      <c r="D646">
        <f t="shared" si="35"/>
        <v>4.1006292993630575</v>
      </c>
      <c r="I646">
        <v>1.67633056640625</v>
      </c>
      <c r="J646">
        <v>3.9616394042968749E-3</v>
      </c>
      <c r="K646">
        <f t="shared" si="36"/>
        <v>5.0466744003781843</v>
      </c>
      <c r="P646">
        <v>9.5581099999999999E-4</v>
      </c>
      <c r="Q646">
        <v>1.676025391</v>
      </c>
      <c r="R646">
        <f t="shared" si="37"/>
        <v>1.2175936305732482</v>
      </c>
      <c r="W646">
        <v>1.575927734375</v>
      </c>
      <c r="X646">
        <v>3.4463500976562502E-3</v>
      </c>
      <c r="Y646">
        <v>4.3902549014729297</v>
      </c>
    </row>
    <row r="647" spans="2:25" x14ac:dyDescent="0.25">
      <c r="B647">
        <v>1.679077148</v>
      </c>
      <c r="C647">
        <v>3.2214359999999998E-3</v>
      </c>
      <c r="D647">
        <f t="shared" si="35"/>
        <v>4.1037401273885346</v>
      </c>
      <c r="I647">
        <v>1.6790771484375</v>
      </c>
      <c r="J647">
        <v>3.9691162109375001E-3</v>
      </c>
      <c r="K647">
        <f t="shared" si="36"/>
        <v>5.0561989948248405</v>
      </c>
      <c r="P647">
        <v>9.5794700000000001E-4</v>
      </c>
      <c r="Q647">
        <v>1.679077148</v>
      </c>
      <c r="R647">
        <f t="shared" si="37"/>
        <v>1.2203146496815285</v>
      </c>
      <c r="W647">
        <v>1.5789794921875</v>
      </c>
      <c r="X647">
        <v>3.4506225585937502E-3</v>
      </c>
      <c r="Y647">
        <v>4.3956975268710199</v>
      </c>
    </row>
    <row r="648" spans="2:25" x14ac:dyDescent="0.25">
      <c r="B648">
        <v>1.681518555</v>
      </c>
      <c r="C648">
        <v>3.223877E-3</v>
      </c>
      <c r="D648">
        <f t="shared" si="35"/>
        <v>4.1068496815286624</v>
      </c>
      <c r="I648">
        <v>1.680908203125</v>
      </c>
      <c r="J648">
        <v>3.9723205566406248E-3</v>
      </c>
      <c r="K648">
        <f t="shared" si="36"/>
        <v>5.0602809638734065</v>
      </c>
      <c r="P648">
        <v>9.6008300000000003E-4</v>
      </c>
      <c r="Q648">
        <v>1.6812133789999999</v>
      </c>
      <c r="R648">
        <f t="shared" si="37"/>
        <v>1.2230356687898087</v>
      </c>
      <c r="W648">
        <v>1.580810546875</v>
      </c>
      <c r="X648">
        <v>3.4506225585937502E-3</v>
      </c>
      <c r="Y648">
        <v>4.3956975268710199</v>
      </c>
    </row>
    <row r="649" spans="2:25" x14ac:dyDescent="0.25">
      <c r="B649">
        <v>1.6836547850000001</v>
      </c>
      <c r="C649">
        <v>3.2269289999999999E-3</v>
      </c>
      <c r="D649">
        <f t="shared" si="35"/>
        <v>4.110737579617834</v>
      </c>
      <c r="I649">
        <v>1.6839599609375</v>
      </c>
      <c r="J649">
        <v>3.9739227294921875E-3</v>
      </c>
      <c r="K649">
        <f t="shared" si="36"/>
        <v>5.0623219483976909</v>
      </c>
      <c r="P649">
        <v>9.5916700000000003E-4</v>
      </c>
      <c r="Q649">
        <v>1.683959961</v>
      </c>
      <c r="R649">
        <f t="shared" si="37"/>
        <v>1.2218687898089171</v>
      </c>
      <c r="W649">
        <v>1.58294677734375</v>
      </c>
      <c r="X649">
        <v>3.4533691406249999E-3</v>
      </c>
      <c r="Y649">
        <v>4.399196357484076</v>
      </c>
    </row>
    <row r="650" spans="2:25" x14ac:dyDescent="0.25">
      <c r="B650">
        <v>1.686401367</v>
      </c>
      <c r="C650">
        <v>3.2293700000000001E-3</v>
      </c>
      <c r="D650">
        <f t="shared" si="35"/>
        <v>4.1138471337579618</v>
      </c>
      <c r="I650">
        <v>1.6864013671875</v>
      </c>
      <c r="J650">
        <v>3.978729248046875E-3</v>
      </c>
      <c r="K650">
        <f t="shared" si="36"/>
        <v>5.0684449019705413</v>
      </c>
      <c r="P650">
        <v>9.6099900000000003E-4</v>
      </c>
      <c r="Q650">
        <v>1.6860961910000001</v>
      </c>
      <c r="R650">
        <f t="shared" si="37"/>
        <v>1.2242025477707008</v>
      </c>
      <c r="W650">
        <v>1.58538818359375</v>
      </c>
      <c r="X650">
        <v>3.4564208984375002E-3</v>
      </c>
      <c r="Y650">
        <v>4.4030839470541396</v>
      </c>
    </row>
    <row r="651" spans="2:25" x14ac:dyDescent="0.25">
      <c r="B651">
        <v>1.6885375979999999</v>
      </c>
      <c r="C651">
        <v>3.2321170000000001E-3</v>
      </c>
      <c r="D651">
        <f t="shared" si="35"/>
        <v>4.1173464968152862</v>
      </c>
      <c r="I651">
        <v>1.68853759765625</v>
      </c>
      <c r="J651">
        <v>3.9835357666015625E-3</v>
      </c>
      <c r="K651">
        <f t="shared" si="36"/>
        <v>5.0745678555433917</v>
      </c>
      <c r="P651">
        <v>9.6191400000000002E-4</v>
      </c>
      <c r="Q651">
        <v>1.688842773</v>
      </c>
      <c r="R651">
        <f t="shared" si="37"/>
        <v>1.2253681528662419</v>
      </c>
      <c r="W651">
        <v>1.58782958984375</v>
      </c>
      <c r="X651">
        <v>3.45947265625E-3</v>
      </c>
      <c r="Y651">
        <v>4.4069715366242033</v>
      </c>
    </row>
    <row r="652" spans="2:25" x14ac:dyDescent="0.25">
      <c r="B652">
        <v>1.6915893550000001</v>
      </c>
      <c r="C652">
        <v>3.2354739999999999E-3</v>
      </c>
      <c r="D652">
        <f t="shared" si="35"/>
        <v>4.1216229299363052</v>
      </c>
      <c r="I652">
        <v>1.69097900390625</v>
      </c>
      <c r="J652">
        <v>3.9883422851562499E-3</v>
      </c>
      <c r="K652">
        <f t="shared" si="36"/>
        <v>5.0806908091162422</v>
      </c>
      <c r="P652">
        <v>9.6283000000000002E-4</v>
      </c>
      <c r="Q652">
        <v>1.69128418</v>
      </c>
      <c r="R652">
        <f t="shared" si="37"/>
        <v>1.2265350318471337</v>
      </c>
      <c r="W652">
        <v>1.590576171875</v>
      </c>
      <c r="X652">
        <v>3.4625244140625002E-3</v>
      </c>
      <c r="Y652">
        <v>4.4108591261942678</v>
      </c>
    </row>
    <row r="653" spans="2:25" x14ac:dyDescent="0.25">
      <c r="B653">
        <v>1.693725586</v>
      </c>
      <c r="C653">
        <v>3.2363890000000001E-3</v>
      </c>
      <c r="D653">
        <f t="shared" si="35"/>
        <v>4.1227885350318472</v>
      </c>
      <c r="I653">
        <v>1.69342041015625</v>
      </c>
      <c r="J653">
        <v>3.9936828613281253E-3</v>
      </c>
      <c r="K653">
        <f t="shared" si="36"/>
        <v>5.0874940908638537</v>
      </c>
      <c r="P653">
        <v>9.6466100000000001E-4</v>
      </c>
      <c r="Q653">
        <v>1.693725586</v>
      </c>
      <c r="R653">
        <f t="shared" si="37"/>
        <v>1.2288675159235669</v>
      </c>
      <c r="W653">
        <v>1.59271240234375</v>
      </c>
      <c r="X653">
        <v>3.4655761718750001E-3</v>
      </c>
      <c r="Y653">
        <v>4.4147467157643314</v>
      </c>
    </row>
    <row r="654" spans="2:25" x14ac:dyDescent="0.25">
      <c r="B654">
        <v>1.696166992</v>
      </c>
      <c r="C654">
        <v>3.2388310000000002E-3</v>
      </c>
      <c r="D654">
        <f t="shared" si="35"/>
        <v>4.1258993630573251</v>
      </c>
      <c r="I654">
        <v>1.6961669921875</v>
      </c>
      <c r="J654">
        <v>3.9974212646484378E-3</v>
      </c>
      <c r="K654">
        <f t="shared" si="36"/>
        <v>5.0922563880871818</v>
      </c>
      <c r="P654">
        <v>9.6405000000000004E-4</v>
      </c>
      <c r="Q654">
        <v>1.696166992</v>
      </c>
      <c r="R654">
        <f t="shared" si="37"/>
        <v>1.2280891719745222</v>
      </c>
      <c r="W654">
        <v>1.59515380859375</v>
      </c>
      <c r="X654">
        <v>3.4692382812500002E-3</v>
      </c>
      <c r="Y654">
        <v>4.4194118232484074</v>
      </c>
    </row>
    <row r="655" spans="2:25" x14ac:dyDescent="0.25">
      <c r="B655">
        <v>1.697998047</v>
      </c>
      <c r="C655">
        <v>3.2415769999999998E-3</v>
      </c>
      <c r="D655">
        <f t="shared" si="35"/>
        <v>4.1293974522292993</v>
      </c>
      <c r="I655">
        <v>1.697998046875</v>
      </c>
      <c r="J655">
        <v>4.0048980712890621E-3</v>
      </c>
      <c r="K655">
        <f t="shared" si="36"/>
        <v>5.1017809825338372</v>
      </c>
      <c r="P655">
        <v>9.6710199999999996E-4</v>
      </c>
      <c r="Q655">
        <v>1.698608398</v>
      </c>
      <c r="R655">
        <f t="shared" si="37"/>
        <v>1.2319770700636943</v>
      </c>
      <c r="W655">
        <v>1.59820556640625</v>
      </c>
      <c r="X655">
        <v>3.4729003906249999E-3</v>
      </c>
      <c r="Y655">
        <v>4.4240769307324843</v>
      </c>
    </row>
    <row r="656" spans="2:25" x14ac:dyDescent="0.25">
      <c r="B656">
        <v>1.7007446289999999</v>
      </c>
      <c r="C656">
        <v>3.2446290000000002E-3</v>
      </c>
      <c r="D656">
        <f t="shared" si="35"/>
        <v>4.133285350318471</v>
      </c>
      <c r="I656">
        <v>1.7010498046875</v>
      </c>
      <c r="J656">
        <v>4.0097045898437496E-3</v>
      </c>
      <c r="K656">
        <f t="shared" si="36"/>
        <v>5.1079039361066876</v>
      </c>
      <c r="P656">
        <v>9.6862800000000002E-4</v>
      </c>
      <c r="Q656">
        <v>1.701049805</v>
      </c>
      <c r="R656">
        <f t="shared" si="37"/>
        <v>1.2339210191082803</v>
      </c>
      <c r="W656">
        <v>1.60003662109375</v>
      </c>
      <c r="X656">
        <v>3.4765625000000001E-3</v>
      </c>
      <c r="Y656">
        <v>4.4287420382165603</v>
      </c>
    </row>
    <row r="657" spans="2:25" x14ac:dyDescent="0.25">
      <c r="B657">
        <v>1.703491211</v>
      </c>
      <c r="C657">
        <v>3.2482909999999999E-3</v>
      </c>
      <c r="D657">
        <f t="shared" si="35"/>
        <v>4.1379503184713373</v>
      </c>
      <c r="I657">
        <v>1.7034912109375</v>
      </c>
      <c r="J657">
        <v>4.0177154541015626E-3</v>
      </c>
      <c r="K657">
        <f t="shared" si="36"/>
        <v>5.1181088587281049</v>
      </c>
      <c r="P657">
        <v>9.6923799999999998E-4</v>
      </c>
      <c r="Q657">
        <v>1.703491211</v>
      </c>
      <c r="R657">
        <f t="shared" si="37"/>
        <v>1.2346980891719745</v>
      </c>
      <c r="W657">
        <v>1.60308837890625</v>
      </c>
      <c r="X657">
        <v>3.47808837890625E-3</v>
      </c>
      <c r="Y657">
        <v>4.4306858330015926</v>
      </c>
    </row>
    <row r="658" spans="2:25" x14ac:dyDescent="0.25">
      <c r="B658">
        <v>1.7062377929999999</v>
      </c>
      <c r="C658">
        <v>3.2504270000000002E-3</v>
      </c>
      <c r="D658">
        <f t="shared" si="35"/>
        <v>4.1406713375796178</v>
      </c>
      <c r="I658">
        <v>1.7059326171875</v>
      </c>
      <c r="J658">
        <v>4.0225219726562501E-3</v>
      </c>
      <c r="K658">
        <f t="shared" si="36"/>
        <v>5.1242318123009554</v>
      </c>
      <c r="P658">
        <v>9.7168000000000005E-4</v>
      </c>
      <c r="Q658">
        <v>1.7056274410000001</v>
      </c>
      <c r="R658">
        <f t="shared" si="37"/>
        <v>1.2378089171974522</v>
      </c>
      <c r="W658">
        <v>1.605224609375</v>
      </c>
      <c r="X658">
        <v>3.4814453124999999E-3</v>
      </c>
      <c r="Y658">
        <v>4.434962181528662</v>
      </c>
    </row>
    <row r="659" spans="2:25" x14ac:dyDescent="0.25">
      <c r="B659">
        <v>1.7080688479999999</v>
      </c>
      <c r="C659">
        <v>3.2531740000000002E-3</v>
      </c>
      <c r="D659">
        <f t="shared" si="35"/>
        <v>4.1441707006369422</v>
      </c>
      <c r="I659">
        <v>1.70806884765625</v>
      </c>
      <c r="J659">
        <v>4.0262603759765626E-3</v>
      </c>
      <c r="K659">
        <f t="shared" si="36"/>
        <v>5.1289941095242835</v>
      </c>
      <c r="P659">
        <v>9.7289999999999996E-4</v>
      </c>
      <c r="Q659">
        <v>1.708374023</v>
      </c>
      <c r="R659">
        <f t="shared" si="37"/>
        <v>1.2393630573248406</v>
      </c>
      <c r="W659">
        <v>1.60797119140625</v>
      </c>
      <c r="X659">
        <v>3.4848022460937499E-3</v>
      </c>
      <c r="Y659">
        <v>4.4392385300557322</v>
      </c>
    </row>
    <row r="660" spans="2:25" x14ac:dyDescent="0.25">
      <c r="B660">
        <v>1.71081543</v>
      </c>
      <c r="C660">
        <v>3.2559199999999998E-3</v>
      </c>
      <c r="D660">
        <f t="shared" si="35"/>
        <v>4.1476687898089164</v>
      </c>
      <c r="I660">
        <v>1.7108154296875</v>
      </c>
      <c r="J660">
        <v>4.0337371826171878E-3</v>
      </c>
      <c r="K660">
        <f t="shared" si="36"/>
        <v>5.1385187039709397</v>
      </c>
      <c r="P660">
        <v>9.7412099999999999E-4</v>
      </c>
      <c r="Q660">
        <v>1.7105102539999999</v>
      </c>
      <c r="R660">
        <f t="shared" si="37"/>
        <v>1.2409184713375796</v>
      </c>
      <c r="W660">
        <v>1.610107421875</v>
      </c>
      <c r="X660">
        <v>3.4887695312500002E-3</v>
      </c>
      <c r="Y660">
        <v>4.4442923964968157</v>
      </c>
    </row>
    <row r="661" spans="2:25" x14ac:dyDescent="0.25">
      <c r="B661">
        <v>1.7129516600000001</v>
      </c>
      <c r="C661">
        <v>3.258057E-3</v>
      </c>
      <c r="D661">
        <f t="shared" si="35"/>
        <v>4.1503910828025479</v>
      </c>
      <c r="I661">
        <v>1.71295166015625</v>
      </c>
      <c r="J661">
        <v>4.0374755859375003E-3</v>
      </c>
      <c r="K661">
        <f t="shared" si="36"/>
        <v>5.1432810011942669</v>
      </c>
      <c r="P661">
        <v>9.7534200000000003E-4</v>
      </c>
      <c r="Q661">
        <v>1.713256836</v>
      </c>
      <c r="R661">
        <f t="shared" si="37"/>
        <v>1.2424738853503186</v>
      </c>
      <c r="W661">
        <v>1.612548828125</v>
      </c>
      <c r="X661">
        <v>3.4930419921875002E-3</v>
      </c>
      <c r="Y661">
        <v>4.449735021894905</v>
      </c>
    </row>
    <row r="662" spans="2:25" x14ac:dyDescent="0.25">
      <c r="B662">
        <v>1.715698242</v>
      </c>
      <c r="C662">
        <v>3.261108E-3</v>
      </c>
      <c r="D662">
        <f t="shared" si="35"/>
        <v>4.1542777070063694</v>
      </c>
      <c r="I662">
        <v>1.7156982421875</v>
      </c>
      <c r="J662">
        <v>4.0433502197265627E-3</v>
      </c>
      <c r="K662">
        <f t="shared" si="36"/>
        <v>5.1507646111166396</v>
      </c>
      <c r="P662">
        <v>9.7564699999999995E-4</v>
      </c>
      <c r="Q662">
        <v>1.715698242</v>
      </c>
      <c r="R662">
        <f t="shared" si="37"/>
        <v>1.2428624203821654</v>
      </c>
      <c r="W662">
        <v>1.6156005859375</v>
      </c>
      <c r="X662">
        <v>3.4960937500000001E-3</v>
      </c>
      <c r="Y662">
        <v>4.4536226114649677</v>
      </c>
    </row>
    <row r="663" spans="2:25" x14ac:dyDescent="0.25">
      <c r="B663">
        <v>1.718139648</v>
      </c>
      <c r="C663">
        <v>3.2629389999999999E-3</v>
      </c>
      <c r="D663">
        <f t="shared" si="35"/>
        <v>4.1566101910828017</v>
      </c>
      <c r="I663">
        <v>1.7181396484375</v>
      </c>
      <c r="J663">
        <v>4.05029296875E-3</v>
      </c>
      <c r="K663">
        <f t="shared" si="36"/>
        <v>5.1596088773885347</v>
      </c>
      <c r="P663">
        <v>9.7717300000000002E-4</v>
      </c>
      <c r="Q663">
        <v>1.7184448240000001</v>
      </c>
      <c r="R663">
        <f t="shared" si="37"/>
        <v>1.2448063694267515</v>
      </c>
      <c r="W663">
        <v>1.61773681640625</v>
      </c>
      <c r="X663">
        <v>3.4997558593750002E-3</v>
      </c>
      <c r="Y663">
        <v>4.4582877189490446</v>
      </c>
    </row>
    <row r="664" spans="2:25" x14ac:dyDescent="0.25">
      <c r="B664">
        <v>1.7202758789999999</v>
      </c>
      <c r="C664">
        <v>3.2675170000000002E-3</v>
      </c>
      <c r="D664">
        <f t="shared" si="35"/>
        <v>4.162442038216561</v>
      </c>
      <c r="I664">
        <v>1.7205810546875</v>
      </c>
      <c r="J664">
        <v>4.0567016601562502E-3</v>
      </c>
      <c r="K664">
        <f t="shared" si="36"/>
        <v>5.1677728154856686</v>
      </c>
      <c r="P664">
        <v>9.7686800000000009E-4</v>
      </c>
      <c r="Q664">
        <v>1.720581055</v>
      </c>
      <c r="R664">
        <f t="shared" si="37"/>
        <v>1.2444178343949046</v>
      </c>
      <c r="W664">
        <v>1.6204833984375</v>
      </c>
      <c r="X664">
        <v>3.5034179687499999E-3</v>
      </c>
      <c r="Y664">
        <v>4.4629528264331206</v>
      </c>
    </row>
    <row r="665" spans="2:25" x14ac:dyDescent="0.25">
      <c r="B665">
        <v>1.7227172850000001</v>
      </c>
      <c r="C665">
        <v>3.2699579999999999E-3</v>
      </c>
      <c r="D665">
        <f t="shared" si="35"/>
        <v>4.1655515923566879</v>
      </c>
      <c r="I665">
        <v>1.72271728515625</v>
      </c>
      <c r="J665">
        <v>4.0625762939453126E-3</v>
      </c>
      <c r="K665">
        <f t="shared" si="36"/>
        <v>5.1752564254080413</v>
      </c>
      <c r="P665">
        <v>9.7839400000000005E-4</v>
      </c>
      <c r="Q665">
        <v>1.723022461</v>
      </c>
      <c r="R665">
        <f t="shared" si="37"/>
        <v>1.2463617834394904</v>
      </c>
      <c r="W665">
        <v>1.62200927734375</v>
      </c>
      <c r="X665">
        <v>3.5067749023437499E-3</v>
      </c>
      <c r="Y665">
        <v>4.4672291749601909</v>
      </c>
    </row>
    <row r="666" spans="2:25" x14ac:dyDescent="0.25">
      <c r="B666">
        <v>1.725463867</v>
      </c>
      <c r="C666">
        <v>3.273621E-3</v>
      </c>
      <c r="D666">
        <f t="shared" si="35"/>
        <v>4.1702178343949043</v>
      </c>
      <c r="I666">
        <v>1.7254638671875</v>
      </c>
      <c r="J666">
        <v>4.0705871582031247E-3</v>
      </c>
      <c r="K666">
        <f t="shared" si="36"/>
        <v>5.1854613480294587</v>
      </c>
      <c r="P666">
        <v>9.7961399999999996E-4</v>
      </c>
      <c r="Q666">
        <v>1.725463867</v>
      </c>
      <c r="R666">
        <f t="shared" si="37"/>
        <v>1.2479159235668789</v>
      </c>
      <c r="W666">
        <v>1.62506103515625</v>
      </c>
      <c r="X666">
        <v>3.5107421875000002E-3</v>
      </c>
      <c r="Y666">
        <v>4.4722830414012735</v>
      </c>
    </row>
    <row r="667" spans="2:25" x14ac:dyDescent="0.25">
      <c r="B667">
        <v>1.727905273</v>
      </c>
      <c r="C667">
        <v>3.2754519999999999E-3</v>
      </c>
      <c r="D667">
        <f t="shared" si="35"/>
        <v>4.1725503184713375</v>
      </c>
      <c r="I667">
        <v>1.72760009765625</v>
      </c>
      <c r="J667">
        <v>4.076995849609375E-3</v>
      </c>
      <c r="K667">
        <f t="shared" si="36"/>
        <v>5.1936252861265926</v>
      </c>
      <c r="P667">
        <v>9.8113999999999992E-4</v>
      </c>
      <c r="Q667">
        <v>1.7282104490000001</v>
      </c>
      <c r="R667">
        <f t="shared" si="37"/>
        <v>1.2498598726114647</v>
      </c>
      <c r="W667">
        <v>1.627197265625</v>
      </c>
      <c r="X667">
        <v>3.5150146484375002E-3</v>
      </c>
      <c r="Y667">
        <v>4.4777256667993628</v>
      </c>
    </row>
    <row r="668" spans="2:25" x14ac:dyDescent="0.25">
      <c r="B668">
        <v>1.7300415039999999</v>
      </c>
      <c r="C668">
        <v>3.2791140000000001E-3</v>
      </c>
      <c r="D668">
        <f t="shared" si="35"/>
        <v>4.1772152866242038</v>
      </c>
      <c r="I668">
        <v>1.73095703125</v>
      </c>
      <c r="J668">
        <v>4.0828704833984373E-3</v>
      </c>
      <c r="K668">
        <f t="shared" si="36"/>
        <v>5.2011088960489644</v>
      </c>
      <c r="P668">
        <v>9.8358199999999999E-4</v>
      </c>
      <c r="Q668">
        <v>1.729736328</v>
      </c>
      <c r="R668">
        <f t="shared" si="37"/>
        <v>1.2529707006369426</v>
      </c>
      <c r="W668">
        <v>1.629638671875</v>
      </c>
      <c r="X668">
        <v>3.5186767578124999E-3</v>
      </c>
      <c r="Y668">
        <v>4.4823907742834397</v>
      </c>
    </row>
    <row r="669" spans="2:25" x14ac:dyDescent="0.25">
      <c r="B669">
        <v>1.732788086</v>
      </c>
      <c r="C669">
        <v>3.2824709999999999E-3</v>
      </c>
      <c r="D669">
        <f t="shared" si="35"/>
        <v>4.1814917197452219</v>
      </c>
      <c r="I669">
        <v>1.73309326171875</v>
      </c>
      <c r="J669">
        <v>4.0882110595703127E-3</v>
      </c>
      <c r="K669">
        <f t="shared" si="36"/>
        <v>5.207912177796576</v>
      </c>
      <c r="P669">
        <v>9.848019999999999E-4</v>
      </c>
      <c r="Q669">
        <v>1.732177734</v>
      </c>
      <c r="R669">
        <f t="shared" si="37"/>
        <v>1.254524840764331</v>
      </c>
      <c r="W669">
        <v>1.632080078125</v>
      </c>
      <c r="X669">
        <v>3.5229492187499999E-3</v>
      </c>
      <c r="Y669">
        <v>4.4878333996815281</v>
      </c>
    </row>
    <row r="670" spans="2:25" x14ac:dyDescent="0.25">
      <c r="B670">
        <v>1.735229492</v>
      </c>
      <c r="C670">
        <v>3.2858280000000002E-3</v>
      </c>
      <c r="D670">
        <f t="shared" si="35"/>
        <v>4.1857681528662418</v>
      </c>
      <c r="I670">
        <v>1.7352294921875</v>
      </c>
      <c r="J670">
        <v>4.0951538085937499E-3</v>
      </c>
      <c r="K670">
        <f t="shared" si="36"/>
        <v>5.2167564440684711</v>
      </c>
      <c r="P670">
        <v>9.8724399999999997E-4</v>
      </c>
      <c r="Q670">
        <v>1.735229492</v>
      </c>
      <c r="R670">
        <f t="shared" si="37"/>
        <v>1.2576356687898089</v>
      </c>
      <c r="W670">
        <v>1.63482666015625</v>
      </c>
      <c r="X670">
        <v>3.5263061523437499E-3</v>
      </c>
      <c r="Y670">
        <v>4.4921097482085983</v>
      </c>
    </row>
    <row r="671" spans="2:25" x14ac:dyDescent="0.25">
      <c r="B671">
        <v>1.7373657229999999</v>
      </c>
      <c r="C671">
        <v>3.287964E-3</v>
      </c>
      <c r="D671">
        <f t="shared" si="35"/>
        <v>4.1884891719745223</v>
      </c>
      <c r="I671">
        <v>1.73736572265625</v>
      </c>
      <c r="J671">
        <v>4.0994262695312504E-3</v>
      </c>
      <c r="K671">
        <f t="shared" si="36"/>
        <v>5.2221990694665603</v>
      </c>
      <c r="P671">
        <v>9.8999000000000005E-4</v>
      </c>
      <c r="Q671">
        <v>1.737670898</v>
      </c>
      <c r="R671">
        <f t="shared" si="37"/>
        <v>1.2611337579617834</v>
      </c>
      <c r="W671">
        <v>1.6375732421875</v>
      </c>
      <c r="X671">
        <v>3.5299682617187501E-3</v>
      </c>
      <c r="Y671">
        <v>4.4967748556926752</v>
      </c>
    </row>
    <row r="672" spans="2:25" x14ac:dyDescent="0.25">
      <c r="B672">
        <v>1.740112305</v>
      </c>
      <c r="C672">
        <v>3.2916260000000002E-3</v>
      </c>
      <c r="D672">
        <f t="shared" si="35"/>
        <v>4.1931541401273886</v>
      </c>
      <c r="I672">
        <v>1.7401123046875</v>
      </c>
      <c r="J672">
        <v>4.1047668457031249E-3</v>
      </c>
      <c r="K672">
        <f t="shared" si="36"/>
        <v>5.2290023512141719</v>
      </c>
      <c r="P672">
        <v>9.9273700000000005E-4</v>
      </c>
      <c r="Q672">
        <v>1.7398071289999999</v>
      </c>
      <c r="R672">
        <f t="shared" si="37"/>
        <v>1.2646331210191084</v>
      </c>
      <c r="W672">
        <v>1.639404296875</v>
      </c>
      <c r="X672">
        <v>3.5330200195312499E-3</v>
      </c>
      <c r="Y672">
        <v>4.5006624452627388</v>
      </c>
    </row>
    <row r="673" spans="2:25" x14ac:dyDescent="0.25">
      <c r="B673">
        <v>1.7422485350000001</v>
      </c>
      <c r="C673">
        <v>3.294983E-3</v>
      </c>
      <c r="D673">
        <f t="shared" si="35"/>
        <v>4.1974305732484076</v>
      </c>
      <c r="I673">
        <v>1.741943359375</v>
      </c>
      <c r="J673">
        <v>4.1111755371093751E-3</v>
      </c>
      <c r="K673">
        <f t="shared" si="36"/>
        <v>5.2371662893113058</v>
      </c>
      <c r="P673">
        <v>9.9487300000000007E-4</v>
      </c>
      <c r="Q673">
        <v>1.7422485350000001</v>
      </c>
      <c r="R673">
        <f t="shared" si="37"/>
        <v>1.2673541401273885</v>
      </c>
      <c r="W673">
        <v>1.641845703125</v>
      </c>
      <c r="X673">
        <v>3.5372924804687499E-3</v>
      </c>
      <c r="Y673">
        <v>4.5061050706608281</v>
      </c>
    </row>
    <row r="674" spans="2:25" x14ac:dyDescent="0.25">
      <c r="B674">
        <v>1.744995117</v>
      </c>
      <c r="C674">
        <v>3.2986449999999998E-3</v>
      </c>
      <c r="D674">
        <f t="shared" si="35"/>
        <v>4.2020955414012731</v>
      </c>
      <c r="I674">
        <v>1.74530029296875</v>
      </c>
      <c r="J674">
        <v>4.1165161132812496E-3</v>
      </c>
      <c r="K674">
        <f t="shared" si="36"/>
        <v>5.2439695710589174</v>
      </c>
      <c r="P674">
        <v>9.9822999999999991E-4</v>
      </c>
      <c r="Q674">
        <v>1.744995117</v>
      </c>
      <c r="R674">
        <f t="shared" si="37"/>
        <v>1.2716305732484074</v>
      </c>
      <c r="W674">
        <v>1.644287109375</v>
      </c>
      <c r="X674">
        <v>3.54095458984375E-3</v>
      </c>
      <c r="Y674">
        <v>4.5107701781449041</v>
      </c>
    </row>
    <row r="675" spans="2:25" x14ac:dyDescent="0.25">
      <c r="B675">
        <v>1.7471313479999999</v>
      </c>
      <c r="C675">
        <v>3.302307E-3</v>
      </c>
      <c r="D675">
        <f t="shared" si="35"/>
        <v>4.2067605095541394</v>
      </c>
      <c r="I675">
        <v>1.74713134765625</v>
      </c>
      <c r="J675">
        <v>4.1223907470703119E-3</v>
      </c>
      <c r="K675">
        <f t="shared" si="36"/>
        <v>5.2514531809812883</v>
      </c>
      <c r="P675">
        <v>9.9945099999999994E-4</v>
      </c>
      <c r="Q675">
        <v>1.7477416990000001</v>
      </c>
      <c r="R675">
        <f t="shared" si="37"/>
        <v>1.2731859872611464</v>
      </c>
      <c r="W675">
        <v>1.64642333984375</v>
      </c>
      <c r="X675">
        <v>3.5440063476562499E-3</v>
      </c>
      <c r="Y675">
        <v>4.5146577677149677</v>
      </c>
    </row>
    <row r="676" spans="2:25" x14ac:dyDescent="0.25">
      <c r="B676">
        <v>1.74987793</v>
      </c>
      <c r="C676">
        <v>3.305054E-3</v>
      </c>
      <c r="D676">
        <f t="shared" si="35"/>
        <v>4.2102598726114646</v>
      </c>
      <c r="I676">
        <v>1.7498779296875</v>
      </c>
      <c r="J676">
        <v>4.1287994384765631E-3</v>
      </c>
      <c r="K676">
        <f t="shared" si="36"/>
        <v>5.2596171190784249</v>
      </c>
      <c r="P676">
        <v>1.002197E-3</v>
      </c>
      <c r="Q676">
        <v>1.74987793</v>
      </c>
      <c r="R676">
        <f t="shared" si="37"/>
        <v>1.2766840764331211</v>
      </c>
      <c r="W676">
        <v>1.6497802734375</v>
      </c>
      <c r="X676">
        <v>3.5470581054687501E-3</v>
      </c>
      <c r="Y676">
        <v>4.5185453572850314</v>
      </c>
    </row>
    <row r="677" spans="2:25" x14ac:dyDescent="0.25">
      <c r="B677">
        <v>1.751708984</v>
      </c>
      <c r="C677">
        <v>3.3096309999999999E-3</v>
      </c>
      <c r="D677">
        <f t="shared" si="35"/>
        <v>4.216090445859872</v>
      </c>
      <c r="I677">
        <v>1.75262451171875</v>
      </c>
      <c r="J677">
        <v>4.1314697265624999E-3</v>
      </c>
      <c r="K677">
        <f t="shared" si="36"/>
        <v>5.2630187599522289</v>
      </c>
      <c r="P677">
        <v>1.0031129999999999E-3</v>
      </c>
      <c r="Q677">
        <v>1.752319336</v>
      </c>
      <c r="R677">
        <f t="shared" si="37"/>
        <v>1.2778509554140125</v>
      </c>
      <c r="W677">
        <v>1.651611328125</v>
      </c>
      <c r="X677">
        <v>3.5504150390625001E-3</v>
      </c>
      <c r="Y677">
        <v>4.5228217058121016</v>
      </c>
    </row>
    <row r="678" spans="2:25" x14ac:dyDescent="0.25">
      <c r="B678">
        <v>1.754760742</v>
      </c>
      <c r="C678">
        <v>3.312073E-3</v>
      </c>
      <c r="D678">
        <f t="shared" si="35"/>
        <v>4.2192012738853499</v>
      </c>
      <c r="I678">
        <v>1.7547607421875</v>
      </c>
      <c r="J678">
        <v>4.1394805908203129E-3</v>
      </c>
      <c r="K678">
        <f t="shared" si="36"/>
        <v>5.2732236825736463</v>
      </c>
      <c r="P678">
        <v>1.0052489999999999E-3</v>
      </c>
      <c r="Q678">
        <v>1.754760742</v>
      </c>
      <c r="R678">
        <f t="shared" si="37"/>
        <v>1.2805719745222928</v>
      </c>
      <c r="W678">
        <v>1.65435791015625</v>
      </c>
      <c r="X678">
        <v>3.5528564453125001E-3</v>
      </c>
      <c r="Y678">
        <v>4.5259317774681529</v>
      </c>
    </row>
    <row r="679" spans="2:25" x14ac:dyDescent="0.25">
      <c r="B679">
        <v>1.7568969729999999</v>
      </c>
      <c r="C679">
        <v>3.3154299999999999E-3</v>
      </c>
      <c r="D679">
        <f t="shared" si="35"/>
        <v>4.2234777070063689</v>
      </c>
      <c r="I679">
        <v>1.75689697265625</v>
      </c>
      <c r="J679">
        <v>4.1448211669921874E-3</v>
      </c>
      <c r="K679">
        <f t="shared" si="36"/>
        <v>5.2800269643212578</v>
      </c>
      <c r="P679">
        <v>1.0067749999999999E-3</v>
      </c>
      <c r="Q679">
        <v>1.7575073240000001</v>
      </c>
      <c r="R679">
        <f t="shared" si="37"/>
        <v>1.2825159235668786</v>
      </c>
      <c r="W679">
        <v>1.6571044921875</v>
      </c>
      <c r="X679">
        <v>3.55621337890625E-3</v>
      </c>
      <c r="Y679">
        <v>4.5302081259952232</v>
      </c>
    </row>
    <row r="680" spans="2:25" x14ac:dyDescent="0.25">
      <c r="B680">
        <v>1.759643555</v>
      </c>
      <c r="C680">
        <v>3.3181759999999999E-3</v>
      </c>
      <c r="D680">
        <f t="shared" si="35"/>
        <v>4.2269757961783432</v>
      </c>
      <c r="I680">
        <v>1.7596435546875</v>
      </c>
      <c r="J680">
        <v>4.1506958007812497E-3</v>
      </c>
      <c r="K680">
        <f t="shared" si="36"/>
        <v>5.2875105742436306</v>
      </c>
      <c r="P680">
        <v>1.0076900000000001E-3</v>
      </c>
      <c r="Q680">
        <v>1.7593383789999999</v>
      </c>
      <c r="R680">
        <f t="shared" si="37"/>
        <v>1.2836815286624206</v>
      </c>
      <c r="W680">
        <v>1.658935546875</v>
      </c>
      <c r="X680">
        <v>3.5592651367187499E-3</v>
      </c>
      <c r="Y680">
        <v>4.5340957155652868</v>
      </c>
    </row>
    <row r="681" spans="2:25" x14ac:dyDescent="0.25">
      <c r="B681">
        <v>1.762084961</v>
      </c>
      <c r="C681">
        <v>3.3209229999999999E-3</v>
      </c>
      <c r="D681">
        <f t="shared" si="35"/>
        <v>4.2304751592356684</v>
      </c>
      <c r="I681">
        <v>1.76177978515625</v>
      </c>
      <c r="J681">
        <v>4.1576385498046878E-3</v>
      </c>
      <c r="K681">
        <f t="shared" si="36"/>
        <v>5.2963548405155256</v>
      </c>
      <c r="P681">
        <v>1.0079959999999999E-3</v>
      </c>
      <c r="Q681">
        <v>1.762084961</v>
      </c>
      <c r="R681">
        <f t="shared" si="37"/>
        <v>1.2840713375796176</v>
      </c>
      <c r="W681">
        <v>1.661376953125</v>
      </c>
      <c r="X681">
        <v>3.5617065429687502E-3</v>
      </c>
      <c r="Y681">
        <v>4.537205787221338</v>
      </c>
    </row>
    <row r="682" spans="2:25" x14ac:dyDescent="0.25">
      <c r="B682">
        <v>1.7648315429999999</v>
      </c>
      <c r="C682">
        <v>3.3242800000000002E-3</v>
      </c>
      <c r="D682">
        <f t="shared" si="35"/>
        <v>4.2347515923566883</v>
      </c>
      <c r="I682">
        <v>1.763916015625</v>
      </c>
      <c r="J682">
        <v>4.1629791259765623E-3</v>
      </c>
      <c r="K682">
        <f t="shared" si="36"/>
        <v>5.3031581222631363</v>
      </c>
      <c r="P682">
        <v>1.010132E-3</v>
      </c>
      <c r="Q682">
        <v>1.764526367</v>
      </c>
      <c r="R682">
        <f t="shared" si="37"/>
        <v>1.2867923566878978</v>
      </c>
      <c r="W682">
        <v>1.66351318359375</v>
      </c>
      <c r="X682">
        <v>3.5653686523437499E-3</v>
      </c>
      <c r="Y682">
        <v>4.5418708947054141</v>
      </c>
    </row>
    <row r="683" spans="2:25" x14ac:dyDescent="0.25">
      <c r="B683">
        <v>1.766967773</v>
      </c>
      <c r="C683">
        <v>3.327637E-3</v>
      </c>
      <c r="D683">
        <f t="shared" si="35"/>
        <v>4.2390280254777073</v>
      </c>
      <c r="I683">
        <v>1.7669677734375</v>
      </c>
      <c r="J683">
        <v>4.1704559326171875E-3</v>
      </c>
      <c r="K683">
        <f t="shared" si="36"/>
        <v>5.3126827167097925</v>
      </c>
      <c r="P683">
        <v>1.0110469999999999E-3</v>
      </c>
      <c r="Q683">
        <v>1.766967773</v>
      </c>
      <c r="R683">
        <f t="shared" si="37"/>
        <v>1.2879579617834394</v>
      </c>
      <c r="W683">
        <v>1.666259765625</v>
      </c>
      <c r="X683">
        <v>3.5684204101562502E-3</v>
      </c>
      <c r="Y683">
        <v>4.5457584842754777</v>
      </c>
    </row>
    <row r="684" spans="2:25" x14ac:dyDescent="0.25">
      <c r="B684">
        <v>1.76940918</v>
      </c>
      <c r="C684">
        <v>3.3306880000000001E-3</v>
      </c>
      <c r="D684">
        <f t="shared" si="35"/>
        <v>4.242914649681528</v>
      </c>
      <c r="I684">
        <v>1.76971435546875</v>
      </c>
      <c r="J684">
        <v>4.1773986816406247E-3</v>
      </c>
      <c r="K684">
        <f t="shared" si="36"/>
        <v>5.3215269829816876</v>
      </c>
      <c r="P684">
        <v>1.012878E-3</v>
      </c>
      <c r="Q684">
        <v>1.7691040039999999</v>
      </c>
      <c r="R684">
        <f t="shared" si="37"/>
        <v>1.2902904458598725</v>
      </c>
      <c r="W684">
        <v>1.66839599609375</v>
      </c>
      <c r="X684">
        <v>3.5711669921874999E-3</v>
      </c>
      <c r="Y684">
        <v>4.5492573148885347</v>
      </c>
    </row>
    <row r="685" spans="2:25" x14ac:dyDescent="0.25">
      <c r="B685">
        <v>1.771850586</v>
      </c>
      <c r="C685">
        <v>3.333435E-3</v>
      </c>
      <c r="D685">
        <f t="shared" si="35"/>
        <v>4.2464140127388532</v>
      </c>
      <c r="I685">
        <v>1.7718505859375</v>
      </c>
      <c r="J685">
        <v>4.1832733154296871E-3</v>
      </c>
      <c r="K685">
        <f t="shared" si="36"/>
        <v>5.3290105929040603</v>
      </c>
      <c r="P685">
        <v>1.014404E-3</v>
      </c>
      <c r="Q685">
        <v>1.771850586</v>
      </c>
      <c r="R685">
        <f t="shared" si="37"/>
        <v>1.2922343949044586</v>
      </c>
      <c r="W685">
        <v>1.67144775390625</v>
      </c>
      <c r="X685">
        <v>3.5754394531249999E-3</v>
      </c>
      <c r="Y685">
        <v>4.5546999402866239</v>
      </c>
    </row>
    <row r="686" spans="2:25" x14ac:dyDescent="0.25">
      <c r="B686">
        <v>1.7745971679999999</v>
      </c>
      <c r="C686">
        <v>3.3370969999999998E-3</v>
      </c>
      <c r="D686">
        <f t="shared" si="35"/>
        <v>4.2510789808917195</v>
      </c>
      <c r="I686">
        <v>1.7742919921875</v>
      </c>
      <c r="J686">
        <v>4.1896820068359373E-3</v>
      </c>
      <c r="K686">
        <f t="shared" si="36"/>
        <v>5.3371745310011942</v>
      </c>
      <c r="P686">
        <v>1.0174559999999999E-3</v>
      </c>
      <c r="Q686">
        <v>1.7739868160000001</v>
      </c>
      <c r="R686">
        <f t="shared" si="37"/>
        <v>1.2961222929936305</v>
      </c>
      <c r="W686">
        <v>1.673583984375</v>
      </c>
      <c r="X686">
        <v>3.5778808593750003E-3</v>
      </c>
      <c r="Y686">
        <v>4.5578100119426752</v>
      </c>
    </row>
    <row r="687" spans="2:25" x14ac:dyDescent="0.25">
      <c r="B687">
        <v>1.7764282229999999</v>
      </c>
      <c r="C687">
        <v>3.3410639999999999E-3</v>
      </c>
      <c r="D687">
        <f t="shared" si="35"/>
        <v>4.2561324840764323</v>
      </c>
      <c r="I687">
        <v>1.77642822265625</v>
      </c>
      <c r="J687">
        <v>4.1976928710937503E-3</v>
      </c>
      <c r="K687">
        <f t="shared" si="36"/>
        <v>5.3473794536226116</v>
      </c>
      <c r="P687">
        <v>1.018372E-3</v>
      </c>
      <c r="Q687">
        <v>1.776733398</v>
      </c>
      <c r="R687">
        <f t="shared" si="37"/>
        <v>1.2972891719745223</v>
      </c>
      <c r="W687">
        <v>1.676025390625</v>
      </c>
      <c r="X687">
        <v>3.5809326171875001E-3</v>
      </c>
      <c r="Y687">
        <v>4.5616976015127388</v>
      </c>
    </row>
    <row r="688" spans="2:25" x14ac:dyDescent="0.25">
      <c r="B688">
        <v>1.779174805</v>
      </c>
      <c r="C688">
        <v>3.343506E-3</v>
      </c>
      <c r="D688">
        <f t="shared" si="35"/>
        <v>4.2592433121019111</v>
      </c>
      <c r="I688">
        <v>1.7791748046875</v>
      </c>
      <c r="J688">
        <v>4.200363159179688E-3</v>
      </c>
      <c r="K688">
        <f t="shared" si="36"/>
        <v>5.3507810944964183</v>
      </c>
      <c r="P688">
        <v>1.0195919999999999E-3</v>
      </c>
      <c r="Q688">
        <v>1.779174805</v>
      </c>
      <c r="R688">
        <f t="shared" si="37"/>
        <v>1.2988433121019107</v>
      </c>
      <c r="W688">
        <v>1.67877197265625</v>
      </c>
      <c r="X688">
        <v>3.5845947265625002E-3</v>
      </c>
      <c r="Y688">
        <v>4.5663627089968157</v>
      </c>
    </row>
    <row r="689" spans="2:25" x14ac:dyDescent="0.25">
      <c r="B689">
        <v>1.781616211</v>
      </c>
      <c r="C689">
        <v>3.3468629999999998E-3</v>
      </c>
      <c r="D689">
        <f t="shared" si="35"/>
        <v>4.2635197452229301</v>
      </c>
      <c r="I689">
        <v>1.7816162109375</v>
      </c>
      <c r="J689">
        <v>4.2067718505859374E-3</v>
      </c>
      <c r="K689">
        <f t="shared" si="36"/>
        <v>5.3589450325935504</v>
      </c>
      <c r="P689">
        <v>1.0165409999999999E-3</v>
      </c>
      <c r="Q689">
        <v>1.781616211</v>
      </c>
      <c r="R689">
        <f t="shared" si="37"/>
        <v>1.2949566878980892</v>
      </c>
      <c r="W689">
        <v>1.68060302734375</v>
      </c>
      <c r="X689">
        <v>3.5885620117187501E-3</v>
      </c>
      <c r="Y689">
        <v>4.5714165754378975</v>
      </c>
    </row>
    <row r="690" spans="2:25" x14ac:dyDescent="0.25">
      <c r="B690">
        <v>1.784057617</v>
      </c>
      <c r="C690">
        <v>3.3502200000000001E-3</v>
      </c>
      <c r="D690">
        <f t="shared" si="35"/>
        <v>4.2677961783439491</v>
      </c>
      <c r="I690">
        <v>1.783447265625</v>
      </c>
      <c r="J690">
        <v>4.2137145996093755E-3</v>
      </c>
      <c r="K690">
        <f t="shared" si="36"/>
        <v>5.3677892988654472</v>
      </c>
      <c r="P690">
        <v>1.020508E-3</v>
      </c>
      <c r="Q690">
        <v>1.7843627929999999</v>
      </c>
      <c r="R690">
        <f t="shared" si="37"/>
        <v>1.3000101910828024</v>
      </c>
      <c r="W690">
        <v>1.68304443359375</v>
      </c>
      <c r="X690">
        <v>3.5916137695312499E-3</v>
      </c>
      <c r="Y690">
        <v>4.575304165007962</v>
      </c>
    </row>
    <row r="691" spans="2:25" x14ac:dyDescent="0.25">
      <c r="B691">
        <v>1.786499023</v>
      </c>
      <c r="C691">
        <v>3.3532710000000001E-3</v>
      </c>
      <c r="D691">
        <f t="shared" si="35"/>
        <v>4.2716828025477707</v>
      </c>
      <c r="I691">
        <v>1.78619384765625</v>
      </c>
      <c r="J691">
        <v>4.2195892333984379E-3</v>
      </c>
      <c r="K691">
        <f t="shared" si="36"/>
        <v>5.3752729087878182</v>
      </c>
      <c r="P691">
        <v>1.0202029999999999E-3</v>
      </c>
      <c r="Q691">
        <v>1.786499023</v>
      </c>
      <c r="R691">
        <f t="shared" si="37"/>
        <v>1.2996216560509553</v>
      </c>
      <c r="W691">
        <v>1.68609619140625</v>
      </c>
      <c r="X691">
        <v>3.5943603515625E-3</v>
      </c>
      <c r="Y691">
        <v>4.578802995621019</v>
      </c>
    </row>
    <row r="692" spans="2:25" x14ac:dyDescent="0.25">
      <c r="B692">
        <v>1.78894043</v>
      </c>
      <c r="C692">
        <v>3.3560180000000001E-3</v>
      </c>
      <c r="D692">
        <f t="shared" si="35"/>
        <v>4.2751821656050959</v>
      </c>
      <c r="I692">
        <v>1.78863525390625</v>
      </c>
      <c r="J692">
        <v>4.2281341552734379E-3</v>
      </c>
      <c r="K692">
        <f t="shared" si="36"/>
        <v>5.3861581595839967</v>
      </c>
      <c r="P692">
        <v>1.0232539999999999E-3</v>
      </c>
      <c r="Q692">
        <v>1.7886352539999999</v>
      </c>
      <c r="R692">
        <f t="shared" si="37"/>
        <v>1.3035082802547771</v>
      </c>
      <c r="W692">
        <v>1.6888427734375</v>
      </c>
      <c r="X692">
        <v>3.5980224609375002E-3</v>
      </c>
      <c r="Y692">
        <v>4.583468103105095</v>
      </c>
    </row>
    <row r="693" spans="2:25" x14ac:dyDescent="0.25">
      <c r="B693">
        <v>1.791381836</v>
      </c>
      <c r="C693">
        <v>3.3569339999999998E-3</v>
      </c>
      <c r="D693">
        <f t="shared" si="35"/>
        <v>4.2763490445859871</v>
      </c>
      <c r="I693">
        <v>1.79168701171875</v>
      </c>
      <c r="J693">
        <v>4.2345428466796882E-3</v>
      </c>
      <c r="K693">
        <f t="shared" si="36"/>
        <v>5.3943220976811315</v>
      </c>
      <c r="P693">
        <v>1.022949E-3</v>
      </c>
      <c r="Q693">
        <v>1.791381836</v>
      </c>
      <c r="R693">
        <f t="shared" si="37"/>
        <v>1.3031197452229299</v>
      </c>
      <c r="W693">
        <v>1.690673828125</v>
      </c>
      <c r="X693">
        <v>3.60107421875E-3</v>
      </c>
      <c r="Y693">
        <v>4.5873556926751586</v>
      </c>
    </row>
    <row r="694" spans="2:25" x14ac:dyDescent="0.25">
      <c r="B694">
        <v>1.793823242</v>
      </c>
      <c r="C694">
        <v>3.3596799999999999E-3</v>
      </c>
      <c r="D694">
        <f t="shared" si="35"/>
        <v>4.2798471337579613</v>
      </c>
      <c r="I694">
        <v>1.79443359375</v>
      </c>
      <c r="J694">
        <v>4.2404174804687505E-3</v>
      </c>
      <c r="K694">
        <f t="shared" si="36"/>
        <v>5.4018057076035042</v>
      </c>
      <c r="P694">
        <v>1.0232539999999999E-3</v>
      </c>
      <c r="Q694">
        <v>1.793823242</v>
      </c>
      <c r="R694">
        <f t="shared" si="37"/>
        <v>1.3035082802547771</v>
      </c>
      <c r="W694">
        <v>1.69342041015625</v>
      </c>
      <c r="X694">
        <v>3.6041259765625003E-3</v>
      </c>
      <c r="Y694">
        <v>4.5912432822452232</v>
      </c>
    </row>
    <row r="695" spans="2:25" x14ac:dyDescent="0.25">
      <c r="B695">
        <v>1.796264648</v>
      </c>
      <c r="C695">
        <v>3.3627319999999998E-3</v>
      </c>
      <c r="D695">
        <f t="shared" si="35"/>
        <v>4.283735031847133</v>
      </c>
      <c r="I695">
        <v>1.7962646484375</v>
      </c>
      <c r="J695">
        <v>4.2478942871093757E-3</v>
      </c>
      <c r="K695">
        <f t="shared" si="36"/>
        <v>5.4113303020501604</v>
      </c>
      <c r="P695">
        <v>1.0260009999999999E-3</v>
      </c>
      <c r="Q695">
        <v>1.796875</v>
      </c>
      <c r="R695">
        <f t="shared" si="37"/>
        <v>1.3070076433121016</v>
      </c>
      <c r="W695">
        <v>1.69586181640625</v>
      </c>
      <c r="X695">
        <v>3.6077880859375E-3</v>
      </c>
      <c r="Y695">
        <v>4.5959083897292992</v>
      </c>
    </row>
    <row r="696" spans="2:25" x14ac:dyDescent="0.25">
      <c r="B696">
        <v>1.7990112300000001</v>
      </c>
      <c r="C696">
        <v>3.3657840000000001E-3</v>
      </c>
      <c r="D696">
        <f t="shared" si="35"/>
        <v>4.2876229299363056</v>
      </c>
      <c r="I696">
        <v>1.7987060546875</v>
      </c>
      <c r="J696">
        <v>4.254302978515625E-3</v>
      </c>
      <c r="K696">
        <f t="shared" si="36"/>
        <v>5.4194942401472925</v>
      </c>
      <c r="P696">
        <v>1.0260009999999999E-3</v>
      </c>
      <c r="Q696">
        <v>1.7984008789999999</v>
      </c>
      <c r="R696">
        <f t="shared" si="37"/>
        <v>1.3070076433121016</v>
      </c>
      <c r="W696">
        <v>1.69769287109375</v>
      </c>
      <c r="X696">
        <v>3.6117553710937503E-3</v>
      </c>
      <c r="Y696">
        <v>4.6009622561703827</v>
      </c>
    </row>
    <row r="697" spans="2:25" x14ac:dyDescent="0.25">
      <c r="B697">
        <v>1.8014526369999999</v>
      </c>
      <c r="C697">
        <v>3.3679199999999999E-3</v>
      </c>
      <c r="D697">
        <f t="shared" si="35"/>
        <v>4.2903439490445852</v>
      </c>
      <c r="I697">
        <v>1.80084228515625</v>
      </c>
      <c r="J697">
        <v>4.2601776123046874E-3</v>
      </c>
      <c r="K697">
        <f t="shared" si="36"/>
        <v>5.4269778500696653</v>
      </c>
      <c r="P697">
        <v>1.0284420000000001E-3</v>
      </c>
      <c r="Q697">
        <v>1.8008422850000001</v>
      </c>
      <c r="R697">
        <f t="shared" si="37"/>
        <v>1.3101171974522294</v>
      </c>
      <c r="W697">
        <v>1.70074462890625</v>
      </c>
      <c r="X697">
        <v>3.6148071289062501E-3</v>
      </c>
      <c r="Y697">
        <v>4.6048498457404454</v>
      </c>
    </row>
    <row r="698" spans="2:25" x14ac:dyDescent="0.25">
      <c r="B698">
        <v>1.8038940429999999</v>
      </c>
      <c r="C698">
        <v>3.372192E-3</v>
      </c>
      <c r="D698">
        <f t="shared" si="35"/>
        <v>4.2957859872611461</v>
      </c>
      <c r="I698">
        <v>1.8035888671875</v>
      </c>
      <c r="J698">
        <v>4.2601776123046874E-3</v>
      </c>
      <c r="K698">
        <f t="shared" si="36"/>
        <v>5.4269778500696653</v>
      </c>
      <c r="P698">
        <v>1.0296630000000001E-3</v>
      </c>
      <c r="Q698">
        <v>1.8032836910000001</v>
      </c>
      <c r="R698">
        <f t="shared" si="37"/>
        <v>1.3116726114649684</v>
      </c>
      <c r="W698">
        <v>1.70318603515625</v>
      </c>
      <c r="X698">
        <v>3.6181640625000001E-3</v>
      </c>
      <c r="Y698">
        <v>4.6091261942675157</v>
      </c>
    </row>
    <row r="699" spans="2:25" x14ac:dyDescent="0.25">
      <c r="B699">
        <v>1.801147461</v>
      </c>
      <c r="C699">
        <v>3.349304E-3</v>
      </c>
      <c r="D699">
        <f t="shared" si="35"/>
        <v>4.266629299363057</v>
      </c>
      <c r="I699">
        <v>1.80145263671875</v>
      </c>
      <c r="J699">
        <v>4.1902160644531252E-3</v>
      </c>
      <c r="K699">
        <f t="shared" si="36"/>
        <v>5.3378548591759554</v>
      </c>
      <c r="P699">
        <v>1.01593E-3</v>
      </c>
      <c r="Q699">
        <v>1.801757813</v>
      </c>
      <c r="R699">
        <f t="shared" si="37"/>
        <v>1.2941783439490446</v>
      </c>
      <c r="W699">
        <v>1.70623779296875</v>
      </c>
      <c r="X699">
        <v>3.6212158203124999E-3</v>
      </c>
      <c r="Y699">
        <v>4.6130137838375793</v>
      </c>
    </row>
    <row r="700" spans="2:25" x14ac:dyDescent="0.25">
      <c r="B700">
        <v>1.798706055</v>
      </c>
      <c r="C700">
        <v>3.3285519999999998E-3</v>
      </c>
      <c r="D700">
        <f t="shared" si="35"/>
        <v>4.2401936305732475</v>
      </c>
      <c r="I700">
        <v>1.7987060546875</v>
      </c>
      <c r="J700">
        <v>4.1293334960937501E-3</v>
      </c>
      <c r="K700">
        <f t="shared" si="36"/>
        <v>5.2602974472531843</v>
      </c>
      <c r="P700">
        <v>1.002808E-3</v>
      </c>
      <c r="Q700">
        <v>1.7990112300000001</v>
      </c>
      <c r="R700">
        <f t="shared" si="37"/>
        <v>1.2774624203821656</v>
      </c>
      <c r="W700">
        <v>1.707763671875</v>
      </c>
      <c r="X700">
        <v>3.6251831054687502E-3</v>
      </c>
      <c r="Y700">
        <v>4.618067650278662</v>
      </c>
    </row>
    <row r="701" spans="2:25" x14ac:dyDescent="0.25">
      <c r="B701">
        <v>1.7965698240000001</v>
      </c>
      <c r="C701">
        <v>3.3068849999999999E-3</v>
      </c>
      <c r="D701">
        <f t="shared" si="35"/>
        <v>4.2125923566878978</v>
      </c>
      <c r="I701">
        <v>1.79656982421875</v>
      </c>
      <c r="J701">
        <v>4.0663146972656251E-3</v>
      </c>
      <c r="K701">
        <f t="shared" si="36"/>
        <v>5.1800187226313694</v>
      </c>
      <c r="P701">
        <v>9.8999000000000005E-4</v>
      </c>
      <c r="Q701">
        <v>1.796264648</v>
      </c>
      <c r="R701">
        <f t="shared" si="37"/>
        <v>1.2611337579617834</v>
      </c>
      <c r="W701">
        <v>1.71051025390625</v>
      </c>
      <c r="X701">
        <v>3.6279296874999999E-3</v>
      </c>
      <c r="Y701">
        <v>4.6215664808917198</v>
      </c>
    </row>
    <row r="702" spans="2:25" x14ac:dyDescent="0.25">
      <c r="B702">
        <v>1.7935180660000001</v>
      </c>
      <c r="C702">
        <v>3.2849120000000001E-3</v>
      </c>
      <c r="D702">
        <f t="shared" si="35"/>
        <v>4.1846012738853506</v>
      </c>
      <c r="I702">
        <v>1.7938232421875</v>
      </c>
      <c r="J702">
        <v>4.00543212890625E-3</v>
      </c>
      <c r="K702">
        <f t="shared" si="36"/>
        <v>5.1024613107085983</v>
      </c>
      <c r="P702">
        <v>9.799190000000001E-4</v>
      </c>
      <c r="Q702">
        <v>1.7941284179999999</v>
      </c>
      <c r="R702">
        <f t="shared" si="37"/>
        <v>1.2483044585987262</v>
      </c>
      <c r="W702">
        <v>1.71295166015625</v>
      </c>
      <c r="X702">
        <v>3.6328125000000002E-3</v>
      </c>
      <c r="Y702">
        <v>4.6277866242038215</v>
      </c>
    </row>
    <row r="703" spans="2:25" x14ac:dyDescent="0.25">
      <c r="B703">
        <v>1.7916870119999999</v>
      </c>
      <c r="C703">
        <v>3.2644649999999998E-3</v>
      </c>
      <c r="D703">
        <f t="shared" si="35"/>
        <v>4.1585541401273884</v>
      </c>
      <c r="I703">
        <v>1.7913818359375</v>
      </c>
      <c r="J703">
        <v>3.9514923095703121E-3</v>
      </c>
      <c r="K703">
        <f t="shared" si="36"/>
        <v>5.0337481650577223</v>
      </c>
      <c r="P703">
        <v>9.6923799999999998E-4</v>
      </c>
      <c r="Q703">
        <v>1.7916870119999999</v>
      </c>
      <c r="R703">
        <f t="shared" si="37"/>
        <v>1.2346980891719745</v>
      </c>
      <c r="W703">
        <v>1.7156982421875</v>
      </c>
      <c r="X703">
        <v>3.6364746093749999E-3</v>
      </c>
      <c r="Y703">
        <v>4.6324517316878975</v>
      </c>
    </row>
    <row r="704" spans="2:25" x14ac:dyDescent="0.25">
      <c r="B704">
        <v>1.78894043</v>
      </c>
      <c r="C704">
        <v>3.2446290000000002E-3</v>
      </c>
      <c r="D704">
        <f t="shared" si="35"/>
        <v>4.133285350318471</v>
      </c>
      <c r="I704">
        <v>1.7889404296875</v>
      </c>
      <c r="J704">
        <v>3.8980865478515621E-3</v>
      </c>
      <c r="K704">
        <f t="shared" si="36"/>
        <v>4.9657153475816074</v>
      </c>
      <c r="P704">
        <v>9.5642100000000005E-4</v>
      </c>
      <c r="Q704">
        <v>1.7892456050000001</v>
      </c>
      <c r="R704">
        <f t="shared" si="37"/>
        <v>1.2183707006369426</v>
      </c>
      <c r="W704">
        <v>1.71783447265625</v>
      </c>
      <c r="X704">
        <v>3.6410522460937501E-3</v>
      </c>
      <c r="Y704">
        <v>4.6382831160429934</v>
      </c>
    </row>
    <row r="705" spans="2:25" x14ac:dyDescent="0.25">
      <c r="B705">
        <v>1.7868041990000001</v>
      </c>
      <c r="C705">
        <v>3.223877E-3</v>
      </c>
      <c r="D705">
        <f t="shared" si="35"/>
        <v>4.1068496815286624</v>
      </c>
      <c r="I705">
        <v>1.78680419921875</v>
      </c>
      <c r="J705">
        <v>3.8473510742187502E-3</v>
      </c>
      <c r="K705">
        <f t="shared" si="36"/>
        <v>4.9010841709793</v>
      </c>
      <c r="P705">
        <v>9.4574000000000004E-4</v>
      </c>
      <c r="Q705">
        <v>1.7868041990000001</v>
      </c>
      <c r="R705">
        <f t="shared" si="37"/>
        <v>1.204764331210191</v>
      </c>
      <c r="W705">
        <v>1.71966552734375</v>
      </c>
      <c r="X705">
        <v>3.6468505859375E-3</v>
      </c>
      <c r="Y705">
        <v>4.6456695362261149</v>
      </c>
    </row>
    <row r="706" spans="2:25" x14ac:dyDescent="0.25">
      <c r="B706">
        <v>1.784057617</v>
      </c>
      <c r="C706">
        <v>3.2043459999999998E-3</v>
      </c>
      <c r="D706">
        <f t="shared" si="35"/>
        <v>4.0819694267515922</v>
      </c>
      <c r="I706">
        <v>1.78375244140625</v>
      </c>
      <c r="J706">
        <v>3.7902069091796872E-3</v>
      </c>
      <c r="K706">
        <f t="shared" si="36"/>
        <v>4.8282890562798562</v>
      </c>
      <c r="P706">
        <v>9.3475299999999997E-4</v>
      </c>
      <c r="Q706">
        <v>1.7837524410000001</v>
      </c>
      <c r="R706">
        <f t="shared" si="37"/>
        <v>1.1907681528662422</v>
      </c>
      <c r="W706">
        <v>1.7230224609375</v>
      </c>
      <c r="X706">
        <v>3.6499023437500003E-3</v>
      </c>
      <c r="Y706">
        <v>4.6495571257961785</v>
      </c>
    </row>
    <row r="707" spans="2:25" x14ac:dyDescent="0.25">
      <c r="B707">
        <v>1.7819213869999999</v>
      </c>
      <c r="C707">
        <v>3.1835940000000001E-3</v>
      </c>
      <c r="D707">
        <f t="shared" ref="D707:D770" si="38">C707*1000/0.785</f>
        <v>4.0555337579617836</v>
      </c>
      <c r="I707">
        <v>1.7816162109375</v>
      </c>
      <c r="J707">
        <v>3.7368011474609372E-3</v>
      </c>
      <c r="K707">
        <f t="shared" ref="K707:K770" si="39">J707*1000/0.785</f>
        <v>4.7602562388037413</v>
      </c>
      <c r="P707">
        <v>9.2468300000000004E-4</v>
      </c>
      <c r="Q707">
        <v>1.781616211</v>
      </c>
      <c r="R707">
        <f t="shared" ref="R707:R770" si="40">P707/0.785*1000</f>
        <v>1.177940127388535</v>
      </c>
      <c r="W707">
        <v>1.72454833984375</v>
      </c>
      <c r="X707">
        <v>3.6532592773437502E-3</v>
      </c>
      <c r="Y707">
        <v>4.6538334743232488</v>
      </c>
    </row>
    <row r="708" spans="2:25" x14ac:dyDescent="0.25">
      <c r="B708">
        <v>1.7794799800000001</v>
      </c>
      <c r="C708">
        <v>3.1631469999999998E-3</v>
      </c>
      <c r="D708">
        <f t="shared" si="38"/>
        <v>4.0294866242038214</v>
      </c>
      <c r="I708">
        <v>1.7791748046875</v>
      </c>
      <c r="J708">
        <v>3.6844635009765621E-3</v>
      </c>
      <c r="K708">
        <f t="shared" si="39"/>
        <v>4.6935840776771487</v>
      </c>
      <c r="P708">
        <v>9.1552699999999996E-4</v>
      </c>
      <c r="Q708">
        <v>1.7794799800000001</v>
      </c>
      <c r="R708">
        <f t="shared" si="40"/>
        <v>1.1662764331210189</v>
      </c>
      <c r="W708">
        <v>1.72760009765625</v>
      </c>
      <c r="X708">
        <v>3.65875244140625E-3</v>
      </c>
      <c r="Y708">
        <v>4.6608311355493628</v>
      </c>
    </row>
    <row r="709" spans="2:25" x14ac:dyDescent="0.25">
      <c r="B709">
        <v>1.7770385740000001</v>
      </c>
      <c r="C709">
        <v>3.144226E-3</v>
      </c>
      <c r="D709">
        <f t="shared" si="38"/>
        <v>4.0053834394904451</v>
      </c>
      <c r="I709">
        <v>1.7767333984375</v>
      </c>
      <c r="J709">
        <v>3.6331939697265628E-3</v>
      </c>
      <c r="K709">
        <f t="shared" si="39"/>
        <v>4.6282725729000802</v>
      </c>
      <c r="P709">
        <v>9.0576199999999995E-4</v>
      </c>
      <c r="Q709">
        <v>1.776733398</v>
      </c>
      <c r="R709">
        <f t="shared" si="40"/>
        <v>1.1538369426751591</v>
      </c>
      <c r="W709">
        <v>1.73004150390625</v>
      </c>
      <c r="X709">
        <v>3.66119384765625E-3</v>
      </c>
      <c r="Y709">
        <v>4.6639412072054141</v>
      </c>
    </row>
    <row r="710" spans="2:25" x14ac:dyDescent="0.25">
      <c r="B710">
        <v>1.7745971679999999</v>
      </c>
      <c r="C710">
        <v>3.1246949999999998E-3</v>
      </c>
      <c r="D710">
        <f t="shared" si="38"/>
        <v>3.9805031847133758</v>
      </c>
      <c r="I710">
        <v>1.7742919921875</v>
      </c>
      <c r="J710">
        <v>3.5808563232421872E-3</v>
      </c>
      <c r="K710">
        <f t="shared" si="39"/>
        <v>4.5616004117734867</v>
      </c>
      <c r="P710">
        <v>8.9691200000000003E-4</v>
      </c>
      <c r="Q710">
        <v>1.774291992</v>
      </c>
      <c r="R710">
        <f t="shared" si="40"/>
        <v>1.1425630573248406</v>
      </c>
      <c r="W710">
        <v>1.73248291015625</v>
      </c>
      <c r="X710">
        <v>3.6648559570312501E-3</v>
      </c>
      <c r="Y710">
        <v>4.6686063146894901</v>
      </c>
    </row>
    <row r="711" spans="2:25" x14ac:dyDescent="0.25">
      <c r="B711">
        <v>1.7721557619999999</v>
      </c>
      <c r="C711">
        <v>3.105469E-3</v>
      </c>
      <c r="D711">
        <f t="shared" si="38"/>
        <v>3.9560114649681526</v>
      </c>
      <c r="I711">
        <v>1.7718505859375</v>
      </c>
      <c r="J711">
        <v>3.529052734375E-3</v>
      </c>
      <c r="K711">
        <f t="shared" si="39"/>
        <v>4.4956085788216562</v>
      </c>
      <c r="P711">
        <v>8.8836700000000004E-4</v>
      </c>
      <c r="Q711">
        <v>1.7715454100000001</v>
      </c>
      <c r="R711">
        <f t="shared" si="40"/>
        <v>1.1316777070063695</v>
      </c>
      <c r="W711">
        <v>1.734619140625</v>
      </c>
      <c r="X711">
        <v>3.6685180664062502E-3</v>
      </c>
      <c r="Y711">
        <v>4.6732714221735669</v>
      </c>
    </row>
    <row r="712" spans="2:25" x14ac:dyDescent="0.25">
      <c r="B712">
        <v>1.770019531</v>
      </c>
      <c r="C712">
        <v>3.0862429999999998E-3</v>
      </c>
      <c r="D712">
        <f t="shared" si="38"/>
        <v>3.9315197452229294</v>
      </c>
      <c r="I712">
        <v>1.76971435546875</v>
      </c>
      <c r="J712">
        <v>3.4809875488281254E-3</v>
      </c>
      <c r="K712">
        <f t="shared" si="39"/>
        <v>4.4343790430931529</v>
      </c>
      <c r="P712">
        <v>8.7951700000000002E-4</v>
      </c>
      <c r="Q712">
        <v>1.770019531</v>
      </c>
      <c r="R712">
        <f t="shared" si="40"/>
        <v>1.120403821656051</v>
      </c>
      <c r="W712">
        <v>1.7376708984375</v>
      </c>
      <c r="X712">
        <v>3.6734008789062501E-3</v>
      </c>
      <c r="Y712">
        <v>4.6794915654856686</v>
      </c>
    </row>
    <row r="713" spans="2:25" x14ac:dyDescent="0.25">
      <c r="B713">
        <v>1.7666625979999999</v>
      </c>
      <c r="C713">
        <v>3.0664059999999998E-3</v>
      </c>
      <c r="D713">
        <f t="shared" si="38"/>
        <v>3.9062496815286618</v>
      </c>
      <c r="I713">
        <v>1.76727294921875</v>
      </c>
      <c r="J713">
        <v>3.4307861328124996E-3</v>
      </c>
      <c r="K713">
        <f t="shared" si="39"/>
        <v>4.3704281946656041</v>
      </c>
      <c r="P713">
        <v>8.7036100000000005E-4</v>
      </c>
      <c r="Q713">
        <v>1.766967773</v>
      </c>
      <c r="R713">
        <f t="shared" si="40"/>
        <v>1.1087401273885351</v>
      </c>
      <c r="W713">
        <v>1.739501953125</v>
      </c>
      <c r="X713">
        <v>3.6770629882812503E-3</v>
      </c>
      <c r="Y713">
        <v>4.6841566729697455</v>
      </c>
    </row>
    <row r="714" spans="2:25" x14ac:dyDescent="0.25">
      <c r="B714">
        <v>1.7648315429999999</v>
      </c>
      <c r="C714">
        <v>3.047485E-3</v>
      </c>
      <c r="D714">
        <f t="shared" si="38"/>
        <v>3.8821464968152863</v>
      </c>
      <c r="I714">
        <v>1.76513671875</v>
      </c>
      <c r="J714">
        <v>3.3832550048828124E-3</v>
      </c>
      <c r="K714">
        <f t="shared" si="39"/>
        <v>4.3098789871118628</v>
      </c>
      <c r="P714">
        <v>8.6151100000000003E-4</v>
      </c>
      <c r="Q714">
        <v>1.764526367</v>
      </c>
      <c r="R714">
        <f t="shared" si="40"/>
        <v>1.0974662420382166</v>
      </c>
      <c r="W714">
        <v>1.74224853515625</v>
      </c>
      <c r="X714">
        <v>3.6804199218750003E-3</v>
      </c>
      <c r="Y714">
        <v>4.6884330214968157</v>
      </c>
    </row>
    <row r="715" spans="2:25" x14ac:dyDescent="0.25">
      <c r="B715">
        <v>1.762084961</v>
      </c>
      <c r="C715">
        <v>3.0288699999999999E-3</v>
      </c>
      <c r="D715">
        <f t="shared" si="38"/>
        <v>3.8584331210191078</v>
      </c>
      <c r="I715">
        <v>1.76239013671875</v>
      </c>
      <c r="J715">
        <v>3.3346557617187503E-3</v>
      </c>
      <c r="K715">
        <f t="shared" si="39"/>
        <v>4.2479691232085992</v>
      </c>
      <c r="P715">
        <v>8.53577E-4</v>
      </c>
      <c r="Q715">
        <v>1.7623901369999999</v>
      </c>
      <c r="R715">
        <f t="shared" si="40"/>
        <v>1.0873592356687898</v>
      </c>
      <c r="W715">
        <v>1.74468994140625</v>
      </c>
      <c r="X715">
        <v>3.6843872070312501E-3</v>
      </c>
      <c r="Y715">
        <v>4.6934868879378975</v>
      </c>
    </row>
    <row r="716" spans="2:25" x14ac:dyDescent="0.25">
      <c r="B716">
        <v>1.759643555</v>
      </c>
      <c r="C716">
        <v>3.0111690000000002E-3</v>
      </c>
      <c r="D716">
        <f t="shared" si="38"/>
        <v>3.8358840764331212</v>
      </c>
      <c r="I716">
        <v>1.75994873046875</v>
      </c>
      <c r="J716">
        <v>3.2871246337890627E-3</v>
      </c>
      <c r="K716">
        <f t="shared" si="39"/>
        <v>4.1874199156548562</v>
      </c>
      <c r="P716">
        <v>8.4381099999999998E-4</v>
      </c>
      <c r="Q716">
        <v>1.759643555</v>
      </c>
      <c r="R716">
        <f t="shared" si="40"/>
        <v>1.0749184713375795</v>
      </c>
      <c r="W716">
        <v>1.74713134765625</v>
      </c>
      <c r="X716">
        <v>3.6877441406250001E-3</v>
      </c>
      <c r="Y716">
        <v>4.6977632364649677</v>
      </c>
    </row>
    <row r="717" spans="2:25" x14ac:dyDescent="0.25">
      <c r="B717">
        <v>1.7568969729999999</v>
      </c>
      <c r="C717">
        <v>2.9922490000000002E-3</v>
      </c>
      <c r="D717">
        <f t="shared" si="38"/>
        <v>3.8117821656050954</v>
      </c>
      <c r="I717">
        <v>1.75689697265625</v>
      </c>
      <c r="J717">
        <v>3.2438659667968751E-3</v>
      </c>
      <c r="K717">
        <f t="shared" si="39"/>
        <v>4.1323133334992033</v>
      </c>
      <c r="P717">
        <v>8.3587600000000005E-4</v>
      </c>
      <c r="Q717">
        <v>1.7575073240000001</v>
      </c>
      <c r="R717">
        <f t="shared" si="40"/>
        <v>1.0648101910828025</v>
      </c>
      <c r="W717">
        <v>1.74957275390625</v>
      </c>
      <c r="X717">
        <v>3.692626953125E-3</v>
      </c>
      <c r="Y717">
        <v>4.7039833797770703</v>
      </c>
    </row>
    <row r="718" spans="2:25" x14ac:dyDescent="0.25">
      <c r="B718">
        <v>1.7550659179999999</v>
      </c>
      <c r="C718">
        <v>2.9733279999999999E-3</v>
      </c>
      <c r="D718">
        <f t="shared" si="38"/>
        <v>3.7876789808917195</v>
      </c>
      <c r="I718">
        <v>1.75445556640625</v>
      </c>
      <c r="J718">
        <v>3.1979370117187502E-3</v>
      </c>
      <c r="K718">
        <f t="shared" si="39"/>
        <v>4.0738051104697455</v>
      </c>
      <c r="P718">
        <v>8.2763699999999999E-4</v>
      </c>
      <c r="Q718">
        <v>1.754150391</v>
      </c>
      <c r="R718">
        <f t="shared" si="40"/>
        <v>1.0543146496815285</v>
      </c>
      <c r="W718">
        <v>1.7523193359375</v>
      </c>
      <c r="X718">
        <v>3.6953735351562501E-3</v>
      </c>
      <c r="Y718">
        <v>4.7074822103901273</v>
      </c>
    </row>
    <row r="719" spans="2:25" x14ac:dyDescent="0.25">
      <c r="B719">
        <v>1.7526245119999999</v>
      </c>
      <c r="C719">
        <v>2.9550169999999999E-3</v>
      </c>
      <c r="D719">
        <f t="shared" si="38"/>
        <v>3.7643528662420378</v>
      </c>
      <c r="I719">
        <v>1.75201416015625</v>
      </c>
      <c r="J719">
        <v>3.1520080566406253E-3</v>
      </c>
      <c r="K719">
        <f t="shared" si="39"/>
        <v>4.0152968874402868</v>
      </c>
      <c r="P719">
        <v>8.2092299999999999E-4</v>
      </c>
      <c r="Q719">
        <v>1.751708984</v>
      </c>
      <c r="R719">
        <f t="shared" si="40"/>
        <v>1.0457617834394906</v>
      </c>
      <c r="W719">
        <v>1.75445556640625</v>
      </c>
      <c r="X719">
        <v>3.6993408203125E-3</v>
      </c>
      <c r="Y719">
        <v>4.7125360768312099</v>
      </c>
    </row>
    <row r="720" spans="2:25" x14ac:dyDescent="0.25">
      <c r="B720">
        <v>1.74987793</v>
      </c>
      <c r="C720">
        <v>2.9364009999999999E-3</v>
      </c>
      <c r="D720">
        <f t="shared" si="38"/>
        <v>3.7406382165605097</v>
      </c>
      <c r="I720">
        <v>1.74957275390625</v>
      </c>
      <c r="J720">
        <v>3.1071472167968749E-3</v>
      </c>
      <c r="K720">
        <f t="shared" si="39"/>
        <v>3.95814932076035</v>
      </c>
      <c r="P720">
        <v>8.1268300000000003E-4</v>
      </c>
      <c r="Q720">
        <v>1.7495727539999999</v>
      </c>
      <c r="R720">
        <f t="shared" si="40"/>
        <v>1.0352649681528663</v>
      </c>
      <c r="W720">
        <v>1.75689697265625</v>
      </c>
      <c r="X720">
        <v>3.7033081054687503E-3</v>
      </c>
      <c r="Y720">
        <v>4.7175899432722934</v>
      </c>
    </row>
    <row r="721" spans="2:25" x14ac:dyDescent="0.25">
      <c r="B721">
        <v>1.7477416990000001</v>
      </c>
      <c r="C721">
        <v>2.9177859999999999E-3</v>
      </c>
      <c r="D721">
        <f t="shared" si="38"/>
        <v>3.7169248407643312</v>
      </c>
      <c r="I721">
        <v>1.74774169921875</v>
      </c>
      <c r="J721">
        <v>3.0644226074218752E-3</v>
      </c>
      <c r="K721">
        <f t="shared" si="39"/>
        <v>3.9037230667794582</v>
      </c>
      <c r="P721">
        <v>8.0505400000000003E-4</v>
      </c>
      <c r="Q721">
        <v>1.747436523</v>
      </c>
      <c r="R721">
        <f t="shared" si="40"/>
        <v>1.0255464968152865</v>
      </c>
      <c r="W721">
        <v>1.75933837890625</v>
      </c>
      <c r="X721">
        <v>3.7063598632812501E-3</v>
      </c>
      <c r="Y721">
        <v>4.7214775328423562</v>
      </c>
    </row>
    <row r="722" spans="2:25" x14ac:dyDescent="0.25">
      <c r="B722">
        <v>1.7446899410000001</v>
      </c>
      <c r="C722">
        <v>2.8997799999999998E-3</v>
      </c>
      <c r="D722">
        <f t="shared" si="38"/>
        <v>3.6939872611464963</v>
      </c>
      <c r="I722">
        <v>1.74530029296875</v>
      </c>
      <c r="J722">
        <v>3.021697998046875E-3</v>
      </c>
      <c r="K722">
        <f t="shared" si="39"/>
        <v>3.8492968127985669</v>
      </c>
      <c r="P722">
        <v>7.9834000000000003E-4</v>
      </c>
      <c r="Q722">
        <v>1.7446899410000001</v>
      </c>
      <c r="R722">
        <f t="shared" si="40"/>
        <v>1.0169936305732485</v>
      </c>
      <c r="W722">
        <v>1.76177978515625</v>
      </c>
      <c r="X722">
        <v>3.7100219726562502E-3</v>
      </c>
      <c r="Y722">
        <v>4.7261426403264339</v>
      </c>
    </row>
    <row r="723" spans="2:25" x14ac:dyDescent="0.25">
      <c r="B723">
        <v>1.742553711</v>
      </c>
      <c r="C723">
        <v>2.8811650000000002E-3</v>
      </c>
      <c r="D723">
        <f t="shared" si="38"/>
        <v>3.6702738853503187</v>
      </c>
      <c r="I723">
        <v>1.74224853515625</v>
      </c>
      <c r="J723">
        <v>2.9779052734374999E-3</v>
      </c>
      <c r="K723">
        <f t="shared" si="39"/>
        <v>3.7935099024681529</v>
      </c>
      <c r="P723">
        <v>7.8979500000000004E-4</v>
      </c>
      <c r="Q723">
        <v>1.7422485350000001</v>
      </c>
      <c r="R723">
        <f t="shared" si="40"/>
        <v>1.0061082802547769</v>
      </c>
      <c r="W723">
        <v>1.76422119140625</v>
      </c>
      <c r="X723">
        <v>3.7139892578125001E-3</v>
      </c>
      <c r="Y723">
        <v>4.7311965067675157</v>
      </c>
    </row>
    <row r="724" spans="2:25" x14ac:dyDescent="0.25">
      <c r="B724">
        <v>1.740112305</v>
      </c>
      <c r="C724">
        <v>2.8637699999999999E-3</v>
      </c>
      <c r="D724">
        <f t="shared" si="38"/>
        <v>3.6481146496815282</v>
      </c>
      <c r="I724">
        <v>1.7401123046875</v>
      </c>
      <c r="J724">
        <v>2.9341125488281249E-3</v>
      </c>
      <c r="K724">
        <f t="shared" si="39"/>
        <v>3.7377229921377388</v>
      </c>
      <c r="P724">
        <v>7.8216600000000005E-4</v>
      </c>
      <c r="Q724">
        <v>1.7398071289999999</v>
      </c>
      <c r="R724">
        <f t="shared" si="40"/>
        <v>0.99638980891719742</v>
      </c>
      <c r="W724">
        <v>1.76666259765625</v>
      </c>
      <c r="X724">
        <v>3.7176513671875002E-3</v>
      </c>
      <c r="Y724">
        <v>4.7358616142515926</v>
      </c>
    </row>
    <row r="725" spans="2:25" x14ac:dyDescent="0.25">
      <c r="B725">
        <v>1.7379760740000001</v>
      </c>
      <c r="C725">
        <v>2.8460690000000001E-3</v>
      </c>
      <c r="D725">
        <f t="shared" si="38"/>
        <v>3.6255656050955412</v>
      </c>
      <c r="I725">
        <v>1.7376708984375</v>
      </c>
      <c r="J725">
        <v>2.8919219970703126E-3</v>
      </c>
      <c r="K725">
        <f t="shared" si="39"/>
        <v>3.6839770663316083</v>
      </c>
      <c r="P725">
        <v>7.7484099999999996E-4</v>
      </c>
      <c r="Q725">
        <v>1.7373657229999999</v>
      </c>
      <c r="R725">
        <f t="shared" si="40"/>
        <v>0.98705859872611457</v>
      </c>
      <c r="W725">
        <v>1.7694091796875</v>
      </c>
      <c r="X725">
        <v>3.7200927734375002E-3</v>
      </c>
      <c r="Y725">
        <v>4.738971685907643</v>
      </c>
    </row>
    <row r="726" spans="2:25" x14ac:dyDescent="0.25">
      <c r="B726">
        <v>1.7355346679999999</v>
      </c>
      <c r="C726">
        <v>2.8283689999999998E-3</v>
      </c>
      <c r="D726">
        <f t="shared" si="38"/>
        <v>3.6030178343949042</v>
      </c>
      <c r="I726">
        <v>1.73553466796875</v>
      </c>
      <c r="J726">
        <v>2.8497314453124999E-3</v>
      </c>
      <c r="K726">
        <f t="shared" si="39"/>
        <v>3.6302311405254777</v>
      </c>
      <c r="P726">
        <v>7.6721199999999997E-4</v>
      </c>
      <c r="Q726">
        <v>1.7349243160000001</v>
      </c>
      <c r="R726">
        <f t="shared" si="40"/>
        <v>0.97734012738853504</v>
      </c>
      <c r="W726">
        <v>1.7718505859375</v>
      </c>
      <c r="X726">
        <v>3.7246704101562499E-3</v>
      </c>
      <c r="Y726">
        <v>4.7448030702627388</v>
      </c>
    </row>
    <row r="727" spans="2:25" x14ac:dyDescent="0.25">
      <c r="B727">
        <v>1.732788086</v>
      </c>
      <c r="C727">
        <v>2.8109739999999999E-3</v>
      </c>
      <c r="D727">
        <f t="shared" si="38"/>
        <v>3.5808585987261141</v>
      </c>
      <c r="I727">
        <v>1.73187255859375</v>
      </c>
      <c r="J727">
        <v>2.808074951171875E-3</v>
      </c>
      <c r="K727">
        <f t="shared" si="39"/>
        <v>3.5771655428941083</v>
      </c>
      <c r="P727">
        <v>7.5988800000000001E-4</v>
      </c>
      <c r="Q727">
        <v>1.7324829100000001</v>
      </c>
      <c r="R727">
        <f t="shared" si="40"/>
        <v>0.96801019108280251</v>
      </c>
      <c r="W727">
        <v>1.77398681640625</v>
      </c>
      <c r="X727">
        <v>3.7261962890625003E-3</v>
      </c>
      <c r="Y727">
        <v>4.7467468650477711</v>
      </c>
    </row>
    <row r="728" spans="2:25" x14ac:dyDescent="0.25">
      <c r="B728">
        <v>1.73034668</v>
      </c>
      <c r="C728">
        <v>2.793579E-3</v>
      </c>
      <c r="D728">
        <f t="shared" si="38"/>
        <v>3.5586993630573245</v>
      </c>
      <c r="I728">
        <v>1.729736328125</v>
      </c>
      <c r="J728">
        <v>2.7653503417968753E-3</v>
      </c>
      <c r="K728">
        <f t="shared" si="39"/>
        <v>3.522739288913217</v>
      </c>
      <c r="P728">
        <v>7.5256300000000004E-4</v>
      </c>
      <c r="Q728">
        <v>1.7300415039999999</v>
      </c>
      <c r="R728">
        <f t="shared" si="40"/>
        <v>0.95867898089171977</v>
      </c>
      <c r="W728">
        <v>1.776123046875</v>
      </c>
      <c r="X728">
        <v>3.73077392578125E-3</v>
      </c>
      <c r="Y728">
        <v>4.7525782494028661</v>
      </c>
    </row>
    <row r="729" spans="2:25" x14ac:dyDescent="0.25">
      <c r="B729">
        <v>1.727905273</v>
      </c>
      <c r="C729">
        <v>2.776794E-3</v>
      </c>
      <c r="D729">
        <f t="shared" si="38"/>
        <v>3.5373171974522291</v>
      </c>
      <c r="I729">
        <v>1.7279052734375</v>
      </c>
      <c r="J729">
        <v>2.72369384765625E-3</v>
      </c>
      <c r="K729">
        <f t="shared" si="39"/>
        <v>3.4696736912818471</v>
      </c>
      <c r="P729">
        <v>7.4462900000000002E-4</v>
      </c>
      <c r="Q729">
        <v>1.727294922</v>
      </c>
      <c r="R729">
        <f t="shared" si="40"/>
        <v>0.94857197452229303</v>
      </c>
      <c r="W729">
        <v>1.77886962890625</v>
      </c>
      <c r="X729">
        <v>3.73504638671875E-3</v>
      </c>
      <c r="Y729">
        <v>4.7580208748009554</v>
      </c>
    </row>
    <row r="730" spans="2:25" x14ac:dyDescent="0.25">
      <c r="B730">
        <v>1.725463867</v>
      </c>
      <c r="C730">
        <v>2.7584839999999998E-3</v>
      </c>
      <c r="D730">
        <f t="shared" si="38"/>
        <v>3.5139923566878974</v>
      </c>
      <c r="I730">
        <v>1.7254638671875</v>
      </c>
      <c r="J730">
        <v>2.6841735839843749E-3</v>
      </c>
      <c r="K730">
        <f t="shared" si="39"/>
        <v>3.4193294063495223</v>
      </c>
      <c r="P730">
        <v>7.3730499999999995E-4</v>
      </c>
      <c r="Q730">
        <v>1.725463867</v>
      </c>
      <c r="R730">
        <f t="shared" si="40"/>
        <v>0.93924203821656038</v>
      </c>
      <c r="W730">
        <v>1.78131103515625</v>
      </c>
      <c r="X730">
        <v>3.7380981445312503E-3</v>
      </c>
      <c r="Y730">
        <v>4.7619084643710199</v>
      </c>
    </row>
    <row r="731" spans="2:25" x14ac:dyDescent="0.25">
      <c r="B731">
        <v>1.723022461</v>
      </c>
      <c r="C731">
        <v>2.740784E-3</v>
      </c>
      <c r="D731">
        <f t="shared" si="38"/>
        <v>3.4914445859872609</v>
      </c>
      <c r="I731">
        <v>1.722412109375</v>
      </c>
      <c r="J731">
        <v>2.6446533203125003E-3</v>
      </c>
      <c r="K731">
        <f t="shared" si="39"/>
        <v>3.368985121417198</v>
      </c>
      <c r="P731">
        <v>7.3120100000000001E-4</v>
      </c>
      <c r="Q731">
        <v>1.723022461</v>
      </c>
      <c r="R731">
        <f t="shared" si="40"/>
        <v>0.9314662420382166</v>
      </c>
      <c r="W731">
        <v>1.783447265625</v>
      </c>
      <c r="X731">
        <v>3.7429809570312502E-3</v>
      </c>
      <c r="Y731">
        <v>4.7681286076831206</v>
      </c>
    </row>
    <row r="732" spans="2:25" x14ac:dyDescent="0.25">
      <c r="B732">
        <v>1.720581055</v>
      </c>
      <c r="C732">
        <v>2.7243039999999999E-3</v>
      </c>
      <c r="D732">
        <f t="shared" si="38"/>
        <v>3.4704509554140128</v>
      </c>
      <c r="I732">
        <v>1.72027587890625</v>
      </c>
      <c r="J732">
        <v>2.6067352294921876E-3</v>
      </c>
      <c r="K732">
        <f t="shared" si="39"/>
        <v>3.3206818210091558</v>
      </c>
      <c r="P732">
        <v>7.2326699999999999E-4</v>
      </c>
      <c r="Q732">
        <v>1.7202758789999999</v>
      </c>
      <c r="R732">
        <f t="shared" si="40"/>
        <v>0.92135923566878974</v>
      </c>
      <c r="W732">
        <v>1.785888671875</v>
      </c>
      <c r="X732">
        <v>3.7466430664062499E-3</v>
      </c>
      <c r="Y732">
        <v>4.7727937151671975</v>
      </c>
    </row>
    <row r="733" spans="2:25" x14ac:dyDescent="0.25">
      <c r="B733">
        <v>1.7184448240000001</v>
      </c>
      <c r="C733">
        <v>2.7078250000000001E-3</v>
      </c>
      <c r="D733">
        <f t="shared" si="38"/>
        <v>3.4494585987261148</v>
      </c>
      <c r="I733">
        <v>1.7181396484375</v>
      </c>
      <c r="J733">
        <v>2.5682830810546875E-3</v>
      </c>
      <c r="K733">
        <f t="shared" si="39"/>
        <v>3.2716981924263533</v>
      </c>
      <c r="P733">
        <v>7.1655299999999998E-4</v>
      </c>
      <c r="Q733">
        <v>1.718139648</v>
      </c>
      <c r="R733">
        <f t="shared" si="40"/>
        <v>0.91280636942675153</v>
      </c>
      <c r="W733">
        <v>1.78863525390625</v>
      </c>
      <c r="X733">
        <v>3.7506103515625002E-3</v>
      </c>
      <c r="Y733">
        <v>4.7778475816082802</v>
      </c>
    </row>
    <row r="734" spans="2:25" x14ac:dyDescent="0.25">
      <c r="B734">
        <v>1.715698242</v>
      </c>
      <c r="C734">
        <v>2.6901249999999998E-3</v>
      </c>
      <c r="D734">
        <f t="shared" si="38"/>
        <v>3.426910828025477</v>
      </c>
      <c r="I734">
        <v>1.71600341796875</v>
      </c>
      <c r="J734">
        <v>2.5292968749999999E-3</v>
      </c>
      <c r="K734">
        <f t="shared" si="39"/>
        <v>3.2220342356687897</v>
      </c>
      <c r="P734">
        <v>7.1075399999999996E-4</v>
      </c>
      <c r="Q734">
        <v>1.7153930660000001</v>
      </c>
      <c r="R734">
        <f t="shared" si="40"/>
        <v>0.90541910828025474</v>
      </c>
      <c r="W734">
        <v>1.79046630859375</v>
      </c>
      <c r="X734">
        <v>3.75457763671875E-3</v>
      </c>
      <c r="Y734">
        <v>4.7829014480493628</v>
      </c>
    </row>
    <row r="735" spans="2:25" x14ac:dyDescent="0.25">
      <c r="B735">
        <v>1.712646484</v>
      </c>
      <c r="C735">
        <v>2.672729E-3</v>
      </c>
      <c r="D735">
        <f t="shared" si="38"/>
        <v>3.4047503184713372</v>
      </c>
      <c r="I735">
        <v>1.7132568359375</v>
      </c>
      <c r="J735">
        <v>2.4892425537109374E-3</v>
      </c>
      <c r="K735">
        <f t="shared" si="39"/>
        <v>3.1710096225617037</v>
      </c>
      <c r="P735">
        <v>7.0434600000000001E-4</v>
      </c>
      <c r="Q735">
        <v>1.713256836</v>
      </c>
      <c r="R735">
        <f t="shared" si="40"/>
        <v>0.89725605095541394</v>
      </c>
      <c r="W735">
        <v>1.793212890625</v>
      </c>
      <c r="X735">
        <v>3.7588500976562501E-3</v>
      </c>
      <c r="Y735">
        <v>4.7883440734474521</v>
      </c>
    </row>
    <row r="736" spans="2:25" x14ac:dyDescent="0.25">
      <c r="B736">
        <v>1.7105102539999999</v>
      </c>
      <c r="C736">
        <v>2.6556399999999999E-3</v>
      </c>
      <c r="D736">
        <f t="shared" si="38"/>
        <v>3.382980891719745</v>
      </c>
      <c r="I736">
        <v>1.71142578125</v>
      </c>
      <c r="J736">
        <v>2.4513244628906251E-3</v>
      </c>
      <c r="K736">
        <f t="shared" si="39"/>
        <v>3.1227063221536624</v>
      </c>
      <c r="P736">
        <v>6.96716E-4</v>
      </c>
      <c r="Q736">
        <v>1.71081543</v>
      </c>
      <c r="R736">
        <f t="shared" si="40"/>
        <v>0.88753630573248399</v>
      </c>
      <c r="W736">
        <v>1.7962646484375</v>
      </c>
      <c r="X736">
        <v>3.7637329101562499E-3</v>
      </c>
      <c r="Y736">
        <v>4.7945642167595537</v>
      </c>
    </row>
    <row r="737" spans="2:25" x14ac:dyDescent="0.25">
      <c r="B737">
        <v>1.708374023</v>
      </c>
      <c r="C737">
        <v>2.6391600000000002E-3</v>
      </c>
      <c r="D737">
        <f t="shared" si="38"/>
        <v>3.3619872611464974</v>
      </c>
      <c r="I737">
        <v>1.70806884765625</v>
      </c>
      <c r="J737">
        <v>2.4134063720703124E-3</v>
      </c>
      <c r="K737">
        <f t="shared" si="39"/>
        <v>3.0744030217456211</v>
      </c>
      <c r="P737">
        <v>6.8939200000000004E-4</v>
      </c>
      <c r="Q737">
        <v>1.7080688479999999</v>
      </c>
      <c r="R737">
        <f t="shared" si="40"/>
        <v>0.87820636942675168</v>
      </c>
      <c r="W737">
        <v>1.7987060546875</v>
      </c>
      <c r="X737">
        <v>3.76800537109375E-3</v>
      </c>
      <c r="Y737">
        <v>4.800006842157643</v>
      </c>
    </row>
    <row r="738" spans="2:25" x14ac:dyDescent="0.25">
      <c r="B738">
        <v>1.7062377929999999</v>
      </c>
      <c r="C738">
        <v>2.6232909999999998E-3</v>
      </c>
      <c r="D738">
        <f t="shared" si="38"/>
        <v>3.3417719745222931</v>
      </c>
      <c r="I738">
        <v>1.7059326171875</v>
      </c>
      <c r="J738">
        <v>2.3760223388671876E-3</v>
      </c>
      <c r="K738">
        <f t="shared" si="39"/>
        <v>3.0267800495123405</v>
      </c>
      <c r="P738">
        <v>6.8328900000000001E-4</v>
      </c>
      <c r="Q738">
        <v>1.7062377929999999</v>
      </c>
      <c r="R738">
        <f t="shared" si="40"/>
        <v>0.87043184713375799</v>
      </c>
      <c r="W738">
        <v>1.8011474609375</v>
      </c>
      <c r="X738">
        <v>3.77227783203125E-3</v>
      </c>
      <c r="Y738">
        <v>4.8054494675557322</v>
      </c>
    </row>
    <row r="739" spans="2:25" x14ac:dyDescent="0.25">
      <c r="B739">
        <v>1.702880859</v>
      </c>
      <c r="C739">
        <v>2.606812E-3</v>
      </c>
      <c r="D739">
        <f t="shared" si="38"/>
        <v>3.3207796178343951</v>
      </c>
      <c r="I739">
        <v>1.70318603515625</v>
      </c>
      <c r="J739">
        <v>2.3397064208984376E-3</v>
      </c>
      <c r="K739">
        <f t="shared" si="39"/>
        <v>2.9805177336285826</v>
      </c>
      <c r="P739">
        <v>6.7718499999999996E-4</v>
      </c>
      <c r="Q739">
        <v>1.703491211</v>
      </c>
      <c r="R739">
        <f t="shared" si="40"/>
        <v>0.86265605095541387</v>
      </c>
      <c r="W739">
        <v>1.80389404296875</v>
      </c>
      <c r="X739">
        <v>3.7762451171875003E-3</v>
      </c>
      <c r="Y739">
        <v>4.8105033339968157</v>
      </c>
    </row>
    <row r="740" spans="2:25" x14ac:dyDescent="0.25">
      <c r="B740">
        <v>1.7007446289999999</v>
      </c>
      <c r="C740">
        <v>2.589722E-3</v>
      </c>
      <c r="D740">
        <f t="shared" si="38"/>
        <v>3.2990089171974524</v>
      </c>
      <c r="I740">
        <v>1.70166015625</v>
      </c>
      <c r="J740">
        <v>2.3044586181640626E-3</v>
      </c>
      <c r="K740">
        <f t="shared" si="39"/>
        <v>2.9356160740943471</v>
      </c>
      <c r="P740">
        <v>6.7047099999999996E-4</v>
      </c>
      <c r="Q740">
        <v>1.7007446289999999</v>
      </c>
      <c r="R740">
        <f t="shared" si="40"/>
        <v>0.85410318471337576</v>
      </c>
      <c r="W740">
        <v>1.80084228515625</v>
      </c>
      <c r="X740">
        <v>3.734130859375E-3</v>
      </c>
      <c r="Y740">
        <v>4.7568545979299364</v>
      </c>
    </row>
    <row r="741" spans="2:25" x14ac:dyDescent="0.25">
      <c r="B741">
        <v>1.698608398</v>
      </c>
      <c r="C741">
        <v>2.5720209999999999E-3</v>
      </c>
      <c r="D741">
        <f t="shared" si="38"/>
        <v>3.2764598726114649</v>
      </c>
      <c r="I741">
        <v>1.69830322265625</v>
      </c>
      <c r="J741">
        <v>2.2692108154296876E-3</v>
      </c>
      <c r="K741">
        <f t="shared" si="39"/>
        <v>2.8907144145601111</v>
      </c>
      <c r="P741">
        <v>6.6528300000000002E-4</v>
      </c>
      <c r="Q741">
        <v>1.6983032229999999</v>
      </c>
      <c r="R741">
        <f t="shared" si="40"/>
        <v>0.84749426751592349</v>
      </c>
      <c r="W741">
        <v>1.79840087890625</v>
      </c>
      <c r="X741">
        <v>3.6944580078125001E-3</v>
      </c>
      <c r="Y741">
        <v>4.7063159335191083</v>
      </c>
    </row>
    <row r="742" spans="2:25" x14ac:dyDescent="0.25">
      <c r="B742">
        <v>1.6964721679999999</v>
      </c>
      <c r="C742">
        <v>2.555847E-3</v>
      </c>
      <c r="D742">
        <f t="shared" si="38"/>
        <v>3.2558560509554137</v>
      </c>
      <c r="I742">
        <v>1.6961669921875</v>
      </c>
      <c r="J742">
        <v>2.2339630126953125E-3</v>
      </c>
      <c r="K742">
        <f t="shared" si="39"/>
        <v>2.8458127550258756</v>
      </c>
      <c r="P742">
        <v>6.6040000000000001E-4</v>
      </c>
      <c r="Q742">
        <v>1.6958618160000001</v>
      </c>
      <c r="R742">
        <f t="shared" si="40"/>
        <v>0.84127388535031844</v>
      </c>
      <c r="W742">
        <v>1.79656982421875</v>
      </c>
      <c r="X742">
        <v>3.6550903320312499E-3</v>
      </c>
      <c r="Y742">
        <v>4.6561660280652868</v>
      </c>
    </row>
    <row r="743" spans="2:25" x14ac:dyDescent="0.25">
      <c r="B743">
        <v>1.6940307619999999</v>
      </c>
      <c r="C743">
        <v>2.539978E-3</v>
      </c>
      <c r="D743">
        <f t="shared" si="38"/>
        <v>3.23564076433121</v>
      </c>
      <c r="I743">
        <v>1.6937255859375</v>
      </c>
      <c r="J743">
        <v>2.1960449218749998E-3</v>
      </c>
      <c r="K743">
        <f t="shared" si="39"/>
        <v>2.7975094546178343</v>
      </c>
      <c r="P743">
        <v>6.5490700000000004E-4</v>
      </c>
      <c r="Q743">
        <v>1.693725586</v>
      </c>
      <c r="R743">
        <f t="shared" si="40"/>
        <v>0.83427643312101907</v>
      </c>
      <c r="W743">
        <v>1.7938232421875</v>
      </c>
      <c r="X743">
        <v>3.6169433593749999E-3</v>
      </c>
      <c r="Y743">
        <v>4.6075711584394901</v>
      </c>
    </row>
    <row r="744" spans="2:25" x14ac:dyDescent="0.25">
      <c r="B744">
        <v>1.69128418</v>
      </c>
      <c r="C744">
        <v>2.5241090000000001E-3</v>
      </c>
      <c r="D744">
        <f t="shared" si="38"/>
        <v>3.2154254777070066</v>
      </c>
      <c r="I744">
        <v>1.69097900390625</v>
      </c>
      <c r="J744">
        <v>2.1591949462890624E-3</v>
      </c>
      <c r="K744">
        <f t="shared" si="39"/>
        <v>2.7505668105593153</v>
      </c>
      <c r="P744">
        <v>6.4758299999999997E-4</v>
      </c>
      <c r="Q744">
        <v>1.69128418</v>
      </c>
      <c r="R744">
        <f t="shared" si="40"/>
        <v>0.82494649681528653</v>
      </c>
      <c r="W744">
        <v>1.79107666015625</v>
      </c>
      <c r="X744">
        <v>3.5791015625E-3</v>
      </c>
      <c r="Y744">
        <v>4.5593650477707008</v>
      </c>
    </row>
    <row r="745" spans="2:25" x14ac:dyDescent="0.25">
      <c r="B745">
        <v>1.6891479490000001</v>
      </c>
      <c r="C745">
        <v>2.508545E-3</v>
      </c>
      <c r="D745">
        <f t="shared" si="38"/>
        <v>3.1955987261146497</v>
      </c>
      <c r="I745">
        <v>1.688232421875</v>
      </c>
      <c r="J745">
        <v>2.1260833740234376E-3</v>
      </c>
      <c r="K745">
        <f t="shared" si="39"/>
        <v>2.7083864637241239</v>
      </c>
      <c r="P745">
        <v>6.4239500000000003E-4</v>
      </c>
      <c r="Q745">
        <v>1.688232422</v>
      </c>
      <c r="R745">
        <f t="shared" si="40"/>
        <v>0.81833757961783449</v>
      </c>
      <c r="W745">
        <v>1.78863525390625</v>
      </c>
      <c r="X745">
        <v>3.5403442382812502E-3</v>
      </c>
      <c r="Y745">
        <v>4.5099926602308917</v>
      </c>
    </row>
    <row r="746" spans="2:25" x14ac:dyDescent="0.25">
      <c r="B746">
        <v>1.686401367</v>
      </c>
      <c r="C746">
        <v>2.4923710000000002E-3</v>
      </c>
      <c r="D746">
        <f t="shared" si="38"/>
        <v>3.174994904458599</v>
      </c>
      <c r="I746">
        <v>1.6864013671875</v>
      </c>
      <c r="J746">
        <v>2.0919036865234375E-3</v>
      </c>
      <c r="K746">
        <f t="shared" si="39"/>
        <v>2.6648454605394107</v>
      </c>
      <c r="P746">
        <v>6.36292E-4</v>
      </c>
      <c r="Q746">
        <v>1.686401367</v>
      </c>
      <c r="R746">
        <f t="shared" si="40"/>
        <v>0.8105630573248408</v>
      </c>
      <c r="W746">
        <v>1.7864990234375</v>
      </c>
      <c r="X746">
        <v>3.5034179687499999E-3</v>
      </c>
      <c r="Y746">
        <v>4.4629528264331206</v>
      </c>
    </row>
    <row r="747" spans="2:25" x14ac:dyDescent="0.25">
      <c r="B747">
        <v>1.683959961</v>
      </c>
      <c r="C747">
        <v>2.476196E-3</v>
      </c>
      <c r="D747">
        <f t="shared" si="38"/>
        <v>3.1543898089171973</v>
      </c>
      <c r="I747">
        <v>1.6839599609375</v>
      </c>
      <c r="J747">
        <v>2.0566558837890624E-3</v>
      </c>
      <c r="K747">
        <f t="shared" si="39"/>
        <v>2.6199438010051752</v>
      </c>
      <c r="P747">
        <v>6.29578E-4</v>
      </c>
      <c r="Q747">
        <v>1.683349609</v>
      </c>
      <c r="R747">
        <f t="shared" si="40"/>
        <v>0.80201019108280247</v>
      </c>
      <c r="W747">
        <v>1.78436279296875</v>
      </c>
      <c r="X747">
        <v>3.4661865234374999E-3</v>
      </c>
      <c r="Y747">
        <v>4.4155242336783438</v>
      </c>
    </row>
    <row r="748" spans="2:25" x14ac:dyDescent="0.25">
      <c r="B748">
        <v>1.681518555</v>
      </c>
      <c r="C748">
        <v>2.4600220000000001E-3</v>
      </c>
      <c r="D748">
        <f t="shared" si="38"/>
        <v>3.1337859872611462</v>
      </c>
      <c r="I748">
        <v>1.68121337890625</v>
      </c>
      <c r="J748">
        <v>2.0224761962890623E-3</v>
      </c>
      <c r="K748">
        <f t="shared" si="39"/>
        <v>2.5764027978204616</v>
      </c>
      <c r="P748">
        <v>6.2560999999999997E-4</v>
      </c>
      <c r="Q748">
        <v>1.681518555</v>
      </c>
      <c r="R748">
        <f t="shared" si="40"/>
        <v>0.79695541401273884</v>
      </c>
      <c r="W748">
        <v>1.7816162109375</v>
      </c>
      <c r="X748">
        <v>3.4295654296874999E-3</v>
      </c>
      <c r="Y748">
        <v>4.3688731588375793</v>
      </c>
    </row>
    <row r="749" spans="2:25" x14ac:dyDescent="0.25">
      <c r="B749">
        <v>1.6787719729999999</v>
      </c>
      <c r="C749">
        <v>2.4438480000000002E-3</v>
      </c>
      <c r="D749">
        <f t="shared" si="38"/>
        <v>3.1131821656050955</v>
      </c>
      <c r="I749">
        <v>1.67877197265625</v>
      </c>
      <c r="J749">
        <v>1.9898986816406249E-3</v>
      </c>
      <c r="K749">
        <f t="shared" si="39"/>
        <v>2.5349027791600318</v>
      </c>
      <c r="P749">
        <v>6.1981199999999997E-4</v>
      </c>
      <c r="Q749">
        <v>1.679077148</v>
      </c>
      <c r="R749">
        <f t="shared" si="40"/>
        <v>0.78956942675159225</v>
      </c>
      <c r="W749">
        <v>1.77886962890625</v>
      </c>
      <c r="X749">
        <v>3.3935546875000001E-3</v>
      </c>
      <c r="Y749">
        <v>4.3229996019108281</v>
      </c>
    </row>
    <row r="750" spans="2:25" x14ac:dyDescent="0.25">
      <c r="B750">
        <v>1.6763305660000001</v>
      </c>
      <c r="C750">
        <v>2.428894E-3</v>
      </c>
      <c r="D750">
        <f t="shared" si="38"/>
        <v>3.0941324840764333</v>
      </c>
      <c r="I750">
        <v>1.67633056640625</v>
      </c>
      <c r="J750">
        <v>1.9567871093750001E-3</v>
      </c>
      <c r="K750">
        <f t="shared" si="39"/>
        <v>2.4927224323248409</v>
      </c>
      <c r="P750">
        <v>6.1462400000000003E-4</v>
      </c>
      <c r="Q750">
        <v>1.6763305660000001</v>
      </c>
      <c r="R750">
        <f t="shared" si="40"/>
        <v>0.7829605095541402</v>
      </c>
      <c r="W750">
        <v>1.776123046875</v>
      </c>
      <c r="X750">
        <v>3.35784912109375E-3</v>
      </c>
      <c r="Y750">
        <v>4.2775148039410826</v>
      </c>
    </row>
    <row r="751" spans="2:25" x14ac:dyDescent="0.25">
      <c r="B751">
        <v>1.673583984</v>
      </c>
      <c r="C751">
        <v>2.4124149999999998E-3</v>
      </c>
      <c r="D751">
        <f t="shared" si="38"/>
        <v>3.0731401273885348</v>
      </c>
      <c r="I751">
        <v>1.6741943359375</v>
      </c>
      <c r="J751">
        <v>1.9231414794921874E-3</v>
      </c>
      <c r="K751">
        <f t="shared" si="39"/>
        <v>2.4498617573148884</v>
      </c>
      <c r="P751">
        <v>6.1187700000000004E-4</v>
      </c>
      <c r="Q751">
        <v>1.6738891600000001</v>
      </c>
      <c r="R751">
        <f t="shared" si="40"/>
        <v>0.7794611464968153</v>
      </c>
      <c r="W751">
        <v>1.77398681640625</v>
      </c>
      <c r="X751">
        <v>3.3245849609374999E-3</v>
      </c>
      <c r="Y751">
        <v>4.2351400776273884</v>
      </c>
    </row>
    <row r="752" spans="2:25" x14ac:dyDescent="0.25">
      <c r="B752">
        <v>1.67175293</v>
      </c>
      <c r="C752">
        <v>2.3965449999999999E-3</v>
      </c>
      <c r="D752">
        <f t="shared" si="38"/>
        <v>3.0529235668789805</v>
      </c>
      <c r="I752">
        <v>1.6717529296875</v>
      </c>
      <c r="J752">
        <v>1.8894958496093752E-3</v>
      </c>
      <c r="K752">
        <f t="shared" si="39"/>
        <v>2.4070010823049364</v>
      </c>
      <c r="P752">
        <v>6.0516400000000005E-4</v>
      </c>
      <c r="Q752">
        <v>1.671142578</v>
      </c>
      <c r="R752">
        <f t="shared" si="40"/>
        <v>0.77090955414012741</v>
      </c>
      <c r="W752">
        <v>1.77154541015625</v>
      </c>
      <c r="X752">
        <v>3.2888793945312499E-3</v>
      </c>
      <c r="Y752">
        <v>4.189655279657643</v>
      </c>
    </row>
    <row r="753" spans="2:25" x14ac:dyDescent="0.25">
      <c r="B753">
        <v>1.6690063479999999</v>
      </c>
      <c r="C753">
        <v>2.3800660000000001E-3</v>
      </c>
      <c r="D753">
        <f t="shared" si="38"/>
        <v>3.0319312101910829</v>
      </c>
      <c r="I753">
        <v>1.6693115234375</v>
      </c>
      <c r="J753">
        <v>1.8569183349609376E-3</v>
      </c>
      <c r="K753">
        <f t="shared" si="39"/>
        <v>2.3655010636445066</v>
      </c>
      <c r="P753">
        <v>5.9906E-4</v>
      </c>
      <c r="Q753">
        <v>1.6690063479999999</v>
      </c>
      <c r="R753">
        <f t="shared" si="40"/>
        <v>0.7631337579617834</v>
      </c>
      <c r="W753">
        <v>1.7694091796875</v>
      </c>
      <c r="X753">
        <v>3.2531738281250003E-3</v>
      </c>
      <c r="Y753">
        <v>4.1441704816878984</v>
      </c>
    </row>
    <row r="754" spans="2:25" x14ac:dyDescent="0.25">
      <c r="B754">
        <v>1.666870117</v>
      </c>
      <c r="C754">
        <v>2.3638919999999998E-3</v>
      </c>
      <c r="D754">
        <f t="shared" si="38"/>
        <v>3.0113273885350318</v>
      </c>
      <c r="I754">
        <v>1.6668701171875</v>
      </c>
      <c r="J754">
        <v>1.8238067626953124E-3</v>
      </c>
      <c r="K754">
        <f t="shared" si="39"/>
        <v>2.3233207168093148</v>
      </c>
      <c r="P754">
        <v>5.9387199999999995E-4</v>
      </c>
      <c r="Q754">
        <v>1.6665649410000001</v>
      </c>
      <c r="R754">
        <f t="shared" si="40"/>
        <v>0.75652484076433113</v>
      </c>
      <c r="W754">
        <v>1.766357421875</v>
      </c>
      <c r="X754">
        <v>3.2189941406250001E-3</v>
      </c>
      <c r="Y754">
        <v>4.1006294785031843</v>
      </c>
    </row>
    <row r="755" spans="2:25" x14ac:dyDescent="0.25">
      <c r="B755">
        <v>1.6641235350000001</v>
      </c>
      <c r="C755">
        <v>2.3486330000000001E-3</v>
      </c>
      <c r="D755">
        <f t="shared" si="38"/>
        <v>2.9918891719745222</v>
      </c>
      <c r="I755">
        <v>1.66473388671875</v>
      </c>
      <c r="J755">
        <v>1.791229248046875E-3</v>
      </c>
      <c r="K755">
        <f t="shared" si="39"/>
        <v>2.2818206981488851</v>
      </c>
      <c r="P755">
        <v>5.8807399999999995E-4</v>
      </c>
      <c r="Q755">
        <v>1.6641235350000001</v>
      </c>
      <c r="R755">
        <f t="shared" si="40"/>
        <v>0.74913885350318454</v>
      </c>
      <c r="W755">
        <v>1.76422119140625</v>
      </c>
      <c r="X755">
        <v>3.1829833984374999E-3</v>
      </c>
      <c r="Y755">
        <v>4.0547559215764331</v>
      </c>
    </row>
    <row r="756" spans="2:25" x14ac:dyDescent="0.25">
      <c r="B756">
        <v>1.6616821289999999</v>
      </c>
      <c r="C756">
        <v>2.332153E-3</v>
      </c>
      <c r="D756">
        <f t="shared" si="38"/>
        <v>2.9708955414012737</v>
      </c>
      <c r="I756">
        <v>1.661376953125</v>
      </c>
      <c r="J756">
        <v>1.7597198486328128E-3</v>
      </c>
      <c r="K756">
        <f t="shared" si="39"/>
        <v>2.2416813358379777</v>
      </c>
      <c r="P756">
        <v>5.8258099999999998E-4</v>
      </c>
      <c r="Q756">
        <v>1.6616821289999999</v>
      </c>
      <c r="R756">
        <f t="shared" si="40"/>
        <v>0.74214140127388528</v>
      </c>
      <c r="W756">
        <v>1.761474609375</v>
      </c>
      <c r="X756">
        <v>3.1488037109375002E-3</v>
      </c>
      <c r="Y756">
        <v>4.0112149183917198</v>
      </c>
    </row>
    <row r="757" spans="2:25" x14ac:dyDescent="0.25">
      <c r="B757">
        <v>1.6592407229999999</v>
      </c>
      <c r="C757">
        <v>2.3175050000000001E-3</v>
      </c>
      <c r="D757">
        <f t="shared" si="38"/>
        <v>2.9522356687898088</v>
      </c>
      <c r="I757">
        <v>1.65924072265625</v>
      </c>
      <c r="J757">
        <v>1.7271423339843752E-3</v>
      </c>
      <c r="K757">
        <f t="shared" si="39"/>
        <v>2.2001813171775479</v>
      </c>
      <c r="P757">
        <v>5.77087E-4</v>
      </c>
      <c r="Q757">
        <v>1.6598510740000001</v>
      </c>
      <c r="R757">
        <f t="shared" si="40"/>
        <v>0.73514267515923559</v>
      </c>
      <c r="W757">
        <v>1.75933837890625</v>
      </c>
      <c r="X757">
        <v>3.1143188476562499E-3</v>
      </c>
      <c r="Y757">
        <v>3.96728515625</v>
      </c>
    </row>
    <row r="758" spans="2:25" x14ac:dyDescent="0.25">
      <c r="B758">
        <v>1.657104492</v>
      </c>
      <c r="C758">
        <v>2.3013310000000002E-3</v>
      </c>
      <c r="D758">
        <f t="shared" si="38"/>
        <v>2.9316318471337581</v>
      </c>
      <c r="I758">
        <v>1.65679931640625</v>
      </c>
      <c r="J758">
        <v>1.6967010498046874E-3</v>
      </c>
      <c r="K758">
        <f t="shared" si="39"/>
        <v>2.1614026112161624</v>
      </c>
      <c r="P758">
        <v>5.7251000000000003E-4</v>
      </c>
      <c r="Q758">
        <v>1.6567993160000001</v>
      </c>
      <c r="R758">
        <f t="shared" si="40"/>
        <v>0.72931210191082807</v>
      </c>
      <c r="W758">
        <v>1.7572021484375</v>
      </c>
      <c r="X758">
        <v>3.0804443359374999E-3</v>
      </c>
      <c r="Y758">
        <v>3.924132912022293</v>
      </c>
    </row>
    <row r="759" spans="2:25" x14ac:dyDescent="0.25">
      <c r="B759">
        <v>1.6543579100000001</v>
      </c>
      <c r="C759">
        <v>2.286377E-3</v>
      </c>
      <c r="D759">
        <f t="shared" si="38"/>
        <v>2.9125821656050954</v>
      </c>
      <c r="I759">
        <v>1.6546630859375</v>
      </c>
      <c r="J759">
        <v>1.6630554199218751E-3</v>
      </c>
      <c r="K759">
        <f t="shared" si="39"/>
        <v>2.1185419362062103</v>
      </c>
      <c r="P759">
        <v>5.6793200000000005E-4</v>
      </c>
      <c r="Q759">
        <v>1.6549682619999999</v>
      </c>
      <c r="R759">
        <f t="shared" si="40"/>
        <v>0.72348025477707012</v>
      </c>
      <c r="W759">
        <v>1.754150390625</v>
      </c>
      <c r="X759">
        <v>3.0477905273437501E-3</v>
      </c>
      <c r="Y759">
        <v>3.8825357036226111</v>
      </c>
    </row>
    <row r="760" spans="2:25" x14ac:dyDescent="0.25">
      <c r="B760">
        <v>1.6525268550000001</v>
      </c>
      <c r="C760">
        <v>2.270813E-3</v>
      </c>
      <c r="D760">
        <f t="shared" si="38"/>
        <v>2.8927554140127385</v>
      </c>
      <c r="I760">
        <v>1.6522216796875</v>
      </c>
      <c r="J760">
        <v>1.6320800781250001E-3</v>
      </c>
      <c r="K760">
        <f t="shared" si="39"/>
        <v>2.0790829020700641</v>
      </c>
      <c r="P760">
        <v>5.6213400000000005E-4</v>
      </c>
      <c r="Q760">
        <v>1.651611328</v>
      </c>
      <c r="R760">
        <f t="shared" si="40"/>
        <v>0.71609426751592364</v>
      </c>
      <c r="W760">
        <v>1.751708984375</v>
      </c>
      <c r="X760">
        <v>3.0151367187499999E-3</v>
      </c>
      <c r="Y760">
        <v>3.8409384952229297</v>
      </c>
    </row>
    <row r="761" spans="2:25" x14ac:dyDescent="0.25">
      <c r="B761">
        <v>1.6494750979999999</v>
      </c>
      <c r="C761">
        <v>2.2555539999999999E-3</v>
      </c>
      <c r="D761">
        <f t="shared" si="38"/>
        <v>2.8733171974522294</v>
      </c>
      <c r="I761">
        <v>1.65008544921875</v>
      </c>
      <c r="J761">
        <v>1.6032409667968749E-3</v>
      </c>
      <c r="K761">
        <f t="shared" si="39"/>
        <v>2.0423451806329616</v>
      </c>
      <c r="P761">
        <v>5.5877699999999999E-4</v>
      </c>
      <c r="Q761">
        <v>1.649169922</v>
      </c>
      <c r="R761">
        <f t="shared" si="40"/>
        <v>0.71181783439490443</v>
      </c>
      <c r="W761">
        <v>1.74957275390625</v>
      </c>
      <c r="X761">
        <v>2.9812622070312499E-3</v>
      </c>
      <c r="Y761">
        <v>3.7977862509952227</v>
      </c>
    </row>
    <row r="762" spans="2:25" x14ac:dyDescent="0.25">
      <c r="B762">
        <v>1.6476440429999999</v>
      </c>
      <c r="C762">
        <v>2.2396849999999999E-3</v>
      </c>
      <c r="D762">
        <f t="shared" si="38"/>
        <v>2.8531019108280256</v>
      </c>
      <c r="I762">
        <v>1.64703369140625</v>
      </c>
      <c r="J762">
        <v>1.5706634521484375E-3</v>
      </c>
      <c r="K762">
        <f t="shared" si="39"/>
        <v>2.0008451619725318</v>
      </c>
      <c r="P762">
        <v>5.5419900000000001E-4</v>
      </c>
      <c r="Q762">
        <v>1.646728516</v>
      </c>
      <c r="R762">
        <f t="shared" si="40"/>
        <v>0.70598598726114647</v>
      </c>
      <c r="W762">
        <v>1.7474365234375</v>
      </c>
      <c r="X762">
        <v>2.9489135742187499E-3</v>
      </c>
      <c r="Y762">
        <v>3.7565778015525475</v>
      </c>
    </row>
    <row r="763" spans="2:25" x14ac:dyDescent="0.25">
      <c r="B763">
        <v>1.644287109</v>
      </c>
      <c r="C763">
        <v>2.2241209999999999E-3</v>
      </c>
      <c r="D763">
        <f t="shared" si="38"/>
        <v>2.8332751592356682</v>
      </c>
      <c r="I763">
        <v>1.64459228515625</v>
      </c>
      <c r="J763">
        <v>1.5407562255859376E-3</v>
      </c>
      <c r="K763">
        <f t="shared" si="39"/>
        <v>1.9627467841859079</v>
      </c>
      <c r="P763">
        <v>5.4962200000000004E-4</v>
      </c>
      <c r="Q763">
        <v>1.6445922850000001</v>
      </c>
      <c r="R763">
        <f t="shared" si="40"/>
        <v>0.70015541401273884</v>
      </c>
      <c r="W763">
        <v>1.7449951171875</v>
      </c>
      <c r="X763">
        <v>2.91778564453125E-3</v>
      </c>
      <c r="Y763">
        <v>3.7169243879378979</v>
      </c>
    </row>
    <row r="764" spans="2:25" x14ac:dyDescent="0.25">
      <c r="B764">
        <v>1.642456055</v>
      </c>
      <c r="C764">
        <v>2.207947E-3</v>
      </c>
      <c r="D764">
        <f t="shared" si="38"/>
        <v>2.8126713375796175</v>
      </c>
      <c r="I764">
        <v>1.6424560546875</v>
      </c>
      <c r="J764">
        <v>1.5097808837890624E-3</v>
      </c>
      <c r="K764">
        <f t="shared" si="39"/>
        <v>1.9232877500497612</v>
      </c>
      <c r="P764">
        <v>5.4473900000000003E-4</v>
      </c>
      <c r="Q764">
        <v>1.6421508789999999</v>
      </c>
      <c r="R764">
        <f t="shared" si="40"/>
        <v>0.69393503184713379</v>
      </c>
      <c r="W764">
        <v>1.741943359375</v>
      </c>
      <c r="X764">
        <v>2.8860473632812502E-3</v>
      </c>
      <c r="Y764">
        <v>3.676493456409236</v>
      </c>
    </row>
    <row r="765" spans="2:25" x14ac:dyDescent="0.25">
      <c r="B765">
        <v>1.6403198240000001</v>
      </c>
      <c r="C765">
        <v>2.1929929999999999E-3</v>
      </c>
      <c r="D765">
        <f t="shared" si="38"/>
        <v>2.7936216560509552</v>
      </c>
      <c r="I765">
        <v>1.6400146484375</v>
      </c>
      <c r="J765">
        <v>1.4809417724609376E-3</v>
      </c>
      <c r="K765">
        <f t="shared" si="39"/>
        <v>1.8865500286126591</v>
      </c>
      <c r="P765">
        <v>5.3985600000000002E-4</v>
      </c>
      <c r="Q765">
        <v>1.639404297</v>
      </c>
      <c r="R765">
        <f t="shared" si="40"/>
        <v>0.68771464968152873</v>
      </c>
      <c r="W765">
        <v>1.73980712890625</v>
      </c>
      <c r="X765">
        <v>2.8540039062499999E-3</v>
      </c>
      <c r="Y765">
        <v>3.6356737659235669</v>
      </c>
    </row>
    <row r="766" spans="2:25" x14ac:dyDescent="0.25">
      <c r="B766">
        <v>1.637573242</v>
      </c>
      <c r="C766">
        <v>2.1786499999999999E-3</v>
      </c>
      <c r="D766">
        <f t="shared" si="38"/>
        <v>2.7753503184713373</v>
      </c>
      <c r="I766">
        <v>1.63726806640625</v>
      </c>
      <c r="J766">
        <v>1.4521026611328126E-3</v>
      </c>
      <c r="K766">
        <f t="shared" si="39"/>
        <v>1.8498123071755572</v>
      </c>
      <c r="P766">
        <v>5.3405800000000002E-4</v>
      </c>
      <c r="Q766">
        <v>1.6372680660000001</v>
      </c>
      <c r="R766">
        <f t="shared" si="40"/>
        <v>0.68032866242038215</v>
      </c>
      <c r="W766">
        <v>1.7376708984375</v>
      </c>
      <c r="X766">
        <v>2.82196044921875E-3</v>
      </c>
      <c r="Y766">
        <v>3.5948540754378979</v>
      </c>
    </row>
    <row r="767" spans="2:25" x14ac:dyDescent="0.25">
      <c r="B767">
        <v>1.635131836</v>
      </c>
      <c r="C767">
        <v>2.1646119999999998E-3</v>
      </c>
      <c r="D767">
        <f t="shared" si="38"/>
        <v>2.7574675159235666</v>
      </c>
      <c r="I767">
        <v>1.63482666015625</v>
      </c>
      <c r="J767">
        <v>1.4227294921875001E-3</v>
      </c>
      <c r="K767">
        <f t="shared" si="39"/>
        <v>1.8123942575636944</v>
      </c>
      <c r="P767">
        <v>5.3039600000000004E-4</v>
      </c>
      <c r="Q767">
        <v>1.6348266600000001</v>
      </c>
      <c r="R767">
        <f t="shared" si="40"/>
        <v>0.67566369426751594</v>
      </c>
      <c r="W767">
        <v>1.73492431640625</v>
      </c>
      <c r="X767">
        <v>2.7917480468750001E-3</v>
      </c>
      <c r="Y767">
        <v>3.5563669386942673</v>
      </c>
    </row>
    <row r="768" spans="2:25" x14ac:dyDescent="0.25">
      <c r="B768">
        <v>1.632080078</v>
      </c>
      <c r="C768">
        <v>2.149658E-3</v>
      </c>
      <c r="D768">
        <f t="shared" si="38"/>
        <v>2.7384178343949044</v>
      </c>
      <c r="I768">
        <v>1.63238525390625</v>
      </c>
      <c r="J768">
        <v>1.3933563232421875E-3</v>
      </c>
      <c r="K768">
        <f t="shared" si="39"/>
        <v>1.7749762079518312</v>
      </c>
      <c r="P768">
        <v>5.2551300000000002E-4</v>
      </c>
      <c r="Q768">
        <v>1.6323852539999999</v>
      </c>
      <c r="R768">
        <f t="shared" si="40"/>
        <v>0.66944331210191088</v>
      </c>
      <c r="W768">
        <v>1.732177734375</v>
      </c>
      <c r="X768">
        <v>2.7603149414062501E-3</v>
      </c>
      <c r="Y768">
        <v>3.5163247661226111</v>
      </c>
    </row>
    <row r="769" spans="2:25" x14ac:dyDescent="0.25">
      <c r="B769">
        <v>1.629638672</v>
      </c>
      <c r="C769">
        <v>2.13562E-3</v>
      </c>
      <c r="D769">
        <f t="shared" si="38"/>
        <v>2.7205350318471333</v>
      </c>
      <c r="I769">
        <v>1.62994384765625</v>
      </c>
      <c r="J769">
        <v>1.363983154296875E-3</v>
      </c>
      <c r="K769">
        <f t="shared" si="39"/>
        <v>1.7375581583399682</v>
      </c>
      <c r="P769">
        <v>5.1940899999999997E-4</v>
      </c>
      <c r="Q769">
        <v>1.630859375</v>
      </c>
      <c r="R769">
        <f t="shared" si="40"/>
        <v>0.66166751592356676</v>
      </c>
      <c r="W769">
        <v>1.729736328125</v>
      </c>
      <c r="X769">
        <v>2.7297973632812501E-3</v>
      </c>
      <c r="Y769">
        <v>3.4774488704219744</v>
      </c>
    </row>
    <row r="770" spans="2:25" x14ac:dyDescent="0.25">
      <c r="B770">
        <v>1.627807617</v>
      </c>
      <c r="C770">
        <v>2.120972E-3</v>
      </c>
      <c r="D770">
        <f t="shared" si="38"/>
        <v>2.7018751592356689</v>
      </c>
      <c r="I770">
        <v>1.62750244140625</v>
      </c>
      <c r="J770">
        <v>1.3340759277343751E-3</v>
      </c>
      <c r="K770">
        <f t="shared" si="39"/>
        <v>1.6994597805533438</v>
      </c>
      <c r="P770">
        <v>5.13916E-4</v>
      </c>
      <c r="Q770">
        <v>1.627197266</v>
      </c>
      <c r="R770">
        <f t="shared" si="40"/>
        <v>0.6546700636942675</v>
      </c>
      <c r="W770">
        <v>1.727294921875</v>
      </c>
      <c r="X770">
        <v>2.6986694335937502E-3</v>
      </c>
      <c r="Y770">
        <v>3.4377954568073248</v>
      </c>
    </row>
    <row r="771" spans="2:25" x14ac:dyDescent="0.25">
      <c r="B771">
        <v>1.6250610350000001</v>
      </c>
      <c r="C771">
        <v>2.1060179999999999E-3</v>
      </c>
      <c r="D771">
        <f t="shared" ref="D771:D834" si="41">C771*1000/0.785</f>
        <v>2.6828254777070057</v>
      </c>
      <c r="I771">
        <v>1.62506103515625</v>
      </c>
      <c r="J771">
        <v>1.3079071044921876E-3</v>
      </c>
      <c r="K771">
        <f t="shared" ref="K771:K834" si="42">J771*1000/0.785</f>
        <v>1.6661236999900477</v>
      </c>
      <c r="P771">
        <v>5.1025400000000002E-4</v>
      </c>
      <c r="Q771">
        <v>1.6250610350000001</v>
      </c>
      <c r="R771">
        <f t="shared" ref="R771:R834" si="43">P771/0.785*1000</f>
        <v>0.65000509554140118</v>
      </c>
      <c r="W771">
        <v>1.724853515625</v>
      </c>
      <c r="X771">
        <v>2.6684570312499999E-3</v>
      </c>
      <c r="Y771">
        <v>3.3993083200636942</v>
      </c>
    </row>
    <row r="772" spans="2:25" x14ac:dyDescent="0.25">
      <c r="B772">
        <v>1.622924805</v>
      </c>
      <c r="C772">
        <v>2.0916749999999999E-3</v>
      </c>
      <c r="D772">
        <f t="shared" si="41"/>
        <v>2.6645541401273882</v>
      </c>
      <c r="I772">
        <v>1.62261962890625</v>
      </c>
      <c r="J772">
        <v>1.2785339355468751E-3</v>
      </c>
      <c r="K772">
        <f t="shared" si="42"/>
        <v>1.6287056503781847</v>
      </c>
      <c r="P772">
        <v>5.0628700000000001E-4</v>
      </c>
      <c r="Q772">
        <v>1.622314453</v>
      </c>
      <c r="R772">
        <f t="shared" si="43"/>
        <v>0.64495159235668786</v>
      </c>
      <c r="W772">
        <v>1.722412109375</v>
      </c>
      <c r="X772">
        <v>2.6400756835937502E-3</v>
      </c>
      <c r="Y772">
        <v>3.3631537370621016</v>
      </c>
    </row>
    <row r="773" spans="2:25" x14ac:dyDescent="0.25">
      <c r="B773">
        <v>1.620483398</v>
      </c>
      <c r="C773">
        <v>2.0773319999999999E-3</v>
      </c>
      <c r="D773">
        <f t="shared" si="41"/>
        <v>2.6462828025477703</v>
      </c>
      <c r="I773">
        <v>1.62017822265625</v>
      </c>
      <c r="J773">
        <v>1.2496948242187501E-3</v>
      </c>
      <c r="K773">
        <f t="shared" si="42"/>
        <v>1.5919679289410826</v>
      </c>
      <c r="P773">
        <v>5.0170900000000003E-4</v>
      </c>
      <c r="Q773">
        <v>1.619873047</v>
      </c>
      <c r="R773">
        <f t="shared" si="43"/>
        <v>0.63911974522293002</v>
      </c>
      <c r="W773">
        <v>1.7205810546875</v>
      </c>
      <c r="X773">
        <v>2.6095581054687502E-3</v>
      </c>
      <c r="Y773">
        <v>3.3242778413614649</v>
      </c>
    </row>
    <row r="774" spans="2:25" x14ac:dyDescent="0.25">
      <c r="B774">
        <v>1.6177368160000001</v>
      </c>
      <c r="C774">
        <v>2.0623780000000001E-3</v>
      </c>
      <c r="D774">
        <f t="shared" si="41"/>
        <v>2.6272331210191084</v>
      </c>
      <c r="I774">
        <v>1.617431640625</v>
      </c>
      <c r="J774">
        <v>1.221923828125E-3</v>
      </c>
      <c r="K774">
        <f t="shared" si="42"/>
        <v>1.5565908638535031</v>
      </c>
      <c r="P774">
        <v>4.9682600000000002E-4</v>
      </c>
      <c r="Q774">
        <v>1.617431641</v>
      </c>
      <c r="R774">
        <f t="shared" si="43"/>
        <v>0.63289936305732475</v>
      </c>
      <c r="W774">
        <v>1.717529296875</v>
      </c>
      <c r="X774">
        <v>2.5799560546875002E-3</v>
      </c>
      <c r="Y774">
        <v>3.2865682225318471</v>
      </c>
    </row>
    <row r="775" spans="2:25" x14ac:dyDescent="0.25">
      <c r="B775">
        <v>1.614990234</v>
      </c>
      <c r="C775">
        <v>2.0474239999999999E-3</v>
      </c>
      <c r="D775">
        <f t="shared" si="41"/>
        <v>2.6081834394904457</v>
      </c>
      <c r="I775">
        <v>1.614990234375</v>
      </c>
      <c r="J775">
        <v>1.1946868896484375E-3</v>
      </c>
      <c r="K775">
        <f t="shared" si="42"/>
        <v>1.5218941269406847</v>
      </c>
      <c r="P775">
        <v>4.9160800000000004E-4</v>
      </c>
      <c r="Q775">
        <v>1.615600586</v>
      </c>
      <c r="R775">
        <f t="shared" si="43"/>
        <v>0.62625222929936308</v>
      </c>
      <c r="W775">
        <v>1.71539306640625</v>
      </c>
      <c r="X775">
        <v>2.5503540039062502E-3</v>
      </c>
      <c r="Y775">
        <v>3.2488586037022298</v>
      </c>
    </row>
    <row r="776" spans="2:25" x14ac:dyDescent="0.25">
      <c r="B776">
        <v>1.6128540039999999</v>
      </c>
      <c r="C776">
        <v>2.033081E-3</v>
      </c>
      <c r="D776">
        <f t="shared" si="41"/>
        <v>2.5899121019108282</v>
      </c>
      <c r="I776">
        <v>1.612548828125</v>
      </c>
      <c r="J776">
        <v>1.1679840087890625E-3</v>
      </c>
      <c r="K776">
        <f t="shared" si="42"/>
        <v>1.4878777182026273</v>
      </c>
      <c r="P776">
        <v>4.8794600000000001E-4</v>
      </c>
      <c r="Q776">
        <v>1.61315918</v>
      </c>
      <c r="R776">
        <f t="shared" si="43"/>
        <v>0.62158726114649687</v>
      </c>
      <c r="W776">
        <v>1.7132568359375</v>
      </c>
      <c r="X776">
        <v>2.5207519531250003E-3</v>
      </c>
      <c r="Y776">
        <v>3.211148984872612</v>
      </c>
    </row>
    <row r="777" spans="2:25" x14ac:dyDescent="0.25">
      <c r="B777">
        <v>1.6104125979999999</v>
      </c>
      <c r="C777">
        <v>2.018738E-3</v>
      </c>
      <c r="D777">
        <f t="shared" si="41"/>
        <v>2.5716407643312098</v>
      </c>
      <c r="I777">
        <v>1.60980224609375</v>
      </c>
      <c r="J777">
        <v>1.1412811279296875E-3</v>
      </c>
      <c r="K777">
        <f t="shared" si="42"/>
        <v>1.45386130946457</v>
      </c>
      <c r="P777">
        <v>4.8443599999999998E-4</v>
      </c>
      <c r="Q777">
        <v>1.6104125979999999</v>
      </c>
      <c r="R777">
        <f t="shared" si="43"/>
        <v>0.61711592356687894</v>
      </c>
      <c r="W777">
        <v>1.710205078125</v>
      </c>
      <c r="X777">
        <v>2.4920654296874999E-3</v>
      </c>
      <c r="Y777">
        <v>3.1746056429140128</v>
      </c>
    </row>
    <row r="778" spans="2:25" x14ac:dyDescent="0.25">
      <c r="B778">
        <v>1.607666016</v>
      </c>
      <c r="C778">
        <v>2.0046999999999999E-3</v>
      </c>
      <c r="D778">
        <f t="shared" si="41"/>
        <v>2.5537579617834392</v>
      </c>
      <c r="I778">
        <v>1.6082763671875</v>
      </c>
      <c r="J778">
        <v>1.1156463623046876E-3</v>
      </c>
      <c r="K778">
        <f t="shared" si="42"/>
        <v>1.4212055570760354</v>
      </c>
      <c r="P778">
        <v>4.7927899999999999E-4</v>
      </c>
      <c r="Q778">
        <v>1.6079711910000001</v>
      </c>
      <c r="R778">
        <f t="shared" si="43"/>
        <v>0.61054649681528661</v>
      </c>
      <c r="W778">
        <v>1.707763671875</v>
      </c>
      <c r="X778">
        <v>2.4630737304687502E-3</v>
      </c>
      <c r="Y778">
        <v>3.1376735419984079</v>
      </c>
    </row>
    <row r="779" spans="2:25" x14ac:dyDescent="0.25">
      <c r="B779">
        <v>1.6055297850000001</v>
      </c>
      <c r="C779">
        <v>1.9909670000000002E-3</v>
      </c>
      <c r="D779">
        <f t="shared" si="41"/>
        <v>2.5362636942675159</v>
      </c>
      <c r="I779">
        <v>1.6058349609375</v>
      </c>
      <c r="J779">
        <v>1.0889434814453126E-3</v>
      </c>
      <c r="K779">
        <f t="shared" si="42"/>
        <v>1.3871891483379779</v>
      </c>
      <c r="P779">
        <v>4.7534200000000002E-4</v>
      </c>
      <c r="Q779">
        <v>1.6055297850000001</v>
      </c>
      <c r="R779">
        <f t="shared" si="43"/>
        <v>0.6055312101910828</v>
      </c>
      <c r="W779">
        <v>1.705322265625</v>
      </c>
      <c r="X779">
        <v>2.4343872070312499E-3</v>
      </c>
      <c r="Y779">
        <v>3.1011302000398087</v>
      </c>
    </row>
    <row r="780" spans="2:25" x14ac:dyDescent="0.25">
      <c r="B780">
        <v>1.6030883789999999</v>
      </c>
      <c r="C780">
        <v>1.9763179999999999E-3</v>
      </c>
      <c r="D780">
        <f t="shared" si="41"/>
        <v>2.5176025477707005</v>
      </c>
      <c r="I780">
        <v>1.602783203125</v>
      </c>
      <c r="J780">
        <v>1.0633087158203125E-3</v>
      </c>
      <c r="K780">
        <f t="shared" si="42"/>
        <v>1.3545333959494426</v>
      </c>
      <c r="P780">
        <v>4.7049E-4</v>
      </c>
      <c r="Q780">
        <v>1.6030883789999999</v>
      </c>
      <c r="R780">
        <f t="shared" si="43"/>
        <v>0.59935031847133757</v>
      </c>
      <c r="W780">
        <v>1.702880859375</v>
      </c>
      <c r="X780">
        <v>2.4060058593750001E-3</v>
      </c>
      <c r="Y780">
        <v>3.0649756170382165</v>
      </c>
    </row>
    <row r="781" spans="2:25" x14ac:dyDescent="0.25">
      <c r="B781">
        <v>1.600341797</v>
      </c>
      <c r="C781">
        <v>1.962891E-3</v>
      </c>
      <c r="D781">
        <f t="shared" si="41"/>
        <v>2.5004980891719741</v>
      </c>
      <c r="I781">
        <v>1.60064697265625</v>
      </c>
      <c r="J781">
        <v>1.0366058349609375E-3</v>
      </c>
      <c r="K781">
        <f t="shared" si="42"/>
        <v>1.3205169872113853</v>
      </c>
      <c r="P781">
        <v>4.6655299999999998E-4</v>
      </c>
      <c r="Q781">
        <v>1.6015625</v>
      </c>
      <c r="R781">
        <f t="shared" si="43"/>
        <v>0.59433503184713377</v>
      </c>
      <c r="W781">
        <v>1.700439453125</v>
      </c>
      <c r="X781">
        <v>2.3776245117187499E-3</v>
      </c>
      <c r="Y781">
        <v>3.0288210340366239</v>
      </c>
    </row>
    <row r="782" spans="2:25" x14ac:dyDescent="0.25">
      <c r="B782">
        <v>1.597900391</v>
      </c>
      <c r="C782">
        <v>1.948853E-3</v>
      </c>
      <c r="D782">
        <f t="shared" si="41"/>
        <v>2.4826152866242035</v>
      </c>
      <c r="I782">
        <v>1.59820556640625</v>
      </c>
      <c r="J782">
        <v>1.0120391845703125E-3</v>
      </c>
      <c r="K782">
        <f t="shared" si="42"/>
        <v>1.2892218911723725</v>
      </c>
      <c r="P782">
        <v>4.6197499999999999E-4</v>
      </c>
      <c r="Q782">
        <v>1.597900391</v>
      </c>
      <c r="R782">
        <f t="shared" si="43"/>
        <v>0.58850318471337582</v>
      </c>
      <c r="W782">
        <v>1.697998046875</v>
      </c>
      <c r="X782">
        <v>2.3501586914062502E-3</v>
      </c>
      <c r="Y782">
        <v>2.9938327279060508</v>
      </c>
    </row>
    <row r="783" spans="2:25" x14ac:dyDescent="0.25">
      <c r="B783">
        <v>1.596069336</v>
      </c>
      <c r="C783">
        <v>1.9354249999999999E-3</v>
      </c>
      <c r="D783">
        <f t="shared" si="41"/>
        <v>2.4655095541401271</v>
      </c>
      <c r="I783">
        <v>1.59576416015625</v>
      </c>
      <c r="J783">
        <v>9.8640441894531244E-4</v>
      </c>
      <c r="K783">
        <f t="shared" si="42"/>
        <v>1.2565661387838374</v>
      </c>
      <c r="P783">
        <v>4.5776399999999999E-4</v>
      </c>
      <c r="Q783">
        <v>1.5957641600000001</v>
      </c>
      <c r="R783">
        <f t="shared" si="43"/>
        <v>0.58313885350318462</v>
      </c>
      <c r="W783">
        <v>1.69525146484375</v>
      </c>
      <c r="X783">
        <v>2.3223876953125003E-3</v>
      </c>
      <c r="Y783">
        <v>2.9584556628184719</v>
      </c>
    </row>
    <row r="784" spans="2:25" x14ac:dyDescent="0.25">
      <c r="B784">
        <v>1.5933227539999999</v>
      </c>
      <c r="C784">
        <v>1.921082E-3</v>
      </c>
      <c r="D784">
        <f t="shared" si="41"/>
        <v>2.4472382165605095</v>
      </c>
      <c r="I784">
        <v>1.593017578125</v>
      </c>
      <c r="J784">
        <v>9.60235595703125E-4</v>
      </c>
      <c r="K784">
        <f t="shared" si="42"/>
        <v>1.2232300582205413</v>
      </c>
      <c r="P784">
        <v>4.53461E-4</v>
      </c>
      <c r="Q784">
        <v>1.593017578</v>
      </c>
      <c r="R784">
        <f t="shared" si="43"/>
        <v>0.57765732484076426</v>
      </c>
      <c r="W784">
        <v>1.6937255859375</v>
      </c>
      <c r="X784">
        <v>2.2946166992187499E-3</v>
      </c>
      <c r="Y784">
        <v>2.9230785977308917</v>
      </c>
    </row>
    <row r="785" spans="2:25" x14ac:dyDescent="0.25">
      <c r="B785">
        <v>1.5908813479999999</v>
      </c>
      <c r="C785">
        <v>1.9064329999999999E-3</v>
      </c>
      <c r="D785">
        <f t="shared" si="41"/>
        <v>2.4285770700636942</v>
      </c>
      <c r="I785">
        <v>1.590576171875</v>
      </c>
      <c r="J785">
        <v>9.356689453125E-4</v>
      </c>
      <c r="K785">
        <f t="shared" si="42"/>
        <v>1.1919349621815287</v>
      </c>
      <c r="P785">
        <v>4.4970699999999998E-4</v>
      </c>
      <c r="Q785">
        <v>1.5908813479999999</v>
      </c>
      <c r="R785">
        <f t="shared" si="43"/>
        <v>0.57287515923566878</v>
      </c>
      <c r="W785">
        <v>1.69097900390625</v>
      </c>
      <c r="X785">
        <v>2.2674560546874999E-3</v>
      </c>
      <c r="Y785">
        <v>2.8884790505573248</v>
      </c>
    </row>
    <row r="786" spans="2:25" x14ac:dyDescent="0.25">
      <c r="B786">
        <v>1.5878295899999999</v>
      </c>
      <c r="C786">
        <v>1.8914789999999999E-3</v>
      </c>
      <c r="D786">
        <f t="shared" si="41"/>
        <v>2.4095273885350315</v>
      </c>
      <c r="I786">
        <v>1.58905029296875</v>
      </c>
      <c r="J786">
        <v>9.111022949218749E-4</v>
      </c>
      <c r="K786">
        <f t="shared" si="42"/>
        <v>1.1606398661425157</v>
      </c>
      <c r="P786">
        <v>4.4634999999999998E-4</v>
      </c>
      <c r="Q786">
        <v>1.5884399410000001</v>
      </c>
      <c r="R786">
        <f t="shared" si="43"/>
        <v>0.56859872611464968</v>
      </c>
      <c r="W786">
        <v>1.6888427734375</v>
      </c>
      <c r="X786">
        <v>2.2402954101562499E-3</v>
      </c>
      <c r="Y786">
        <v>2.8538795033837578</v>
      </c>
    </row>
    <row r="787" spans="2:25" x14ac:dyDescent="0.25">
      <c r="B787">
        <v>1.585693359</v>
      </c>
      <c r="C787">
        <v>1.8774410000000001E-3</v>
      </c>
      <c r="D787">
        <f t="shared" si="41"/>
        <v>2.3916445859872613</v>
      </c>
      <c r="I787">
        <v>1.5863037109375</v>
      </c>
      <c r="J787">
        <v>8.8653564453125013E-4</v>
      </c>
      <c r="K787">
        <f t="shared" si="42"/>
        <v>1.1293447701035033</v>
      </c>
      <c r="P787">
        <v>4.4161999999999999E-4</v>
      </c>
      <c r="Q787">
        <v>1.5859985350000001</v>
      </c>
      <c r="R787">
        <f t="shared" si="43"/>
        <v>0.56257324840764333</v>
      </c>
      <c r="W787">
        <v>1.68609619140625</v>
      </c>
      <c r="X787">
        <v>2.2128295898437502E-3</v>
      </c>
      <c r="Y787">
        <v>2.8188911972531847</v>
      </c>
    </row>
    <row r="788" spans="2:25" x14ac:dyDescent="0.25">
      <c r="B788">
        <v>1.5835571289999999</v>
      </c>
      <c r="C788">
        <v>1.8643189999999999E-3</v>
      </c>
      <c r="D788">
        <f t="shared" si="41"/>
        <v>2.3749286624203818</v>
      </c>
      <c r="I788">
        <v>1.583251953125</v>
      </c>
      <c r="J788">
        <v>8.6106109619140628E-4</v>
      </c>
      <c r="K788">
        <f t="shared" si="42"/>
        <v>1.0968931161673965</v>
      </c>
      <c r="P788">
        <v>4.3719499999999998E-4</v>
      </c>
      <c r="Q788">
        <v>1.5835571289999999</v>
      </c>
      <c r="R788">
        <f t="shared" si="43"/>
        <v>0.55693630573248398</v>
      </c>
      <c r="W788">
        <v>1.683349609375</v>
      </c>
      <c r="X788">
        <v>2.1856689453125001E-3</v>
      </c>
      <c r="Y788">
        <v>2.7842916500796178</v>
      </c>
    </row>
    <row r="789" spans="2:25" x14ac:dyDescent="0.25">
      <c r="B789">
        <v>1.580810547</v>
      </c>
      <c r="C789">
        <v>1.850586E-3</v>
      </c>
      <c r="D789">
        <f t="shared" si="41"/>
        <v>2.3574343949044585</v>
      </c>
      <c r="I789">
        <v>1.580810546875</v>
      </c>
      <c r="J789">
        <v>8.3638763427734371E-4</v>
      </c>
      <c r="K789">
        <f t="shared" si="42"/>
        <v>1.0654619544934314</v>
      </c>
      <c r="P789">
        <v>4.3319700000000002E-4</v>
      </c>
      <c r="Q789">
        <v>1.581420898</v>
      </c>
      <c r="R789">
        <f t="shared" si="43"/>
        <v>0.55184331210191084</v>
      </c>
      <c r="W789">
        <v>1.68121337890625</v>
      </c>
      <c r="X789">
        <v>2.15911865234375E-3</v>
      </c>
      <c r="Y789">
        <v>2.7504696208200636</v>
      </c>
    </row>
    <row r="790" spans="2:25" x14ac:dyDescent="0.25">
      <c r="B790">
        <v>1.5792846679999999</v>
      </c>
      <c r="C790">
        <v>1.836243E-3</v>
      </c>
      <c r="D790">
        <f t="shared" si="41"/>
        <v>2.339163057324841</v>
      </c>
      <c r="I790">
        <v>1.57867431640625</v>
      </c>
      <c r="J790">
        <v>8.1203460693359377E-4</v>
      </c>
      <c r="K790">
        <f t="shared" si="42"/>
        <v>1.0344389897243231</v>
      </c>
      <c r="P790">
        <v>4.2980999999999998E-4</v>
      </c>
      <c r="Q790">
        <v>1.578979492</v>
      </c>
      <c r="R790">
        <f t="shared" si="43"/>
        <v>0.54752866242038212</v>
      </c>
      <c r="W790">
        <v>1.67877197265625</v>
      </c>
      <c r="X790">
        <v>2.1337890625000001E-3</v>
      </c>
      <c r="Y790">
        <v>2.7182026273885351</v>
      </c>
    </row>
    <row r="791" spans="2:25" x14ac:dyDescent="0.25">
      <c r="B791">
        <v>1.576538086</v>
      </c>
      <c r="C791">
        <v>1.8218990000000001E-3</v>
      </c>
      <c r="D791">
        <f t="shared" si="41"/>
        <v>2.3208904458598729</v>
      </c>
      <c r="I791">
        <v>1.575927734375</v>
      </c>
      <c r="J791">
        <v>7.877349853515625E-4</v>
      </c>
      <c r="K791">
        <f t="shared" si="42"/>
        <v>1.0034840577726911</v>
      </c>
      <c r="P791">
        <v>4.2559800000000001E-4</v>
      </c>
      <c r="Q791">
        <v>1.5768432619999999</v>
      </c>
      <c r="R791">
        <f t="shared" si="43"/>
        <v>0.54216305732484071</v>
      </c>
      <c r="W791">
        <v>1.6766357421875</v>
      </c>
      <c r="X791">
        <v>2.1084594726562501E-3</v>
      </c>
      <c r="Y791">
        <v>2.6859356339570062</v>
      </c>
    </row>
    <row r="792" spans="2:25" x14ac:dyDescent="0.25">
      <c r="B792">
        <v>1.57409668</v>
      </c>
      <c r="C792">
        <v>1.807861E-3</v>
      </c>
      <c r="D792">
        <f t="shared" si="41"/>
        <v>2.3030076433121018</v>
      </c>
      <c r="I792">
        <v>1.573486328125</v>
      </c>
      <c r="J792">
        <v>7.6370239257812507E-4</v>
      </c>
      <c r="K792">
        <f t="shared" si="42"/>
        <v>0.97286928990843957</v>
      </c>
      <c r="P792">
        <v>4.2178300000000001E-4</v>
      </c>
      <c r="Q792">
        <v>1.573486328</v>
      </c>
      <c r="R792">
        <f t="shared" si="43"/>
        <v>0.53730318471337579</v>
      </c>
      <c r="W792">
        <v>1.67388916015625</v>
      </c>
      <c r="X792">
        <v>2.0816040039062502E-3</v>
      </c>
      <c r="Y792">
        <v>2.6517248457404463</v>
      </c>
    </row>
    <row r="793" spans="2:25" x14ac:dyDescent="0.25">
      <c r="B793">
        <v>1.5707397460000001</v>
      </c>
      <c r="C793">
        <v>1.7938229999999999E-3</v>
      </c>
      <c r="D793">
        <f t="shared" si="41"/>
        <v>2.2851248407643312</v>
      </c>
      <c r="I793">
        <v>1.57073974609375</v>
      </c>
      <c r="J793">
        <v>7.3950958251953127E-4</v>
      </c>
      <c r="K793">
        <f t="shared" si="42"/>
        <v>0.9420504235917595</v>
      </c>
      <c r="P793">
        <v>4.1882300000000003E-4</v>
      </c>
      <c r="Q793">
        <v>1.5707397460000001</v>
      </c>
      <c r="R793">
        <f t="shared" si="43"/>
        <v>0.53353248407643306</v>
      </c>
      <c r="W793">
        <v>1.67083740234375</v>
      </c>
      <c r="X793">
        <v>2.0562744140624999E-3</v>
      </c>
      <c r="Y793">
        <v>2.6194578523089169</v>
      </c>
    </row>
    <row r="794" spans="2:25" x14ac:dyDescent="0.25">
      <c r="B794">
        <v>1.569213867</v>
      </c>
      <c r="C794">
        <v>1.78009E-3</v>
      </c>
      <c r="D794">
        <f t="shared" si="41"/>
        <v>2.2676305732484074</v>
      </c>
      <c r="I794">
        <v>1.568603515625</v>
      </c>
      <c r="J794">
        <v>7.1638488769531247E-4</v>
      </c>
      <c r="K794">
        <f t="shared" si="42"/>
        <v>0.91259221362460186</v>
      </c>
      <c r="P794">
        <v>4.14215E-4</v>
      </c>
      <c r="Q794">
        <v>1.569213867</v>
      </c>
      <c r="R794">
        <f t="shared" si="43"/>
        <v>0.5276624203821656</v>
      </c>
      <c r="W794">
        <v>1.668701171875</v>
      </c>
      <c r="X794">
        <v>2.03033447265625E-3</v>
      </c>
      <c r="Y794">
        <v>2.5864133409633756</v>
      </c>
    </row>
    <row r="795" spans="2:25" x14ac:dyDescent="0.25">
      <c r="B795">
        <v>1.566772461</v>
      </c>
      <c r="C795">
        <v>1.7663570000000001E-3</v>
      </c>
      <c r="D795">
        <f t="shared" si="41"/>
        <v>2.2501363057324841</v>
      </c>
      <c r="I795">
        <v>1.566162109375</v>
      </c>
      <c r="J795">
        <v>6.9304656982421874E-4</v>
      </c>
      <c r="K795">
        <f t="shared" si="42"/>
        <v>0.88286187238753977</v>
      </c>
      <c r="P795">
        <v>4.1061400000000001E-4</v>
      </c>
      <c r="Q795">
        <v>1.5664672850000001</v>
      </c>
      <c r="R795">
        <f t="shared" si="43"/>
        <v>0.52307515923566883</v>
      </c>
      <c r="W795">
        <v>1.66656494140625</v>
      </c>
      <c r="X795">
        <v>2.0043945312500002E-3</v>
      </c>
      <c r="Y795">
        <v>2.5533688296178343</v>
      </c>
    </row>
    <row r="796" spans="2:25" x14ac:dyDescent="0.25">
      <c r="B796">
        <v>1.564331055</v>
      </c>
      <c r="C796">
        <v>1.7526250000000001E-3</v>
      </c>
      <c r="D796">
        <f t="shared" si="41"/>
        <v>2.2326433121019109</v>
      </c>
      <c r="I796">
        <v>1.5643310546875</v>
      </c>
      <c r="J796">
        <v>6.6933441162109371E-4</v>
      </c>
      <c r="K796">
        <f t="shared" si="42"/>
        <v>0.85265530142814483</v>
      </c>
      <c r="P796">
        <v>4.0695199999999998E-4</v>
      </c>
      <c r="Q796">
        <v>1.563720703</v>
      </c>
      <c r="R796">
        <f t="shared" si="43"/>
        <v>0.51841019108280251</v>
      </c>
      <c r="W796">
        <v>1.663818359375</v>
      </c>
      <c r="X796">
        <v>1.9787597656250001E-3</v>
      </c>
      <c r="Y796">
        <v>2.5207130772292992</v>
      </c>
    </row>
    <row r="797" spans="2:25" x14ac:dyDescent="0.25">
      <c r="B797">
        <v>1.561279297</v>
      </c>
      <c r="C797">
        <v>1.7385860000000001E-3</v>
      </c>
      <c r="D797">
        <f t="shared" si="41"/>
        <v>2.2147592356687897</v>
      </c>
      <c r="I797">
        <v>1.56158447265625</v>
      </c>
      <c r="J797">
        <v>6.4551544189453121E-4</v>
      </c>
      <c r="K797">
        <f t="shared" si="42"/>
        <v>0.82231266483379772</v>
      </c>
      <c r="P797">
        <v>4.0298500000000002E-4</v>
      </c>
      <c r="Q797">
        <v>1.561889648</v>
      </c>
      <c r="R797">
        <f t="shared" si="43"/>
        <v>0.51335668789808919</v>
      </c>
      <c r="W797">
        <v>1.661376953125</v>
      </c>
      <c r="X797">
        <v>1.953125E-3</v>
      </c>
      <c r="Y797">
        <v>2.488057324840764</v>
      </c>
    </row>
    <row r="798" spans="2:25" x14ac:dyDescent="0.25">
      <c r="B798">
        <v>1.558837891</v>
      </c>
      <c r="C798">
        <v>1.7248540000000001E-3</v>
      </c>
      <c r="D798">
        <f t="shared" si="41"/>
        <v>2.1972662420382165</v>
      </c>
      <c r="I798">
        <v>1.55914306640625</v>
      </c>
      <c r="J798">
        <v>6.2233734130859373E-4</v>
      </c>
      <c r="K798">
        <f t="shared" si="42"/>
        <v>0.79278642204916394</v>
      </c>
      <c r="P798">
        <v>4.00116E-4</v>
      </c>
      <c r="Q798">
        <v>1.558837891</v>
      </c>
      <c r="R798">
        <f t="shared" si="43"/>
        <v>0.50970191082802552</v>
      </c>
      <c r="W798">
        <v>1.65924072265625</v>
      </c>
      <c r="X798">
        <v>1.9277954101562501E-3</v>
      </c>
      <c r="Y798">
        <v>2.4557903314092355</v>
      </c>
    </row>
    <row r="799" spans="2:25" x14ac:dyDescent="0.25">
      <c r="B799">
        <v>1.5567016600000001</v>
      </c>
      <c r="C799">
        <v>1.711426E-3</v>
      </c>
      <c r="D799">
        <f t="shared" si="41"/>
        <v>2.1801605095541401</v>
      </c>
      <c r="I799">
        <v>1.556396484375</v>
      </c>
      <c r="J799">
        <v>5.9996032714843754E-4</v>
      </c>
      <c r="K799">
        <f t="shared" si="42"/>
        <v>0.7642806715266719</v>
      </c>
      <c r="P799">
        <v>3.9550799999999998E-4</v>
      </c>
      <c r="Q799">
        <v>1.5567016600000001</v>
      </c>
      <c r="R799">
        <f t="shared" si="43"/>
        <v>0.50383184713375795</v>
      </c>
      <c r="W799">
        <v>1.65618896484375</v>
      </c>
      <c r="X799">
        <v>1.9024658203125001E-3</v>
      </c>
      <c r="Y799">
        <v>2.423523337977707</v>
      </c>
    </row>
    <row r="800" spans="2:25" x14ac:dyDescent="0.25">
      <c r="B800">
        <v>1.5542602539999999</v>
      </c>
      <c r="C800">
        <v>1.697998E-3</v>
      </c>
      <c r="D800">
        <f t="shared" si="41"/>
        <v>2.1630547770700637</v>
      </c>
      <c r="I800">
        <v>1.553955078125</v>
      </c>
      <c r="J800">
        <v>5.7886505126953129E-4</v>
      </c>
      <c r="K800">
        <f t="shared" si="42"/>
        <v>0.73740770862360661</v>
      </c>
      <c r="P800">
        <v>3.9144899999999999E-4</v>
      </c>
      <c r="Q800">
        <v>1.5542602539999999</v>
      </c>
      <c r="R800">
        <f t="shared" si="43"/>
        <v>0.49866114649681531</v>
      </c>
      <c r="W800">
        <v>1.65435791015625</v>
      </c>
      <c r="X800">
        <v>1.8771362304687499E-3</v>
      </c>
      <c r="Y800">
        <v>2.3912563445461781</v>
      </c>
    </row>
    <row r="801" spans="2:25" x14ac:dyDescent="0.25">
      <c r="B801">
        <v>1.5518188479999999</v>
      </c>
      <c r="C801">
        <v>1.68457E-3</v>
      </c>
      <c r="D801">
        <f t="shared" si="41"/>
        <v>2.1459490445859872</v>
      </c>
      <c r="I801">
        <v>1.551513671875</v>
      </c>
      <c r="J801">
        <v>5.5675506591796882E-4</v>
      </c>
      <c r="K801">
        <f t="shared" si="42"/>
        <v>0.70924212218849536</v>
      </c>
      <c r="P801">
        <v>3.8790899999999998E-4</v>
      </c>
      <c r="Q801">
        <v>1.551513672</v>
      </c>
      <c r="R801">
        <f t="shared" si="43"/>
        <v>0.49415159235668787</v>
      </c>
      <c r="W801">
        <v>1.65191650390625</v>
      </c>
      <c r="X801">
        <v>1.8521118164062499E-3</v>
      </c>
      <c r="Y801">
        <v>2.3593781100716558</v>
      </c>
    </row>
    <row r="802" spans="2:25" x14ac:dyDescent="0.25">
      <c r="B802">
        <v>1.549682617</v>
      </c>
      <c r="C802">
        <v>1.6714480000000001E-3</v>
      </c>
      <c r="D802">
        <f t="shared" si="41"/>
        <v>2.1292331210191082</v>
      </c>
      <c r="I802">
        <v>1.549072265625</v>
      </c>
      <c r="J802">
        <v>5.3469848632812502E-4</v>
      </c>
      <c r="K802">
        <f t="shared" si="42"/>
        <v>0.68114456857085981</v>
      </c>
      <c r="P802">
        <v>3.8494899999999999E-4</v>
      </c>
      <c r="Q802">
        <v>1.5493774410000001</v>
      </c>
      <c r="R802">
        <f t="shared" si="43"/>
        <v>0.49038089171974514</v>
      </c>
      <c r="W802">
        <v>1.649169921875</v>
      </c>
      <c r="X802">
        <v>1.82769775390625E-3</v>
      </c>
      <c r="Y802">
        <v>2.3282773935111463</v>
      </c>
    </row>
    <row r="803" spans="2:25" x14ac:dyDescent="0.25">
      <c r="B803">
        <v>1.5469360350000001</v>
      </c>
      <c r="C803">
        <v>1.6577149999999999E-3</v>
      </c>
      <c r="D803">
        <f t="shared" si="41"/>
        <v>2.1117388535031845</v>
      </c>
      <c r="I803">
        <v>1.54693603515625</v>
      </c>
      <c r="J803">
        <v>5.1365661621093756E-4</v>
      </c>
      <c r="K803">
        <f t="shared" si="42"/>
        <v>0.65433963848527077</v>
      </c>
      <c r="P803">
        <v>3.8247699999999999E-4</v>
      </c>
      <c r="Q803">
        <v>1.546630859</v>
      </c>
      <c r="R803">
        <f t="shared" si="43"/>
        <v>0.48723184713375789</v>
      </c>
      <c r="W803">
        <v>1.64764404296875</v>
      </c>
      <c r="X803">
        <v>1.8023681640625001E-3</v>
      </c>
      <c r="Y803">
        <v>2.2960104000796178</v>
      </c>
    </row>
    <row r="804" spans="2:25" x14ac:dyDescent="0.25">
      <c r="B804">
        <v>1.544189453</v>
      </c>
      <c r="C804">
        <v>1.6445920000000001E-3</v>
      </c>
      <c r="D804">
        <f t="shared" si="41"/>
        <v>2.0950216560509554</v>
      </c>
      <c r="I804">
        <v>1.54449462890625</v>
      </c>
      <c r="J804">
        <v>4.9079895019531249E-4</v>
      </c>
      <c r="K804">
        <f t="shared" si="42"/>
        <v>0.62522159260549359</v>
      </c>
      <c r="P804">
        <v>3.7793000000000001E-4</v>
      </c>
      <c r="Q804">
        <v>1.544189453</v>
      </c>
      <c r="R804">
        <f t="shared" si="43"/>
        <v>0.48143949044585987</v>
      </c>
      <c r="W804">
        <v>1.6448974609375</v>
      </c>
      <c r="X804">
        <v>1.7782592773437501E-3</v>
      </c>
      <c r="Y804">
        <v>2.2652984424761144</v>
      </c>
    </row>
    <row r="805" spans="2:25" x14ac:dyDescent="0.25">
      <c r="B805">
        <v>1.5420532229999999</v>
      </c>
      <c r="C805">
        <v>1.631165E-3</v>
      </c>
      <c r="D805">
        <f t="shared" si="41"/>
        <v>2.077917197452229</v>
      </c>
      <c r="I805">
        <v>1.54205322265625</v>
      </c>
      <c r="J805">
        <v>4.70184326171875E-4</v>
      </c>
      <c r="K805">
        <f t="shared" si="42"/>
        <v>0.59896092505971332</v>
      </c>
      <c r="P805">
        <v>3.7451200000000002E-4</v>
      </c>
      <c r="Q805">
        <v>1.5420532229999999</v>
      </c>
      <c r="R805">
        <f t="shared" si="43"/>
        <v>0.47708535031847138</v>
      </c>
      <c r="W805">
        <v>1.641845703125</v>
      </c>
      <c r="X805">
        <v>1.7544555664062501E-3</v>
      </c>
      <c r="Y805">
        <v>2.2349752438296178</v>
      </c>
    </row>
    <row r="806" spans="2:25" x14ac:dyDescent="0.25">
      <c r="B806">
        <v>1.5396118160000001</v>
      </c>
      <c r="C806">
        <v>1.6186519999999999E-3</v>
      </c>
      <c r="D806">
        <f t="shared" si="41"/>
        <v>2.0619770700636941</v>
      </c>
      <c r="I806">
        <v>1.5399169921875</v>
      </c>
      <c r="J806">
        <v>4.4839477539062504E-4</v>
      </c>
      <c r="K806">
        <f t="shared" si="42"/>
        <v>0.57120353552945868</v>
      </c>
      <c r="P806">
        <v>3.71216E-4</v>
      </c>
      <c r="Q806">
        <v>1.5390014649999999</v>
      </c>
      <c r="R806">
        <f t="shared" si="43"/>
        <v>0.47288662420382166</v>
      </c>
      <c r="W806">
        <v>1.63970947265625</v>
      </c>
      <c r="X806">
        <v>1.7303466796875001E-3</v>
      </c>
      <c r="Y806">
        <v>2.2042632862261144</v>
      </c>
    </row>
    <row r="807" spans="2:25" x14ac:dyDescent="0.25">
      <c r="B807">
        <v>1.537475586</v>
      </c>
      <c r="C807">
        <v>1.6052250000000001E-3</v>
      </c>
      <c r="D807">
        <f t="shared" si="41"/>
        <v>2.0448726114649682</v>
      </c>
      <c r="I807">
        <v>1.536865234375</v>
      </c>
      <c r="J807">
        <v>4.2687225341796875E-4</v>
      </c>
      <c r="K807">
        <f t="shared" si="42"/>
        <v>0.5437863100865844</v>
      </c>
      <c r="P807">
        <v>3.6673000000000001E-4</v>
      </c>
      <c r="Q807">
        <v>1.536865234</v>
      </c>
      <c r="R807">
        <f t="shared" si="43"/>
        <v>0.46717197452229298</v>
      </c>
      <c r="W807">
        <v>1.636962890625</v>
      </c>
      <c r="X807">
        <v>1.7062377929687501E-3</v>
      </c>
      <c r="Y807">
        <v>2.1735513286226116</v>
      </c>
    </row>
    <row r="808" spans="2:25" x14ac:dyDescent="0.25">
      <c r="B808">
        <v>1.5347290039999999</v>
      </c>
      <c r="C808">
        <v>1.5914919999999999E-3</v>
      </c>
      <c r="D808">
        <f t="shared" si="41"/>
        <v>2.0273783439490445</v>
      </c>
      <c r="I808">
        <v>1.53472900390625</v>
      </c>
      <c r="J808">
        <v>4.0636444091796874E-4</v>
      </c>
      <c r="K808">
        <f t="shared" si="42"/>
        <v>0.5176617081757563</v>
      </c>
      <c r="P808">
        <v>3.6367799999999998E-4</v>
      </c>
      <c r="Q808">
        <v>1.534423828</v>
      </c>
      <c r="R808">
        <f t="shared" si="43"/>
        <v>0.46328407643312097</v>
      </c>
      <c r="W808">
        <v>1.634521484375</v>
      </c>
      <c r="X808">
        <v>1.6812133789062501E-3</v>
      </c>
      <c r="Y808">
        <v>2.1416730941480893</v>
      </c>
    </row>
    <row r="809" spans="2:25" x14ac:dyDescent="0.25">
      <c r="B809">
        <v>1.5316772460000001</v>
      </c>
      <c r="C809">
        <v>1.578674E-3</v>
      </c>
      <c r="D809">
        <f t="shared" si="41"/>
        <v>2.0110496815286623</v>
      </c>
      <c r="I809">
        <v>1.53228759765625</v>
      </c>
      <c r="J809">
        <v>3.8473510742187498E-4</v>
      </c>
      <c r="K809">
        <f t="shared" si="42"/>
        <v>0.4901084170979299</v>
      </c>
      <c r="P809">
        <v>3.6090100000000001E-4</v>
      </c>
      <c r="Q809">
        <v>1.531982422</v>
      </c>
      <c r="R809">
        <f t="shared" si="43"/>
        <v>0.45974649681528662</v>
      </c>
      <c r="W809">
        <v>1.632080078125</v>
      </c>
      <c r="X809">
        <v>1.65771484375E-3</v>
      </c>
      <c r="Y809">
        <v>2.1117386544585988</v>
      </c>
    </row>
    <row r="810" spans="2:25" x14ac:dyDescent="0.25">
      <c r="B810">
        <v>1.5298461910000001</v>
      </c>
      <c r="C810">
        <v>1.5658569999999999E-3</v>
      </c>
      <c r="D810">
        <f t="shared" si="41"/>
        <v>1.9947222929936304</v>
      </c>
      <c r="I810">
        <v>1.52984619140625</v>
      </c>
      <c r="J810">
        <v>3.6326599121093753E-4</v>
      </c>
      <c r="K810">
        <f t="shared" si="42"/>
        <v>0.46275922447253193</v>
      </c>
      <c r="P810">
        <v>3.57788E-4</v>
      </c>
      <c r="Q810">
        <v>1.5298461910000001</v>
      </c>
      <c r="R810">
        <f t="shared" si="43"/>
        <v>0.45578089171974523</v>
      </c>
      <c r="W810">
        <v>1.6302490234375</v>
      </c>
      <c r="X810">
        <v>1.6342163085937501E-3</v>
      </c>
      <c r="Y810">
        <v>2.0818042147691083</v>
      </c>
    </row>
    <row r="811" spans="2:25" x14ac:dyDescent="0.25">
      <c r="B811">
        <v>1.5274047850000001</v>
      </c>
      <c r="C811">
        <v>1.552124E-3</v>
      </c>
      <c r="D811">
        <f t="shared" si="41"/>
        <v>1.977228025477707</v>
      </c>
      <c r="I811">
        <v>1.52740478515625</v>
      </c>
      <c r="J811">
        <v>3.4174346923828124E-4</v>
      </c>
      <c r="K811">
        <f t="shared" si="42"/>
        <v>0.43534199902965764</v>
      </c>
      <c r="P811">
        <v>3.54462E-4</v>
      </c>
      <c r="Q811">
        <v>1.527099609</v>
      </c>
      <c r="R811">
        <f t="shared" si="43"/>
        <v>0.45154394904458595</v>
      </c>
      <c r="W811">
        <v>1.627197265625</v>
      </c>
      <c r="X811">
        <v>1.6101074218749999E-3</v>
      </c>
      <c r="Y811">
        <v>2.0510922571656049</v>
      </c>
    </row>
    <row r="812" spans="2:25" x14ac:dyDescent="0.25">
      <c r="B812">
        <v>1.5249633789999999</v>
      </c>
      <c r="C812">
        <v>1.5390009999999999E-3</v>
      </c>
      <c r="D812">
        <f t="shared" si="41"/>
        <v>1.9605108280254775</v>
      </c>
      <c r="I812">
        <v>1.52496337890625</v>
      </c>
      <c r="J812">
        <v>3.2235717773437502E-4</v>
      </c>
      <c r="K812">
        <f t="shared" si="42"/>
        <v>0.41064608628582799</v>
      </c>
      <c r="P812">
        <v>3.50372E-4</v>
      </c>
      <c r="Q812">
        <v>1.5249633789999999</v>
      </c>
      <c r="R812">
        <f t="shared" si="43"/>
        <v>0.44633375796178343</v>
      </c>
      <c r="W812">
        <v>1.624755859375</v>
      </c>
      <c r="X812">
        <v>1.5863037109375001E-3</v>
      </c>
      <c r="Y812">
        <v>2.0207690585191083</v>
      </c>
    </row>
    <row r="813" spans="2:25" x14ac:dyDescent="0.25">
      <c r="B813">
        <v>1.5225219729999999</v>
      </c>
      <c r="C813">
        <v>1.5261840000000001E-3</v>
      </c>
      <c r="D813">
        <f t="shared" si="41"/>
        <v>1.9441834394904458</v>
      </c>
      <c r="I813">
        <v>1.52252197265625</v>
      </c>
      <c r="J813">
        <v>3.0136871337890623E-4</v>
      </c>
      <c r="K813">
        <f t="shared" si="42"/>
        <v>0.38390918901771498</v>
      </c>
      <c r="P813">
        <v>3.4719800000000001E-4</v>
      </c>
      <c r="Q813">
        <v>1.522216797</v>
      </c>
      <c r="R813">
        <f t="shared" si="43"/>
        <v>0.44229044585987259</v>
      </c>
      <c r="W813">
        <v>1.62261962890625</v>
      </c>
      <c r="X813">
        <v>1.5634155273437501E-3</v>
      </c>
      <c r="Y813">
        <v>1.9916121367436308</v>
      </c>
    </row>
    <row r="814" spans="2:25" x14ac:dyDescent="0.25">
      <c r="B814">
        <v>1.519775391</v>
      </c>
      <c r="C814">
        <v>1.5127560000000001E-3</v>
      </c>
      <c r="D814">
        <f t="shared" si="41"/>
        <v>1.9270777070063694</v>
      </c>
      <c r="I814">
        <v>1.519775390625</v>
      </c>
      <c r="J814">
        <v>2.8102111816406252E-4</v>
      </c>
      <c r="K814">
        <f t="shared" si="42"/>
        <v>0.35798868555931529</v>
      </c>
      <c r="P814">
        <v>3.43872E-4</v>
      </c>
      <c r="Q814">
        <v>1.5200805660000001</v>
      </c>
      <c r="R814">
        <f t="shared" si="43"/>
        <v>0.43805350318471337</v>
      </c>
      <c r="W814">
        <v>1.619873046875</v>
      </c>
      <c r="X814">
        <v>1.5405273437500001E-3</v>
      </c>
      <c r="Y814">
        <v>1.9624552149681531</v>
      </c>
    </row>
    <row r="815" spans="2:25" x14ac:dyDescent="0.25">
      <c r="B815">
        <v>1.517333984</v>
      </c>
      <c r="C815">
        <v>1.499939E-3</v>
      </c>
      <c r="D815">
        <f t="shared" si="41"/>
        <v>1.9107503184713377</v>
      </c>
      <c r="I815">
        <v>1.517333984375</v>
      </c>
      <c r="J815">
        <v>2.6099395751953127E-4</v>
      </c>
      <c r="K815">
        <f t="shared" si="42"/>
        <v>0.33247637900577226</v>
      </c>
      <c r="P815">
        <v>3.4024000000000001E-4</v>
      </c>
      <c r="Q815">
        <v>1.5170288089999999</v>
      </c>
      <c r="R815">
        <f t="shared" si="43"/>
        <v>0.43342675159235672</v>
      </c>
      <c r="W815">
        <v>1.617431640625</v>
      </c>
      <c r="X815">
        <v>1.517333984375E-3</v>
      </c>
      <c r="Y815">
        <v>1.9329095342356688</v>
      </c>
    </row>
    <row r="816" spans="2:25" x14ac:dyDescent="0.25">
      <c r="B816">
        <v>1.5145874020000001</v>
      </c>
      <c r="C816">
        <v>1.488037E-3</v>
      </c>
      <c r="D816">
        <f t="shared" si="41"/>
        <v>1.8955885350318471</v>
      </c>
      <c r="I816">
        <v>1.514892578125</v>
      </c>
      <c r="J816">
        <v>2.4160766601562499E-4</v>
      </c>
      <c r="K816">
        <f t="shared" si="42"/>
        <v>0.30778046626194266</v>
      </c>
      <c r="P816">
        <v>3.3685300000000002E-4</v>
      </c>
      <c r="Q816">
        <v>1.514892578</v>
      </c>
      <c r="R816">
        <f t="shared" si="43"/>
        <v>0.42911210191082805</v>
      </c>
      <c r="W816">
        <v>1.61468505859375</v>
      </c>
      <c r="X816">
        <v>1.4947509765625001E-3</v>
      </c>
      <c r="Y816">
        <v>1.9041413714171977</v>
      </c>
    </row>
    <row r="817" spans="2:25" x14ac:dyDescent="0.25">
      <c r="B817">
        <v>1.5127563479999999</v>
      </c>
      <c r="C817">
        <v>1.47522E-3</v>
      </c>
      <c r="D817">
        <f t="shared" si="41"/>
        <v>1.8792611464968152</v>
      </c>
      <c r="I817">
        <v>1.51275634765625</v>
      </c>
      <c r="J817">
        <v>2.218475341796875E-4</v>
      </c>
      <c r="K817">
        <f t="shared" si="42"/>
        <v>0.28260832379578027</v>
      </c>
      <c r="P817">
        <v>3.3377100000000001E-4</v>
      </c>
      <c r="Q817">
        <v>1.5121459960000001</v>
      </c>
      <c r="R817">
        <f t="shared" si="43"/>
        <v>0.42518598726114648</v>
      </c>
      <c r="W817">
        <v>1.6131591796875</v>
      </c>
      <c r="X817">
        <v>1.4721679687500001E-3</v>
      </c>
      <c r="Y817">
        <v>1.875373208598726</v>
      </c>
    </row>
    <row r="818" spans="2:25" x14ac:dyDescent="0.25">
      <c r="B818">
        <v>1.510620117</v>
      </c>
      <c r="C818">
        <v>1.462402E-3</v>
      </c>
      <c r="D818">
        <f t="shared" si="41"/>
        <v>1.862932484076433</v>
      </c>
      <c r="I818">
        <v>1.51031494140625</v>
      </c>
      <c r="J818">
        <v>2.0208740234375002E-4</v>
      </c>
      <c r="K818">
        <f t="shared" si="42"/>
        <v>0.25743618132961787</v>
      </c>
      <c r="P818">
        <v>3.3142099999999998E-4</v>
      </c>
      <c r="Q818">
        <v>1.510009766</v>
      </c>
      <c r="R818">
        <f t="shared" si="43"/>
        <v>0.42219235668789806</v>
      </c>
      <c r="W818">
        <v>1.610107421875</v>
      </c>
      <c r="X818">
        <v>1.4495849609375E-3</v>
      </c>
      <c r="Y818">
        <v>1.8466050457802548</v>
      </c>
    </row>
    <row r="819" spans="2:25" x14ac:dyDescent="0.25">
      <c r="B819">
        <v>1.508178711</v>
      </c>
      <c r="C819">
        <v>1.4489749999999999E-3</v>
      </c>
      <c r="D819">
        <f t="shared" si="41"/>
        <v>1.8458280254777069</v>
      </c>
      <c r="I819">
        <v>1.507568359375</v>
      </c>
      <c r="J819">
        <v>1.823272705078125E-4</v>
      </c>
      <c r="K819">
        <f t="shared" si="42"/>
        <v>0.2322640388634554</v>
      </c>
      <c r="P819">
        <v>3.2907100000000001E-4</v>
      </c>
      <c r="Q819">
        <v>1.507568359</v>
      </c>
      <c r="R819">
        <f t="shared" si="43"/>
        <v>0.41919872611464964</v>
      </c>
      <c r="W819">
        <v>1.607666015625</v>
      </c>
      <c r="X819">
        <v>1.4276123046875E-3</v>
      </c>
      <c r="Y819">
        <v>1.8186144008757961</v>
      </c>
    </row>
    <row r="820" spans="2:25" x14ac:dyDescent="0.25">
      <c r="B820">
        <v>1.5054321289999999</v>
      </c>
      <c r="C820">
        <v>1.4355469999999999E-3</v>
      </c>
      <c r="D820">
        <f t="shared" si="41"/>
        <v>1.8287222929936304</v>
      </c>
      <c r="I820">
        <v>1.5057373046875</v>
      </c>
      <c r="J820">
        <v>1.6326141357421876E-4</v>
      </c>
      <c r="K820">
        <f t="shared" si="42"/>
        <v>0.20797632302448246</v>
      </c>
      <c r="P820">
        <v>3.2488999999999999E-4</v>
      </c>
      <c r="Q820">
        <v>1.505126953</v>
      </c>
      <c r="R820">
        <f t="shared" si="43"/>
        <v>0.41387261146496812</v>
      </c>
      <c r="W820">
        <v>1.605224609375</v>
      </c>
      <c r="X820">
        <v>1.4056396484375001E-3</v>
      </c>
      <c r="Y820">
        <v>1.7906237559713376</v>
      </c>
    </row>
    <row r="821" spans="2:25" x14ac:dyDescent="0.25">
      <c r="B821">
        <v>1.5023803710000001</v>
      </c>
      <c r="C821">
        <v>1.422729E-3</v>
      </c>
      <c r="D821">
        <f t="shared" si="41"/>
        <v>1.8123936305732482</v>
      </c>
      <c r="I821">
        <v>1.502685546875</v>
      </c>
      <c r="J821">
        <v>1.4398193359375E-4</v>
      </c>
      <c r="K821">
        <f t="shared" si="42"/>
        <v>0.18341647591560509</v>
      </c>
      <c r="P821">
        <v>3.21045E-4</v>
      </c>
      <c r="Q821">
        <v>1.502685547</v>
      </c>
      <c r="R821">
        <f t="shared" si="43"/>
        <v>0.40897452229299364</v>
      </c>
      <c r="W821">
        <v>1.60308837890625</v>
      </c>
      <c r="X821">
        <v>1.3833618164062499E-3</v>
      </c>
      <c r="Y821">
        <v>1.7622443521098725</v>
      </c>
    </row>
    <row r="822" spans="2:25" x14ac:dyDescent="0.25">
      <c r="B822">
        <v>1.500244141</v>
      </c>
      <c r="C822">
        <v>1.4102170000000001E-3</v>
      </c>
      <c r="D822">
        <f t="shared" si="41"/>
        <v>1.7964547770700636</v>
      </c>
      <c r="I822">
        <v>1.500244140625</v>
      </c>
      <c r="J822">
        <v>1.2443542480468752E-4</v>
      </c>
      <c r="K822">
        <f t="shared" si="42"/>
        <v>0.15851646471934713</v>
      </c>
      <c r="P822">
        <v>3.1890899999999998E-4</v>
      </c>
      <c r="Q822">
        <v>1.5005493160000001</v>
      </c>
      <c r="R822">
        <f t="shared" si="43"/>
        <v>0.40625350318471332</v>
      </c>
      <c r="W822">
        <v>1.60003662109375</v>
      </c>
      <c r="X822">
        <v>1.3604736328124999E-3</v>
      </c>
      <c r="Y822">
        <v>1.7330874303343948</v>
      </c>
    </row>
    <row r="823" spans="2:25" x14ac:dyDescent="0.25">
      <c r="B823">
        <v>1.497802734</v>
      </c>
      <c r="C823">
        <v>1.398315E-3</v>
      </c>
      <c r="D823">
        <f t="shared" si="41"/>
        <v>1.7812929936305733</v>
      </c>
      <c r="I823">
        <v>1.49810791015625</v>
      </c>
      <c r="J823">
        <v>1.056365966796875E-4</v>
      </c>
      <c r="K823">
        <f t="shared" si="42"/>
        <v>0.13456891296775478</v>
      </c>
      <c r="P823">
        <v>3.1573499999999998E-4</v>
      </c>
      <c r="Q823">
        <v>1.4981079100000001</v>
      </c>
      <c r="R823">
        <f t="shared" si="43"/>
        <v>0.40221019108280254</v>
      </c>
      <c r="W823">
        <v>1.59759521484375</v>
      </c>
      <c r="X823">
        <v>1.3388061523437499E-3</v>
      </c>
      <c r="Y823">
        <v>1.7054855443869426</v>
      </c>
    </row>
    <row r="824" spans="2:25" x14ac:dyDescent="0.25">
      <c r="B824">
        <v>1.4950561520000001</v>
      </c>
      <c r="C824">
        <v>1.3848879999999999E-3</v>
      </c>
      <c r="D824">
        <f t="shared" si="41"/>
        <v>1.7641885350318469</v>
      </c>
      <c r="I824">
        <v>1.49505615234375</v>
      </c>
      <c r="J824">
        <v>8.6837768554687511E-5</v>
      </c>
      <c r="K824">
        <f t="shared" si="42"/>
        <v>0.11062136121616244</v>
      </c>
      <c r="P824">
        <v>3.1198100000000002E-4</v>
      </c>
      <c r="Q824">
        <v>1.4956665039999999</v>
      </c>
      <c r="R824">
        <f t="shared" si="43"/>
        <v>0.39742802547770706</v>
      </c>
      <c r="W824">
        <v>1.595458984375</v>
      </c>
      <c r="X824">
        <v>1.3165283203125E-3</v>
      </c>
      <c r="Y824">
        <v>1.6771061405254777</v>
      </c>
    </row>
    <row r="825" spans="2:25" x14ac:dyDescent="0.25">
      <c r="B825">
        <v>1.49230957</v>
      </c>
      <c r="C825">
        <v>1.3729860000000001E-3</v>
      </c>
      <c r="D825">
        <f t="shared" si="41"/>
        <v>1.7490267515923568</v>
      </c>
      <c r="I825">
        <v>1.49322509765625</v>
      </c>
      <c r="J825">
        <v>6.863708496093751E-5</v>
      </c>
      <c r="K825">
        <f t="shared" si="42"/>
        <v>8.7435777020302557E-2</v>
      </c>
      <c r="P825">
        <v>3.0850199999999999E-4</v>
      </c>
      <c r="Q825">
        <v>1.492919922</v>
      </c>
      <c r="R825">
        <f t="shared" si="43"/>
        <v>0.39299617834394907</v>
      </c>
      <c r="W825">
        <v>1.593017578125</v>
      </c>
      <c r="X825">
        <v>1.2951660156249999E-3</v>
      </c>
      <c r="Y825">
        <v>1.6498930135350318</v>
      </c>
    </row>
    <row r="826" spans="2:25" x14ac:dyDescent="0.25">
      <c r="B826">
        <v>1.4901733399999999</v>
      </c>
      <c r="C826">
        <v>1.3607789999999999E-3</v>
      </c>
      <c r="D826">
        <f t="shared" si="41"/>
        <v>1.7334764331210191</v>
      </c>
      <c r="I826">
        <v>1.490478515625</v>
      </c>
      <c r="J826">
        <v>4.9811553955078126E-5</v>
      </c>
      <c r="K826">
        <f t="shared" si="42"/>
        <v>6.3454208859972133E-2</v>
      </c>
      <c r="P826">
        <v>3.0603E-4</v>
      </c>
      <c r="Q826">
        <v>1.4907836910000001</v>
      </c>
      <c r="R826">
        <f t="shared" si="43"/>
        <v>0.38984713375796176</v>
      </c>
      <c r="W826">
        <v>1.590576171875</v>
      </c>
      <c r="X826">
        <v>1.2734985351562501E-3</v>
      </c>
      <c r="Y826">
        <v>1.6222911275875798</v>
      </c>
    </row>
    <row r="827" spans="2:25" x14ac:dyDescent="0.25">
      <c r="B827">
        <v>1.4883422850000001</v>
      </c>
      <c r="C827">
        <v>1.348267E-3</v>
      </c>
      <c r="D827">
        <f t="shared" si="41"/>
        <v>1.7175375796178345</v>
      </c>
      <c r="I827">
        <v>1.488037109375</v>
      </c>
      <c r="J827">
        <v>3.0873870849609378E-5</v>
      </c>
      <c r="K827">
        <f t="shared" si="42"/>
        <v>3.9329771782941877E-2</v>
      </c>
      <c r="P827">
        <v>3.0319199999999998E-4</v>
      </c>
      <c r="Q827">
        <v>1.488037109</v>
      </c>
      <c r="R827">
        <f t="shared" si="43"/>
        <v>0.38623184713375791</v>
      </c>
      <c r="W827">
        <v>1.588134765625</v>
      </c>
      <c r="X827">
        <v>1.25213623046875E-3</v>
      </c>
      <c r="Y827">
        <v>1.5950780005971337</v>
      </c>
    </row>
    <row r="828" spans="2:25" x14ac:dyDescent="0.25">
      <c r="B828">
        <v>1.4852905270000001</v>
      </c>
      <c r="C828">
        <v>1.3354490000000001E-3</v>
      </c>
      <c r="D828">
        <f t="shared" si="41"/>
        <v>1.7012089171974523</v>
      </c>
      <c r="I828">
        <v>1.485595703125</v>
      </c>
      <c r="J828">
        <v>1.3346099853515626E-5</v>
      </c>
      <c r="K828">
        <f t="shared" si="42"/>
        <v>1.7001401087281053E-2</v>
      </c>
      <c r="P828">
        <v>3.0001799999999999E-4</v>
      </c>
      <c r="Q828">
        <v>1.4859008789999999</v>
      </c>
      <c r="R828">
        <f t="shared" si="43"/>
        <v>0.38218853503184713</v>
      </c>
      <c r="W828">
        <v>1.585693359375</v>
      </c>
      <c r="X828">
        <v>1.23046875E-3</v>
      </c>
      <c r="Y828">
        <v>1.5674761146496814</v>
      </c>
    </row>
    <row r="829" spans="2:25" x14ac:dyDescent="0.25">
      <c r="B829">
        <v>1.483154297</v>
      </c>
      <c r="C829">
        <v>1.322632E-3</v>
      </c>
      <c r="D829">
        <f t="shared" si="41"/>
        <v>1.6848815286624204</v>
      </c>
      <c r="I829">
        <v>1.4825439453125</v>
      </c>
      <c r="J829">
        <v>-5.2775573730468769E-6</v>
      </c>
      <c r="K829">
        <f t="shared" si="42"/>
        <v>-6.7230030229896518E-3</v>
      </c>
      <c r="P829">
        <v>2.9711899999999999E-4</v>
      </c>
      <c r="Q829">
        <v>1.483154297</v>
      </c>
      <c r="R829">
        <f t="shared" si="43"/>
        <v>0.37849554140127389</v>
      </c>
      <c r="W829">
        <v>1.583251953125</v>
      </c>
      <c r="X829">
        <v>1.20880126953125E-3</v>
      </c>
      <c r="Y829">
        <v>1.5398742287022293</v>
      </c>
    </row>
    <row r="830" spans="2:25" x14ac:dyDescent="0.25">
      <c r="B830">
        <v>1.4804077149999999</v>
      </c>
      <c r="C830">
        <v>1.31073E-3</v>
      </c>
      <c r="D830">
        <f t="shared" si="41"/>
        <v>1.6697197452229298</v>
      </c>
      <c r="I830">
        <v>1.480712890625</v>
      </c>
      <c r="J830">
        <v>-2.3632049560546876E-5</v>
      </c>
      <c r="K830">
        <f t="shared" si="42"/>
        <v>-3.010452173318073E-2</v>
      </c>
      <c r="P830">
        <v>2.94586E-4</v>
      </c>
      <c r="Q830">
        <v>1.480102539</v>
      </c>
      <c r="R830">
        <f t="shared" si="43"/>
        <v>0.37526878980891715</v>
      </c>
      <c r="W830">
        <v>1.58111572265625</v>
      </c>
      <c r="X830">
        <v>1.1871337890625E-3</v>
      </c>
      <c r="Y830">
        <v>1.5122723427547771</v>
      </c>
    </row>
    <row r="831" spans="2:25" x14ac:dyDescent="0.25">
      <c r="B831">
        <v>1.478271484</v>
      </c>
      <c r="C831">
        <v>1.2982180000000001E-3</v>
      </c>
      <c r="D831">
        <f t="shared" si="41"/>
        <v>1.6537808917197452</v>
      </c>
      <c r="I831">
        <v>1.47857666015625</v>
      </c>
      <c r="J831">
        <v>-4.1517639160156255E-5</v>
      </c>
      <c r="K831">
        <f t="shared" si="42"/>
        <v>-5.2888712305931534E-2</v>
      </c>
      <c r="P831">
        <v>2.9119900000000002E-4</v>
      </c>
      <c r="Q831">
        <v>1.478271484</v>
      </c>
      <c r="R831">
        <f t="shared" si="43"/>
        <v>0.37095414012738853</v>
      </c>
      <c r="W831">
        <v>1.578369140625</v>
      </c>
      <c r="X831">
        <v>1.16607666015625E-3</v>
      </c>
      <c r="Y831">
        <v>1.4854479747213376</v>
      </c>
    </row>
    <row r="832" spans="2:25" x14ac:dyDescent="0.25">
      <c r="B832">
        <v>1.475830078</v>
      </c>
      <c r="C832">
        <v>1.285706E-3</v>
      </c>
      <c r="D832">
        <f t="shared" si="41"/>
        <v>1.6378420382165604</v>
      </c>
      <c r="I832">
        <v>1.475830078125</v>
      </c>
      <c r="J832">
        <v>-5.9210968017578128E-5</v>
      </c>
      <c r="K832">
        <f t="shared" si="42"/>
        <v>-7.5427984735768311E-2</v>
      </c>
      <c r="P832">
        <v>2.8784200000000001E-4</v>
      </c>
      <c r="Q832">
        <v>1.475830078</v>
      </c>
      <c r="R832">
        <f t="shared" si="43"/>
        <v>0.36667770700636942</v>
      </c>
      <c r="W832">
        <v>1.57562255859375</v>
      </c>
      <c r="X832">
        <v>1.1450195312500001E-3</v>
      </c>
      <c r="Y832">
        <v>1.4586236066878979</v>
      </c>
    </row>
    <row r="833" spans="2:25" x14ac:dyDescent="0.25">
      <c r="B833">
        <v>1.473388672</v>
      </c>
      <c r="C833">
        <v>1.272888E-3</v>
      </c>
      <c r="D833">
        <f t="shared" si="41"/>
        <v>1.6215133757961784</v>
      </c>
      <c r="I833">
        <v>1.473388671875</v>
      </c>
      <c r="J833">
        <v>-7.6621246337890635E-5</v>
      </c>
      <c r="K833">
        <f t="shared" si="42"/>
        <v>-9.7606683232981703E-2</v>
      </c>
      <c r="P833">
        <v>2.8506499999999998E-4</v>
      </c>
      <c r="Q833">
        <v>1.4730834960000001</v>
      </c>
      <c r="R833">
        <f t="shared" si="43"/>
        <v>0.36314012738853502</v>
      </c>
      <c r="W833">
        <v>1.57318115234375</v>
      </c>
      <c r="X833">
        <v>1.1242675781250001E-3</v>
      </c>
      <c r="Y833">
        <v>1.4321879976114649</v>
      </c>
    </row>
    <row r="834" spans="2:25" x14ac:dyDescent="0.25">
      <c r="B834">
        <v>1.470947266</v>
      </c>
      <c r="C834">
        <v>1.260986E-3</v>
      </c>
      <c r="D834">
        <f t="shared" si="41"/>
        <v>1.6063515923566878</v>
      </c>
      <c r="I834">
        <v>1.470947265625</v>
      </c>
      <c r="J834">
        <v>-9.2819213867187503E-5</v>
      </c>
      <c r="K834">
        <f t="shared" si="42"/>
        <v>-0.11824103677348725</v>
      </c>
      <c r="P834">
        <v>2.8185999999999999E-4</v>
      </c>
      <c r="Q834">
        <v>1.4712524410000001</v>
      </c>
      <c r="R834">
        <f t="shared" si="43"/>
        <v>0.3590573248407643</v>
      </c>
      <c r="W834">
        <v>1.57012939453125</v>
      </c>
      <c r="X834">
        <v>1.1038208007812501E-3</v>
      </c>
      <c r="Y834">
        <v>1.4061411474920382</v>
      </c>
    </row>
    <row r="835" spans="2:25" x14ac:dyDescent="0.25">
      <c r="B835">
        <v>1.4688110350000001</v>
      </c>
      <c r="C835">
        <v>1.2490839999999999E-3</v>
      </c>
      <c r="D835">
        <f t="shared" ref="D835:D898" si="44">C835*1000/0.785</f>
        <v>1.5911898089171972</v>
      </c>
      <c r="I835">
        <v>1.46881103515625</v>
      </c>
      <c r="J835">
        <v>-1.1044311523437501E-4</v>
      </c>
      <c r="K835">
        <f t="shared" ref="K835:K898" si="45">J835*1000/0.785</f>
        <v>-0.14069186654060509</v>
      </c>
      <c r="P835">
        <v>2.7978500000000001E-4</v>
      </c>
      <c r="Q835">
        <v>1.4688110350000001</v>
      </c>
      <c r="R835">
        <f t="shared" ref="R835:R898" si="46">P835/0.785*1000</f>
        <v>0.35641401273885348</v>
      </c>
      <c r="W835">
        <v>1.56890869140625</v>
      </c>
      <c r="X835">
        <v>1.0833740234375E-3</v>
      </c>
      <c r="Y835">
        <v>1.3800942973726114</v>
      </c>
    </row>
    <row r="836" spans="2:25" x14ac:dyDescent="0.25">
      <c r="B836">
        <v>1.466064453</v>
      </c>
      <c r="C836">
        <v>1.237183E-3</v>
      </c>
      <c r="D836">
        <f t="shared" si="44"/>
        <v>1.5760292993630571</v>
      </c>
      <c r="I836">
        <v>1.46636962890625</v>
      </c>
      <c r="J836">
        <v>-1.2646484375E-4</v>
      </c>
      <c r="K836">
        <f t="shared" si="45"/>
        <v>-0.16110171178343949</v>
      </c>
      <c r="P836">
        <v>2.7697799999999999E-4</v>
      </c>
      <c r="Q836">
        <v>1.466064453</v>
      </c>
      <c r="R836">
        <f t="shared" si="46"/>
        <v>0.35283821656050951</v>
      </c>
      <c r="W836">
        <v>1.566162109375</v>
      </c>
      <c r="X836">
        <v>1.0626220703125E-3</v>
      </c>
      <c r="Y836">
        <v>1.3536586882961783</v>
      </c>
    </row>
    <row r="837" spans="2:25" x14ac:dyDescent="0.25">
      <c r="B837">
        <v>1.4633178710000001</v>
      </c>
      <c r="C837">
        <v>1.224976E-3</v>
      </c>
      <c r="D837">
        <f t="shared" si="44"/>
        <v>1.5604789808917197</v>
      </c>
      <c r="I837">
        <v>1.46331787109375</v>
      </c>
      <c r="J837">
        <v>-1.4328765869140627E-4</v>
      </c>
      <c r="K837">
        <f t="shared" si="45"/>
        <v>-0.18253204928841563</v>
      </c>
      <c r="P837">
        <v>2.75543E-4</v>
      </c>
      <c r="Q837">
        <v>1.4639282229999999</v>
      </c>
      <c r="R837">
        <f t="shared" si="46"/>
        <v>0.35101019108280251</v>
      </c>
      <c r="W837">
        <v>1.56341552734375</v>
      </c>
      <c r="X837">
        <v>1.0424804687500001E-3</v>
      </c>
      <c r="Y837">
        <v>1.3280005971337583</v>
      </c>
    </row>
    <row r="838" spans="2:25" x14ac:dyDescent="0.25">
      <c r="B838">
        <v>1.461181641</v>
      </c>
      <c r="C838">
        <v>1.212769E-3</v>
      </c>
      <c r="D838">
        <f t="shared" si="44"/>
        <v>1.5449286624203822</v>
      </c>
      <c r="I838">
        <v>1.461181640625</v>
      </c>
      <c r="J838">
        <v>-1.6016387939453127E-4</v>
      </c>
      <c r="K838">
        <f t="shared" si="45"/>
        <v>-0.20403041961086787</v>
      </c>
      <c r="P838">
        <v>2.71759E-4</v>
      </c>
      <c r="Q838">
        <v>1.4608764649999999</v>
      </c>
      <c r="R838">
        <f t="shared" si="46"/>
        <v>0.34618980891719742</v>
      </c>
      <c r="W838">
        <v>1.561279296875</v>
      </c>
      <c r="X838">
        <v>1.0217285156250001E-3</v>
      </c>
      <c r="Y838">
        <v>1.301564988057325</v>
      </c>
    </row>
    <row r="839" spans="2:25" x14ac:dyDescent="0.25">
      <c r="B839">
        <v>1.458129883</v>
      </c>
      <c r="C839">
        <v>1.2011719999999999E-3</v>
      </c>
      <c r="D839">
        <f t="shared" si="44"/>
        <v>1.5301554140127387</v>
      </c>
      <c r="I839">
        <v>1.45843505859375</v>
      </c>
      <c r="J839">
        <v>-1.7752075195312501E-4</v>
      </c>
      <c r="K839">
        <f t="shared" si="45"/>
        <v>-0.22614108529060509</v>
      </c>
      <c r="P839">
        <v>2.6901200000000001E-4</v>
      </c>
      <c r="Q839">
        <v>1.4590454100000001</v>
      </c>
      <c r="R839">
        <f t="shared" si="46"/>
        <v>0.34269044585987263</v>
      </c>
      <c r="W839">
        <v>1.558837890625</v>
      </c>
      <c r="X839">
        <v>1.0018920898437499E-3</v>
      </c>
      <c r="Y839">
        <v>1.2762956558519107</v>
      </c>
    </row>
    <row r="840" spans="2:25" x14ac:dyDescent="0.25">
      <c r="B840">
        <v>1.456298828</v>
      </c>
      <c r="C840">
        <v>1.18866E-3</v>
      </c>
      <c r="D840">
        <f t="shared" si="44"/>
        <v>1.5142165605095541</v>
      </c>
      <c r="I840">
        <v>1.45599365234375</v>
      </c>
      <c r="J840">
        <v>-1.9402313232421876E-4</v>
      </c>
      <c r="K840">
        <f t="shared" si="45"/>
        <v>-0.24716322589072451</v>
      </c>
      <c r="P840">
        <v>2.6452600000000001E-4</v>
      </c>
      <c r="Q840">
        <v>1.4559936520000001</v>
      </c>
      <c r="R840">
        <f t="shared" si="46"/>
        <v>0.33697579617834394</v>
      </c>
      <c r="W840">
        <v>1.556396484375</v>
      </c>
      <c r="X840">
        <v>9.8175048828125005E-4</v>
      </c>
      <c r="Y840">
        <v>1.2506375646894905</v>
      </c>
    </row>
    <row r="841" spans="2:25" x14ac:dyDescent="0.25">
      <c r="B841">
        <v>1.453857422</v>
      </c>
      <c r="C841">
        <v>1.176453E-3</v>
      </c>
      <c r="D841">
        <f t="shared" si="44"/>
        <v>1.4986662420382164</v>
      </c>
      <c r="I841">
        <v>1.453857421875</v>
      </c>
      <c r="J841">
        <v>-2.1079254150390626E-4</v>
      </c>
      <c r="K841">
        <f t="shared" si="45"/>
        <v>-0.26852553057822454</v>
      </c>
      <c r="P841">
        <v>2.6196299999999999E-4</v>
      </c>
      <c r="Q841">
        <v>1.4535522460000001</v>
      </c>
      <c r="R841">
        <f t="shared" si="46"/>
        <v>0.33371082802547769</v>
      </c>
      <c r="W841">
        <v>1.553955078125</v>
      </c>
      <c r="X841">
        <v>9.6191406249999999E-4</v>
      </c>
      <c r="Y841">
        <v>1.2253682324840764</v>
      </c>
    </row>
    <row r="842" spans="2:25" x14ac:dyDescent="0.25">
      <c r="B842">
        <v>1.451416016</v>
      </c>
      <c r="C842">
        <v>1.1648559999999999E-3</v>
      </c>
      <c r="D842">
        <f t="shared" si="44"/>
        <v>1.4838929936305731</v>
      </c>
      <c r="I842">
        <v>1.451416015625</v>
      </c>
      <c r="J842">
        <v>-2.2718811035156252E-4</v>
      </c>
      <c r="K842">
        <f t="shared" si="45"/>
        <v>-0.28941160554339174</v>
      </c>
      <c r="P842">
        <v>2.58972E-4</v>
      </c>
      <c r="Q842">
        <v>1.451416016</v>
      </c>
      <c r="R842">
        <f t="shared" si="46"/>
        <v>0.32990063694267513</v>
      </c>
      <c r="W842">
        <v>1.55181884765625</v>
      </c>
      <c r="X842">
        <v>9.4238281249999997E-4</v>
      </c>
      <c r="Y842">
        <v>1.2004876592356688</v>
      </c>
    </row>
    <row r="843" spans="2:25" x14ac:dyDescent="0.25">
      <c r="B843">
        <v>1.448974609</v>
      </c>
      <c r="C843">
        <v>1.1529540000000001E-3</v>
      </c>
      <c r="D843">
        <f t="shared" si="44"/>
        <v>1.4687312101910828</v>
      </c>
      <c r="I843">
        <v>1.44927978515625</v>
      </c>
      <c r="J843">
        <v>-2.43316650390625E-4</v>
      </c>
      <c r="K843">
        <f t="shared" si="45"/>
        <v>-0.30995751642117836</v>
      </c>
      <c r="P843">
        <v>2.5668300000000001E-4</v>
      </c>
      <c r="Q843">
        <v>1.448364258</v>
      </c>
      <c r="R843">
        <f t="shared" si="46"/>
        <v>0.32698471337579615</v>
      </c>
      <c r="W843">
        <v>1.54876708984375</v>
      </c>
      <c r="X843">
        <v>9.2224121093749997E-4</v>
      </c>
      <c r="Y843">
        <v>1.1748295680732483</v>
      </c>
    </row>
    <row r="844" spans="2:25" x14ac:dyDescent="0.25">
      <c r="B844">
        <v>1.446533203</v>
      </c>
      <c r="C844">
        <v>1.141052E-3</v>
      </c>
      <c r="D844">
        <f t="shared" si="44"/>
        <v>1.4535694267515922</v>
      </c>
      <c r="I844">
        <v>1.446533203125</v>
      </c>
      <c r="J844">
        <v>-2.5917816162109378E-4</v>
      </c>
      <c r="K844">
        <f t="shared" si="45"/>
        <v>-0.3301632632115844</v>
      </c>
      <c r="P844">
        <v>2.5424200000000001E-4</v>
      </c>
      <c r="Q844">
        <v>1.4468383789999999</v>
      </c>
      <c r="R844">
        <f t="shared" si="46"/>
        <v>0.32387515923566879</v>
      </c>
      <c r="W844">
        <v>1.546630859375</v>
      </c>
      <c r="X844">
        <v>9.0270996093750006E-4</v>
      </c>
      <c r="Y844">
        <v>1.1499489948248409</v>
      </c>
    </row>
    <row r="845" spans="2:25" x14ac:dyDescent="0.25">
      <c r="B845">
        <v>1.444091797</v>
      </c>
      <c r="C845">
        <v>1.129456E-3</v>
      </c>
      <c r="D845">
        <f t="shared" si="44"/>
        <v>1.4387974522292992</v>
      </c>
      <c r="I845">
        <v>1.44378662109375</v>
      </c>
      <c r="J845">
        <v>-2.7509307861328127E-4</v>
      </c>
      <c r="K845">
        <f t="shared" si="45"/>
        <v>-0.35043704281946653</v>
      </c>
      <c r="P845">
        <v>2.5131200000000001E-4</v>
      </c>
      <c r="Q845">
        <v>1.4431762699999999</v>
      </c>
      <c r="R845">
        <f t="shared" si="46"/>
        <v>0.32014267515923567</v>
      </c>
      <c r="W845">
        <v>1.54388427734375</v>
      </c>
      <c r="X845">
        <v>8.8287353515624999E-4</v>
      </c>
      <c r="Y845">
        <v>1.1246796626194266</v>
      </c>
    </row>
    <row r="846" spans="2:25" x14ac:dyDescent="0.25">
      <c r="B846">
        <v>1.441650391</v>
      </c>
      <c r="C846">
        <v>1.1181640000000001E-3</v>
      </c>
      <c r="D846">
        <f t="shared" si="44"/>
        <v>1.4244127388535033</v>
      </c>
      <c r="I846">
        <v>1.44195556640625</v>
      </c>
      <c r="J846">
        <v>-2.9175567626953125E-4</v>
      </c>
      <c r="K846">
        <f t="shared" si="45"/>
        <v>-0.37166328187201431</v>
      </c>
      <c r="P846">
        <v>2.4899299999999998E-4</v>
      </c>
      <c r="Q846">
        <v>1.441040039</v>
      </c>
      <c r="R846">
        <f t="shared" si="46"/>
        <v>0.31718853503184707</v>
      </c>
      <c r="W846">
        <v>1.54205322265625</v>
      </c>
      <c r="X846">
        <v>8.6334228515624997E-4</v>
      </c>
      <c r="Y846">
        <v>1.099799089371019</v>
      </c>
    </row>
    <row r="847" spans="2:25" x14ac:dyDescent="0.25">
      <c r="B847">
        <v>1.438598633</v>
      </c>
      <c r="C847">
        <v>1.106262E-3</v>
      </c>
      <c r="D847">
        <f t="shared" si="44"/>
        <v>1.4092509554140127</v>
      </c>
      <c r="I847">
        <v>1.43951416015625</v>
      </c>
      <c r="J847">
        <v>-3.0772399902343752E-4</v>
      </c>
      <c r="K847">
        <f t="shared" si="45"/>
        <v>-0.39200509429737257</v>
      </c>
      <c r="P847">
        <v>2.4697899999999998E-4</v>
      </c>
      <c r="Q847">
        <v>1.4389038089999999</v>
      </c>
      <c r="R847">
        <f t="shared" si="46"/>
        <v>0.3146229299363057</v>
      </c>
      <c r="W847">
        <v>1.539306640625</v>
      </c>
      <c r="X847">
        <v>8.441162109375E-4</v>
      </c>
      <c r="Y847">
        <v>1.0753072750796178</v>
      </c>
    </row>
    <row r="848" spans="2:25" x14ac:dyDescent="0.25">
      <c r="B848">
        <v>1.436767578</v>
      </c>
      <c r="C848">
        <v>1.0949709999999999E-3</v>
      </c>
      <c r="D848">
        <f t="shared" si="44"/>
        <v>1.3948675159235666</v>
      </c>
      <c r="I848">
        <v>1.436767578125</v>
      </c>
      <c r="J848">
        <v>-3.2438659667968756E-4</v>
      </c>
      <c r="K848">
        <f t="shared" si="45"/>
        <v>-0.41323133334992046</v>
      </c>
      <c r="P848">
        <v>2.4462900000000001E-4</v>
      </c>
      <c r="Q848">
        <v>1.4364624020000001</v>
      </c>
      <c r="R848">
        <f t="shared" si="46"/>
        <v>0.31162929936305728</v>
      </c>
      <c r="W848">
        <v>1.536865234375</v>
      </c>
      <c r="X848">
        <v>8.2519531249999997E-4</v>
      </c>
      <c r="Y848">
        <v>1.0512042197452229</v>
      </c>
    </row>
    <row r="849" spans="2:25" x14ac:dyDescent="0.25">
      <c r="B849">
        <v>1.4340209960000001</v>
      </c>
      <c r="C849">
        <v>1.0827639999999999E-3</v>
      </c>
      <c r="D849">
        <f t="shared" si="44"/>
        <v>1.3793171974522294</v>
      </c>
      <c r="I849">
        <v>1.434326171875</v>
      </c>
      <c r="J849">
        <v>-3.3976745605468749E-4</v>
      </c>
      <c r="K849">
        <f t="shared" si="45"/>
        <v>-0.43282478478304137</v>
      </c>
      <c r="P849">
        <v>2.4175999999999999E-4</v>
      </c>
      <c r="Q849">
        <v>1.434326172</v>
      </c>
      <c r="R849">
        <f t="shared" si="46"/>
        <v>0.3079745222929936</v>
      </c>
      <c r="W849">
        <v>1.534423828125</v>
      </c>
      <c r="X849">
        <v>8.0566406250000007E-4</v>
      </c>
      <c r="Y849">
        <v>1.0263236464968153</v>
      </c>
    </row>
    <row r="850" spans="2:25" x14ac:dyDescent="0.25">
      <c r="B850">
        <v>1.431274414</v>
      </c>
      <c r="C850">
        <v>1.071167E-3</v>
      </c>
      <c r="D850">
        <f t="shared" si="44"/>
        <v>1.3645439490445859</v>
      </c>
      <c r="I850">
        <v>1.43157958984375</v>
      </c>
      <c r="J850">
        <v>-3.5488128662109375E-4</v>
      </c>
      <c r="K850">
        <f t="shared" si="45"/>
        <v>-0.45207807212878182</v>
      </c>
      <c r="P850">
        <v>2.3919699999999999E-4</v>
      </c>
      <c r="Q850">
        <v>1.4315795899999999</v>
      </c>
      <c r="R850">
        <f t="shared" si="46"/>
        <v>0.30470955414012735</v>
      </c>
      <c r="W850">
        <v>1.53167724609375</v>
      </c>
      <c r="X850">
        <v>7.8674316406250003E-4</v>
      </c>
      <c r="Y850">
        <v>1.0022205911624202</v>
      </c>
    </row>
    <row r="851" spans="2:25" x14ac:dyDescent="0.25">
      <c r="B851">
        <v>1.4291381839999999</v>
      </c>
      <c r="C851">
        <v>1.059265E-3</v>
      </c>
      <c r="D851">
        <f t="shared" si="44"/>
        <v>1.3493821656050953</v>
      </c>
      <c r="I851">
        <v>1.429443359375</v>
      </c>
      <c r="J851">
        <v>-3.7074279785156251E-4</v>
      </c>
      <c r="K851">
        <f t="shared" si="45"/>
        <v>-0.47228381891918786</v>
      </c>
      <c r="P851">
        <v>2.3593099999999999E-4</v>
      </c>
      <c r="Q851">
        <v>1.429443359</v>
      </c>
      <c r="R851">
        <f t="shared" si="46"/>
        <v>0.30054904458598725</v>
      </c>
      <c r="W851">
        <v>1.529541015625</v>
      </c>
      <c r="X851">
        <v>7.67822265625E-4</v>
      </c>
      <c r="Y851">
        <v>0.97811753582802541</v>
      </c>
    </row>
    <row r="852" spans="2:25" x14ac:dyDescent="0.25">
      <c r="B852">
        <v>1.426391602</v>
      </c>
      <c r="C852">
        <v>1.0479739999999999E-3</v>
      </c>
      <c r="D852">
        <f t="shared" si="44"/>
        <v>1.3349987261146496</v>
      </c>
      <c r="I852">
        <v>1.42669677734375</v>
      </c>
      <c r="J852">
        <v>-3.8697814941406251E-4</v>
      </c>
      <c r="K852">
        <f t="shared" si="45"/>
        <v>-0.49296579543192676</v>
      </c>
      <c r="P852">
        <v>2.3364300000000001E-4</v>
      </c>
      <c r="Q852">
        <v>1.426391602</v>
      </c>
      <c r="R852">
        <f t="shared" si="46"/>
        <v>0.29763439490445859</v>
      </c>
      <c r="W852">
        <v>1.52740478515625</v>
      </c>
      <c r="X852">
        <v>7.4890136718749997E-4</v>
      </c>
      <c r="Y852">
        <v>0.95401448049363058</v>
      </c>
    </row>
    <row r="853" spans="2:25" x14ac:dyDescent="0.25">
      <c r="B853">
        <v>1.424560547</v>
      </c>
      <c r="C853">
        <v>1.036377E-3</v>
      </c>
      <c r="D853">
        <f t="shared" si="44"/>
        <v>1.3202254777070064</v>
      </c>
      <c r="I853">
        <v>1.42486572265625</v>
      </c>
      <c r="J853">
        <v>-4.0219879150390629E-4</v>
      </c>
      <c r="K853">
        <f t="shared" si="45"/>
        <v>-0.51235514841261953</v>
      </c>
      <c r="P853">
        <v>2.3055999999999999E-4</v>
      </c>
      <c r="Q853">
        <v>1.424560547</v>
      </c>
      <c r="R853">
        <f t="shared" si="46"/>
        <v>0.2937070063694267</v>
      </c>
      <c r="W853">
        <v>1.52435302734375</v>
      </c>
      <c r="X853">
        <v>7.2998046875000005E-4</v>
      </c>
      <c r="Y853">
        <v>0.92991142515923564</v>
      </c>
    </row>
    <row r="854" spans="2:25" x14ac:dyDescent="0.25">
      <c r="B854">
        <v>1.422119141</v>
      </c>
      <c r="C854">
        <v>1.024475E-3</v>
      </c>
      <c r="D854">
        <f t="shared" si="44"/>
        <v>1.305063694267516</v>
      </c>
      <c r="I854">
        <v>1.4215087890625</v>
      </c>
      <c r="J854">
        <v>-4.1763305664062502E-4</v>
      </c>
      <c r="K854">
        <f t="shared" si="45"/>
        <v>-0.53201663266321653</v>
      </c>
      <c r="P854">
        <v>2.2842399999999999E-4</v>
      </c>
      <c r="Q854">
        <v>1.422119141</v>
      </c>
      <c r="R854">
        <f t="shared" si="46"/>
        <v>0.29098598726114649</v>
      </c>
      <c r="W854">
        <v>1.522216796875</v>
      </c>
      <c r="X854">
        <v>7.1136474609374996E-4</v>
      </c>
      <c r="Y854">
        <v>0.90619712878184711</v>
      </c>
    </row>
    <row r="855" spans="2:25" x14ac:dyDescent="0.25">
      <c r="B855">
        <v>1.419677734</v>
      </c>
      <c r="C855">
        <v>1.0131840000000001E-3</v>
      </c>
      <c r="D855">
        <f t="shared" si="44"/>
        <v>1.2906802547770702</v>
      </c>
      <c r="I855">
        <v>1.41937255859375</v>
      </c>
      <c r="J855">
        <v>-4.3264007568359381E-4</v>
      </c>
      <c r="K855">
        <f t="shared" si="45"/>
        <v>-0.55113385437400486</v>
      </c>
      <c r="P855">
        <v>2.25739E-4</v>
      </c>
      <c r="Q855">
        <v>1.419067383</v>
      </c>
      <c r="R855">
        <f t="shared" si="46"/>
        <v>0.28756560509554135</v>
      </c>
      <c r="W855">
        <v>1.52008056640625</v>
      </c>
      <c r="X855">
        <v>6.9274902343749998E-4</v>
      </c>
      <c r="Y855">
        <v>0.88248283240445857</v>
      </c>
    </row>
    <row r="856" spans="2:25" x14ac:dyDescent="0.25">
      <c r="B856">
        <v>1.4175415039999999</v>
      </c>
      <c r="C856">
        <v>1.001587E-3</v>
      </c>
      <c r="D856">
        <f t="shared" si="44"/>
        <v>1.2759070063694267</v>
      </c>
      <c r="I856">
        <v>1.41693115234375</v>
      </c>
      <c r="J856">
        <v>-4.4754028320312503E-4</v>
      </c>
      <c r="K856">
        <f t="shared" si="45"/>
        <v>-0.57011501044984081</v>
      </c>
      <c r="P856">
        <v>2.23358E-4</v>
      </c>
      <c r="Q856">
        <v>1.4169311520000001</v>
      </c>
      <c r="R856">
        <f t="shared" si="46"/>
        <v>0.28453248407643311</v>
      </c>
      <c r="W856">
        <v>1.51702880859375</v>
      </c>
      <c r="X856">
        <v>6.7443847656250004E-4</v>
      </c>
      <c r="Y856">
        <v>0.85915729498407645</v>
      </c>
    </row>
    <row r="857" spans="2:25" x14ac:dyDescent="0.25">
      <c r="B857">
        <v>1.414794922</v>
      </c>
      <c r="C857">
        <v>9.9029499999999998E-4</v>
      </c>
      <c r="D857">
        <f t="shared" si="44"/>
        <v>1.2615222929936305</v>
      </c>
      <c r="I857">
        <v>1.41510009765625</v>
      </c>
      <c r="J857">
        <v>-4.6222686767578131E-4</v>
      </c>
      <c r="K857">
        <f t="shared" si="45"/>
        <v>-0.58882403525577232</v>
      </c>
      <c r="P857">
        <v>2.21344E-4</v>
      </c>
      <c r="Q857" s="2">
        <v>1.4144897460000001</v>
      </c>
      <c r="R857">
        <f t="shared" si="46"/>
        <v>0.28196687898089168</v>
      </c>
      <c r="W857">
        <v>1.51458740234375</v>
      </c>
      <c r="X857">
        <v>6.561279296875E-4</v>
      </c>
      <c r="Y857">
        <v>0.83583175756369421</v>
      </c>
    </row>
    <row r="858" spans="2:25" x14ac:dyDescent="0.25">
      <c r="B858">
        <v>1.412353516</v>
      </c>
      <c r="C858">
        <v>9.7961399999999996E-4</v>
      </c>
      <c r="D858">
        <f t="shared" si="44"/>
        <v>1.2479159235668789</v>
      </c>
      <c r="I858">
        <v>1.412353515625</v>
      </c>
      <c r="J858">
        <v>-4.7664642333984382E-4</v>
      </c>
      <c r="K858">
        <f t="shared" si="45"/>
        <v>-0.60719289597432324</v>
      </c>
      <c r="P858">
        <v>2.1881099999999999E-4</v>
      </c>
      <c r="Q858" s="2">
        <v>1.412353516</v>
      </c>
      <c r="R858">
        <f t="shared" si="46"/>
        <v>0.27874012738853504</v>
      </c>
      <c r="W858">
        <v>1.51214599609375</v>
      </c>
      <c r="X858">
        <v>6.3781738281250007E-4</v>
      </c>
      <c r="Y858">
        <v>0.8125062201433122</v>
      </c>
    </row>
    <row r="859" spans="2:25" x14ac:dyDescent="0.25">
      <c r="B859">
        <v>1.409912109</v>
      </c>
      <c r="C859">
        <v>9.6801799999999996E-4</v>
      </c>
      <c r="D859">
        <f t="shared" si="44"/>
        <v>1.2331439490445859</v>
      </c>
      <c r="I859">
        <v>1.40960693359375</v>
      </c>
      <c r="J859">
        <v>-4.9208068847656254E-4</v>
      </c>
      <c r="K859">
        <f t="shared" si="45"/>
        <v>-0.62685438022492046</v>
      </c>
      <c r="P859">
        <v>2.16064E-4</v>
      </c>
      <c r="Q859" s="2">
        <v>1.409301758</v>
      </c>
      <c r="R859">
        <f t="shared" si="46"/>
        <v>0.2752407643312102</v>
      </c>
      <c r="W859">
        <v>1.5093994140625</v>
      </c>
      <c r="X859">
        <v>6.1950683593750002E-4</v>
      </c>
      <c r="Y859">
        <v>0.78918068272292996</v>
      </c>
    </row>
    <row r="860" spans="2:25" x14ac:dyDescent="0.25">
      <c r="B860">
        <v>1.407470703</v>
      </c>
      <c r="C860">
        <v>9.5642100000000005E-4</v>
      </c>
      <c r="D860">
        <f t="shared" si="44"/>
        <v>1.2183707006369426</v>
      </c>
      <c r="I860">
        <v>1.4068603515625</v>
      </c>
      <c r="J860">
        <v>-5.0628662109375E-4</v>
      </c>
      <c r="K860">
        <f t="shared" si="45"/>
        <v>-0.64495110967356684</v>
      </c>
      <c r="P860">
        <v>2.1426400000000001E-4</v>
      </c>
      <c r="Q860" s="2">
        <v>1.4077758789999999</v>
      </c>
      <c r="R860">
        <f t="shared" si="46"/>
        <v>0.27294777070063692</v>
      </c>
      <c r="W860">
        <v>1.5069580078125</v>
      </c>
      <c r="X860">
        <v>6.0150146484375003E-4</v>
      </c>
      <c r="Y860">
        <v>0.76624390425955413</v>
      </c>
    </row>
    <row r="861" spans="2:25" x14ac:dyDescent="0.25">
      <c r="B861">
        <v>1.405029297</v>
      </c>
      <c r="C861">
        <v>9.45435E-4</v>
      </c>
      <c r="D861">
        <f t="shared" si="44"/>
        <v>1.2043757961783439</v>
      </c>
      <c r="I861">
        <v>1.40472412109375</v>
      </c>
      <c r="J861">
        <v>-5.2091979980468754E-4</v>
      </c>
      <c r="K861">
        <f t="shared" si="45"/>
        <v>-0.66359210166202232</v>
      </c>
      <c r="P861">
        <v>2.1185299999999999E-4</v>
      </c>
      <c r="Q861" s="2">
        <v>1.4047241210000001</v>
      </c>
      <c r="R861">
        <f t="shared" si="46"/>
        <v>0.26987643312101911</v>
      </c>
      <c r="W861">
        <v>1.505126953125</v>
      </c>
      <c r="X861">
        <v>5.8380126953124997E-4</v>
      </c>
      <c r="Y861">
        <v>0.74369588475318471</v>
      </c>
    </row>
    <row r="862" spans="2:25" x14ac:dyDescent="0.25">
      <c r="B862">
        <v>1.402587891</v>
      </c>
      <c r="C862">
        <v>9.3414300000000002E-4</v>
      </c>
      <c r="D862">
        <f t="shared" si="44"/>
        <v>1.1899910828025477</v>
      </c>
      <c r="I862">
        <v>1.40228271484375</v>
      </c>
      <c r="J862">
        <v>-5.348052978515626E-4</v>
      </c>
      <c r="K862">
        <f t="shared" si="45"/>
        <v>-0.6812806342058122</v>
      </c>
      <c r="P862">
        <v>2.09106E-4</v>
      </c>
      <c r="Q862">
        <v>1.4022827149999999</v>
      </c>
      <c r="R862">
        <f t="shared" si="46"/>
        <v>0.26637707006369427</v>
      </c>
      <c r="W862">
        <v>1.50299072265625</v>
      </c>
      <c r="X862">
        <v>5.6549072265625003E-4</v>
      </c>
      <c r="Y862">
        <v>0.72037034733280247</v>
      </c>
    </row>
    <row r="863" spans="2:25" x14ac:dyDescent="0.25">
      <c r="B863">
        <v>1.400146484</v>
      </c>
      <c r="C863">
        <v>9.2315699999999997E-4</v>
      </c>
      <c r="D863">
        <f t="shared" si="44"/>
        <v>1.175996178343949</v>
      </c>
      <c r="I863">
        <v>1.39984130859375</v>
      </c>
      <c r="J863">
        <v>-5.5029296875E-4</v>
      </c>
      <c r="K863">
        <f t="shared" si="45"/>
        <v>-0.70101015127388533</v>
      </c>
      <c r="P863">
        <v>2.0571899999999999E-4</v>
      </c>
      <c r="Q863" s="2">
        <v>1.4004516600000001</v>
      </c>
      <c r="R863">
        <f t="shared" si="46"/>
        <v>0.2620624203821656</v>
      </c>
      <c r="W863">
        <v>1.500244140625</v>
      </c>
      <c r="X863">
        <v>5.4779052734374998E-4</v>
      </c>
      <c r="Y863">
        <v>0.69782232782643305</v>
      </c>
    </row>
    <row r="864" spans="2:25" x14ac:dyDescent="0.25">
      <c r="B864">
        <v>1.397705078</v>
      </c>
      <c r="C864">
        <v>9.1186499999999998E-4</v>
      </c>
      <c r="D864">
        <f t="shared" si="44"/>
        <v>1.1616114649681528</v>
      </c>
      <c r="I864">
        <v>1.39739990234375</v>
      </c>
      <c r="J864">
        <v>-5.6391143798828133E-4</v>
      </c>
      <c r="K864">
        <f t="shared" si="45"/>
        <v>-0.71835851973029474</v>
      </c>
      <c r="P864">
        <v>2.0327799999999999E-4</v>
      </c>
      <c r="Q864" s="2">
        <v>1.3973999020000001</v>
      </c>
      <c r="R864">
        <f t="shared" si="46"/>
        <v>0.25895286624203817</v>
      </c>
      <c r="W864">
        <v>1.49749755859375</v>
      </c>
      <c r="X864">
        <v>5.2978515624999998E-4</v>
      </c>
      <c r="Y864">
        <v>0.67488554936305734</v>
      </c>
    </row>
    <row r="865" spans="2:25" x14ac:dyDescent="0.25">
      <c r="B865">
        <v>1.395263672</v>
      </c>
      <c r="C865">
        <v>9.0087900000000005E-4</v>
      </c>
      <c r="D865">
        <f t="shared" si="44"/>
        <v>1.1476165605095543</v>
      </c>
      <c r="I865">
        <v>1.395263671875</v>
      </c>
      <c r="J865">
        <v>-5.7752990722656256E-4</v>
      </c>
      <c r="K865">
        <f t="shared" si="45"/>
        <v>-0.73570688818670393</v>
      </c>
      <c r="P865">
        <v>2.0135500000000001E-4</v>
      </c>
      <c r="Q865" s="2">
        <v>1.395263672</v>
      </c>
      <c r="R865">
        <f t="shared" si="46"/>
        <v>0.25650318471337585</v>
      </c>
      <c r="W865">
        <v>1.4947509765625</v>
      </c>
      <c r="X865">
        <v>5.1208496093750003E-4</v>
      </c>
      <c r="Y865">
        <v>0.65233752985668791</v>
      </c>
    </row>
    <row r="866" spans="2:25" x14ac:dyDescent="0.25">
      <c r="B866">
        <v>1.392822266</v>
      </c>
      <c r="C866">
        <v>8.8958699999999995E-4</v>
      </c>
      <c r="D866">
        <f t="shared" si="44"/>
        <v>1.1332318471337577</v>
      </c>
      <c r="I866">
        <v>1.392822265625</v>
      </c>
      <c r="J866">
        <v>-5.9050750732421876E-4</v>
      </c>
      <c r="K866">
        <f t="shared" si="45"/>
        <v>-0.75223886283339969</v>
      </c>
      <c r="P866">
        <v>1.99402E-4</v>
      </c>
      <c r="Q866" s="2">
        <v>1.392211914</v>
      </c>
      <c r="R866">
        <f t="shared" si="46"/>
        <v>0.25401528662420381</v>
      </c>
      <c r="W866">
        <v>1.492919921875</v>
      </c>
      <c r="X866">
        <v>4.9432373046875001E-4</v>
      </c>
      <c r="Y866">
        <v>0.62971175855891715</v>
      </c>
    </row>
    <row r="867" spans="2:25" x14ac:dyDescent="0.25">
      <c r="B867">
        <v>1.390380859</v>
      </c>
      <c r="C867">
        <v>8.7829599999999998E-4</v>
      </c>
      <c r="D867">
        <f t="shared" si="44"/>
        <v>1.1188484076433121</v>
      </c>
      <c r="I867">
        <v>1.390380859375</v>
      </c>
      <c r="J867">
        <v>-6.015090942382812E-4</v>
      </c>
      <c r="K867">
        <f t="shared" si="45"/>
        <v>-0.76625362323347923</v>
      </c>
      <c r="P867">
        <v>1.96777E-4</v>
      </c>
      <c r="Q867" s="2">
        <v>1.390380859</v>
      </c>
      <c r="R867">
        <f t="shared" si="46"/>
        <v>0.25067133757961785</v>
      </c>
      <c r="W867">
        <v>1.490478515625</v>
      </c>
      <c r="X867">
        <v>4.7674560546875E-4</v>
      </c>
      <c r="Y867">
        <v>0.60731924263535031</v>
      </c>
    </row>
    <row r="868" spans="2:25" x14ac:dyDescent="0.25">
      <c r="B868">
        <v>1.387329102</v>
      </c>
      <c r="C868">
        <v>8.6731000000000004E-4</v>
      </c>
      <c r="D868">
        <f t="shared" si="44"/>
        <v>1.1048535031847133</v>
      </c>
      <c r="I868">
        <v>1.38763427734375</v>
      </c>
      <c r="J868">
        <v>-6.1550140380859373E-4</v>
      </c>
      <c r="K868">
        <f t="shared" si="45"/>
        <v>-0.78407822141222128</v>
      </c>
      <c r="P868">
        <v>1.9479400000000001E-4</v>
      </c>
      <c r="Q868" s="2">
        <v>1.387939453</v>
      </c>
      <c r="R868">
        <f t="shared" si="46"/>
        <v>0.24814522292993629</v>
      </c>
      <c r="W868">
        <v>1.48834228515625</v>
      </c>
      <c r="X868">
        <v>4.5901489257812501E-4</v>
      </c>
      <c r="Y868">
        <v>0.58473234723328027</v>
      </c>
    </row>
    <row r="869" spans="2:25" x14ac:dyDescent="0.25">
      <c r="B869">
        <v>1.385498047</v>
      </c>
      <c r="C869">
        <v>8.5632299999999998E-4</v>
      </c>
      <c r="D869">
        <f t="shared" si="44"/>
        <v>1.0908573248407643</v>
      </c>
      <c r="I869">
        <v>1.385498046875</v>
      </c>
      <c r="J869">
        <v>-6.2960052490234372E-4</v>
      </c>
      <c r="K869">
        <f t="shared" si="45"/>
        <v>-0.8020388852259156</v>
      </c>
      <c r="P869">
        <v>1.92566E-4</v>
      </c>
      <c r="Q869" s="2">
        <v>1.385498047</v>
      </c>
      <c r="R869">
        <f t="shared" si="46"/>
        <v>0.24530700636942673</v>
      </c>
      <c r="W869">
        <v>1.4849853515625</v>
      </c>
      <c r="X869">
        <v>4.4168090820312502E-4</v>
      </c>
      <c r="Y869">
        <v>0.56265083847531849</v>
      </c>
    </row>
    <row r="870" spans="2:25" x14ac:dyDescent="0.25">
      <c r="B870">
        <v>1.3833618160000001</v>
      </c>
      <c r="C870">
        <v>8.4533700000000004E-4</v>
      </c>
      <c r="D870">
        <f t="shared" si="44"/>
        <v>1.0768624203821655</v>
      </c>
      <c r="I870">
        <v>1.383056640625</v>
      </c>
      <c r="J870">
        <v>-6.4316558837890626E-4</v>
      </c>
      <c r="K870">
        <f t="shared" si="45"/>
        <v>-0.81931922086484865</v>
      </c>
      <c r="P870">
        <v>1.89941E-4</v>
      </c>
      <c r="Q870" s="2">
        <v>1.3827514649999999</v>
      </c>
      <c r="R870">
        <f t="shared" si="46"/>
        <v>0.24196305732484077</v>
      </c>
      <c r="W870">
        <v>1.48284912109375</v>
      </c>
      <c r="X870">
        <v>4.2443847656249998E-4</v>
      </c>
      <c r="Y870">
        <v>0.54068595740445857</v>
      </c>
    </row>
    <row r="871" spans="2:25" x14ac:dyDescent="0.25">
      <c r="B871">
        <v>1.3809204100000001</v>
      </c>
      <c r="C871">
        <v>8.3404499999999995E-4</v>
      </c>
      <c r="D871">
        <f t="shared" si="44"/>
        <v>1.0624777070063693</v>
      </c>
      <c r="I871">
        <v>1.380615234375</v>
      </c>
      <c r="J871">
        <v>-6.5657043457031255E-4</v>
      </c>
      <c r="K871">
        <f t="shared" si="45"/>
        <v>-0.83639545805135351</v>
      </c>
      <c r="P871">
        <v>1.87164E-4</v>
      </c>
      <c r="Q871" s="2">
        <v>1.380615234</v>
      </c>
      <c r="R871">
        <f t="shared" si="46"/>
        <v>0.23842547770700637</v>
      </c>
      <c r="W871">
        <v>1.48040771484375</v>
      </c>
      <c r="X871">
        <v>4.0737915039062501E-4</v>
      </c>
      <c r="Y871">
        <v>0.51895433170780247</v>
      </c>
    </row>
    <row r="872" spans="2:25" x14ac:dyDescent="0.25">
      <c r="B872">
        <v>1.37878418</v>
      </c>
      <c r="C872">
        <v>8.2305900000000001E-4</v>
      </c>
      <c r="D872">
        <f t="shared" si="44"/>
        <v>1.0484828025477706</v>
      </c>
      <c r="I872">
        <v>1.378173828125</v>
      </c>
      <c r="J872">
        <v>-6.693878173828125E-4</v>
      </c>
      <c r="K872">
        <f t="shared" si="45"/>
        <v>-0.85272333424562097</v>
      </c>
      <c r="P872">
        <v>1.84814E-4</v>
      </c>
      <c r="Q872" s="2">
        <v>1.3778686520000001</v>
      </c>
      <c r="R872">
        <f t="shared" si="46"/>
        <v>0.23543184713375795</v>
      </c>
      <c r="W872">
        <v>1.47796630859375</v>
      </c>
      <c r="X872">
        <v>3.9038085937499999E-4</v>
      </c>
      <c r="Y872">
        <v>0.49730045780254772</v>
      </c>
    </row>
    <row r="873" spans="2:25" x14ac:dyDescent="0.25">
      <c r="B873">
        <v>1.3754272460000001</v>
      </c>
      <c r="C873">
        <v>8.1207299999999996E-4</v>
      </c>
      <c r="D873">
        <f t="shared" si="44"/>
        <v>1.0344878980891719</v>
      </c>
      <c r="I873">
        <v>1.375732421875</v>
      </c>
      <c r="J873">
        <v>-6.827392578125E-4</v>
      </c>
      <c r="K873">
        <f t="shared" si="45"/>
        <v>-0.86973153861464969</v>
      </c>
      <c r="P873">
        <v>1.8249499999999999E-4</v>
      </c>
      <c r="Q873" s="2">
        <v>1.3748168949999999</v>
      </c>
      <c r="R873">
        <f t="shared" si="46"/>
        <v>0.23247770700636941</v>
      </c>
      <c r="W873">
        <v>1.4752197265625</v>
      </c>
      <c r="X873">
        <v>3.7332153320312502E-4</v>
      </c>
      <c r="Y873">
        <v>0.47556883210589168</v>
      </c>
    </row>
    <row r="874" spans="2:25" x14ac:dyDescent="0.25">
      <c r="B874">
        <v>1.373291016</v>
      </c>
      <c r="C874">
        <v>8.0108600000000001E-4</v>
      </c>
      <c r="D874">
        <f t="shared" si="44"/>
        <v>1.0204917197452228</v>
      </c>
      <c r="I874">
        <v>1.3726806640625</v>
      </c>
      <c r="J874">
        <v>-6.9550323486328126E-4</v>
      </c>
      <c r="K874">
        <f t="shared" si="45"/>
        <v>-0.88599138199144101</v>
      </c>
      <c r="P874">
        <v>1.80359E-4</v>
      </c>
      <c r="Q874" s="2">
        <v>1.373291016</v>
      </c>
      <c r="R874">
        <f t="shared" si="46"/>
        <v>0.22975668789808917</v>
      </c>
      <c r="W874">
        <v>1.47308349609375</v>
      </c>
      <c r="X874">
        <v>3.5601806640625001E-4</v>
      </c>
      <c r="Y874">
        <v>0.45352619924363058</v>
      </c>
    </row>
    <row r="875" spans="2:25" x14ac:dyDescent="0.25">
      <c r="B875">
        <v>1.3705444339999999</v>
      </c>
      <c r="C875">
        <v>7.9071000000000002E-4</v>
      </c>
      <c r="D875">
        <f t="shared" si="44"/>
        <v>1.0072738853503185</v>
      </c>
      <c r="I875">
        <v>1.370849609375</v>
      </c>
      <c r="J875">
        <v>-7.0826721191406252E-4</v>
      </c>
      <c r="K875">
        <f t="shared" si="45"/>
        <v>-0.90225122536823243</v>
      </c>
      <c r="P875">
        <v>1.7807000000000001E-4</v>
      </c>
      <c r="Q875" s="2">
        <v>1.370239258</v>
      </c>
      <c r="R875">
        <f t="shared" si="46"/>
        <v>0.22684076433121017</v>
      </c>
      <c r="W875">
        <v>1.470947265625</v>
      </c>
      <c r="X875">
        <v>3.3898925781250002E-4</v>
      </c>
      <c r="Y875">
        <v>0.43183344944267515</v>
      </c>
    </row>
    <row r="876" spans="2:25" x14ac:dyDescent="0.25">
      <c r="B876">
        <v>1.3687133789999999</v>
      </c>
      <c r="C876">
        <v>7.7972399999999998E-4</v>
      </c>
      <c r="D876">
        <f t="shared" si="44"/>
        <v>0.99327898089171962</v>
      </c>
      <c r="I876">
        <v>1.36871337890625</v>
      </c>
      <c r="J876">
        <v>-7.2124481201171883E-4</v>
      </c>
      <c r="K876">
        <f t="shared" si="45"/>
        <v>-0.91878320001492841</v>
      </c>
      <c r="P876">
        <v>1.75568E-4</v>
      </c>
      <c r="Q876" s="2">
        <v>1.3687133789999999</v>
      </c>
      <c r="R876">
        <f t="shared" si="46"/>
        <v>0.22365350318471336</v>
      </c>
      <c r="W876">
        <v>1.46820068359375</v>
      </c>
      <c r="X876">
        <v>3.2214355468750003E-4</v>
      </c>
      <c r="Y876">
        <v>0.41037395501592361</v>
      </c>
    </row>
    <row r="877" spans="2:25" x14ac:dyDescent="0.25">
      <c r="B877">
        <v>1.3656616210000001</v>
      </c>
      <c r="C877">
        <v>7.6904299999999996E-4</v>
      </c>
      <c r="D877">
        <f t="shared" si="44"/>
        <v>0.97967261146496798</v>
      </c>
      <c r="I877">
        <v>1.365966796875</v>
      </c>
      <c r="J877">
        <v>-7.3336791992187507E-4</v>
      </c>
      <c r="K877">
        <f t="shared" si="45"/>
        <v>-0.93422664958200652</v>
      </c>
      <c r="P877">
        <v>1.7312600000000001E-4</v>
      </c>
      <c r="Q877" s="2">
        <v>1.365966797</v>
      </c>
      <c r="R877">
        <f t="shared" si="46"/>
        <v>0.22054267515923567</v>
      </c>
      <c r="W877">
        <v>1.466064453125</v>
      </c>
      <c r="X877">
        <v>3.0551147460937503E-4</v>
      </c>
      <c r="Y877">
        <v>0.3891865918590765</v>
      </c>
    </row>
    <row r="878" spans="2:25" x14ac:dyDescent="0.25">
      <c r="B878">
        <v>1.363525391</v>
      </c>
      <c r="C878">
        <v>7.5836199999999995E-4</v>
      </c>
      <c r="D878">
        <f t="shared" si="44"/>
        <v>0.96606624203821645</v>
      </c>
      <c r="I878">
        <v>1.36383056640625</v>
      </c>
      <c r="J878">
        <v>-7.4666595458984378E-4</v>
      </c>
      <c r="K878">
        <f t="shared" si="45"/>
        <v>-0.95116682113355888</v>
      </c>
      <c r="P878">
        <v>1.7074599999999999E-4</v>
      </c>
      <c r="Q878" s="2">
        <v>1.362915039</v>
      </c>
      <c r="R878">
        <f t="shared" si="46"/>
        <v>0.21751082802547769</v>
      </c>
      <c r="W878">
        <v>1.463623046875</v>
      </c>
      <c r="X878">
        <v>2.8897094726562498E-4</v>
      </c>
      <c r="Y878">
        <v>0.3681158563893312</v>
      </c>
    </row>
    <row r="879" spans="2:25" x14ac:dyDescent="0.25">
      <c r="B879">
        <v>1.361083984</v>
      </c>
      <c r="C879">
        <v>7.4737499999999999E-4</v>
      </c>
      <c r="D879">
        <f t="shared" si="44"/>
        <v>0.9520700636942675</v>
      </c>
      <c r="I879">
        <v>1.3604736328125</v>
      </c>
      <c r="J879">
        <v>-7.5932312011718747E-4</v>
      </c>
      <c r="K879">
        <f t="shared" si="45"/>
        <v>-0.96729059887539803</v>
      </c>
      <c r="P879">
        <v>1.68579E-4</v>
      </c>
      <c r="Q879" s="2">
        <v>1.3607788089999999</v>
      </c>
      <c r="R879">
        <f t="shared" si="46"/>
        <v>0.21475031847133755</v>
      </c>
      <c r="W879">
        <v>1.461181640625</v>
      </c>
      <c r="X879">
        <v>2.72308349609375E-4</v>
      </c>
      <c r="Y879">
        <v>0.34688961733678342</v>
      </c>
    </row>
    <row r="880" spans="2:25" x14ac:dyDescent="0.25">
      <c r="B880">
        <v>1.3583374020000001</v>
      </c>
      <c r="C880">
        <v>7.3730499999999995E-4</v>
      </c>
      <c r="D880">
        <f t="shared" si="44"/>
        <v>0.93924203821656049</v>
      </c>
      <c r="I880">
        <v>1.3580322265625</v>
      </c>
      <c r="J880">
        <v>-7.7203369140624995E-4</v>
      </c>
      <c r="K880">
        <f t="shared" si="45"/>
        <v>-0.98348240943471332</v>
      </c>
      <c r="P880">
        <v>1.66718E-4</v>
      </c>
      <c r="Q880" s="2">
        <v>1.3583374020000001</v>
      </c>
      <c r="R880">
        <f t="shared" si="46"/>
        <v>0.21237961783439491</v>
      </c>
      <c r="W880">
        <v>1.458740234375</v>
      </c>
      <c r="X880">
        <v>2.5619506835937499E-4</v>
      </c>
      <c r="Y880">
        <v>0.32636314440684711</v>
      </c>
    </row>
    <row r="881" spans="2:25" x14ac:dyDescent="0.25">
      <c r="B881">
        <v>1.35559082</v>
      </c>
      <c r="C881">
        <v>7.2662400000000004E-4</v>
      </c>
      <c r="D881">
        <f t="shared" si="44"/>
        <v>0.92563566878980896</v>
      </c>
      <c r="I881">
        <v>1.3555908203125</v>
      </c>
      <c r="J881">
        <v>-7.8399658203124993E-4</v>
      </c>
      <c r="K881">
        <f t="shared" si="45"/>
        <v>-0.9987217605493629</v>
      </c>
      <c r="P881">
        <v>1.6485600000000001E-4</v>
      </c>
      <c r="Q881" s="2">
        <v>1.35559082</v>
      </c>
      <c r="R881">
        <f t="shared" si="46"/>
        <v>0.21000764331210192</v>
      </c>
      <c r="W881">
        <v>1.45660400390625</v>
      </c>
      <c r="X881">
        <v>2.3947143554687501E-4</v>
      </c>
      <c r="Y881">
        <v>0.30505915356289809</v>
      </c>
    </row>
    <row r="882" spans="2:25" x14ac:dyDescent="0.25">
      <c r="B882">
        <v>1.3534545899999999</v>
      </c>
      <c r="C882">
        <v>7.1563699999999998E-4</v>
      </c>
      <c r="D882">
        <f t="shared" si="44"/>
        <v>0.91163949044585979</v>
      </c>
      <c r="I882">
        <v>1.353759765625</v>
      </c>
      <c r="J882">
        <v>-7.9665374755859373E-4</v>
      </c>
      <c r="K882">
        <f t="shared" si="45"/>
        <v>-1.0148455382912023</v>
      </c>
      <c r="P882">
        <v>1.6217E-4</v>
      </c>
      <c r="Q882" s="2">
        <v>1.353759766</v>
      </c>
      <c r="R882">
        <f t="shared" si="46"/>
        <v>0.20658598726114649</v>
      </c>
      <c r="W882">
        <v>1.453857421875</v>
      </c>
      <c r="X882">
        <v>2.2344970703125E-4</v>
      </c>
      <c r="Y882">
        <v>0.28464930832006369</v>
      </c>
    </row>
    <row r="883" spans="2:25" x14ac:dyDescent="0.25">
      <c r="B883">
        <v>1.3516235350000001</v>
      </c>
      <c r="C883">
        <v>7.0495599999999996E-4</v>
      </c>
      <c r="D883">
        <f t="shared" si="44"/>
        <v>0.89803312101910815</v>
      </c>
      <c r="I883">
        <v>1.351318359375</v>
      </c>
      <c r="J883">
        <v>-8.082962036132812E-4</v>
      </c>
      <c r="K883">
        <f t="shared" si="45"/>
        <v>-1.0296766925009952</v>
      </c>
      <c r="P883">
        <v>1.5982099999999999E-4</v>
      </c>
      <c r="Q883" s="2">
        <v>1.351318359</v>
      </c>
      <c r="R883">
        <f t="shared" si="46"/>
        <v>0.20359363057324839</v>
      </c>
      <c r="W883">
        <v>1.451416015625</v>
      </c>
      <c r="X883">
        <v>2.0718383789062499E-4</v>
      </c>
      <c r="Y883">
        <v>0.26392845591162417</v>
      </c>
    </row>
    <row r="884" spans="2:25" x14ac:dyDescent="0.25">
      <c r="B884">
        <v>1.348876953</v>
      </c>
      <c r="C884">
        <v>6.9427499999999995E-4</v>
      </c>
      <c r="D884">
        <f t="shared" si="44"/>
        <v>0.88442675159235662</v>
      </c>
      <c r="I884">
        <v>1.348876953125</v>
      </c>
      <c r="J884">
        <v>-8.2041931152343755E-4</v>
      </c>
      <c r="K884">
        <f t="shared" si="45"/>
        <v>-1.0451201420680731</v>
      </c>
      <c r="P884">
        <v>1.57288E-4</v>
      </c>
      <c r="Q884" s="2">
        <v>1.348876953</v>
      </c>
      <c r="R884">
        <f t="shared" si="46"/>
        <v>0.2003668789808917</v>
      </c>
      <c r="W884">
        <v>1.4483642578125</v>
      </c>
      <c r="X884">
        <v>1.9122314453125E-4</v>
      </c>
      <c r="Y884">
        <v>0.24359636246019106</v>
      </c>
    </row>
    <row r="885" spans="2:25" x14ac:dyDescent="0.25">
      <c r="B885">
        <v>1.3461303710000001</v>
      </c>
      <c r="C885">
        <v>6.84204E-4</v>
      </c>
      <c r="D885">
        <f t="shared" si="44"/>
        <v>0.87159745222929941</v>
      </c>
      <c r="I885">
        <v>1.346435546875</v>
      </c>
      <c r="J885">
        <v>-8.3222198486328127E-4</v>
      </c>
      <c r="K885">
        <f t="shared" si="45"/>
        <v>-1.0601553947302946</v>
      </c>
      <c r="P885">
        <v>1.55792E-4</v>
      </c>
      <c r="Q885" s="2">
        <v>1.346435547</v>
      </c>
      <c r="R885">
        <f t="shared" si="46"/>
        <v>0.19846114649681529</v>
      </c>
      <c r="W885">
        <v>1.44561767578125</v>
      </c>
      <c r="X885">
        <v>1.7526245117187501E-4</v>
      </c>
      <c r="Y885">
        <v>0.22326426900875795</v>
      </c>
    </row>
    <row r="886" spans="2:25" x14ac:dyDescent="0.25">
      <c r="B886">
        <v>1.343383789</v>
      </c>
      <c r="C886">
        <v>6.7352299999999998E-4</v>
      </c>
      <c r="D886">
        <f t="shared" si="44"/>
        <v>0.85799108280254777</v>
      </c>
      <c r="I886">
        <v>1.34368896484375</v>
      </c>
      <c r="J886">
        <v>-8.4434509277343751E-4</v>
      </c>
      <c r="K886">
        <f t="shared" si="45"/>
        <v>-1.0755988442973725</v>
      </c>
      <c r="P886">
        <v>1.5408300000000001E-4</v>
      </c>
      <c r="Q886" s="2">
        <v>1.3436889649999999</v>
      </c>
      <c r="R886">
        <f t="shared" si="46"/>
        <v>0.19628407643312104</v>
      </c>
      <c r="W886">
        <v>1.44378662109375</v>
      </c>
      <c r="X886">
        <v>1.5917968750000001E-4</v>
      </c>
      <c r="Y886">
        <v>0.20277667197452229</v>
      </c>
    </row>
    <row r="887" spans="2:25" x14ac:dyDescent="0.25">
      <c r="B887">
        <v>1.3412475589999999</v>
      </c>
      <c r="C887">
        <v>6.6284199999999997E-4</v>
      </c>
      <c r="D887">
        <f t="shared" si="44"/>
        <v>0.84438471337579601</v>
      </c>
      <c r="I887">
        <v>1.3409423828125</v>
      </c>
      <c r="J887">
        <v>-8.5646820068359364E-4</v>
      </c>
      <c r="K887">
        <f t="shared" si="45"/>
        <v>-1.0910422938644504</v>
      </c>
      <c r="P887">
        <v>1.5179399999999999E-4</v>
      </c>
      <c r="Q887" s="2">
        <v>1.340942383</v>
      </c>
      <c r="R887">
        <f t="shared" si="46"/>
        <v>0.19336815286624201</v>
      </c>
      <c r="W887">
        <v>1.44134521484375</v>
      </c>
      <c r="X887">
        <v>1.43585205078125E-4</v>
      </c>
      <c r="Y887">
        <v>0.1829110892714968</v>
      </c>
    </row>
    <row r="888" spans="2:25" x14ac:dyDescent="0.25">
      <c r="B888">
        <v>1.3388061520000001</v>
      </c>
      <c r="C888">
        <v>6.5216099999999995E-4</v>
      </c>
      <c r="D888">
        <f t="shared" si="44"/>
        <v>0.8307783439490446</v>
      </c>
      <c r="I888">
        <v>1.33880615234375</v>
      </c>
      <c r="J888">
        <v>-8.6768341064453124E-4</v>
      </c>
      <c r="K888">
        <f t="shared" si="45"/>
        <v>-1.1053291855344347</v>
      </c>
      <c r="P888">
        <v>1.4929200000000001E-4</v>
      </c>
      <c r="Q888" s="2">
        <v>1.339111328</v>
      </c>
      <c r="R888">
        <f t="shared" si="46"/>
        <v>0.19018089171974523</v>
      </c>
      <c r="W888">
        <v>1.4385986328125</v>
      </c>
      <c r="X888">
        <v>1.2762451171875001E-4</v>
      </c>
      <c r="Y888">
        <v>0.16257899582006369</v>
      </c>
    </row>
    <row r="889" spans="2:25" x14ac:dyDescent="0.25">
      <c r="B889">
        <v>1.336669922</v>
      </c>
      <c r="C889">
        <v>6.4209E-4</v>
      </c>
      <c r="D889">
        <f t="shared" si="44"/>
        <v>0.81794904458598727</v>
      </c>
      <c r="I889">
        <v>1.33636474609375</v>
      </c>
      <c r="J889">
        <v>-8.7905883789062499E-4</v>
      </c>
      <c r="K889">
        <f t="shared" si="45"/>
        <v>-1.1198201756568471</v>
      </c>
      <c r="P889">
        <v>1.4703399999999999E-4</v>
      </c>
      <c r="Q889" s="2">
        <v>1.336669922</v>
      </c>
      <c r="R889">
        <f t="shared" si="46"/>
        <v>0.18730445859872608</v>
      </c>
      <c r="W889">
        <v>1.4361572265625</v>
      </c>
      <c r="X889">
        <v>1.1212158203125E-4</v>
      </c>
      <c r="Y889">
        <v>0.14283004080414013</v>
      </c>
    </row>
    <row r="890" spans="2:25" x14ac:dyDescent="0.25">
      <c r="B890">
        <v>1.334228516</v>
      </c>
      <c r="C890">
        <v>6.3171400000000002E-4</v>
      </c>
      <c r="D890">
        <f t="shared" si="44"/>
        <v>0.80473121019108274</v>
      </c>
      <c r="I890">
        <v>1.33392333984375</v>
      </c>
      <c r="J890">
        <v>-8.913421630859376E-4</v>
      </c>
      <c r="K890">
        <f t="shared" si="45"/>
        <v>-1.1354677236763535</v>
      </c>
      <c r="P890">
        <v>1.4556899999999999E-4</v>
      </c>
      <c r="Q890" s="2">
        <v>1.3339233399999999</v>
      </c>
      <c r="R890">
        <f t="shared" si="46"/>
        <v>0.18543821656050952</v>
      </c>
      <c r="W890">
        <v>1.43402099609375</v>
      </c>
      <c r="X890">
        <v>9.6588134765625001E-5</v>
      </c>
      <c r="Y890">
        <v>0.12304220989251592</v>
      </c>
    </row>
    <row r="891" spans="2:25" x14ac:dyDescent="0.25">
      <c r="B891">
        <v>1.331176758</v>
      </c>
      <c r="C891">
        <v>6.21033E-4</v>
      </c>
      <c r="D891">
        <f t="shared" si="44"/>
        <v>0.79112484076433109</v>
      </c>
      <c r="I891">
        <v>1.33209228515625</v>
      </c>
      <c r="J891">
        <v>-9.0255737304687487E-4</v>
      </c>
      <c r="K891">
        <f t="shared" si="45"/>
        <v>-1.1497546153463374</v>
      </c>
      <c r="P891">
        <v>1.4297499999999999E-4</v>
      </c>
      <c r="Q891" s="2">
        <v>1.331787109</v>
      </c>
      <c r="R891">
        <f t="shared" si="46"/>
        <v>0.18213375796178341</v>
      </c>
      <c r="W891">
        <v>1.43157958984375</v>
      </c>
      <c r="X891">
        <v>8.0871582031249997E-5</v>
      </c>
      <c r="Y891">
        <v>0.1030211236066879</v>
      </c>
    </row>
    <row r="892" spans="2:25" x14ac:dyDescent="0.25">
      <c r="B892">
        <v>1.3290405270000001</v>
      </c>
      <c r="C892">
        <v>6.1065700000000002E-4</v>
      </c>
      <c r="D892">
        <f t="shared" si="44"/>
        <v>0.77790700636942678</v>
      </c>
      <c r="I892">
        <v>1.3287353515625</v>
      </c>
      <c r="J892">
        <v>-9.1377258300781247E-4</v>
      </c>
      <c r="K892">
        <f t="shared" si="45"/>
        <v>-1.1640415070163217</v>
      </c>
      <c r="P892">
        <v>1.41113E-4</v>
      </c>
      <c r="Q892" s="2">
        <v>1.3290405270000001</v>
      </c>
      <c r="R892">
        <f t="shared" si="46"/>
        <v>0.17976178343949042</v>
      </c>
      <c r="W892">
        <v>1.42913818359375</v>
      </c>
      <c r="X892">
        <v>6.5582275390625001E-5</v>
      </c>
      <c r="Y892">
        <v>8.3544299860668789E-2</v>
      </c>
    </row>
    <row r="893" spans="2:25" x14ac:dyDescent="0.25">
      <c r="B893">
        <v>1.3265991210000001</v>
      </c>
      <c r="C893">
        <v>6.0028100000000004E-4</v>
      </c>
      <c r="D893">
        <f t="shared" si="44"/>
        <v>0.76468917197452235</v>
      </c>
      <c r="I893">
        <v>1.326904296875</v>
      </c>
      <c r="J893">
        <v>-9.2498779296875007E-4</v>
      </c>
      <c r="K893">
        <f t="shared" si="45"/>
        <v>-1.1783283986863058</v>
      </c>
      <c r="P893">
        <v>1.3906899999999999E-4</v>
      </c>
      <c r="Q893" s="2">
        <v>1.3265991210000001</v>
      </c>
      <c r="R893">
        <f t="shared" si="46"/>
        <v>0.17715796178343948</v>
      </c>
      <c r="W893">
        <v>1.427001953125</v>
      </c>
      <c r="X893">
        <v>5.0201416015625001E-5</v>
      </c>
      <c r="Y893">
        <v>6.3950848427547766E-2</v>
      </c>
    </row>
    <row r="894" spans="2:25" x14ac:dyDescent="0.25">
      <c r="B894">
        <v>1.3241577149999999</v>
      </c>
      <c r="C894">
        <v>5.9020999999999998E-4</v>
      </c>
      <c r="D894">
        <f t="shared" si="44"/>
        <v>0.75185987261146492</v>
      </c>
      <c r="I894">
        <v>1.32415771484375</v>
      </c>
      <c r="J894">
        <v>-9.3620300292968756E-4</v>
      </c>
      <c r="K894">
        <f t="shared" si="45"/>
        <v>-1.1926152903562899</v>
      </c>
      <c r="P894">
        <v>1.3702399999999999E-4</v>
      </c>
      <c r="Q894" s="2">
        <v>1.323852539</v>
      </c>
      <c r="R894">
        <f t="shared" si="46"/>
        <v>0.17455286624203822</v>
      </c>
      <c r="W894">
        <v>1.42425537109375</v>
      </c>
      <c r="X894">
        <v>3.4921264648437503E-5</v>
      </c>
      <c r="Y894">
        <v>4.4485687450238856E-2</v>
      </c>
    </row>
    <row r="895" spans="2:25" x14ac:dyDescent="0.25">
      <c r="B895">
        <v>1.3217163089999999</v>
      </c>
      <c r="C895">
        <v>5.8013900000000002E-4</v>
      </c>
      <c r="D895">
        <f t="shared" si="44"/>
        <v>0.73903057324840771</v>
      </c>
      <c r="I895">
        <v>1.32171630859375</v>
      </c>
      <c r="J895">
        <v>-9.4635009765624994E-4</v>
      </c>
      <c r="K895">
        <f t="shared" si="45"/>
        <v>-1.2055415256767514</v>
      </c>
      <c r="P895">
        <v>1.3571199999999999E-4</v>
      </c>
      <c r="Q895" s="2">
        <v>1.3217163089999999</v>
      </c>
      <c r="R895">
        <f t="shared" si="46"/>
        <v>0.17288152866242038</v>
      </c>
      <c r="W895">
        <v>1.4215087890625</v>
      </c>
      <c r="X895">
        <v>1.9583129882812501E-5</v>
      </c>
      <c r="Y895">
        <v>2.4946662271098728E-2</v>
      </c>
    </row>
    <row r="896" spans="2:25" x14ac:dyDescent="0.25">
      <c r="B896">
        <v>1.3192749020000001</v>
      </c>
      <c r="C896">
        <v>5.6976300000000004E-4</v>
      </c>
      <c r="D896">
        <f t="shared" si="44"/>
        <v>0.72581273885350317</v>
      </c>
      <c r="I896">
        <v>1.31927490234375</v>
      </c>
      <c r="J896">
        <v>-9.5649719238281253E-4</v>
      </c>
      <c r="K896">
        <f t="shared" si="45"/>
        <v>-1.2184677609972134</v>
      </c>
      <c r="P896">
        <v>1.3327E-4</v>
      </c>
      <c r="Q896" s="2">
        <v>1.319580078</v>
      </c>
      <c r="R896">
        <f t="shared" si="46"/>
        <v>0.16977070063694266</v>
      </c>
      <c r="W896">
        <v>1.419677734375</v>
      </c>
      <c r="X896">
        <v>4.376220703125E-6</v>
      </c>
      <c r="Y896">
        <v>5.5748034434713375E-3</v>
      </c>
    </row>
    <row r="897" spans="2:25" x14ac:dyDescent="0.25">
      <c r="B897">
        <v>1.31652832</v>
      </c>
      <c r="C897">
        <v>5.5938699999999995E-4</v>
      </c>
      <c r="D897">
        <f t="shared" si="44"/>
        <v>0.71259490445859863</v>
      </c>
      <c r="I897">
        <v>1.317138671875</v>
      </c>
      <c r="J897">
        <v>-9.6771240234375003E-4</v>
      </c>
      <c r="K897">
        <f t="shared" si="45"/>
        <v>-1.2327546526671973</v>
      </c>
      <c r="P897">
        <v>1.3131699999999999E-4</v>
      </c>
      <c r="Q897" s="2">
        <v>1.3168334960000001</v>
      </c>
      <c r="R897">
        <f t="shared" si="46"/>
        <v>0.1672828025477707</v>
      </c>
      <c r="W897">
        <v>1.41693115234375</v>
      </c>
      <c r="X897">
        <v>-1.0635375976562501E-5</v>
      </c>
      <c r="Y897">
        <v>-1.3548249651671977E-2</v>
      </c>
    </row>
    <row r="898" spans="2:25" x14ac:dyDescent="0.25">
      <c r="B898">
        <v>1.314086914</v>
      </c>
      <c r="C898">
        <v>5.4901099999999997E-4</v>
      </c>
      <c r="D898">
        <f t="shared" si="44"/>
        <v>0.6993770700636941</v>
      </c>
      <c r="I898">
        <v>1.314697265625</v>
      </c>
      <c r="J898">
        <v>-9.7892761230468752E-4</v>
      </c>
      <c r="K898">
        <f t="shared" si="45"/>
        <v>-1.2470415443371814</v>
      </c>
      <c r="P898">
        <v>1.2915E-4</v>
      </c>
      <c r="Q898" s="2">
        <v>1.3143920899999999</v>
      </c>
      <c r="R898">
        <f t="shared" si="46"/>
        <v>0.16452229299363055</v>
      </c>
      <c r="W898">
        <v>1.41448974609375</v>
      </c>
      <c r="X898">
        <v>-2.5723266601562503E-5</v>
      </c>
      <c r="Y898">
        <v>-3.2768492486066884E-2</v>
      </c>
    </row>
    <row r="899" spans="2:25" x14ac:dyDescent="0.25">
      <c r="B899">
        <v>1.311645508</v>
      </c>
      <c r="C899">
        <v>5.3924599999999995E-4</v>
      </c>
      <c r="D899">
        <f t="shared" ref="D899:D962" si="47">C899*1000/0.785</f>
        <v>0.68693757961783442</v>
      </c>
      <c r="I899">
        <v>1.31195068359375</v>
      </c>
      <c r="J899">
        <v>-9.890747070312499E-4</v>
      </c>
      <c r="K899">
        <f t="shared" ref="K899:K962" si="48">J899*1000/0.785</f>
        <v>-1.2599677796576432</v>
      </c>
      <c r="P899">
        <v>1.2793E-4</v>
      </c>
      <c r="Q899" s="2">
        <v>1.311645508</v>
      </c>
      <c r="R899">
        <f t="shared" ref="R899:R962" si="49">P899/0.785*1000</f>
        <v>0.16296815286624203</v>
      </c>
      <c r="W899">
        <v>1.4117431640625</v>
      </c>
      <c r="X899">
        <v>-4.0725708007812501E-5</v>
      </c>
      <c r="Y899">
        <v>-5.18798828125E-2</v>
      </c>
    </row>
    <row r="900" spans="2:25" x14ac:dyDescent="0.25">
      <c r="B900">
        <v>1.309204102</v>
      </c>
      <c r="C900">
        <v>5.29175E-4</v>
      </c>
      <c r="D900">
        <f t="shared" si="47"/>
        <v>0.67410828025477698</v>
      </c>
      <c r="I900">
        <v>1.30889892578125</v>
      </c>
      <c r="J900">
        <v>-9.9975585937499994E-4</v>
      </c>
      <c r="K900">
        <f t="shared" si="48"/>
        <v>-1.2735743431528661</v>
      </c>
      <c r="P900">
        <v>1.2594599999999999E-4</v>
      </c>
      <c r="Q900" s="2">
        <v>1.3088989259999999</v>
      </c>
      <c r="R900">
        <f t="shared" si="49"/>
        <v>0.16044076433121016</v>
      </c>
      <c r="W900">
        <v>1.40960693359375</v>
      </c>
      <c r="X900">
        <v>-5.5725097656250002E-5</v>
      </c>
      <c r="Y900">
        <v>-7.0987385549363055E-2</v>
      </c>
    </row>
    <row r="901" spans="2:25" x14ac:dyDescent="0.25">
      <c r="B901">
        <v>1.3070678710000001</v>
      </c>
      <c r="C901">
        <v>5.1910400000000005E-4</v>
      </c>
      <c r="D901">
        <f t="shared" si="47"/>
        <v>0.66127898089171977</v>
      </c>
      <c r="I901">
        <v>1.30706787109375</v>
      </c>
      <c r="J901">
        <v>-1.01043701171875E-3</v>
      </c>
      <c r="K901">
        <f t="shared" si="48"/>
        <v>-1.287180906648089</v>
      </c>
      <c r="P901">
        <v>1.23993E-4</v>
      </c>
      <c r="Q901" s="2">
        <v>1.307373047</v>
      </c>
      <c r="R901">
        <f t="shared" si="49"/>
        <v>0.15795286624203822</v>
      </c>
      <c r="W901">
        <v>1.40655517578125</v>
      </c>
      <c r="X901">
        <v>-7.0373535156250002E-5</v>
      </c>
      <c r="Y901">
        <v>-8.9647815485668789E-2</v>
      </c>
    </row>
    <row r="902" spans="2:25" x14ac:dyDescent="0.25">
      <c r="B902">
        <v>1.3046264649999999</v>
      </c>
      <c r="C902">
        <v>5.0903299999999999E-4</v>
      </c>
      <c r="D902">
        <f t="shared" si="47"/>
        <v>0.64844968152866234</v>
      </c>
      <c r="I902">
        <v>1.30462646484375</v>
      </c>
      <c r="J902">
        <v>-1.0211181640625E-3</v>
      </c>
      <c r="K902">
        <f t="shared" si="48"/>
        <v>-1.300787470143312</v>
      </c>
      <c r="P902">
        <v>1.21521E-4</v>
      </c>
      <c r="Q902" s="2">
        <v>1.304321289</v>
      </c>
      <c r="R902">
        <f t="shared" si="49"/>
        <v>0.15480382165605097</v>
      </c>
      <c r="W902">
        <v>1.40411376953125</v>
      </c>
      <c r="X902">
        <v>-8.5144042968750001E-5</v>
      </c>
      <c r="Y902">
        <v>-0.10846374900477707</v>
      </c>
    </row>
    <row r="903" spans="2:25" x14ac:dyDescent="0.25">
      <c r="B903">
        <v>1.3021850589999999</v>
      </c>
      <c r="C903">
        <v>4.9914600000000001E-4</v>
      </c>
      <c r="D903">
        <f t="shared" si="47"/>
        <v>0.63585477707006366</v>
      </c>
      <c r="I903">
        <v>1.3018798828125</v>
      </c>
      <c r="J903">
        <v>-1.0317993164062501E-3</v>
      </c>
      <c r="K903">
        <f t="shared" si="48"/>
        <v>-1.3143940336385349</v>
      </c>
      <c r="P903">
        <v>1.19904E-4</v>
      </c>
      <c r="Q903" s="2">
        <v>1.301879883</v>
      </c>
      <c r="R903">
        <f t="shared" si="49"/>
        <v>0.15274394904458596</v>
      </c>
      <c r="W903">
        <v>1.4019775390625</v>
      </c>
      <c r="X903">
        <v>-9.9822998046875011E-5</v>
      </c>
      <c r="Y903">
        <v>-0.12716305483678345</v>
      </c>
    </row>
    <row r="904" spans="2:25" x14ac:dyDescent="0.25">
      <c r="B904">
        <v>1.299438477</v>
      </c>
      <c r="C904">
        <v>4.8910499999999999E-4</v>
      </c>
      <c r="D904">
        <f t="shared" si="47"/>
        <v>0.62306369426751596</v>
      </c>
      <c r="I904">
        <v>1.29974365234375</v>
      </c>
      <c r="J904">
        <v>-1.0419464111328127E-3</v>
      </c>
      <c r="K904">
        <f t="shared" si="48"/>
        <v>-1.3273202689589971</v>
      </c>
      <c r="P904">
        <v>1.1749299999999999E-4</v>
      </c>
      <c r="Q904" s="2">
        <v>1.2997436520000001</v>
      </c>
      <c r="R904">
        <f t="shared" si="49"/>
        <v>0.14967261146496816</v>
      </c>
      <c r="W904">
        <v>1.39984130859375</v>
      </c>
      <c r="X904">
        <v>-1.14044189453125E-4</v>
      </c>
      <c r="Y904">
        <v>-0.14527922223328024</v>
      </c>
    </row>
    <row r="905" spans="2:25" x14ac:dyDescent="0.25">
      <c r="B905">
        <v>1.297607422</v>
      </c>
      <c r="C905">
        <v>4.79156E-4</v>
      </c>
      <c r="D905">
        <f t="shared" si="47"/>
        <v>0.61038980891719741</v>
      </c>
      <c r="I905">
        <v>1.29730224609375</v>
      </c>
      <c r="J905">
        <v>-1.052093505859375E-3</v>
      </c>
      <c r="K905">
        <f t="shared" si="48"/>
        <v>-1.3402465042794585</v>
      </c>
      <c r="P905">
        <v>1.15936E-4</v>
      </c>
      <c r="Q905" s="2">
        <v>1.29699707</v>
      </c>
      <c r="R905">
        <f t="shared" si="49"/>
        <v>0.14768917197452228</v>
      </c>
      <c r="W905">
        <v>1.39739990234375</v>
      </c>
      <c r="X905">
        <v>-1.2860107421875001E-4</v>
      </c>
      <c r="Y905">
        <v>-0.16382302448248406</v>
      </c>
    </row>
    <row r="906" spans="2:25" x14ac:dyDescent="0.25">
      <c r="B906">
        <v>1.2948608399999999</v>
      </c>
      <c r="C906">
        <v>4.6917699999999998E-4</v>
      </c>
      <c r="D906">
        <f t="shared" si="47"/>
        <v>0.59767770700636946</v>
      </c>
      <c r="I906">
        <v>1.29486083984375</v>
      </c>
      <c r="J906">
        <v>-1.0590362548828125E-3</v>
      </c>
      <c r="K906">
        <f t="shared" si="48"/>
        <v>-1.3490907705513535</v>
      </c>
      <c r="P906">
        <v>1.14258E-4</v>
      </c>
      <c r="Q906" s="2">
        <v>1.2948608399999999</v>
      </c>
      <c r="R906">
        <f t="shared" si="49"/>
        <v>0.14555159235668791</v>
      </c>
      <c r="W906">
        <v>1.39495849609375</v>
      </c>
      <c r="X906">
        <v>-1.4266967773437499E-4</v>
      </c>
      <c r="Y906">
        <v>-0.18174481240047771</v>
      </c>
    </row>
    <row r="907" spans="2:25" x14ac:dyDescent="0.25">
      <c r="B907">
        <v>1.292114258</v>
      </c>
      <c r="C907">
        <v>4.5931999999999999E-4</v>
      </c>
      <c r="D907">
        <f t="shared" si="47"/>
        <v>0.58512101910828029</v>
      </c>
      <c r="I907">
        <v>1.2921142578125</v>
      </c>
      <c r="J907">
        <v>-1.0691833496093749E-3</v>
      </c>
      <c r="K907">
        <f t="shared" si="48"/>
        <v>-1.3620170058718153</v>
      </c>
      <c r="P907">
        <v>1.11847E-4</v>
      </c>
      <c r="Q907" s="2">
        <v>1.2924194339999999</v>
      </c>
      <c r="R907">
        <f t="shared" si="49"/>
        <v>0.14248025477707005</v>
      </c>
      <c r="W907">
        <v>1.39251708984375</v>
      </c>
      <c r="X907">
        <v>-1.5710449218750002E-4</v>
      </c>
      <c r="Y907">
        <v>-0.200133111066879</v>
      </c>
    </row>
    <row r="908" spans="2:25" x14ac:dyDescent="0.25">
      <c r="B908">
        <v>1.2899780270000001</v>
      </c>
      <c r="C908">
        <v>4.4931000000000002E-4</v>
      </c>
      <c r="D908">
        <f t="shared" si="47"/>
        <v>0.57236942675159241</v>
      </c>
      <c r="I908">
        <v>1.28936767578125</v>
      </c>
      <c r="J908">
        <v>-1.0793304443359375E-3</v>
      </c>
      <c r="K908">
        <f t="shared" si="48"/>
        <v>-1.3749432411922771</v>
      </c>
      <c r="P908">
        <v>1.09985E-4</v>
      </c>
      <c r="Q908" s="2">
        <v>1.290283203</v>
      </c>
      <c r="R908">
        <f t="shared" si="49"/>
        <v>0.14010828025477706</v>
      </c>
      <c r="W908">
        <v>1.38946533203125</v>
      </c>
      <c r="X908">
        <v>-1.712646484375E-4</v>
      </c>
      <c r="Y908">
        <v>-0.21817152667197451</v>
      </c>
    </row>
    <row r="909" spans="2:25" x14ac:dyDescent="0.25">
      <c r="B909">
        <v>1.287231445</v>
      </c>
      <c r="C909">
        <v>4.3951400000000001E-4</v>
      </c>
      <c r="D909">
        <f t="shared" si="47"/>
        <v>0.55989044585987258</v>
      </c>
      <c r="I909">
        <v>1.2872314453125</v>
      </c>
      <c r="J909">
        <v>-1.0889434814453126E-3</v>
      </c>
      <c r="K909">
        <f t="shared" si="48"/>
        <v>-1.3871891483379779</v>
      </c>
      <c r="P909">
        <v>1.08093E-4</v>
      </c>
      <c r="Q909" s="2">
        <v>1.287841797</v>
      </c>
      <c r="R909">
        <f t="shared" si="49"/>
        <v>0.13769808917197451</v>
      </c>
      <c r="W909">
        <v>1.38763427734375</v>
      </c>
      <c r="X909">
        <v>-1.8566894531250002E-4</v>
      </c>
      <c r="Y909">
        <v>-0.23652094944267518</v>
      </c>
    </row>
    <row r="910" spans="2:25" x14ac:dyDescent="0.25">
      <c r="B910">
        <v>1.284790039</v>
      </c>
      <c r="C910">
        <v>4.2968800000000001E-4</v>
      </c>
      <c r="D910">
        <f t="shared" si="47"/>
        <v>0.54737324840764334</v>
      </c>
      <c r="I910">
        <v>1.2847900390625</v>
      </c>
      <c r="J910">
        <v>-1.099090576171875E-3</v>
      </c>
      <c r="K910">
        <f t="shared" si="48"/>
        <v>-1.4001153836584395</v>
      </c>
      <c r="P910">
        <v>1.06628E-4</v>
      </c>
      <c r="Q910" s="2">
        <v>1.2850952149999999</v>
      </c>
      <c r="R910">
        <f t="shared" si="49"/>
        <v>0.13583184713375793</v>
      </c>
      <c r="W910">
        <v>1.38458251953125</v>
      </c>
      <c r="X910">
        <v>-1.9976806640625001E-4</v>
      </c>
      <c r="Y910">
        <v>-0.25448161325636942</v>
      </c>
    </row>
    <row r="911" spans="2:25" x14ac:dyDescent="0.25">
      <c r="B911">
        <v>1.282348633</v>
      </c>
      <c r="C911">
        <v>4.1995200000000002E-4</v>
      </c>
      <c r="D911">
        <f t="shared" si="47"/>
        <v>0.53497070063694274</v>
      </c>
      <c r="I911">
        <v>1.28265380859375</v>
      </c>
      <c r="J911">
        <v>-1.1092376708984374E-3</v>
      </c>
      <c r="K911">
        <f t="shared" si="48"/>
        <v>-1.4130416189789012</v>
      </c>
      <c r="P911">
        <v>1.04034E-4</v>
      </c>
      <c r="Q911" s="2">
        <v>1.2826538089999999</v>
      </c>
      <c r="R911">
        <f t="shared" si="49"/>
        <v>0.13252738853503185</v>
      </c>
      <c r="W911">
        <v>1.38214111328125</v>
      </c>
      <c r="X911">
        <v>-2.1389770507812501E-4</v>
      </c>
      <c r="Y911">
        <v>-0.27248115296576431</v>
      </c>
    </row>
    <row r="912" spans="2:25" x14ac:dyDescent="0.25">
      <c r="B912">
        <v>1.279907227</v>
      </c>
      <c r="C912">
        <v>4.1012600000000002E-4</v>
      </c>
      <c r="D912">
        <f t="shared" si="47"/>
        <v>0.5224535031847134</v>
      </c>
      <c r="I912">
        <v>1.28021240234375</v>
      </c>
      <c r="J912">
        <v>-1.119384765625E-3</v>
      </c>
      <c r="K912">
        <f t="shared" si="48"/>
        <v>-1.425967854299363</v>
      </c>
      <c r="P912">
        <v>1.01776E-4</v>
      </c>
      <c r="Q912" s="2">
        <v>1.279907227</v>
      </c>
      <c r="R912">
        <f t="shared" si="49"/>
        <v>0.12965095541401273</v>
      </c>
      <c r="W912">
        <v>1.37969970703125</v>
      </c>
      <c r="X912">
        <v>-2.2787475585937502E-4</v>
      </c>
      <c r="Y912">
        <v>-0.2902863131966561</v>
      </c>
    </row>
    <row r="913" spans="2:25" x14ac:dyDescent="0.25">
      <c r="B913">
        <v>1.278076172</v>
      </c>
      <c r="C913">
        <v>4.00574E-4</v>
      </c>
      <c r="D913">
        <f t="shared" si="47"/>
        <v>0.51028535031847133</v>
      </c>
      <c r="I913">
        <v>1.27777099609375</v>
      </c>
      <c r="J913">
        <v>-1.1295318603515626E-3</v>
      </c>
      <c r="K913">
        <f t="shared" si="48"/>
        <v>-1.4388940896198248</v>
      </c>
      <c r="P913" s="2">
        <v>9.9914599999999994E-5</v>
      </c>
      <c r="Q913" s="2">
        <v>1.27746582</v>
      </c>
      <c r="R913">
        <f t="shared" si="49"/>
        <v>0.12727974522292992</v>
      </c>
      <c r="W913">
        <v>1.378173828125</v>
      </c>
      <c r="X913">
        <v>-2.4157714843750001E-4</v>
      </c>
      <c r="Y913">
        <v>-0.30774159036624205</v>
      </c>
    </row>
    <row r="914" spans="2:25" x14ac:dyDescent="0.25">
      <c r="B914">
        <v>1.2753295899999999</v>
      </c>
      <c r="C914">
        <v>3.90503E-4</v>
      </c>
      <c r="D914">
        <f t="shared" si="47"/>
        <v>0.49745605095541395</v>
      </c>
      <c r="I914">
        <v>1.27532958984375</v>
      </c>
      <c r="J914">
        <v>-1.1391448974609375E-3</v>
      </c>
      <c r="K914">
        <f t="shared" si="48"/>
        <v>-1.4511399967655254</v>
      </c>
      <c r="P914" s="2">
        <v>9.7839399999999997E-5</v>
      </c>
      <c r="Q914" s="2">
        <v>1.275634766</v>
      </c>
      <c r="R914">
        <f t="shared" si="49"/>
        <v>0.12463617834394902</v>
      </c>
      <c r="W914">
        <v>1.37542724609375</v>
      </c>
      <c r="X914">
        <v>-2.5531005859374999E-4</v>
      </c>
      <c r="Y914">
        <v>-0.32523574343152867</v>
      </c>
    </row>
    <row r="915" spans="2:25" x14ac:dyDescent="0.25">
      <c r="B915">
        <v>1.272583008</v>
      </c>
      <c r="C915">
        <v>3.8140899999999998E-4</v>
      </c>
      <c r="D915">
        <f t="shared" si="47"/>
        <v>0.48587133757961781</v>
      </c>
      <c r="I915">
        <v>1.2725830078125</v>
      </c>
      <c r="J915">
        <v>-1.1487579345703127E-3</v>
      </c>
      <c r="K915">
        <f t="shared" si="48"/>
        <v>-1.4633859039112262</v>
      </c>
      <c r="P915" s="2">
        <v>9.6588099999999998E-5</v>
      </c>
      <c r="Q915" s="2">
        <v>1.272583008</v>
      </c>
      <c r="R915">
        <f t="shared" si="49"/>
        <v>0.12304216560509555</v>
      </c>
      <c r="W915">
        <v>1.373291015625</v>
      </c>
      <c r="X915">
        <v>-2.6934814453125002E-4</v>
      </c>
      <c r="Y915">
        <v>-0.34311865545382164</v>
      </c>
    </row>
    <row r="916" spans="2:25" x14ac:dyDescent="0.25">
      <c r="B916">
        <v>1.270751953</v>
      </c>
      <c r="C916">
        <v>3.7164300000000001E-4</v>
      </c>
      <c r="D916">
        <f t="shared" si="47"/>
        <v>0.47343057324840765</v>
      </c>
      <c r="I916">
        <v>1.2701416015625</v>
      </c>
      <c r="J916">
        <v>-1.1583709716796876E-3</v>
      </c>
      <c r="K916">
        <f t="shared" si="48"/>
        <v>-1.4756318110569266</v>
      </c>
      <c r="P916" s="2">
        <v>9.4390900000000005E-5</v>
      </c>
      <c r="Q916" s="2">
        <v>1.270751953</v>
      </c>
      <c r="R916">
        <f t="shared" si="49"/>
        <v>0.12024318471337581</v>
      </c>
      <c r="W916">
        <v>1.37054443359375</v>
      </c>
      <c r="X916">
        <v>-2.8320312500000003E-4</v>
      </c>
      <c r="Y916">
        <v>-0.3607683121019109</v>
      </c>
    </row>
    <row r="917" spans="2:25" x14ac:dyDescent="0.25">
      <c r="B917">
        <v>1.2680053710000001</v>
      </c>
      <c r="C917">
        <v>3.6212199999999999E-4</v>
      </c>
      <c r="D917">
        <f t="shared" si="47"/>
        <v>0.46130191082802546</v>
      </c>
      <c r="I917">
        <v>1.26739501953125</v>
      </c>
      <c r="J917">
        <v>-1.1679840087890625E-3</v>
      </c>
      <c r="K917">
        <f t="shared" si="48"/>
        <v>-1.4878777182026273</v>
      </c>
      <c r="P917" s="2">
        <v>9.2315699999999994E-5</v>
      </c>
      <c r="Q917" s="2">
        <v>1.267700195</v>
      </c>
      <c r="R917">
        <f t="shared" si="49"/>
        <v>0.11759961783439489</v>
      </c>
      <c r="W917">
        <v>1.368408203125</v>
      </c>
      <c r="X917">
        <v>-2.9663085937500002E-4</v>
      </c>
      <c r="Y917">
        <v>-0.37787370621019106</v>
      </c>
    </row>
    <row r="918" spans="2:25" x14ac:dyDescent="0.25">
      <c r="B918">
        <v>1.265869141</v>
      </c>
      <c r="C918">
        <v>3.5257000000000002E-4</v>
      </c>
      <c r="D918">
        <f t="shared" si="47"/>
        <v>0.4491337579617834</v>
      </c>
      <c r="I918">
        <v>1.26556396484375</v>
      </c>
      <c r="J918">
        <v>-1.1765289306640626E-3</v>
      </c>
      <c r="K918">
        <f t="shared" si="48"/>
        <v>-1.4987629689988056</v>
      </c>
      <c r="P918" s="2">
        <v>9.0576199999999995E-5</v>
      </c>
      <c r="Q918" s="2">
        <v>1.265258789</v>
      </c>
      <c r="R918">
        <f t="shared" si="49"/>
        <v>0.11538369426751592</v>
      </c>
      <c r="W918">
        <v>1.36505126953125</v>
      </c>
      <c r="X918">
        <v>-3.1030273437500003E-4</v>
      </c>
      <c r="Y918">
        <v>-0.3952901074840765</v>
      </c>
    </row>
    <row r="919" spans="2:25" x14ac:dyDescent="0.25">
      <c r="B919">
        <v>1.2631225589999999</v>
      </c>
      <c r="C919">
        <v>3.43018E-4</v>
      </c>
      <c r="D919">
        <f t="shared" si="47"/>
        <v>0.43696560509554139</v>
      </c>
      <c r="I919">
        <v>1.26312255859375</v>
      </c>
      <c r="J919">
        <v>-1.1861419677734375E-3</v>
      </c>
      <c r="K919">
        <f t="shared" si="48"/>
        <v>-1.5110088761445064</v>
      </c>
      <c r="P919" s="2">
        <v>8.9080799999999996E-5</v>
      </c>
      <c r="Q919" s="2">
        <v>1.2631225589999999</v>
      </c>
      <c r="R919">
        <f t="shared" si="49"/>
        <v>0.11347872611464968</v>
      </c>
      <c r="W919">
        <v>1.3629150390625</v>
      </c>
      <c r="X919">
        <v>-3.24249267578125E-4</v>
      </c>
      <c r="Y919">
        <v>-0.41305639181926751</v>
      </c>
    </row>
    <row r="920" spans="2:25" x14ac:dyDescent="0.25">
      <c r="B920">
        <v>1.260986328</v>
      </c>
      <c r="C920">
        <v>3.33557E-4</v>
      </c>
      <c r="D920">
        <f t="shared" si="47"/>
        <v>0.42491337579617833</v>
      </c>
      <c r="I920">
        <v>1.26068115234375</v>
      </c>
      <c r="J920">
        <v>-1.1957550048828126E-3</v>
      </c>
      <c r="K920">
        <f t="shared" si="48"/>
        <v>-1.5232547832902072</v>
      </c>
      <c r="P920" s="2">
        <v>8.7249800000000006E-5</v>
      </c>
      <c r="Q920" s="2">
        <v>1.2606811520000001</v>
      </c>
      <c r="R920">
        <f t="shared" si="49"/>
        <v>0.11114624203821656</v>
      </c>
      <c r="W920">
        <v>1.36077880859375</v>
      </c>
      <c r="X920">
        <v>-3.3776855468749999E-4</v>
      </c>
      <c r="Y920">
        <v>-0.43027841361464969</v>
      </c>
    </row>
    <row r="921" spans="2:25" x14ac:dyDescent="0.25">
      <c r="B921">
        <v>1.25793457</v>
      </c>
      <c r="C921">
        <v>3.2409700000000002E-4</v>
      </c>
      <c r="D921">
        <f t="shared" si="47"/>
        <v>0.41286242038216564</v>
      </c>
      <c r="I921">
        <v>1.25823974609375</v>
      </c>
      <c r="J921">
        <v>-1.2048339843749999E-3</v>
      </c>
      <c r="K921">
        <f t="shared" si="48"/>
        <v>-1.5348203622611465</v>
      </c>
      <c r="P921" s="2">
        <v>8.5082999999999998E-5</v>
      </c>
      <c r="Q921" s="2">
        <v>1.2582397460000001</v>
      </c>
      <c r="R921">
        <f t="shared" si="49"/>
        <v>0.1083859872611465</v>
      </c>
      <c r="W921">
        <v>1.3580322265625</v>
      </c>
      <c r="X921">
        <v>-3.5098266601562498E-4</v>
      </c>
      <c r="Y921">
        <v>-0.44711167645302546</v>
      </c>
    </row>
    <row r="922" spans="2:25" x14ac:dyDescent="0.25">
      <c r="B922">
        <v>1.255493164</v>
      </c>
      <c r="C922">
        <v>3.1445300000000002E-4</v>
      </c>
      <c r="D922">
        <f t="shared" si="47"/>
        <v>0.40057707006369431</v>
      </c>
      <c r="I922">
        <v>1.2554931640625</v>
      </c>
      <c r="J922">
        <v>-1.2139129638671876E-3</v>
      </c>
      <c r="K922">
        <f t="shared" si="48"/>
        <v>-1.5463859412320859</v>
      </c>
      <c r="P922" s="2">
        <v>8.3435099999999997E-5</v>
      </c>
      <c r="Q922" s="2">
        <v>1.256103516</v>
      </c>
      <c r="R922">
        <f t="shared" si="49"/>
        <v>0.10628675159235668</v>
      </c>
      <c r="W922">
        <v>1.3555908203125</v>
      </c>
      <c r="X922">
        <v>-3.6431884765625002E-4</v>
      </c>
      <c r="Y922">
        <v>-0.46410044287420382</v>
      </c>
    </row>
    <row r="923" spans="2:25" x14ac:dyDescent="0.25">
      <c r="B923">
        <v>1.2527465820000001</v>
      </c>
      <c r="C923">
        <v>3.0499299999999999E-4</v>
      </c>
      <c r="D923">
        <f t="shared" si="47"/>
        <v>0.38852611464968145</v>
      </c>
      <c r="I923">
        <v>1.2530517578125</v>
      </c>
      <c r="J923">
        <v>-1.2235260009765625E-3</v>
      </c>
      <c r="K923">
        <f t="shared" si="48"/>
        <v>-1.5586318483777866</v>
      </c>
      <c r="P923" s="2">
        <v>8.0963099999999997E-5</v>
      </c>
      <c r="Q923" s="2">
        <v>1.2527465820000001</v>
      </c>
      <c r="R923">
        <f t="shared" si="49"/>
        <v>0.10313770700636943</v>
      </c>
      <c r="W923">
        <v>1.353759765625</v>
      </c>
      <c r="X923">
        <v>-3.77655029296875E-4</v>
      </c>
      <c r="Y923">
        <v>-0.48108920929538213</v>
      </c>
    </row>
    <row r="924" spans="2:25" x14ac:dyDescent="0.25">
      <c r="B924">
        <v>1.250610352</v>
      </c>
      <c r="C924">
        <v>2.9544100000000002E-4</v>
      </c>
      <c r="D924">
        <f t="shared" si="47"/>
        <v>0.3763579617834395</v>
      </c>
      <c r="I924">
        <v>1.2506103515625</v>
      </c>
      <c r="J924">
        <v>-1.2331390380859375E-3</v>
      </c>
      <c r="K924">
        <f t="shared" si="48"/>
        <v>-1.5708777555234872</v>
      </c>
      <c r="P924" s="2">
        <v>7.9620400000000001E-5</v>
      </c>
      <c r="Q924" s="2">
        <v>1.2503051759999999</v>
      </c>
      <c r="R924">
        <f t="shared" si="49"/>
        <v>0.10142726114649682</v>
      </c>
      <c r="W924">
        <v>1.35101318359375</v>
      </c>
      <c r="X924">
        <v>-3.9077758789062499E-4</v>
      </c>
      <c r="Y924">
        <v>-0.49780584444665604</v>
      </c>
    </row>
    <row r="925" spans="2:25" x14ac:dyDescent="0.25">
      <c r="B925">
        <v>1.2478637699999999</v>
      </c>
      <c r="C925">
        <v>2.8601100000000002E-4</v>
      </c>
      <c r="D925">
        <f t="shared" si="47"/>
        <v>0.36434522292993632</v>
      </c>
      <c r="I925">
        <v>1.24847412109375</v>
      </c>
      <c r="J925">
        <v>-1.2416839599609375E-3</v>
      </c>
      <c r="K925">
        <f t="shared" si="48"/>
        <v>-1.5817630063196655</v>
      </c>
      <c r="P925" s="2">
        <v>7.79419E-5</v>
      </c>
      <c r="Q925" s="2">
        <v>1.248168945</v>
      </c>
      <c r="R925">
        <f t="shared" si="49"/>
        <v>9.9289044585987266E-2</v>
      </c>
      <c r="W925">
        <v>1.348876953125</v>
      </c>
      <c r="X925">
        <v>-4.03961181640625E-4</v>
      </c>
      <c r="Y925">
        <v>-0.5146002313893312</v>
      </c>
    </row>
    <row r="926" spans="2:25" x14ac:dyDescent="0.25">
      <c r="B926">
        <v>1.245727539</v>
      </c>
      <c r="C926">
        <v>2.76428E-4</v>
      </c>
      <c r="D926">
        <f t="shared" si="47"/>
        <v>0.35213757961783437</v>
      </c>
      <c r="I926">
        <v>1.2457275390625</v>
      </c>
      <c r="J926">
        <v>-1.250762939453125E-3</v>
      </c>
      <c r="K926">
        <f t="shared" si="48"/>
        <v>-1.5933285852906049</v>
      </c>
      <c r="P926" s="2">
        <v>7.6293900000000005E-5</v>
      </c>
      <c r="Q926" s="2">
        <v>1.245727539</v>
      </c>
      <c r="R926">
        <f t="shared" si="49"/>
        <v>9.7189681528662419E-2</v>
      </c>
      <c r="W926">
        <v>1.3458251953125</v>
      </c>
      <c r="X926">
        <v>-4.1705322265625001E-4</v>
      </c>
      <c r="Y926">
        <v>-0.53127799064490444</v>
      </c>
    </row>
    <row r="927" spans="2:25" x14ac:dyDescent="0.25">
      <c r="B927">
        <v>1.243286133</v>
      </c>
      <c r="C927">
        <v>2.6708999999999999E-4</v>
      </c>
      <c r="D927">
        <f t="shared" si="47"/>
        <v>0.34024203821656052</v>
      </c>
      <c r="I927">
        <v>1.24359130859375</v>
      </c>
      <c r="J927">
        <v>-1.259307861328125E-3</v>
      </c>
      <c r="K927">
        <f t="shared" si="48"/>
        <v>-1.6042138360867835</v>
      </c>
      <c r="P927" s="2">
        <v>7.4493399999999994E-5</v>
      </c>
      <c r="Q927" s="2">
        <v>1.243286133</v>
      </c>
      <c r="R927">
        <f t="shared" si="49"/>
        <v>9.4896050955413994E-2</v>
      </c>
      <c r="W927">
        <v>1.34368896484375</v>
      </c>
      <c r="X927">
        <v>-4.3032836914062503E-4</v>
      </c>
      <c r="Y927">
        <v>-0.54818900527468151</v>
      </c>
    </row>
    <row r="928" spans="2:25" x14ac:dyDescent="0.25">
      <c r="B928">
        <v>1.240844727</v>
      </c>
      <c r="C928">
        <v>2.5781300000000002E-4</v>
      </c>
      <c r="D928">
        <f t="shared" si="47"/>
        <v>0.32842420382165605</v>
      </c>
      <c r="I928">
        <v>1.24114990234375</v>
      </c>
      <c r="J928">
        <v>-1.2678527832031251E-3</v>
      </c>
      <c r="K928">
        <f t="shared" si="48"/>
        <v>-1.6150990868829618</v>
      </c>
      <c r="P928" s="2">
        <v>7.2845500000000006E-5</v>
      </c>
      <c r="Q928" s="2">
        <v>1.2405395509999999</v>
      </c>
      <c r="R928">
        <f t="shared" si="49"/>
        <v>9.2796815286624201E-2</v>
      </c>
      <c r="W928">
        <v>1.34124755859375</v>
      </c>
      <c r="X928">
        <v>-4.4335937500000001E-4</v>
      </c>
      <c r="Y928">
        <v>-0.56478901273885351</v>
      </c>
    </row>
    <row r="929" spans="2:25" x14ac:dyDescent="0.25">
      <c r="B929">
        <v>1.23840332</v>
      </c>
      <c r="C929">
        <v>2.4856599999999998E-4</v>
      </c>
      <c r="D929">
        <f t="shared" si="47"/>
        <v>0.31664458598726108</v>
      </c>
      <c r="I929">
        <v>1.2384033203125</v>
      </c>
      <c r="J929">
        <v>-1.2769317626953125E-3</v>
      </c>
      <c r="K929">
        <f t="shared" si="48"/>
        <v>-1.6266646658539012</v>
      </c>
      <c r="P929" s="2">
        <v>7.0373500000000006E-5</v>
      </c>
      <c r="Q929" s="2">
        <v>1.2387084960000001</v>
      </c>
      <c r="R929">
        <f t="shared" si="49"/>
        <v>8.9647770700636953E-2</v>
      </c>
      <c r="W929">
        <v>1.3385009765625</v>
      </c>
      <c r="X929">
        <v>-4.5617675781250001E-4</v>
      </c>
      <c r="Y929">
        <v>-0.58111688893312097</v>
      </c>
    </row>
    <row r="930" spans="2:25" x14ac:dyDescent="0.25">
      <c r="B930">
        <v>1.235961914</v>
      </c>
      <c r="C930">
        <v>2.3928799999999999E-4</v>
      </c>
      <c r="D930">
        <f t="shared" si="47"/>
        <v>0.30482547770700635</v>
      </c>
      <c r="I930">
        <v>1.2359619140625</v>
      </c>
      <c r="J930">
        <v>-1.2849426269531251E-3</v>
      </c>
      <c r="K930">
        <f t="shared" si="48"/>
        <v>-1.6368695884753186</v>
      </c>
      <c r="P930" s="2">
        <v>6.8817099999999995E-5</v>
      </c>
      <c r="Q930" s="2">
        <v>1.235961914</v>
      </c>
      <c r="R930">
        <f t="shared" si="49"/>
        <v>8.7665095541401269E-2</v>
      </c>
      <c r="W930">
        <v>1.3360595703125</v>
      </c>
      <c r="X930">
        <v>-4.6884155273437499E-4</v>
      </c>
      <c r="Y930">
        <v>-0.59725038564888533</v>
      </c>
    </row>
    <row r="931" spans="2:25" x14ac:dyDescent="0.25">
      <c r="B931">
        <v>1.2332153320000001</v>
      </c>
      <c r="C931">
        <v>2.3001099999999999E-4</v>
      </c>
      <c r="D931">
        <f t="shared" si="47"/>
        <v>0.29300764331210188</v>
      </c>
      <c r="I931">
        <v>1.2335205078125</v>
      </c>
      <c r="J931">
        <v>-1.2934875488281249E-3</v>
      </c>
      <c r="K931">
        <f t="shared" si="48"/>
        <v>-1.6477548392714967</v>
      </c>
      <c r="P931" s="2">
        <v>6.6680900000000001E-5</v>
      </c>
      <c r="Q931" s="2">
        <v>1.233520508</v>
      </c>
      <c r="R931">
        <f t="shared" si="49"/>
        <v>8.4943821656050952E-2</v>
      </c>
      <c r="W931">
        <v>1.3336181640625</v>
      </c>
      <c r="X931">
        <v>-4.81719970703125E-4</v>
      </c>
      <c r="Y931">
        <v>-0.61365601363455413</v>
      </c>
    </row>
    <row r="932" spans="2:25" x14ac:dyDescent="0.25">
      <c r="B932">
        <v>1.231689453</v>
      </c>
      <c r="C932">
        <v>2.2070299999999999E-4</v>
      </c>
      <c r="D932">
        <f t="shared" si="47"/>
        <v>0.28115031847133753</v>
      </c>
      <c r="I932">
        <v>1.23138427734375</v>
      </c>
      <c r="J932">
        <v>-1.3025665283203126E-3</v>
      </c>
      <c r="K932">
        <f t="shared" si="48"/>
        <v>-1.6593204182424366</v>
      </c>
      <c r="P932" s="2">
        <v>6.4941400000000001E-5</v>
      </c>
      <c r="Q932" s="2">
        <v>1.231079102</v>
      </c>
      <c r="R932">
        <f t="shared" si="49"/>
        <v>8.272789808917197E-2</v>
      </c>
      <c r="W932">
        <v>1.3311767578125</v>
      </c>
      <c r="X932">
        <v>-4.9444580078125005E-4</v>
      </c>
      <c r="Y932">
        <v>-0.62986726214171984</v>
      </c>
    </row>
    <row r="933" spans="2:25" x14ac:dyDescent="0.25">
      <c r="B933">
        <v>1.2289428710000001</v>
      </c>
      <c r="C933">
        <v>2.11487E-4</v>
      </c>
      <c r="D933">
        <f t="shared" si="47"/>
        <v>0.26941019108280256</v>
      </c>
      <c r="I933">
        <v>1.229248046875</v>
      </c>
      <c r="J933">
        <v>-1.3111114501953125E-3</v>
      </c>
      <c r="K933">
        <f t="shared" si="48"/>
        <v>-1.6702056690386147</v>
      </c>
      <c r="P933" s="2">
        <v>6.3903800000000003E-5</v>
      </c>
      <c r="Q933" s="2">
        <v>1.228637695</v>
      </c>
      <c r="R933">
        <f t="shared" si="49"/>
        <v>8.1406114649681532E-2</v>
      </c>
      <c r="W933">
        <v>1.3287353515625</v>
      </c>
      <c r="X933">
        <v>-5.0689697265624998E-4</v>
      </c>
      <c r="Y933">
        <v>-0.64572862758757954</v>
      </c>
    </row>
    <row r="934" spans="2:25" x14ac:dyDescent="0.25">
      <c r="B934">
        <v>1.226806641</v>
      </c>
      <c r="C934">
        <v>2.0236200000000001E-4</v>
      </c>
      <c r="D934">
        <f t="shared" si="47"/>
        <v>0.25778598726114649</v>
      </c>
      <c r="I934">
        <v>1.22650146484375</v>
      </c>
      <c r="J934">
        <v>-1.319122314453125E-3</v>
      </c>
      <c r="K934">
        <f t="shared" si="48"/>
        <v>-1.6804105916600318</v>
      </c>
      <c r="P934" s="2">
        <v>6.1859099999999999E-5</v>
      </c>
      <c r="Q934" s="2">
        <v>1.226196289</v>
      </c>
      <c r="R934">
        <f t="shared" si="49"/>
        <v>7.8801401273885338E-2</v>
      </c>
      <c r="W934">
        <v>1.3262939453125</v>
      </c>
      <c r="X934">
        <v>-5.1940917968749999E-4</v>
      </c>
      <c r="Y934">
        <v>-0.6616677448248407</v>
      </c>
    </row>
    <row r="935" spans="2:25" x14ac:dyDescent="0.25">
      <c r="B935">
        <v>1.223754883</v>
      </c>
      <c r="C935">
        <v>1.9308500000000001E-4</v>
      </c>
      <c r="D935">
        <f t="shared" si="47"/>
        <v>0.24596815286624205</v>
      </c>
      <c r="I935">
        <v>1.22406005859375</v>
      </c>
      <c r="J935">
        <v>-1.3276672363281249E-3</v>
      </c>
      <c r="K935">
        <f t="shared" si="48"/>
        <v>-1.6912958424562099</v>
      </c>
      <c r="P935" s="2">
        <v>6.00891E-5</v>
      </c>
      <c r="Q935" s="2">
        <v>1.223754883</v>
      </c>
      <c r="R935">
        <f t="shared" si="49"/>
        <v>7.6546624203821662E-2</v>
      </c>
      <c r="W935">
        <v>1.3238525390625</v>
      </c>
      <c r="X935">
        <v>-5.3192138671874999E-4</v>
      </c>
      <c r="Y935">
        <v>-0.67760686206210186</v>
      </c>
    </row>
    <row r="936" spans="2:25" x14ac:dyDescent="0.25">
      <c r="B936">
        <v>1.2216186520000001</v>
      </c>
      <c r="C936">
        <v>1.8377700000000001E-4</v>
      </c>
      <c r="D936">
        <f t="shared" si="47"/>
        <v>0.23411082802547772</v>
      </c>
      <c r="I936">
        <v>1.2213134765625</v>
      </c>
      <c r="J936">
        <v>-1.3356781005859377E-3</v>
      </c>
      <c r="K936">
        <f t="shared" si="48"/>
        <v>-1.7015007650776277</v>
      </c>
      <c r="P936" s="2">
        <v>5.86243E-5</v>
      </c>
      <c r="Q936" s="2">
        <v>1.2216186520000001</v>
      </c>
      <c r="R936">
        <f t="shared" si="49"/>
        <v>7.4680636942675155E-2</v>
      </c>
      <c r="W936">
        <v>1.32110595703125</v>
      </c>
      <c r="X936">
        <v>-5.4443359375E-4</v>
      </c>
      <c r="Y936">
        <v>-0.69354597929936301</v>
      </c>
    </row>
    <row r="937" spans="2:25" x14ac:dyDescent="0.25">
      <c r="B937">
        <v>1.21887207</v>
      </c>
      <c r="C937">
        <v>1.7477399999999999E-4</v>
      </c>
      <c r="D937">
        <f t="shared" si="47"/>
        <v>0.22264203821656048</v>
      </c>
      <c r="I937">
        <v>1.2188720703125</v>
      </c>
      <c r="J937">
        <v>-1.34368896484375E-3</v>
      </c>
      <c r="K937">
        <f t="shared" si="48"/>
        <v>-1.7117056876990444</v>
      </c>
      <c r="P937" s="2">
        <v>5.71594E-5</v>
      </c>
      <c r="Q937" s="2">
        <v>1.219482422</v>
      </c>
      <c r="R937">
        <f t="shared" si="49"/>
        <v>7.2814522292993622E-2</v>
      </c>
      <c r="W937">
        <v>1.3189697265625</v>
      </c>
      <c r="X937">
        <v>-5.5664062500000006E-4</v>
      </c>
      <c r="Y937">
        <v>-0.70909633757961799</v>
      </c>
    </row>
    <row r="938" spans="2:25" x14ac:dyDescent="0.25">
      <c r="B938">
        <v>1.216430664</v>
      </c>
      <c r="C938">
        <v>1.6571000000000001E-4</v>
      </c>
      <c r="D938">
        <f t="shared" si="47"/>
        <v>0.2110955414012739</v>
      </c>
      <c r="I938">
        <v>1.2164306640625</v>
      </c>
      <c r="J938">
        <v>-1.3516998291015626E-3</v>
      </c>
      <c r="K938">
        <f t="shared" si="48"/>
        <v>-1.721910610320462</v>
      </c>
      <c r="P938" s="2">
        <v>5.5847200000000003E-5</v>
      </c>
      <c r="Q938" s="2">
        <v>1.2167358399999999</v>
      </c>
      <c r="R938">
        <f t="shared" si="49"/>
        <v>7.1142929936305735E-2</v>
      </c>
      <c r="W938">
        <v>1.3165283203125</v>
      </c>
      <c r="X938">
        <v>-5.6915283203125007E-4</v>
      </c>
      <c r="Y938">
        <v>-0.72503545481687914</v>
      </c>
    </row>
    <row r="939" spans="2:25" x14ac:dyDescent="0.25">
      <c r="B939">
        <v>1.2142944339999999</v>
      </c>
      <c r="C939">
        <v>1.56677E-4</v>
      </c>
      <c r="D939">
        <f t="shared" si="47"/>
        <v>0.19958853503184715</v>
      </c>
      <c r="I939">
        <v>1.214599609375</v>
      </c>
      <c r="J939">
        <v>-1.3591766357421875E-3</v>
      </c>
      <c r="K939">
        <f t="shared" si="48"/>
        <v>-1.7314352047671178</v>
      </c>
      <c r="P939" s="2">
        <v>5.4840099999999997E-5</v>
      </c>
      <c r="Q939" s="2">
        <v>1.2136840820000001</v>
      </c>
      <c r="R939">
        <f t="shared" si="49"/>
        <v>6.9860000000000005E-2</v>
      </c>
      <c r="W939">
        <v>1.31378173828125</v>
      </c>
      <c r="X939">
        <v>-5.8105468749999997E-4</v>
      </c>
      <c r="Y939">
        <v>-0.74019705414012738</v>
      </c>
    </row>
    <row r="940" spans="2:25" x14ac:dyDescent="0.25">
      <c r="B940">
        <v>1.2118530270000001</v>
      </c>
      <c r="C940">
        <v>1.4758300000000001E-4</v>
      </c>
      <c r="D940">
        <f t="shared" si="47"/>
        <v>0.18800382165605098</v>
      </c>
      <c r="I940">
        <v>1.21124267578125</v>
      </c>
      <c r="J940">
        <v>-1.3671875000000001E-3</v>
      </c>
      <c r="K940">
        <f t="shared" si="48"/>
        <v>-1.7416401273885354</v>
      </c>
      <c r="P940" s="2">
        <v>5.3558299999999998E-5</v>
      </c>
      <c r="Q940" s="2">
        <v>1.212158203</v>
      </c>
      <c r="R940">
        <f t="shared" si="49"/>
        <v>6.8227133757961772E-2</v>
      </c>
      <c r="W940">
        <v>1.3116455078125</v>
      </c>
      <c r="X940">
        <v>-5.9326171875000004E-4</v>
      </c>
      <c r="Y940">
        <v>-0.75574741242038213</v>
      </c>
    </row>
    <row r="941" spans="2:25" x14ac:dyDescent="0.25">
      <c r="B941">
        <v>1.2094116210000001</v>
      </c>
      <c r="C941">
        <v>1.3870199999999999E-4</v>
      </c>
      <c r="D941">
        <f t="shared" si="47"/>
        <v>0.17669044585987259</v>
      </c>
      <c r="I941">
        <v>1.2091064453125</v>
      </c>
      <c r="J941">
        <v>-1.3741302490234376E-3</v>
      </c>
      <c r="K941">
        <f t="shared" si="48"/>
        <v>-1.75048439366043</v>
      </c>
      <c r="P941" s="2">
        <v>5.2185100000000003E-5</v>
      </c>
      <c r="Q941" s="2">
        <v>1.2088012699999999</v>
      </c>
      <c r="R941">
        <f t="shared" si="49"/>
        <v>6.6477834394904456E-2</v>
      </c>
      <c r="W941">
        <v>1.3092041015625</v>
      </c>
      <c r="X941">
        <v>-6.0546875E-4</v>
      </c>
      <c r="Y941">
        <v>-0.77129777070063688</v>
      </c>
    </row>
    <row r="942" spans="2:25" x14ac:dyDescent="0.25">
      <c r="B942">
        <v>1.206665039</v>
      </c>
      <c r="C942">
        <v>1.29791E-4</v>
      </c>
      <c r="D942">
        <f t="shared" si="47"/>
        <v>0.16533885350318472</v>
      </c>
      <c r="I942">
        <v>1.2066650390625</v>
      </c>
      <c r="J942">
        <v>-1.3816070556640625E-3</v>
      </c>
      <c r="K942">
        <f t="shared" si="48"/>
        <v>-1.7600089881070859</v>
      </c>
      <c r="P942" s="2">
        <v>5.0964400000000003E-5</v>
      </c>
      <c r="Q942" s="2">
        <v>1.2069702149999999</v>
      </c>
      <c r="R942">
        <f t="shared" si="49"/>
        <v>6.4922802547770692E-2</v>
      </c>
      <c r="W942">
        <v>1.3067626953125</v>
      </c>
      <c r="X942">
        <v>-6.1767578125000006E-4</v>
      </c>
      <c r="Y942">
        <v>-0.78684812898089185</v>
      </c>
    </row>
    <row r="943" spans="2:25" x14ac:dyDescent="0.25">
      <c r="B943">
        <v>1.204223633</v>
      </c>
      <c r="C943">
        <v>1.21002E-4</v>
      </c>
      <c r="D943">
        <f t="shared" si="47"/>
        <v>0.15414267515923566</v>
      </c>
      <c r="I943">
        <v>1.2042236328125</v>
      </c>
      <c r="J943">
        <v>-1.3896179199218749E-3</v>
      </c>
      <c r="K943">
        <f t="shared" si="48"/>
        <v>-1.7702139107285031</v>
      </c>
      <c r="P943" s="2">
        <v>4.9163799999999998E-5</v>
      </c>
      <c r="Q943" s="2">
        <v>1.204223633</v>
      </c>
      <c r="R943">
        <f t="shared" si="49"/>
        <v>6.2629044585987254E-2</v>
      </c>
      <c r="W943">
        <v>1.30462646484375</v>
      </c>
      <c r="X943">
        <v>-6.2957763671874997E-4</v>
      </c>
      <c r="Y943">
        <v>-0.80200972830414008</v>
      </c>
    </row>
    <row r="944" spans="2:25" x14ac:dyDescent="0.25">
      <c r="B944">
        <v>1.201782227</v>
      </c>
      <c r="C944">
        <v>1.1203E-4</v>
      </c>
      <c r="D944">
        <f t="shared" si="47"/>
        <v>0.14271337579617832</v>
      </c>
      <c r="I944">
        <v>1.20208740234375</v>
      </c>
      <c r="J944">
        <v>-1.3976287841796875E-3</v>
      </c>
      <c r="K944">
        <f t="shared" si="48"/>
        <v>-1.7804188333499202</v>
      </c>
      <c r="P944" s="2">
        <v>4.7122200000000001E-5</v>
      </c>
      <c r="Q944" s="2">
        <v>1.201782227</v>
      </c>
      <c r="R944">
        <f t="shared" si="49"/>
        <v>6.0028280254777071E-2</v>
      </c>
      <c r="W944">
        <v>1.3018798828125</v>
      </c>
      <c r="X944">
        <v>-6.4147949218749999E-4</v>
      </c>
      <c r="Y944">
        <v>-0.81717132762738853</v>
      </c>
    </row>
    <row r="945" spans="2:25" x14ac:dyDescent="0.25">
      <c r="B945">
        <v>1.1996459960000001</v>
      </c>
      <c r="C945">
        <v>1.03149E-4</v>
      </c>
      <c r="D945">
        <f t="shared" si="47"/>
        <v>0.13139999999999999</v>
      </c>
      <c r="I945">
        <v>1.1993408203125</v>
      </c>
      <c r="J945">
        <v>-1.4056396484375001E-3</v>
      </c>
      <c r="K945">
        <f t="shared" si="48"/>
        <v>-1.7906237559713376</v>
      </c>
      <c r="P945" s="2">
        <v>4.5535299999999998E-5</v>
      </c>
      <c r="Q945" s="2">
        <v>1.19934082</v>
      </c>
      <c r="R945">
        <f t="shared" si="49"/>
        <v>5.8006751592356687E-2</v>
      </c>
      <c r="W945">
        <v>1.2994384765625</v>
      </c>
      <c r="X945">
        <v>-6.5338134765625E-4</v>
      </c>
      <c r="Y945">
        <v>-0.83233292695063688</v>
      </c>
    </row>
    <row r="946" spans="2:25" x14ac:dyDescent="0.25">
      <c r="B946">
        <v>1.196899414</v>
      </c>
      <c r="C946" s="2">
        <v>9.4177200000000004E-5</v>
      </c>
      <c r="D946">
        <f t="shared" si="47"/>
        <v>0.11997095541401273</v>
      </c>
      <c r="I946">
        <v>1.1968994140625</v>
      </c>
      <c r="J946">
        <v>-1.4125823974609375E-3</v>
      </c>
      <c r="K946">
        <f t="shared" si="48"/>
        <v>-1.7994680222432324</v>
      </c>
      <c r="P946" s="2">
        <v>4.3771399999999999E-5</v>
      </c>
      <c r="Q946" s="2">
        <v>1.196899414</v>
      </c>
      <c r="R946">
        <f t="shared" si="49"/>
        <v>5.5759745222929938E-2</v>
      </c>
      <c r="W946">
        <v>1.29669189453125</v>
      </c>
      <c r="X946">
        <v>-6.6528320312500002E-4</v>
      </c>
      <c r="Y946">
        <v>-0.84749452627388533</v>
      </c>
    </row>
    <row r="947" spans="2:25" x14ac:dyDescent="0.25">
      <c r="B947">
        <v>1.1947631839999999</v>
      </c>
      <c r="C947" s="2">
        <v>8.52661E-5</v>
      </c>
      <c r="D947">
        <f t="shared" si="47"/>
        <v>0.1086192356687898</v>
      </c>
      <c r="I947">
        <v>1.19415283203125</v>
      </c>
      <c r="J947">
        <v>-1.4200592041015625E-3</v>
      </c>
      <c r="K947">
        <f t="shared" si="48"/>
        <v>-1.8089926166898884</v>
      </c>
      <c r="P947" s="2">
        <v>4.2080699999999998E-5</v>
      </c>
      <c r="Q947" s="2">
        <v>1.1941528320000001</v>
      </c>
      <c r="R947">
        <f t="shared" si="49"/>
        <v>5.3605987261146494E-2</v>
      </c>
      <c r="W947">
        <v>1.29486083984375</v>
      </c>
      <c r="X947">
        <v>-6.7687988281249999E-4</v>
      </c>
      <c r="Y947">
        <v>-0.86226736664012738</v>
      </c>
    </row>
    <row r="948" spans="2:25" x14ac:dyDescent="0.25">
      <c r="B948">
        <v>1.1923217770000001</v>
      </c>
      <c r="C948" s="2">
        <v>7.6385500000000002E-5</v>
      </c>
      <c r="D948">
        <f t="shared" si="47"/>
        <v>9.7306369426751596E-2</v>
      </c>
      <c r="I948">
        <v>1.192626953125</v>
      </c>
      <c r="J948">
        <v>-1.4275360107421876E-3</v>
      </c>
      <c r="K948">
        <f t="shared" si="48"/>
        <v>-1.8185172111365444</v>
      </c>
      <c r="P948" s="2">
        <v>4.0902699999999997E-5</v>
      </c>
      <c r="Q948" s="2">
        <v>1.1923217770000001</v>
      </c>
      <c r="R948">
        <f t="shared" si="49"/>
        <v>5.2105350318471334E-2</v>
      </c>
      <c r="W948">
        <v>1.2921142578125</v>
      </c>
      <c r="X948">
        <v>-6.8878173828125001E-4</v>
      </c>
      <c r="Y948">
        <v>-0.87742896596337572</v>
      </c>
    </row>
    <row r="949" spans="2:25" x14ac:dyDescent="0.25">
      <c r="B949">
        <v>1.189575195</v>
      </c>
      <c r="C949" s="2">
        <v>6.7504900000000005E-5</v>
      </c>
      <c r="D949">
        <f t="shared" si="47"/>
        <v>8.5993503184713382E-2</v>
      </c>
      <c r="I949">
        <v>1.1895751953125</v>
      </c>
      <c r="J949">
        <v>-1.4350128173828125E-3</v>
      </c>
      <c r="K949">
        <f t="shared" si="48"/>
        <v>-1.8280418055832006</v>
      </c>
      <c r="P949" s="2">
        <v>3.9425699999999998E-5</v>
      </c>
      <c r="Q949" s="2">
        <v>1.190185547</v>
      </c>
      <c r="R949">
        <f t="shared" si="49"/>
        <v>5.0223821656050945E-2</v>
      </c>
      <c r="W949">
        <v>1.2896728515625</v>
      </c>
      <c r="X949">
        <v>-7.0037841796874998E-4</v>
      </c>
      <c r="Y949">
        <v>-0.89220180632961776</v>
      </c>
    </row>
    <row r="950" spans="2:25" x14ac:dyDescent="0.25">
      <c r="B950">
        <v>1.187133789</v>
      </c>
      <c r="C950" s="2">
        <v>5.86548E-5</v>
      </c>
      <c r="D950">
        <f t="shared" si="47"/>
        <v>7.4719490445859876E-2</v>
      </c>
      <c r="I950">
        <v>1.1871337890625</v>
      </c>
      <c r="J950">
        <v>-1.4424896240234377E-3</v>
      </c>
      <c r="K950">
        <f t="shared" si="48"/>
        <v>-1.8375664000298568</v>
      </c>
      <c r="P950" s="2">
        <v>3.7506100000000003E-5</v>
      </c>
      <c r="Q950" s="2">
        <v>1.1868286130000001</v>
      </c>
      <c r="R950">
        <f t="shared" si="49"/>
        <v>4.777847133757962E-2</v>
      </c>
      <c r="W950">
        <v>1.28753662109375</v>
      </c>
      <c r="X950">
        <v>-7.1166992187500001E-4</v>
      </c>
      <c r="Y950">
        <v>-0.90658588773885351</v>
      </c>
    </row>
    <row r="951" spans="2:25" x14ac:dyDescent="0.25">
      <c r="B951">
        <v>1.184692383</v>
      </c>
      <c r="C951" s="2">
        <v>4.9804700000000001E-5</v>
      </c>
      <c r="D951">
        <f t="shared" si="47"/>
        <v>6.344547770700637E-2</v>
      </c>
      <c r="I951">
        <v>1.1846923828125</v>
      </c>
      <c r="J951">
        <v>-1.4499664306640626E-3</v>
      </c>
      <c r="K951">
        <f t="shared" si="48"/>
        <v>-1.8470909944765126</v>
      </c>
      <c r="P951" s="2">
        <v>3.5977199999999998E-5</v>
      </c>
      <c r="Q951" s="2">
        <v>1.1849975589999999</v>
      </c>
      <c r="R951">
        <f t="shared" si="49"/>
        <v>4.5830828025477707E-2</v>
      </c>
      <c r="W951">
        <v>1.2847900390625</v>
      </c>
      <c r="X951">
        <v>-7.2326660156249998E-4</v>
      </c>
      <c r="Y951">
        <v>-0.92135872810509556</v>
      </c>
    </row>
    <row r="952" spans="2:25" x14ac:dyDescent="0.25">
      <c r="B952">
        <v>1.182250977</v>
      </c>
      <c r="C952" s="2">
        <v>4.1037E-5</v>
      </c>
      <c r="D952">
        <f t="shared" si="47"/>
        <v>5.2276433121019102E-2</v>
      </c>
      <c r="I952">
        <v>1.182861328125</v>
      </c>
      <c r="J952">
        <v>-1.4574432373046875E-3</v>
      </c>
      <c r="K952">
        <f t="shared" si="48"/>
        <v>-1.8566155889231688</v>
      </c>
      <c r="P952" s="2">
        <v>3.4316999999999997E-5</v>
      </c>
      <c r="Q952" s="2">
        <v>1.1825561520000001</v>
      </c>
      <c r="R952">
        <f t="shared" si="49"/>
        <v>4.3715923566878978E-2</v>
      </c>
      <c r="W952">
        <v>1.2823486328125</v>
      </c>
      <c r="X952">
        <v>-7.3455810546875001E-4</v>
      </c>
      <c r="Y952">
        <v>-0.9357428095143312</v>
      </c>
    </row>
    <row r="953" spans="2:25" x14ac:dyDescent="0.25">
      <c r="B953">
        <v>1.17980957</v>
      </c>
      <c r="C953" s="2">
        <v>3.2315099999999998E-5</v>
      </c>
      <c r="D953">
        <f t="shared" si="47"/>
        <v>4.1165732484076428E-2</v>
      </c>
      <c r="I953">
        <v>1.1798095703125</v>
      </c>
      <c r="J953">
        <v>-1.464385986328125E-3</v>
      </c>
      <c r="K953">
        <f t="shared" si="48"/>
        <v>-1.8654598551950636</v>
      </c>
      <c r="P953" s="2">
        <v>3.2894900000000002E-5</v>
      </c>
      <c r="Q953" s="2">
        <v>1.1801147460000001</v>
      </c>
      <c r="R953">
        <f t="shared" si="49"/>
        <v>4.190433121019109E-2</v>
      </c>
      <c r="W953">
        <v>1.2799072265625</v>
      </c>
      <c r="X953">
        <v>-7.4615478515624998E-4</v>
      </c>
      <c r="Y953">
        <v>-0.95051564988057324</v>
      </c>
    </row>
    <row r="954" spans="2:25" x14ac:dyDescent="0.25">
      <c r="B954">
        <v>1.1770629880000001</v>
      </c>
      <c r="C954" s="2">
        <v>2.3507699999999999E-5</v>
      </c>
      <c r="D954">
        <f t="shared" si="47"/>
        <v>2.9946114649681527E-2</v>
      </c>
      <c r="I954">
        <v>1.17767333984375</v>
      </c>
      <c r="J954">
        <v>-1.4723968505859376E-3</v>
      </c>
      <c r="K954">
        <f t="shared" si="48"/>
        <v>-1.8756647778164808</v>
      </c>
      <c r="P954" s="2">
        <v>3.1716900000000001E-5</v>
      </c>
      <c r="Q954" s="2">
        <v>1.1776733399999999</v>
      </c>
      <c r="R954">
        <f t="shared" si="49"/>
        <v>4.040369426751593E-2</v>
      </c>
      <c r="W954">
        <v>1.2774658203125</v>
      </c>
      <c r="X954">
        <v>-7.5744628906250001E-4</v>
      </c>
      <c r="Y954">
        <v>-0.96489973128980888</v>
      </c>
    </row>
    <row r="955" spans="2:25" x14ac:dyDescent="0.25">
      <c r="B955">
        <v>1.174926758</v>
      </c>
      <c r="C955" s="2">
        <v>1.47675E-5</v>
      </c>
      <c r="D955">
        <f t="shared" si="47"/>
        <v>1.8812101910828025E-2</v>
      </c>
      <c r="I955">
        <v>1.17523193359375</v>
      </c>
      <c r="J955">
        <v>-1.4777374267578125E-3</v>
      </c>
      <c r="K955">
        <f t="shared" si="48"/>
        <v>-1.8824680595640924</v>
      </c>
      <c r="P955" s="2">
        <v>2.9617299999999998E-5</v>
      </c>
      <c r="Q955" s="2">
        <v>1.174926758</v>
      </c>
      <c r="R955">
        <f t="shared" si="49"/>
        <v>3.7729044585987255E-2</v>
      </c>
      <c r="W955">
        <v>1.2750244140625</v>
      </c>
      <c r="X955">
        <v>-7.6873779296875004E-4</v>
      </c>
      <c r="Y955">
        <v>-0.97928381269904452</v>
      </c>
    </row>
    <row r="956" spans="2:25" x14ac:dyDescent="0.25">
      <c r="B956">
        <v>1.1727905270000001</v>
      </c>
      <c r="C956" s="2">
        <v>6.07605E-6</v>
      </c>
      <c r="D956">
        <f t="shared" si="47"/>
        <v>7.7401910828025482E-3</v>
      </c>
      <c r="I956">
        <v>1.17218017578125</v>
      </c>
      <c r="J956">
        <v>-1.48468017578125E-3</v>
      </c>
      <c r="K956">
        <f t="shared" si="48"/>
        <v>-1.8913123258359872</v>
      </c>
      <c r="P956" s="2">
        <v>2.7694700000000001E-5</v>
      </c>
      <c r="Q956" s="2">
        <v>1.1721801759999999</v>
      </c>
      <c r="R956">
        <f t="shared" si="49"/>
        <v>3.5279872611464973E-2</v>
      </c>
      <c r="W956">
        <v>1.2725830078125</v>
      </c>
      <c r="X956">
        <v>-7.8002929687500007E-4</v>
      </c>
      <c r="Y956">
        <v>-0.99366789410828038</v>
      </c>
    </row>
    <row r="957" spans="2:25" x14ac:dyDescent="0.25">
      <c r="B957">
        <v>1.1703491210000001</v>
      </c>
      <c r="C957" s="2">
        <v>-2.5836199999999998E-6</v>
      </c>
      <c r="D957">
        <f t="shared" si="47"/>
        <v>-3.2912356687898087E-3</v>
      </c>
      <c r="I957">
        <v>1.16973876953125</v>
      </c>
      <c r="J957">
        <v>-1.4916229248046874E-3</v>
      </c>
      <c r="K957">
        <f t="shared" si="48"/>
        <v>-1.900156592107882</v>
      </c>
      <c r="P957" s="2">
        <v>2.6318399999999999E-5</v>
      </c>
      <c r="Q957" s="2">
        <v>1.1697387699999999</v>
      </c>
      <c r="R957">
        <f t="shared" si="49"/>
        <v>3.3526624203821652E-2</v>
      </c>
      <c r="W957">
        <v>1.26983642578125</v>
      </c>
      <c r="X957">
        <v>-7.9101562500000005E-4</v>
      </c>
      <c r="Y957">
        <v>-1.0076632165605095</v>
      </c>
    </row>
    <row r="958" spans="2:25" x14ac:dyDescent="0.25">
      <c r="B958">
        <v>1.1679077149999999</v>
      </c>
      <c r="C958" s="2">
        <v>-1.12396E-5</v>
      </c>
      <c r="D958">
        <f t="shared" si="47"/>
        <v>-1.4317961783439491E-2</v>
      </c>
      <c r="I958">
        <v>1.1676025390625</v>
      </c>
      <c r="J958">
        <v>-1.4990997314453126E-3</v>
      </c>
      <c r="K958">
        <f t="shared" si="48"/>
        <v>-1.9096811865545382</v>
      </c>
      <c r="P958" s="2">
        <v>2.4386600000000001E-5</v>
      </c>
      <c r="Q958" s="2">
        <v>1.1672973630000001</v>
      </c>
      <c r="R958">
        <f t="shared" si="49"/>
        <v>3.1065732484076434E-2</v>
      </c>
      <c r="W958">
        <v>1.26708984375</v>
      </c>
      <c r="X958">
        <v>-8.0200195312500003E-4</v>
      </c>
      <c r="Y958">
        <v>-1.0216585390127388</v>
      </c>
    </row>
    <row r="959" spans="2:25" x14ac:dyDescent="0.25">
      <c r="B959">
        <v>1.165161133</v>
      </c>
      <c r="C959" s="2">
        <v>-1.97784E-5</v>
      </c>
      <c r="D959">
        <f t="shared" si="47"/>
        <v>-2.5195414012738854E-2</v>
      </c>
      <c r="I959">
        <v>1.16607666015625</v>
      </c>
      <c r="J959">
        <v>-1.50604248046875E-3</v>
      </c>
      <c r="K959">
        <f t="shared" si="48"/>
        <v>-1.9185254528264331</v>
      </c>
      <c r="P959" s="2">
        <v>2.33368E-5</v>
      </c>
      <c r="Q959" s="2">
        <v>1.165161133</v>
      </c>
      <c r="R959">
        <f t="shared" si="49"/>
        <v>2.9728407643312103E-2</v>
      </c>
      <c r="W959">
        <v>1.26495361328125</v>
      </c>
      <c r="X959">
        <v>-8.1298828125000002E-4</v>
      </c>
      <c r="Y959">
        <v>-1.0356538614649682</v>
      </c>
    </row>
    <row r="960" spans="2:25" x14ac:dyDescent="0.25">
      <c r="B960">
        <v>1.1630249020000001</v>
      </c>
      <c r="C960" s="2">
        <v>-2.8292800000000001E-5</v>
      </c>
      <c r="D960">
        <f t="shared" si="47"/>
        <v>-3.6041783439490445E-2</v>
      </c>
      <c r="I960">
        <v>1.1627197265625</v>
      </c>
      <c r="J960">
        <v>-1.5129852294921875E-3</v>
      </c>
      <c r="K960">
        <f t="shared" si="48"/>
        <v>-1.9273697190983279</v>
      </c>
      <c r="P960" s="2">
        <v>2.2152699999999999E-5</v>
      </c>
      <c r="Q960">
        <v>1.1624145509999999</v>
      </c>
      <c r="R960">
        <f t="shared" si="49"/>
        <v>2.8219999999999999E-2</v>
      </c>
      <c r="W960">
        <v>1.2628173828125</v>
      </c>
      <c r="X960">
        <v>-8.23974609375E-4</v>
      </c>
      <c r="Y960">
        <v>-1.0496491839171973</v>
      </c>
    </row>
    <row r="961" spans="2:25" x14ac:dyDescent="0.25">
      <c r="B961">
        <v>1.160888672</v>
      </c>
      <c r="C961" s="2">
        <v>-3.6843900000000001E-5</v>
      </c>
      <c r="D961">
        <f t="shared" si="47"/>
        <v>-4.6934904458598721E-2</v>
      </c>
      <c r="I961">
        <v>1.160888671875</v>
      </c>
      <c r="J961">
        <v>-1.5204620361328124E-3</v>
      </c>
      <c r="K961">
        <f t="shared" si="48"/>
        <v>-1.9368943135449841</v>
      </c>
      <c r="P961" s="2">
        <v>2.0504800000000001E-5</v>
      </c>
      <c r="Q961">
        <v>1.159667969</v>
      </c>
      <c r="R961">
        <f t="shared" si="49"/>
        <v>2.6120764331210192E-2</v>
      </c>
      <c r="W961">
        <v>1.26007080078125</v>
      </c>
      <c r="X961">
        <v>-8.3526611328125003E-4</v>
      </c>
      <c r="Y961">
        <v>-1.0640332653264331</v>
      </c>
    </row>
    <row r="962" spans="2:25" x14ac:dyDescent="0.25">
      <c r="B962">
        <v>1.1581420899999999</v>
      </c>
      <c r="C962" s="2">
        <v>-4.5397900000000001E-5</v>
      </c>
      <c r="D962">
        <f t="shared" si="47"/>
        <v>-5.7831719745222922E-2</v>
      </c>
      <c r="I962">
        <v>1.1578369140625</v>
      </c>
      <c r="J962">
        <v>-1.5274047851562501E-3</v>
      </c>
      <c r="K962">
        <f t="shared" si="48"/>
        <v>-1.9457385798168791</v>
      </c>
      <c r="P962" s="2">
        <v>1.8960599999999999E-5</v>
      </c>
      <c r="Q962">
        <v>1.1581420899999999</v>
      </c>
      <c r="R962">
        <f t="shared" si="49"/>
        <v>2.4153630573248406E-2</v>
      </c>
      <c r="W962">
        <v>1.25762939453125</v>
      </c>
      <c r="X962">
        <v>-8.4594726562499997E-4</v>
      </c>
      <c r="Y962">
        <v>-1.077639828821656</v>
      </c>
    </row>
    <row r="963" spans="2:25" x14ac:dyDescent="0.25">
      <c r="B963">
        <v>1.1563110350000001</v>
      </c>
      <c r="C963" s="2">
        <v>-5.3924600000000002E-5</v>
      </c>
      <c r="D963">
        <f t="shared" ref="D963:D1026" si="50">C963*1000/0.785</f>
        <v>-6.8693757961783439E-2</v>
      </c>
      <c r="I963">
        <v>1.15509033203125</v>
      </c>
      <c r="J963">
        <v>-1.5343475341796876E-3</v>
      </c>
      <c r="K963">
        <f t="shared" ref="K963:K1026" si="51">J963*1000/0.785</f>
        <v>-1.9545828460887738</v>
      </c>
      <c r="P963" s="2">
        <v>1.8109099999999999E-5</v>
      </c>
      <c r="Q963">
        <v>1.156005859</v>
      </c>
      <c r="R963">
        <f t="shared" ref="R963:R1026" si="52">P963/0.785*1000</f>
        <v>2.3068917197452229E-2</v>
      </c>
      <c r="W963">
        <v>1.2554931640625</v>
      </c>
      <c r="X963">
        <v>-8.5693359375000006E-4</v>
      </c>
      <c r="Y963">
        <v>-1.0916351512738856</v>
      </c>
    </row>
    <row r="964" spans="2:25" x14ac:dyDescent="0.25">
      <c r="B964">
        <v>1.1526489259999999</v>
      </c>
      <c r="C964" s="2">
        <v>-6.2439000000000003E-5</v>
      </c>
      <c r="D964">
        <f t="shared" si="50"/>
        <v>-7.9540127388535026E-2</v>
      </c>
      <c r="I964">
        <v>1.15325927734375</v>
      </c>
      <c r="J964">
        <v>-1.5407562255859376E-3</v>
      </c>
      <c r="K964">
        <f t="shared" si="51"/>
        <v>-1.9627467841859079</v>
      </c>
      <c r="P964" s="2">
        <v>1.67358E-5</v>
      </c>
      <c r="Q964">
        <v>1.1526489259999999</v>
      </c>
      <c r="R964">
        <f t="shared" si="52"/>
        <v>2.1319490445859873E-2</v>
      </c>
      <c r="W964">
        <v>1.2530517578125</v>
      </c>
      <c r="X964">
        <v>-8.6761474609374999E-4</v>
      </c>
      <c r="Y964">
        <v>-1.1052417147691083</v>
      </c>
    </row>
    <row r="965" spans="2:25" x14ac:dyDescent="0.25">
      <c r="B965">
        <v>1.1508178710000001</v>
      </c>
      <c r="C965" s="2">
        <v>-7.0892300000000006E-5</v>
      </c>
      <c r="D965">
        <f t="shared" si="50"/>
        <v>-9.0308662420382171E-2</v>
      </c>
      <c r="I965">
        <v>1.1505126953125</v>
      </c>
      <c r="J965">
        <v>-1.5471649169921874E-3</v>
      </c>
      <c r="K965">
        <f t="shared" si="51"/>
        <v>-1.9709107222830413</v>
      </c>
      <c r="P965" s="2">
        <v>1.5618900000000001E-5</v>
      </c>
      <c r="Q965">
        <v>1.150512695</v>
      </c>
      <c r="R965">
        <f t="shared" si="52"/>
        <v>1.9896687898089172E-2</v>
      </c>
      <c r="W965">
        <v>1.25030517578125</v>
      </c>
      <c r="X965">
        <v>-8.7829589843750003E-4</v>
      </c>
      <c r="Y965">
        <v>-1.1188482782643312</v>
      </c>
    </row>
    <row r="966" spans="2:25" x14ac:dyDescent="0.25">
      <c r="B966">
        <v>1.1477661130000001</v>
      </c>
      <c r="C966" s="2">
        <v>-7.9315199999999996E-5</v>
      </c>
      <c r="D966">
        <f t="shared" si="50"/>
        <v>-0.10103847133757962</v>
      </c>
      <c r="I966">
        <v>1.1480712890625</v>
      </c>
      <c r="J966">
        <v>-1.55517578125E-3</v>
      </c>
      <c r="K966">
        <f t="shared" si="51"/>
        <v>-1.9811156449044585</v>
      </c>
      <c r="P966" s="2">
        <v>1.3888499999999999E-5</v>
      </c>
      <c r="Q966">
        <v>1.148071289</v>
      </c>
      <c r="R966">
        <f t="shared" si="52"/>
        <v>1.7692356687898089E-2</v>
      </c>
      <c r="W966">
        <v>1.24786376953125</v>
      </c>
      <c r="X966">
        <v>-8.8897705078124997E-4</v>
      </c>
      <c r="Y966">
        <v>-1.1324548417595541</v>
      </c>
    </row>
    <row r="967" spans="2:25" x14ac:dyDescent="0.25">
      <c r="B967">
        <v>1.1459350589999999</v>
      </c>
      <c r="C967" s="2">
        <v>-8.7738000000000006E-5</v>
      </c>
      <c r="D967">
        <f t="shared" si="50"/>
        <v>-0.11176815286624205</v>
      </c>
      <c r="I967">
        <v>1.14593505859375</v>
      </c>
      <c r="J967">
        <v>-1.5605163574218749E-3</v>
      </c>
      <c r="K967">
        <f t="shared" si="51"/>
        <v>-1.98791892665207</v>
      </c>
      <c r="P967" s="2">
        <v>1.2551899999999999E-5</v>
      </c>
      <c r="Q967">
        <v>1.1459350589999999</v>
      </c>
      <c r="R967">
        <f t="shared" si="52"/>
        <v>1.5989681528662418E-2</v>
      </c>
      <c r="W967">
        <v>1.24603271484375</v>
      </c>
      <c r="X967">
        <v>-8.9965820312500001E-4</v>
      </c>
      <c r="Y967">
        <v>-1.1460614052547771</v>
      </c>
    </row>
    <row r="968" spans="2:25" x14ac:dyDescent="0.25">
      <c r="B968">
        <v>1.1428833009999999</v>
      </c>
      <c r="C968" s="2">
        <v>-9.6038800000000006E-5</v>
      </c>
      <c r="D968">
        <f t="shared" si="50"/>
        <v>-0.12234242038216561</v>
      </c>
      <c r="I968">
        <v>1.14349365234375</v>
      </c>
      <c r="J968">
        <v>-1.5674591064453126E-3</v>
      </c>
      <c r="K968">
        <f t="shared" si="51"/>
        <v>-1.9967631929239651</v>
      </c>
      <c r="P968" s="2">
        <v>1.09314E-5</v>
      </c>
      <c r="Q968">
        <v>1.143188477</v>
      </c>
      <c r="R968">
        <f t="shared" si="52"/>
        <v>1.3925350318471337E-2</v>
      </c>
      <c r="W968">
        <v>1.24359130859375</v>
      </c>
      <c r="X968">
        <v>-9.1033935546875006E-4</v>
      </c>
      <c r="Y968">
        <v>-1.15966796875</v>
      </c>
    </row>
    <row r="969" spans="2:25" x14ac:dyDescent="0.25">
      <c r="B969">
        <v>1.14074707</v>
      </c>
      <c r="C969">
        <v>-1.04431E-4</v>
      </c>
      <c r="D969">
        <f t="shared" si="50"/>
        <v>-0.13303312101910827</v>
      </c>
      <c r="I969">
        <v>1.14105224609375</v>
      </c>
      <c r="J969">
        <v>-1.5722656250000001E-3</v>
      </c>
      <c r="K969">
        <f t="shared" si="51"/>
        <v>-2.0028861464968153</v>
      </c>
      <c r="P969" s="2">
        <v>9.73511E-6</v>
      </c>
      <c r="Q969">
        <v>1.14074707</v>
      </c>
      <c r="R969">
        <f t="shared" si="52"/>
        <v>1.2401414012738853E-2</v>
      </c>
      <c r="W969">
        <v>1.24114990234375</v>
      </c>
      <c r="X969">
        <v>-9.2041015625E-4</v>
      </c>
      <c r="Y969">
        <v>-1.1724970143312101</v>
      </c>
    </row>
    <row r="970" spans="2:25" x14ac:dyDescent="0.25">
      <c r="B970">
        <v>1.138305664</v>
      </c>
      <c r="C970">
        <v>-1.12885E-4</v>
      </c>
      <c r="D970">
        <f t="shared" si="50"/>
        <v>-0.14380254777070062</v>
      </c>
      <c r="I970">
        <v>1.1383056640625</v>
      </c>
      <c r="J970">
        <v>-1.5786743164062501E-3</v>
      </c>
      <c r="K970">
        <f t="shared" si="51"/>
        <v>-2.0110500845939492</v>
      </c>
      <c r="P970" s="2">
        <v>8.3618199999999998E-6</v>
      </c>
      <c r="Q970">
        <v>1.138305664</v>
      </c>
      <c r="R970">
        <f t="shared" si="52"/>
        <v>1.0651999999999998E-2</v>
      </c>
      <c r="W970">
        <v>1.23779296875</v>
      </c>
      <c r="X970">
        <v>-9.3109130859375005E-4</v>
      </c>
      <c r="Y970">
        <v>-1.1861035778264331</v>
      </c>
    </row>
    <row r="971" spans="2:25" x14ac:dyDescent="0.25">
      <c r="B971">
        <v>1.135864258</v>
      </c>
      <c r="C971">
        <v>-1.21216E-4</v>
      </c>
      <c r="D971">
        <f t="shared" si="50"/>
        <v>-0.15441528662420381</v>
      </c>
      <c r="I971">
        <v>1.1358642578125</v>
      </c>
      <c r="J971">
        <v>-1.5850830078124999E-3</v>
      </c>
      <c r="K971">
        <f t="shared" si="51"/>
        <v>-2.0192140226910826</v>
      </c>
      <c r="P971" s="2">
        <v>6.5093999999999999E-6</v>
      </c>
      <c r="Q971">
        <v>1.1361694339999999</v>
      </c>
      <c r="R971">
        <f t="shared" si="52"/>
        <v>8.2922292993630568E-3</v>
      </c>
      <c r="W971">
        <v>1.2359619140625</v>
      </c>
      <c r="X971">
        <v>-9.4146728515625004E-4</v>
      </c>
      <c r="Y971">
        <v>-1.1993213823646496</v>
      </c>
    </row>
    <row r="972" spans="2:25" x14ac:dyDescent="0.25">
      <c r="B972">
        <v>1.133422852</v>
      </c>
      <c r="C972">
        <v>-1.29517E-4</v>
      </c>
      <c r="D972">
        <f t="shared" si="50"/>
        <v>-0.16498980891719744</v>
      </c>
      <c r="I972">
        <v>1.1334228515625</v>
      </c>
      <c r="J972">
        <v>-1.5888214111328125E-3</v>
      </c>
      <c r="K972">
        <f t="shared" si="51"/>
        <v>-2.0239763199144107</v>
      </c>
      <c r="P972" s="2">
        <v>4.5105000000000003E-6</v>
      </c>
      <c r="Q972">
        <v>1.133422852</v>
      </c>
      <c r="R972">
        <f t="shared" si="52"/>
        <v>5.7458598726114647E-3</v>
      </c>
      <c r="W972">
        <v>1.2335205078125</v>
      </c>
      <c r="X972">
        <v>-9.5184326171875004E-4</v>
      </c>
      <c r="Y972">
        <v>-1.2125391869028661</v>
      </c>
    </row>
    <row r="973" spans="2:25" x14ac:dyDescent="0.25">
      <c r="B973">
        <v>1.1312866210000001</v>
      </c>
      <c r="C973">
        <v>-1.37787E-4</v>
      </c>
      <c r="D973">
        <f t="shared" si="50"/>
        <v>-0.1755248407643312</v>
      </c>
      <c r="I973">
        <v>1.1309814453125</v>
      </c>
      <c r="J973">
        <v>-1.5952301025390625E-3</v>
      </c>
      <c r="K973">
        <f t="shared" si="51"/>
        <v>-2.0321402580115446</v>
      </c>
      <c r="P973" s="2">
        <v>3.3749399999999999E-6</v>
      </c>
      <c r="Q973">
        <v>1.1306762699999999</v>
      </c>
      <c r="R973">
        <f t="shared" si="52"/>
        <v>4.2992866242038217E-3</v>
      </c>
      <c r="W973">
        <v>1.2310791015625</v>
      </c>
      <c r="X973">
        <v>-9.6221923828125003E-4</v>
      </c>
      <c r="Y973">
        <v>-1.2257569914410829</v>
      </c>
    </row>
    <row r="974" spans="2:25" x14ac:dyDescent="0.25">
      <c r="B974">
        <v>1.129150391</v>
      </c>
      <c r="C974">
        <v>-1.45966E-4</v>
      </c>
      <c r="D974">
        <f t="shared" si="50"/>
        <v>-0.185943949044586</v>
      </c>
      <c r="I974">
        <v>1.12823486328125</v>
      </c>
      <c r="J974">
        <v>-1.6021728515625E-3</v>
      </c>
      <c r="K974">
        <f t="shared" si="51"/>
        <v>-2.0409845242834392</v>
      </c>
      <c r="P974" s="2">
        <v>2.0281999999999999E-6</v>
      </c>
      <c r="Q974">
        <v>1.129150391</v>
      </c>
      <c r="R974">
        <f t="shared" si="52"/>
        <v>2.5836942675159236E-3</v>
      </c>
      <c r="W974">
        <v>1.2286376953125</v>
      </c>
      <c r="X974">
        <v>-9.7229003906249998E-4</v>
      </c>
      <c r="Y974">
        <v>-1.238586037022293</v>
      </c>
    </row>
    <row r="975" spans="2:25" x14ac:dyDescent="0.25">
      <c r="B975">
        <v>1.126098633</v>
      </c>
      <c r="C975">
        <v>-1.5423600000000001E-4</v>
      </c>
      <c r="D975">
        <f t="shared" si="50"/>
        <v>-0.19647898089171975</v>
      </c>
      <c r="I975">
        <v>1.12548828125</v>
      </c>
      <c r="J975">
        <v>-1.6069793701171875E-3</v>
      </c>
      <c r="K975">
        <f t="shared" si="51"/>
        <v>-2.0471074778562897</v>
      </c>
      <c r="P975" s="2">
        <v>3.62549E-7</v>
      </c>
      <c r="Q975">
        <v>1.1264038089999999</v>
      </c>
      <c r="R975">
        <f t="shared" si="52"/>
        <v>4.6184585987261144E-4</v>
      </c>
      <c r="W975">
        <v>1.2255859375</v>
      </c>
      <c r="X975">
        <v>-9.8205566406249999E-4</v>
      </c>
      <c r="Y975">
        <v>-1.2510263236464967</v>
      </c>
    </row>
    <row r="976" spans="2:25" x14ac:dyDescent="0.25">
      <c r="B976">
        <v>1.123657227</v>
      </c>
      <c r="C976">
        <v>-1.6241500000000001E-4</v>
      </c>
      <c r="D976">
        <f t="shared" si="50"/>
        <v>-0.20689808917197453</v>
      </c>
      <c r="I976">
        <v>1.12396240234375</v>
      </c>
      <c r="J976">
        <v>-1.6133880615234375E-3</v>
      </c>
      <c r="K976">
        <f t="shared" si="51"/>
        <v>-2.0552714159534236</v>
      </c>
      <c r="P976" s="2">
        <v>-1.45905E-6</v>
      </c>
      <c r="Q976">
        <v>1.124267578</v>
      </c>
      <c r="R976">
        <f t="shared" si="52"/>
        <v>-1.8586624203821656E-3</v>
      </c>
      <c r="W976">
        <v>1.2237548828125</v>
      </c>
      <c r="X976">
        <v>-9.9212646484374994E-4</v>
      </c>
      <c r="Y976">
        <v>-1.2638553692277068</v>
      </c>
    </row>
    <row r="977" spans="2:25" x14ac:dyDescent="0.25">
      <c r="B977">
        <v>1.1209106449999999</v>
      </c>
      <c r="C977">
        <v>-1.7053200000000001E-4</v>
      </c>
      <c r="D977">
        <f t="shared" si="50"/>
        <v>-0.21723821656050957</v>
      </c>
      <c r="I977">
        <v>1.1212158203125</v>
      </c>
      <c r="J977">
        <v>-1.6192626953125001E-3</v>
      </c>
      <c r="K977">
        <f t="shared" si="51"/>
        <v>-2.0627550258757963</v>
      </c>
      <c r="P977" s="2">
        <v>-2.6711999999999999E-6</v>
      </c>
      <c r="Q977">
        <v>1.1215209960000001</v>
      </c>
      <c r="R977">
        <f t="shared" si="52"/>
        <v>-3.4028025477707002E-3</v>
      </c>
      <c r="W977">
        <v>1.2213134765625</v>
      </c>
      <c r="X977">
        <v>-1.0021972656250001E-3</v>
      </c>
      <c r="Y977">
        <v>-1.2766844148089171</v>
      </c>
    </row>
    <row r="978" spans="2:25" x14ac:dyDescent="0.25">
      <c r="B978">
        <v>1.119384766</v>
      </c>
      <c r="C978">
        <v>-1.7880199999999999E-4</v>
      </c>
      <c r="D978">
        <f t="shared" si="50"/>
        <v>-0.22777324840764329</v>
      </c>
      <c r="I978">
        <v>1.119384765625</v>
      </c>
      <c r="J978">
        <v>-1.626739501953125E-3</v>
      </c>
      <c r="K978">
        <f t="shared" si="51"/>
        <v>-2.0722796203224521</v>
      </c>
      <c r="P978" s="2">
        <v>-4.1870099999999997E-6</v>
      </c>
      <c r="Q978">
        <v>1.1190795899999999</v>
      </c>
      <c r="R978">
        <f t="shared" si="52"/>
        <v>-5.3337707006369424E-3</v>
      </c>
      <c r="W978">
        <v>1.2188720703125</v>
      </c>
      <c r="X978">
        <v>-1.0122680664062501E-3</v>
      </c>
      <c r="Y978">
        <v>-1.2895134603901273</v>
      </c>
    </row>
    <row r="979" spans="2:25" x14ac:dyDescent="0.25">
      <c r="B979">
        <v>1.1166381839999999</v>
      </c>
      <c r="C979">
        <v>-1.8692000000000001E-4</v>
      </c>
      <c r="D979">
        <f t="shared" si="50"/>
        <v>-0.23811464968152865</v>
      </c>
      <c r="I979">
        <v>1.1163330078125</v>
      </c>
      <c r="J979">
        <v>-1.6304779052734376E-3</v>
      </c>
      <c r="K979">
        <f t="shared" si="51"/>
        <v>-2.0770419175457802</v>
      </c>
      <c r="P979" s="2">
        <v>-6.0211200000000004E-6</v>
      </c>
      <c r="Q979">
        <v>1.116333008</v>
      </c>
      <c r="R979">
        <f t="shared" si="52"/>
        <v>-7.6702165605095534E-3</v>
      </c>
      <c r="W979">
        <v>1.2164306640625</v>
      </c>
      <c r="X979">
        <v>-1.0223388671875E-3</v>
      </c>
      <c r="Y979">
        <v>-1.3023425059713376</v>
      </c>
    </row>
    <row r="980" spans="2:25" x14ac:dyDescent="0.25">
      <c r="B980">
        <v>1.1141967770000001</v>
      </c>
      <c r="C980">
        <v>-1.95007E-4</v>
      </c>
      <c r="D980">
        <f t="shared" si="50"/>
        <v>-0.2484165605095541</v>
      </c>
      <c r="I980">
        <v>1.11419677734375</v>
      </c>
      <c r="J980">
        <v>-1.6411590576171876E-3</v>
      </c>
      <c r="K980">
        <f t="shared" si="51"/>
        <v>-2.0906484810410033</v>
      </c>
      <c r="P980" s="2">
        <v>-7.5286899999999997E-6</v>
      </c>
      <c r="Q980">
        <v>1.114501953</v>
      </c>
      <c r="R980">
        <f t="shared" si="52"/>
        <v>-9.5906878980891713E-3</v>
      </c>
      <c r="W980">
        <v>1.21368408203125</v>
      </c>
      <c r="X980">
        <v>-1.0321044921875E-3</v>
      </c>
      <c r="Y980">
        <v>-1.3147827925955413</v>
      </c>
    </row>
    <row r="981" spans="2:25" x14ac:dyDescent="0.25">
      <c r="B981">
        <v>1.1117553710000001</v>
      </c>
      <c r="C981">
        <v>-2.0300299999999999E-4</v>
      </c>
      <c r="D981">
        <f t="shared" si="50"/>
        <v>-0.25860254777070063</v>
      </c>
      <c r="I981">
        <v>1.11175537109375</v>
      </c>
      <c r="J981">
        <v>-1.6464996337890625E-3</v>
      </c>
      <c r="K981">
        <f t="shared" si="51"/>
        <v>-2.0974517627886144</v>
      </c>
      <c r="P981" s="2">
        <v>-9.0545699999999993E-6</v>
      </c>
      <c r="Q981">
        <v>1.111450195</v>
      </c>
      <c r="R981">
        <f t="shared" si="52"/>
        <v>-1.153448407643312E-2</v>
      </c>
      <c r="W981">
        <v>1.21185302734375</v>
      </c>
      <c r="X981">
        <v>-1.0418701171875E-3</v>
      </c>
      <c r="Y981">
        <v>-1.3272230792197452</v>
      </c>
    </row>
    <row r="982" spans="2:25" x14ac:dyDescent="0.25">
      <c r="B982">
        <v>1.1093139649999999</v>
      </c>
      <c r="C982">
        <v>-2.1096799999999999E-4</v>
      </c>
      <c r="D982">
        <f t="shared" si="50"/>
        <v>-0.26874904458598725</v>
      </c>
      <c r="I982">
        <v>1.10931396484375</v>
      </c>
      <c r="J982">
        <v>-1.6529083251953125E-3</v>
      </c>
      <c r="K982">
        <f t="shared" si="51"/>
        <v>-2.1056157008857483</v>
      </c>
      <c r="P982" s="2">
        <v>-1.0342399999999999E-5</v>
      </c>
      <c r="Q982">
        <v>1.1087036130000001</v>
      </c>
      <c r="R982">
        <f t="shared" si="52"/>
        <v>-1.3175031847133756E-2</v>
      </c>
      <c r="W982">
        <v>1.2091064453125</v>
      </c>
      <c r="X982">
        <v>-1.0516357421875E-3</v>
      </c>
      <c r="Y982">
        <v>-1.339663365843949</v>
      </c>
    </row>
    <row r="983" spans="2:25" x14ac:dyDescent="0.25">
      <c r="B983">
        <v>1.1068725589999999</v>
      </c>
      <c r="C983">
        <v>-2.18994E-4</v>
      </c>
      <c r="D983">
        <f t="shared" si="50"/>
        <v>-0.27897324840764331</v>
      </c>
      <c r="I983">
        <v>1.10626220703125</v>
      </c>
      <c r="J983">
        <v>-1.65771484375E-3</v>
      </c>
      <c r="K983">
        <f t="shared" si="51"/>
        <v>-2.1117386544585988</v>
      </c>
      <c r="P983" s="2">
        <v>-1.16577E-5</v>
      </c>
      <c r="Q983">
        <v>1.106567383</v>
      </c>
      <c r="R983">
        <f t="shared" si="52"/>
        <v>-1.4850573248407642E-2</v>
      </c>
      <c r="W983">
        <v>1.2066650390625</v>
      </c>
      <c r="X983">
        <v>-1.0614013671875E-3</v>
      </c>
      <c r="Y983">
        <v>-1.3521036524681529</v>
      </c>
    </row>
    <row r="984" spans="2:25" x14ac:dyDescent="0.25">
      <c r="B984">
        <v>1.104125977</v>
      </c>
      <c r="C984">
        <v>-2.2698999999999999E-4</v>
      </c>
      <c r="D984">
        <f t="shared" si="50"/>
        <v>-0.28915923566878982</v>
      </c>
      <c r="I984">
        <v>1.1041259765625</v>
      </c>
      <c r="J984">
        <v>-1.6646575927734375E-3</v>
      </c>
      <c r="K984">
        <f t="shared" si="51"/>
        <v>-2.1205829207304934</v>
      </c>
      <c r="P984" s="2">
        <v>-1.2847899999999999E-5</v>
      </c>
      <c r="Q984">
        <v>1.1038208009999999</v>
      </c>
      <c r="R984">
        <f t="shared" si="52"/>
        <v>-1.6366751592356687E-2</v>
      </c>
      <c r="W984">
        <v>1.2042236328125</v>
      </c>
      <c r="X984">
        <v>-1.0708618164062501E-3</v>
      </c>
      <c r="Y984">
        <v>-1.3641551801353502</v>
      </c>
    </row>
    <row r="985" spans="2:25" x14ac:dyDescent="0.25">
      <c r="B985">
        <v>1.1019897460000001</v>
      </c>
      <c r="C985">
        <v>-2.35016E-4</v>
      </c>
      <c r="D985">
        <f t="shared" si="50"/>
        <v>-0.29938343949044582</v>
      </c>
      <c r="I985">
        <v>1.102294921875</v>
      </c>
      <c r="J985">
        <v>-1.6646575927734375E-3</v>
      </c>
      <c r="K985">
        <f t="shared" si="51"/>
        <v>-2.1205829207304934</v>
      </c>
      <c r="P985" s="2">
        <v>-1.3736E-5</v>
      </c>
      <c r="Q985">
        <v>1.10168457</v>
      </c>
      <c r="R985">
        <f t="shared" si="52"/>
        <v>-1.7498089171974523E-2</v>
      </c>
      <c r="W985">
        <v>1.20147705078125</v>
      </c>
      <c r="X985">
        <v>-1.0806274414062501E-3</v>
      </c>
      <c r="Y985">
        <v>-1.3765954667595544</v>
      </c>
    </row>
    <row r="986" spans="2:25" x14ac:dyDescent="0.25">
      <c r="B986">
        <v>1.0989379880000001</v>
      </c>
      <c r="C986">
        <v>-2.4307300000000001E-4</v>
      </c>
      <c r="D986">
        <f t="shared" si="50"/>
        <v>-0.30964713375796177</v>
      </c>
      <c r="I986">
        <v>1.09954833984375</v>
      </c>
      <c r="J986">
        <v>-1.6726684570312501E-3</v>
      </c>
      <c r="K986">
        <f t="shared" si="51"/>
        <v>-2.1307878433519107</v>
      </c>
      <c r="P986" s="2">
        <v>-1.5469400000000001E-5</v>
      </c>
      <c r="Q986">
        <v>1.0989379880000001</v>
      </c>
      <c r="R986">
        <f t="shared" si="52"/>
        <v>-1.9706242038216561E-2</v>
      </c>
      <c r="W986">
        <v>1.1993408203125</v>
      </c>
      <c r="X986">
        <v>-1.090087890625E-3</v>
      </c>
      <c r="Y986">
        <v>-1.3886469944267514</v>
      </c>
    </row>
    <row r="987" spans="2:25" x14ac:dyDescent="0.25">
      <c r="B987">
        <v>1.0971069339999999</v>
      </c>
      <c r="C987">
        <v>-2.5103799999999998E-4</v>
      </c>
      <c r="D987">
        <f t="shared" si="50"/>
        <v>-0.31979363057324839</v>
      </c>
      <c r="I987">
        <v>1.09710693359375</v>
      </c>
      <c r="J987">
        <v>-1.678009033203125E-3</v>
      </c>
      <c r="K987">
        <f t="shared" si="51"/>
        <v>-2.1375911250995223</v>
      </c>
      <c r="P987" s="2">
        <v>-1.6509999999999999E-5</v>
      </c>
      <c r="Q987">
        <v>1.097412109</v>
      </c>
      <c r="R987">
        <f t="shared" si="52"/>
        <v>-2.1031847133757959E-2</v>
      </c>
      <c r="W987">
        <v>1.1968994140625</v>
      </c>
      <c r="X987">
        <v>-1.099853515625E-3</v>
      </c>
      <c r="Y987">
        <v>-1.4010872810509554</v>
      </c>
    </row>
    <row r="988" spans="2:25" x14ac:dyDescent="0.25">
      <c r="B988">
        <v>1.0946655270000001</v>
      </c>
      <c r="C988">
        <v>-2.5906399999999998E-4</v>
      </c>
      <c r="D988">
        <f t="shared" si="50"/>
        <v>-0.3300178343949044</v>
      </c>
      <c r="I988">
        <v>1.0943603515625</v>
      </c>
      <c r="J988">
        <v>-1.6876220703125001E-3</v>
      </c>
      <c r="K988">
        <f t="shared" si="51"/>
        <v>-2.1498370322452232</v>
      </c>
      <c r="P988" s="2">
        <v>-1.80878E-5</v>
      </c>
      <c r="Q988">
        <v>1.0946655270000001</v>
      </c>
      <c r="R988">
        <f t="shared" si="52"/>
        <v>-2.3041783439490444E-2</v>
      </c>
      <c r="W988">
        <v>1.1944580078125</v>
      </c>
      <c r="X988">
        <v>-1.10931396484375E-3</v>
      </c>
      <c r="Y988">
        <v>-1.4131388087181529</v>
      </c>
    </row>
    <row r="989" spans="2:25" x14ac:dyDescent="0.25">
      <c r="B989">
        <v>1.091918945</v>
      </c>
      <c r="C989">
        <v>-2.6693700000000002E-4</v>
      </c>
      <c r="D989">
        <f t="shared" si="50"/>
        <v>-0.34004713375796181</v>
      </c>
      <c r="I989">
        <v>1.0919189453125</v>
      </c>
      <c r="J989">
        <v>-1.6913604736328125E-3</v>
      </c>
      <c r="K989">
        <f t="shared" si="51"/>
        <v>-2.1545993294685508</v>
      </c>
      <c r="P989" s="2">
        <v>-1.97876E-5</v>
      </c>
      <c r="Q989">
        <v>1.091918945</v>
      </c>
      <c r="R989">
        <f t="shared" si="52"/>
        <v>-2.5207133757961783E-2</v>
      </c>
      <c r="W989">
        <v>1.19232177734375</v>
      </c>
      <c r="X989">
        <v>-1.1187744140625001E-3</v>
      </c>
      <c r="Y989">
        <v>-1.4251903363853506</v>
      </c>
    </row>
    <row r="990" spans="2:25" x14ac:dyDescent="0.25">
      <c r="B990">
        <v>1.089477539</v>
      </c>
      <c r="C990">
        <v>-2.7481100000000002E-4</v>
      </c>
      <c r="D990">
        <f t="shared" si="50"/>
        <v>-0.35007770700636942</v>
      </c>
      <c r="I990">
        <v>1.090087890625</v>
      </c>
      <c r="J990">
        <v>-1.6972351074218751E-3</v>
      </c>
      <c r="K990">
        <f t="shared" si="51"/>
        <v>-2.1620829393909236</v>
      </c>
      <c r="P990" s="2">
        <v>-2.1307399999999999E-5</v>
      </c>
      <c r="Q990">
        <v>1.0897827149999999</v>
      </c>
      <c r="R990">
        <f t="shared" si="52"/>
        <v>-2.7143184713375793E-2</v>
      </c>
      <c r="W990">
        <v>1.18927001953125</v>
      </c>
      <c r="X990">
        <v>-1.1279296875E-3</v>
      </c>
      <c r="Y990">
        <v>-1.4368531050955413</v>
      </c>
    </row>
    <row r="991" spans="2:25" x14ac:dyDescent="0.25">
      <c r="B991">
        <v>1.087036133</v>
      </c>
      <c r="C991">
        <v>-2.8277599999999999E-4</v>
      </c>
      <c r="D991">
        <f t="shared" si="50"/>
        <v>-0.36022420382165599</v>
      </c>
      <c r="I991">
        <v>1.08673095703125</v>
      </c>
      <c r="J991">
        <v>-1.7031097412109376E-3</v>
      </c>
      <c r="K991">
        <f t="shared" si="51"/>
        <v>-2.1695665493132963</v>
      </c>
      <c r="P991" s="2">
        <v>-2.3281900000000002E-5</v>
      </c>
      <c r="Q991">
        <v>1.0873413089999999</v>
      </c>
      <c r="R991">
        <f t="shared" si="52"/>
        <v>-2.9658471337579619E-2</v>
      </c>
      <c r="W991">
        <v>1.1871337890625</v>
      </c>
      <c r="X991">
        <v>-1.1373901367187501E-3</v>
      </c>
      <c r="Y991">
        <v>-1.4489046327627388</v>
      </c>
    </row>
    <row r="992" spans="2:25" x14ac:dyDescent="0.25">
      <c r="B992">
        <v>1.0848999020000001</v>
      </c>
      <c r="C992">
        <v>-2.9061899999999999E-4</v>
      </c>
      <c r="D992">
        <f t="shared" si="50"/>
        <v>-0.37021528662420383</v>
      </c>
      <c r="I992">
        <v>1.0845947265625</v>
      </c>
      <c r="J992">
        <v>-1.7079162597656251E-3</v>
      </c>
      <c r="K992">
        <f t="shared" si="51"/>
        <v>-2.1756895028861463</v>
      </c>
      <c r="P992" s="2">
        <v>-2.45544E-5</v>
      </c>
      <c r="Q992">
        <v>1.0842895509999999</v>
      </c>
      <c r="R992">
        <f t="shared" si="52"/>
        <v>-3.127949044585987E-2</v>
      </c>
      <c r="W992">
        <v>1.1846923828125</v>
      </c>
      <c r="X992">
        <v>-1.14654541015625E-3</v>
      </c>
      <c r="Y992">
        <v>-1.46056740147293</v>
      </c>
    </row>
    <row r="993" spans="2:25" x14ac:dyDescent="0.25">
      <c r="B993">
        <v>1.0824584960000001</v>
      </c>
      <c r="C993">
        <v>-2.98401E-4</v>
      </c>
      <c r="D993">
        <f t="shared" si="50"/>
        <v>-0.38012866242038218</v>
      </c>
      <c r="I993">
        <v>1.08245849609375</v>
      </c>
      <c r="J993">
        <v>-1.7132568359375E-3</v>
      </c>
      <c r="K993">
        <f t="shared" si="51"/>
        <v>-2.1824927846337578</v>
      </c>
      <c r="P993" s="2">
        <v>-2.57874E-5</v>
      </c>
      <c r="Q993">
        <v>1.0818481449999999</v>
      </c>
      <c r="R993">
        <f t="shared" si="52"/>
        <v>-3.285019108280255E-2</v>
      </c>
      <c r="W993">
        <v>1.18194580078125</v>
      </c>
      <c r="X993">
        <v>-1.1557006835937499E-3</v>
      </c>
      <c r="Y993">
        <v>-1.4722301701831209</v>
      </c>
    </row>
    <row r="994" spans="2:25" x14ac:dyDescent="0.25">
      <c r="B994">
        <v>1.0800170899999999</v>
      </c>
      <c r="C994">
        <v>-3.06213E-4</v>
      </c>
      <c r="D994">
        <f t="shared" si="50"/>
        <v>-0.39008025477707009</v>
      </c>
      <c r="I994">
        <v>1.0797119140625</v>
      </c>
      <c r="J994">
        <v>-1.7047119140625E-3</v>
      </c>
      <c r="K994">
        <f t="shared" si="51"/>
        <v>-2.1716075338375793</v>
      </c>
      <c r="P994" s="2">
        <v>-2.7053799999999998E-5</v>
      </c>
      <c r="Q994">
        <v>1.0800170899999999</v>
      </c>
      <c r="R994">
        <f t="shared" si="52"/>
        <v>-3.4463439490445856E-2</v>
      </c>
      <c r="W994">
        <v>1.17919921875</v>
      </c>
      <c r="X994">
        <v>-1.1648559570312501E-3</v>
      </c>
      <c r="Y994">
        <v>-1.483892938893312</v>
      </c>
    </row>
    <row r="995" spans="2:25" x14ac:dyDescent="0.25">
      <c r="B995">
        <v>1.077270508</v>
      </c>
      <c r="C995">
        <v>-3.14331E-4</v>
      </c>
      <c r="D995">
        <f t="shared" si="50"/>
        <v>-0.40042165605095537</v>
      </c>
      <c r="I995">
        <v>1.07757568359375</v>
      </c>
      <c r="J995">
        <v>-1.7063140869140625E-3</v>
      </c>
      <c r="K995">
        <f t="shared" si="51"/>
        <v>-2.1736485183618628</v>
      </c>
      <c r="P995" s="2">
        <v>-2.8146399999999999E-5</v>
      </c>
      <c r="Q995">
        <v>1.0775756839999999</v>
      </c>
      <c r="R995">
        <f t="shared" si="52"/>
        <v>-3.5855286624203821E-2</v>
      </c>
      <c r="W995">
        <v>1.17767333984375</v>
      </c>
      <c r="X995">
        <v>-1.17401123046875E-3</v>
      </c>
      <c r="Y995">
        <v>-1.4955557076035031</v>
      </c>
    </row>
    <row r="996" spans="2:25" x14ac:dyDescent="0.25">
      <c r="B996">
        <v>1.0751342770000001</v>
      </c>
      <c r="C996">
        <v>-3.2214400000000001E-4</v>
      </c>
      <c r="D996">
        <f t="shared" si="50"/>
        <v>-0.41037452229299359</v>
      </c>
      <c r="I996">
        <v>1.07513427734375</v>
      </c>
      <c r="J996">
        <v>-1.7201995849609375E-3</v>
      </c>
      <c r="K996">
        <f t="shared" si="51"/>
        <v>-2.1913370509056529</v>
      </c>
      <c r="P996" s="2">
        <v>-2.94403E-5</v>
      </c>
      <c r="Q996">
        <v>1.075439453</v>
      </c>
      <c r="R996">
        <f t="shared" si="52"/>
        <v>-3.750356687898089E-2</v>
      </c>
      <c r="W996">
        <v>1.17523193359375</v>
      </c>
      <c r="X996">
        <v>-1.1831665039062501E-3</v>
      </c>
      <c r="Y996">
        <v>-1.5072184763136942</v>
      </c>
    </row>
    <row r="997" spans="2:25" x14ac:dyDescent="0.25">
      <c r="B997">
        <v>1.0733032229999999</v>
      </c>
      <c r="C997">
        <v>-3.2980299999999999E-4</v>
      </c>
      <c r="D997">
        <f t="shared" si="50"/>
        <v>-0.42013121019108279</v>
      </c>
      <c r="I997">
        <v>1.07208251953125</v>
      </c>
      <c r="J997">
        <v>-1.731414794921875E-3</v>
      </c>
      <c r="K997">
        <f t="shared" si="51"/>
        <v>-2.2056239425756368</v>
      </c>
      <c r="P997" s="2">
        <v>-3.0630499999999998E-5</v>
      </c>
      <c r="Q997">
        <v>1.072387695</v>
      </c>
      <c r="R997">
        <f t="shared" si="52"/>
        <v>-3.9019745222929926E-2</v>
      </c>
      <c r="W997">
        <v>1.1724853515625</v>
      </c>
      <c r="X997">
        <v>-1.19232177734375E-3</v>
      </c>
      <c r="Y997">
        <v>-1.5188812450238853</v>
      </c>
    </row>
    <row r="998" spans="2:25" x14ac:dyDescent="0.25">
      <c r="B998">
        <v>1.069946289</v>
      </c>
      <c r="C998">
        <v>-3.3752400000000002E-4</v>
      </c>
      <c r="D998">
        <f t="shared" si="50"/>
        <v>-0.4299668789808917</v>
      </c>
      <c r="I998">
        <v>1.0699462890625</v>
      </c>
      <c r="J998">
        <v>-1.7234039306640626E-3</v>
      </c>
      <c r="K998">
        <f t="shared" si="51"/>
        <v>-2.1954190199542198</v>
      </c>
      <c r="P998" s="2">
        <v>-3.19885E-5</v>
      </c>
      <c r="Q998">
        <v>1.0702514649999999</v>
      </c>
      <c r="R998">
        <f t="shared" si="52"/>
        <v>-4.0749681528662422E-2</v>
      </c>
      <c r="W998">
        <v>1.1700439453125</v>
      </c>
      <c r="X998">
        <v>-1.2014770507812499E-3</v>
      </c>
      <c r="Y998">
        <v>-1.5305440137340764</v>
      </c>
    </row>
    <row r="999" spans="2:25" x14ac:dyDescent="0.25">
      <c r="B999">
        <v>1.0678100589999999</v>
      </c>
      <c r="C999">
        <v>-3.4539800000000002E-4</v>
      </c>
      <c r="D999">
        <f t="shared" si="50"/>
        <v>-0.43999745222929937</v>
      </c>
      <c r="I999">
        <v>1.0675048828125</v>
      </c>
      <c r="J999">
        <v>-1.7415618896484374E-3</v>
      </c>
      <c r="K999">
        <f t="shared" si="51"/>
        <v>-2.2185501778960983</v>
      </c>
      <c r="P999" s="2">
        <v>-3.30048E-5</v>
      </c>
      <c r="Q999">
        <v>1.068115234</v>
      </c>
      <c r="R999">
        <f t="shared" si="52"/>
        <v>-4.2044331210191084E-2</v>
      </c>
      <c r="W999">
        <v>1.16790771484375</v>
      </c>
      <c r="X999">
        <v>-1.2103271484375001E-3</v>
      </c>
      <c r="Y999">
        <v>-1.5418180234872614</v>
      </c>
    </row>
    <row r="1000" spans="2:25" x14ac:dyDescent="0.25">
      <c r="B1000">
        <v>1.0653686520000001</v>
      </c>
      <c r="C1000">
        <v>-3.5308799999999999E-4</v>
      </c>
      <c r="D1000">
        <f t="shared" si="50"/>
        <v>-0.44979363057324839</v>
      </c>
      <c r="I1000">
        <v>1.06536865234375</v>
      </c>
      <c r="J1000">
        <v>-1.7511749267578125E-3</v>
      </c>
      <c r="K1000">
        <f t="shared" si="51"/>
        <v>-2.2307960850417992</v>
      </c>
      <c r="P1000" s="2">
        <v>-3.4091200000000003E-5</v>
      </c>
      <c r="Q1000">
        <v>1.065063477</v>
      </c>
      <c r="R1000">
        <f t="shared" si="52"/>
        <v>-4.3428280254777074E-2</v>
      </c>
      <c r="W1000">
        <v>1.16546630859375</v>
      </c>
      <c r="X1000">
        <v>-1.2191772460937501E-3</v>
      </c>
      <c r="Y1000">
        <v>-1.5530920332404459</v>
      </c>
    </row>
    <row r="1001" spans="2:25" x14ac:dyDescent="0.25">
      <c r="B1001">
        <v>1.063232422</v>
      </c>
      <c r="C1001">
        <v>-3.6084000000000002E-4</v>
      </c>
      <c r="D1001">
        <f t="shared" si="50"/>
        <v>-0.45966878980891718</v>
      </c>
      <c r="I1001">
        <v>1.06231689453125</v>
      </c>
      <c r="J1001">
        <v>-1.7570495605468749E-3</v>
      </c>
      <c r="K1001">
        <f t="shared" si="51"/>
        <v>-2.2382796949641715</v>
      </c>
      <c r="P1001" s="2">
        <v>-3.5449199999999999E-5</v>
      </c>
      <c r="Q1001">
        <v>1.0629272460000001</v>
      </c>
      <c r="R1001">
        <f t="shared" si="52"/>
        <v>-4.515821656050955E-2</v>
      </c>
      <c r="W1001">
        <v>1.1627197265625</v>
      </c>
      <c r="X1001">
        <v>-1.2280273437500001E-3</v>
      </c>
      <c r="Y1001">
        <v>-1.5643660429936306</v>
      </c>
    </row>
    <row r="1002" spans="2:25" x14ac:dyDescent="0.25">
      <c r="B1002">
        <v>1.060791016</v>
      </c>
      <c r="C1002">
        <v>-3.6859099999999998E-4</v>
      </c>
      <c r="D1002">
        <f t="shared" si="50"/>
        <v>-0.46954267515923565</v>
      </c>
      <c r="I1002">
        <v>1.0601806640625</v>
      </c>
      <c r="J1002">
        <v>-1.7639923095703126E-3</v>
      </c>
      <c r="K1002">
        <f t="shared" si="51"/>
        <v>-2.2471239612360669</v>
      </c>
      <c r="P1002" s="2">
        <v>-3.6560100000000003E-5</v>
      </c>
      <c r="Q1002">
        <v>1.060791016</v>
      </c>
      <c r="R1002">
        <f t="shared" si="52"/>
        <v>-4.6573375796178346E-2</v>
      </c>
      <c r="W1002">
        <v>1.160888671875</v>
      </c>
      <c r="X1002">
        <v>-1.23687744140625E-3</v>
      </c>
      <c r="Y1002">
        <v>-1.5756400527468153</v>
      </c>
    </row>
    <row r="1003" spans="2:25" x14ac:dyDescent="0.25">
      <c r="B1003">
        <v>1.0574340820000001</v>
      </c>
      <c r="C1003">
        <v>-3.7628200000000003E-4</v>
      </c>
      <c r="D1003">
        <f t="shared" si="50"/>
        <v>-0.47934012738853504</v>
      </c>
      <c r="I1003">
        <v>1.0577392578125</v>
      </c>
      <c r="J1003">
        <v>-1.7693328857421877E-3</v>
      </c>
      <c r="K1003">
        <f t="shared" si="51"/>
        <v>-2.2539272429836785</v>
      </c>
      <c r="P1003" s="2">
        <v>-3.8204999999999998E-5</v>
      </c>
      <c r="Q1003">
        <v>1.0586547850000001</v>
      </c>
      <c r="R1003">
        <f t="shared" si="52"/>
        <v>-4.8668789808917187E-2</v>
      </c>
      <c r="W1003">
        <v>1.1578369140625</v>
      </c>
      <c r="X1003">
        <v>-1.2454223632812501E-3</v>
      </c>
      <c r="Y1003">
        <v>-1.5865253035429936</v>
      </c>
    </row>
    <row r="1004" spans="2:25" x14ac:dyDescent="0.25">
      <c r="B1004">
        <v>1.055297852</v>
      </c>
      <c r="C1004">
        <v>-3.8406399999999999E-4</v>
      </c>
      <c r="D1004">
        <f t="shared" si="50"/>
        <v>-0.48925350318471333</v>
      </c>
      <c r="I1004">
        <v>1.05560302734375</v>
      </c>
      <c r="J1004">
        <v>-1.7746734619140626E-3</v>
      </c>
      <c r="K1004">
        <f t="shared" si="51"/>
        <v>-2.2607305247312897</v>
      </c>
      <c r="P1004" s="2">
        <v>-3.9227300000000003E-5</v>
      </c>
      <c r="Q1004">
        <v>1.0556030270000001</v>
      </c>
      <c r="R1004">
        <f t="shared" si="52"/>
        <v>-4.9971082802547771E-2</v>
      </c>
      <c r="W1004">
        <v>1.1553955078125</v>
      </c>
      <c r="X1004">
        <v>-1.2542724609375E-3</v>
      </c>
      <c r="Y1004">
        <v>-1.5977993132961783</v>
      </c>
    </row>
    <row r="1005" spans="2:25" x14ac:dyDescent="0.25">
      <c r="B1005">
        <v>1.053466797</v>
      </c>
      <c r="C1005">
        <v>-3.9160200000000001E-4</v>
      </c>
      <c r="D1005">
        <f t="shared" si="50"/>
        <v>-0.49885605095541402</v>
      </c>
      <c r="I1005">
        <v>1.05316162109375</v>
      </c>
      <c r="J1005">
        <v>-1.7794799804687501E-3</v>
      </c>
      <c r="K1005">
        <f t="shared" si="51"/>
        <v>-2.2668534783041401</v>
      </c>
      <c r="P1005" s="2">
        <v>-4.0271000000000001E-5</v>
      </c>
      <c r="Q1005">
        <v>1.0531616210000001</v>
      </c>
      <c r="R1005">
        <f t="shared" si="52"/>
        <v>-5.1300636942675157E-2</v>
      </c>
      <c r="W1005">
        <v>1.15264892578125</v>
      </c>
      <c r="X1005">
        <v>-1.26312255859375E-3</v>
      </c>
      <c r="Y1005">
        <v>-1.609073323049363</v>
      </c>
    </row>
    <row r="1006" spans="2:25" x14ac:dyDescent="0.25">
      <c r="B1006">
        <v>1.0501098630000001</v>
      </c>
      <c r="C1006">
        <v>-3.9929199999999998E-4</v>
      </c>
      <c r="D1006">
        <f t="shared" si="50"/>
        <v>-0.50865222929936305</v>
      </c>
      <c r="I1006">
        <v>1.05072021484375</v>
      </c>
      <c r="J1006">
        <v>-1.784820556640625E-3</v>
      </c>
      <c r="K1006">
        <f t="shared" si="51"/>
        <v>-2.2736567600517517</v>
      </c>
      <c r="P1006" s="2">
        <v>-4.17664E-5</v>
      </c>
      <c r="Q1006">
        <v>1.0507202149999999</v>
      </c>
      <c r="R1006">
        <f t="shared" si="52"/>
        <v>-5.3205605095541397E-2</v>
      </c>
      <c r="W1006">
        <v>1.1505126953125</v>
      </c>
      <c r="X1006">
        <v>-1.2716674804687501E-3</v>
      </c>
      <c r="Y1006">
        <v>-1.6199585738455413</v>
      </c>
    </row>
    <row r="1007" spans="2:25" x14ac:dyDescent="0.25">
      <c r="B1007">
        <v>1.047973633</v>
      </c>
      <c r="C1007">
        <v>-4.0676900000000002E-4</v>
      </c>
      <c r="D1007">
        <f t="shared" si="50"/>
        <v>-0.51817707006369429</v>
      </c>
      <c r="I1007">
        <v>1.04766845703125</v>
      </c>
      <c r="J1007">
        <v>-1.7901611328125001E-3</v>
      </c>
      <c r="K1007">
        <f t="shared" si="51"/>
        <v>-2.2804600417993632</v>
      </c>
      <c r="P1007" s="2">
        <v>-4.2822299999999998E-5</v>
      </c>
      <c r="Q1007">
        <v>1.0482788089999999</v>
      </c>
      <c r="R1007">
        <f t="shared" si="52"/>
        <v>-5.4550700636942673E-2</v>
      </c>
      <c r="W1007">
        <v>1.1480712890625</v>
      </c>
      <c r="X1007">
        <v>-1.2802124023437501E-3</v>
      </c>
      <c r="Y1007">
        <v>-1.6308438246417196</v>
      </c>
    </row>
    <row r="1008" spans="2:25" x14ac:dyDescent="0.25">
      <c r="B1008">
        <v>1.045532227</v>
      </c>
      <c r="C1008">
        <v>-4.1430699999999999E-4</v>
      </c>
      <c r="D1008">
        <f t="shared" si="50"/>
        <v>-0.52777961783439487</v>
      </c>
      <c r="I1008">
        <v>1.04583740234375</v>
      </c>
      <c r="J1008">
        <v>-1.7949676513671874E-3</v>
      </c>
      <c r="K1008">
        <f t="shared" si="51"/>
        <v>-2.2865829953722132</v>
      </c>
      <c r="P1008" s="2">
        <v>-4.4586199999999997E-5</v>
      </c>
      <c r="Q1008">
        <v>1.0458374020000001</v>
      </c>
      <c r="R1008">
        <f t="shared" si="52"/>
        <v>-5.6797707006369422E-2</v>
      </c>
      <c r="W1008">
        <v>1.1456298828125</v>
      </c>
      <c r="X1008">
        <v>-1.2884521484375E-3</v>
      </c>
      <c r="Y1008">
        <v>-1.6413403164808917</v>
      </c>
    </row>
    <row r="1009" spans="2:25" x14ac:dyDescent="0.25">
      <c r="B1009">
        <v>1.043701172</v>
      </c>
      <c r="C1009">
        <v>-4.2169199999999999E-4</v>
      </c>
      <c r="D1009">
        <f t="shared" si="50"/>
        <v>-0.53718726114649684</v>
      </c>
      <c r="I1009">
        <v>1.0430908203125</v>
      </c>
      <c r="J1009">
        <v>-1.7997741699218753E-3</v>
      </c>
      <c r="K1009">
        <f t="shared" si="51"/>
        <v>-2.2927059489450641</v>
      </c>
      <c r="P1009" s="2">
        <v>-4.5852700000000002E-5</v>
      </c>
      <c r="Q1009">
        <v>1.04309082</v>
      </c>
      <c r="R1009">
        <f t="shared" si="52"/>
        <v>-5.8411082802547767E-2</v>
      </c>
      <c r="W1009">
        <v>1.1431884765625</v>
      </c>
      <c r="X1009">
        <v>-1.2966918945312501E-3</v>
      </c>
      <c r="Y1009">
        <v>-1.6518368083200636</v>
      </c>
    </row>
    <row r="1010" spans="2:25" x14ac:dyDescent="0.25">
      <c r="B1010">
        <v>1.040649414</v>
      </c>
      <c r="C1010">
        <v>-4.2929099999999999E-4</v>
      </c>
      <c r="D1010">
        <f t="shared" si="50"/>
        <v>-0.54686751592356686</v>
      </c>
      <c r="I1010">
        <v>1.04034423828125</v>
      </c>
      <c r="J1010">
        <v>-1.8051147460937497E-3</v>
      </c>
      <c r="K1010">
        <f t="shared" si="51"/>
        <v>-2.2995092306926748</v>
      </c>
      <c r="P1010" s="2">
        <v>-4.7335800000000002E-5</v>
      </c>
      <c r="Q1010">
        <v>1.040649414</v>
      </c>
      <c r="R1010">
        <f t="shared" si="52"/>
        <v>-6.0300382165605092E-2</v>
      </c>
      <c r="W1010">
        <v>1.1407470703125</v>
      </c>
      <c r="X1010">
        <v>-1.3052368164062501E-3</v>
      </c>
      <c r="Y1010">
        <v>-1.6627220591162419</v>
      </c>
    </row>
    <row r="1011" spans="2:25" x14ac:dyDescent="0.25">
      <c r="B1011">
        <v>1.0385131839999999</v>
      </c>
      <c r="C1011">
        <v>-4.3676799999999998E-4</v>
      </c>
      <c r="D1011">
        <f t="shared" si="50"/>
        <v>-0.5563923566878981</v>
      </c>
      <c r="I1011">
        <v>1.03851318359375</v>
      </c>
      <c r="J1011">
        <v>-1.8104553222656249E-3</v>
      </c>
      <c r="K1011">
        <f t="shared" si="51"/>
        <v>-2.3063125124402863</v>
      </c>
      <c r="P1011" s="2">
        <v>-4.86145E-5</v>
      </c>
      <c r="Q1011">
        <v>1.0385131839999999</v>
      </c>
      <c r="R1011">
        <f t="shared" si="52"/>
        <v>-6.1929299363057327E-2</v>
      </c>
      <c r="W1011">
        <v>1.1383056640625</v>
      </c>
      <c r="X1011">
        <v>-1.3134765625E-3</v>
      </c>
      <c r="Y1011">
        <v>-1.6732185509554141</v>
      </c>
    </row>
    <row r="1012" spans="2:25" x14ac:dyDescent="0.25">
      <c r="B1012">
        <v>1.0360717770000001</v>
      </c>
      <c r="C1012">
        <v>-4.4430499999999998E-4</v>
      </c>
      <c r="D1012">
        <f t="shared" si="50"/>
        <v>-0.56599363057324836</v>
      </c>
      <c r="I1012">
        <v>1.0357666015625</v>
      </c>
      <c r="J1012">
        <v>-1.8147277832031251E-3</v>
      </c>
      <c r="K1012">
        <f t="shared" si="51"/>
        <v>-2.3117551378383756</v>
      </c>
      <c r="P1012" s="2">
        <v>-4.9987800000000003E-5</v>
      </c>
      <c r="Q1012">
        <v>1.035766602</v>
      </c>
      <c r="R1012">
        <f t="shared" si="52"/>
        <v>-6.3678726114649684E-2</v>
      </c>
      <c r="W1012">
        <v>1.13555908203125</v>
      </c>
      <c r="X1012">
        <v>-1.3217163085937501E-3</v>
      </c>
      <c r="Y1012">
        <v>-1.6837150427945859</v>
      </c>
    </row>
    <row r="1013" spans="2:25" x14ac:dyDescent="0.25">
      <c r="B1013">
        <v>1.0336303710000001</v>
      </c>
      <c r="C1013">
        <v>-4.51874E-4</v>
      </c>
      <c r="D1013">
        <f t="shared" si="50"/>
        <v>-0.57563566878980887</v>
      </c>
      <c r="I1013">
        <v>1.03271484375</v>
      </c>
      <c r="J1013">
        <v>-1.8195343017578126E-3</v>
      </c>
      <c r="K1013">
        <f t="shared" si="51"/>
        <v>-2.317878091411226</v>
      </c>
      <c r="P1013" s="2">
        <v>-5.1269500000000001E-5</v>
      </c>
      <c r="Q1013">
        <v>1.0336303710000001</v>
      </c>
      <c r="R1013">
        <f t="shared" si="52"/>
        <v>-6.5311464968152863E-2</v>
      </c>
      <c r="W1013">
        <v>1.1334228515625</v>
      </c>
      <c r="X1013">
        <v>-1.3299560546874999E-3</v>
      </c>
      <c r="Y1013">
        <v>-1.6942115346337578</v>
      </c>
    </row>
    <row r="1014" spans="2:25" x14ac:dyDescent="0.25">
      <c r="B1014">
        <v>1.0311889649999999</v>
      </c>
      <c r="C1014">
        <v>-4.5929E-4</v>
      </c>
      <c r="D1014">
        <f t="shared" si="50"/>
        <v>-0.58508280254777068</v>
      </c>
      <c r="I1014">
        <v>1.0308837890625</v>
      </c>
      <c r="J1014">
        <v>-1.8243408203125003E-3</v>
      </c>
      <c r="K1014">
        <f t="shared" si="51"/>
        <v>-2.3240010449840764</v>
      </c>
      <c r="P1014" s="2">
        <v>-5.2429200000000003E-5</v>
      </c>
      <c r="Q1014">
        <v>1.0311889649999999</v>
      </c>
      <c r="R1014">
        <f t="shared" si="52"/>
        <v>-6.6788789808917198E-2</v>
      </c>
      <c r="W1014">
        <v>1.13067626953125</v>
      </c>
      <c r="X1014">
        <v>-1.3378906250000001E-3</v>
      </c>
      <c r="Y1014">
        <v>-1.7043192675159236</v>
      </c>
    </row>
    <row r="1015" spans="2:25" x14ac:dyDescent="0.25">
      <c r="B1015">
        <v>1.029052734</v>
      </c>
      <c r="C1015">
        <v>-4.66675E-4</v>
      </c>
      <c r="D1015">
        <f t="shared" si="50"/>
        <v>-0.59449044585987265</v>
      </c>
      <c r="I1015">
        <v>1.02874755859375</v>
      </c>
      <c r="J1015">
        <v>-1.8291473388671875E-3</v>
      </c>
      <c r="K1015">
        <f t="shared" si="51"/>
        <v>-2.3301239985569269</v>
      </c>
      <c r="P1015" s="2">
        <v>-5.3466800000000001E-5</v>
      </c>
      <c r="Q1015">
        <v>1.0287475589999999</v>
      </c>
      <c r="R1015">
        <f t="shared" si="52"/>
        <v>-6.8110573248407635E-2</v>
      </c>
      <c r="W1015">
        <v>1.12823486328125</v>
      </c>
      <c r="X1015">
        <v>-1.34613037109375E-3</v>
      </c>
      <c r="Y1015">
        <v>-1.7148157593550954</v>
      </c>
    </row>
    <row r="1016" spans="2:25" x14ac:dyDescent="0.25">
      <c r="B1016">
        <v>1.026611328</v>
      </c>
      <c r="C1016">
        <v>-4.7403000000000001E-4</v>
      </c>
      <c r="D1016">
        <f t="shared" si="50"/>
        <v>-0.6038598726114649</v>
      </c>
      <c r="I1016">
        <v>1.02569580078125</v>
      </c>
      <c r="J1016">
        <v>-1.8339538574218752E-3</v>
      </c>
      <c r="K1016">
        <f t="shared" si="51"/>
        <v>-2.3362469521297773</v>
      </c>
      <c r="P1016" s="2">
        <v>-5.44739E-5</v>
      </c>
      <c r="Q1016">
        <v>1.026000977</v>
      </c>
      <c r="R1016">
        <f t="shared" si="52"/>
        <v>-6.9393503184713365E-2</v>
      </c>
      <c r="W1016">
        <v>1.12548828125</v>
      </c>
      <c r="X1016">
        <v>-1.3540649414062499E-3</v>
      </c>
      <c r="Y1016">
        <v>-1.7249234922372612</v>
      </c>
    </row>
    <row r="1017" spans="2:25" x14ac:dyDescent="0.25">
      <c r="B1017">
        <v>1.0238647460000001</v>
      </c>
      <c r="C1017">
        <v>-4.8126199999999999E-4</v>
      </c>
      <c r="D1017">
        <f t="shared" si="50"/>
        <v>-0.61307261146496805</v>
      </c>
      <c r="I1017">
        <v>1.02325439453125</v>
      </c>
      <c r="J1017">
        <v>-1.8387603759765624E-3</v>
      </c>
      <c r="K1017">
        <f t="shared" si="51"/>
        <v>-2.3423699057026273</v>
      </c>
      <c r="P1017" s="2">
        <v>-5.5847200000000003E-5</v>
      </c>
      <c r="Q1017">
        <v>1.0238647460000001</v>
      </c>
      <c r="R1017">
        <f t="shared" si="52"/>
        <v>-7.1142929936305735E-2</v>
      </c>
      <c r="W1017">
        <v>1.1236572265625</v>
      </c>
      <c r="X1017">
        <v>-1.3619995117187501E-3</v>
      </c>
      <c r="Y1017">
        <v>-1.7350312251194266</v>
      </c>
    </row>
    <row r="1018" spans="2:25" x14ac:dyDescent="0.25">
      <c r="B1018">
        <v>1.021118164</v>
      </c>
      <c r="C1018">
        <v>-4.88617E-4</v>
      </c>
      <c r="D1018">
        <f t="shared" si="50"/>
        <v>-0.62244203821656052</v>
      </c>
      <c r="I1018">
        <v>1.02142333984375</v>
      </c>
      <c r="J1018">
        <v>-1.8435668945312501E-3</v>
      </c>
      <c r="K1018">
        <f t="shared" si="51"/>
        <v>-2.3484928592754777</v>
      </c>
      <c r="P1018" s="2">
        <v>-5.7098400000000002E-5</v>
      </c>
      <c r="Q1018">
        <v>1.021118164</v>
      </c>
      <c r="R1018">
        <f t="shared" si="52"/>
        <v>-7.2736815286624193E-2</v>
      </c>
      <c r="W1018">
        <v>1.1212158203125</v>
      </c>
      <c r="X1018">
        <v>-1.3702392578125E-3</v>
      </c>
      <c r="Y1018">
        <v>-1.7455277169585988</v>
      </c>
    </row>
    <row r="1019" spans="2:25" x14ac:dyDescent="0.25">
      <c r="B1019">
        <v>1.018676758</v>
      </c>
      <c r="C1019">
        <v>-4.9600200000000005E-4</v>
      </c>
      <c r="D1019">
        <f t="shared" si="50"/>
        <v>-0.6318496815286625</v>
      </c>
      <c r="I1019">
        <v>1.01898193359375</v>
      </c>
      <c r="J1019">
        <v>-1.8483734130859374E-3</v>
      </c>
      <c r="K1019">
        <f t="shared" si="51"/>
        <v>-2.3546158128483277</v>
      </c>
      <c r="P1019" s="2">
        <v>-5.83801E-5</v>
      </c>
      <c r="Q1019">
        <v>1.0183715820000001</v>
      </c>
      <c r="R1019">
        <f t="shared" si="52"/>
        <v>-7.4369554140127386E-2</v>
      </c>
      <c r="W1019">
        <v>1.1187744140625</v>
      </c>
      <c r="X1019">
        <v>-1.3781738281250001E-3</v>
      </c>
      <c r="Y1019">
        <v>-1.7556354498407645</v>
      </c>
    </row>
    <row r="1020" spans="2:25" x14ac:dyDescent="0.25">
      <c r="B1020">
        <v>1.0159301759999999</v>
      </c>
      <c r="C1020">
        <v>-5.0323499999999999E-4</v>
      </c>
      <c r="D1020">
        <f t="shared" si="50"/>
        <v>-0.64106369426751586</v>
      </c>
      <c r="I1020">
        <v>1.01654052734375</v>
      </c>
      <c r="J1020">
        <v>-1.8537139892578125E-3</v>
      </c>
      <c r="K1020">
        <f t="shared" si="51"/>
        <v>-2.3614190945959392</v>
      </c>
      <c r="P1020" s="2">
        <v>-6.0150099999999999E-5</v>
      </c>
      <c r="Q1020">
        <v>1.016235352</v>
      </c>
      <c r="R1020">
        <f t="shared" si="52"/>
        <v>-7.6624331210191077E-2</v>
      </c>
      <c r="W1020">
        <v>1.11602783203125</v>
      </c>
      <c r="X1020">
        <v>-1.3861083984375001E-3</v>
      </c>
      <c r="Y1020">
        <v>-1.76574318272293</v>
      </c>
    </row>
    <row r="1021" spans="2:25" x14ac:dyDescent="0.25">
      <c r="B1021">
        <v>1.013793945</v>
      </c>
      <c r="C1021">
        <v>-5.1055899999999995E-4</v>
      </c>
      <c r="D1021">
        <f t="shared" si="50"/>
        <v>-0.65039363057324839</v>
      </c>
      <c r="I1021">
        <v>1.014404296875</v>
      </c>
      <c r="J1021">
        <v>-1.8574523925781251E-3</v>
      </c>
      <c r="K1021">
        <f t="shared" si="51"/>
        <v>-2.3661813918192673</v>
      </c>
      <c r="P1021" s="2">
        <v>-6.1523400000000001E-5</v>
      </c>
      <c r="Q1021">
        <v>1.013793945</v>
      </c>
      <c r="R1021">
        <f t="shared" si="52"/>
        <v>-7.8373757961783447E-2</v>
      </c>
      <c r="W1021">
        <v>1.11358642578125</v>
      </c>
      <c r="X1021">
        <v>-1.3937377929687501E-3</v>
      </c>
      <c r="Y1021">
        <v>-1.775462156648089</v>
      </c>
    </row>
    <row r="1022" spans="2:25" x14ac:dyDescent="0.25">
      <c r="B1022">
        <v>1.011352539</v>
      </c>
      <c r="C1022">
        <v>-5.1788300000000002E-4</v>
      </c>
      <c r="D1022">
        <f t="shared" si="50"/>
        <v>-0.65972356687898082</v>
      </c>
      <c r="I1022">
        <v>1.011962890625</v>
      </c>
      <c r="J1022">
        <v>-1.8617248535156249E-3</v>
      </c>
      <c r="K1022">
        <f t="shared" si="51"/>
        <v>-2.3716240172173562</v>
      </c>
      <c r="P1022" s="2">
        <v>-6.2683100000000003E-5</v>
      </c>
      <c r="Q1022">
        <v>1.0116577149999999</v>
      </c>
      <c r="R1022">
        <f t="shared" si="52"/>
        <v>-7.9851082802547768E-2</v>
      </c>
      <c r="W1022">
        <v>1.11114501953125</v>
      </c>
      <c r="X1022">
        <v>-1.4013671875000001E-3</v>
      </c>
      <c r="Y1022">
        <v>-1.7851811305732483</v>
      </c>
    </row>
    <row r="1023" spans="2:25" x14ac:dyDescent="0.25">
      <c r="B1023">
        <v>1.0092163089999999</v>
      </c>
      <c r="C1023">
        <v>-5.2490200000000005E-4</v>
      </c>
      <c r="D1023">
        <f t="shared" si="50"/>
        <v>-0.66866496815286636</v>
      </c>
      <c r="I1023">
        <v>1.00921630859375</v>
      </c>
      <c r="J1023">
        <v>-1.8659973144531249E-3</v>
      </c>
      <c r="K1023">
        <f t="shared" si="51"/>
        <v>-2.3770666426154454</v>
      </c>
      <c r="P1023" s="2">
        <v>-6.3568100000000006E-5</v>
      </c>
      <c r="Q1023">
        <v>1.0092163089999999</v>
      </c>
      <c r="R1023">
        <f t="shared" si="52"/>
        <v>-8.0978471337579627E-2</v>
      </c>
      <c r="W1023">
        <v>1.10870361328125</v>
      </c>
      <c r="X1023">
        <v>-1.4093017578125E-3</v>
      </c>
      <c r="Y1023">
        <v>-1.7952888634554141</v>
      </c>
    </row>
    <row r="1024" spans="2:25" x14ac:dyDescent="0.25">
      <c r="B1024">
        <v>1.006469727</v>
      </c>
      <c r="C1024">
        <v>-5.3222700000000003E-4</v>
      </c>
      <c r="D1024">
        <f t="shared" si="50"/>
        <v>-0.67799617834394899</v>
      </c>
      <c r="I1024">
        <v>1.00677490234375</v>
      </c>
      <c r="J1024">
        <v>-1.8708038330078126E-3</v>
      </c>
      <c r="K1024">
        <f t="shared" si="51"/>
        <v>-2.3831895961882963</v>
      </c>
      <c r="P1024" s="2">
        <v>-6.4697300000000001E-5</v>
      </c>
      <c r="Q1024">
        <v>1.0067749020000001</v>
      </c>
      <c r="R1024">
        <f t="shared" si="52"/>
        <v>-8.2416942675159241E-2</v>
      </c>
      <c r="W1024">
        <v>1.1065673828125</v>
      </c>
      <c r="X1024">
        <v>-1.41693115234375E-3</v>
      </c>
      <c r="Y1024">
        <v>-1.8050078373805731</v>
      </c>
    </row>
    <row r="1025" spans="2:25" x14ac:dyDescent="0.25">
      <c r="B1025">
        <v>1.0043334960000001</v>
      </c>
      <c r="C1025">
        <v>-5.3955099999999998E-4</v>
      </c>
      <c r="D1025">
        <f t="shared" si="50"/>
        <v>-0.68732611464968152</v>
      </c>
      <c r="I1025">
        <v>1.00433349609375</v>
      </c>
      <c r="J1025">
        <v>-1.8745422363281251E-3</v>
      </c>
      <c r="K1025">
        <f t="shared" si="51"/>
        <v>-2.3879518934116244</v>
      </c>
      <c r="P1025" s="2">
        <v>-6.5673799999999995E-5</v>
      </c>
      <c r="Q1025">
        <v>1.0043334960000001</v>
      </c>
      <c r="R1025">
        <f t="shared" si="52"/>
        <v>-8.3660891719745209E-2</v>
      </c>
      <c r="W1025">
        <v>1.1041259765625</v>
      </c>
      <c r="X1025">
        <v>-1.4248657226562499E-3</v>
      </c>
      <c r="Y1025">
        <v>-1.8151155702627388</v>
      </c>
    </row>
    <row r="1026" spans="2:25" x14ac:dyDescent="0.25">
      <c r="B1026">
        <v>1.001586914</v>
      </c>
      <c r="C1026">
        <v>-5.4687500000000005E-4</v>
      </c>
      <c r="D1026">
        <f t="shared" si="50"/>
        <v>-0.69665605095541394</v>
      </c>
      <c r="I1026">
        <v>1.002197265625</v>
      </c>
      <c r="J1026">
        <v>-1.8788146972656249E-3</v>
      </c>
      <c r="K1026">
        <f t="shared" si="51"/>
        <v>-2.3933945188097132</v>
      </c>
      <c r="P1026" s="2">
        <v>-6.6650399999999995E-5</v>
      </c>
      <c r="Q1026">
        <v>1.001586914</v>
      </c>
      <c r="R1026">
        <f t="shared" si="52"/>
        <v>-8.4904968152866245E-2</v>
      </c>
      <c r="W1026">
        <v>1.1016845703125</v>
      </c>
      <c r="X1026">
        <v>-1.4324951171874999E-3</v>
      </c>
      <c r="Y1026">
        <v>-1.8248345441878979</v>
      </c>
    </row>
    <row r="1027" spans="2:25" x14ac:dyDescent="0.25">
      <c r="B1027">
        <v>0.99945068400000003</v>
      </c>
      <c r="C1027">
        <v>-5.5419900000000001E-4</v>
      </c>
      <c r="D1027">
        <f t="shared" ref="D1027:D1090" si="53">C1027*1000/0.785</f>
        <v>-0.70598598726114647</v>
      </c>
      <c r="I1027">
        <v>0.99853515625</v>
      </c>
      <c r="J1027">
        <v>-1.8836212158203126E-3</v>
      </c>
      <c r="K1027">
        <f t="shared" ref="K1027:K1090" si="54">J1027*1000/0.785</f>
        <v>-2.3995174723825641</v>
      </c>
      <c r="P1027" s="2">
        <v>-6.7993199999999998E-5</v>
      </c>
      <c r="Q1027">
        <v>0.99945068400000003</v>
      </c>
      <c r="R1027">
        <f t="shared" ref="R1027:R1090" si="55">P1027/0.785*1000</f>
        <v>-8.6615541401273879E-2</v>
      </c>
      <c r="W1027">
        <v>1.09893798828125</v>
      </c>
      <c r="X1027">
        <v>-1.4401245117187499E-3</v>
      </c>
      <c r="Y1027">
        <v>-1.8345535181130572</v>
      </c>
    </row>
    <row r="1028" spans="2:25" x14ac:dyDescent="0.25">
      <c r="B1028">
        <v>0.99700927699999997</v>
      </c>
      <c r="C1028">
        <v>-5.6152299999999997E-4</v>
      </c>
      <c r="D1028">
        <f t="shared" si="53"/>
        <v>-0.7153159235668789</v>
      </c>
      <c r="I1028">
        <v>0.9967041015625</v>
      </c>
      <c r="J1028">
        <v>-1.8878936767578126E-3</v>
      </c>
      <c r="K1028">
        <f t="shared" si="54"/>
        <v>-2.4049600977806529</v>
      </c>
      <c r="P1028" s="2">
        <v>-6.9397E-5</v>
      </c>
      <c r="Q1028">
        <v>0.99670410200000004</v>
      </c>
      <c r="R1028">
        <f t="shared" si="55"/>
        <v>-8.8403821656050957E-2</v>
      </c>
      <c r="W1028">
        <v>1.0968017578125</v>
      </c>
      <c r="X1028">
        <v>-1.4477539062499999E-3</v>
      </c>
      <c r="Y1028">
        <v>-1.8442724920382165</v>
      </c>
    </row>
    <row r="1029" spans="2:25" x14ac:dyDescent="0.25">
      <c r="B1029">
        <v>0.99456787099999999</v>
      </c>
      <c r="C1029">
        <v>-5.6854200000000001E-4</v>
      </c>
      <c r="D1029">
        <f t="shared" si="53"/>
        <v>-0.72425732484076433</v>
      </c>
      <c r="I1029">
        <v>0.994873046875</v>
      </c>
      <c r="J1029">
        <v>-1.8921661376953124E-3</v>
      </c>
      <c r="K1029">
        <f t="shared" si="54"/>
        <v>-2.4104027231787422</v>
      </c>
      <c r="P1029" s="2">
        <v>-7.0007300000000003E-5</v>
      </c>
      <c r="Q1029">
        <v>0.99456787099999999</v>
      </c>
      <c r="R1029">
        <f t="shared" si="55"/>
        <v>-8.9181273885350326E-2</v>
      </c>
      <c r="W1029">
        <v>1.0943603515625</v>
      </c>
      <c r="X1029">
        <v>-1.4553833007812499E-3</v>
      </c>
      <c r="Y1029">
        <v>-1.8539914659633758</v>
      </c>
    </row>
    <row r="1030" spans="2:25" x14ac:dyDescent="0.25">
      <c r="B1030">
        <v>0.99182128899999999</v>
      </c>
      <c r="C1030">
        <v>-5.7556199999999995E-4</v>
      </c>
      <c r="D1030">
        <f t="shared" si="53"/>
        <v>-0.73319999999999985</v>
      </c>
      <c r="I1030">
        <v>0.99151611328125</v>
      </c>
      <c r="J1030">
        <v>-1.895904541015625E-3</v>
      </c>
      <c r="K1030">
        <f t="shared" si="54"/>
        <v>-2.4151650204020698</v>
      </c>
      <c r="P1030" s="2">
        <v>-7.1472199999999996E-5</v>
      </c>
      <c r="Q1030">
        <v>0.99182128899999999</v>
      </c>
      <c r="R1030">
        <f t="shared" si="55"/>
        <v>-9.1047388535031831E-2</v>
      </c>
      <c r="W1030">
        <v>1.0919189453125</v>
      </c>
      <c r="X1030">
        <v>-1.46270751953125E-3</v>
      </c>
      <c r="Y1030">
        <v>-1.8633216809315285</v>
      </c>
    </row>
    <row r="1031" spans="2:25" x14ac:dyDescent="0.25">
      <c r="B1031">
        <v>0.98968505900000003</v>
      </c>
      <c r="C1031">
        <v>-5.8288600000000002E-4</v>
      </c>
      <c r="D1031">
        <f t="shared" si="53"/>
        <v>-0.7425299363057325</v>
      </c>
      <c r="I1031">
        <v>0.98968505859375</v>
      </c>
      <c r="J1031">
        <v>-1.9007110595703127E-3</v>
      </c>
      <c r="K1031">
        <f t="shared" si="54"/>
        <v>-2.4212879739749207</v>
      </c>
      <c r="P1031" s="2">
        <v>-7.2357199999999999E-5</v>
      </c>
      <c r="Q1031">
        <v>0.98968505900000003</v>
      </c>
      <c r="R1031">
        <f t="shared" si="55"/>
        <v>-9.217477707006369E-2</v>
      </c>
      <c r="W1031">
        <v>1.0888671875</v>
      </c>
      <c r="X1031">
        <v>-1.4700317382812501E-3</v>
      </c>
      <c r="Y1031">
        <v>-1.8726518958996814</v>
      </c>
    </row>
    <row r="1032" spans="2:25" x14ac:dyDescent="0.25">
      <c r="B1032">
        <v>0.98754882799999999</v>
      </c>
      <c r="C1032">
        <v>-5.8990500000000005E-4</v>
      </c>
      <c r="D1032">
        <f t="shared" si="53"/>
        <v>-0.75147133757961782</v>
      </c>
      <c r="I1032">
        <v>0.98663330078125</v>
      </c>
      <c r="J1032">
        <v>-1.9049835205078125E-3</v>
      </c>
      <c r="K1032">
        <f t="shared" si="54"/>
        <v>-2.4267305993730095</v>
      </c>
      <c r="P1032" s="2">
        <v>-7.3120099999999998E-5</v>
      </c>
      <c r="Q1032">
        <v>0.98693847700000004</v>
      </c>
      <c r="R1032">
        <f t="shared" si="55"/>
        <v>-9.3146624203821651E-2</v>
      </c>
      <c r="W1032">
        <v>1.08673095703125</v>
      </c>
      <c r="X1032">
        <v>-1.4776611328125001E-3</v>
      </c>
      <c r="Y1032">
        <v>-1.8823708698248407</v>
      </c>
    </row>
    <row r="1033" spans="2:25" x14ac:dyDescent="0.25">
      <c r="B1033">
        <v>0.98480224599999999</v>
      </c>
      <c r="C1033">
        <v>-5.9661899999999995E-4</v>
      </c>
      <c r="D1033">
        <f t="shared" si="53"/>
        <v>-0.76002420382165592</v>
      </c>
      <c r="I1033">
        <v>0.9844970703125</v>
      </c>
      <c r="J1033">
        <v>-1.9092559814453125E-3</v>
      </c>
      <c r="K1033">
        <f t="shared" si="54"/>
        <v>-2.4321732247710988</v>
      </c>
      <c r="P1033" s="2">
        <v>-7.4340799999999998E-5</v>
      </c>
      <c r="Q1033">
        <v>0.98449706999999997</v>
      </c>
      <c r="R1033">
        <f t="shared" si="55"/>
        <v>-9.4701656050955416E-2</v>
      </c>
      <c r="W1033">
        <v>1.08489990234375</v>
      </c>
      <c r="X1033">
        <v>-1.4852905273437501E-3</v>
      </c>
      <c r="Y1033">
        <v>-1.89208984375</v>
      </c>
    </row>
    <row r="1034" spans="2:25" x14ac:dyDescent="0.25">
      <c r="B1034">
        <v>0.98205566399999999</v>
      </c>
      <c r="C1034">
        <v>-6.0363799999999998E-4</v>
      </c>
      <c r="D1034">
        <f t="shared" si="53"/>
        <v>-0.76896560509554135</v>
      </c>
      <c r="I1034">
        <v>0.9820556640625</v>
      </c>
      <c r="J1034">
        <v>-1.9135284423828125E-3</v>
      </c>
      <c r="K1034">
        <f t="shared" si="54"/>
        <v>-2.4376158501691876</v>
      </c>
      <c r="P1034" s="2">
        <v>-7.5836199999999997E-5</v>
      </c>
      <c r="Q1034">
        <v>0.98175048799999998</v>
      </c>
      <c r="R1034">
        <f t="shared" si="55"/>
        <v>-9.6606624203821656E-2</v>
      </c>
      <c r="W1034">
        <v>1.0821533203125</v>
      </c>
      <c r="X1034">
        <v>-1.4923095703125E-3</v>
      </c>
      <c r="Y1034">
        <v>-1.9010312997611465</v>
      </c>
    </row>
    <row r="1035" spans="2:25" x14ac:dyDescent="0.25">
      <c r="B1035">
        <v>0.97961425800000002</v>
      </c>
      <c r="C1035">
        <v>-6.1065700000000002E-4</v>
      </c>
      <c r="D1035">
        <f t="shared" si="53"/>
        <v>-0.77790700636942678</v>
      </c>
      <c r="I1035">
        <v>0.97930908203125</v>
      </c>
      <c r="J1035">
        <v>-1.9183349609375E-3</v>
      </c>
      <c r="K1035">
        <f t="shared" si="54"/>
        <v>-2.443738803742038</v>
      </c>
      <c r="P1035" s="2">
        <v>-7.69653E-5</v>
      </c>
      <c r="Q1035">
        <v>0.98022460899999997</v>
      </c>
      <c r="R1035">
        <f t="shared" si="55"/>
        <v>-9.8044968152866244E-2</v>
      </c>
      <c r="W1035">
        <v>1.0797119140625</v>
      </c>
      <c r="X1035">
        <v>-1.4993286132812501E-3</v>
      </c>
      <c r="Y1035">
        <v>-1.909972755772293</v>
      </c>
    </row>
    <row r="1036" spans="2:25" x14ac:dyDescent="0.25">
      <c r="B1036">
        <v>0.97778320299999999</v>
      </c>
      <c r="C1036">
        <v>-6.1767600000000005E-4</v>
      </c>
      <c r="D1036">
        <f t="shared" si="53"/>
        <v>-0.7868484076433121</v>
      </c>
      <c r="I1036">
        <v>0.9771728515625</v>
      </c>
      <c r="J1036">
        <v>-1.9231414794921874E-3</v>
      </c>
      <c r="K1036">
        <f t="shared" si="54"/>
        <v>-2.4498617573148884</v>
      </c>
      <c r="P1036">
        <v>-7.8125000000000002E-5</v>
      </c>
      <c r="Q1036">
        <v>0.97747802699999997</v>
      </c>
      <c r="R1036">
        <f t="shared" si="55"/>
        <v>-9.9522292993630565E-2</v>
      </c>
      <c r="W1036">
        <v>1.07696533203125</v>
      </c>
      <c r="X1036">
        <v>-1.5066528320312501E-3</v>
      </c>
      <c r="Y1036">
        <v>-1.9193029707404461</v>
      </c>
    </row>
    <row r="1037" spans="2:25" x14ac:dyDescent="0.25">
      <c r="B1037">
        <v>0.97473144499999997</v>
      </c>
      <c r="C1037">
        <v>-6.2469499999999998E-4</v>
      </c>
      <c r="D1037">
        <f t="shared" si="53"/>
        <v>-0.79578980891719742</v>
      </c>
      <c r="I1037">
        <v>0.975341796875</v>
      </c>
      <c r="J1037">
        <v>-1.9268798828125E-3</v>
      </c>
      <c r="K1037">
        <f t="shared" si="54"/>
        <v>-2.4546240545382165</v>
      </c>
      <c r="P1037" s="2">
        <v>-7.9498299999999997E-5</v>
      </c>
      <c r="Q1037">
        <v>0.97503662099999999</v>
      </c>
      <c r="R1037">
        <f t="shared" si="55"/>
        <v>-0.10127171974522292</v>
      </c>
      <c r="W1037">
        <v>1.07513427734375</v>
      </c>
      <c r="X1037">
        <v>-1.5142822265625001E-3</v>
      </c>
      <c r="Y1037">
        <v>-1.9290219446656054</v>
      </c>
    </row>
    <row r="1038" spans="2:25" x14ac:dyDescent="0.25">
      <c r="B1038">
        <v>0.97259521500000001</v>
      </c>
      <c r="C1038">
        <v>-6.3140899999999999E-4</v>
      </c>
      <c r="D1038">
        <f t="shared" si="53"/>
        <v>-0.80434267515923563</v>
      </c>
      <c r="I1038">
        <v>0.97259521484375</v>
      </c>
      <c r="J1038">
        <v>-1.9300842285156251E-3</v>
      </c>
      <c r="K1038">
        <f t="shared" si="54"/>
        <v>-2.4587060235867835</v>
      </c>
      <c r="P1038" s="2">
        <v>-8.0718999999999997E-5</v>
      </c>
      <c r="Q1038">
        <v>0.97290039100000003</v>
      </c>
      <c r="R1038">
        <f t="shared" si="55"/>
        <v>-0.10282675159235667</v>
      </c>
      <c r="W1038">
        <v>1.07208251953125</v>
      </c>
      <c r="X1038">
        <v>-1.52130126953125E-3</v>
      </c>
      <c r="Y1038">
        <v>-1.9379634006767514</v>
      </c>
    </row>
    <row r="1039" spans="2:25" x14ac:dyDescent="0.25">
      <c r="B1039">
        <v>0.97015380900000003</v>
      </c>
      <c r="C1039">
        <v>-6.3812299999999999E-4</v>
      </c>
      <c r="D1039">
        <f t="shared" si="53"/>
        <v>-0.81289554140127385</v>
      </c>
      <c r="I1039">
        <v>0.97015380859375</v>
      </c>
      <c r="J1039">
        <v>-1.9343566894531249E-3</v>
      </c>
      <c r="K1039">
        <f t="shared" si="54"/>
        <v>-2.4641486489848727</v>
      </c>
      <c r="P1039" s="2">
        <v>-8.1543000000000002E-5</v>
      </c>
      <c r="Q1039">
        <v>0.97015380900000003</v>
      </c>
      <c r="R1039">
        <f t="shared" si="55"/>
        <v>-0.1038764331210191</v>
      </c>
      <c r="W1039">
        <v>1.07025146484375</v>
      </c>
      <c r="X1039">
        <v>-1.5283203124999999E-3</v>
      </c>
      <c r="Y1039">
        <v>-1.9469048566878979</v>
      </c>
    </row>
    <row r="1040" spans="2:25" x14ac:dyDescent="0.25">
      <c r="B1040">
        <v>0.96740722700000004</v>
      </c>
      <c r="C1040">
        <v>-6.4514200000000002E-4</v>
      </c>
      <c r="D1040">
        <f t="shared" si="53"/>
        <v>-0.82183694267515917</v>
      </c>
      <c r="I1040">
        <v>0.9674072265625</v>
      </c>
      <c r="J1040">
        <v>-1.9380950927734375E-3</v>
      </c>
      <c r="K1040">
        <f t="shared" si="54"/>
        <v>-2.4689109462082004</v>
      </c>
      <c r="P1040" s="2">
        <v>-8.2916299999999998E-5</v>
      </c>
      <c r="Q1040">
        <v>0.96771240199999997</v>
      </c>
      <c r="R1040">
        <f t="shared" si="55"/>
        <v>-0.10562585987261146</v>
      </c>
      <c r="W1040">
        <v>1.0675048828125</v>
      </c>
      <c r="X1040">
        <v>-1.53564453125E-3</v>
      </c>
      <c r="Y1040">
        <v>-1.9562350716560508</v>
      </c>
    </row>
    <row r="1041" spans="2:25" x14ac:dyDescent="0.25">
      <c r="B1041">
        <v>0.96496581999999997</v>
      </c>
      <c r="C1041">
        <v>-6.5185500000000001E-4</v>
      </c>
      <c r="D1041">
        <f t="shared" si="53"/>
        <v>-0.83038853503184706</v>
      </c>
      <c r="I1041">
        <v>0.96527099609375</v>
      </c>
      <c r="J1041">
        <v>-1.9418334960937499E-3</v>
      </c>
      <c r="K1041">
        <f t="shared" si="54"/>
        <v>-2.4736732434315285</v>
      </c>
      <c r="P1041" s="2">
        <v>-8.4320099999999999E-5</v>
      </c>
      <c r="Q1041">
        <v>0.96557617200000001</v>
      </c>
      <c r="R1041">
        <f t="shared" si="55"/>
        <v>-0.10741414012738854</v>
      </c>
      <c r="W1041">
        <v>1.06536865234375</v>
      </c>
      <c r="X1041">
        <v>-1.5426635742187501E-3</v>
      </c>
      <c r="Y1041">
        <v>-1.9651765276671977</v>
      </c>
    </row>
    <row r="1042" spans="2:25" x14ac:dyDescent="0.25">
      <c r="B1042">
        <v>0.96282959000000001</v>
      </c>
      <c r="C1042">
        <v>-6.5856900000000002E-4</v>
      </c>
      <c r="D1042">
        <f t="shared" si="53"/>
        <v>-0.83894140127388539</v>
      </c>
      <c r="I1042">
        <v>0.9625244140625</v>
      </c>
      <c r="J1042">
        <v>-1.9461059570312499E-3</v>
      </c>
      <c r="K1042">
        <f t="shared" si="54"/>
        <v>-2.4791158688296173</v>
      </c>
      <c r="P1042" s="2">
        <v>-8.5754399999999993E-5</v>
      </c>
      <c r="Q1042">
        <v>0.96221923799999998</v>
      </c>
      <c r="R1042">
        <f t="shared" si="55"/>
        <v>-0.10924127388535031</v>
      </c>
      <c r="W1042">
        <v>1.0626220703125</v>
      </c>
      <c r="X1042">
        <v>-1.5496826171875E-3</v>
      </c>
      <c r="Y1042">
        <v>-1.9741179836783438</v>
      </c>
    </row>
    <row r="1043" spans="2:25" x14ac:dyDescent="0.25">
      <c r="B1043">
        <v>0.96008300800000002</v>
      </c>
      <c r="C1043">
        <v>-6.6558800000000005E-4</v>
      </c>
      <c r="D1043">
        <f t="shared" si="53"/>
        <v>-0.84788280254777071</v>
      </c>
      <c r="I1043">
        <v>0.960693359375</v>
      </c>
      <c r="J1043">
        <v>-1.9503784179687501E-3</v>
      </c>
      <c r="K1043">
        <f t="shared" si="54"/>
        <v>-2.484558494227707</v>
      </c>
      <c r="P1043" s="2">
        <v>-8.7066700000000004E-5</v>
      </c>
      <c r="Q1043">
        <v>0.96008300800000002</v>
      </c>
      <c r="R1043">
        <f t="shared" si="55"/>
        <v>-0.11091299363057325</v>
      </c>
      <c r="W1043">
        <v>1.05987548828125</v>
      </c>
      <c r="X1043">
        <v>-1.5567016601562499E-3</v>
      </c>
      <c r="Y1043">
        <v>-1.9830594396894903</v>
      </c>
    </row>
    <row r="1044" spans="2:25" x14ac:dyDescent="0.25">
      <c r="B1044">
        <v>0.95764160200000004</v>
      </c>
      <c r="C1044">
        <v>-6.7260699999999998E-4</v>
      </c>
      <c r="D1044">
        <f t="shared" si="53"/>
        <v>-0.85682420382165592</v>
      </c>
      <c r="I1044">
        <v>0.95794677734375</v>
      </c>
      <c r="J1044">
        <v>-1.9546508789062499E-3</v>
      </c>
      <c r="K1044">
        <f t="shared" si="54"/>
        <v>-2.4900011196257963</v>
      </c>
      <c r="P1044" s="2">
        <v>-8.8043199999999998E-5</v>
      </c>
      <c r="Q1044">
        <v>0.95794677699999997</v>
      </c>
      <c r="R1044">
        <f t="shared" si="55"/>
        <v>-0.11215694267515923</v>
      </c>
      <c r="W1044">
        <v>1.05804443359375</v>
      </c>
      <c r="X1044">
        <v>-1.5637207031250001E-3</v>
      </c>
      <c r="Y1044">
        <v>-1.9920008957006368</v>
      </c>
    </row>
    <row r="1045" spans="2:25" x14ac:dyDescent="0.25">
      <c r="B1045">
        <v>0.95581054700000001</v>
      </c>
      <c r="C1045">
        <v>-6.7932099999999998E-4</v>
      </c>
      <c r="D1045">
        <f t="shared" si="53"/>
        <v>-0.86537707006369413</v>
      </c>
      <c r="I1045">
        <v>0.95550537109375</v>
      </c>
      <c r="J1045">
        <v>-1.9583892822265625E-3</v>
      </c>
      <c r="K1045">
        <f t="shared" si="54"/>
        <v>-2.4947634168491239</v>
      </c>
      <c r="P1045" s="2">
        <v>-8.9355499999999995E-5</v>
      </c>
      <c r="Q1045">
        <v>0.95489502000000004</v>
      </c>
      <c r="R1045">
        <f t="shared" si="55"/>
        <v>-0.11382866242038216</v>
      </c>
      <c r="W1045">
        <v>1.05560302734375</v>
      </c>
      <c r="X1045">
        <v>-1.57073974609375E-3</v>
      </c>
      <c r="Y1045">
        <v>-2.0009423517117835</v>
      </c>
    </row>
    <row r="1046" spans="2:25" x14ac:dyDescent="0.25">
      <c r="B1046">
        <v>0.95275878899999999</v>
      </c>
      <c r="C1046">
        <v>-6.8603499999999999E-4</v>
      </c>
      <c r="D1046">
        <f t="shared" si="53"/>
        <v>-0.87392993630573235</v>
      </c>
      <c r="I1046">
        <v>0.9527587890625</v>
      </c>
      <c r="J1046">
        <v>-1.9626617431640625E-3</v>
      </c>
      <c r="K1046">
        <f t="shared" si="54"/>
        <v>-2.5002060422472132</v>
      </c>
      <c r="P1046" s="2">
        <v>-9.0332000000000002E-5</v>
      </c>
      <c r="Q1046">
        <v>0.95275878899999999</v>
      </c>
      <c r="R1046">
        <f t="shared" si="55"/>
        <v>-0.11507261146496815</v>
      </c>
      <c r="W1046">
        <v>1.05255126953125</v>
      </c>
      <c r="X1046">
        <v>-1.5774536132812499E-3</v>
      </c>
      <c r="Y1046">
        <v>-2.0094950487659236</v>
      </c>
    </row>
    <row r="1047" spans="2:25" x14ac:dyDescent="0.25">
      <c r="B1047">
        <v>0.95031738300000002</v>
      </c>
      <c r="C1047">
        <v>-6.9274899999999999E-4</v>
      </c>
      <c r="D1047">
        <f t="shared" si="53"/>
        <v>-0.88248280254777056</v>
      </c>
      <c r="I1047">
        <v>0.95062255859375</v>
      </c>
      <c r="J1047">
        <v>-1.9669342041015625E-3</v>
      </c>
      <c r="K1047">
        <f t="shared" si="54"/>
        <v>-2.5056486676453025</v>
      </c>
      <c r="P1047" s="2">
        <v>-9.1705299999999998E-5</v>
      </c>
      <c r="Q1047">
        <v>0.950012207</v>
      </c>
      <c r="R1047">
        <f t="shared" si="55"/>
        <v>-0.11682203821656051</v>
      </c>
      <c r="W1047">
        <v>1.051025390625</v>
      </c>
      <c r="X1047">
        <v>-1.5838623046875E-3</v>
      </c>
      <c r="Y1047">
        <v>-2.0176589868630574</v>
      </c>
    </row>
    <row r="1048" spans="2:25" x14ac:dyDescent="0.25">
      <c r="B1048">
        <v>0.94818115199999997</v>
      </c>
      <c r="C1048">
        <v>-6.9976800000000003E-4</v>
      </c>
      <c r="D1048">
        <f t="shared" si="53"/>
        <v>-0.8914242038216561</v>
      </c>
      <c r="I1048">
        <v>0.9478759765625</v>
      </c>
      <c r="J1048">
        <v>-1.9701385498046876E-3</v>
      </c>
      <c r="K1048">
        <f t="shared" si="54"/>
        <v>-2.5097306366938694</v>
      </c>
      <c r="P1048" s="2">
        <v>-9.2559799999999994E-5</v>
      </c>
      <c r="Q1048">
        <v>0.94757080100000002</v>
      </c>
      <c r="R1048">
        <f t="shared" si="55"/>
        <v>-0.11791057324840763</v>
      </c>
      <c r="W1048">
        <v>1.0479736328125</v>
      </c>
      <c r="X1048">
        <v>-1.5908813476562501E-3</v>
      </c>
      <c r="Y1048">
        <v>-2.0266004428742037</v>
      </c>
    </row>
    <row r="1049" spans="2:25" x14ac:dyDescent="0.25">
      <c r="B1049">
        <v>0.94573974599999999</v>
      </c>
      <c r="C1049">
        <v>-7.0648200000000003E-4</v>
      </c>
      <c r="D1049">
        <f t="shared" si="53"/>
        <v>-0.89997707006369432</v>
      </c>
      <c r="I1049">
        <v>0.9454345703125</v>
      </c>
      <c r="J1049">
        <v>-1.9749450683593751E-3</v>
      </c>
      <c r="K1049">
        <f t="shared" si="54"/>
        <v>-2.5158535902667198</v>
      </c>
      <c r="P1049" s="2">
        <v>-9.4116200000000005E-5</v>
      </c>
      <c r="Q1049">
        <v>0.94573974599999999</v>
      </c>
      <c r="R1049">
        <f t="shared" si="55"/>
        <v>-0.11989324840764332</v>
      </c>
      <c r="W1049">
        <v>1.04583740234375</v>
      </c>
      <c r="X1049">
        <v>-1.5972900390625001E-3</v>
      </c>
      <c r="Y1049">
        <v>-2.0347643809713376</v>
      </c>
    </row>
    <row r="1050" spans="2:25" x14ac:dyDescent="0.25">
      <c r="B1050">
        <v>0.94299316399999999</v>
      </c>
      <c r="C1050">
        <v>-7.1319600000000003E-4</v>
      </c>
      <c r="D1050">
        <f t="shared" si="53"/>
        <v>-0.90852993630573253</v>
      </c>
      <c r="I1050">
        <v>0.9429931640625</v>
      </c>
      <c r="J1050">
        <v>-1.9770812988281253E-3</v>
      </c>
      <c r="K1050">
        <f t="shared" si="54"/>
        <v>-2.5185749029657645</v>
      </c>
      <c r="P1050" s="2">
        <v>-9.5519999999999993E-5</v>
      </c>
      <c r="Q1050">
        <v>0.94360351600000003</v>
      </c>
      <c r="R1050">
        <f t="shared" si="55"/>
        <v>-0.12168152866242038</v>
      </c>
      <c r="W1050">
        <v>1.04278564453125</v>
      </c>
      <c r="X1050">
        <v>-1.6040039062500001E-3</v>
      </c>
      <c r="Y1050">
        <v>-2.0433170780254777</v>
      </c>
    </row>
    <row r="1051" spans="2:25" x14ac:dyDescent="0.25">
      <c r="B1051">
        <v>0.94055175800000002</v>
      </c>
      <c r="C1051">
        <v>-7.1991000000000004E-4</v>
      </c>
      <c r="D1051">
        <f t="shared" si="53"/>
        <v>-0.91708280254777075</v>
      </c>
      <c r="I1051">
        <v>0.94085693359375</v>
      </c>
      <c r="J1051">
        <v>-1.9818878173828124E-3</v>
      </c>
      <c r="K1051">
        <f t="shared" si="54"/>
        <v>-2.5246978565386144</v>
      </c>
      <c r="P1051" s="2">
        <v>-9.6588099999999998E-5</v>
      </c>
      <c r="Q1051">
        <v>0.94085693400000003</v>
      </c>
      <c r="R1051">
        <f t="shared" si="55"/>
        <v>-0.12304216560509555</v>
      </c>
      <c r="W1051">
        <v>1.0406494140625</v>
      </c>
      <c r="X1051">
        <v>-1.61102294921875E-3</v>
      </c>
      <c r="Y1051">
        <v>-2.0522585340366239</v>
      </c>
    </row>
    <row r="1052" spans="2:25" x14ac:dyDescent="0.25">
      <c r="B1052">
        <v>0.93811035200000004</v>
      </c>
      <c r="C1052">
        <v>-7.2631799999999999E-4</v>
      </c>
      <c r="D1052">
        <f t="shared" si="53"/>
        <v>-0.92524585987261143</v>
      </c>
      <c r="I1052">
        <v>0.9381103515625</v>
      </c>
      <c r="J1052">
        <v>-1.9856262207031249E-3</v>
      </c>
      <c r="K1052">
        <f t="shared" si="54"/>
        <v>-2.5294601537619426</v>
      </c>
      <c r="P1052" s="2">
        <v>-9.7198499999999994E-5</v>
      </c>
      <c r="Q1052">
        <v>0.93872070299999999</v>
      </c>
      <c r="R1052">
        <f t="shared" si="55"/>
        <v>-0.12381974522292992</v>
      </c>
      <c r="W1052">
        <v>1.03851318359375</v>
      </c>
      <c r="X1052">
        <v>-1.6177368164062499E-3</v>
      </c>
      <c r="Y1052">
        <v>-2.060811231090764</v>
      </c>
    </row>
    <row r="1053" spans="2:25" x14ac:dyDescent="0.25">
      <c r="B1053">
        <v>0.93566894499999997</v>
      </c>
      <c r="C1053">
        <v>-7.3333700000000003E-4</v>
      </c>
      <c r="D1053">
        <f t="shared" si="53"/>
        <v>-0.93418726114649675</v>
      </c>
      <c r="I1053">
        <v>0.936279296875</v>
      </c>
      <c r="J1053">
        <v>-1.9898986816406249E-3</v>
      </c>
      <c r="K1053">
        <f t="shared" si="54"/>
        <v>-2.5349027791600318</v>
      </c>
      <c r="P1053" s="2">
        <v>-9.82056E-5</v>
      </c>
      <c r="Q1053">
        <v>0.93597412099999999</v>
      </c>
      <c r="R1053">
        <f t="shared" si="55"/>
        <v>-0.12510267515923565</v>
      </c>
      <c r="W1053">
        <v>1.03607177734375</v>
      </c>
      <c r="X1053">
        <v>-1.6244506835937501E-3</v>
      </c>
      <c r="Y1053">
        <v>-2.0693639281449046</v>
      </c>
    </row>
    <row r="1054" spans="2:25" x14ac:dyDescent="0.25">
      <c r="B1054">
        <v>0.93261718800000004</v>
      </c>
      <c r="C1054">
        <v>-7.4005100000000003E-4</v>
      </c>
      <c r="D1054">
        <f t="shared" si="53"/>
        <v>-0.94274012738853497</v>
      </c>
      <c r="I1054">
        <v>0.9332275390625</v>
      </c>
      <c r="J1054">
        <v>-1.9925689697265626E-3</v>
      </c>
      <c r="K1054">
        <f t="shared" si="54"/>
        <v>-2.5383044200338376</v>
      </c>
      <c r="P1054" s="2">
        <v>-9.9304199999999997E-5</v>
      </c>
      <c r="Q1054">
        <v>0.93322753899999999</v>
      </c>
      <c r="R1054">
        <f t="shared" si="55"/>
        <v>-0.12650216560509556</v>
      </c>
      <c r="W1054">
        <v>1.03302001953125</v>
      </c>
      <c r="X1054">
        <v>-1.6308593749999999E-3</v>
      </c>
      <c r="Y1054">
        <v>-2.077527866242038</v>
      </c>
    </row>
    <row r="1055" spans="2:25" x14ac:dyDescent="0.25">
      <c r="B1055">
        <v>0.93139648399999997</v>
      </c>
      <c r="C1055">
        <v>-7.4676500000000004E-4</v>
      </c>
      <c r="D1055">
        <f t="shared" si="53"/>
        <v>-0.95129299363057318</v>
      </c>
      <c r="I1055">
        <v>0.93048095703125</v>
      </c>
      <c r="J1055">
        <v>-1.9957733154296873E-3</v>
      </c>
      <c r="K1055">
        <f t="shared" si="54"/>
        <v>-2.5423863890824041</v>
      </c>
      <c r="P1055">
        <v>-1.00525E-4</v>
      </c>
      <c r="Q1055">
        <v>0.93078613300000002</v>
      </c>
      <c r="R1055">
        <f t="shared" si="55"/>
        <v>-0.12805732484076435</v>
      </c>
      <c r="W1055">
        <v>1.03118896484375</v>
      </c>
      <c r="X1055">
        <v>-1.6375732421875001E-3</v>
      </c>
      <c r="Y1055">
        <v>-2.0860805632961785</v>
      </c>
    </row>
    <row r="1056" spans="2:25" x14ac:dyDescent="0.25">
      <c r="B1056">
        <v>0.92864990199999997</v>
      </c>
      <c r="C1056">
        <v>-7.5317400000000001E-4</v>
      </c>
      <c r="D1056">
        <f t="shared" si="53"/>
        <v>-0.95945732484076429</v>
      </c>
      <c r="I1056">
        <v>0.9283447265625</v>
      </c>
      <c r="J1056">
        <v>-1.9989776611328124E-3</v>
      </c>
      <c r="K1056">
        <f t="shared" si="54"/>
        <v>-2.5464683581309711</v>
      </c>
      <c r="P1056">
        <v>-1.02081E-4</v>
      </c>
      <c r="Q1056">
        <v>0.92834472700000004</v>
      </c>
      <c r="R1056">
        <f t="shared" si="55"/>
        <v>-0.13003949044585988</v>
      </c>
      <c r="W1056">
        <v>1.0284423828125</v>
      </c>
      <c r="X1056">
        <v>-1.6442871093750001E-3</v>
      </c>
      <c r="Y1056">
        <v>-2.0946332603503186</v>
      </c>
    </row>
    <row r="1057" spans="2:25" x14ac:dyDescent="0.25">
      <c r="B1057">
        <v>0.92590331999999997</v>
      </c>
      <c r="C1057">
        <v>-7.5988800000000001E-4</v>
      </c>
      <c r="D1057">
        <f t="shared" si="53"/>
        <v>-0.96801019108280251</v>
      </c>
      <c r="I1057">
        <v>0.92620849609375</v>
      </c>
      <c r="J1057">
        <v>-2.002716064453125E-3</v>
      </c>
      <c r="K1057">
        <f t="shared" si="54"/>
        <v>-2.5512306553542992</v>
      </c>
      <c r="P1057">
        <v>-1.0293600000000001E-4</v>
      </c>
      <c r="Q1057">
        <v>0.92651367200000001</v>
      </c>
      <c r="R1057">
        <f t="shared" si="55"/>
        <v>-0.13112866242038215</v>
      </c>
      <c r="W1057">
        <v>1.0260009765625</v>
      </c>
      <c r="X1057">
        <v>-1.6506958007812501E-3</v>
      </c>
      <c r="Y1057">
        <v>-2.1027971984474521</v>
      </c>
    </row>
    <row r="1058" spans="2:25" x14ac:dyDescent="0.25">
      <c r="B1058">
        <v>0.92315673799999998</v>
      </c>
      <c r="C1058">
        <v>-7.6629599999999997E-4</v>
      </c>
      <c r="D1058">
        <f t="shared" si="53"/>
        <v>-0.97617324840764319</v>
      </c>
      <c r="I1058">
        <v>0.92315673828125</v>
      </c>
      <c r="J1058">
        <v>-2.0053863525390627E-3</v>
      </c>
      <c r="K1058">
        <f t="shared" si="54"/>
        <v>-2.5546322962281049</v>
      </c>
      <c r="P1058">
        <v>-1.04065E-4</v>
      </c>
      <c r="Q1058">
        <v>0.92346191399999999</v>
      </c>
      <c r="R1058">
        <f t="shared" si="55"/>
        <v>-0.1325668789808917</v>
      </c>
      <c r="W1058">
        <v>1.02325439453125</v>
      </c>
      <c r="X1058">
        <v>-1.6571044921875001E-3</v>
      </c>
      <c r="Y1058">
        <v>-2.1109611365445864</v>
      </c>
    </row>
    <row r="1059" spans="2:25" x14ac:dyDescent="0.25">
      <c r="B1059">
        <v>0.92132568400000003</v>
      </c>
      <c r="C1059">
        <v>-7.7270500000000005E-4</v>
      </c>
      <c r="D1059">
        <f t="shared" si="53"/>
        <v>-0.98433757961783441</v>
      </c>
      <c r="I1059">
        <v>0.921630859375</v>
      </c>
      <c r="J1059">
        <v>-2.0096588134765627E-3</v>
      </c>
      <c r="K1059">
        <f t="shared" si="54"/>
        <v>-2.5600749216261942</v>
      </c>
      <c r="P1059">
        <v>-1.0482800000000001E-4</v>
      </c>
      <c r="Q1059">
        <v>0.92102050800000002</v>
      </c>
      <c r="R1059">
        <f t="shared" si="55"/>
        <v>-0.1335388535031847</v>
      </c>
      <c r="W1059">
        <v>1.0205078125</v>
      </c>
      <c r="X1059">
        <v>-1.6635131835937499E-3</v>
      </c>
      <c r="Y1059">
        <v>-2.1191250746417198</v>
      </c>
    </row>
    <row r="1060" spans="2:25" x14ac:dyDescent="0.25">
      <c r="B1060">
        <v>0.91888427699999997</v>
      </c>
      <c r="C1060">
        <v>-7.7911400000000002E-4</v>
      </c>
      <c r="D1060">
        <f t="shared" si="53"/>
        <v>-0.99250191082802541</v>
      </c>
      <c r="I1060">
        <v>0.9185791015625</v>
      </c>
      <c r="J1060">
        <v>-2.0144653320312497E-3</v>
      </c>
      <c r="K1060">
        <f t="shared" si="54"/>
        <v>-2.5661978751990437</v>
      </c>
      <c r="P1060">
        <v>-1.05957E-4</v>
      </c>
      <c r="Q1060">
        <v>0.91827392600000002</v>
      </c>
      <c r="R1060">
        <f t="shared" si="55"/>
        <v>-0.13497707006369425</v>
      </c>
      <c r="W1060">
        <v>1.01898193359375</v>
      </c>
      <c r="X1060">
        <v>-1.6702270507812501E-3</v>
      </c>
      <c r="Y1060">
        <v>-2.1276777716958599</v>
      </c>
    </row>
    <row r="1061" spans="2:25" x14ac:dyDescent="0.25">
      <c r="B1061">
        <v>0.91674804700000001</v>
      </c>
      <c r="C1061">
        <v>-7.8552199999999998E-4</v>
      </c>
      <c r="D1061">
        <f t="shared" si="53"/>
        <v>-1.0006649681528661</v>
      </c>
      <c r="I1061">
        <v>0.91583251953125</v>
      </c>
      <c r="J1061">
        <v>-2.0182037353515623E-3</v>
      </c>
      <c r="K1061">
        <f t="shared" si="54"/>
        <v>-2.5709601724223723</v>
      </c>
      <c r="P1061">
        <v>-1.07056E-4</v>
      </c>
      <c r="Q1061">
        <v>0.91644287099999999</v>
      </c>
      <c r="R1061">
        <f t="shared" si="55"/>
        <v>-0.13637707006369426</v>
      </c>
      <c r="W1061">
        <v>1.01654052734375</v>
      </c>
      <c r="X1061">
        <v>-1.6766357421874999E-3</v>
      </c>
      <c r="Y1061">
        <v>-2.1358417097929934</v>
      </c>
    </row>
    <row r="1062" spans="2:25" x14ac:dyDescent="0.25">
      <c r="B1062">
        <v>0.91369628899999999</v>
      </c>
      <c r="C1062">
        <v>-7.9223599999999998E-4</v>
      </c>
      <c r="D1062">
        <f t="shared" si="53"/>
        <v>-1.0092178343949043</v>
      </c>
      <c r="I1062">
        <v>0.91400146484375</v>
      </c>
      <c r="J1062">
        <v>-2.0219421386718749E-3</v>
      </c>
      <c r="K1062">
        <f t="shared" si="54"/>
        <v>-2.5757224696457004</v>
      </c>
      <c r="P1062">
        <v>-1.08368E-4</v>
      </c>
      <c r="Q1062">
        <v>0.91400146500000001</v>
      </c>
      <c r="R1062">
        <f t="shared" si="55"/>
        <v>-0.13804840764331211</v>
      </c>
      <c r="W1062">
        <v>1.0137939453125</v>
      </c>
      <c r="X1062">
        <v>-1.68304443359375E-3</v>
      </c>
      <c r="Y1062">
        <v>-2.1440056478901273</v>
      </c>
    </row>
    <row r="1063" spans="2:25" x14ac:dyDescent="0.25">
      <c r="B1063">
        <v>0.91125488300000002</v>
      </c>
      <c r="C1063">
        <v>-7.9864499999999995E-4</v>
      </c>
      <c r="D1063">
        <f t="shared" si="53"/>
        <v>-1.0173821656050954</v>
      </c>
      <c r="I1063">
        <v>0.91156005859375</v>
      </c>
      <c r="J1063">
        <v>-2.0256805419921874E-3</v>
      </c>
      <c r="K1063">
        <f t="shared" si="54"/>
        <v>-2.5804847668690285</v>
      </c>
      <c r="P1063">
        <v>-1.09619E-4</v>
      </c>
      <c r="Q1063">
        <v>0.910949707</v>
      </c>
      <c r="R1063">
        <f t="shared" si="55"/>
        <v>-0.13964203821656049</v>
      </c>
      <c r="W1063">
        <v>1.0113525390625</v>
      </c>
      <c r="X1063">
        <v>-1.68914794921875E-3</v>
      </c>
      <c r="Y1063">
        <v>-2.1517808270302545</v>
      </c>
    </row>
    <row r="1064" spans="2:25" x14ac:dyDescent="0.25">
      <c r="B1064">
        <v>0.90942382799999999</v>
      </c>
      <c r="C1064">
        <v>-8.0505400000000003E-4</v>
      </c>
      <c r="D1064">
        <f t="shared" si="53"/>
        <v>-1.0255464968152865</v>
      </c>
      <c r="I1064">
        <v>0.9088134765625</v>
      </c>
      <c r="J1064">
        <v>-2.0240783691406251E-3</v>
      </c>
      <c r="K1064">
        <f t="shared" si="54"/>
        <v>-2.578443782344745</v>
      </c>
      <c r="P1064">
        <v>-1.10504E-4</v>
      </c>
      <c r="Q1064">
        <v>0.90850830100000002</v>
      </c>
      <c r="R1064">
        <f t="shared" si="55"/>
        <v>-0.14076942675159235</v>
      </c>
      <c r="W1064">
        <v>1.00921630859375</v>
      </c>
      <c r="X1064">
        <v>-1.6952514648437501E-3</v>
      </c>
      <c r="Y1064">
        <v>-2.1595560061703822</v>
      </c>
    </row>
    <row r="1065" spans="2:25" x14ac:dyDescent="0.25">
      <c r="B1065">
        <v>0.90667724599999999</v>
      </c>
      <c r="C1065">
        <v>-8.1115699999999996E-4</v>
      </c>
      <c r="D1065">
        <f t="shared" si="53"/>
        <v>-1.03332101910828</v>
      </c>
      <c r="I1065">
        <v>0.90667724609375</v>
      </c>
      <c r="J1065">
        <v>-2.0304870605468753E-3</v>
      </c>
      <c r="K1065">
        <f t="shared" si="54"/>
        <v>-2.5866077204418794</v>
      </c>
      <c r="P1065">
        <v>-1.11694E-4</v>
      </c>
      <c r="Q1065">
        <v>0.90667724599999999</v>
      </c>
      <c r="R1065">
        <f t="shared" si="55"/>
        <v>-0.14228535031847134</v>
      </c>
      <c r="W1065">
        <v>1.0064697265625</v>
      </c>
      <c r="X1065">
        <v>-1.7016601562499999E-3</v>
      </c>
      <c r="Y1065">
        <v>-2.1677199442675157</v>
      </c>
    </row>
    <row r="1066" spans="2:25" x14ac:dyDescent="0.25">
      <c r="B1066">
        <v>0.90362548799999998</v>
      </c>
      <c r="C1066">
        <v>-8.1787099999999996E-4</v>
      </c>
      <c r="D1066">
        <f t="shared" si="53"/>
        <v>-1.0418738853503184</v>
      </c>
      <c r="I1066">
        <v>0.90423583984375</v>
      </c>
      <c r="J1066">
        <v>-2.0368957519531251E-3</v>
      </c>
      <c r="K1066">
        <f t="shared" si="54"/>
        <v>-2.5947716585390128</v>
      </c>
      <c r="P1066">
        <v>-1.12823E-4</v>
      </c>
      <c r="Q1066">
        <v>0.90393066399999999</v>
      </c>
      <c r="R1066">
        <f t="shared" si="55"/>
        <v>-0.14372356687898089</v>
      </c>
      <c r="W1066">
        <v>1.00372314453125</v>
      </c>
      <c r="X1066">
        <v>-1.707763671875E-3</v>
      </c>
      <c r="Y1066">
        <v>-2.1754951234076434</v>
      </c>
    </row>
    <row r="1067" spans="2:25" x14ac:dyDescent="0.25">
      <c r="B1067">
        <v>0.90179443400000003</v>
      </c>
      <c r="C1067">
        <v>-8.2428000000000004E-4</v>
      </c>
      <c r="D1067">
        <f t="shared" si="53"/>
        <v>-1.0500382165605096</v>
      </c>
      <c r="I1067">
        <v>0.9014892578125</v>
      </c>
      <c r="J1067">
        <v>-2.0320892333984377E-3</v>
      </c>
      <c r="K1067">
        <f t="shared" si="54"/>
        <v>-2.5886487049661624</v>
      </c>
      <c r="P1067">
        <v>-1.13708E-4</v>
      </c>
      <c r="Q1067">
        <v>0.90179443400000003</v>
      </c>
      <c r="R1067">
        <f t="shared" si="55"/>
        <v>-0.14485095541401274</v>
      </c>
      <c r="W1067">
        <v>1.0015869140625</v>
      </c>
      <c r="X1067">
        <v>-1.7141723632812501E-3</v>
      </c>
      <c r="Y1067">
        <v>-2.1836590615047768</v>
      </c>
    </row>
    <row r="1068" spans="2:25" x14ac:dyDescent="0.25">
      <c r="B1068">
        <v>0.89935302699999997</v>
      </c>
      <c r="C1068">
        <v>-8.3099400000000005E-4</v>
      </c>
      <c r="D1068">
        <f t="shared" si="53"/>
        <v>-1.0585910828025478</v>
      </c>
      <c r="I1068">
        <v>0.89874267578125</v>
      </c>
      <c r="J1068">
        <v>-2.0384979248046875E-3</v>
      </c>
      <c r="K1068">
        <f t="shared" si="54"/>
        <v>-2.5968126430632963</v>
      </c>
      <c r="P1068">
        <v>-1.14777E-4</v>
      </c>
      <c r="Q1068">
        <v>0.89904785200000004</v>
      </c>
      <c r="R1068">
        <f t="shared" si="55"/>
        <v>-0.14621273885350317</v>
      </c>
      <c r="W1068">
        <v>0.99884033203125</v>
      </c>
      <c r="X1068">
        <v>-1.7205810546875001E-3</v>
      </c>
      <c r="Y1068">
        <v>-2.1918229996019107</v>
      </c>
    </row>
    <row r="1069" spans="2:25" x14ac:dyDescent="0.25">
      <c r="B1069">
        <v>0.89660644499999997</v>
      </c>
      <c r="C1069">
        <v>-8.3709699999999997E-4</v>
      </c>
      <c r="D1069">
        <f t="shared" si="53"/>
        <v>-1.0663656050955412</v>
      </c>
      <c r="I1069">
        <v>0.89691162109375</v>
      </c>
      <c r="J1069">
        <v>-2.0433044433593749E-3</v>
      </c>
      <c r="K1069">
        <f t="shared" si="54"/>
        <v>-2.6029355966361463</v>
      </c>
      <c r="P1069">
        <v>-1.15753E-4</v>
      </c>
      <c r="Q1069">
        <v>0.89660644499999997</v>
      </c>
      <c r="R1069">
        <f t="shared" si="55"/>
        <v>-0.147456050955414</v>
      </c>
      <c r="W1069">
        <v>0.99639892578125</v>
      </c>
      <c r="X1069">
        <v>-1.7266845703124999E-3</v>
      </c>
      <c r="Y1069">
        <v>-2.199598178742038</v>
      </c>
    </row>
    <row r="1070" spans="2:25" x14ac:dyDescent="0.25">
      <c r="B1070">
        <v>0.89416503899999999</v>
      </c>
      <c r="C1070">
        <v>-8.4320100000000002E-4</v>
      </c>
      <c r="D1070">
        <f t="shared" si="53"/>
        <v>-1.0741414012738852</v>
      </c>
      <c r="I1070">
        <v>0.89508056640625</v>
      </c>
      <c r="J1070">
        <v>-2.0465087890625001E-3</v>
      </c>
      <c r="K1070">
        <f t="shared" si="54"/>
        <v>-2.6070175656847132</v>
      </c>
      <c r="P1070">
        <v>-1.1676E-4</v>
      </c>
      <c r="Q1070">
        <v>0.89447021500000001</v>
      </c>
      <c r="R1070">
        <f t="shared" si="55"/>
        <v>-0.14873885350318469</v>
      </c>
      <c r="W1070">
        <v>0.9942626953125</v>
      </c>
      <c r="X1070">
        <v>-1.73309326171875E-3</v>
      </c>
      <c r="Y1070">
        <v>-2.2077621168391719</v>
      </c>
    </row>
    <row r="1071" spans="2:25" x14ac:dyDescent="0.25">
      <c r="B1071">
        <v>0.89111328099999998</v>
      </c>
      <c r="C1071">
        <v>-8.4960899999999998E-4</v>
      </c>
      <c r="D1071">
        <f t="shared" si="53"/>
        <v>-1.082304458598726</v>
      </c>
      <c r="I1071">
        <v>0.892333984375</v>
      </c>
      <c r="J1071">
        <v>-2.0555877685546876E-3</v>
      </c>
      <c r="K1071">
        <f t="shared" si="54"/>
        <v>-2.6185831446556529</v>
      </c>
      <c r="P1071">
        <v>-1.17889E-4</v>
      </c>
      <c r="Q1071">
        <v>0.89172363300000002</v>
      </c>
      <c r="R1071">
        <f t="shared" si="55"/>
        <v>-0.15017707006369424</v>
      </c>
      <c r="W1071">
        <v>0.99212646484375</v>
      </c>
      <c r="X1071">
        <v>-1.7391967773437501E-3</v>
      </c>
      <c r="Y1071">
        <v>-2.2155372959792992</v>
      </c>
    </row>
    <row r="1072" spans="2:25" x14ac:dyDescent="0.25">
      <c r="B1072">
        <v>0.88897705100000002</v>
      </c>
      <c r="C1072">
        <v>-8.5601799999999995E-4</v>
      </c>
      <c r="D1072">
        <f t="shared" si="53"/>
        <v>-1.0904687898089171</v>
      </c>
      <c r="I1072">
        <v>0.88958740234375</v>
      </c>
      <c r="J1072">
        <v>-2.0566558837890624E-3</v>
      </c>
      <c r="K1072">
        <f t="shared" si="54"/>
        <v>-2.6199438010051752</v>
      </c>
      <c r="P1072">
        <v>-1.19202E-4</v>
      </c>
      <c r="Q1072">
        <v>0.88928222700000004</v>
      </c>
      <c r="R1072">
        <f t="shared" si="55"/>
        <v>-0.15184968152866241</v>
      </c>
      <c r="W1072">
        <v>0.98968505859375</v>
      </c>
      <c r="X1072">
        <v>-1.7453002929687499E-3</v>
      </c>
      <c r="Y1072">
        <v>-2.2233124751194269</v>
      </c>
    </row>
    <row r="1073" spans="2:25" x14ac:dyDescent="0.25">
      <c r="B1073">
        <v>0.88745117200000001</v>
      </c>
      <c r="C1073">
        <v>-8.62122E-4</v>
      </c>
      <c r="D1073">
        <f t="shared" si="53"/>
        <v>-1.0982445859872609</v>
      </c>
      <c r="I1073">
        <v>0.8868408203125</v>
      </c>
      <c r="J1073">
        <v>-2.0598602294921876E-3</v>
      </c>
      <c r="K1073">
        <f t="shared" si="54"/>
        <v>-2.6240257700537417</v>
      </c>
      <c r="P1073">
        <v>-1.20178E-4</v>
      </c>
      <c r="Q1073">
        <v>0.88714599599999999</v>
      </c>
      <c r="R1073">
        <f t="shared" si="55"/>
        <v>-0.15309299363057324</v>
      </c>
      <c r="W1073">
        <v>0.9869384765625</v>
      </c>
      <c r="X1073">
        <v>-1.75140380859375E-3</v>
      </c>
      <c r="Y1073">
        <v>-2.2310876542595541</v>
      </c>
    </row>
    <row r="1074" spans="2:25" x14ac:dyDescent="0.25">
      <c r="B1074">
        <v>0.88470459000000001</v>
      </c>
      <c r="C1074">
        <v>-8.6822500000000003E-4</v>
      </c>
      <c r="D1074">
        <f t="shared" si="53"/>
        <v>-1.1060191082802548</v>
      </c>
      <c r="I1074">
        <v>0.88470458984375</v>
      </c>
      <c r="J1074">
        <v>-2.064666748046875E-3</v>
      </c>
      <c r="K1074">
        <f t="shared" si="54"/>
        <v>-2.6301487236265921</v>
      </c>
      <c r="P1074">
        <v>-1.21094E-4</v>
      </c>
      <c r="Q1074">
        <v>0.88470459000000001</v>
      </c>
      <c r="R1074">
        <f t="shared" si="55"/>
        <v>-0.15425987261146495</v>
      </c>
      <c r="W1074">
        <v>0.98419189453125</v>
      </c>
      <c r="X1074">
        <v>-1.7572021484374999E-3</v>
      </c>
      <c r="Y1074">
        <v>-2.2384740744426752</v>
      </c>
    </row>
    <row r="1075" spans="2:25" x14ac:dyDescent="0.25">
      <c r="B1075">
        <v>0.88256835899999997</v>
      </c>
      <c r="C1075">
        <v>-8.74634E-4</v>
      </c>
      <c r="D1075">
        <f t="shared" si="53"/>
        <v>-1.1141834394904457</v>
      </c>
      <c r="I1075">
        <v>0.8819580078125</v>
      </c>
      <c r="J1075">
        <v>-2.0694732666015625E-3</v>
      </c>
      <c r="K1075">
        <f t="shared" si="54"/>
        <v>-2.6362716771994426</v>
      </c>
      <c r="P1075">
        <v>-1.2213099999999999E-4</v>
      </c>
      <c r="Q1075">
        <v>0.88226318400000003</v>
      </c>
      <c r="R1075">
        <f t="shared" si="55"/>
        <v>-0.15558089171974518</v>
      </c>
      <c r="W1075">
        <v>0.98236083984375</v>
      </c>
      <c r="X1075">
        <v>-1.7633056640625E-3</v>
      </c>
      <c r="Y1075">
        <v>-2.2462492535828025</v>
      </c>
    </row>
    <row r="1076" spans="2:25" x14ac:dyDescent="0.25">
      <c r="B1076">
        <v>0.87982177699999997</v>
      </c>
      <c r="C1076">
        <v>-8.8073700000000003E-4</v>
      </c>
      <c r="D1076">
        <f t="shared" si="53"/>
        <v>-1.1219579617834394</v>
      </c>
      <c r="I1076">
        <v>0.87982177734375</v>
      </c>
      <c r="J1076">
        <v>-2.0721435546875002E-3</v>
      </c>
      <c r="K1076">
        <f t="shared" si="54"/>
        <v>-2.6396733180732483</v>
      </c>
      <c r="P1076">
        <v>-1.2335199999999999E-4</v>
      </c>
      <c r="Q1076">
        <v>0.87982177699999997</v>
      </c>
      <c r="R1076">
        <f t="shared" si="55"/>
        <v>-0.15713630573248405</v>
      </c>
      <c r="W1076">
        <v>0.9796142578125</v>
      </c>
      <c r="X1076">
        <v>-1.76910400390625E-3</v>
      </c>
      <c r="Y1076">
        <v>-2.2536356737659236</v>
      </c>
    </row>
    <row r="1077" spans="2:25" x14ac:dyDescent="0.25">
      <c r="B1077">
        <v>0.87707519499999997</v>
      </c>
      <c r="C1077">
        <v>-8.8714600000000001E-4</v>
      </c>
      <c r="D1077">
        <f t="shared" si="53"/>
        <v>-1.1301222929936305</v>
      </c>
      <c r="I1077">
        <v>0.8770751953125</v>
      </c>
      <c r="J1077">
        <v>-2.0764160156250002E-3</v>
      </c>
      <c r="K1077">
        <f t="shared" si="54"/>
        <v>-2.6451159434713376</v>
      </c>
      <c r="P1077">
        <v>-1.2429800000000001E-4</v>
      </c>
      <c r="Q1077">
        <v>0.87738037099999999</v>
      </c>
      <c r="R1077">
        <f t="shared" si="55"/>
        <v>-0.15834140127388535</v>
      </c>
      <c r="W1077">
        <v>0.9771728515625</v>
      </c>
      <c r="X1077">
        <v>-1.7742919921875E-3</v>
      </c>
      <c r="Y1077">
        <v>-2.2602445760350318</v>
      </c>
    </row>
    <row r="1078" spans="2:25" x14ac:dyDescent="0.25">
      <c r="B1078">
        <v>0.87432861299999998</v>
      </c>
      <c r="C1078">
        <v>-8.9324999999999995E-4</v>
      </c>
      <c r="D1078">
        <f t="shared" si="53"/>
        <v>-1.1378980891719745</v>
      </c>
      <c r="I1078">
        <v>0.87493896484375</v>
      </c>
      <c r="J1078">
        <v>-2.0796203613281249E-3</v>
      </c>
      <c r="K1078">
        <f t="shared" si="54"/>
        <v>-2.6491979125199046</v>
      </c>
      <c r="P1078">
        <v>-1.24969E-4</v>
      </c>
      <c r="Q1078">
        <v>0.87493896500000001</v>
      </c>
      <c r="R1078">
        <f t="shared" si="55"/>
        <v>-0.15919617834394906</v>
      </c>
      <c r="W1078">
        <v>0.97503662109375</v>
      </c>
      <c r="X1078">
        <v>-1.78070068359375E-3</v>
      </c>
      <c r="Y1078">
        <v>-2.2684085141321657</v>
      </c>
    </row>
    <row r="1079" spans="2:25" x14ac:dyDescent="0.25">
      <c r="B1079">
        <v>0.87219238300000002</v>
      </c>
      <c r="C1079">
        <v>-8.9965800000000001E-4</v>
      </c>
      <c r="D1079">
        <f t="shared" si="53"/>
        <v>-1.1460611464968151</v>
      </c>
      <c r="I1079">
        <v>0.87249755859375</v>
      </c>
      <c r="J1079">
        <v>-2.0833587646484374E-3</v>
      </c>
      <c r="K1079">
        <f t="shared" si="54"/>
        <v>-2.6539602097432322</v>
      </c>
      <c r="P1079">
        <v>-1.2606800000000001E-4</v>
      </c>
      <c r="Q1079">
        <v>0.87249755900000003</v>
      </c>
      <c r="R1079">
        <f t="shared" si="55"/>
        <v>-0.16059617834394907</v>
      </c>
      <c r="W1079">
        <v>0.97259521484375</v>
      </c>
      <c r="X1079">
        <v>-1.7868041992187501E-3</v>
      </c>
      <c r="Y1079">
        <v>-2.276183693272293</v>
      </c>
    </row>
    <row r="1080" spans="2:25" x14ac:dyDescent="0.25">
      <c r="B1080">
        <v>0.86944580100000002</v>
      </c>
      <c r="C1080">
        <v>-9.0576199999999995E-4</v>
      </c>
      <c r="D1080">
        <f t="shared" si="53"/>
        <v>-1.1538369426751591</v>
      </c>
      <c r="I1080">
        <v>0.87005615234375</v>
      </c>
      <c r="J1080">
        <v>-2.0844268798828128E-3</v>
      </c>
      <c r="K1080">
        <f t="shared" si="54"/>
        <v>-2.6553208660927554</v>
      </c>
      <c r="P1080">
        <v>-1.2677000000000001E-4</v>
      </c>
      <c r="Q1080">
        <v>0.86975097700000004</v>
      </c>
      <c r="R1080">
        <f t="shared" si="55"/>
        <v>-0.16149044585987263</v>
      </c>
      <c r="W1080">
        <v>0.97015380859375</v>
      </c>
      <c r="X1080">
        <v>-1.7922973632812501E-3</v>
      </c>
      <c r="Y1080">
        <v>-2.2831813544984079</v>
      </c>
    </row>
    <row r="1081" spans="2:25" x14ac:dyDescent="0.25">
      <c r="B1081">
        <v>0.86730956999999997</v>
      </c>
      <c r="C1081">
        <v>-9.1186499999999998E-4</v>
      </c>
      <c r="D1081">
        <f t="shared" si="53"/>
        <v>-1.1616114649681528</v>
      </c>
      <c r="I1081">
        <v>0.8673095703125</v>
      </c>
      <c r="J1081">
        <v>-2.0886993408203124E-3</v>
      </c>
      <c r="K1081">
        <f t="shared" si="54"/>
        <v>-2.6607634914908438</v>
      </c>
      <c r="P1081">
        <v>-1.27472E-4</v>
      </c>
      <c r="Q1081">
        <v>0.86791992200000001</v>
      </c>
      <c r="R1081">
        <f t="shared" si="55"/>
        <v>-0.16238471337579616</v>
      </c>
      <c r="W1081">
        <v>0.96710205078125</v>
      </c>
      <c r="X1081">
        <v>-1.7977905273437501E-3</v>
      </c>
      <c r="Y1081">
        <v>-2.2901790157245223</v>
      </c>
    </row>
    <row r="1082" spans="2:25" x14ac:dyDescent="0.25">
      <c r="B1082">
        <v>0.86486816399999999</v>
      </c>
      <c r="C1082">
        <v>-9.1827399999999996E-4</v>
      </c>
      <c r="D1082">
        <f t="shared" si="53"/>
        <v>-1.1697757961783437</v>
      </c>
      <c r="I1082">
        <v>0.86517333984375</v>
      </c>
      <c r="J1082">
        <v>-2.09136962890625E-3</v>
      </c>
      <c r="K1082">
        <f t="shared" si="54"/>
        <v>-2.6641651323646496</v>
      </c>
      <c r="P1082">
        <v>-1.28357E-4</v>
      </c>
      <c r="Q1082">
        <v>0.86547851600000003</v>
      </c>
      <c r="R1082">
        <f t="shared" si="55"/>
        <v>-0.16351210191082802</v>
      </c>
      <c r="W1082">
        <v>0.9649658203125</v>
      </c>
      <c r="X1082">
        <v>-1.8029785156249999E-3</v>
      </c>
      <c r="Y1082">
        <v>-2.2967879179936306</v>
      </c>
    </row>
    <row r="1083" spans="2:25" x14ac:dyDescent="0.25">
      <c r="B1083">
        <v>0.86273193400000003</v>
      </c>
      <c r="C1083">
        <v>-9.2437699999999999E-4</v>
      </c>
      <c r="D1083">
        <f t="shared" si="53"/>
        <v>-1.1775503184713376</v>
      </c>
      <c r="I1083">
        <v>0.8624267578125</v>
      </c>
      <c r="J1083">
        <v>-2.0940399169921877E-3</v>
      </c>
      <c r="K1083">
        <f t="shared" si="54"/>
        <v>-2.6675667732384554</v>
      </c>
      <c r="P1083">
        <v>-1.2912000000000001E-4</v>
      </c>
      <c r="Q1083">
        <v>0.862121582</v>
      </c>
      <c r="R1083">
        <f t="shared" si="55"/>
        <v>-0.16448407643312102</v>
      </c>
      <c r="W1083">
        <v>0.9625244140625</v>
      </c>
      <c r="X1083">
        <v>-1.80908203125E-3</v>
      </c>
      <c r="Y1083">
        <v>-2.3045630971337578</v>
      </c>
    </row>
    <row r="1084" spans="2:25" x14ac:dyDescent="0.25">
      <c r="B1084">
        <v>0.86029052699999997</v>
      </c>
      <c r="C1084">
        <v>-9.3017600000000001E-4</v>
      </c>
      <c r="D1084">
        <f t="shared" si="53"/>
        <v>-1.1849375796178343</v>
      </c>
      <c r="I1084">
        <v>0.860595703125</v>
      </c>
      <c r="J1084">
        <v>-2.0977783203125003E-3</v>
      </c>
      <c r="K1084">
        <f t="shared" si="54"/>
        <v>-2.6723290704617839</v>
      </c>
      <c r="P1084">
        <v>-1.29364E-4</v>
      </c>
      <c r="Q1084">
        <v>0.85968017600000002</v>
      </c>
      <c r="R1084">
        <f t="shared" si="55"/>
        <v>-0.16479490445859873</v>
      </c>
      <c r="W1084">
        <v>0.95977783203125</v>
      </c>
      <c r="X1084">
        <v>-1.81488037109375E-3</v>
      </c>
      <c r="Y1084">
        <v>-2.3119495173168789</v>
      </c>
    </row>
    <row r="1085" spans="2:25" x14ac:dyDescent="0.25">
      <c r="B1085">
        <v>0.85784912099999999</v>
      </c>
      <c r="C1085">
        <v>-9.3627900000000004E-4</v>
      </c>
      <c r="D1085">
        <f t="shared" si="53"/>
        <v>-1.192712101910828</v>
      </c>
      <c r="I1085">
        <v>0.8575439453125</v>
      </c>
      <c r="J1085">
        <v>-2.1020507812499999E-3</v>
      </c>
      <c r="K1085">
        <f t="shared" si="54"/>
        <v>-2.6777716958598723</v>
      </c>
      <c r="P1085">
        <v>-1.3030999999999999E-4</v>
      </c>
      <c r="Q1085">
        <v>0.85723877000000004</v>
      </c>
      <c r="R1085">
        <f t="shared" si="55"/>
        <v>-0.16599999999999998</v>
      </c>
      <c r="W1085">
        <v>0.9576416015625</v>
      </c>
      <c r="X1085">
        <v>-1.82037353515625E-3</v>
      </c>
      <c r="Y1085">
        <v>-2.3189471785429934</v>
      </c>
    </row>
    <row r="1086" spans="2:25" x14ac:dyDescent="0.25">
      <c r="B1086">
        <v>0.85510253899999999</v>
      </c>
      <c r="C1086">
        <v>-9.4268800000000001E-4</v>
      </c>
      <c r="D1086">
        <f t="shared" si="53"/>
        <v>-1.2008764331210191</v>
      </c>
      <c r="I1086">
        <v>0.855712890625</v>
      </c>
      <c r="J1086">
        <v>-2.1057891845703124E-3</v>
      </c>
      <c r="K1086">
        <f t="shared" si="54"/>
        <v>-2.6825339930832004</v>
      </c>
      <c r="P1086">
        <v>-1.3128700000000001E-4</v>
      </c>
      <c r="Q1086">
        <v>0.85571289100000003</v>
      </c>
      <c r="R1086">
        <f t="shared" si="55"/>
        <v>-0.16724458598726114</v>
      </c>
      <c r="W1086">
        <v>0.9552001953125</v>
      </c>
      <c r="X1086">
        <v>-1.8255615234375E-3</v>
      </c>
      <c r="Y1086">
        <v>-2.3255560808121016</v>
      </c>
    </row>
    <row r="1087" spans="2:25" x14ac:dyDescent="0.25">
      <c r="B1087">
        <v>0.85327148399999997</v>
      </c>
      <c r="C1087">
        <v>-9.4848600000000001E-4</v>
      </c>
      <c r="D1087">
        <f t="shared" si="53"/>
        <v>-1.2082624203821657</v>
      </c>
      <c r="I1087">
        <v>0.8526611328125</v>
      </c>
      <c r="J1087">
        <v>-2.1089935302734376E-3</v>
      </c>
      <c r="K1087">
        <f t="shared" si="54"/>
        <v>-2.6866159621317673</v>
      </c>
      <c r="P1087">
        <v>-1.32263E-4</v>
      </c>
      <c r="Q1087">
        <v>0.85296630900000003</v>
      </c>
      <c r="R1087">
        <f t="shared" si="55"/>
        <v>-0.16848789808917197</v>
      </c>
      <c r="W1087">
        <v>0.95306396484375</v>
      </c>
      <c r="X1087">
        <v>-1.8313598632812499E-3</v>
      </c>
      <c r="Y1087">
        <v>-2.3329425009952227</v>
      </c>
    </row>
    <row r="1088" spans="2:25" x14ac:dyDescent="0.25">
      <c r="B1088">
        <v>0.85021972700000004</v>
      </c>
      <c r="C1088">
        <v>-9.5458999999999995E-4</v>
      </c>
      <c r="D1088">
        <f t="shared" si="53"/>
        <v>-1.2160382165605095</v>
      </c>
      <c r="I1088">
        <v>0.8502197265625</v>
      </c>
      <c r="J1088">
        <v>-2.1121978759765627E-3</v>
      </c>
      <c r="K1088">
        <f t="shared" si="54"/>
        <v>-2.6906979311803343</v>
      </c>
      <c r="P1088">
        <v>-1.3366699999999999E-4</v>
      </c>
      <c r="Q1088">
        <v>0.85052490199999997</v>
      </c>
      <c r="R1088">
        <f t="shared" si="55"/>
        <v>-0.17027643312101909</v>
      </c>
      <c r="W1088">
        <v>0.95062255859375</v>
      </c>
      <c r="X1088">
        <v>-1.8368530273437499E-3</v>
      </c>
      <c r="Y1088">
        <v>-2.3399401622213376</v>
      </c>
    </row>
    <row r="1089" spans="2:25" x14ac:dyDescent="0.25">
      <c r="B1089">
        <v>0.84777831999999997</v>
      </c>
      <c r="C1089">
        <v>-9.6069299999999999E-4</v>
      </c>
      <c r="D1089">
        <f t="shared" si="53"/>
        <v>-1.2238127388535032</v>
      </c>
      <c r="I1089">
        <v>0.84808349609375</v>
      </c>
      <c r="J1089">
        <v>-2.1159362792968748E-3</v>
      </c>
      <c r="K1089">
        <f t="shared" si="54"/>
        <v>-2.6954602284036624</v>
      </c>
      <c r="P1089">
        <v>-1.3433799999999999E-4</v>
      </c>
      <c r="Q1089">
        <v>0.84808349599999999</v>
      </c>
      <c r="R1089">
        <f t="shared" si="55"/>
        <v>-0.17113121019108279</v>
      </c>
      <c r="W1089">
        <v>0.9478759765625</v>
      </c>
      <c r="X1089">
        <v>-1.8423461914062501E-3</v>
      </c>
      <c r="Y1089">
        <v>-2.3469378234474525</v>
      </c>
    </row>
    <row r="1090" spans="2:25" x14ac:dyDescent="0.25">
      <c r="B1090">
        <v>0.84533691399999999</v>
      </c>
      <c r="C1090">
        <v>-9.6679700000000003E-4</v>
      </c>
      <c r="D1090">
        <f t="shared" si="53"/>
        <v>-1.2315885350318472</v>
      </c>
      <c r="I1090">
        <v>0.84564208984375</v>
      </c>
      <c r="J1090">
        <v>-2.1186065673828125E-3</v>
      </c>
      <c r="K1090">
        <f t="shared" si="54"/>
        <v>-2.6988618692774682</v>
      </c>
      <c r="P1090">
        <v>-1.3552900000000001E-4</v>
      </c>
      <c r="Q1090">
        <v>0.84533691399999999</v>
      </c>
      <c r="R1090">
        <f t="shared" si="55"/>
        <v>-0.1726484076433121</v>
      </c>
      <c r="W1090">
        <v>0.9454345703125</v>
      </c>
      <c r="X1090">
        <v>-1.8478393554687501E-3</v>
      </c>
      <c r="Y1090">
        <v>-2.3539354846735669</v>
      </c>
    </row>
    <row r="1091" spans="2:25" x14ac:dyDescent="0.25">
      <c r="B1091">
        <v>0.84289550800000002</v>
      </c>
      <c r="C1091">
        <v>-9.7229E-4</v>
      </c>
      <c r="D1091">
        <f t="shared" ref="D1091:D1154" si="56">C1091*1000/0.785</f>
        <v>-1.2385859872611464</v>
      </c>
      <c r="I1091">
        <v>0.84320068359375</v>
      </c>
      <c r="J1091">
        <v>-2.1212768554687497E-3</v>
      </c>
      <c r="K1091">
        <f t="shared" ref="K1091:K1154" si="57">J1091*1000/0.785</f>
        <v>-2.7022635101512731</v>
      </c>
      <c r="P1091">
        <v>-1.36627E-4</v>
      </c>
      <c r="Q1091">
        <v>0.84289550800000002</v>
      </c>
      <c r="R1091">
        <f t="shared" ref="R1091:R1154" si="58">P1091/0.785*1000</f>
        <v>-0.17404713375796177</v>
      </c>
      <c r="W1091">
        <v>0.94329833984375</v>
      </c>
      <c r="X1091">
        <v>-1.8536376953125001E-3</v>
      </c>
      <c r="Y1091">
        <v>-2.361321904856688</v>
      </c>
    </row>
    <row r="1092" spans="2:25" x14ac:dyDescent="0.25">
      <c r="B1092">
        <v>0.84075927699999997</v>
      </c>
      <c r="C1092">
        <v>-9.7839400000000005E-4</v>
      </c>
      <c r="D1092">
        <f t="shared" si="56"/>
        <v>-1.2463617834394904</v>
      </c>
      <c r="I1092">
        <v>0.8404541015625</v>
      </c>
      <c r="J1092">
        <v>-2.1244812011718753E-3</v>
      </c>
      <c r="K1092">
        <f t="shared" si="57"/>
        <v>-2.7063454791998414</v>
      </c>
      <c r="P1092">
        <v>-1.3760399999999999E-4</v>
      </c>
      <c r="Q1092">
        <v>0.84075927699999997</v>
      </c>
      <c r="R1092">
        <f t="shared" si="58"/>
        <v>-0.17529171974522292</v>
      </c>
      <c r="W1092">
        <v>0.94085693359375</v>
      </c>
      <c r="X1092">
        <v>-1.8588256835937501E-3</v>
      </c>
      <c r="Y1092">
        <v>-2.3679308071257963</v>
      </c>
    </row>
    <row r="1093" spans="2:25" x14ac:dyDescent="0.25">
      <c r="B1093">
        <v>0.83801269499999997</v>
      </c>
      <c r="C1093">
        <v>-9.8419200000000005E-4</v>
      </c>
      <c r="D1093">
        <f t="shared" si="56"/>
        <v>-1.253747770700637</v>
      </c>
      <c r="I1093">
        <v>0.83770751953125</v>
      </c>
      <c r="J1093">
        <v>-2.1266174316406251E-3</v>
      </c>
      <c r="K1093">
        <f t="shared" si="57"/>
        <v>-2.7090667918988851</v>
      </c>
      <c r="P1093">
        <v>-1.3897700000000001E-4</v>
      </c>
      <c r="Q1093">
        <v>0.83831787099999999</v>
      </c>
      <c r="R1093">
        <f t="shared" si="58"/>
        <v>-0.17704076433121019</v>
      </c>
      <c r="W1093">
        <v>0.9381103515625</v>
      </c>
      <c r="X1093">
        <v>-1.8640136718749999E-3</v>
      </c>
      <c r="Y1093">
        <v>-2.3745397093949046</v>
      </c>
    </row>
    <row r="1094" spans="2:25" x14ac:dyDescent="0.25">
      <c r="B1094">
        <v>0.83587646500000001</v>
      </c>
      <c r="C1094">
        <v>-9.9029499999999998E-4</v>
      </c>
      <c r="D1094">
        <f t="shared" si="56"/>
        <v>-1.2615222929936305</v>
      </c>
      <c r="I1094">
        <v>0.83526611328125</v>
      </c>
      <c r="J1094">
        <v>-2.1298217773437502E-3</v>
      </c>
      <c r="K1094">
        <f t="shared" si="57"/>
        <v>-2.7131487609474521</v>
      </c>
      <c r="P1094">
        <v>-1.4007599999999999E-4</v>
      </c>
      <c r="Q1094">
        <v>0.83557128899999999</v>
      </c>
      <c r="R1094">
        <f t="shared" si="58"/>
        <v>-0.17844076433121017</v>
      </c>
      <c r="W1094">
        <v>0.9356689453125</v>
      </c>
      <c r="X1094">
        <v>-1.8698120117187501E-3</v>
      </c>
      <c r="Y1094">
        <v>-2.3819261295780252</v>
      </c>
    </row>
    <row r="1095" spans="2:25" x14ac:dyDescent="0.25">
      <c r="B1095">
        <v>0.83343505900000003</v>
      </c>
      <c r="C1095">
        <v>-9.9578899999999996E-4</v>
      </c>
      <c r="D1095">
        <f t="shared" si="56"/>
        <v>-1.2685210191082801</v>
      </c>
      <c r="I1095">
        <v>0.83343505859375</v>
      </c>
      <c r="J1095">
        <v>-2.1330261230468749E-3</v>
      </c>
      <c r="K1095">
        <f t="shared" si="57"/>
        <v>-2.717230729996019</v>
      </c>
      <c r="P1095">
        <v>-1.4059399999999999E-4</v>
      </c>
      <c r="Q1095">
        <v>0.83251953099999998</v>
      </c>
      <c r="R1095">
        <f t="shared" si="58"/>
        <v>-0.17910063694267514</v>
      </c>
      <c r="W1095">
        <v>0.9332275390625</v>
      </c>
      <c r="X1095">
        <v>-1.8749999999999999E-3</v>
      </c>
      <c r="Y1095">
        <v>-2.3885350318471334</v>
      </c>
    </row>
    <row r="1096" spans="2:25" x14ac:dyDescent="0.25">
      <c r="B1096">
        <v>0.83099365199999997</v>
      </c>
      <c r="C1096">
        <v>-1.001587E-3</v>
      </c>
      <c r="D1096">
        <f t="shared" si="56"/>
        <v>-1.2759070063694267</v>
      </c>
      <c r="I1096">
        <v>0.8306884765625</v>
      </c>
      <c r="J1096">
        <v>-2.1356964111328126E-3</v>
      </c>
      <c r="K1096">
        <f t="shared" si="57"/>
        <v>-2.7206323708698248</v>
      </c>
      <c r="P1096">
        <v>-1.4147899999999999E-4</v>
      </c>
      <c r="Q1096">
        <v>0.83099365199999997</v>
      </c>
      <c r="R1096">
        <f t="shared" si="58"/>
        <v>-0.180228025477707</v>
      </c>
      <c r="W1096">
        <v>0.9307861328125</v>
      </c>
      <c r="X1096">
        <v>-1.88018798828125E-3</v>
      </c>
      <c r="Y1096">
        <v>-2.3951439341162422</v>
      </c>
    </row>
    <row r="1097" spans="2:25" x14ac:dyDescent="0.25">
      <c r="B1097">
        <v>0.82794189500000004</v>
      </c>
      <c r="C1097">
        <v>-1.007385E-3</v>
      </c>
      <c r="D1097">
        <f t="shared" si="56"/>
        <v>-1.2832929936305733</v>
      </c>
      <c r="I1097">
        <v>0.82855224609375</v>
      </c>
      <c r="J1097">
        <v>-2.1394348144531251E-3</v>
      </c>
      <c r="K1097">
        <f t="shared" si="57"/>
        <v>-2.7253946680931529</v>
      </c>
      <c r="P1097">
        <v>-1.4245600000000001E-4</v>
      </c>
      <c r="Q1097">
        <v>0.82824706999999997</v>
      </c>
      <c r="R1097">
        <f t="shared" si="58"/>
        <v>-0.18147261146496815</v>
      </c>
      <c r="W1097">
        <v>0.92803955078125</v>
      </c>
      <c r="X1097">
        <v>-1.88568115234375E-3</v>
      </c>
      <c r="Y1097">
        <v>-2.4021415953423566</v>
      </c>
    </row>
    <row r="1098" spans="2:25" x14ac:dyDescent="0.25">
      <c r="B1098">
        <v>0.82641601600000003</v>
      </c>
      <c r="C1098">
        <v>-1.013489E-3</v>
      </c>
      <c r="D1098">
        <f t="shared" si="56"/>
        <v>-1.2910687898089173</v>
      </c>
      <c r="I1098">
        <v>0.82611083984375</v>
      </c>
      <c r="J1098">
        <v>-2.1421051025390624E-3</v>
      </c>
      <c r="K1098">
        <f t="shared" si="57"/>
        <v>-2.7287963089669587</v>
      </c>
      <c r="P1098">
        <v>-1.4346300000000001E-4</v>
      </c>
      <c r="Q1098">
        <v>0.82580566399999999</v>
      </c>
      <c r="R1098">
        <f t="shared" si="58"/>
        <v>-0.18275541401273884</v>
      </c>
      <c r="W1098">
        <v>0.92559814453125</v>
      </c>
      <c r="X1098">
        <v>-1.8905639648437501E-3</v>
      </c>
      <c r="Y1098">
        <v>-2.4083617386544587</v>
      </c>
    </row>
    <row r="1099" spans="2:25" x14ac:dyDescent="0.25">
      <c r="B1099">
        <v>0.82336425800000002</v>
      </c>
      <c r="C1099">
        <v>-1.019287E-3</v>
      </c>
      <c r="D1099">
        <f t="shared" si="56"/>
        <v>-1.2984547770700636</v>
      </c>
      <c r="I1099">
        <v>0.82366943359375</v>
      </c>
      <c r="J1099">
        <v>-2.1442413330078126E-3</v>
      </c>
      <c r="K1099">
        <f t="shared" si="57"/>
        <v>-2.7315176216660029</v>
      </c>
      <c r="P1099">
        <v>-1.4425700000000001E-4</v>
      </c>
      <c r="Q1099">
        <v>0.82336425800000002</v>
      </c>
      <c r="R1099">
        <f t="shared" si="58"/>
        <v>-0.18376687898089172</v>
      </c>
      <c r="W1099">
        <v>0.9234619140625</v>
      </c>
      <c r="X1099">
        <v>-1.89544677734375E-3</v>
      </c>
      <c r="Y1099">
        <v>-2.4145818819665603</v>
      </c>
    </row>
    <row r="1100" spans="2:25" x14ac:dyDescent="0.25">
      <c r="B1100">
        <v>0.82122802699999997</v>
      </c>
      <c r="C1100">
        <v>-1.0253910000000001E-3</v>
      </c>
      <c r="D1100">
        <f t="shared" si="56"/>
        <v>-1.3062305732484079</v>
      </c>
      <c r="I1100">
        <v>0.821533203125</v>
      </c>
      <c r="J1100">
        <v>-2.1479797363281247E-3</v>
      </c>
      <c r="K1100">
        <f t="shared" si="57"/>
        <v>-2.7362799188893305</v>
      </c>
      <c r="P1100">
        <v>-1.4569100000000001E-4</v>
      </c>
      <c r="Q1100">
        <v>0.82122802699999997</v>
      </c>
      <c r="R1100">
        <f t="shared" si="58"/>
        <v>-0.1855936305732484</v>
      </c>
      <c r="W1100">
        <v>0.9210205078125</v>
      </c>
      <c r="X1100">
        <v>-1.900634765625E-3</v>
      </c>
      <c r="Y1100">
        <v>-2.4211907842356686</v>
      </c>
    </row>
    <row r="1101" spans="2:25" x14ac:dyDescent="0.25">
      <c r="B1101">
        <v>0.81878662099999999</v>
      </c>
      <c r="C1101">
        <v>-1.0308839999999999E-3</v>
      </c>
      <c r="D1101">
        <f t="shared" si="56"/>
        <v>-1.3132280254777069</v>
      </c>
      <c r="I1101">
        <v>0.8184814453125</v>
      </c>
      <c r="J1101">
        <v>-2.1501159667968749E-3</v>
      </c>
      <c r="K1101">
        <f t="shared" si="57"/>
        <v>-2.7390012315883756</v>
      </c>
      <c r="P1101">
        <v>-1.46606E-4</v>
      </c>
      <c r="Q1101">
        <v>0.81848144499999997</v>
      </c>
      <c r="R1101">
        <f t="shared" si="58"/>
        <v>-0.1867592356687898</v>
      </c>
      <c r="W1101">
        <v>0.9185791015625</v>
      </c>
      <c r="X1101">
        <v>-1.9055175781250001E-3</v>
      </c>
      <c r="Y1101">
        <v>-2.4274109275477711</v>
      </c>
    </row>
    <row r="1102" spans="2:25" x14ac:dyDescent="0.25">
      <c r="B1102">
        <v>0.81665039100000003</v>
      </c>
      <c r="C1102">
        <v>-1.0369870000000001E-3</v>
      </c>
      <c r="D1102">
        <f t="shared" si="56"/>
        <v>-1.3210025477707008</v>
      </c>
      <c r="I1102">
        <v>0.81634521484375</v>
      </c>
      <c r="J1102">
        <v>-2.1527862548828126E-3</v>
      </c>
      <c r="K1102">
        <f t="shared" si="57"/>
        <v>-2.7424028724621814</v>
      </c>
      <c r="P1102">
        <v>-1.47522E-4</v>
      </c>
      <c r="Q1102">
        <v>0.81604003899999999</v>
      </c>
      <c r="R1102">
        <f t="shared" si="58"/>
        <v>-0.18792611464968154</v>
      </c>
      <c r="W1102">
        <v>0.91583251953125</v>
      </c>
      <c r="X1102">
        <v>-1.910400390625E-3</v>
      </c>
      <c r="Y1102">
        <v>-2.4336310708598727</v>
      </c>
    </row>
    <row r="1103" spans="2:25" x14ac:dyDescent="0.25">
      <c r="B1103">
        <v>0.81390380900000003</v>
      </c>
      <c r="C1103">
        <v>-1.042786E-3</v>
      </c>
      <c r="D1103">
        <f t="shared" si="56"/>
        <v>-1.3283898089171975</v>
      </c>
      <c r="I1103">
        <v>0.81390380859375</v>
      </c>
      <c r="J1103">
        <v>-2.1559906005859373E-3</v>
      </c>
      <c r="K1103">
        <f t="shared" si="57"/>
        <v>-2.7464848415107483</v>
      </c>
      <c r="P1103">
        <v>-1.4779699999999999E-4</v>
      </c>
      <c r="Q1103">
        <v>0.813293457</v>
      </c>
      <c r="R1103">
        <f t="shared" si="58"/>
        <v>-0.18827643312101908</v>
      </c>
      <c r="W1103">
        <v>0.9130859375</v>
      </c>
      <c r="X1103">
        <v>-1.9155883789062501E-3</v>
      </c>
      <c r="Y1103">
        <v>-2.440239973128981</v>
      </c>
    </row>
    <row r="1104" spans="2:25" x14ac:dyDescent="0.25">
      <c r="B1104">
        <v>0.81115722700000004</v>
      </c>
      <c r="C1104">
        <v>-1.0488889999999999E-3</v>
      </c>
      <c r="D1104">
        <f t="shared" si="56"/>
        <v>-1.336164331210191</v>
      </c>
      <c r="I1104">
        <v>0.81146240234375</v>
      </c>
      <c r="J1104">
        <v>-2.158660888671875E-3</v>
      </c>
      <c r="K1104">
        <f t="shared" si="57"/>
        <v>-2.7498864823845541</v>
      </c>
      <c r="P1104">
        <v>-1.48987E-4</v>
      </c>
      <c r="Q1104">
        <v>0.81115722700000004</v>
      </c>
      <c r="R1104">
        <f t="shared" si="58"/>
        <v>-0.18979235668789809</v>
      </c>
      <c r="W1104">
        <v>0.91094970703125</v>
      </c>
      <c r="X1104">
        <v>-1.92047119140625E-3</v>
      </c>
      <c r="Y1104">
        <v>-2.4464601164410826</v>
      </c>
    </row>
    <row r="1105" spans="2:25" x14ac:dyDescent="0.25">
      <c r="B1105">
        <v>0.80902099599999999</v>
      </c>
      <c r="C1105">
        <v>-1.0549929999999999E-3</v>
      </c>
      <c r="D1105">
        <f t="shared" si="56"/>
        <v>-1.3439401273885347</v>
      </c>
      <c r="I1105">
        <v>0.80841064453125</v>
      </c>
      <c r="J1105">
        <v>-2.1613311767578122E-3</v>
      </c>
      <c r="K1105">
        <f t="shared" si="57"/>
        <v>-2.753288123258359</v>
      </c>
      <c r="P1105">
        <v>-1.49689E-4</v>
      </c>
      <c r="Q1105">
        <v>0.80810546900000002</v>
      </c>
      <c r="R1105">
        <f t="shared" si="58"/>
        <v>-0.19068662420382163</v>
      </c>
      <c r="W1105">
        <v>0.909423828125</v>
      </c>
      <c r="X1105">
        <v>-1.9253540039062501E-3</v>
      </c>
      <c r="Y1105">
        <v>-2.4526802597531847</v>
      </c>
    </row>
    <row r="1106" spans="2:25" x14ac:dyDescent="0.25">
      <c r="B1106">
        <v>0.80657959000000001</v>
      </c>
      <c r="C1106">
        <v>-1.0607909999999999E-3</v>
      </c>
      <c r="D1106">
        <f t="shared" si="56"/>
        <v>-1.3513261146496816</v>
      </c>
      <c r="I1106">
        <v>0.8062744140625</v>
      </c>
      <c r="J1106">
        <v>-2.1645355224609378E-3</v>
      </c>
      <c r="K1106">
        <f t="shared" si="57"/>
        <v>-2.7573700923069273</v>
      </c>
      <c r="P1106">
        <v>-1.5039099999999999E-4</v>
      </c>
      <c r="Q1106">
        <v>0.80627441399999999</v>
      </c>
      <c r="R1106">
        <f t="shared" si="58"/>
        <v>-0.19158089171974518</v>
      </c>
      <c r="W1106">
        <v>0.90606689453125</v>
      </c>
      <c r="X1106">
        <v>-1.93023681640625E-3</v>
      </c>
      <c r="Y1106">
        <v>-2.4589004030652863</v>
      </c>
    </row>
    <row r="1107" spans="2:25" x14ac:dyDescent="0.25">
      <c r="B1107">
        <v>0.80383300800000002</v>
      </c>
      <c r="C1107">
        <v>-1.066284E-3</v>
      </c>
      <c r="D1107">
        <f t="shared" si="56"/>
        <v>-1.3583235668789808</v>
      </c>
      <c r="I1107">
        <v>0.8038330078125</v>
      </c>
      <c r="J1107">
        <v>-2.1682739257812499E-3</v>
      </c>
      <c r="K1107">
        <f t="shared" si="57"/>
        <v>-2.7621323895302545</v>
      </c>
      <c r="P1107">
        <v>-1.5103100000000001E-4</v>
      </c>
      <c r="Q1107">
        <v>0.80413818400000003</v>
      </c>
      <c r="R1107">
        <f t="shared" si="58"/>
        <v>-0.19239617834394904</v>
      </c>
      <c r="W1107">
        <v>0.9039306640625</v>
      </c>
      <c r="X1107">
        <v>-1.9354248046875001E-3</v>
      </c>
      <c r="Y1107">
        <v>-2.4655093053343946</v>
      </c>
    </row>
    <row r="1108" spans="2:25" x14ac:dyDescent="0.25">
      <c r="B1108">
        <v>0.80169677699999997</v>
      </c>
      <c r="C1108">
        <v>-1.0720829999999999E-3</v>
      </c>
      <c r="D1108">
        <f t="shared" si="56"/>
        <v>-1.3657108280254775</v>
      </c>
      <c r="I1108">
        <v>0.80108642578125</v>
      </c>
      <c r="J1108">
        <v>-2.1709442138671876E-3</v>
      </c>
      <c r="K1108">
        <f t="shared" si="57"/>
        <v>-2.7655340304040603</v>
      </c>
      <c r="P1108">
        <v>-1.52008E-4</v>
      </c>
      <c r="Q1108">
        <v>0.80169677699999997</v>
      </c>
      <c r="R1108">
        <f t="shared" si="58"/>
        <v>-0.19364076433121019</v>
      </c>
      <c r="W1108">
        <v>0.9014892578125</v>
      </c>
      <c r="X1108">
        <v>-1.94000244140625E-3</v>
      </c>
      <c r="Y1108">
        <v>-2.4713406896894905</v>
      </c>
    </row>
    <row r="1109" spans="2:25" x14ac:dyDescent="0.25">
      <c r="B1109">
        <v>0.79895019499999997</v>
      </c>
      <c r="C1109">
        <v>-1.078491E-3</v>
      </c>
      <c r="D1109">
        <f t="shared" si="56"/>
        <v>-1.3738738853503185</v>
      </c>
      <c r="I1109">
        <v>0.79925537109375</v>
      </c>
      <c r="J1109">
        <v>-2.1730804443359374E-3</v>
      </c>
      <c r="K1109">
        <f t="shared" si="57"/>
        <v>-2.7682553431031049</v>
      </c>
      <c r="P1109">
        <v>-1.5295400000000001E-4</v>
      </c>
      <c r="Q1109">
        <v>0.79895019499999997</v>
      </c>
      <c r="R1109">
        <f t="shared" si="58"/>
        <v>-0.19484585987261147</v>
      </c>
      <c r="W1109">
        <v>0.8990478515625</v>
      </c>
      <c r="X1109">
        <v>-1.9451904296875001E-3</v>
      </c>
      <c r="Y1109">
        <v>-2.4779495919585988</v>
      </c>
    </row>
    <row r="1110" spans="2:25" x14ac:dyDescent="0.25">
      <c r="B1110">
        <v>0.79650878899999999</v>
      </c>
      <c r="C1110">
        <v>-1.0836789999999999E-3</v>
      </c>
      <c r="D1110">
        <f t="shared" si="56"/>
        <v>-1.3804828025477704</v>
      </c>
      <c r="I1110">
        <v>0.79681396484375</v>
      </c>
      <c r="J1110">
        <v>-2.1762847900390625E-3</v>
      </c>
      <c r="K1110">
        <f t="shared" si="57"/>
        <v>-2.7723373121516719</v>
      </c>
      <c r="P1110">
        <v>-1.5341199999999999E-4</v>
      </c>
      <c r="Q1110">
        <v>0.79711914100000003</v>
      </c>
      <c r="R1110">
        <f t="shared" si="58"/>
        <v>-0.19542929936305731</v>
      </c>
      <c r="W1110">
        <v>0.8966064453125</v>
      </c>
      <c r="X1110">
        <v>-1.94976806640625E-3</v>
      </c>
      <c r="Y1110">
        <v>-2.4837809763136942</v>
      </c>
    </row>
    <row r="1111" spans="2:25" x14ac:dyDescent="0.25">
      <c r="B1111">
        <v>0.79437255900000003</v>
      </c>
      <c r="C1111">
        <v>-1.089783E-3</v>
      </c>
      <c r="D1111">
        <f t="shared" si="56"/>
        <v>-1.3882585987261145</v>
      </c>
      <c r="I1111">
        <v>0.7940673828125</v>
      </c>
      <c r="J1111">
        <v>-2.1778869628906253E-3</v>
      </c>
      <c r="K1111">
        <f t="shared" si="57"/>
        <v>-2.7743782966759558</v>
      </c>
      <c r="P1111">
        <v>-1.5411400000000001E-4</v>
      </c>
      <c r="Q1111">
        <v>0.79406738300000002</v>
      </c>
      <c r="R1111">
        <f t="shared" si="58"/>
        <v>-0.19632356687898089</v>
      </c>
      <c r="W1111">
        <v>0.89447021484375</v>
      </c>
      <c r="X1111">
        <v>-1.9552612304687502E-3</v>
      </c>
      <c r="Y1111">
        <v>-2.4907786375398091</v>
      </c>
    </row>
    <row r="1112" spans="2:25" x14ac:dyDescent="0.25">
      <c r="B1112">
        <v>0.79193115199999997</v>
      </c>
      <c r="C1112">
        <v>-1.0952760000000001E-3</v>
      </c>
      <c r="D1112">
        <f t="shared" si="56"/>
        <v>-1.3952560509554142</v>
      </c>
      <c r="I1112">
        <v>0.79193115234375</v>
      </c>
      <c r="J1112">
        <v>-2.18109130859375E-3</v>
      </c>
      <c r="K1112">
        <f t="shared" si="57"/>
        <v>-2.7784602657245223</v>
      </c>
      <c r="P1112">
        <v>-1.5499900000000001E-4</v>
      </c>
      <c r="Q1112">
        <v>0.79193115199999997</v>
      </c>
      <c r="R1112">
        <f t="shared" si="58"/>
        <v>-0.19745095541401275</v>
      </c>
      <c r="W1112">
        <v>0.8917236328125</v>
      </c>
      <c r="X1112">
        <v>-1.9598388671875E-3</v>
      </c>
      <c r="Y1112">
        <v>-2.4966100218949046</v>
      </c>
    </row>
    <row r="1113" spans="2:25" x14ac:dyDescent="0.25">
      <c r="B1113">
        <v>0.78918456999999997</v>
      </c>
      <c r="C1113">
        <v>-1.1007689999999999E-3</v>
      </c>
      <c r="D1113">
        <f t="shared" si="56"/>
        <v>-1.4022535031847132</v>
      </c>
      <c r="I1113">
        <v>0.78948974609375</v>
      </c>
      <c r="J1113">
        <v>-2.1821594238281249E-3</v>
      </c>
      <c r="K1113">
        <f t="shared" si="57"/>
        <v>-2.7798209220740446</v>
      </c>
      <c r="P1113">
        <v>-1.5600600000000001E-4</v>
      </c>
      <c r="Q1113">
        <v>0.78948974599999999</v>
      </c>
      <c r="R1113">
        <f t="shared" si="58"/>
        <v>-0.19873375796178344</v>
      </c>
      <c r="W1113">
        <v>0.88958740234375</v>
      </c>
      <c r="X1113">
        <v>-1.9644165039062501E-3</v>
      </c>
      <c r="Y1113">
        <v>-2.50244140625</v>
      </c>
    </row>
    <row r="1114" spans="2:25" x14ac:dyDescent="0.25">
      <c r="B1114">
        <v>0.78674316399999999</v>
      </c>
      <c r="C1114">
        <v>-1.106262E-3</v>
      </c>
      <c r="D1114">
        <f t="shared" si="56"/>
        <v>-1.4092509554140127</v>
      </c>
      <c r="I1114">
        <v>0.7867431640625</v>
      </c>
      <c r="J1114">
        <v>-2.1858978271484374E-3</v>
      </c>
      <c r="K1114">
        <f t="shared" si="57"/>
        <v>-2.7845832192973723</v>
      </c>
      <c r="P1114">
        <v>-1.5701300000000001E-4</v>
      </c>
      <c r="Q1114">
        <v>0.78643798799999998</v>
      </c>
      <c r="R1114">
        <f t="shared" si="58"/>
        <v>-0.20001656050955416</v>
      </c>
      <c r="W1114">
        <v>0.8868408203125</v>
      </c>
      <c r="X1114">
        <v>-1.9689941406249999E-3</v>
      </c>
      <c r="Y1114">
        <v>-2.508272790605095</v>
      </c>
    </row>
    <row r="1115" spans="2:25" x14ac:dyDescent="0.25">
      <c r="B1115">
        <v>0.78460693400000003</v>
      </c>
      <c r="C1115">
        <v>-1.1120609999999999E-3</v>
      </c>
      <c r="D1115">
        <f t="shared" si="56"/>
        <v>-1.4166382165605094</v>
      </c>
      <c r="I1115">
        <v>0.784912109375</v>
      </c>
      <c r="J1115">
        <v>-2.1875000000000002E-3</v>
      </c>
      <c r="K1115">
        <f t="shared" si="57"/>
        <v>-2.7866242038216558</v>
      </c>
      <c r="P1115">
        <v>-1.5799E-4</v>
      </c>
      <c r="Q1115">
        <v>0.78430175800000002</v>
      </c>
      <c r="R1115">
        <f t="shared" si="58"/>
        <v>-0.20126114649681529</v>
      </c>
      <c r="W1115">
        <v>0.8843994140625</v>
      </c>
      <c r="X1115">
        <v>-1.9738769531250002E-3</v>
      </c>
      <c r="Y1115">
        <v>-2.5144929339171975</v>
      </c>
    </row>
    <row r="1116" spans="2:25" x14ac:dyDescent="0.25">
      <c r="B1116">
        <v>0.78186035200000004</v>
      </c>
      <c r="C1116">
        <v>-1.117554E-3</v>
      </c>
      <c r="D1116">
        <f t="shared" si="56"/>
        <v>-1.4236356687898089</v>
      </c>
      <c r="I1116">
        <v>0.78277587890625</v>
      </c>
      <c r="J1116">
        <v>-2.1901702880859374E-3</v>
      </c>
      <c r="K1116">
        <f t="shared" si="57"/>
        <v>-2.7900258446954616</v>
      </c>
      <c r="P1116">
        <v>-1.5890500000000001E-4</v>
      </c>
      <c r="Q1116">
        <v>0.78216552699999997</v>
      </c>
      <c r="R1116">
        <f t="shared" si="58"/>
        <v>-0.20242675159235671</v>
      </c>
      <c r="W1116">
        <v>0.88226318359375</v>
      </c>
      <c r="X1116">
        <v>-1.9784545898437499E-3</v>
      </c>
      <c r="Y1116">
        <v>-2.520324318272293</v>
      </c>
    </row>
    <row r="1117" spans="2:25" x14ac:dyDescent="0.25">
      <c r="B1117">
        <v>0.78002929700000001</v>
      </c>
      <c r="C1117">
        <v>-1.1230470000000001E-3</v>
      </c>
      <c r="D1117">
        <f t="shared" si="56"/>
        <v>-1.4306331210191083</v>
      </c>
      <c r="I1117">
        <v>0.77972412109375</v>
      </c>
      <c r="J1117">
        <v>-2.1923065185546877E-3</v>
      </c>
      <c r="K1117">
        <f t="shared" si="57"/>
        <v>-2.7927471573945062</v>
      </c>
      <c r="P1117">
        <v>-1.5954599999999999E-4</v>
      </c>
      <c r="Q1117">
        <v>0.77972412099999999</v>
      </c>
      <c r="R1117">
        <f t="shared" si="58"/>
        <v>-0.20324331210191082</v>
      </c>
      <c r="W1117">
        <v>0.8795166015625</v>
      </c>
      <c r="X1117">
        <v>-1.9833374023437498E-3</v>
      </c>
      <c r="Y1117">
        <v>-2.5265444615843946</v>
      </c>
    </row>
    <row r="1118" spans="2:25" x14ac:dyDescent="0.25">
      <c r="B1118">
        <v>0.77697753899999999</v>
      </c>
      <c r="C1118">
        <v>-1.128235E-3</v>
      </c>
      <c r="D1118">
        <f t="shared" si="56"/>
        <v>-1.4372420382165605</v>
      </c>
      <c r="I1118">
        <v>0.77728271484375</v>
      </c>
      <c r="J1118">
        <v>-2.1949768066406249E-3</v>
      </c>
      <c r="K1118">
        <f t="shared" si="57"/>
        <v>-2.796148798268312</v>
      </c>
      <c r="P1118">
        <v>-1.6055299999999999E-4</v>
      </c>
      <c r="Q1118">
        <v>0.77758789100000003</v>
      </c>
      <c r="R1118">
        <f t="shared" si="58"/>
        <v>-0.20452611464968151</v>
      </c>
      <c r="W1118">
        <v>0.8770751953125</v>
      </c>
      <c r="X1118">
        <v>-1.9876098632812499E-3</v>
      </c>
      <c r="Y1118">
        <v>-2.5319870869824839</v>
      </c>
    </row>
    <row r="1119" spans="2:25" x14ac:dyDescent="0.25">
      <c r="B1119">
        <v>0.77484130900000003</v>
      </c>
      <c r="C1119">
        <v>-1.1337280000000001E-3</v>
      </c>
      <c r="D1119">
        <f t="shared" si="56"/>
        <v>-1.44423949044586</v>
      </c>
      <c r="I1119">
        <v>0.775146484375</v>
      </c>
      <c r="J1119">
        <v>-2.19818115234375E-3</v>
      </c>
      <c r="K1119">
        <f t="shared" si="57"/>
        <v>-2.8002307673168789</v>
      </c>
      <c r="P1119">
        <v>-1.6137700000000001E-4</v>
      </c>
      <c r="Q1119">
        <v>0.77514648399999997</v>
      </c>
      <c r="R1119">
        <f t="shared" si="58"/>
        <v>-0.20557579617834396</v>
      </c>
      <c r="W1119">
        <v>0.8746337890625</v>
      </c>
      <c r="X1119">
        <v>-1.9924926757812502E-3</v>
      </c>
      <c r="Y1119">
        <v>-2.5382072302945859</v>
      </c>
    </row>
    <row r="1120" spans="2:25" x14ac:dyDescent="0.25">
      <c r="B1120">
        <v>0.77209472700000004</v>
      </c>
      <c r="C1120">
        <v>-1.1392209999999999E-3</v>
      </c>
      <c r="D1120">
        <f t="shared" si="56"/>
        <v>-1.4512369426751592</v>
      </c>
      <c r="I1120">
        <v>0.77239990234375</v>
      </c>
      <c r="J1120">
        <v>-2.1997833251953124E-3</v>
      </c>
      <c r="K1120">
        <f t="shared" si="57"/>
        <v>-2.8022717518411624</v>
      </c>
      <c r="P1120">
        <v>-1.6250600000000001E-4</v>
      </c>
      <c r="Q1120">
        <v>0.77209472700000004</v>
      </c>
      <c r="R1120">
        <f t="shared" si="58"/>
        <v>-0.2070140127388535</v>
      </c>
      <c r="W1120">
        <v>0.87249755859375</v>
      </c>
      <c r="X1120">
        <v>-1.9967651367187502E-3</v>
      </c>
      <c r="Y1120">
        <v>-2.5436498556926752</v>
      </c>
    </row>
    <row r="1121" spans="2:25" x14ac:dyDescent="0.25">
      <c r="B1121">
        <v>0.76934814500000004</v>
      </c>
      <c r="C1121">
        <v>-1.144714E-3</v>
      </c>
      <c r="D1121">
        <f t="shared" si="56"/>
        <v>-1.4582343949044585</v>
      </c>
      <c r="I1121">
        <v>0.770263671875</v>
      </c>
      <c r="J1121">
        <v>-2.2024536132812501E-3</v>
      </c>
      <c r="K1121">
        <f t="shared" si="57"/>
        <v>-2.8056733927149682</v>
      </c>
      <c r="P1121">
        <v>-1.6339100000000001E-4</v>
      </c>
      <c r="Q1121">
        <v>0.76965331999999997</v>
      </c>
      <c r="R1121">
        <f t="shared" si="58"/>
        <v>-0.20814140127388536</v>
      </c>
      <c r="W1121">
        <v>0.86944580078125</v>
      </c>
      <c r="X1121">
        <v>-2.0016479492187501E-3</v>
      </c>
      <c r="Y1121">
        <v>-2.5498699990047768</v>
      </c>
    </row>
    <row r="1122" spans="2:25" x14ac:dyDescent="0.25">
      <c r="B1122">
        <v>0.76751709000000001</v>
      </c>
      <c r="C1122">
        <v>-1.150208E-3</v>
      </c>
      <c r="D1122">
        <f t="shared" si="56"/>
        <v>-1.4652331210191081</v>
      </c>
      <c r="I1122">
        <v>0.76690673828125</v>
      </c>
      <c r="J1122">
        <v>-2.2045898437500003E-3</v>
      </c>
      <c r="K1122">
        <f t="shared" si="57"/>
        <v>-2.8083947054140133</v>
      </c>
      <c r="P1122">
        <v>-1.6430700000000001E-4</v>
      </c>
      <c r="Q1122">
        <v>0.76721191399999999</v>
      </c>
      <c r="R1122">
        <f t="shared" si="58"/>
        <v>-0.20930828025477707</v>
      </c>
      <c r="W1122">
        <v>0.8673095703125</v>
      </c>
      <c r="X1122">
        <v>-2.005615234375E-3</v>
      </c>
      <c r="Y1122">
        <v>-2.5549238654458599</v>
      </c>
    </row>
    <row r="1123" spans="2:25" x14ac:dyDescent="0.25">
      <c r="B1123">
        <v>0.76477050800000002</v>
      </c>
      <c r="C1123">
        <v>-1.1553959999999999E-3</v>
      </c>
      <c r="D1123">
        <f t="shared" si="56"/>
        <v>-1.4718420382165602</v>
      </c>
      <c r="I1123">
        <v>0.76507568359375</v>
      </c>
      <c r="J1123">
        <v>-2.2083282470703124E-3</v>
      </c>
      <c r="K1123">
        <f t="shared" si="57"/>
        <v>-2.8131570026373405</v>
      </c>
      <c r="P1123">
        <v>-1.65253E-4</v>
      </c>
      <c r="Q1123">
        <v>0.76477050800000002</v>
      </c>
      <c r="R1123">
        <f t="shared" si="58"/>
        <v>-0.21051337579617835</v>
      </c>
      <c r="W1123">
        <v>0.8648681640625</v>
      </c>
      <c r="X1123">
        <v>-2.0104980468749999E-3</v>
      </c>
      <c r="Y1123">
        <v>-2.5611440087579616</v>
      </c>
    </row>
    <row r="1124" spans="2:25" x14ac:dyDescent="0.25">
      <c r="B1124">
        <v>0.76232910200000004</v>
      </c>
      <c r="C1124">
        <v>-1.160889E-3</v>
      </c>
      <c r="D1124">
        <f t="shared" si="56"/>
        <v>-1.4788394904458599</v>
      </c>
      <c r="I1124">
        <v>0.7623291015625</v>
      </c>
      <c r="J1124">
        <v>-2.2099304199218752E-3</v>
      </c>
      <c r="K1124">
        <f t="shared" si="57"/>
        <v>-2.8151979871616239</v>
      </c>
      <c r="P1124">
        <v>-1.6571000000000001E-4</v>
      </c>
      <c r="Q1124">
        <v>0.76232910200000004</v>
      </c>
      <c r="R1124">
        <f t="shared" si="58"/>
        <v>-0.2110955414012739</v>
      </c>
      <c r="W1124">
        <v>0.86273193359375</v>
      </c>
      <c r="X1124">
        <v>-2.01507568359375E-3</v>
      </c>
      <c r="Y1124">
        <v>-2.566975393113057</v>
      </c>
    </row>
    <row r="1125" spans="2:25" x14ac:dyDescent="0.25">
      <c r="B1125">
        <v>0.75988769499999997</v>
      </c>
      <c r="C1125">
        <v>-1.1663820000000001E-3</v>
      </c>
      <c r="D1125">
        <f t="shared" si="56"/>
        <v>-1.4858369426751592</v>
      </c>
      <c r="I1125">
        <v>0.7598876953125</v>
      </c>
      <c r="J1125">
        <v>-2.2126007080078124E-3</v>
      </c>
      <c r="K1125">
        <f t="shared" si="57"/>
        <v>-2.8185996280354297</v>
      </c>
      <c r="P1125">
        <v>-1.6659500000000001E-4</v>
      </c>
      <c r="Q1125">
        <v>0.76019287099999999</v>
      </c>
      <c r="R1125">
        <f t="shared" si="58"/>
        <v>-0.21222292993630576</v>
      </c>
      <c r="W1125">
        <v>0.860595703125</v>
      </c>
      <c r="X1125">
        <v>-2.0190429687499999E-3</v>
      </c>
      <c r="Y1125">
        <v>-2.5720292595541401</v>
      </c>
    </row>
    <row r="1126" spans="2:25" x14ac:dyDescent="0.25">
      <c r="B1126">
        <v>0.75775146500000001</v>
      </c>
      <c r="C1126">
        <v>-1.171875E-3</v>
      </c>
      <c r="D1126">
        <f t="shared" si="56"/>
        <v>-1.4928343949044585</v>
      </c>
      <c r="I1126">
        <v>0.75775146484375</v>
      </c>
      <c r="J1126">
        <v>-2.216339111328125E-3</v>
      </c>
      <c r="K1126">
        <f t="shared" si="57"/>
        <v>-2.8233619252587578</v>
      </c>
      <c r="P1126">
        <v>-1.67603E-4</v>
      </c>
      <c r="Q1126">
        <v>0.75744628899999999</v>
      </c>
      <c r="R1126">
        <f t="shared" si="58"/>
        <v>-0.21350700636942677</v>
      </c>
      <c r="W1126">
        <v>0.85784912109375</v>
      </c>
      <c r="X1126">
        <v>-2.0236206054687501E-3</v>
      </c>
      <c r="Y1126">
        <v>-2.5778606439092355</v>
      </c>
    </row>
    <row r="1127" spans="2:25" x14ac:dyDescent="0.25">
      <c r="B1127">
        <v>0.75500488300000002</v>
      </c>
      <c r="C1127">
        <v>-1.177368E-3</v>
      </c>
      <c r="D1127">
        <f t="shared" si="56"/>
        <v>-1.4998318471337579</v>
      </c>
      <c r="I1127">
        <v>0.75531005859375</v>
      </c>
      <c r="J1127">
        <v>-2.2190093994140627E-3</v>
      </c>
      <c r="K1127">
        <f t="shared" si="57"/>
        <v>-2.8267635661325636</v>
      </c>
      <c r="P1127">
        <v>-1.68457E-4</v>
      </c>
      <c r="Q1127">
        <v>0.75500488300000002</v>
      </c>
      <c r="R1127">
        <f t="shared" si="58"/>
        <v>-0.21459490445859872</v>
      </c>
      <c r="W1127">
        <v>0.8551025390625</v>
      </c>
      <c r="X1127">
        <v>-2.0275878906249999E-3</v>
      </c>
      <c r="Y1127">
        <v>-2.5829145103503182</v>
      </c>
    </row>
    <row r="1128" spans="2:25" x14ac:dyDescent="0.25">
      <c r="B1128">
        <v>0.75286865199999997</v>
      </c>
      <c r="C1128">
        <v>-1.1828609999999999E-3</v>
      </c>
      <c r="D1128">
        <f t="shared" si="56"/>
        <v>-1.5068292993630572</v>
      </c>
      <c r="I1128">
        <v>0.7525634765625</v>
      </c>
      <c r="J1128">
        <v>-2.2211456298828125E-3</v>
      </c>
      <c r="K1128">
        <f t="shared" si="57"/>
        <v>-2.8294848788316083</v>
      </c>
      <c r="P1128">
        <v>-1.69159E-4</v>
      </c>
      <c r="Q1128">
        <v>0.75256347700000004</v>
      </c>
      <c r="R1128">
        <f t="shared" si="58"/>
        <v>-0.2154891719745223</v>
      </c>
      <c r="W1128">
        <v>0.85296630859375</v>
      </c>
      <c r="X1128">
        <v>-2.0318603515624999E-3</v>
      </c>
      <c r="Y1128">
        <v>-2.5883571357484074</v>
      </c>
    </row>
    <row r="1129" spans="2:25" x14ac:dyDescent="0.25">
      <c r="B1129">
        <v>0.75042724599999999</v>
      </c>
      <c r="C1129">
        <v>-1.188049E-3</v>
      </c>
      <c r="D1129">
        <f t="shared" si="56"/>
        <v>-1.5134382165605096</v>
      </c>
      <c r="I1129">
        <v>0.750732421875</v>
      </c>
      <c r="J1129">
        <v>-2.2232818603515627E-3</v>
      </c>
      <c r="K1129">
        <f t="shared" si="57"/>
        <v>-2.8322061915306529</v>
      </c>
      <c r="P1129">
        <v>-1.70166E-4</v>
      </c>
      <c r="Q1129">
        <v>0.74981689500000004</v>
      </c>
      <c r="R1129">
        <f t="shared" si="58"/>
        <v>-0.21677197452229299</v>
      </c>
      <c r="W1129">
        <v>0.8502197265625</v>
      </c>
      <c r="X1129">
        <v>-2.0364379882812501E-3</v>
      </c>
      <c r="Y1129">
        <v>-2.5941885201035029</v>
      </c>
    </row>
    <row r="1130" spans="2:25" x14ac:dyDescent="0.25">
      <c r="B1130">
        <v>0.74822997999999996</v>
      </c>
      <c r="C1130">
        <v>-1.193237E-3</v>
      </c>
      <c r="D1130">
        <f t="shared" si="56"/>
        <v>-1.5200471337579615</v>
      </c>
      <c r="I1130">
        <v>0.7481689453125</v>
      </c>
      <c r="J1130">
        <v>-2.2259521484374999E-3</v>
      </c>
      <c r="K1130">
        <f t="shared" si="57"/>
        <v>-2.8356078324044587</v>
      </c>
      <c r="P1130">
        <v>-1.71082E-4</v>
      </c>
      <c r="Q1130">
        <v>0.74832153300000004</v>
      </c>
      <c r="R1130">
        <f t="shared" si="58"/>
        <v>-0.2179388535031847</v>
      </c>
      <c r="W1130">
        <v>0.8477783203125</v>
      </c>
      <c r="X1130">
        <v>-2.0404052734375E-3</v>
      </c>
      <c r="Y1130">
        <v>-2.5992423865445859</v>
      </c>
    </row>
    <row r="1131" spans="2:25" x14ac:dyDescent="0.25">
      <c r="B1131">
        <v>0.74572753899999999</v>
      </c>
      <c r="C1131">
        <v>-1.1987300000000001E-3</v>
      </c>
      <c r="D1131">
        <f t="shared" si="56"/>
        <v>-1.5270445859872612</v>
      </c>
      <c r="I1131">
        <v>0.74578857421875</v>
      </c>
      <c r="J1131">
        <v>-2.2280883789062497E-3</v>
      </c>
      <c r="K1131">
        <f t="shared" si="57"/>
        <v>-2.8383291451035024</v>
      </c>
      <c r="P1131">
        <v>-1.72058E-4</v>
      </c>
      <c r="Q1131">
        <v>0.74575805699999997</v>
      </c>
      <c r="R1131">
        <f t="shared" si="58"/>
        <v>-0.21918216560509554</v>
      </c>
      <c r="W1131">
        <v>0.84503173828125</v>
      </c>
      <c r="X1131">
        <v>-2.0443725585937498E-3</v>
      </c>
      <c r="Y1131">
        <v>-2.6042962529856686</v>
      </c>
    </row>
    <row r="1132" spans="2:25" x14ac:dyDescent="0.25">
      <c r="B1132">
        <v>0.74328613300000002</v>
      </c>
      <c r="C1132">
        <v>-1.203918E-3</v>
      </c>
      <c r="D1132">
        <f t="shared" si="56"/>
        <v>-1.5336535031847134</v>
      </c>
      <c r="I1132">
        <v>0.743316650390625</v>
      </c>
      <c r="J1132">
        <v>-2.2307586669921878E-3</v>
      </c>
      <c r="K1132">
        <f t="shared" si="57"/>
        <v>-2.8417307859773095</v>
      </c>
      <c r="P1132">
        <v>-1.7279099999999999E-4</v>
      </c>
      <c r="Q1132">
        <v>0.74337768599999998</v>
      </c>
      <c r="R1132">
        <f t="shared" si="58"/>
        <v>-0.22011592356687895</v>
      </c>
      <c r="W1132">
        <v>0.8428955078125</v>
      </c>
      <c r="X1132">
        <v>-2.0486450195312499E-3</v>
      </c>
      <c r="Y1132">
        <v>-2.6097388783837578</v>
      </c>
    </row>
    <row r="1133" spans="2:25" x14ac:dyDescent="0.25">
      <c r="B1133">
        <v>0.74090576200000002</v>
      </c>
      <c r="C1133">
        <v>-1.209412E-3</v>
      </c>
      <c r="D1133">
        <f t="shared" si="56"/>
        <v>-1.540652229299363</v>
      </c>
      <c r="I1133">
        <v>0.7408447265625</v>
      </c>
      <c r="J1133">
        <v>-2.2312927246093753E-3</v>
      </c>
      <c r="K1133">
        <f t="shared" si="57"/>
        <v>-2.8424111141520707</v>
      </c>
      <c r="P1133">
        <v>-1.7376699999999999E-4</v>
      </c>
      <c r="Q1133">
        <v>0.74090576200000002</v>
      </c>
      <c r="R1133">
        <f t="shared" si="58"/>
        <v>-0.22135923566878979</v>
      </c>
      <c r="W1133">
        <v>0.8404541015625</v>
      </c>
      <c r="X1133">
        <v>-2.0526123046875002E-3</v>
      </c>
      <c r="Y1133">
        <v>-2.6147927448248405</v>
      </c>
    </row>
    <row r="1134" spans="2:25" x14ac:dyDescent="0.25">
      <c r="B1134">
        <v>0.73840331999999997</v>
      </c>
      <c r="C1134">
        <v>-1.2145999999999999E-3</v>
      </c>
      <c r="D1134">
        <f t="shared" si="56"/>
        <v>-1.5472611464968151</v>
      </c>
      <c r="I1134">
        <v>0.738433837890625</v>
      </c>
      <c r="J1134">
        <v>-2.2334289550781251E-3</v>
      </c>
      <c r="K1134">
        <f t="shared" si="57"/>
        <v>-2.8451324268511144</v>
      </c>
      <c r="P1134">
        <v>-1.74835E-4</v>
      </c>
      <c r="Q1134">
        <v>0.73843383799999995</v>
      </c>
      <c r="R1134">
        <f t="shared" si="58"/>
        <v>-0.22271974522292992</v>
      </c>
      <c r="W1134">
        <v>0.83770751953125</v>
      </c>
      <c r="X1134">
        <v>-2.0571899414062499E-3</v>
      </c>
      <c r="Y1134">
        <v>-2.6206241291799364</v>
      </c>
    </row>
    <row r="1135" spans="2:25" x14ac:dyDescent="0.25">
      <c r="B1135">
        <v>0.73602294899999998</v>
      </c>
      <c r="C1135">
        <v>-1.2197880000000001E-3</v>
      </c>
      <c r="D1135">
        <f t="shared" si="56"/>
        <v>-1.5538700636942675</v>
      </c>
      <c r="I1135">
        <v>0.7359619140625</v>
      </c>
      <c r="J1135">
        <v>-2.2355651855468749E-3</v>
      </c>
      <c r="K1135">
        <f t="shared" si="57"/>
        <v>-2.8478537395501591</v>
      </c>
      <c r="P1135">
        <v>-1.7593400000000001E-4</v>
      </c>
      <c r="Q1135">
        <v>0.73605346699999996</v>
      </c>
      <c r="R1135">
        <f t="shared" si="58"/>
        <v>-0.22411974522292993</v>
      </c>
      <c r="W1135">
        <v>0.8355712890625</v>
      </c>
      <c r="X1135">
        <v>-2.0614624023437499E-3</v>
      </c>
      <c r="Y1135">
        <v>-2.6260667545780252</v>
      </c>
    </row>
    <row r="1136" spans="2:25" x14ac:dyDescent="0.25">
      <c r="B1136">
        <v>0.73355102500000002</v>
      </c>
      <c r="C1136">
        <v>-1.2252809999999999E-3</v>
      </c>
      <c r="D1136">
        <f t="shared" si="56"/>
        <v>-1.5608675159235665</v>
      </c>
      <c r="I1136">
        <v>0.733551025390625</v>
      </c>
      <c r="J1136">
        <v>-2.2377014160156251E-3</v>
      </c>
      <c r="K1136">
        <f t="shared" si="57"/>
        <v>-2.8505750522492037</v>
      </c>
      <c r="P1136">
        <v>-1.7694100000000001E-4</v>
      </c>
      <c r="Q1136">
        <v>0.73364257799999999</v>
      </c>
      <c r="R1136">
        <f t="shared" si="58"/>
        <v>-0.22540254777070062</v>
      </c>
      <c r="W1136">
        <v>0.83282470703125</v>
      </c>
      <c r="X1136">
        <v>-2.0651245117187501E-3</v>
      </c>
      <c r="Y1136">
        <v>-2.6307318620621016</v>
      </c>
    </row>
    <row r="1137" spans="2:25" x14ac:dyDescent="0.25">
      <c r="B1137">
        <v>0.73114013700000002</v>
      </c>
      <c r="C1137">
        <v>-1.230774E-3</v>
      </c>
      <c r="D1137">
        <f t="shared" si="56"/>
        <v>-1.5678649681528662</v>
      </c>
      <c r="I1137">
        <v>0.7310791015625</v>
      </c>
      <c r="J1137">
        <v>-2.2403717041015628E-3</v>
      </c>
      <c r="K1137">
        <f t="shared" si="57"/>
        <v>-2.8539766931230099</v>
      </c>
      <c r="P1137">
        <v>-1.7703200000000001E-4</v>
      </c>
      <c r="Q1137">
        <v>0.73117065400000003</v>
      </c>
      <c r="R1137">
        <f t="shared" si="58"/>
        <v>-0.2255184713375796</v>
      </c>
      <c r="W1137">
        <v>0.83038330078125</v>
      </c>
      <c r="X1137">
        <v>-2.0690917968749999E-3</v>
      </c>
      <c r="Y1137">
        <v>-2.6357857285031847</v>
      </c>
    </row>
    <row r="1138" spans="2:25" x14ac:dyDescent="0.25">
      <c r="B1138">
        <v>0.72860717799999997</v>
      </c>
      <c r="C1138">
        <v>-1.235962E-3</v>
      </c>
      <c r="D1138">
        <f t="shared" si="56"/>
        <v>-1.5744738853503184</v>
      </c>
      <c r="I1138">
        <v>0.728668212890625</v>
      </c>
      <c r="J1138">
        <v>-2.2409057617187502E-3</v>
      </c>
      <c r="K1138">
        <f t="shared" si="57"/>
        <v>-2.8546570212977707</v>
      </c>
      <c r="P1138">
        <v>-1.7828399999999999E-4</v>
      </c>
      <c r="Q1138">
        <v>0.72869872999999996</v>
      </c>
      <c r="R1138">
        <f t="shared" si="58"/>
        <v>-0.22711337579617832</v>
      </c>
      <c r="W1138">
        <v>0.82855224609375</v>
      </c>
      <c r="X1138">
        <v>-2.0730590820312502E-3</v>
      </c>
      <c r="Y1138">
        <v>-2.6408395949442673</v>
      </c>
    </row>
    <row r="1139" spans="2:25" x14ac:dyDescent="0.25">
      <c r="B1139">
        <v>0.72622680699999997</v>
      </c>
      <c r="C1139">
        <v>-1.2411499999999999E-3</v>
      </c>
      <c r="D1139">
        <f t="shared" si="56"/>
        <v>-1.5810828025477706</v>
      </c>
      <c r="I1139">
        <v>0.7261962890625</v>
      </c>
      <c r="J1139">
        <v>-2.2430419921875E-3</v>
      </c>
      <c r="K1139">
        <f t="shared" si="57"/>
        <v>-2.8573783339968153</v>
      </c>
      <c r="P1139">
        <v>-1.7913799999999999E-4</v>
      </c>
      <c r="Q1139">
        <v>0.72625732399999998</v>
      </c>
      <c r="R1139">
        <f t="shared" si="58"/>
        <v>-0.2282012738853503</v>
      </c>
      <c r="W1139">
        <v>0.82611083984375</v>
      </c>
      <c r="X1139">
        <v>-2.0773315429687502E-3</v>
      </c>
      <c r="Y1139">
        <v>-2.646282220342357</v>
      </c>
    </row>
    <row r="1140" spans="2:25" x14ac:dyDescent="0.25">
      <c r="B1140">
        <v>0.72375488300000002</v>
      </c>
      <c r="C1140">
        <v>-1.246338E-3</v>
      </c>
      <c r="D1140">
        <f t="shared" si="56"/>
        <v>-1.5876917197452227</v>
      </c>
      <c r="I1140">
        <v>0.7237548828125</v>
      </c>
      <c r="J1140">
        <v>-2.2457122802734377E-3</v>
      </c>
      <c r="K1140">
        <f t="shared" si="57"/>
        <v>-2.8607799748706211</v>
      </c>
      <c r="P1140">
        <v>-1.8005399999999999E-4</v>
      </c>
      <c r="Q1140">
        <v>0.72384643599999998</v>
      </c>
      <c r="R1140">
        <f t="shared" si="58"/>
        <v>-0.22936815286624201</v>
      </c>
      <c r="W1140">
        <v>0.82305908203125</v>
      </c>
      <c r="X1140">
        <v>-2.0812988281250001E-3</v>
      </c>
      <c r="Y1140">
        <v>-2.6513360867834392</v>
      </c>
    </row>
    <row r="1141" spans="2:25" x14ac:dyDescent="0.25">
      <c r="B1141">
        <v>0.72134399400000004</v>
      </c>
      <c r="C1141">
        <v>-1.2518309999999999E-3</v>
      </c>
      <c r="D1141">
        <f t="shared" si="56"/>
        <v>-1.5946891719745222</v>
      </c>
      <c r="I1141">
        <v>0.72137451171875</v>
      </c>
      <c r="J1141">
        <v>-2.2478485107421875E-3</v>
      </c>
      <c r="K1141">
        <f t="shared" si="57"/>
        <v>-2.8635012875696657</v>
      </c>
      <c r="P1141">
        <v>-1.81366E-4</v>
      </c>
      <c r="Q1141">
        <v>0.72137451200000002</v>
      </c>
      <c r="R1141">
        <f t="shared" si="58"/>
        <v>-0.23103949044585986</v>
      </c>
      <c r="W1141">
        <v>0.82122802734375</v>
      </c>
      <c r="X1141">
        <v>-2.0855712890625001E-3</v>
      </c>
      <c r="Y1141">
        <v>-2.6567787121815285</v>
      </c>
    </row>
    <row r="1142" spans="2:25" x14ac:dyDescent="0.25">
      <c r="B1142">
        <v>0.71893310499999996</v>
      </c>
      <c r="C1142">
        <v>-1.2570190000000001E-3</v>
      </c>
      <c r="D1142">
        <f t="shared" si="56"/>
        <v>-1.6012980891719746</v>
      </c>
      <c r="I1142">
        <v>0.718902587890625</v>
      </c>
      <c r="J1142">
        <v>-2.2489166259765624E-3</v>
      </c>
      <c r="K1142">
        <f t="shared" si="57"/>
        <v>-2.8648619439191876</v>
      </c>
      <c r="P1142">
        <v>-1.82251E-4</v>
      </c>
      <c r="Q1142">
        <v>0.71899414100000003</v>
      </c>
      <c r="R1142">
        <f t="shared" si="58"/>
        <v>-0.23216687898089172</v>
      </c>
      <c r="W1142">
        <v>0.8184814453125</v>
      </c>
      <c r="X1142">
        <v>-2.0892333984375002E-3</v>
      </c>
      <c r="Y1142">
        <v>-2.6614438196656054</v>
      </c>
    </row>
    <row r="1143" spans="2:25" x14ac:dyDescent="0.25">
      <c r="B1143">
        <v>0.71646118199999997</v>
      </c>
      <c r="C1143">
        <v>-1.262207E-3</v>
      </c>
      <c r="D1143">
        <f t="shared" si="56"/>
        <v>-1.6079070063694267</v>
      </c>
      <c r="I1143">
        <v>0.716461181640625</v>
      </c>
      <c r="J1143">
        <v>-2.2510528564453126E-3</v>
      </c>
      <c r="K1143">
        <f t="shared" si="57"/>
        <v>-2.8675832566182322</v>
      </c>
      <c r="P1143">
        <v>-1.82831E-4</v>
      </c>
      <c r="Q1143">
        <v>0.71652221699999996</v>
      </c>
      <c r="R1143">
        <f t="shared" si="58"/>
        <v>-0.23290573248407642</v>
      </c>
      <c r="W1143">
        <v>0.8160400390625</v>
      </c>
      <c r="X1143">
        <v>-2.0928955078124999E-3</v>
      </c>
      <c r="Y1143">
        <v>-2.6661089271496814</v>
      </c>
    </row>
    <row r="1144" spans="2:25" x14ac:dyDescent="0.25">
      <c r="B1144">
        <v>0.71398925800000002</v>
      </c>
      <c r="C1144">
        <v>-1.26709E-3</v>
      </c>
      <c r="D1144">
        <f t="shared" si="56"/>
        <v>-1.6141273885350318</v>
      </c>
      <c r="I1144">
        <v>0.713958740234375</v>
      </c>
      <c r="J1144">
        <v>-2.2537231445312503E-3</v>
      </c>
      <c r="K1144">
        <f t="shared" si="57"/>
        <v>-2.8709848974920389</v>
      </c>
      <c r="P1144">
        <v>-1.8386800000000001E-4</v>
      </c>
      <c r="Q1144">
        <v>0.71411132799999999</v>
      </c>
      <c r="R1144">
        <f t="shared" si="58"/>
        <v>-0.23422675159235667</v>
      </c>
      <c r="W1144">
        <v>0.81329345703125</v>
      </c>
      <c r="X1144">
        <v>-2.0968627929687502E-3</v>
      </c>
      <c r="Y1144">
        <v>-2.6711627935907649</v>
      </c>
    </row>
    <row r="1145" spans="2:25" x14ac:dyDescent="0.25">
      <c r="B1145">
        <v>0.71160888700000002</v>
      </c>
      <c r="C1145">
        <v>-1.272278E-3</v>
      </c>
      <c r="D1145">
        <f t="shared" si="56"/>
        <v>-1.620736305732484</v>
      </c>
      <c r="I1145">
        <v>0.711578369140625</v>
      </c>
      <c r="J1145">
        <v>-2.2558593750000001E-3</v>
      </c>
      <c r="K1145">
        <f t="shared" si="57"/>
        <v>-2.8737062101910826</v>
      </c>
      <c r="P1145">
        <v>-1.8444800000000001E-4</v>
      </c>
      <c r="Q1145">
        <v>0.71163940400000003</v>
      </c>
      <c r="R1145">
        <f t="shared" si="58"/>
        <v>-0.2349656050955414</v>
      </c>
      <c r="W1145">
        <v>0.81146240234375</v>
      </c>
      <c r="X1145">
        <v>-2.1008300781250001E-3</v>
      </c>
      <c r="Y1145">
        <v>-2.6762166600318471</v>
      </c>
    </row>
    <row r="1146" spans="2:25" x14ac:dyDescent="0.25">
      <c r="B1146">
        <v>0.70913696299999995</v>
      </c>
      <c r="C1146">
        <v>-1.277161E-3</v>
      </c>
      <c r="D1146">
        <f t="shared" si="56"/>
        <v>-1.626956687898089</v>
      </c>
      <c r="I1146">
        <v>0.7091064453125</v>
      </c>
      <c r="J1146">
        <v>-2.2595977783203126E-3</v>
      </c>
      <c r="K1146">
        <f t="shared" si="57"/>
        <v>-2.8784685074144107</v>
      </c>
      <c r="P1146">
        <v>-1.85059E-4</v>
      </c>
      <c r="Q1146">
        <v>0.70922851600000003</v>
      </c>
      <c r="R1146">
        <f t="shared" si="58"/>
        <v>-0.23574394904458598</v>
      </c>
      <c r="W1146">
        <v>0.8087158203125</v>
      </c>
      <c r="X1146">
        <v>-2.10479736328125E-3</v>
      </c>
      <c r="Y1146">
        <v>-2.6812705264729297</v>
      </c>
    </row>
    <row r="1147" spans="2:25" x14ac:dyDescent="0.25">
      <c r="B1147">
        <v>0.70672607399999998</v>
      </c>
      <c r="C1147">
        <v>-1.2823489999999999E-3</v>
      </c>
      <c r="D1147">
        <f t="shared" si="56"/>
        <v>-1.6335656050955414</v>
      </c>
      <c r="I1147">
        <v>0.706695556640625</v>
      </c>
      <c r="J1147">
        <v>-2.2617340087890624E-3</v>
      </c>
      <c r="K1147">
        <f t="shared" si="57"/>
        <v>-2.8811898201134554</v>
      </c>
      <c r="P1147">
        <v>-1.8582200000000001E-4</v>
      </c>
      <c r="Q1147">
        <v>0.70675659199999996</v>
      </c>
      <c r="R1147">
        <f t="shared" si="58"/>
        <v>-0.23671592356687898</v>
      </c>
      <c r="W1147">
        <v>0.80596923828125</v>
      </c>
      <c r="X1147">
        <v>-2.1087646484375003E-3</v>
      </c>
      <c r="Y1147">
        <v>-2.6863243929140133</v>
      </c>
    </row>
    <row r="1148" spans="2:25" x14ac:dyDescent="0.25">
      <c r="B1148">
        <v>0.704284668</v>
      </c>
      <c r="C1148">
        <v>-1.287231E-3</v>
      </c>
      <c r="D1148">
        <f t="shared" si="56"/>
        <v>-1.6397847133757961</v>
      </c>
      <c r="I1148">
        <v>0.70428466796875</v>
      </c>
      <c r="J1148">
        <v>-2.2638702392578126E-3</v>
      </c>
      <c r="K1148">
        <f t="shared" si="57"/>
        <v>-2.8839111328125</v>
      </c>
      <c r="P1148">
        <v>-1.86768E-4</v>
      </c>
      <c r="Q1148">
        <v>0.70431518599999998</v>
      </c>
      <c r="R1148">
        <f t="shared" si="58"/>
        <v>-0.23792101910828023</v>
      </c>
      <c r="W1148">
        <v>0.80352783203125</v>
      </c>
      <c r="X1148">
        <v>-2.1130371093749998E-3</v>
      </c>
      <c r="Y1148">
        <v>-2.6917670183121016</v>
      </c>
    </row>
    <row r="1149" spans="2:25" x14ac:dyDescent="0.25">
      <c r="B1149">
        <v>0.70184326200000002</v>
      </c>
      <c r="C1149">
        <v>-1.292114E-3</v>
      </c>
      <c r="D1149">
        <f t="shared" si="56"/>
        <v>-1.6460050955414012</v>
      </c>
      <c r="I1149">
        <v>0.701812744140625</v>
      </c>
      <c r="J1149">
        <v>-2.265472412109375E-3</v>
      </c>
      <c r="K1149">
        <f t="shared" si="57"/>
        <v>-2.8859521173367835</v>
      </c>
      <c r="P1149">
        <v>-1.8737800000000001E-4</v>
      </c>
      <c r="Q1149">
        <v>0.70187377900000003</v>
      </c>
      <c r="R1149">
        <f t="shared" si="58"/>
        <v>-0.23869808917197452</v>
      </c>
      <c r="W1149">
        <v>0.80108642578125</v>
      </c>
      <c r="X1149">
        <v>-2.11669921875E-3</v>
      </c>
      <c r="Y1149">
        <v>-2.6964321257961781</v>
      </c>
    </row>
    <row r="1150" spans="2:25" x14ac:dyDescent="0.25">
      <c r="B1150">
        <v>0.69937133799999995</v>
      </c>
      <c r="C1150">
        <v>-1.296997E-3</v>
      </c>
      <c r="D1150">
        <f t="shared" si="56"/>
        <v>-1.6522254777070062</v>
      </c>
      <c r="I1150">
        <v>0.69940185546875</v>
      </c>
      <c r="J1150">
        <v>-2.2670745849609378E-3</v>
      </c>
      <c r="K1150">
        <f t="shared" si="57"/>
        <v>-2.8879931018610674</v>
      </c>
      <c r="P1150">
        <v>-1.8780500000000001E-4</v>
      </c>
      <c r="Q1150">
        <v>0.69946289100000003</v>
      </c>
      <c r="R1150">
        <f t="shared" si="58"/>
        <v>-0.23924203821656051</v>
      </c>
      <c r="W1150">
        <v>0.7989501953125</v>
      </c>
      <c r="X1150">
        <v>-2.1203613281250001E-3</v>
      </c>
      <c r="Y1150">
        <v>-2.7010972332802545</v>
      </c>
    </row>
    <row r="1151" spans="2:25" x14ac:dyDescent="0.25">
      <c r="B1151">
        <v>0.69692993199999997</v>
      </c>
      <c r="C1151">
        <v>-1.302185E-3</v>
      </c>
      <c r="D1151">
        <f t="shared" si="56"/>
        <v>-1.6588343949044584</v>
      </c>
      <c r="I1151">
        <v>0.6968994140625</v>
      </c>
      <c r="J1151">
        <v>-2.2692108154296876E-3</v>
      </c>
      <c r="K1151">
        <f t="shared" si="57"/>
        <v>-2.8907144145601111</v>
      </c>
      <c r="P1151">
        <v>-1.8841600000000001E-4</v>
      </c>
      <c r="Q1151">
        <v>0.69702148399999997</v>
      </c>
      <c r="R1151">
        <f t="shared" si="58"/>
        <v>-0.24002038216560509</v>
      </c>
      <c r="W1151">
        <v>0.7965087890625</v>
      </c>
      <c r="X1151">
        <v>-2.1240234375000003E-3</v>
      </c>
      <c r="Y1151">
        <v>-2.7057623407643319</v>
      </c>
    </row>
    <row r="1152" spans="2:25" x14ac:dyDescent="0.25">
      <c r="B1152">
        <v>0.694519043</v>
      </c>
      <c r="C1152">
        <v>-1.307068E-3</v>
      </c>
      <c r="D1152">
        <f t="shared" si="56"/>
        <v>-1.6650547770700634</v>
      </c>
      <c r="I1152">
        <v>0.694427490234375</v>
      </c>
      <c r="J1152">
        <v>-2.2718811035156248E-3</v>
      </c>
      <c r="K1152">
        <f t="shared" si="57"/>
        <v>-2.8941160554339169</v>
      </c>
      <c r="P1152">
        <v>-1.8942300000000001E-4</v>
      </c>
      <c r="Q1152">
        <v>0.69458007799999999</v>
      </c>
      <c r="R1152">
        <f t="shared" si="58"/>
        <v>-0.24130318471337578</v>
      </c>
      <c r="W1152">
        <v>0.79345703125</v>
      </c>
      <c r="X1152">
        <v>-2.1282958984374998E-3</v>
      </c>
      <c r="Y1152">
        <v>-2.7112049661624202</v>
      </c>
    </row>
    <row r="1153" spans="2:25" x14ac:dyDescent="0.25">
      <c r="B1153">
        <v>0.69207763700000002</v>
      </c>
      <c r="C1153">
        <v>-1.3122559999999999E-3</v>
      </c>
      <c r="D1153">
        <f t="shared" si="56"/>
        <v>-1.6716636942675156</v>
      </c>
      <c r="I1153">
        <v>0.692108154296875</v>
      </c>
      <c r="J1153">
        <v>-2.2734832763671876E-3</v>
      </c>
      <c r="K1153">
        <f t="shared" si="57"/>
        <v>-2.8961570399582004</v>
      </c>
      <c r="P1153">
        <v>-1.9003299999999999E-4</v>
      </c>
      <c r="Q1153">
        <v>0.69213867200000001</v>
      </c>
      <c r="R1153">
        <f t="shared" si="58"/>
        <v>-0.24208025477707004</v>
      </c>
      <c r="W1153">
        <v>0.79193115234375</v>
      </c>
      <c r="X1153">
        <v>-2.1319580078125E-3</v>
      </c>
      <c r="Y1153">
        <v>-2.7158700736464967</v>
      </c>
    </row>
    <row r="1154" spans="2:25" x14ac:dyDescent="0.25">
      <c r="B1154">
        <v>0.68966674800000005</v>
      </c>
      <c r="C1154">
        <v>-1.3171389999999999E-3</v>
      </c>
      <c r="D1154">
        <f t="shared" si="56"/>
        <v>-1.6778840764331207</v>
      </c>
      <c r="I1154">
        <v>0.689605712890625</v>
      </c>
      <c r="J1154">
        <v>-2.2750854492187499E-3</v>
      </c>
      <c r="K1154">
        <f t="shared" si="57"/>
        <v>-2.8981980244824839</v>
      </c>
      <c r="P1154">
        <v>-1.90979E-4</v>
      </c>
      <c r="Q1154">
        <v>0.68966674800000005</v>
      </c>
      <c r="R1154">
        <f t="shared" si="58"/>
        <v>-0.24328535031847132</v>
      </c>
      <c r="W1154">
        <v>0.7891845703125</v>
      </c>
      <c r="X1154">
        <v>-2.13623046875E-3</v>
      </c>
      <c r="Y1154">
        <v>-2.7213126990445859</v>
      </c>
    </row>
    <row r="1155" spans="2:25" x14ac:dyDescent="0.25">
      <c r="B1155">
        <v>0.68719482399999998</v>
      </c>
      <c r="C1155">
        <v>-1.3217159999999999E-3</v>
      </c>
      <c r="D1155">
        <f t="shared" ref="D1155:D1218" si="59">C1155*1000/0.785</f>
        <v>-1.6837146496815285</v>
      </c>
      <c r="I1155">
        <v>0.687164306640625</v>
      </c>
      <c r="J1155">
        <v>-2.278289794921875E-3</v>
      </c>
      <c r="K1155">
        <f t="shared" ref="K1155:K1218" si="60">J1155*1000/0.785</f>
        <v>-2.9022799935310508</v>
      </c>
      <c r="P1155">
        <v>-1.9207800000000001E-4</v>
      </c>
      <c r="Q1155">
        <v>0.68719482399999998</v>
      </c>
      <c r="R1155">
        <f t="shared" ref="R1155:R1218" si="61">P1155/0.785*1000</f>
        <v>-0.24468535031847136</v>
      </c>
      <c r="W1155">
        <v>0.7867431640625</v>
      </c>
      <c r="X1155">
        <v>-2.13958740234375E-3</v>
      </c>
      <c r="Y1155">
        <v>-2.7255890475716558</v>
      </c>
    </row>
    <row r="1156" spans="2:25" x14ac:dyDescent="0.25">
      <c r="B1156">
        <v>0.684753418</v>
      </c>
      <c r="C1156">
        <v>-1.3269040000000001E-3</v>
      </c>
      <c r="D1156">
        <f t="shared" si="59"/>
        <v>-1.6903235668789809</v>
      </c>
      <c r="I1156">
        <v>0.684722900390625</v>
      </c>
      <c r="J1156">
        <v>-2.2804260253906253E-3</v>
      </c>
      <c r="K1156">
        <f t="shared" si="60"/>
        <v>-2.9050013062300959</v>
      </c>
      <c r="P1156">
        <v>-1.93146E-4</v>
      </c>
      <c r="Q1156">
        <v>0.68478393599999998</v>
      </c>
      <c r="R1156">
        <f t="shared" si="61"/>
        <v>-0.24604585987261146</v>
      </c>
      <c r="W1156">
        <v>0.784912109375</v>
      </c>
      <c r="X1156">
        <v>-2.14385986328125E-3</v>
      </c>
      <c r="Y1156">
        <v>-2.731031672969745</v>
      </c>
    </row>
    <row r="1157" spans="2:25" x14ac:dyDescent="0.25">
      <c r="B1157">
        <v>0.68231201200000002</v>
      </c>
      <c r="C1157">
        <v>-1.332092E-3</v>
      </c>
      <c r="D1157">
        <f t="shared" si="59"/>
        <v>-1.696932484076433</v>
      </c>
      <c r="I1157">
        <v>0.682281494140625</v>
      </c>
      <c r="J1157">
        <v>-2.2846984863281253E-3</v>
      </c>
      <c r="K1157">
        <f t="shared" si="60"/>
        <v>-2.9104439316281852</v>
      </c>
      <c r="P1157">
        <v>-1.9409200000000001E-4</v>
      </c>
      <c r="Q1157">
        <v>0.68228149400000004</v>
      </c>
      <c r="R1157">
        <f t="shared" si="61"/>
        <v>-0.24725095541401274</v>
      </c>
      <c r="W1157">
        <v>0.7818603515625</v>
      </c>
      <c r="X1157">
        <v>-2.147216796875E-3</v>
      </c>
      <c r="Y1157">
        <v>-2.7353080214968153</v>
      </c>
    </row>
    <row r="1158" spans="2:25" x14ac:dyDescent="0.25">
      <c r="B1158">
        <v>0.67993164100000003</v>
      </c>
      <c r="C1158">
        <v>-1.3366700000000001E-3</v>
      </c>
      <c r="D1158">
        <f t="shared" si="59"/>
        <v>-1.702764331210191</v>
      </c>
      <c r="I1158">
        <v>0.679840087890625</v>
      </c>
      <c r="J1158">
        <v>-2.2868347167968751E-3</v>
      </c>
      <c r="K1158">
        <f t="shared" si="60"/>
        <v>-2.9131652443272293</v>
      </c>
      <c r="P1158">
        <v>-1.95007E-4</v>
      </c>
      <c r="Q1158">
        <v>0.67993164100000003</v>
      </c>
      <c r="R1158">
        <f t="shared" si="61"/>
        <v>-0.24841656050955413</v>
      </c>
      <c r="W1158">
        <v>0.7794189453125</v>
      </c>
      <c r="X1158">
        <v>-2.1517944335937502E-3</v>
      </c>
      <c r="Y1158">
        <v>-2.7411394058519107</v>
      </c>
    </row>
    <row r="1159" spans="2:25" x14ac:dyDescent="0.25">
      <c r="B1159">
        <v>0.67745971699999996</v>
      </c>
      <c r="C1159">
        <v>-1.341858E-3</v>
      </c>
      <c r="D1159">
        <f t="shared" si="59"/>
        <v>-1.7093732484076432</v>
      </c>
      <c r="I1159">
        <v>0.6773681640625</v>
      </c>
      <c r="J1159">
        <v>-2.2889709472656249E-3</v>
      </c>
      <c r="K1159">
        <f t="shared" si="60"/>
        <v>-2.915886557026274</v>
      </c>
      <c r="P1159">
        <v>-1.95618E-4</v>
      </c>
      <c r="Q1159">
        <v>0.67749023399999997</v>
      </c>
      <c r="R1159">
        <f t="shared" si="61"/>
        <v>-0.24919490445859874</v>
      </c>
      <c r="W1159">
        <v>0.77667236328125</v>
      </c>
      <c r="X1159">
        <v>-2.1545410156250003E-3</v>
      </c>
      <c r="Y1159">
        <v>-2.7446382364649686</v>
      </c>
    </row>
    <row r="1160" spans="2:25" x14ac:dyDescent="0.25">
      <c r="B1160">
        <v>0.67495727500000002</v>
      </c>
      <c r="C1160">
        <v>-1.3464359999999999E-3</v>
      </c>
      <c r="D1160">
        <f t="shared" si="59"/>
        <v>-1.7152050955414011</v>
      </c>
      <c r="I1160">
        <v>0.674957275390625</v>
      </c>
      <c r="J1160">
        <v>-2.2905731201171876E-3</v>
      </c>
      <c r="K1160">
        <f t="shared" si="60"/>
        <v>-2.917927541550557</v>
      </c>
      <c r="P1160">
        <v>-1.9625900000000001E-4</v>
      </c>
      <c r="Q1160">
        <v>0.67495727500000002</v>
      </c>
      <c r="R1160">
        <f t="shared" si="61"/>
        <v>-0.25001146496815285</v>
      </c>
      <c r="W1160">
        <v>0.7745361328125</v>
      </c>
      <c r="X1160">
        <v>-2.158203125E-3</v>
      </c>
      <c r="Y1160">
        <v>-2.7493033439490446</v>
      </c>
    </row>
    <row r="1161" spans="2:25" x14ac:dyDescent="0.25">
      <c r="B1161">
        <v>0.67257690400000003</v>
      </c>
      <c r="C1161">
        <v>-1.3516240000000001E-3</v>
      </c>
      <c r="D1161">
        <f t="shared" si="59"/>
        <v>-1.7218140127388537</v>
      </c>
      <c r="I1161">
        <v>0.672515869140625</v>
      </c>
      <c r="J1161">
        <v>-2.2927093505859374E-3</v>
      </c>
      <c r="K1161">
        <f t="shared" si="60"/>
        <v>-2.9206488542496016</v>
      </c>
      <c r="P1161">
        <v>-1.97083E-4</v>
      </c>
      <c r="Q1161">
        <v>0.67257690400000003</v>
      </c>
      <c r="R1161">
        <f t="shared" si="61"/>
        <v>-0.25106114649681527</v>
      </c>
      <c r="W1161">
        <v>0.772705078125</v>
      </c>
      <c r="X1161">
        <v>-2.1627807617187501E-3</v>
      </c>
      <c r="Y1161">
        <v>-2.7551347283041401</v>
      </c>
    </row>
    <row r="1162" spans="2:25" x14ac:dyDescent="0.25">
      <c r="B1162">
        <v>0.67013549800000005</v>
      </c>
      <c r="C1162">
        <v>-1.356201E-3</v>
      </c>
      <c r="D1162">
        <f t="shared" si="59"/>
        <v>-1.7276445859872611</v>
      </c>
      <c r="I1162">
        <v>0.67010498046875</v>
      </c>
      <c r="J1162">
        <v>-2.2948455810546872E-3</v>
      </c>
      <c r="K1162">
        <f t="shared" si="60"/>
        <v>-2.9233701669486458</v>
      </c>
      <c r="P1162">
        <v>-1.9818099999999999E-4</v>
      </c>
      <c r="Q1162">
        <v>0.67016601600000003</v>
      </c>
      <c r="R1162">
        <f t="shared" si="61"/>
        <v>-0.25245987261146491</v>
      </c>
      <c r="W1162">
        <v>0.770263671875</v>
      </c>
      <c r="X1162">
        <v>-2.1661376953125001E-3</v>
      </c>
      <c r="Y1162">
        <v>-2.7594110768312099</v>
      </c>
    </row>
    <row r="1163" spans="2:25" x14ac:dyDescent="0.25">
      <c r="B1163">
        <v>0.66766357399999998</v>
      </c>
      <c r="C1163">
        <v>-1.361084E-3</v>
      </c>
      <c r="D1163">
        <f t="shared" si="59"/>
        <v>-1.7338649681528662</v>
      </c>
      <c r="I1163">
        <v>0.66766357421875</v>
      </c>
      <c r="J1163">
        <v>-2.2932434082031249E-3</v>
      </c>
      <c r="K1163">
        <f t="shared" si="60"/>
        <v>-2.9213291824243628</v>
      </c>
      <c r="P1163">
        <v>-1.9876099999999999E-4</v>
      </c>
      <c r="Q1163">
        <v>0.66769409199999996</v>
      </c>
      <c r="R1163">
        <f t="shared" si="61"/>
        <v>-0.25319872611464961</v>
      </c>
      <c r="W1163">
        <v>0.7672119140625</v>
      </c>
      <c r="X1163">
        <v>-2.1704101562500001E-3</v>
      </c>
      <c r="Y1163">
        <v>-2.7648537022292992</v>
      </c>
    </row>
    <row r="1164" spans="2:25" x14ac:dyDescent="0.25">
      <c r="B1164">
        <v>0.66525268599999998</v>
      </c>
      <c r="C1164">
        <v>-1.3656619999999999E-3</v>
      </c>
      <c r="D1164">
        <f t="shared" si="59"/>
        <v>-1.7396968152866241</v>
      </c>
      <c r="I1164">
        <v>0.665191650390625</v>
      </c>
      <c r="J1164">
        <v>-2.2953796386718751E-3</v>
      </c>
      <c r="K1164">
        <f t="shared" si="60"/>
        <v>-2.9240504951234074</v>
      </c>
      <c r="P1164">
        <v>-1.9979899999999999E-4</v>
      </c>
      <c r="Q1164">
        <v>0.66525268599999998</v>
      </c>
      <c r="R1164">
        <f t="shared" si="61"/>
        <v>-0.25452101910828023</v>
      </c>
      <c r="W1164">
        <v>0.76507568359375</v>
      </c>
      <c r="X1164">
        <v>-2.1737670898437501E-3</v>
      </c>
      <c r="Y1164">
        <v>-2.7691300507563694</v>
      </c>
    </row>
    <row r="1165" spans="2:25" x14ac:dyDescent="0.25">
      <c r="B1165">
        <v>0.66281127900000003</v>
      </c>
      <c r="C1165">
        <v>-1.370544E-3</v>
      </c>
      <c r="D1165">
        <f t="shared" si="59"/>
        <v>-1.7459159235668789</v>
      </c>
      <c r="I1165">
        <v>0.662750244140625</v>
      </c>
      <c r="J1165">
        <v>-2.2975158691406253E-3</v>
      </c>
      <c r="K1165">
        <f t="shared" si="60"/>
        <v>-2.9267718078224525</v>
      </c>
      <c r="P1165">
        <v>-2.0049999999999999E-4</v>
      </c>
      <c r="Q1165">
        <v>0.66287231400000002</v>
      </c>
      <c r="R1165">
        <f t="shared" si="61"/>
        <v>-0.25541401273885345</v>
      </c>
      <c r="W1165">
        <v>0.7623291015625</v>
      </c>
      <c r="X1165">
        <v>-2.177734375E-3</v>
      </c>
      <c r="Y1165">
        <v>-2.7741839171974521</v>
      </c>
    </row>
    <row r="1166" spans="2:25" x14ac:dyDescent="0.25">
      <c r="B1166">
        <v>0.66040039100000003</v>
      </c>
      <c r="C1166">
        <v>-1.375427E-3</v>
      </c>
      <c r="D1166">
        <f t="shared" si="59"/>
        <v>-1.7521363057324839</v>
      </c>
      <c r="I1166">
        <v>0.66033935546875</v>
      </c>
      <c r="J1166">
        <v>-2.30072021484375E-3</v>
      </c>
      <c r="K1166">
        <f t="shared" si="60"/>
        <v>-2.930853776871019</v>
      </c>
      <c r="P1166">
        <v>-2.00867E-4</v>
      </c>
      <c r="Q1166">
        <v>0.66040039100000003</v>
      </c>
      <c r="R1166">
        <f t="shared" si="61"/>
        <v>-0.25588152866242037</v>
      </c>
      <c r="W1166">
        <v>0.7598876953125</v>
      </c>
      <c r="X1166">
        <v>-2.1804809570312501E-3</v>
      </c>
      <c r="Y1166">
        <v>-2.7776827478105095</v>
      </c>
    </row>
    <row r="1167" spans="2:25" x14ac:dyDescent="0.25">
      <c r="B1167">
        <v>0.65798950199999995</v>
      </c>
      <c r="C1167">
        <v>-1.38031E-3</v>
      </c>
      <c r="D1167">
        <f t="shared" si="59"/>
        <v>-1.7583566878980892</v>
      </c>
      <c r="I1167">
        <v>0.65789794921875</v>
      </c>
      <c r="J1167">
        <v>-2.3017883300781249E-3</v>
      </c>
      <c r="K1167">
        <f t="shared" si="60"/>
        <v>-2.9322144332205413</v>
      </c>
      <c r="P1167">
        <v>-2.0156899999999999E-4</v>
      </c>
      <c r="Q1167">
        <v>0.65798950199999995</v>
      </c>
      <c r="R1167">
        <f t="shared" si="61"/>
        <v>-0.25677579617834395</v>
      </c>
      <c r="W1167">
        <v>0.7574462890625</v>
      </c>
      <c r="X1167">
        <v>-2.1841430664062502E-3</v>
      </c>
      <c r="Y1167">
        <v>-2.7823478552945864</v>
      </c>
    </row>
    <row r="1168" spans="2:25" x14ac:dyDescent="0.25">
      <c r="B1168">
        <v>0.65542602500000002</v>
      </c>
      <c r="C1168">
        <v>-1.385498E-3</v>
      </c>
      <c r="D1168">
        <f t="shared" si="59"/>
        <v>-1.7649656050955411</v>
      </c>
      <c r="I1168">
        <v>0.655487060546875</v>
      </c>
      <c r="J1168">
        <v>-2.3028564453124998E-3</v>
      </c>
      <c r="K1168">
        <f t="shared" si="60"/>
        <v>-2.9335750895700636</v>
      </c>
      <c r="P1168">
        <v>-2.0248400000000001E-4</v>
      </c>
      <c r="Q1168">
        <v>0.65554809599999997</v>
      </c>
      <c r="R1168">
        <f t="shared" si="61"/>
        <v>-0.25794140127388537</v>
      </c>
      <c r="W1168">
        <v>0.755615234375</v>
      </c>
      <c r="X1168">
        <v>-2.1878051757812499E-3</v>
      </c>
      <c r="Y1168">
        <v>-2.7870129627786624</v>
      </c>
    </row>
    <row r="1169" spans="2:25" x14ac:dyDescent="0.25">
      <c r="B1169">
        <v>0.65307617200000001</v>
      </c>
      <c r="C1169">
        <v>-1.3900760000000001E-3</v>
      </c>
      <c r="D1169">
        <f t="shared" si="59"/>
        <v>-1.7707974522292993</v>
      </c>
      <c r="I1169">
        <v>0.65301513671875</v>
      </c>
      <c r="J1169">
        <v>-2.3060607910156249E-3</v>
      </c>
      <c r="K1169">
        <f t="shared" si="60"/>
        <v>-2.9376570586186306</v>
      </c>
      <c r="P1169">
        <v>-2.0294200000000001E-4</v>
      </c>
      <c r="Q1169">
        <v>0.65310668900000002</v>
      </c>
      <c r="R1169">
        <f t="shared" si="61"/>
        <v>-0.25852484076433119</v>
      </c>
      <c r="W1169">
        <v>0.7525634765625</v>
      </c>
      <c r="X1169">
        <v>-2.1911621093749999E-3</v>
      </c>
      <c r="Y1169">
        <v>-2.7912893113057322</v>
      </c>
    </row>
    <row r="1170" spans="2:25" x14ac:dyDescent="0.25">
      <c r="B1170">
        <v>0.65057372999999996</v>
      </c>
      <c r="C1170">
        <v>-1.394653E-3</v>
      </c>
      <c r="D1170">
        <f t="shared" si="59"/>
        <v>-1.7766280254777072</v>
      </c>
      <c r="I1170">
        <v>0.650543212890625</v>
      </c>
      <c r="J1170">
        <v>-2.3081970214843747E-3</v>
      </c>
      <c r="K1170">
        <f t="shared" si="60"/>
        <v>-2.9403783713176743</v>
      </c>
      <c r="P1170">
        <v>-2.0410200000000001E-4</v>
      </c>
      <c r="Q1170">
        <v>0.65066528300000004</v>
      </c>
      <c r="R1170">
        <f t="shared" si="61"/>
        <v>-0.26000254777070059</v>
      </c>
      <c r="W1170">
        <v>0.75042724609375</v>
      </c>
      <c r="X1170">
        <v>-2.1942138671875002E-3</v>
      </c>
      <c r="Y1170">
        <v>-2.7951769008757963</v>
      </c>
    </row>
    <row r="1171" spans="2:25" x14ac:dyDescent="0.25">
      <c r="B1171">
        <v>0.64813232399999998</v>
      </c>
      <c r="C1171">
        <v>-1.3992309999999999E-3</v>
      </c>
      <c r="D1171">
        <f t="shared" si="59"/>
        <v>-1.7824598726114647</v>
      </c>
      <c r="I1171">
        <v>0.64813232421875</v>
      </c>
      <c r="J1171">
        <v>-2.3108673095703128E-3</v>
      </c>
      <c r="K1171">
        <f t="shared" si="60"/>
        <v>-2.9437800121914814</v>
      </c>
      <c r="P1171">
        <v>-2.04651E-4</v>
      </c>
      <c r="Q1171">
        <v>0.64819335899999997</v>
      </c>
      <c r="R1171">
        <f t="shared" si="61"/>
        <v>-0.26070191082802546</v>
      </c>
      <c r="W1171">
        <v>0.748199462890625</v>
      </c>
      <c r="X1171">
        <v>-2.19818115234375E-3</v>
      </c>
      <c r="Y1171">
        <v>-2.8002307673168789</v>
      </c>
    </row>
    <row r="1172" spans="2:25" x14ac:dyDescent="0.25">
      <c r="B1172">
        <v>0.64572143599999998</v>
      </c>
      <c r="C1172">
        <v>-1.403809E-3</v>
      </c>
      <c r="D1172">
        <f t="shared" si="59"/>
        <v>-1.7882917197452231</v>
      </c>
      <c r="I1172">
        <v>0.64569091796875</v>
      </c>
      <c r="J1172">
        <v>-2.3130035400390626E-3</v>
      </c>
      <c r="K1172">
        <f t="shared" si="60"/>
        <v>-2.9465013248905252</v>
      </c>
      <c r="P1172">
        <v>-2.05231E-4</v>
      </c>
      <c r="Q1172">
        <v>0.645690918</v>
      </c>
      <c r="R1172">
        <f t="shared" si="61"/>
        <v>-0.26144076433121016</v>
      </c>
      <c r="W1172">
        <v>0.745819091796875</v>
      </c>
      <c r="X1172">
        <v>-2.2012329101562499E-3</v>
      </c>
      <c r="Y1172">
        <v>-2.8041183568869426</v>
      </c>
    </row>
    <row r="1173" spans="2:25" x14ac:dyDescent="0.25">
      <c r="B1173">
        <v>0.64328002900000003</v>
      </c>
      <c r="C1173">
        <v>-1.4089969999999999E-3</v>
      </c>
      <c r="D1173">
        <f t="shared" si="59"/>
        <v>-1.7949006369426748</v>
      </c>
      <c r="I1173">
        <v>0.643310546875</v>
      </c>
      <c r="J1173">
        <v>-2.314605712890625E-3</v>
      </c>
      <c r="K1173">
        <f t="shared" si="60"/>
        <v>-2.9485423094148087</v>
      </c>
      <c r="P1173">
        <v>-2.0626800000000001E-4</v>
      </c>
      <c r="Q1173">
        <v>0.64334106400000002</v>
      </c>
      <c r="R1173">
        <f t="shared" si="61"/>
        <v>-0.26276178343949047</v>
      </c>
      <c r="W1173">
        <v>0.743377685546875</v>
      </c>
      <c r="X1173">
        <v>-2.2052001953125002E-3</v>
      </c>
      <c r="Y1173">
        <v>-2.8091722233280252</v>
      </c>
    </row>
    <row r="1174" spans="2:25" x14ac:dyDescent="0.25">
      <c r="B1174">
        <v>0.64083862300000005</v>
      </c>
      <c r="C1174">
        <v>-1.4135739999999999E-3</v>
      </c>
      <c r="D1174">
        <f t="shared" si="59"/>
        <v>-1.8007312101910826</v>
      </c>
      <c r="I1174">
        <v>0.640869140625</v>
      </c>
      <c r="J1174">
        <v>-2.3172760009765626E-3</v>
      </c>
      <c r="K1174">
        <f t="shared" si="60"/>
        <v>-2.9519439502886144</v>
      </c>
      <c r="P1174">
        <v>-2.0715299999999999E-4</v>
      </c>
      <c r="Q1174">
        <v>0.64086914100000003</v>
      </c>
      <c r="R1174">
        <f t="shared" si="61"/>
        <v>-0.26388917197452227</v>
      </c>
      <c r="W1174">
        <v>0.740936279296875</v>
      </c>
      <c r="X1174">
        <v>-2.2079467773437503E-3</v>
      </c>
      <c r="Y1174">
        <v>-2.8126710539410831</v>
      </c>
    </row>
    <row r="1175" spans="2:25" x14ac:dyDescent="0.25">
      <c r="B1175">
        <v>0.63839721699999996</v>
      </c>
      <c r="C1175">
        <v>-1.418152E-3</v>
      </c>
      <c r="D1175">
        <f t="shared" si="59"/>
        <v>-1.8065630573248408</v>
      </c>
      <c r="I1175">
        <v>0.638336181640625</v>
      </c>
      <c r="J1175">
        <v>-2.3194122314453124E-3</v>
      </c>
      <c r="K1175">
        <f t="shared" si="60"/>
        <v>-2.9546652629876591</v>
      </c>
      <c r="P1175">
        <v>-2.07825E-4</v>
      </c>
      <c r="Q1175">
        <v>0.63845825199999995</v>
      </c>
      <c r="R1175">
        <f t="shared" si="61"/>
        <v>-0.2647452229299363</v>
      </c>
      <c r="W1175">
        <v>0.73846435546875</v>
      </c>
      <c r="X1175">
        <v>-2.2113037109375002E-3</v>
      </c>
      <c r="Y1175">
        <v>-2.8169474024681533</v>
      </c>
    </row>
    <row r="1176" spans="2:25" x14ac:dyDescent="0.25">
      <c r="B1176">
        <v>0.635925293</v>
      </c>
      <c r="C1176">
        <v>-1.4233399999999999E-3</v>
      </c>
      <c r="D1176">
        <f t="shared" si="59"/>
        <v>-1.8131719745222927</v>
      </c>
      <c r="I1176">
        <v>0.63592529296875</v>
      </c>
      <c r="J1176">
        <v>-2.3215484619140622E-3</v>
      </c>
      <c r="K1176">
        <f t="shared" si="60"/>
        <v>-2.9573865756867033</v>
      </c>
      <c r="P1176">
        <v>-2.0852699999999999E-4</v>
      </c>
      <c r="Q1176">
        <v>0.63601684599999997</v>
      </c>
      <c r="R1176">
        <f t="shared" si="61"/>
        <v>-0.26563949044585983</v>
      </c>
      <c r="W1176">
        <v>0.73602294921875</v>
      </c>
      <c r="X1176">
        <v>-2.2146606445312502E-3</v>
      </c>
      <c r="Y1176">
        <v>-2.8212237509952236</v>
      </c>
    </row>
    <row r="1177" spans="2:25" x14ac:dyDescent="0.25">
      <c r="B1177">
        <v>0.63354492200000001</v>
      </c>
      <c r="C1177">
        <v>-1.4282229999999999E-3</v>
      </c>
      <c r="D1177">
        <f t="shared" si="59"/>
        <v>-1.819392356687898</v>
      </c>
      <c r="I1177">
        <v>0.633544921875</v>
      </c>
      <c r="J1177">
        <v>-2.323150634765625E-3</v>
      </c>
      <c r="K1177">
        <f t="shared" si="60"/>
        <v>-2.9594275602109872</v>
      </c>
      <c r="P1177">
        <v>-2.0907599999999999E-4</v>
      </c>
      <c r="Q1177">
        <v>0.63354492200000001</v>
      </c>
      <c r="R1177">
        <f t="shared" si="61"/>
        <v>-0.2663388535031847</v>
      </c>
      <c r="W1177">
        <v>0.73358154296875</v>
      </c>
      <c r="X1177">
        <v>-2.2174072265624999E-3</v>
      </c>
      <c r="Y1177">
        <v>-2.8247225816082802</v>
      </c>
    </row>
    <row r="1178" spans="2:25" x14ac:dyDescent="0.25">
      <c r="B1178">
        <v>0.63104247999999996</v>
      </c>
      <c r="C1178">
        <v>-1.432495E-3</v>
      </c>
      <c r="D1178">
        <f t="shared" si="59"/>
        <v>-1.8248343949044585</v>
      </c>
      <c r="I1178">
        <v>0.63104248046875</v>
      </c>
      <c r="J1178">
        <v>-2.3258209228515627E-3</v>
      </c>
      <c r="K1178">
        <f t="shared" si="60"/>
        <v>-2.962829201084793</v>
      </c>
      <c r="P1178">
        <v>-2.0947300000000001E-4</v>
      </c>
      <c r="Q1178">
        <v>0.63113403300000004</v>
      </c>
      <c r="R1178">
        <f t="shared" si="61"/>
        <v>-0.26684458598726113</v>
      </c>
      <c r="W1178">
        <v>0.731170654296875</v>
      </c>
      <c r="X1178">
        <v>-2.2210693359375E-3</v>
      </c>
      <c r="Y1178">
        <v>-2.8293876890923566</v>
      </c>
    </row>
    <row r="1179" spans="2:25" x14ac:dyDescent="0.25">
      <c r="B1179">
        <v>0.62866210899999997</v>
      </c>
      <c r="C1179">
        <v>-1.437378E-3</v>
      </c>
      <c r="D1179">
        <f t="shared" si="59"/>
        <v>-1.8310547770700636</v>
      </c>
      <c r="I1179">
        <v>0.62860107421875</v>
      </c>
      <c r="J1179">
        <v>-2.3284912109374999E-3</v>
      </c>
      <c r="K1179">
        <f t="shared" si="60"/>
        <v>-2.9662308419585988</v>
      </c>
      <c r="P1179">
        <v>-2.10449E-4</v>
      </c>
      <c r="Q1179">
        <v>0.62869262699999995</v>
      </c>
      <c r="R1179">
        <f t="shared" si="61"/>
        <v>-0.26808789808917194</v>
      </c>
      <c r="W1179">
        <v>0.728790283203125</v>
      </c>
      <c r="X1179">
        <v>-2.2241210937499999E-3</v>
      </c>
      <c r="Y1179">
        <v>-2.8332752786624202</v>
      </c>
    </row>
    <row r="1180" spans="2:25" x14ac:dyDescent="0.25">
      <c r="B1180">
        <v>0.62622070299999999</v>
      </c>
      <c r="C1180">
        <v>-1.4419560000000001E-3</v>
      </c>
      <c r="D1180">
        <f t="shared" si="59"/>
        <v>-1.8368866242038215</v>
      </c>
      <c r="I1180">
        <v>0.626129150390625</v>
      </c>
      <c r="J1180">
        <v>-2.3306274414062501E-3</v>
      </c>
      <c r="K1180">
        <f t="shared" si="60"/>
        <v>-2.9689521546576434</v>
      </c>
      <c r="P1180">
        <v>-2.11182E-4</v>
      </c>
      <c r="Q1180">
        <v>0.62622070299999999</v>
      </c>
      <c r="R1180">
        <f t="shared" si="61"/>
        <v>-0.2690216560509554</v>
      </c>
      <c r="W1180">
        <v>0.726318359375</v>
      </c>
      <c r="X1180">
        <v>-2.2274780273437498E-3</v>
      </c>
      <c r="Y1180">
        <v>-2.8375516271894905</v>
      </c>
    </row>
    <row r="1181" spans="2:25" x14ac:dyDescent="0.25">
      <c r="B1181">
        <v>0.62371826200000002</v>
      </c>
      <c r="C1181">
        <v>-1.4462279999999999E-3</v>
      </c>
      <c r="D1181">
        <f t="shared" si="59"/>
        <v>-1.8423286624203818</v>
      </c>
      <c r="I1181">
        <v>0.623687744140625</v>
      </c>
      <c r="J1181">
        <v>-2.3327636718749999E-3</v>
      </c>
      <c r="K1181">
        <f t="shared" si="60"/>
        <v>-2.9716734673566876</v>
      </c>
      <c r="P1181">
        <v>-2.11945E-4</v>
      </c>
      <c r="Q1181">
        <v>0.62377929700000001</v>
      </c>
      <c r="R1181">
        <f t="shared" si="61"/>
        <v>-0.26999363057324838</v>
      </c>
      <c r="W1181">
        <v>0.723846435546875</v>
      </c>
      <c r="X1181">
        <v>-2.23114013671875E-3</v>
      </c>
      <c r="Y1181">
        <v>-2.8422167346735669</v>
      </c>
    </row>
    <row r="1182" spans="2:25" x14ac:dyDescent="0.25">
      <c r="B1182">
        <v>0.62130737300000005</v>
      </c>
      <c r="C1182">
        <v>-1.4505E-3</v>
      </c>
      <c r="D1182">
        <f t="shared" si="59"/>
        <v>-1.8477707006369424</v>
      </c>
      <c r="I1182">
        <v>0.62127685546875</v>
      </c>
      <c r="J1182">
        <v>-2.3343658447265627E-3</v>
      </c>
      <c r="K1182">
        <f t="shared" si="60"/>
        <v>-2.9737144518809711</v>
      </c>
      <c r="P1182">
        <v>-2.1237200000000001E-4</v>
      </c>
      <c r="Q1182">
        <v>0.62136840800000004</v>
      </c>
      <c r="R1182">
        <f t="shared" si="61"/>
        <v>-0.27053757961783442</v>
      </c>
      <c r="W1182">
        <v>0.72137451171875</v>
      </c>
      <c r="X1182">
        <v>-2.2338867187500001E-3</v>
      </c>
      <c r="Y1182">
        <v>-2.8457155652866239</v>
      </c>
    </row>
    <row r="1183" spans="2:25" x14ac:dyDescent="0.25">
      <c r="B1183">
        <v>0.61883544899999998</v>
      </c>
      <c r="C1183">
        <v>-1.455383E-3</v>
      </c>
      <c r="D1183">
        <f t="shared" si="59"/>
        <v>-1.8539910828025474</v>
      </c>
      <c r="I1183">
        <v>0.6187744140625</v>
      </c>
      <c r="J1183">
        <v>-2.3359680175781251E-3</v>
      </c>
      <c r="K1183">
        <f t="shared" si="60"/>
        <v>-2.9757554364052545</v>
      </c>
      <c r="P1183">
        <v>-2.13623E-4</v>
      </c>
      <c r="Q1183">
        <v>0.61889648399999997</v>
      </c>
      <c r="R1183">
        <f t="shared" si="61"/>
        <v>-0.27213121019108283</v>
      </c>
      <c r="W1183">
        <v>0.718963623046875</v>
      </c>
      <c r="X1183">
        <v>-2.2366333007812502E-3</v>
      </c>
      <c r="Y1183">
        <v>-2.8492143958996814</v>
      </c>
    </row>
    <row r="1184" spans="2:25" x14ac:dyDescent="0.25">
      <c r="B1184">
        <v>0.616394043</v>
      </c>
      <c r="C1184">
        <v>-1.460266E-3</v>
      </c>
      <c r="D1184">
        <f t="shared" si="59"/>
        <v>-1.8602114649681529</v>
      </c>
      <c r="I1184">
        <v>0.616363525390625</v>
      </c>
      <c r="J1184">
        <v>-2.3375701904296878E-3</v>
      </c>
      <c r="K1184">
        <f t="shared" si="60"/>
        <v>-2.9777964209295384</v>
      </c>
      <c r="P1184">
        <v>-2.1469100000000001E-4</v>
      </c>
      <c r="Q1184">
        <v>0.616394043</v>
      </c>
      <c r="R1184">
        <f t="shared" si="61"/>
        <v>-0.27349171974522296</v>
      </c>
      <c r="W1184">
        <v>0.716522216796875</v>
      </c>
      <c r="X1184">
        <v>-2.2399902343750002E-3</v>
      </c>
      <c r="Y1184">
        <v>-2.8534907444267517</v>
      </c>
    </row>
    <row r="1185" spans="2:25" x14ac:dyDescent="0.25">
      <c r="B1185">
        <v>0.61401367200000001</v>
      </c>
      <c r="C1185">
        <v>-1.4648440000000001E-3</v>
      </c>
      <c r="D1185">
        <f t="shared" si="59"/>
        <v>-1.8660433121019109</v>
      </c>
      <c r="I1185">
        <v>0.6138916015625</v>
      </c>
      <c r="J1185">
        <v>-2.3391723632812502E-3</v>
      </c>
      <c r="K1185">
        <f t="shared" si="60"/>
        <v>-2.9798374054538215</v>
      </c>
      <c r="P1185">
        <v>-2.15393E-4</v>
      </c>
      <c r="Q1185">
        <v>0.61398315400000003</v>
      </c>
      <c r="R1185">
        <f t="shared" si="61"/>
        <v>-0.27438598726114649</v>
      </c>
      <c r="W1185">
        <v>0.71405029296875</v>
      </c>
      <c r="X1185">
        <v>-2.2424316406250001E-3</v>
      </c>
      <c r="Y1185">
        <v>-2.8566008160828025</v>
      </c>
    </row>
    <row r="1186" spans="2:25" x14ac:dyDescent="0.25">
      <c r="B1186">
        <v>0.61154174800000005</v>
      </c>
      <c r="C1186">
        <v>-1.4697270000000001E-3</v>
      </c>
      <c r="D1186">
        <f t="shared" si="59"/>
        <v>-1.8722636942675159</v>
      </c>
      <c r="I1186">
        <v>0.61151123046875</v>
      </c>
      <c r="J1186">
        <v>-2.34130859375E-3</v>
      </c>
      <c r="K1186">
        <f t="shared" si="60"/>
        <v>-2.9825587181528661</v>
      </c>
      <c r="P1186">
        <v>-2.15973E-4</v>
      </c>
      <c r="Q1186">
        <v>0.61154174800000005</v>
      </c>
      <c r="R1186">
        <f t="shared" si="61"/>
        <v>-0.27512484076433125</v>
      </c>
      <c r="W1186">
        <v>0.71160888671875</v>
      </c>
      <c r="X1186">
        <v>-2.2457885742187501E-3</v>
      </c>
      <c r="Y1186">
        <v>-2.8608771646098723</v>
      </c>
    </row>
    <row r="1187" spans="2:25" x14ac:dyDescent="0.25">
      <c r="B1187">
        <v>0.60910034199999996</v>
      </c>
      <c r="C1187">
        <v>-1.4739989999999999E-3</v>
      </c>
      <c r="D1187">
        <f t="shared" si="59"/>
        <v>-1.8777057324840762</v>
      </c>
      <c r="I1187">
        <v>0.608978271484375</v>
      </c>
      <c r="J1187">
        <v>-2.3450469970703125E-3</v>
      </c>
      <c r="K1187">
        <f t="shared" si="60"/>
        <v>-2.9873210153761942</v>
      </c>
      <c r="P1187">
        <v>-2.16827E-4</v>
      </c>
      <c r="Q1187">
        <v>0.60913085899999997</v>
      </c>
      <c r="R1187">
        <f t="shared" si="61"/>
        <v>-0.27621273885350317</v>
      </c>
      <c r="W1187">
        <v>0.709197998046875</v>
      </c>
      <c r="X1187">
        <v>-2.2488403320312499E-3</v>
      </c>
      <c r="Y1187">
        <v>-2.8647647541799364</v>
      </c>
    </row>
    <row r="1188" spans="2:25" x14ac:dyDescent="0.25">
      <c r="B1188">
        <v>0.60668945299999999</v>
      </c>
      <c r="C1188">
        <v>-1.478577E-3</v>
      </c>
      <c r="D1188">
        <f t="shared" si="59"/>
        <v>-1.8835375796178344</v>
      </c>
      <c r="I1188">
        <v>0.606597900390625</v>
      </c>
      <c r="J1188">
        <v>-2.3461151123046874E-3</v>
      </c>
      <c r="K1188">
        <f t="shared" si="60"/>
        <v>-2.9886816717257165</v>
      </c>
      <c r="P1188">
        <v>-2.1756E-4</v>
      </c>
      <c r="Q1188">
        <v>0.60668945299999999</v>
      </c>
      <c r="R1188">
        <f t="shared" si="61"/>
        <v>-0.27714649681528658</v>
      </c>
      <c r="W1188">
        <v>0.706787109375</v>
      </c>
      <c r="X1188">
        <v>-2.2518920898437502E-3</v>
      </c>
      <c r="Y1188">
        <v>-2.86865234375</v>
      </c>
    </row>
    <row r="1189" spans="2:25" x14ac:dyDescent="0.25">
      <c r="B1189">
        <v>0.60418701200000002</v>
      </c>
      <c r="C1189">
        <v>-1.4828490000000001E-3</v>
      </c>
      <c r="D1189">
        <f t="shared" si="59"/>
        <v>-1.8889796178343949</v>
      </c>
      <c r="I1189">
        <v>0.60418701171875</v>
      </c>
      <c r="J1189">
        <v>-2.3487854003906251E-3</v>
      </c>
      <c r="K1189">
        <f t="shared" si="60"/>
        <v>-2.9920833125995223</v>
      </c>
      <c r="P1189">
        <v>-2.17834E-4</v>
      </c>
      <c r="Q1189">
        <v>0.60427856400000002</v>
      </c>
      <c r="R1189">
        <f t="shared" si="61"/>
        <v>-0.27749554140127386</v>
      </c>
      <c r="W1189">
        <v>0.704345703125</v>
      </c>
      <c r="X1189">
        <v>-2.2546386718749999E-3</v>
      </c>
      <c r="Y1189">
        <v>-2.872151174363057</v>
      </c>
    </row>
    <row r="1190" spans="2:25" x14ac:dyDescent="0.25">
      <c r="B1190">
        <v>0.60177612300000005</v>
      </c>
      <c r="C1190">
        <v>-1.488037E-3</v>
      </c>
      <c r="D1190">
        <f t="shared" si="59"/>
        <v>-1.8955885350318471</v>
      </c>
      <c r="I1190">
        <v>0.601715087890625</v>
      </c>
      <c r="J1190">
        <v>-2.3509216308593753E-3</v>
      </c>
      <c r="K1190">
        <f t="shared" si="60"/>
        <v>-2.9948046252985674</v>
      </c>
      <c r="P1190">
        <v>-2.18719E-4</v>
      </c>
      <c r="Q1190">
        <v>0.60174560499999996</v>
      </c>
      <c r="R1190">
        <f t="shared" si="61"/>
        <v>-0.27862292993630572</v>
      </c>
      <c r="W1190">
        <v>0.701904296875</v>
      </c>
      <c r="X1190">
        <v>-2.2576904296875001E-3</v>
      </c>
      <c r="Y1190">
        <v>-2.8760387639331211</v>
      </c>
    </row>
    <row r="1191" spans="2:25" x14ac:dyDescent="0.25">
      <c r="B1191">
        <v>0.59933471699999996</v>
      </c>
      <c r="C1191">
        <v>-1.4923099999999999E-3</v>
      </c>
      <c r="D1191">
        <f t="shared" si="59"/>
        <v>-1.9010318471337579</v>
      </c>
      <c r="I1191">
        <v>0.599273681640625</v>
      </c>
      <c r="J1191">
        <v>-2.3530578613281251E-3</v>
      </c>
      <c r="K1191">
        <f t="shared" si="60"/>
        <v>-2.9975259379976111</v>
      </c>
      <c r="P1191">
        <v>-2.1935999999999999E-4</v>
      </c>
      <c r="Q1191">
        <v>0.59936523399999997</v>
      </c>
      <c r="R1191">
        <f t="shared" si="61"/>
        <v>-0.27943949044585986</v>
      </c>
      <c r="W1191">
        <v>0.699462890625</v>
      </c>
      <c r="X1191">
        <v>-2.2607421874999999E-3</v>
      </c>
      <c r="Y1191">
        <v>-2.8799263535031847</v>
      </c>
    </row>
    <row r="1192" spans="2:25" x14ac:dyDescent="0.25">
      <c r="B1192">
        <v>0.59689331099999998</v>
      </c>
      <c r="C1192">
        <v>-1.4971920000000001E-3</v>
      </c>
      <c r="D1192">
        <f t="shared" si="59"/>
        <v>-1.9072509554140127</v>
      </c>
      <c r="I1192">
        <v>0.5968017578125</v>
      </c>
      <c r="J1192">
        <v>-2.3557281494140624E-3</v>
      </c>
      <c r="K1192">
        <f t="shared" si="60"/>
        <v>-3.0009275788714169</v>
      </c>
      <c r="P1192">
        <v>-2.20428E-4</v>
      </c>
      <c r="Q1192">
        <v>0.59692382799999999</v>
      </c>
      <c r="R1192">
        <f t="shared" si="61"/>
        <v>-0.28079999999999999</v>
      </c>
      <c r="W1192">
        <v>0.696990966796875</v>
      </c>
      <c r="X1192">
        <v>-2.2640991210937499E-3</v>
      </c>
      <c r="Y1192">
        <v>-2.8842027020302545</v>
      </c>
    </row>
    <row r="1193" spans="2:25" x14ac:dyDescent="0.25">
      <c r="B1193">
        <v>0.59439086900000004</v>
      </c>
      <c r="C1193">
        <v>-1.5011600000000001E-3</v>
      </c>
      <c r="D1193">
        <f t="shared" si="59"/>
        <v>-1.9123057324840764</v>
      </c>
      <c r="I1193">
        <v>0.594390869140625</v>
      </c>
      <c r="J1193">
        <v>-2.3578643798828126E-3</v>
      </c>
      <c r="K1193">
        <f t="shared" si="60"/>
        <v>-3.0036488915704616</v>
      </c>
      <c r="P1193">
        <v>-2.2143600000000001E-4</v>
      </c>
      <c r="Q1193">
        <v>0.594543457</v>
      </c>
      <c r="R1193">
        <f t="shared" si="61"/>
        <v>-0.282084076433121</v>
      </c>
      <c r="W1193">
        <v>0.694549560546875</v>
      </c>
      <c r="X1193">
        <v>-2.2674560546874999E-3</v>
      </c>
      <c r="Y1193">
        <v>-2.8884790505573248</v>
      </c>
    </row>
    <row r="1194" spans="2:25" x14ac:dyDescent="0.25">
      <c r="B1194">
        <v>0.59197997999999996</v>
      </c>
      <c r="C1194">
        <v>-1.5054319999999999E-3</v>
      </c>
      <c r="D1194">
        <f t="shared" si="59"/>
        <v>-1.9177477707006367</v>
      </c>
      <c r="I1194">
        <v>0.591888427734375</v>
      </c>
      <c r="J1194">
        <v>-2.3589324951171875E-3</v>
      </c>
      <c r="K1194">
        <f t="shared" si="60"/>
        <v>-3.0050095479199839</v>
      </c>
      <c r="P1194">
        <v>-2.2201499999999999E-4</v>
      </c>
      <c r="Q1194">
        <v>0.59201049800000005</v>
      </c>
      <c r="R1194">
        <f t="shared" si="61"/>
        <v>-0.28282165605095544</v>
      </c>
      <c r="W1194">
        <v>0.692108154296875</v>
      </c>
      <c r="X1194">
        <v>-2.2708129882812499E-3</v>
      </c>
      <c r="Y1194">
        <v>-2.8927553990843946</v>
      </c>
    </row>
    <row r="1195" spans="2:25" x14ac:dyDescent="0.25">
      <c r="B1195">
        <v>0.58950805699999997</v>
      </c>
      <c r="C1195">
        <v>-1.5097050000000001E-3</v>
      </c>
      <c r="D1195">
        <f t="shared" si="59"/>
        <v>-1.9231910828025478</v>
      </c>
      <c r="I1195">
        <v>0.58953857421875</v>
      </c>
      <c r="J1195">
        <v>-2.3610687255859377E-3</v>
      </c>
      <c r="K1195">
        <f t="shared" si="60"/>
        <v>-3.0077308606190285</v>
      </c>
      <c r="P1195">
        <v>-2.2244300000000001E-4</v>
      </c>
      <c r="Q1195">
        <v>0.58956909199999996</v>
      </c>
      <c r="R1195">
        <f t="shared" si="61"/>
        <v>-0.28336687898089175</v>
      </c>
      <c r="W1195">
        <v>0.689666748046875</v>
      </c>
      <c r="X1195">
        <v>-2.2735595703125E-3</v>
      </c>
      <c r="Y1195">
        <v>-2.8962542296974521</v>
      </c>
    </row>
    <row r="1196" spans="2:25" x14ac:dyDescent="0.25">
      <c r="B1196">
        <v>0.587097168</v>
      </c>
      <c r="C1196">
        <v>-1.5139769999999999E-3</v>
      </c>
      <c r="D1196">
        <f t="shared" si="59"/>
        <v>-1.9286331210191081</v>
      </c>
      <c r="I1196">
        <v>0.587066650390625</v>
      </c>
      <c r="J1196">
        <v>-2.3637390136718749E-3</v>
      </c>
      <c r="K1196">
        <f t="shared" si="60"/>
        <v>-3.0111325014928343</v>
      </c>
      <c r="P1196">
        <v>-2.23358E-4</v>
      </c>
      <c r="Q1196">
        <v>0.58718872099999997</v>
      </c>
      <c r="R1196">
        <f t="shared" si="61"/>
        <v>-0.28453248407643311</v>
      </c>
      <c r="W1196">
        <v>0.687286376953125</v>
      </c>
      <c r="X1196">
        <v>-2.27691650390625E-3</v>
      </c>
      <c r="Y1196">
        <v>-2.9005305782245223</v>
      </c>
    </row>
    <row r="1197" spans="2:25" x14ac:dyDescent="0.25">
      <c r="B1197">
        <v>0.58468627900000003</v>
      </c>
      <c r="C1197">
        <v>-1.517944E-3</v>
      </c>
      <c r="D1197">
        <f t="shared" si="59"/>
        <v>-1.9336866242038215</v>
      </c>
      <c r="I1197">
        <v>0.584625244140625</v>
      </c>
      <c r="J1197">
        <v>-2.3658752441406252E-3</v>
      </c>
      <c r="K1197">
        <f t="shared" si="60"/>
        <v>-3.0138538141918789</v>
      </c>
      <c r="P1197">
        <v>-2.2399900000000001E-4</v>
      </c>
      <c r="Q1197">
        <v>0.58471679700000001</v>
      </c>
      <c r="R1197">
        <f t="shared" si="61"/>
        <v>-0.28534904458598725</v>
      </c>
      <c r="W1197">
        <v>0.684783935546875</v>
      </c>
      <c r="X1197">
        <v>-2.2802734375E-3</v>
      </c>
      <c r="Y1197">
        <v>-2.9048069267515921</v>
      </c>
    </row>
    <row r="1198" spans="2:25" x14ac:dyDescent="0.25">
      <c r="B1198">
        <v>0.58218383799999995</v>
      </c>
      <c r="C1198">
        <v>-1.521912E-3</v>
      </c>
      <c r="D1198">
        <f t="shared" si="59"/>
        <v>-1.9387414012738855</v>
      </c>
      <c r="I1198">
        <v>0.5821533203125</v>
      </c>
      <c r="J1198">
        <v>-2.368011474609375E-3</v>
      </c>
      <c r="K1198">
        <f t="shared" si="60"/>
        <v>-3.0165751268909236</v>
      </c>
      <c r="P1198">
        <v>-2.2454800000000001E-4</v>
      </c>
      <c r="Q1198">
        <v>0.58227539100000003</v>
      </c>
      <c r="R1198">
        <f t="shared" si="61"/>
        <v>-0.28604840764331207</v>
      </c>
      <c r="W1198">
        <v>0.68243408203125</v>
      </c>
      <c r="X1198">
        <v>-2.2833251953125002E-3</v>
      </c>
      <c r="Y1198">
        <v>-2.9086945163216567</v>
      </c>
    </row>
    <row r="1199" spans="2:25" x14ac:dyDescent="0.25">
      <c r="B1199">
        <v>0.57977294899999998</v>
      </c>
      <c r="C1199">
        <v>-1.526489E-3</v>
      </c>
      <c r="D1199">
        <f t="shared" si="59"/>
        <v>-1.9445719745222929</v>
      </c>
      <c r="I1199">
        <v>0.57977294921875</v>
      </c>
      <c r="J1199">
        <v>-2.3701477050781252E-3</v>
      </c>
      <c r="K1199">
        <f t="shared" si="60"/>
        <v>-3.0192964395899682</v>
      </c>
      <c r="P1199">
        <v>-2.2521999999999999E-4</v>
      </c>
      <c r="Q1199">
        <v>0.57974243199999997</v>
      </c>
      <c r="R1199">
        <f t="shared" si="61"/>
        <v>-0.2869044585987261</v>
      </c>
      <c r="W1199">
        <v>0.679962158203125</v>
      </c>
      <c r="X1199">
        <v>-2.2863769531250001E-3</v>
      </c>
      <c r="Y1199">
        <v>-2.9125821058917198</v>
      </c>
    </row>
    <row r="1200" spans="2:25" x14ac:dyDescent="0.25">
      <c r="B1200">
        <v>0.577331543</v>
      </c>
      <c r="C1200">
        <v>-1.530457E-3</v>
      </c>
      <c r="D1200">
        <f t="shared" si="59"/>
        <v>-1.9496267515923567</v>
      </c>
      <c r="I1200">
        <v>0.577239990234375</v>
      </c>
      <c r="J1200">
        <v>-2.3717498779296875E-3</v>
      </c>
      <c r="K1200">
        <f t="shared" si="60"/>
        <v>-3.0213374241142517</v>
      </c>
      <c r="P1200">
        <v>-2.2595199999999999E-4</v>
      </c>
      <c r="Q1200">
        <v>0.577331543</v>
      </c>
      <c r="R1200">
        <f t="shared" si="61"/>
        <v>-0.28783694267515919</v>
      </c>
      <c r="W1200">
        <v>0.677459716796875</v>
      </c>
      <c r="X1200">
        <v>-2.28973388671875E-3</v>
      </c>
      <c r="Y1200">
        <v>-2.9168584544187897</v>
      </c>
    </row>
    <row r="1201" spans="2:25" x14ac:dyDescent="0.25">
      <c r="B1201">
        <v>0.57489013700000002</v>
      </c>
      <c r="C1201">
        <v>-1.535034E-3</v>
      </c>
      <c r="D1201">
        <f t="shared" si="59"/>
        <v>-1.9554573248407643</v>
      </c>
      <c r="I1201">
        <v>0.574859619140625</v>
      </c>
      <c r="J1201">
        <v>-2.372283935546875E-3</v>
      </c>
      <c r="K1201">
        <f t="shared" si="60"/>
        <v>-3.0220177522890128</v>
      </c>
      <c r="P1201">
        <v>-2.26166E-4</v>
      </c>
      <c r="Q1201">
        <v>0.57492065400000003</v>
      </c>
      <c r="R1201">
        <f t="shared" si="61"/>
        <v>-0.2881095541401274</v>
      </c>
      <c r="W1201">
        <v>0.675048828125</v>
      </c>
      <c r="X1201">
        <v>-2.2930908203125E-3</v>
      </c>
      <c r="Y1201">
        <v>-2.9211348029458599</v>
      </c>
    </row>
    <row r="1202" spans="2:25" x14ac:dyDescent="0.25">
      <c r="B1202">
        <v>0.57235717799999997</v>
      </c>
      <c r="C1202">
        <v>-1.539307E-3</v>
      </c>
      <c r="D1202">
        <f t="shared" si="59"/>
        <v>-1.9609006369426751</v>
      </c>
      <c r="I1202">
        <v>0.572418212890625</v>
      </c>
      <c r="J1202">
        <v>-2.3749542236328122E-3</v>
      </c>
      <c r="K1202">
        <f t="shared" si="60"/>
        <v>-3.0254193931628177</v>
      </c>
      <c r="P1202">
        <v>-2.26746E-4</v>
      </c>
      <c r="Q1202">
        <v>0.57247924800000005</v>
      </c>
      <c r="R1202">
        <f t="shared" si="61"/>
        <v>-0.2888484076433121</v>
      </c>
      <c r="W1202">
        <v>0.672607421875</v>
      </c>
      <c r="X1202">
        <v>-2.2961425781249998E-3</v>
      </c>
      <c r="Y1202">
        <v>-2.9250223925159236</v>
      </c>
    </row>
    <row r="1203" spans="2:25" x14ac:dyDescent="0.25">
      <c r="B1203">
        <v>0.56994628899999999</v>
      </c>
      <c r="C1203">
        <v>-1.5432740000000001E-3</v>
      </c>
      <c r="D1203">
        <f t="shared" si="59"/>
        <v>-1.9659541401273886</v>
      </c>
      <c r="I1203">
        <v>0.56988525390625</v>
      </c>
      <c r="J1203">
        <v>-2.3754882812500001E-3</v>
      </c>
      <c r="K1203">
        <f t="shared" si="60"/>
        <v>-3.0260997213375793</v>
      </c>
      <c r="P1203">
        <v>-2.27753E-4</v>
      </c>
      <c r="Q1203">
        <v>0.57006835899999997</v>
      </c>
      <c r="R1203">
        <f t="shared" si="61"/>
        <v>-0.29013121019108279</v>
      </c>
      <c r="W1203">
        <v>0.670166015625</v>
      </c>
      <c r="X1203">
        <v>-2.2988891601562499E-3</v>
      </c>
      <c r="Y1203">
        <v>-2.9285212231289806</v>
      </c>
    </row>
    <row r="1204" spans="2:25" x14ac:dyDescent="0.25">
      <c r="B1204">
        <v>0.56750488300000002</v>
      </c>
      <c r="C1204">
        <v>-1.548462E-3</v>
      </c>
      <c r="D1204">
        <f t="shared" si="59"/>
        <v>-1.9725630573248407</v>
      </c>
      <c r="I1204">
        <v>0.5675048828125</v>
      </c>
      <c r="J1204">
        <v>-2.3781585693359378E-3</v>
      </c>
      <c r="K1204">
        <f t="shared" si="60"/>
        <v>-3.029501362211386</v>
      </c>
      <c r="P1204">
        <v>-2.2839400000000001E-4</v>
      </c>
      <c r="Q1204">
        <v>0.567565918</v>
      </c>
      <c r="R1204">
        <f t="shared" si="61"/>
        <v>-0.29094777070063693</v>
      </c>
      <c r="W1204">
        <v>0.667755126953125</v>
      </c>
      <c r="X1204">
        <v>-2.3013305664062499E-3</v>
      </c>
      <c r="Y1204">
        <v>-2.9316312947850318</v>
      </c>
    </row>
    <row r="1205" spans="2:25" x14ac:dyDescent="0.25">
      <c r="B1205">
        <v>0.56506347700000004</v>
      </c>
      <c r="C1205">
        <v>-1.5518190000000001E-3</v>
      </c>
      <c r="D1205">
        <f t="shared" si="59"/>
        <v>-1.9768394904458599</v>
      </c>
      <c r="I1205">
        <v>0.565032958984375</v>
      </c>
      <c r="J1205">
        <v>-2.3786926269531248E-3</v>
      </c>
      <c r="K1205">
        <f t="shared" si="60"/>
        <v>-3.0301816903861463</v>
      </c>
      <c r="P1205">
        <v>-2.2897299999999999E-4</v>
      </c>
      <c r="Q1205">
        <v>0.56518554700000001</v>
      </c>
      <c r="R1205">
        <f t="shared" si="61"/>
        <v>-0.29168535031847131</v>
      </c>
      <c r="W1205">
        <v>0.665313720703125</v>
      </c>
      <c r="X1205">
        <v>-2.3043823242187502E-3</v>
      </c>
      <c r="Y1205">
        <v>-2.9355188843550954</v>
      </c>
    </row>
    <row r="1206" spans="2:25" x14ac:dyDescent="0.25">
      <c r="B1206">
        <v>0.56265258799999995</v>
      </c>
      <c r="C1206">
        <v>-1.555786E-3</v>
      </c>
      <c r="D1206">
        <f t="shared" si="59"/>
        <v>-1.9818929936305731</v>
      </c>
      <c r="I1206">
        <v>0.562591552734375</v>
      </c>
      <c r="J1206">
        <v>-2.3802947998046876E-3</v>
      </c>
      <c r="K1206">
        <f t="shared" si="60"/>
        <v>-3.0322226749104297</v>
      </c>
      <c r="P1206">
        <v>-2.2995000000000001E-4</v>
      </c>
      <c r="Q1206">
        <v>0.56271362300000005</v>
      </c>
      <c r="R1206">
        <f t="shared" si="61"/>
        <v>-0.2929299363057325</v>
      </c>
      <c r="W1206">
        <v>0.662872314453125</v>
      </c>
      <c r="X1206">
        <v>-2.3071289062500003E-3</v>
      </c>
      <c r="Y1206">
        <v>-2.9390177149681533</v>
      </c>
    </row>
    <row r="1207" spans="2:25" x14ac:dyDescent="0.25">
      <c r="B1207">
        <v>0.56024169899999998</v>
      </c>
      <c r="C1207">
        <v>-1.5609739999999999E-3</v>
      </c>
      <c r="D1207">
        <f t="shared" si="59"/>
        <v>-1.9885019108280253</v>
      </c>
      <c r="I1207">
        <v>0.560150146484375</v>
      </c>
      <c r="J1207">
        <v>-2.3824310302734374E-3</v>
      </c>
      <c r="K1207">
        <f t="shared" si="60"/>
        <v>-3.0349439876094744</v>
      </c>
      <c r="P1207">
        <v>-2.3086499999999999E-4</v>
      </c>
      <c r="Q1207">
        <v>0.56027221699999996</v>
      </c>
      <c r="R1207">
        <f t="shared" si="61"/>
        <v>-0.29409554140127386</v>
      </c>
      <c r="W1207">
        <v>0.660430908203125</v>
      </c>
      <c r="X1207">
        <v>-2.3101806640625001E-3</v>
      </c>
      <c r="Y1207">
        <v>-2.9429053045382165</v>
      </c>
    </row>
    <row r="1208" spans="2:25" x14ac:dyDescent="0.25">
      <c r="B1208">
        <v>0.55773925800000002</v>
      </c>
      <c r="C1208">
        <v>-1.564941E-3</v>
      </c>
      <c r="D1208">
        <f t="shared" si="59"/>
        <v>-1.9935554140127389</v>
      </c>
      <c r="I1208">
        <v>0.557708740234375</v>
      </c>
      <c r="J1208">
        <v>-2.385101318359375E-3</v>
      </c>
      <c r="K1208">
        <f t="shared" si="60"/>
        <v>-3.0383456284832802</v>
      </c>
      <c r="P1208">
        <v>-2.31781E-4</v>
      </c>
      <c r="Q1208">
        <v>0.55786132799999999</v>
      </c>
      <c r="R1208">
        <f t="shared" si="61"/>
        <v>-0.29526242038216555</v>
      </c>
      <c r="W1208">
        <v>0.65802001953125</v>
      </c>
      <c r="X1208">
        <v>-2.3126220703125E-3</v>
      </c>
      <c r="Y1208">
        <v>-2.9460153761942673</v>
      </c>
    </row>
    <row r="1209" spans="2:25" x14ac:dyDescent="0.25">
      <c r="B1209">
        <v>0.55526733399999995</v>
      </c>
      <c r="C1209">
        <v>-1.5689090000000001E-3</v>
      </c>
      <c r="D1209">
        <f t="shared" si="59"/>
        <v>-1.9986101910828027</v>
      </c>
      <c r="I1209">
        <v>0.55523681640625</v>
      </c>
      <c r="J1209">
        <v>-2.3872375488281253E-3</v>
      </c>
      <c r="K1209">
        <f t="shared" si="60"/>
        <v>-3.0410669411823252</v>
      </c>
      <c r="P1209">
        <v>-2.3230000000000001E-4</v>
      </c>
      <c r="Q1209">
        <v>0.55538940400000003</v>
      </c>
      <c r="R1209">
        <f t="shared" si="61"/>
        <v>-0.29592356687898091</v>
      </c>
      <c r="W1209">
        <v>0.655517578125</v>
      </c>
      <c r="X1209">
        <v>-2.3153686523437501E-3</v>
      </c>
      <c r="Y1209">
        <v>-2.9495142068073248</v>
      </c>
    </row>
    <row r="1210" spans="2:25" x14ac:dyDescent="0.25">
      <c r="B1210">
        <v>0.55282592799999997</v>
      </c>
      <c r="C1210">
        <v>-1.572876E-3</v>
      </c>
      <c r="D1210">
        <f t="shared" si="59"/>
        <v>-2.0036636942675159</v>
      </c>
      <c r="I1210">
        <v>0.55279541015625</v>
      </c>
      <c r="J1210">
        <v>-2.3899078369140625E-3</v>
      </c>
      <c r="K1210">
        <f t="shared" si="60"/>
        <v>-3.0444685820561306</v>
      </c>
      <c r="P1210">
        <v>-2.33093E-4</v>
      </c>
      <c r="Q1210">
        <v>0.55294799800000005</v>
      </c>
      <c r="R1210">
        <f t="shared" si="61"/>
        <v>-0.29693375796178345</v>
      </c>
      <c r="W1210">
        <v>0.653076171875</v>
      </c>
      <c r="X1210">
        <v>-2.3178100585937501E-3</v>
      </c>
      <c r="Y1210">
        <v>-2.9526242784633756</v>
      </c>
    </row>
    <row r="1211" spans="2:25" x14ac:dyDescent="0.25">
      <c r="B1211">
        <v>0.55038452100000002</v>
      </c>
      <c r="C1211">
        <v>-1.5765379999999999E-3</v>
      </c>
      <c r="D1211">
        <f t="shared" si="59"/>
        <v>-2.0083286624203822</v>
      </c>
      <c r="I1211">
        <v>0.55035400390625</v>
      </c>
      <c r="J1211">
        <v>-2.3925781250000002E-3</v>
      </c>
      <c r="K1211">
        <f t="shared" si="60"/>
        <v>-3.0478702229299364</v>
      </c>
      <c r="P1211">
        <v>-2.33704E-4</v>
      </c>
      <c r="Q1211">
        <v>0.55050659199999996</v>
      </c>
      <c r="R1211">
        <f t="shared" si="61"/>
        <v>-0.29771210191082803</v>
      </c>
      <c r="W1211">
        <v>0.650634765625</v>
      </c>
      <c r="X1211">
        <v>-2.3208618164062499E-3</v>
      </c>
      <c r="Y1211">
        <v>-2.9565118680334392</v>
      </c>
    </row>
    <row r="1212" spans="2:25" x14ac:dyDescent="0.25">
      <c r="B1212">
        <v>0.54800415000000002</v>
      </c>
      <c r="C1212">
        <v>-1.5801999999999999E-3</v>
      </c>
      <c r="D1212">
        <f t="shared" si="59"/>
        <v>-2.0129936305732481</v>
      </c>
      <c r="I1212">
        <v>0.54791259765625</v>
      </c>
      <c r="J1212">
        <v>-2.3931121826171876E-3</v>
      </c>
      <c r="K1212">
        <f t="shared" si="60"/>
        <v>-3.0485505511046975</v>
      </c>
      <c r="P1212">
        <v>-2.3406999999999999E-4</v>
      </c>
      <c r="Q1212">
        <v>0.54809570299999999</v>
      </c>
      <c r="R1212">
        <f t="shared" si="61"/>
        <v>-0.29817834394904458</v>
      </c>
      <c r="W1212">
        <v>0.648223876953125</v>
      </c>
      <c r="X1212">
        <v>-2.3229980468750001E-3</v>
      </c>
      <c r="Y1212">
        <v>-2.9592331807324839</v>
      </c>
    </row>
    <row r="1213" spans="2:25" x14ac:dyDescent="0.25">
      <c r="B1213">
        <v>0.54553222700000004</v>
      </c>
      <c r="C1213">
        <v>-1.5844730000000001E-3</v>
      </c>
      <c r="D1213">
        <f t="shared" si="59"/>
        <v>-2.0184369426751592</v>
      </c>
      <c r="I1213">
        <v>0.54547119140625</v>
      </c>
      <c r="J1213">
        <v>-2.3941802978515625E-3</v>
      </c>
      <c r="K1213">
        <f t="shared" si="60"/>
        <v>-3.0499112074542198</v>
      </c>
      <c r="P1213">
        <v>-2.3474100000000001E-4</v>
      </c>
      <c r="Q1213">
        <v>0.54562377900000003</v>
      </c>
      <c r="R1213">
        <f t="shared" si="61"/>
        <v>-0.29903312101910828</v>
      </c>
      <c r="W1213">
        <v>0.645782470703125</v>
      </c>
      <c r="X1213">
        <v>-2.3263549804687501E-3</v>
      </c>
      <c r="Y1213">
        <v>-2.9635095292595541</v>
      </c>
    </row>
    <row r="1214" spans="2:25" x14ac:dyDescent="0.25">
      <c r="B1214">
        <v>0.54309081999999997</v>
      </c>
      <c r="C1214">
        <v>-1.58844E-3</v>
      </c>
      <c r="D1214">
        <f t="shared" si="59"/>
        <v>-2.0234904458598728</v>
      </c>
      <c r="I1214">
        <v>0.54302978515625</v>
      </c>
      <c r="J1214">
        <v>-2.3979187011718751E-3</v>
      </c>
      <c r="K1214">
        <f t="shared" si="60"/>
        <v>-3.0546735046775475</v>
      </c>
      <c r="P1214">
        <v>-2.3529099999999999E-4</v>
      </c>
      <c r="Q1214">
        <v>0.54315185499999996</v>
      </c>
      <c r="R1214">
        <f t="shared" si="61"/>
        <v>-0.29973375796178342</v>
      </c>
      <c r="W1214">
        <v>0.643280029296875</v>
      </c>
      <c r="X1214">
        <v>-2.3291015625000002E-3</v>
      </c>
      <c r="Y1214">
        <v>-2.967008359872612</v>
      </c>
    </row>
    <row r="1215" spans="2:25" x14ac:dyDescent="0.25">
      <c r="B1215">
        <v>0.54061889600000002</v>
      </c>
      <c r="C1215">
        <v>-1.5924069999999999E-3</v>
      </c>
      <c r="D1215">
        <f t="shared" si="59"/>
        <v>-2.0285439490445856</v>
      </c>
      <c r="I1215">
        <v>0.54058837890625</v>
      </c>
      <c r="J1215">
        <v>-2.3984527587890625E-3</v>
      </c>
      <c r="K1215">
        <f t="shared" si="60"/>
        <v>-3.0553538328523087</v>
      </c>
      <c r="P1215">
        <v>-2.3596199999999999E-4</v>
      </c>
      <c r="Q1215">
        <v>0.54071044899999998</v>
      </c>
      <c r="R1215">
        <f t="shared" si="61"/>
        <v>-0.30058853503184713</v>
      </c>
      <c r="W1215">
        <v>0.64093017578125</v>
      </c>
      <c r="X1215">
        <v>-2.3315429687500002E-3</v>
      </c>
      <c r="Y1215">
        <v>-2.9701184315286624</v>
      </c>
    </row>
    <row r="1216" spans="2:25" x14ac:dyDescent="0.25">
      <c r="B1216">
        <v>0.53817749000000004</v>
      </c>
      <c r="C1216">
        <v>-1.5963749999999999E-3</v>
      </c>
      <c r="D1216">
        <f t="shared" si="59"/>
        <v>-2.0335987261146493</v>
      </c>
      <c r="I1216">
        <v>0.538116455078125</v>
      </c>
      <c r="J1216">
        <v>-2.4016571044921872E-3</v>
      </c>
      <c r="K1216">
        <f t="shared" si="60"/>
        <v>-3.0594358019008752</v>
      </c>
      <c r="P1216">
        <v>-2.36481E-4</v>
      </c>
      <c r="Q1216">
        <v>0.53823852500000002</v>
      </c>
      <c r="R1216">
        <f t="shared" si="61"/>
        <v>-0.30124968152866238</v>
      </c>
      <c r="W1216">
        <v>0.638458251953125</v>
      </c>
      <c r="X1216">
        <v>-2.3345947265625E-3</v>
      </c>
      <c r="Y1216">
        <v>-2.974006021098726</v>
      </c>
    </row>
    <row r="1217" spans="2:25" x14ac:dyDescent="0.25">
      <c r="B1217">
        <v>0.53576660200000004</v>
      </c>
      <c r="C1217">
        <v>-1.600342E-3</v>
      </c>
      <c r="D1217">
        <f t="shared" si="59"/>
        <v>-2.038652229299363</v>
      </c>
      <c r="I1217">
        <v>0.535736083984375</v>
      </c>
      <c r="J1217">
        <v>-2.4011230468750002E-3</v>
      </c>
      <c r="K1217">
        <f t="shared" si="60"/>
        <v>-3.0587554737261144</v>
      </c>
      <c r="P1217">
        <v>-2.37152E-4</v>
      </c>
      <c r="Q1217">
        <v>0.53579711900000004</v>
      </c>
      <c r="R1217">
        <f t="shared" si="61"/>
        <v>-0.30210445859872609</v>
      </c>
      <c r="W1217">
        <v>0.63604736328125</v>
      </c>
      <c r="X1217">
        <v>-2.3370361328124999E-3</v>
      </c>
      <c r="Y1217">
        <v>-2.9771160927547768</v>
      </c>
    </row>
    <row r="1218" spans="2:25" x14ac:dyDescent="0.25">
      <c r="B1218">
        <v>0.53329467799999997</v>
      </c>
      <c r="C1218">
        <v>-1.6043089999999999E-3</v>
      </c>
      <c r="D1218">
        <f t="shared" si="59"/>
        <v>-2.0437057324840762</v>
      </c>
      <c r="I1218">
        <v>0.533294677734375</v>
      </c>
      <c r="J1218">
        <v>-2.4037933349609374E-3</v>
      </c>
      <c r="K1218">
        <f t="shared" si="60"/>
        <v>-3.0621571145999202</v>
      </c>
      <c r="P1218">
        <v>-2.3761E-4</v>
      </c>
      <c r="Q1218">
        <v>0.53338622999999996</v>
      </c>
      <c r="R1218">
        <f t="shared" si="61"/>
        <v>-0.30268789808917196</v>
      </c>
      <c r="W1218">
        <v>0.633575439453125</v>
      </c>
      <c r="X1218">
        <v>-2.3391723632812502E-3</v>
      </c>
      <c r="Y1218">
        <v>-2.9798374054538215</v>
      </c>
    </row>
    <row r="1219" spans="2:25" x14ac:dyDescent="0.25">
      <c r="B1219">
        <v>0.53082275400000001</v>
      </c>
      <c r="C1219">
        <v>-1.6082760000000001E-3</v>
      </c>
      <c r="D1219">
        <f t="shared" ref="D1219:D1282" si="62">C1219*1000/0.785</f>
        <v>-2.0487592356687898</v>
      </c>
      <c r="I1219">
        <v>0.53076171875</v>
      </c>
      <c r="J1219">
        <v>-2.4048614501953128E-3</v>
      </c>
      <c r="K1219">
        <f t="shared" ref="K1219:K1282" si="63">J1219*1000/0.785</f>
        <v>-3.063517770949443</v>
      </c>
      <c r="P1219">
        <v>-2.38464E-4</v>
      </c>
      <c r="Q1219">
        <v>0.53091430699999997</v>
      </c>
      <c r="R1219">
        <f t="shared" ref="R1219:R1282" si="64">P1219/0.785*1000</f>
        <v>-0.30377579617834394</v>
      </c>
      <c r="W1219">
        <v>0.631103515625</v>
      </c>
      <c r="X1219">
        <v>-2.3416137695312501E-3</v>
      </c>
      <c r="Y1219">
        <v>-2.9829474771098723</v>
      </c>
    </row>
    <row r="1220" spans="2:25" x14ac:dyDescent="0.25">
      <c r="B1220">
        <v>0.52838134800000003</v>
      </c>
      <c r="C1220">
        <v>-1.6116329999999999E-3</v>
      </c>
      <c r="D1220">
        <f t="shared" si="62"/>
        <v>-2.0530356687898088</v>
      </c>
      <c r="I1220">
        <v>0.52838134765625</v>
      </c>
      <c r="J1220">
        <v>-2.40753173828125E-3</v>
      </c>
      <c r="K1220">
        <f t="shared" si="63"/>
        <v>-3.0669194118232483</v>
      </c>
      <c r="P1220">
        <v>-2.3925800000000001E-4</v>
      </c>
      <c r="Q1220">
        <v>0.528503418</v>
      </c>
      <c r="R1220">
        <f t="shared" si="64"/>
        <v>-0.30478726114649685</v>
      </c>
      <c r="W1220">
        <v>0.628662109375</v>
      </c>
      <c r="X1220">
        <v>-2.3443603515625002E-3</v>
      </c>
      <c r="Y1220">
        <v>-2.9864463077229302</v>
      </c>
    </row>
    <row r="1221" spans="2:25" x14ac:dyDescent="0.25">
      <c r="B1221">
        <v>0.52600097700000004</v>
      </c>
      <c r="C1221">
        <v>-1.6152950000000001E-3</v>
      </c>
      <c r="D1221">
        <f t="shared" si="62"/>
        <v>-2.0577006369426751</v>
      </c>
      <c r="I1221">
        <v>0.52593994140625</v>
      </c>
      <c r="J1221">
        <v>-2.4107360839843751E-3</v>
      </c>
      <c r="K1221">
        <f t="shared" si="63"/>
        <v>-3.0710013808718153</v>
      </c>
      <c r="P1221">
        <v>-2.3986799999999999E-4</v>
      </c>
      <c r="Q1221">
        <v>0.52609252900000003</v>
      </c>
      <c r="R1221">
        <f t="shared" si="64"/>
        <v>-0.30556433121019105</v>
      </c>
      <c r="W1221">
        <v>0.62628173828125</v>
      </c>
      <c r="X1221">
        <v>-2.3468017578125002E-3</v>
      </c>
      <c r="Y1221">
        <v>-2.9895563793789806</v>
      </c>
    </row>
    <row r="1222" spans="2:25" x14ac:dyDescent="0.25">
      <c r="B1222">
        <v>0.52346801799999998</v>
      </c>
      <c r="C1222">
        <v>-1.619873E-3</v>
      </c>
      <c r="D1222">
        <f t="shared" si="62"/>
        <v>-2.0635324840764331</v>
      </c>
      <c r="I1222">
        <v>0.523468017578125</v>
      </c>
      <c r="J1222">
        <v>-2.4128723144531249E-3</v>
      </c>
      <c r="K1222">
        <f t="shared" si="63"/>
        <v>-3.0737226935708599</v>
      </c>
      <c r="P1222">
        <v>-2.4057000000000001E-4</v>
      </c>
      <c r="Q1222">
        <v>0.52359008799999995</v>
      </c>
      <c r="R1222">
        <f t="shared" si="64"/>
        <v>-0.30645859872611464</v>
      </c>
      <c r="W1222">
        <v>0.623809814453125</v>
      </c>
      <c r="X1222">
        <v>-2.3495483398437498E-3</v>
      </c>
      <c r="Y1222">
        <v>-2.993055209992038</v>
      </c>
    </row>
    <row r="1223" spans="2:25" x14ac:dyDescent="0.25">
      <c r="B1223">
        <v>0.52108764600000002</v>
      </c>
      <c r="C1223">
        <v>-1.623535E-3</v>
      </c>
      <c r="D1223">
        <f t="shared" si="62"/>
        <v>-2.0681974522292994</v>
      </c>
      <c r="I1223">
        <v>0.520965576171875</v>
      </c>
      <c r="J1223">
        <v>-2.4150085449218747E-3</v>
      </c>
      <c r="K1223">
        <f t="shared" si="63"/>
        <v>-3.0764440062699037</v>
      </c>
      <c r="P1223">
        <v>-2.40814E-4</v>
      </c>
      <c r="Q1223">
        <v>0.52111816399999999</v>
      </c>
      <c r="R1223">
        <f t="shared" si="64"/>
        <v>-0.30676942675159236</v>
      </c>
      <c r="W1223">
        <v>0.621337890625</v>
      </c>
      <c r="X1223">
        <v>-2.3529052734375003E-3</v>
      </c>
      <c r="Y1223">
        <v>-2.9973315585191087</v>
      </c>
    </row>
    <row r="1224" spans="2:25" x14ac:dyDescent="0.25">
      <c r="B1224">
        <v>0.51861572300000003</v>
      </c>
      <c r="C1224">
        <v>-1.6275020000000001E-3</v>
      </c>
      <c r="D1224">
        <f t="shared" si="62"/>
        <v>-2.0732509554140126</v>
      </c>
      <c r="I1224">
        <v>0.518524169921875</v>
      </c>
      <c r="J1224">
        <v>-2.4171447753906249E-3</v>
      </c>
      <c r="K1224">
        <f t="shared" si="63"/>
        <v>-3.0791653189689487</v>
      </c>
      <c r="P1224">
        <v>-2.4175999999999999E-4</v>
      </c>
      <c r="Q1224">
        <v>0.51867675800000002</v>
      </c>
      <c r="R1224">
        <f t="shared" si="64"/>
        <v>-0.3079745222929936</v>
      </c>
      <c r="W1224">
        <v>0.61895751953125</v>
      </c>
      <c r="X1224">
        <v>-2.3550415039062501E-3</v>
      </c>
      <c r="Y1224">
        <v>-3.0000528712181529</v>
      </c>
    </row>
    <row r="1225" spans="2:25" x14ac:dyDescent="0.25">
      <c r="B1225">
        <v>0.51614379899999996</v>
      </c>
      <c r="C1225">
        <v>-1.6314700000000001E-3</v>
      </c>
      <c r="D1225">
        <f t="shared" si="62"/>
        <v>-2.0783057324840768</v>
      </c>
      <c r="I1225">
        <v>0.51611328125</v>
      </c>
      <c r="J1225">
        <v>-2.4192810058593752E-3</v>
      </c>
      <c r="K1225">
        <f t="shared" si="63"/>
        <v>-3.0818866316679934</v>
      </c>
      <c r="P1225">
        <v>-2.4237099999999999E-4</v>
      </c>
      <c r="Q1225">
        <v>0.51626586900000004</v>
      </c>
      <c r="R1225">
        <f t="shared" si="64"/>
        <v>-0.30875286624203818</v>
      </c>
      <c r="W1225">
        <v>0.616485595703125</v>
      </c>
      <c r="X1225">
        <v>-2.3577880859375002E-3</v>
      </c>
      <c r="Y1225">
        <v>-3.0035517018312099</v>
      </c>
    </row>
    <row r="1226" spans="2:25" x14ac:dyDescent="0.25">
      <c r="B1226">
        <v>0.51373290999999999</v>
      </c>
      <c r="C1226">
        <v>-1.635437E-3</v>
      </c>
      <c r="D1226">
        <f t="shared" si="62"/>
        <v>-2.0833592356687896</v>
      </c>
      <c r="I1226">
        <v>0.51373291015625</v>
      </c>
      <c r="J1226">
        <v>-2.4203491210937501E-3</v>
      </c>
      <c r="K1226">
        <f t="shared" si="63"/>
        <v>-3.0832472880175157</v>
      </c>
      <c r="P1226">
        <v>-2.4359100000000001E-4</v>
      </c>
      <c r="Q1226">
        <v>0.51382446299999995</v>
      </c>
      <c r="R1226">
        <f t="shared" si="64"/>
        <v>-0.31030700636942676</v>
      </c>
      <c r="W1226">
        <v>0.614105224609375</v>
      </c>
      <c r="X1226">
        <v>-2.3599243164062499E-3</v>
      </c>
      <c r="Y1226">
        <v>-3.0062730145302545</v>
      </c>
    </row>
    <row r="1227" spans="2:25" x14ac:dyDescent="0.25">
      <c r="B1227">
        <v>0.51123046900000002</v>
      </c>
      <c r="C1227">
        <v>-1.639709E-3</v>
      </c>
      <c r="D1227">
        <f t="shared" si="62"/>
        <v>-2.0888012738853505</v>
      </c>
      <c r="I1227">
        <v>0.511260986328125</v>
      </c>
      <c r="J1227">
        <v>-2.4224853515624999E-3</v>
      </c>
      <c r="K1227">
        <f t="shared" si="63"/>
        <v>-3.0859686007165603</v>
      </c>
      <c r="P1227">
        <v>-2.43988E-4</v>
      </c>
      <c r="Q1227">
        <v>0.51144409199999996</v>
      </c>
      <c r="R1227">
        <f t="shared" si="64"/>
        <v>-0.31081273885350319</v>
      </c>
      <c r="W1227">
        <v>0.611572265625</v>
      </c>
      <c r="X1227">
        <v>-2.3620605468750002E-3</v>
      </c>
      <c r="Y1227">
        <v>-3.0089943272292992</v>
      </c>
    </row>
    <row r="1228" spans="2:25" x14ac:dyDescent="0.25">
      <c r="B1228">
        <v>0.50881958000000005</v>
      </c>
      <c r="C1228">
        <v>-1.6436770000000001E-3</v>
      </c>
      <c r="D1228">
        <f t="shared" si="62"/>
        <v>-2.0938560509554138</v>
      </c>
      <c r="I1228">
        <v>0.508758544921875</v>
      </c>
      <c r="J1228">
        <v>-2.4246215820312501E-3</v>
      </c>
      <c r="K1228">
        <f t="shared" si="63"/>
        <v>-3.0886899134156049</v>
      </c>
      <c r="P1228">
        <v>-2.4450699999999998E-4</v>
      </c>
      <c r="Q1228">
        <v>0.50894165000000002</v>
      </c>
      <c r="R1228">
        <f t="shared" si="64"/>
        <v>-0.31147388535031845</v>
      </c>
      <c r="W1228">
        <v>0.609130859375</v>
      </c>
      <c r="X1228">
        <v>-2.3648071289062498E-3</v>
      </c>
      <c r="Y1228">
        <v>-3.0124931578423566</v>
      </c>
    </row>
    <row r="1229" spans="2:25" x14ac:dyDescent="0.25">
      <c r="B1229">
        <v>0.50637817399999996</v>
      </c>
      <c r="C1229">
        <v>-1.647644E-3</v>
      </c>
      <c r="D1229">
        <f t="shared" si="62"/>
        <v>-2.098909554140127</v>
      </c>
      <c r="I1229">
        <v>0.506317138671875</v>
      </c>
      <c r="J1229">
        <v>-2.4262237548828124E-3</v>
      </c>
      <c r="K1229">
        <f t="shared" si="63"/>
        <v>-3.0907308979398884</v>
      </c>
      <c r="P1229">
        <v>-2.4502600000000002E-4</v>
      </c>
      <c r="Q1229">
        <v>0.50650024400000004</v>
      </c>
      <c r="R1229">
        <f t="shared" si="64"/>
        <v>-0.31213503184713376</v>
      </c>
      <c r="W1229">
        <v>0.606658935546875</v>
      </c>
      <c r="X1229">
        <v>-2.3675537109374999E-3</v>
      </c>
      <c r="Y1229">
        <v>-3.0159919884554141</v>
      </c>
    </row>
    <row r="1230" spans="2:25" x14ac:dyDescent="0.25">
      <c r="B1230">
        <v>0.50393676799999998</v>
      </c>
      <c r="C1230">
        <v>-1.6516110000000001E-3</v>
      </c>
      <c r="D1230">
        <f t="shared" si="62"/>
        <v>-2.1039630573248407</v>
      </c>
      <c r="I1230">
        <v>0.50390625</v>
      </c>
      <c r="J1230">
        <v>-2.4288940429687501E-3</v>
      </c>
      <c r="K1230">
        <f t="shared" si="63"/>
        <v>-3.0941325388136942</v>
      </c>
      <c r="P1230">
        <v>-2.4542200000000002E-4</v>
      </c>
      <c r="Q1230">
        <v>0.50402831999999997</v>
      </c>
      <c r="R1230">
        <f t="shared" si="64"/>
        <v>-0.31263949044585987</v>
      </c>
      <c r="W1230">
        <v>0.604156494140625</v>
      </c>
      <c r="X1230">
        <v>-2.3699951171874999E-3</v>
      </c>
      <c r="Y1230">
        <v>-3.0191020601114649</v>
      </c>
    </row>
    <row r="1231" spans="2:25" x14ac:dyDescent="0.25">
      <c r="B1231">
        <v>0.50149536100000003</v>
      </c>
      <c r="C1231">
        <v>-1.6555789999999999E-3</v>
      </c>
      <c r="D1231">
        <f t="shared" si="62"/>
        <v>-2.1090178343949044</v>
      </c>
      <c r="I1231">
        <v>0.501434326171875</v>
      </c>
      <c r="J1231">
        <v>-2.4320983886718748E-3</v>
      </c>
      <c r="K1231">
        <f t="shared" si="63"/>
        <v>-3.0982145078622612</v>
      </c>
      <c r="P1231">
        <v>-2.4594100000000001E-4</v>
      </c>
      <c r="Q1231">
        <v>0.50158691399999999</v>
      </c>
      <c r="R1231">
        <f t="shared" si="64"/>
        <v>-0.31330063694267518</v>
      </c>
      <c r="W1231">
        <v>0.601837158203125</v>
      </c>
      <c r="X1231">
        <v>-2.3724365234374998E-3</v>
      </c>
      <c r="Y1231">
        <v>-3.0222121317675157</v>
      </c>
    </row>
    <row r="1232" spans="2:25" x14ac:dyDescent="0.25">
      <c r="B1232">
        <v>0.49908447299999997</v>
      </c>
      <c r="C1232">
        <v>-1.6601560000000001E-3</v>
      </c>
      <c r="D1232">
        <f t="shared" si="62"/>
        <v>-2.1148484076433123</v>
      </c>
      <c r="I1232">
        <v>0.499053955078125</v>
      </c>
      <c r="J1232">
        <v>-2.4347686767578125E-3</v>
      </c>
      <c r="K1232">
        <f t="shared" si="63"/>
        <v>-3.1016161487360669</v>
      </c>
      <c r="P1232">
        <v>-2.4655199999999998E-4</v>
      </c>
      <c r="Q1232">
        <v>0.49908447299999997</v>
      </c>
      <c r="R1232">
        <f t="shared" si="64"/>
        <v>-0.31407898089171971</v>
      </c>
      <c r="W1232">
        <v>0.599395751953125</v>
      </c>
      <c r="X1232">
        <v>-2.3748779296875002E-3</v>
      </c>
      <c r="Y1232">
        <v>-3.0253222034235674</v>
      </c>
    </row>
    <row r="1233" spans="2:25" x14ac:dyDescent="0.25">
      <c r="B1233">
        <v>0.496673584</v>
      </c>
      <c r="C1233">
        <v>-1.6638180000000001E-3</v>
      </c>
      <c r="D1233">
        <f t="shared" si="62"/>
        <v>-2.1195133757961782</v>
      </c>
      <c r="I1233">
        <v>0.49658203125</v>
      </c>
      <c r="J1233">
        <v>-2.4374389648437501E-3</v>
      </c>
      <c r="K1233">
        <f t="shared" si="63"/>
        <v>-3.1050177896098723</v>
      </c>
      <c r="P1233">
        <v>-2.47101E-4</v>
      </c>
      <c r="Q1233">
        <v>0.49670410199999998</v>
      </c>
      <c r="R1233">
        <f t="shared" si="64"/>
        <v>-0.31477834394904458</v>
      </c>
      <c r="W1233">
        <v>0.596954345703125</v>
      </c>
      <c r="X1233">
        <v>-2.3776245117187499E-3</v>
      </c>
      <c r="Y1233">
        <v>-3.0288210340366239</v>
      </c>
    </row>
    <row r="1234" spans="2:25" x14ac:dyDescent="0.25">
      <c r="B1234">
        <v>0.49417114299999998</v>
      </c>
      <c r="C1234">
        <v>-1.6677860000000001E-3</v>
      </c>
      <c r="D1234">
        <f t="shared" si="62"/>
        <v>-2.1245681528662419</v>
      </c>
      <c r="I1234">
        <v>0.494140625</v>
      </c>
      <c r="J1234">
        <v>-2.4390411376953125E-3</v>
      </c>
      <c r="K1234">
        <f t="shared" si="63"/>
        <v>-3.1070587741341558</v>
      </c>
      <c r="P1234">
        <v>-2.4792500000000002E-4</v>
      </c>
      <c r="Q1234">
        <v>0.49426269499999997</v>
      </c>
      <c r="R1234">
        <f t="shared" si="64"/>
        <v>-0.315828025477707</v>
      </c>
      <c r="W1234">
        <v>0.594482421875</v>
      </c>
      <c r="X1234">
        <v>-2.3797607421875001E-3</v>
      </c>
      <c r="Y1234">
        <v>-3.0315423467356686</v>
      </c>
    </row>
    <row r="1235" spans="2:25" x14ac:dyDescent="0.25">
      <c r="B1235">
        <v>0.49172973599999997</v>
      </c>
      <c r="C1235">
        <v>-1.6714480000000001E-3</v>
      </c>
      <c r="D1235">
        <f t="shared" si="62"/>
        <v>-2.1292331210191082</v>
      </c>
      <c r="I1235">
        <v>0.49169921875</v>
      </c>
      <c r="J1235">
        <v>-2.4411773681640627E-3</v>
      </c>
      <c r="K1235">
        <f t="shared" si="63"/>
        <v>-3.1097800868332004</v>
      </c>
      <c r="P1235">
        <v>-2.4887100000000001E-4</v>
      </c>
      <c r="Q1235">
        <v>0.49179077100000002</v>
      </c>
      <c r="R1235">
        <f t="shared" si="64"/>
        <v>-0.3170331210191083</v>
      </c>
      <c r="W1235">
        <v>0.592010498046875</v>
      </c>
      <c r="X1235">
        <v>-2.3815917968750002E-3</v>
      </c>
      <c r="Y1235">
        <v>-3.033874900477707</v>
      </c>
    </row>
    <row r="1236" spans="2:25" x14ac:dyDescent="0.25">
      <c r="B1236">
        <v>0.48931884799999997</v>
      </c>
      <c r="C1236">
        <v>-1.6751100000000001E-3</v>
      </c>
      <c r="D1236">
        <f t="shared" si="62"/>
        <v>-2.1338980891719745</v>
      </c>
      <c r="I1236">
        <v>0.4892578125</v>
      </c>
      <c r="J1236">
        <v>-2.4449157714843753E-3</v>
      </c>
      <c r="K1236">
        <f t="shared" si="63"/>
        <v>-3.1145423840565289</v>
      </c>
      <c r="P1236">
        <v>-2.4932900000000001E-4</v>
      </c>
      <c r="Q1236">
        <v>0.48941040000000002</v>
      </c>
      <c r="R1236">
        <f t="shared" si="64"/>
        <v>-0.31761656050955411</v>
      </c>
      <c r="W1236">
        <v>0.589630126953125</v>
      </c>
      <c r="X1236">
        <v>-2.3840332031250001E-3</v>
      </c>
      <c r="Y1236">
        <v>-3.0369849721337578</v>
      </c>
    </row>
    <row r="1237" spans="2:25" x14ac:dyDescent="0.25">
      <c r="B1237">
        <v>0.48687744100000002</v>
      </c>
      <c r="C1237">
        <v>-1.679077E-3</v>
      </c>
      <c r="D1237">
        <f t="shared" si="62"/>
        <v>-2.1389515923566877</v>
      </c>
      <c r="I1237">
        <v>0.486785888671875</v>
      </c>
      <c r="J1237">
        <v>-2.4459838867187502E-3</v>
      </c>
      <c r="K1237">
        <f t="shared" si="63"/>
        <v>-3.1159030404060508</v>
      </c>
      <c r="P1237">
        <v>-2.49969E-4</v>
      </c>
      <c r="Q1237">
        <v>0.48687744100000002</v>
      </c>
      <c r="R1237">
        <f t="shared" si="64"/>
        <v>-0.31843184713375794</v>
      </c>
      <c r="W1237">
        <v>0.587158203125</v>
      </c>
      <c r="X1237">
        <v>-2.3864746093750001E-3</v>
      </c>
      <c r="Y1237">
        <v>-3.0400950437898087</v>
      </c>
    </row>
    <row r="1238" spans="2:25" x14ac:dyDescent="0.25">
      <c r="B1238">
        <v>0.48440551799999998</v>
      </c>
      <c r="C1238">
        <v>-1.6827389999999999E-3</v>
      </c>
      <c r="D1238">
        <f t="shared" si="62"/>
        <v>-2.1436165605095541</v>
      </c>
      <c r="I1238">
        <v>0.484283447265625</v>
      </c>
      <c r="J1238">
        <v>-2.4497222900390623E-3</v>
      </c>
      <c r="K1238">
        <f t="shared" si="63"/>
        <v>-3.1206653376293789</v>
      </c>
      <c r="P1238">
        <v>-2.5012199999999997E-4</v>
      </c>
      <c r="Q1238">
        <v>0.48449706999999997</v>
      </c>
      <c r="R1238">
        <f t="shared" si="64"/>
        <v>-0.31862675159235665</v>
      </c>
      <c r="W1238">
        <v>0.584716796875</v>
      </c>
      <c r="X1238">
        <v>-2.3883056640625002E-3</v>
      </c>
      <c r="Y1238">
        <v>-3.0424275975318471</v>
      </c>
    </row>
    <row r="1239" spans="2:25" x14ac:dyDescent="0.25">
      <c r="B1239">
        <v>0.48193359400000002</v>
      </c>
      <c r="C1239">
        <v>-1.6864009999999999E-3</v>
      </c>
      <c r="D1239">
        <f t="shared" si="62"/>
        <v>-2.1482815286624199</v>
      </c>
      <c r="I1239">
        <v>0.48193359375</v>
      </c>
      <c r="J1239">
        <v>-2.4513244628906251E-3</v>
      </c>
      <c r="K1239">
        <f t="shared" si="63"/>
        <v>-3.1227063221536624</v>
      </c>
      <c r="P1239">
        <v>-2.5106800000000002E-4</v>
      </c>
      <c r="Q1239">
        <v>0.48208618199999997</v>
      </c>
      <c r="R1239">
        <f t="shared" si="64"/>
        <v>-0.31983184713375795</v>
      </c>
      <c r="W1239">
        <v>0.582183837890625</v>
      </c>
      <c r="X1239">
        <v>-2.3901367187500002E-3</v>
      </c>
      <c r="Y1239">
        <v>-3.044760151273886</v>
      </c>
    </row>
    <row r="1240" spans="2:25" x14ac:dyDescent="0.25">
      <c r="B1240">
        <v>0.47946167000000001</v>
      </c>
      <c r="C1240">
        <v>-1.6900629999999999E-3</v>
      </c>
      <c r="D1240">
        <f t="shared" si="62"/>
        <v>-2.1529464968152863</v>
      </c>
      <c r="I1240">
        <v>0.479461669921875</v>
      </c>
      <c r="J1240">
        <v>-2.4529266357421874E-3</v>
      </c>
      <c r="K1240">
        <f t="shared" si="63"/>
        <v>-3.1247473066779459</v>
      </c>
      <c r="P1240">
        <v>-2.5164799999999999E-4</v>
      </c>
      <c r="Q1240">
        <v>0.47961425800000002</v>
      </c>
      <c r="R1240">
        <f t="shared" si="64"/>
        <v>-0.32057070063694265</v>
      </c>
      <c r="W1240">
        <v>0.579803466796875</v>
      </c>
      <c r="X1240">
        <v>-2.3925781250000002E-3</v>
      </c>
      <c r="Y1240">
        <v>-3.0478702229299364</v>
      </c>
    </row>
    <row r="1241" spans="2:25" x14ac:dyDescent="0.25">
      <c r="B1241">
        <v>0.47705078099999998</v>
      </c>
      <c r="C1241">
        <v>-1.6940309999999999E-3</v>
      </c>
      <c r="D1241">
        <f t="shared" si="62"/>
        <v>-2.15800127388535</v>
      </c>
      <c r="I1241">
        <v>0.477020263671875</v>
      </c>
      <c r="J1241">
        <v>-2.4550628662109372E-3</v>
      </c>
      <c r="K1241">
        <f t="shared" si="63"/>
        <v>-3.1274686193769896</v>
      </c>
      <c r="P1241">
        <v>-2.52014E-4</v>
      </c>
      <c r="Q1241">
        <v>0.47720336899999999</v>
      </c>
      <c r="R1241">
        <f t="shared" si="64"/>
        <v>-0.32103694267515925</v>
      </c>
      <c r="W1241">
        <v>0.577423095703125</v>
      </c>
      <c r="X1241">
        <v>-2.3953247070312498E-3</v>
      </c>
      <c r="Y1241">
        <v>-3.0513690535429934</v>
      </c>
    </row>
    <row r="1242" spans="2:25" x14ac:dyDescent="0.25">
      <c r="B1242">
        <v>0.47467040999999999</v>
      </c>
      <c r="C1242">
        <v>-1.697998E-3</v>
      </c>
      <c r="D1242">
        <f t="shared" si="62"/>
        <v>-2.1630547770700637</v>
      </c>
      <c r="I1242">
        <v>0.474578857421875</v>
      </c>
      <c r="J1242">
        <v>-2.4577331542968753E-3</v>
      </c>
      <c r="K1242">
        <f t="shared" si="63"/>
        <v>-3.1308702602507967</v>
      </c>
      <c r="P1242">
        <v>-2.5253299999999999E-4</v>
      </c>
      <c r="Q1242">
        <v>0.47473144499999997</v>
      </c>
      <c r="R1242">
        <f t="shared" si="64"/>
        <v>-0.32169808917197446</v>
      </c>
      <c r="W1242">
        <v>0.574920654296875</v>
      </c>
      <c r="X1242">
        <v>-2.3971557617187499E-3</v>
      </c>
      <c r="Y1242">
        <v>-3.0537016072850318</v>
      </c>
    </row>
    <row r="1243" spans="2:25" x14ac:dyDescent="0.25">
      <c r="B1243">
        <v>0.47213745099999999</v>
      </c>
      <c r="C1243">
        <v>-1.70166E-3</v>
      </c>
      <c r="D1243">
        <f t="shared" si="62"/>
        <v>-2.16771974522293</v>
      </c>
      <c r="I1243">
        <v>0.472137451171875</v>
      </c>
      <c r="J1243">
        <v>-2.4593353271484377E-3</v>
      </c>
      <c r="K1243">
        <f t="shared" si="63"/>
        <v>-3.1329112447750793</v>
      </c>
      <c r="P1243">
        <v>-2.5302099999999998E-4</v>
      </c>
      <c r="Q1243">
        <v>0.47225952100000002</v>
      </c>
      <c r="R1243">
        <f t="shared" si="64"/>
        <v>-0.32231974522292994</v>
      </c>
      <c r="W1243">
        <v>0.572418212890625</v>
      </c>
      <c r="X1243">
        <v>-2.3992919921875001E-3</v>
      </c>
      <c r="Y1243">
        <v>-3.0564229199840764</v>
      </c>
    </row>
    <row r="1244" spans="2:25" x14ac:dyDescent="0.25">
      <c r="B1244">
        <v>0.46972656299999999</v>
      </c>
      <c r="C1244">
        <v>-1.7056269999999999E-3</v>
      </c>
      <c r="D1244">
        <f t="shared" si="62"/>
        <v>-2.1727732484076432</v>
      </c>
      <c r="I1244">
        <v>0.46966552734375</v>
      </c>
      <c r="J1244">
        <v>-2.4614715576171875E-3</v>
      </c>
      <c r="K1244">
        <f t="shared" si="63"/>
        <v>-3.1356325574741239</v>
      </c>
      <c r="P1244">
        <v>-2.5408899999999999E-4</v>
      </c>
      <c r="Q1244">
        <v>0.46981811499999998</v>
      </c>
      <c r="R1244">
        <f t="shared" si="64"/>
        <v>-0.32368025477707002</v>
      </c>
      <c r="W1244">
        <v>0.57000732421875</v>
      </c>
      <c r="X1244">
        <v>-2.4017333984375001E-3</v>
      </c>
      <c r="Y1244">
        <v>-3.0595329916401273</v>
      </c>
    </row>
    <row r="1245" spans="2:25" x14ac:dyDescent="0.25">
      <c r="B1245">
        <v>0.46728515599999998</v>
      </c>
      <c r="C1245">
        <v>-1.70929E-3</v>
      </c>
      <c r="D1245">
        <f t="shared" si="62"/>
        <v>-2.1774394904458596</v>
      </c>
      <c r="I1245">
        <v>0.467193603515625</v>
      </c>
      <c r="J1245">
        <v>-2.4630737304687498E-3</v>
      </c>
      <c r="K1245">
        <f t="shared" si="63"/>
        <v>-3.1376735419984074</v>
      </c>
      <c r="P1245">
        <v>-2.5460800000000003E-4</v>
      </c>
      <c r="Q1245">
        <v>0.46734619100000002</v>
      </c>
      <c r="R1245">
        <f t="shared" si="64"/>
        <v>-0.32434140127388539</v>
      </c>
      <c r="W1245">
        <v>0.567626953125</v>
      </c>
      <c r="X1245">
        <v>-2.4038696289062499E-3</v>
      </c>
      <c r="Y1245">
        <v>-3.0622543043391719</v>
      </c>
    </row>
    <row r="1246" spans="2:25" x14ac:dyDescent="0.25">
      <c r="B1246">
        <v>0.46487426799999998</v>
      </c>
      <c r="C1246">
        <v>-1.712646E-3</v>
      </c>
      <c r="D1246">
        <f t="shared" si="62"/>
        <v>-2.1817146496815285</v>
      </c>
      <c r="I1246">
        <v>0.46478271484375</v>
      </c>
      <c r="J1246">
        <v>-2.4646759033203126E-3</v>
      </c>
      <c r="K1246">
        <f t="shared" si="63"/>
        <v>-3.1397145265226909</v>
      </c>
      <c r="P1246">
        <v>-2.5543199999999999E-4</v>
      </c>
      <c r="Q1246">
        <v>0.46487426799999998</v>
      </c>
      <c r="R1246">
        <f t="shared" si="64"/>
        <v>-0.32539108280254775</v>
      </c>
      <c r="W1246">
        <v>0.565216064453125</v>
      </c>
      <c r="X1246">
        <v>-2.4063110351562503E-3</v>
      </c>
      <c r="Y1246">
        <v>-3.0653643759952232</v>
      </c>
    </row>
    <row r="1247" spans="2:25" x14ac:dyDescent="0.25">
      <c r="B1247">
        <v>0.46243286099999997</v>
      </c>
      <c r="C1247">
        <v>-1.716614E-3</v>
      </c>
      <c r="D1247">
        <f t="shared" si="62"/>
        <v>-2.1867694267515922</v>
      </c>
      <c r="I1247">
        <v>0.462310791015625</v>
      </c>
      <c r="J1247">
        <v>-2.4657440185546875E-3</v>
      </c>
      <c r="K1247">
        <f t="shared" si="63"/>
        <v>-3.1410751828722132</v>
      </c>
      <c r="P1247">
        <v>-2.5573700000000002E-4</v>
      </c>
      <c r="Q1247">
        <v>0.46249389600000002</v>
      </c>
      <c r="R1247">
        <f t="shared" si="64"/>
        <v>-0.32577961783439491</v>
      </c>
      <c r="W1247">
        <v>0.56268310546875</v>
      </c>
      <c r="X1247">
        <v>-2.4081420898437499E-3</v>
      </c>
      <c r="Y1247">
        <v>-3.0676969297372612</v>
      </c>
    </row>
    <row r="1248" spans="2:25" x14ac:dyDescent="0.25">
      <c r="B1248">
        <v>0.45999145499999999</v>
      </c>
      <c r="C1248">
        <v>-1.7205810000000001E-3</v>
      </c>
      <c r="D1248">
        <f t="shared" si="62"/>
        <v>-2.1918229299363059</v>
      </c>
      <c r="I1248">
        <v>0.45989990234375</v>
      </c>
      <c r="J1248">
        <v>-2.4678802490234377E-3</v>
      </c>
      <c r="K1248">
        <f t="shared" si="63"/>
        <v>-3.1437964955712578</v>
      </c>
      <c r="P1248">
        <v>-2.5665300000000002E-4</v>
      </c>
      <c r="Q1248">
        <v>0.45999145499999999</v>
      </c>
      <c r="R1248">
        <f t="shared" si="64"/>
        <v>-0.32694649681528665</v>
      </c>
      <c r="W1248">
        <v>0.560302734375</v>
      </c>
      <c r="X1248">
        <v>-2.40997314453125E-3</v>
      </c>
      <c r="Y1248">
        <v>-3.0700294834792992</v>
      </c>
    </row>
    <row r="1249" spans="2:25" x14ac:dyDescent="0.25">
      <c r="B1249">
        <v>0.45751953099999998</v>
      </c>
      <c r="C1249">
        <v>-1.7242430000000001E-3</v>
      </c>
      <c r="D1249">
        <f t="shared" si="62"/>
        <v>-2.1964878980891722</v>
      </c>
      <c r="I1249">
        <v>0.45745849609375</v>
      </c>
      <c r="J1249">
        <v>-2.4694824218750001E-3</v>
      </c>
      <c r="K1249">
        <f t="shared" si="63"/>
        <v>-3.1458374800955413</v>
      </c>
      <c r="P1249">
        <v>-2.5744599999999999E-4</v>
      </c>
      <c r="Q1249">
        <v>0.457611084</v>
      </c>
      <c r="R1249">
        <f t="shared" si="64"/>
        <v>-0.32795668789808913</v>
      </c>
      <c r="W1249">
        <v>0.55780029296875</v>
      </c>
      <c r="X1249">
        <v>-2.4121093750000002E-3</v>
      </c>
      <c r="Y1249">
        <v>-3.0727507961783438</v>
      </c>
    </row>
    <row r="1250" spans="2:25" x14ac:dyDescent="0.25">
      <c r="B1250">
        <v>0.45504760700000002</v>
      </c>
      <c r="C1250">
        <v>-1.7275999999999999E-3</v>
      </c>
      <c r="D1250">
        <f t="shared" si="62"/>
        <v>-2.2007643312101912</v>
      </c>
      <c r="I1250">
        <v>0.45501708984375</v>
      </c>
      <c r="J1250">
        <v>-2.4726867675781252E-3</v>
      </c>
      <c r="K1250">
        <f t="shared" si="63"/>
        <v>-3.1499194491441083</v>
      </c>
      <c r="P1250">
        <v>-2.57874E-4</v>
      </c>
      <c r="Q1250">
        <v>0.45516967800000002</v>
      </c>
      <c r="R1250">
        <f t="shared" si="64"/>
        <v>-0.32850191082802543</v>
      </c>
      <c r="W1250">
        <v>0.55535888671875</v>
      </c>
      <c r="X1250">
        <v>-2.4139404296875003E-3</v>
      </c>
      <c r="Y1250">
        <v>-3.0750833499203827</v>
      </c>
    </row>
    <row r="1251" spans="2:25" x14ac:dyDescent="0.25">
      <c r="B1251">
        <v>0.45263671900000002</v>
      </c>
      <c r="C1251">
        <v>-1.7312619999999999E-3</v>
      </c>
      <c r="D1251">
        <f t="shared" si="62"/>
        <v>-2.2054292993630571</v>
      </c>
      <c r="I1251">
        <v>0.45257568359375</v>
      </c>
      <c r="J1251">
        <v>-2.474822998046875E-3</v>
      </c>
      <c r="K1251">
        <f t="shared" si="63"/>
        <v>-3.1526407618431529</v>
      </c>
      <c r="P1251">
        <v>-2.5842299999999998E-4</v>
      </c>
      <c r="Q1251">
        <v>0.45272827100000002</v>
      </c>
      <c r="R1251">
        <f t="shared" si="64"/>
        <v>-0.32920127388535025</v>
      </c>
      <c r="W1251">
        <v>0.552947998046875</v>
      </c>
      <c r="X1251">
        <v>-2.4157714843749999E-3</v>
      </c>
      <c r="Y1251">
        <v>-3.0774159036624202</v>
      </c>
    </row>
    <row r="1252" spans="2:25" x14ac:dyDescent="0.25">
      <c r="B1252">
        <v>0.45013427700000003</v>
      </c>
      <c r="C1252">
        <v>-1.734619E-3</v>
      </c>
      <c r="D1252">
        <f t="shared" si="62"/>
        <v>-2.2097057324840761</v>
      </c>
      <c r="I1252">
        <v>0.45013427734375</v>
      </c>
      <c r="J1252">
        <v>-2.4769592285156252E-3</v>
      </c>
      <c r="K1252">
        <f t="shared" si="63"/>
        <v>-3.1553620745421975</v>
      </c>
      <c r="P1252">
        <v>-2.5912500000000002E-4</v>
      </c>
      <c r="Q1252">
        <v>0.45025634799999997</v>
      </c>
      <c r="R1252">
        <f t="shared" si="64"/>
        <v>-0.3300955414012739</v>
      </c>
      <c r="W1252">
        <v>0.55047607421875</v>
      </c>
      <c r="X1252">
        <v>-2.4176025390625E-3</v>
      </c>
      <c r="Y1252">
        <v>-3.0797484574044587</v>
      </c>
    </row>
    <row r="1253" spans="2:25" x14ac:dyDescent="0.25">
      <c r="B1253">
        <v>0.44775390599999998</v>
      </c>
      <c r="C1253">
        <v>-1.7382809999999999E-3</v>
      </c>
      <c r="D1253">
        <f t="shared" si="62"/>
        <v>-2.2143707006369424</v>
      </c>
      <c r="I1253">
        <v>0.44769287109375</v>
      </c>
      <c r="J1253">
        <v>-2.4801635742187499E-3</v>
      </c>
      <c r="K1253">
        <f t="shared" si="63"/>
        <v>-3.159444043590764</v>
      </c>
      <c r="P1253">
        <v>-2.5945999999999999E-4</v>
      </c>
      <c r="Q1253">
        <v>0.44787597699999998</v>
      </c>
      <c r="R1253">
        <f t="shared" si="64"/>
        <v>-0.33052229299363051</v>
      </c>
      <c r="W1253">
        <v>0.548065185546875</v>
      </c>
      <c r="X1253">
        <v>-2.4197387695312502E-3</v>
      </c>
      <c r="Y1253">
        <v>-3.0824697701035029</v>
      </c>
    </row>
    <row r="1254" spans="2:25" x14ac:dyDescent="0.25">
      <c r="B1254">
        <v>0.44525146500000001</v>
      </c>
      <c r="C1254">
        <v>-1.7419429999999999E-3</v>
      </c>
      <c r="D1254">
        <f t="shared" si="62"/>
        <v>-2.2190356687898087</v>
      </c>
      <c r="I1254">
        <v>0.445220947265625</v>
      </c>
      <c r="J1254">
        <v>-2.4812316894531252E-3</v>
      </c>
      <c r="K1254">
        <f t="shared" si="63"/>
        <v>-3.1608046999402863</v>
      </c>
      <c r="P1254">
        <v>-2.5997900000000003E-4</v>
      </c>
      <c r="Q1254">
        <v>0.44540405300000002</v>
      </c>
      <c r="R1254">
        <f t="shared" si="64"/>
        <v>-0.33118343949044587</v>
      </c>
      <c r="W1254">
        <v>0.545623779296875</v>
      </c>
      <c r="X1254">
        <v>-2.4221801757812501E-3</v>
      </c>
      <c r="Y1254">
        <v>-3.0855798417595541</v>
      </c>
    </row>
    <row r="1255" spans="2:25" x14ac:dyDescent="0.25">
      <c r="B1255">
        <v>0.44284057599999999</v>
      </c>
      <c r="C1255">
        <v>-1.7453E-3</v>
      </c>
      <c r="D1255">
        <f t="shared" si="62"/>
        <v>-2.2233121019108282</v>
      </c>
      <c r="I1255">
        <v>0.442779541015625</v>
      </c>
      <c r="J1255">
        <v>-2.4839019775390624E-3</v>
      </c>
      <c r="K1255">
        <f t="shared" si="63"/>
        <v>-3.1642063408140921</v>
      </c>
      <c r="P1255">
        <v>-2.6043699999999997E-4</v>
      </c>
      <c r="Q1255">
        <v>0.44290161099999997</v>
      </c>
      <c r="R1255">
        <f t="shared" si="64"/>
        <v>-0.33176687898089163</v>
      </c>
      <c r="W1255">
        <v>0.54315185546875</v>
      </c>
      <c r="X1255">
        <v>-2.4240112304687502E-3</v>
      </c>
      <c r="Y1255">
        <v>-3.0879123955015921</v>
      </c>
    </row>
    <row r="1256" spans="2:25" x14ac:dyDescent="0.25">
      <c r="B1256">
        <v>0.44036865200000003</v>
      </c>
      <c r="C1256">
        <v>-1.749268E-3</v>
      </c>
      <c r="D1256">
        <f t="shared" si="62"/>
        <v>-2.2283668789808915</v>
      </c>
      <c r="I1256">
        <v>0.44036865234375</v>
      </c>
      <c r="J1256">
        <v>-2.4855041503906248E-3</v>
      </c>
      <c r="K1256">
        <f t="shared" si="63"/>
        <v>-3.1662473253383756</v>
      </c>
      <c r="P1256">
        <v>-2.6132199999999998E-4</v>
      </c>
      <c r="Q1256">
        <v>0.44049072299999997</v>
      </c>
      <c r="R1256">
        <f t="shared" si="64"/>
        <v>-0.33289426751592349</v>
      </c>
      <c r="W1256">
        <v>0.5406494140625</v>
      </c>
      <c r="X1256">
        <v>-2.4264526367187502E-3</v>
      </c>
      <c r="Y1256">
        <v>-3.0910224671576434</v>
      </c>
    </row>
    <row r="1257" spans="2:25" x14ac:dyDescent="0.25">
      <c r="B1257">
        <v>0.43801879900000001</v>
      </c>
      <c r="C1257">
        <v>-1.75293E-3</v>
      </c>
      <c r="D1257">
        <f t="shared" si="62"/>
        <v>-2.2330318471337578</v>
      </c>
      <c r="I1257">
        <v>0.43792724609375</v>
      </c>
      <c r="J1257">
        <v>-2.4881744384765625E-3</v>
      </c>
      <c r="K1257">
        <f t="shared" si="63"/>
        <v>-3.1696489662121814</v>
      </c>
      <c r="P1257">
        <v>-2.61902E-4</v>
      </c>
      <c r="Q1257">
        <v>0.43804931600000002</v>
      </c>
      <c r="R1257">
        <f t="shared" si="64"/>
        <v>-0.33363312101910825</v>
      </c>
      <c r="W1257">
        <v>0.53826904296875</v>
      </c>
      <c r="X1257">
        <v>-2.4285888671874999E-3</v>
      </c>
      <c r="Y1257">
        <v>-3.0937437798566876</v>
      </c>
    </row>
    <row r="1258" spans="2:25" x14ac:dyDescent="0.25">
      <c r="B1258">
        <v>0.435546875</v>
      </c>
      <c r="C1258">
        <v>-1.756287E-3</v>
      </c>
      <c r="D1258">
        <f t="shared" si="62"/>
        <v>-2.2373082802547768</v>
      </c>
      <c r="I1258">
        <v>0.435455322265625</v>
      </c>
      <c r="J1258">
        <v>-2.4903106689453127E-3</v>
      </c>
      <c r="K1258">
        <f t="shared" si="63"/>
        <v>-3.172370278911226</v>
      </c>
      <c r="P1258">
        <v>-2.6211499999999999E-4</v>
      </c>
      <c r="Q1258">
        <v>0.43563842800000002</v>
      </c>
      <c r="R1258">
        <f t="shared" si="64"/>
        <v>-0.33390445859872608</v>
      </c>
      <c r="W1258">
        <v>0.535797119140625</v>
      </c>
      <c r="X1258">
        <v>-2.430419921875E-3</v>
      </c>
      <c r="Y1258">
        <v>-3.096076333598726</v>
      </c>
    </row>
    <row r="1259" spans="2:25" x14ac:dyDescent="0.25">
      <c r="B1259">
        <v>0.43307495099999999</v>
      </c>
      <c r="C1259">
        <v>-1.7596440000000001E-3</v>
      </c>
      <c r="D1259">
        <f t="shared" si="62"/>
        <v>-2.2415847133757962</v>
      </c>
      <c r="I1259">
        <v>0.433013916015625</v>
      </c>
      <c r="J1259">
        <v>-2.4929809570312499E-3</v>
      </c>
      <c r="K1259">
        <f t="shared" si="63"/>
        <v>-3.1757719197850318</v>
      </c>
      <c r="P1259">
        <v>-2.6266499999999998E-4</v>
      </c>
      <c r="Q1259">
        <v>0.43316650400000001</v>
      </c>
      <c r="R1259">
        <f t="shared" si="64"/>
        <v>-0.33460509554140128</v>
      </c>
      <c r="W1259">
        <v>0.5333251953125</v>
      </c>
      <c r="X1259">
        <v>-2.4322509765625001E-3</v>
      </c>
      <c r="Y1259">
        <v>-3.098408887340764</v>
      </c>
    </row>
    <row r="1260" spans="2:25" x14ac:dyDescent="0.25">
      <c r="B1260">
        <v>0.43060302700000003</v>
      </c>
      <c r="C1260">
        <v>-1.7633060000000001E-3</v>
      </c>
      <c r="D1260">
        <f t="shared" si="62"/>
        <v>-2.2462496815286626</v>
      </c>
      <c r="I1260">
        <v>0.430572509765625</v>
      </c>
      <c r="J1260">
        <v>-2.4977874755859378E-3</v>
      </c>
      <c r="K1260">
        <f t="shared" si="63"/>
        <v>-3.1818948733578827</v>
      </c>
      <c r="P1260">
        <v>-2.6333599999999997E-4</v>
      </c>
      <c r="Q1260">
        <v>0.43069457999999999</v>
      </c>
      <c r="R1260">
        <f t="shared" si="64"/>
        <v>-0.33545987261146493</v>
      </c>
      <c r="W1260">
        <v>0.53094482421875</v>
      </c>
      <c r="X1260">
        <v>-2.4349975585937502E-3</v>
      </c>
      <c r="Y1260">
        <v>-3.1019077179538215</v>
      </c>
    </row>
    <row r="1261" spans="2:25" x14ac:dyDescent="0.25">
      <c r="B1261">
        <v>0.42816162099999999</v>
      </c>
      <c r="C1261">
        <v>-1.7666629999999999E-3</v>
      </c>
      <c r="D1261">
        <f t="shared" si="62"/>
        <v>-2.2505261146496811</v>
      </c>
      <c r="I1261">
        <v>0.428070068359375</v>
      </c>
      <c r="J1261">
        <v>-2.5020599365234374E-3</v>
      </c>
      <c r="K1261">
        <f t="shared" si="63"/>
        <v>-3.1873374987559711</v>
      </c>
      <c r="P1261">
        <v>-2.6376299999999997E-4</v>
      </c>
      <c r="Q1261">
        <v>0.42825317400000001</v>
      </c>
      <c r="R1261">
        <f t="shared" si="64"/>
        <v>-0.33600382165605092</v>
      </c>
      <c r="W1261">
        <v>0.52850341796875</v>
      </c>
      <c r="X1261">
        <v>-2.4374389648437501E-3</v>
      </c>
      <c r="Y1261">
        <v>-3.1050177896098723</v>
      </c>
    </row>
    <row r="1262" spans="2:25" x14ac:dyDescent="0.25">
      <c r="B1262">
        <v>0.42572021500000001</v>
      </c>
      <c r="C1262">
        <v>-1.77002E-3</v>
      </c>
      <c r="D1262">
        <f t="shared" si="62"/>
        <v>-2.2548025477707005</v>
      </c>
      <c r="I1262">
        <v>0.4256591796875</v>
      </c>
      <c r="J1262">
        <v>-2.5052642822265625E-3</v>
      </c>
      <c r="K1262">
        <f t="shared" si="63"/>
        <v>-3.191419467804538</v>
      </c>
      <c r="P1262">
        <v>-2.6428200000000002E-4</v>
      </c>
      <c r="Q1262">
        <v>0.42584228499999999</v>
      </c>
      <c r="R1262">
        <f t="shared" si="64"/>
        <v>-0.33666496815286623</v>
      </c>
      <c r="W1262">
        <v>0.526031494140625</v>
      </c>
      <c r="X1262">
        <v>-2.4395751953124999E-3</v>
      </c>
      <c r="Y1262">
        <v>-3.1077391023089169</v>
      </c>
    </row>
    <row r="1263" spans="2:25" x14ac:dyDescent="0.25">
      <c r="B1263">
        <v>0.42330932599999999</v>
      </c>
      <c r="C1263">
        <v>-1.7733759999999999E-3</v>
      </c>
      <c r="D1263">
        <f t="shared" si="62"/>
        <v>-2.259077707006369</v>
      </c>
      <c r="I1263">
        <v>0.4232177734375</v>
      </c>
      <c r="J1263">
        <v>-2.5084686279296872E-3</v>
      </c>
      <c r="K1263">
        <f t="shared" si="63"/>
        <v>-3.1955014368531045</v>
      </c>
      <c r="P1263">
        <v>-2.6474000000000002E-4</v>
      </c>
      <c r="Q1263">
        <v>0.42337036099999997</v>
      </c>
      <c r="R1263">
        <f t="shared" si="64"/>
        <v>-0.3372484076433121</v>
      </c>
      <c r="W1263">
        <v>0.523590087890625</v>
      </c>
      <c r="X1263">
        <v>-2.4417114257812502E-3</v>
      </c>
      <c r="Y1263">
        <v>-3.1104604150079616</v>
      </c>
    </row>
    <row r="1264" spans="2:25" x14ac:dyDescent="0.25">
      <c r="B1264">
        <v>0.42086792000000001</v>
      </c>
      <c r="C1264">
        <v>-1.7773439999999999E-3</v>
      </c>
      <c r="D1264">
        <f t="shared" si="62"/>
        <v>-2.2641324840764332</v>
      </c>
      <c r="I1264">
        <v>0.420745849609375</v>
      </c>
      <c r="J1264">
        <v>-2.5090026855468751E-3</v>
      </c>
      <c r="K1264">
        <f t="shared" si="63"/>
        <v>-3.1961817650278661</v>
      </c>
      <c r="P1264">
        <v>-2.65472E-4</v>
      </c>
      <c r="Q1264">
        <v>0.42095947299999997</v>
      </c>
      <c r="R1264">
        <f t="shared" si="64"/>
        <v>-0.33818089171974519</v>
      </c>
      <c r="W1264">
        <v>0.521148681640625</v>
      </c>
      <c r="X1264">
        <v>-2.4435424804687502E-3</v>
      </c>
      <c r="Y1264">
        <v>-3.1127929687500004</v>
      </c>
    </row>
    <row r="1265" spans="2:25" x14ac:dyDescent="0.25">
      <c r="B1265">
        <v>0.41836547899999998</v>
      </c>
      <c r="C1265">
        <v>-1.7810059999999999E-3</v>
      </c>
      <c r="D1265">
        <f t="shared" si="62"/>
        <v>-2.2687974522292991</v>
      </c>
      <c r="I1265">
        <v>0.418304443359375</v>
      </c>
      <c r="J1265">
        <v>-2.5122070312499998E-3</v>
      </c>
      <c r="K1265">
        <f t="shared" si="63"/>
        <v>-3.2002637340764331</v>
      </c>
      <c r="P1265">
        <v>-2.6626599999999997E-4</v>
      </c>
      <c r="Q1265">
        <v>0.41848754900000001</v>
      </c>
      <c r="R1265">
        <f t="shared" si="64"/>
        <v>-0.33919235668789804</v>
      </c>
      <c r="W1265">
        <v>0.5186767578125</v>
      </c>
      <c r="X1265">
        <v>-2.4450683593750001E-3</v>
      </c>
      <c r="Y1265">
        <v>-3.1147367635350318</v>
      </c>
    </row>
    <row r="1266" spans="2:25" x14ac:dyDescent="0.25">
      <c r="B1266">
        <v>0.41595459000000001</v>
      </c>
      <c r="C1266">
        <v>-1.784363E-3</v>
      </c>
      <c r="D1266">
        <f t="shared" si="62"/>
        <v>-2.2730738853503181</v>
      </c>
      <c r="I1266">
        <v>0.4158935546875</v>
      </c>
      <c r="J1266">
        <v>-2.5132751464843751E-3</v>
      </c>
      <c r="K1266">
        <f t="shared" si="63"/>
        <v>-3.2016243904259554</v>
      </c>
      <c r="P1266">
        <v>-2.6660200000000001E-4</v>
      </c>
      <c r="Q1266">
        <v>0.41604614299999998</v>
      </c>
      <c r="R1266">
        <f t="shared" si="64"/>
        <v>-0.33962038216560508</v>
      </c>
      <c r="W1266">
        <v>0.5162353515625</v>
      </c>
      <c r="X1266">
        <v>-2.4465942382812501E-3</v>
      </c>
      <c r="Y1266">
        <v>-3.1166805583200636</v>
      </c>
    </row>
    <row r="1267" spans="2:25" x14ac:dyDescent="0.25">
      <c r="B1267">
        <v>0.41351318399999998</v>
      </c>
      <c r="C1267">
        <v>-1.78772E-3</v>
      </c>
      <c r="D1267">
        <f t="shared" si="62"/>
        <v>-2.2773503184713375</v>
      </c>
      <c r="I1267">
        <v>0.4134521484375</v>
      </c>
      <c r="J1267">
        <v>-2.5154113769531249E-3</v>
      </c>
      <c r="K1267">
        <f t="shared" si="63"/>
        <v>-3.204345703125</v>
      </c>
      <c r="P1267">
        <v>-2.6736499999999999E-4</v>
      </c>
      <c r="Q1267">
        <v>0.41363525400000001</v>
      </c>
      <c r="R1267">
        <f t="shared" si="64"/>
        <v>-0.34059235668789806</v>
      </c>
      <c r="W1267">
        <v>0.5137939453125</v>
      </c>
      <c r="X1267">
        <v>-2.4484252929687501E-3</v>
      </c>
      <c r="Y1267">
        <v>-3.1190131120621016</v>
      </c>
    </row>
    <row r="1268" spans="2:25" x14ac:dyDescent="0.25">
      <c r="B1268">
        <v>0.41107177700000003</v>
      </c>
      <c r="C1268">
        <v>-1.7910770000000001E-3</v>
      </c>
      <c r="D1268">
        <f t="shared" si="62"/>
        <v>-2.2816267515923565</v>
      </c>
      <c r="I1268">
        <v>0.4110107421875</v>
      </c>
      <c r="J1268">
        <v>-2.5180816650390626E-3</v>
      </c>
      <c r="K1268">
        <f t="shared" si="63"/>
        <v>-3.2077473439988058</v>
      </c>
      <c r="P1268">
        <v>-2.6794399999999999E-4</v>
      </c>
      <c r="Q1268">
        <v>0.41119384799999997</v>
      </c>
      <c r="R1268">
        <f t="shared" si="64"/>
        <v>-0.34132993630573244</v>
      </c>
      <c r="W1268">
        <v>0.511322021484375</v>
      </c>
      <c r="X1268">
        <v>-2.4505615234374999E-3</v>
      </c>
      <c r="Y1268">
        <v>-3.1217344247611463</v>
      </c>
    </row>
    <row r="1269" spans="2:25" x14ac:dyDescent="0.25">
      <c r="B1269">
        <v>0.40859985399999998</v>
      </c>
      <c r="C1269">
        <v>-1.7947390000000001E-3</v>
      </c>
      <c r="D1269">
        <f t="shared" si="62"/>
        <v>-2.2862917197452228</v>
      </c>
      <c r="I1269">
        <v>0.408599853515625</v>
      </c>
      <c r="J1269">
        <v>-2.5202178955078124E-3</v>
      </c>
      <c r="K1269">
        <f t="shared" si="63"/>
        <v>-3.21046865669785</v>
      </c>
      <c r="P1269">
        <v>-2.68402E-4</v>
      </c>
      <c r="Q1269">
        <v>0.408782959</v>
      </c>
      <c r="R1269">
        <f t="shared" si="64"/>
        <v>-0.34191337579617831</v>
      </c>
      <c r="W1269">
        <v>0.5089111328125</v>
      </c>
      <c r="X1269">
        <v>-2.452392578125E-3</v>
      </c>
      <c r="Y1269">
        <v>-3.1240669785031847</v>
      </c>
    </row>
    <row r="1270" spans="2:25" x14ac:dyDescent="0.25">
      <c r="B1270">
        <v>0.40615844699999998</v>
      </c>
      <c r="C1270">
        <v>-1.798401E-3</v>
      </c>
      <c r="D1270">
        <f t="shared" si="62"/>
        <v>-2.2909566878980892</v>
      </c>
      <c r="I1270">
        <v>0.406097412109375</v>
      </c>
      <c r="J1270">
        <v>-2.5223541259765626E-3</v>
      </c>
      <c r="K1270">
        <f t="shared" si="63"/>
        <v>-3.2131899693968946</v>
      </c>
      <c r="P1270">
        <v>-2.6879900000000001E-4</v>
      </c>
      <c r="Q1270">
        <v>0.40631103499999999</v>
      </c>
      <c r="R1270">
        <f t="shared" si="64"/>
        <v>-0.34241910828025479</v>
      </c>
      <c r="W1270">
        <v>0.5064697265625</v>
      </c>
      <c r="X1270">
        <v>-2.4545288085937502E-3</v>
      </c>
      <c r="Y1270">
        <v>-3.1267882912022293</v>
      </c>
    </row>
    <row r="1271" spans="2:25" x14ac:dyDescent="0.25">
      <c r="B1271">
        <v>0.40374755899999998</v>
      </c>
      <c r="C1271">
        <v>-1.801453E-3</v>
      </c>
      <c r="D1271">
        <f t="shared" si="62"/>
        <v>-2.2948445859872608</v>
      </c>
      <c r="I1271">
        <v>0.403656005859375</v>
      </c>
      <c r="J1271">
        <v>-2.5239562988281249E-3</v>
      </c>
      <c r="K1271">
        <f t="shared" si="63"/>
        <v>-3.2152309539211781</v>
      </c>
      <c r="P1271">
        <v>-2.6962299999999998E-4</v>
      </c>
      <c r="Q1271">
        <v>0.40383911099999997</v>
      </c>
      <c r="R1271">
        <f t="shared" si="64"/>
        <v>-0.34346878980891715</v>
      </c>
      <c r="W1271">
        <v>0.504058837890625</v>
      </c>
      <c r="X1271">
        <v>-2.4569702148437502E-3</v>
      </c>
      <c r="Y1271">
        <v>-3.1298983628582802</v>
      </c>
    </row>
    <row r="1272" spans="2:25" x14ac:dyDescent="0.25">
      <c r="B1272">
        <v>0.40124511699999998</v>
      </c>
      <c r="C1272">
        <v>-1.8051149999999999E-3</v>
      </c>
      <c r="D1272">
        <f t="shared" si="62"/>
        <v>-2.2995095541401271</v>
      </c>
      <c r="I1272">
        <v>0.401153564453125</v>
      </c>
      <c r="J1272">
        <v>-2.5276947021484375E-3</v>
      </c>
      <c r="K1272">
        <f t="shared" si="63"/>
        <v>-3.2199932511445062</v>
      </c>
      <c r="P1272">
        <v>-2.6992800000000001E-4</v>
      </c>
      <c r="Q1272">
        <v>0.40136718799999999</v>
      </c>
      <c r="R1272">
        <f t="shared" si="64"/>
        <v>-0.34385732484076437</v>
      </c>
      <c r="W1272">
        <v>0.5015869140625</v>
      </c>
      <c r="X1272">
        <v>-2.4594116210937501E-3</v>
      </c>
      <c r="Y1272">
        <v>-3.133008434514331</v>
      </c>
    </row>
    <row r="1273" spans="2:25" x14ac:dyDescent="0.25">
      <c r="B1273">
        <v>0.39883422899999998</v>
      </c>
      <c r="C1273">
        <v>-1.8087769999999999E-3</v>
      </c>
      <c r="D1273">
        <f t="shared" si="62"/>
        <v>-2.3041745222929935</v>
      </c>
      <c r="I1273">
        <v>0.39874267578125</v>
      </c>
      <c r="J1273">
        <v>-2.5292968749999999E-3</v>
      </c>
      <c r="K1273">
        <f t="shared" si="63"/>
        <v>-3.2220342356687897</v>
      </c>
      <c r="P1273">
        <v>-2.7038600000000001E-4</v>
      </c>
      <c r="Q1273">
        <v>0.39895629900000001</v>
      </c>
      <c r="R1273">
        <f t="shared" si="64"/>
        <v>-0.34444076433121018</v>
      </c>
      <c r="W1273">
        <v>0.4991455078125</v>
      </c>
      <c r="X1273">
        <v>-2.4621582031250002E-3</v>
      </c>
      <c r="Y1273">
        <v>-3.1365072651273884</v>
      </c>
    </row>
    <row r="1274" spans="2:25" x14ac:dyDescent="0.25">
      <c r="B1274">
        <v>0.39642334000000001</v>
      </c>
      <c r="C1274">
        <v>-1.8124390000000001E-3</v>
      </c>
      <c r="D1274">
        <f t="shared" si="62"/>
        <v>-2.3088394904458598</v>
      </c>
      <c r="I1274">
        <v>0.396392822265625</v>
      </c>
      <c r="J1274">
        <v>-2.532501220703125E-3</v>
      </c>
      <c r="K1274">
        <f t="shared" si="63"/>
        <v>-3.2261162047173566</v>
      </c>
      <c r="P1274">
        <v>-2.7127100000000001E-4</v>
      </c>
      <c r="Q1274">
        <v>0.39654540999999999</v>
      </c>
      <c r="R1274">
        <f t="shared" si="64"/>
        <v>-0.34556815286624204</v>
      </c>
      <c r="W1274">
        <v>0.4967041015625</v>
      </c>
      <c r="X1274">
        <v>-2.4639892578124998E-3</v>
      </c>
      <c r="Y1274">
        <v>-3.1388398188694264</v>
      </c>
    </row>
    <row r="1275" spans="2:25" x14ac:dyDescent="0.25">
      <c r="B1275">
        <v>0.393951416</v>
      </c>
      <c r="C1275">
        <v>-1.8157959999999999E-3</v>
      </c>
      <c r="D1275">
        <f t="shared" si="62"/>
        <v>-2.3131159235668788</v>
      </c>
      <c r="I1275">
        <v>0.3939208984375</v>
      </c>
      <c r="J1275">
        <v>-2.5335693359374999E-3</v>
      </c>
      <c r="K1275">
        <f t="shared" si="63"/>
        <v>-3.2274768610668789</v>
      </c>
      <c r="P1275">
        <v>-2.7185099999999998E-4</v>
      </c>
      <c r="Q1275">
        <v>0.39407348599999997</v>
      </c>
      <c r="R1275">
        <f t="shared" si="64"/>
        <v>-0.34630700636942668</v>
      </c>
      <c r="W1275">
        <v>0.494232177734375</v>
      </c>
      <c r="X1275">
        <v>-2.4658203124999999E-3</v>
      </c>
      <c r="Y1275">
        <v>-3.1411723726114649</v>
      </c>
    </row>
    <row r="1276" spans="2:25" x14ac:dyDescent="0.25">
      <c r="B1276">
        <v>0.39154052700000003</v>
      </c>
      <c r="C1276">
        <v>-1.8194579999999999E-3</v>
      </c>
      <c r="D1276">
        <f t="shared" si="62"/>
        <v>-2.3177808917197451</v>
      </c>
      <c r="I1276">
        <v>0.39141845703125</v>
      </c>
      <c r="J1276">
        <v>-2.5357055664062501E-3</v>
      </c>
      <c r="K1276">
        <f t="shared" si="63"/>
        <v>-3.2301981737659236</v>
      </c>
      <c r="P1276">
        <v>-2.7252199999999998E-4</v>
      </c>
      <c r="Q1276">
        <v>0.39163207999999999</v>
      </c>
      <c r="R1276">
        <f t="shared" si="64"/>
        <v>-0.34716178343949039</v>
      </c>
      <c r="W1276">
        <v>0.491851806640625</v>
      </c>
      <c r="X1276">
        <v>-2.4682617187499999E-3</v>
      </c>
      <c r="Y1276">
        <v>-3.1442824442675157</v>
      </c>
    </row>
    <row r="1277" spans="2:25" x14ac:dyDescent="0.25">
      <c r="B1277">
        <v>0.38903808600000001</v>
      </c>
      <c r="C1277">
        <v>-1.8225100000000001E-3</v>
      </c>
      <c r="D1277">
        <f t="shared" si="62"/>
        <v>-2.3216687898089172</v>
      </c>
      <c r="I1277">
        <v>0.38897705078125</v>
      </c>
      <c r="J1277">
        <v>-2.5383758544921878E-3</v>
      </c>
      <c r="K1277">
        <f t="shared" si="63"/>
        <v>-3.2335998146397298</v>
      </c>
      <c r="P1277">
        <v>-2.7349900000000002E-4</v>
      </c>
      <c r="Q1277">
        <v>0.38916015599999998</v>
      </c>
      <c r="R1277">
        <f t="shared" si="64"/>
        <v>-0.34840636942675163</v>
      </c>
      <c r="W1277">
        <v>0.489410400390625</v>
      </c>
      <c r="X1277">
        <v>-2.4700927734374999E-3</v>
      </c>
      <c r="Y1277">
        <v>-3.1466149980095541</v>
      </c>
    </row>
    <row r="1278" spans="2:25" x14ac:dyDescent="0.25">
      <c r="B1278">
        <v>0.38659668000000003</v>
      </c>
      <c r="C1278">
        <v>-1.825562E-3</v>
      </c>
      <c r="D1278">
        <f t="shared" si="62"/>
        <v>-2.3255566878980889</v>
      </c>
      <c r="I1278">
        <v>0.386505126953125</v>
      </c>
      <c r="J1278">
        <v>-2.5405120849609376E-3</v>
      </c>
      <c r="K1278">
        <f t="shared" si="63"/>
        <v>-3.236321127338774</v>
      </c>
      <c r="P1278">
        <v>-2.7371200000000001E-4</v>
      </c>
      <c r="Q1278">
        <v>0.38674926799999998</v>
      </c>
      <c r="R1278">
        <f t="shared" si="64"/>
        <v>-0.34867770700636946</v>
      </c>
      <c r="W1278">
        <v>0.4869384765625</v>
      </c>
      <c r="X1278">
        <v>-2.4716186523437498E-3</v>
      </c>
      <c r="Y1278">
        <v>-3.1485587927945859</v>
      </c>
    </row>
    <row r="1279" spans="2:25" x14ac:dyDescent="0.25">
      <c r="B1279">
        <v>0.38415527300000002</v>
      </c>
      <c r="C1279">
        <v>-1.829224E-3</v>
      </c>
      <c r="D1279">
        <f t="shared" si="62"/>
        <v>-2.3302216560509552</v>
      </c>
      <c r="I1279">
        <v>0.38409423828125</v>
      </c>
      <c r="J1279">
        <v>-2.541046142578125E-3</v>
      </c>
      <c r="K1279">
        <f t="shared" si="63"/>
        <v>-3.2370014555135347</v>
      </c>
      <c r="P1279">
        <v>-2.7404799999999999E-4</v>
      </c>
      <c r="Q1279">
        <v>0.38433837900000001</v>
      </c>
      <c r="R1279">
        <f t="shared" si="64"/>
        <v>-0.34910573248407645</v>
      </c>
      <c r="W1279">
        <v>0.484466552734375</v>
      </c>
      <c r="X1279">
        <v>-2.4737548828125001E-3</v>
      </c>
      <c r="Y1279">
        <v>-3.1512801054936306</v>
      </c>
    </row>
    <row r="1280" spans="2:25" x14ac:dyDescent="0.25">
      <c r="B1280">
        <v>0.38174438500000002</v>
      </c>
      <c r="C1280">
        <v>-1.832275E-3</v>
      </c>
      <c r="D1280">
        <f t="shared" si="62"/>
        <v>-2.3341082802547768</v>
      </c>
      <c r="I1280">
        <v>0.38165283203125</v>
      </c>
      <c r="J1280">
        <v>-2.5415802001953125E-3</v>
      </c>
      <c r="K1280">
        <f t="shared" si="63"/>
        <v>-3.2376817836882958</v>
      </c>
      <c r="P1280">
        <v>-2.7447499999999999E-4</v>
      </c>
      <c r="Q1280">
        <v>0.38183593799999999</v>
      </c>
      <c r="R1280">
        <f t="shared" si="64"/>
        <v>-0.34964968152866238</v>
      </c>
      <c r="W1280">
        <v>0.4820556640625</v>
      </c>
      <c r="X1280">
        <v>-2.4758911132812499E-3</v>
      </c>
      <c r="Y1280">
        <v>-3.1540014181926752</v>
      </c>
    </row>
    <row r="1281" spans="2:25" x14ac:dyDescent="0.25">
      <c r="B1281">
        <v>0.37927246100000001</v>
      </c>
      <c r="C1281">
        <v>-1.8359380000000001E-3</v>
      </c>
      <c r="D1281">
        <f t="shared" si="62"/>
        <v>-2.3387745222929937</v>
      </c>
      <c r="I1281">
        <v>0.3792724609375</v>
      </c>
      <c r="J1281">
        <v>-2.5383758544921878E-3</v>
      </c>
      <c r="K1281">
        <f t="shared" si="63"/>
        <v>-3.2335998146397298</v>
      </c>
      <c r="P1281">
        <v>-2.7493299999999999E-4</v>
      </c>
      <c r="Q1281">
        <v>0.37939453099999998</v>
      </c>
      <c r="R1281">
        <f t="shared" si="64"/>
        <v>-0.35023312101910825</v>
      </c>
      <c r="W1281">
        <v>0.479583740234375</v>
      </c>
      <c r="X1281">
        <v>-2.4774169921875002E-3</v>
      </c>
      <c r="Y1281">
        <v>-3.155945212977707</v>
      </c>
    </row>
    <row r="1282" spans="2:25" x14ac:dyDescent="0.25">
      <c r="B1282">
        <v>0.37686157199999998</v>
      </c>
      <c r="C1282">
        <v>-1.8386839999999999E-3</v>
      </c>
      <c r="D1282">
        <f t="shared" si="62"/>
        <v>-2.3422726114649679</v>
      </c>
      <c r="I1282">
        <v>0.37677001953125</v>
      </c>
      <c r="J1282">
        <v>-2.5378417968750003E-3</v>
      </c>
      <c r="K1282">
        <f t="shared" si="63"/>
        <v>-3.2329194864649686</v>
      </c>
      <c r="P1282">
        <v>-2.7535999999999999E-4</v>
      </c>
      <c r="Q1282">
        <v>0.37692260700000002</v>
      </c>
      <c r="R1282">
        <f t="shared" si="64"/>
        <v>-0.35077707006369424</v>
      </c>
      <c r="W1282">
        <v>0.477203369140625</v>
      </c>
      <c r="X1282">
        <v>-2.4798583984375002E-3</v>
      </c>
      <c r="Y1282">
        <v>-3.1590552846337578</v>
      </c>
    </row>
    <row r="1283" spans="2:25" x14ac:dyDescent="0.25">
      <c r="B1283">
        <v>0.37435913100000001</v>
      </c>
      <c r="C1283">
        <v>-1.842041E-3</v>
      </c>
      <c r="D1283">
        <f t="shared" ref="D1283:D1346" si="65">C1283*1000/0.785</f>
        <v>-2.3465490445859873</v>
      </c>
      <c r="I1283">
        <v>0.37432861328125</v>
      </c>
      <c r="J1283">
        <v>-2.5383758544921878E-3</v>
      </c>
      <c r="K1283">
        <f t="shared" ref="K1283:K1346" si="66">J1283*1000/0.785</f>
        <v>-3.2335998146397298</v>
      </c>
      <c r="P1283">
        <v>-2.7587899999999998E-4</v>
      </c>
      <c r="Q1283">
        <v>0.37454223599999997</v>
      </c>
      <c r="R1283">
        <f t="shared" ref="R1283:R1346" si="67">P1283/0.785*1000</f>
        <v>-0.3514382165605095</v>
      </c>
      <c r="W1283">
        <v>0.47467041015625</v>
      </c>
      <c r="X1283">
        <v>-2.4813842773437501E-3</v>
      </c>
      <c r="Y1283">
        <v>-3.1609990794187897</v>
      </c>
    </row>
    <row r="1284" spans="2:25" x14ac:dyDescent="0.25">
      <c r="B1284">
        <v>0.37197876000000002</v>
      </c>
      <c r="C1284">
        <v>-1.8450929999999999E-3</v>
      </c>
      <c r="D1284">
        <f t="shared" si="65"/>
        <v>-2.350436942675159</v>
      </c>
      <c r="I1284">
        <v>0.371826171875</v>
      </c>
      <c r="J1284">
        <v>-2.5405120849609376E-3</v>
      </c>
      <c r="K1284">
        <f t="shared" si="66"/>
        <v>-3.236321127338774</v>
      </c>
      <c r="P1284">
        <v>-2.76703E-4</v>
      </c>
      <c r="Q1284">
        <v>0.37203979500000001</v>
      </c>
      <c r="R1284">
        <f t="shared" si="67"/>
        <v>-0.35248789808917197</v>
      </c>
      <c r="W1284">
        <v>0.4722900390625</v>
      </c>
      <c r="X1284">
        <v>-2.48291015625E-3</v>
      </c>
      <c r="Y1284">
        <v>-3.1629428742038215</v>
      </c>
    </row>
    <row r="1285" spans="2:25" x14ac:dyDescent="0.25">
      <c r="B1285">
        <v>0.36947631800000003</v>
      </c>
      <c r="C1285">
        <v>-1.8487550000000001E-3</v>
      </c>
      <c r="D1285">
        <f t="shared" si="65"/>
        <v>-2.3551019108280258</v>
      </c>
      <c r="I1285">
        <v>0.36944580078125</v>
      </c>
      <c r="J1285">
        <v>-2.5431823730468748E-3</v>
      </c>
      <c r="K1285">
        <f t="shared" si="66"/>
        <v>-3.2397227682125793</v>
      </c>
      <c r="P1285">
        <v>-2.7749600000000001E-4</v>
      </c>
      <c r="Q1285">
        <v>0.36956787099999999</v>
      </c>
      <c r="R1285">
        <f t="shared" si="67"/>
        <v>-0.35349808917197456</v>
      </c>
      <c r="W1285">
        <v>0.4698486328125</v>
      </c>
      <c r="X1285">
        <v>-2.4844360351562499E-3</v>
      </c>
      <c r="Y1285">
        <v>-3.1648866689888533</v>
      </c>
    </row>
    <row r="1286" spans="2:25" x14ac:dyDescent="0.25">
      <c r="B1286">
        <v>0.36706543000000003</v>
      </c>
      <c r="C1286">
        <v>-1.851807E-3</v>
      </c>
      <c r="D1286">
        <f t="shared" si="65"/>
        <v>-2.3589898089171975</v>
      </c>
      <c r="I1286">
        <v>0.366943359375</v>
      </c>
      <c r="J1286">
        <v>-2.545318603515625E-3</v>
      </c>
      <c r="K1286">
        <f t="shared" si="66"/>
        <v>-3.2424440809116239</v>
      </c>
      <c r="P1286">
        <v>-2.7807599999999999E-4</v>
      </c>
      <c r="Q1286">
        <v>0.36715698200000002</v>
      </c>
      <c r="R1286">
        <f t="shared" si="67"/>
        <v>-0.35423694267515921</v>
      </c>
      <c r="W1286">
        <v>0.46734619140625</v>
      </c>
      <c r="X1286">
        <v>-2.4865722656250001E-3</v>
      </c>
      <c r="Y1286">
        <v>-3.1676079816878979</v>
      </c>
    </row>
    <row r="1287" spans="2:25" x14ac:dyDescent="0.25">
      <c r="B1287">
        <v>0.36462402300000002</v>
      </c>
      <c r="C1287">
        <v>-1.854858E-3</v>
      </c>
      <c r="D1287">
        <f t="shared" si="65"/>
        <v>-2.362876433121019</v>
      </c>
      <c r="I1287">
        <v>0.364501953125</v>
      </c>
      <c r="J1287">
        <v>-2.5474548339843753E-3</v>
      </c>
      <c r="K1287">
        <f t="shared" si="66"/>
        <v>-3.245165393610669</v>
      </c>
      <c r="P1287">
        <v>-2.7822900000000001E-4</v>
      </c>
      <c r="Q1287">
        <v>0.36468505899999998</v>
      </c>
      <c r="R1287">
        <f t="shared" si="67"/>
        <v>-0.35443184713375792</v>
      </c>
      <c r="W1287">
        <v>0.46490478515625</v>
      </c>
      <c r="X1287">
        <v>-2.48809814453125E-3</v>
      </c>
      <c r="Y1287">
        <v>-3.1695517764729297</v>
      </c>
    </row>
    <row r="1288" spans="2:25" x14ac:dyDescent="0.25">
      <c r="B1288">
        <v>0.36218261699999998</v>
      </c>
      <c r="C1288">
        <v>-1.8582150000000001E-3</v>
      </c>
      <c r="D1288">
        <f t="shared" si="65"/>
        <v>-2.3671528662420385</v>
      </c>
      <c r="I1288">
        <v>0.362091064453125</v>
      </c>
      <c r="J1288">
        <v>-2.5490570068359376E-3</v>
      </c>
      <c r="K1288">
        <f t="shared" si="66"/>
        <v>-3.2472063781349521</v>
      </c>
      <c r="P1288">
        <v>-2.789E-4</v>
      </c>
      <c r="Q1288">
        <v>0.36224365200000003</v>
      </c>
      <c r="R1288">
        <f t="shared" si="67"/>
        <v>-0.35528662420382162</v>
      </c>
      <c r="W1288">
        <v>0.462493896484375</v>
      </c>
      <c r="X1288">
        <v>-2.4896240234374999E-3</v>
      </c>
      <c r="Y1288">
        <v>-3.1714955712579616</v>
      </c>
    </row>
    <row r="1289" spans="2:25" x14ac:dyDescent="0.25">
      <c r="B1289">
        <v>0.35971069300000003</v>
      </c>
      <c r="C1289">
        <v>-1.8621829999999999E-3</v>
      </c>
      <c r="D1289">
        <f t="shared" si="65"/>
        <v>-2.3722076433121018</v>
      </c>
      <c r="I1289">
        <v>0.359649658203125</v>
      </c>
      <c r="J1289">
        <v>-2.5501251220703125E-3</v>
      </c>
      <c r="K1289">
        <f t="shared" si="66"/>
        <v>-3.2485670344844744</v>
      </c>
      <c r="P1289">
        <v>-2.7957200000000001E-4</v>
      </c>
      <c r="Q1289">
        <v>0.35983276400000003</v>
      </c>
      <c r="R1289">
        <f t="shared" si="67"/>
        <v>-0.3561426751592357</v>
      </c>
      <c r="W1289">
        <v>0.460052490234375</v>
      </c>
      <c r="X1289">
        <v>-2.4911499023437499E-3</v>
      </c>
      <c r="Y1289">
        <v>-3.1734393660429934</v>
      </c>
    </row>
    <row r="1290" spans="2:25" x14ac:dyDescent="0.25">
      <c r="B1290">
        <v>0.35729980500000003</v>
      </c>
      <c r="C1290">
        <v>-1.8658450000000001E-3</v>
      </c>
      <c r="D1290">
        <f t="shared" si="65"/>
        <v>-2.3768726114649685</v>
      </c>
      <c r="I1290">
        <v>0.357208251953125</v>
      </c>
      <c r="J1290">
        <v>-2.5538635253906251E-3</v>
      </c>
      <c r="K1290">
        <f t="shared" si="66"/>
        <v>-3.2533293317078025</v>
      </c>
      <c r="P1290">
        <v>-2.8018200000000002E-4</v>
      </c>
      <c r="Q1290">
        <v>0.35739135700000002</v>
      </c>
      <c r="R1290">
        <f t="shared" si="67"/>
        <v>-0.35691974522292996</v>
      </c>
      <c r="W1290">
        <v>0.4576416015625</v>
      </c>
      <c r="X1290">
        <v>-2.4932861328125001E-3</v>
      </c>
      <c r="Y1290">
        <v>-3.176160678742038</v>
      </c>
    </row>
    <row r="1291" spans="2:25" x14ac:dyDescent="0.25">
      <c r="B1291">
        <v>0.35479736299999998</v>
      </c>
      <c r="C1291">
        <v>-1.8695070000000001E-3</v>
      </c>
      <c r="D1291">
        <f t="shared" si="65"/>
        <v>-2.3815375796178344</v>
      </c>
      <c r="I1291">
        <v>0.354736328125</v>
      </c>
      <c r="J1291">
        <v>-2.5565338134765627E-3</v>
      </c>
      <c r="K1291">
        <f t="shared" si="66"/>
        <v>-3.2567309725816087</v>
      </c>
      <c r="P1291">
        <v>-2.8067000000000001E-4</v>
      </c>
      <c r="Q1291">
        <v>0.354888916</v>
      </c>
      <c r="R1291">
        <f t="shared" si="67"/>
        <v>-0.35754140127388534</v>
      </c>
      <c r="W1291">
        <v>0.455169677734375</v>
      </c>
      <c r="X1291">
        <v>-2.49481201171875E-3</v>
      </c>
      <c r="Y1291">
        <v>-3.1781044735270698</v>
      </c>
    </row>
    <row r="1292" spans="2:25" x14ac:dyDescent="0.25">
      <c r="B1292">
        <v>0.35238647499999998</v>
      </c>
      <c r="C1292">
        <v>-1.872559E-3</v>
      </c>
      <c r="D1292">
        <f t="shared" si="65"/>
        <v>-2.3854254777070065</v>
      </c>
      <c r="I1292">
        <v>0.352294921875</v>
      </c>
      <c r="J1292">
        <v>-2.5597381591796874E-3</v>
      </c>
      <c r="K1292">
        <f t="shared" si="66"/>
        <v>-3.2608129416301752</v>
      </c>
      <c r="P1292">
        <v>-2.80914E-4</v>
      </c>
      <c r="Q1292">
        <v>0.35253906299999999</v>
      </c>
      <c r="R1292">
        <f t="shared" si="67"/>
        <v>-0.35785222929936306</v>
      </c>
      <c r="W1292">
        <v>0.45269775390625</v>
      </c>
      <c r="X1292">
        <v>-2.4960327148437502E-3</v>
      </c>
      <c r="Y1292">
        <v>-3.1796595093550954</v>
      </c>
    </row>
    <row r="1293" spans="2:25" x14ac:dyDescent="0.25">
      <c r="B1293">
        <v>0.34994506800000003</v>
      </c>
      <c r="C1293">
        <v>-1.875916E-3</v>
      </c>
      <c r="D1293">
        <f t="shared" si="65"/>
        <v>-2.3897019108280255</v>
      </c>
      <c r="I1293">
        <v>0.349853515625</v>
      </c>
      <c r="J1293">
        <v>-2.5608062744140628E-3</v>
      </c>
      <c r="K1293">
        <f t="shared" si="66"/>
        <v>-3.262173597979698</v>
      </c>
      <c r="P1293">
        <v>-2.8128099999999998E-4</v>
      </c>
      <c r="Q1293">
        <v>0.35003662099999999</v>
      </c>
      <c r="R1293">
        <f t="shared" si="67"/>
        <v>-0.35831974522292986</v>
      </c>
      <c r="W1293">
        <v>0.450225830078125</v>
      </c>
      <c r="X1293">
        <v>-2.4975585937500001E-3</v>
      </c>
      <c r="Y1293">
        <v>-3.1816033041401273</v>
      </c>
    </row>
    <row r="1294" spans="2:25" x14ac:dyDescent="0.25">
      <c r="B1294">
        <v>0.34750366199999999</v>
      </c>
      <c r="C1294">
        <v>-1.8786619999999999E-3</v>
      </c>
      <c r="D1294">
        <f t="shared" si="65"/>
        <v>-2.3931999999999998</v>
      </c>
      <c r="I1294">
        <v>0.347442626953125</v>
      </c>
      <c r="J1294">
        <v>-2.5613403320312502E-3</v>
      </c>
      <c r="K1294">
        <f t="shared" si="66"/>
        <v>-3.2628539261544587</v>
      </c>
      <c r="P1294">
        <v>-2.8149400000000003E-4</v>
      </c>
      <c r="Q1294">
        <v>0.34762573200000002</v>
      </c>
      <c r="R1294">
        <f t="shared" si="67"/>
        <v>-0.35859108280254781</v>
      </c>
      <c r="W1294">
        <v>0.447845458984375</v>
      </c>
      <c r="X1294">
        <v>-2.49908447265625E-3</v>
      </c>
      <c r="Y1294">
        <v>-3.1835470989251591</v>
      </c>
    </row>
    <row r="1295" spans="2:25" x14ac:dyDescent="0.25">
      <c r="B1295">
        <v>0.34503173799999998</v>
      </c>
      <c r="C1295">
        <v>-1.881714E-3</v>
      </c>
      <c r="D1295">
        <f t="shared" si="65"/>
        <v>-2.3970878980891719</v>
      </c>
      <c r="I1295">
        <v>0.345062255859375</v>
      </c>
      <c r="J1295">
        <v>-2.5629425048828126E-3</v>
      </c>
      <c r="K1295">
        <f t="shared" si="66"/>
        <v>-3.2648949106787417</v>
      </c>
      <c r="P1295">
        <v>-2.8231799999999999E-4</v>
      </c>
      <c r="Q1295">
        <v>0.34518432599999999</v>
      </c>
      <c r="R1295">
        <f t="shared" si="67"/>
        <v>-0.35964076433121017</v>
      </c>
      <c r="W1295">
        <v>0.44537353515625</v>
      </c>
      <c r="X1295">
        <v>-2.5012207031250002E-3</v>
      </c>
      <c r="Y1295">
        <v>-3.1862684116242042</v>
      </c>
    </row>
    <row r="1296" spans="2:25" x14ac:dyDescent="0.25">
      <c r="B1296">
        <v>0.342590332</v>
      </c>
      <c r="C1296">
        <v>-1.8850710000000001E-3</v>
      </c>
      <c r="D1296">
        <f t="shared" si="65"/>
        <v>-2.4013643312101913</v>
      </c>
      <c r="I1296">
        <v>0.342529296875</v>
      </c>
      <c r="J1296">
        <v>-2.5640106201171874E-3</v>
      </c>
      <c r="K1296">
        <f t="shared" si="66"/>
        <v>-3.266255567028264</v>
      </c>
      <c r="P1296">
        <v>-2.8274499999999999E-4</v>
      </c>
      <c r="Q1296">
        <v>0.34271240200000003</v>
      </c>
      <c r="R1296">
        <f t="shared" si="67"/>
        <v>-0.36018471337579616</v>
      </c>
      <c r="W1296">
        <v>0.442901611328125</v>
      </c>
      <c r="X1296">
        <v>-2.5021362304687498E-3</v>
      </c>
      <c r="Y1296">
        <v>-3.1874346884952227</v>
      </c>
    </row>
    <row r="1297" spans="2:25" x14ac:dyDescent="0.25">
      <c r="B1297">
        <v>0.34017944300000003</v>
      </c>
      <c r="C1297">
        <v>-1.8884279999999999E-3</v>
      </c>
      <c r="D1297">
        <f t="shared" si="65"/>
        <v>-2.4056407643312099</v>
      </c>
      <c r="I1297">
        <v>0.340118408203125</v>
      </c>
      <c r="J1297">
        <v>-2.5661468505859377E-3</v>
      </c>
      <c r="K1297">
        <f t="shared" si="66"/>
        <v>-3.2689768797273087</v>
      </c>
      <c r="P1297">
        <v>-2.8353900000000002E-4</v>
      </c>
      <c r="Q1297">
        <v>0.34033203099999998</v>
      </c>
      <c r="R1297">
        <f t="shared" si="67"/>
        <v>-0.36119617834394907</v>
      </c>
      <c r="W1297">
        <v>0.44049072265625</v>
      </c>
      <c r="X1297">
        <v>-2.50335693359375E-3</v>
      </c>
      <c r="Y1297">
        <v>-3.1889897243232483</v>
      </c>
    </row>
    <row r="1298" spans="2:25" x14ac:dyDescent="0.25">
      <c r="B1298">
        <v>0.33770751999999998</v>
      </c>
      <c r="C1298">
        <v>-1.891174E-3</v>
      </c>
      <c r="D1298">
        <f t="shared" si="65"/>
        <v>-2.4091388535031846</v>
      </c>
      <c r="I1298">
        <v>0.337615966796875</v>
      </c>
      <c r="J1298">
        <v>-2.5672149658203126E-3</v>
      </c>
      <c r="K1298">
        <f t="shared" si="66"/>
        <v>-3.270337536076831</v>
      </c>
      <c r="P1298">
        <v>-2.8417999999999998E-4</v>
      </c>
      <c r="Q1298">
        <v>0.33782959000000001</v>
      </c>
      <c r="R1298">
        <f t="shared" si="67"/>
        <v>-0.36201273885350316</v>
      </c>
      <c r="W1298">
        <v>0.43804931640625</v>
      </c>
      <c r="X1298">
        <v>-2.5048828124999999E-3</v>
      </c>
      <c r="Y1298">
        <v>-3.1909335191082802</v>
      </c>
    </row>
    <row r="1299" spans="2:25" x14ac:dyDescent="0.25">
      <c r="B1299">
        <v>0.33523559600000002</v>
      </c>
      <c r="C1299">
        <v>-1.8945310000000001E-3</v>
      </c>
      <c r="D1299">
        <f t="shared" si="65"/>
        <v>-2.413415286624204</v>
      </c>
      <c r="I1299">
        <v>0.335174560546875</v>
      </c>
      <c r="J1299">
        <v>-2.5682830810546875E-3</v>
      </c>
      <c r="K1299">
        <f t="shared" si="66"/>
        <v>-3.2716981924263533</v>
      </c>
      <c r="P1299">
        <v>-2.8445400000000001E-4</v>
      </c>
      <c r="Q1299">
        <v>0.33538818399999998</v>
      </c>
      <c r="R1299">
        <f t="shared" si="67"/>
        <v>-0.36236178343949044</v>
      </c>
      <c r="W1299">
        <v>0.435577392578125</v>
      </c>
      <c r="X1299">
        <v>-2.5067138671875E-3</v>
      </c>
      <c r="Y1299">
        <v>-3.1932660728503182</v>
      </c>
    </row>
    <row r="1300" spans="2:25" x14ac:dyDescent="0.25">
      <c r="B1300">
        <v>0.332824707</v>
      </c>
      <c r="C1300">
        <v>-1.897583E-3</v>
      </c>
      <c r="D1300">
        <f t="shared" si="65"/>
        <v>-2.4173031847133757</v>
      </c>
      <c r="I1300">
        <v>0.332733154296875</v>
      </c>
      <c r="J1300">
        <v>-2.5714874267578126E-3</v>
      </c>
      <c r="K1300">
        <f t="shared" si="66"/>
        <v>-3.2757801614749202</v>
      </c>
      <c r="P1300">
        <v>-2.8509500000000002E-4</v>
      </c>
      <c r="Q1300">
        <v>0.33294677700000003</v>
      </c>
      <c r="R1300">
        <f t="shared" si="67"/>
        <v>-0.36317834394904464</v>
      </c>
      <c r="W1300">
        <v>0.433074951171875</v>
      </c>
      <c r="X1300">
        <v>-2.5088500976562502E-3</v>
      </c>
      <c r="Y1300">
        <v>-3.1959873855493637</v>
      </c>
    </row>
    <row r="1301" spans="2:25" x14ac:dyDescent="0.25">
      <c r="B1301">
        <v>0.33038330100000002</v>
      </c>
      <c r="C1301">
        <v>-1.9000239999999999E-3</v>
      </c>
      <c r="D1301">
        <f t="shared" si="65"/>
        <v>-2.4204127388535031</v>
      </c>
      <c r="I1301">
        <v>0.330230712890625</v>
      </c>
      <c r="J1301">
        <v>-2.5714874267578126E-3</v>
      </c>
      <c r="K1301">
        <f t="shared" si="66"/>
        <v>-3.2757801614749202</v>
      </c>
      <c r="P1301">
        <v>-2.85431E-4</v>
      </c>
      <c r="Q1301">
        <v>0.33047485399999998</v>
      </c>
      <c r="R1301">
        <f t="shared" si="67"/>
        <v>-0.36360636942675162</v>
      </c>
      <c r="W1301">
        <v>0.4306640625</v>
      </c>
      <c r="X1301">
        <v>-2.5103759765625002E-3</v>
      </c>
      <c r="Y1301">
        <v>-3.1979311803343946</v>
      </c>
    </row>
    <row r="1302" spans="2:25" x14ac:dyDescent="0.25">
      <c r="B1302">
        <v>0.32794189499999998</v>
      </c>
      <c r="C1302">
        <v>-1.903381E-3</v>
      </c>
      <c r="D1302">
        <f t="shared" si="65"/>
        <v>-2.4246891719745221</v>
      </c>
      <c r="I1302">
        <v>0.327880859375</v>
      </c>
      <c r="J1302">
        <v>-2.5714874267578126E-3</v>
      </c>
      <c r="K1302">
        <f t="shared" si="66"/>
        <v>-3.2757801614749202</v>
      </c>
      <c r="P1302">
        <v>-2.85889E-4</v>
      </c>
      <c r="Q1302">
        <v>0.328125</v>
      </c>
      <c r="R1302">
        <f t="shared" si="67"/>
        <v>-0.36418980891719743</v>
      </c>
      <c r="W1302">
        <v>0.428253173828125</v>
      </c>
      <c r="X1302">
        <v>-2.5122070312500002E-3</v>
      </c>
      <c r="Y1302">
        <v>-3.2002637340764335</v>
      </c>
    </row>
    <row r="1303" spans="2:25" x14ac:dyDescent="0.25">
      <c r="B1303">
        <v>0.32543945299999999</v>
      </c>
      <c r="C1303">
        <v>-1.9064329999999999E-3</v>
      </c>
      <c r="D1303">
        <f t="shared" si="65"/>
        <v>-2.4285770700636942</v>
      </c>
      <c r="I1303">
        <v>0.325439453125</v>
      </c>
      <c r="J1303">
        <v>-2.5725555419921875E-3</v>
      </c>
      <c r="K1303">
        <f t="shared" si="66"/>
        <v>-3.2771408178244426</v>
      </c>
      <c r="P1303">
        <v>-2.8610199999999999E-4</v>
      </c>
      <c r="Q1303">
        <v>0.32565307599999999</v>
      </c>
      <c r="R1303">
        <f t="shared" si="67"/>
        <v>-0.36446114649681527</v>
      </c>
      <c r="W1303">
        <v>0.42584228515625</v>
      </c>
      <c r="X1303">
        <v>-2.5140380859374999E-3</v>
      </c>
      <c r="Y1303">
        <v>-3.2025962878184711</v>
      </c>
    </row>
    <row r="1304" spans="2:25" x14ac:dyDescent="0.25">
      <c r="B1304">
        <v>0.32299804700000001</v>
      </c>
      <c r="C1304">
        <v>-1.909485E-3</v>
      </c>
      <c r="D1304">
        <f t="shared" si="65"/>
        <v>-2.4324649681528663</v>
      </c>
      <c r="I1304">
        <v>0.32293701171875</v>
      </c>
      <c r="J1304">
        <v>-2.5741577148437503E-3</v>
      </c>
      <c r="K1304">
        <f t="shared" si="66"/>
        <v>-3.2791818023487265</v>
      </c>
      <c r="P1304">
        <v>-2.86774E-4</v>
      </c>
      <c r="Q1304">
        <v>0.32321167000000001</v>
      </c>
      <c r="R1304">
        <f t="shared" si="67"/>
        <v>-0.36531719745222929</v>
      </c>
      <c r="W1304">
        <v>0.42333984375</v>
      </c>
      <c r="X1304">
        <v>-2.5158691406249999E-3</v>
      </c>
      <c r="Y1304">
        <v>-3.2049288415605095</v>
      </c>
    </row>
    <row r="1305" spans="2:25" x14ac:dyDescent="0.25">
      <c r="B1305">
        <v>0.32058715799999998</v>
      </c>
      <c r="C1305">
        <v>-1.912537E-3</v>
      </c>
      <c r="D1305">
        <f t="shared" si="65"/>
        <v>-2.436352866242038</v>
      </c>
      <c r="I1305">
        <v>0.32049560546875</v>
      </c>
      <c r="J1305">
        <v>-2.5757598876953126E-3</v>
      </c>
      <c r="K1305">
        <f t="shared" si="66"/>
        <v>-3.2812227868730095</v>
      </c>
      <c r="P1305">
        <v>-2.8717E-4</v>
      </c>
      <c r="Q1305">
        <v>0.32077026400000003</v>
      </c>
      <c r="R1305">
        <f t="shared" si="67"/>
        <v>-0.3658216560509554</v>
      </c>
      <c r="W1305">
        <v>0.420928955078125</v>
      </c>
      <c r="X1305">
        <v>-2.5183105468749999E-3</v>
      </c>
      <c r="Y1305">
        <v>-3.2080389132165603</v>
      </c>
    </row>
    <row r="1306" spans="2:25" x14ac:dyDescent="0.25">
      <c r="B1306">
        <v>0.31811523400000002</v>
      </c>
      <c r="C1306">
        <v>-1.915588E-3</v>
      </c>
      <c r="D1306">
        <f t="shared" si="65"/>
        <v>-2.44023949044586</v>
      </c>
      <c r="I1306">
        <v>0.318084716796875</v>
      </c>
      <c r="J1306">
        <v>-2.5773620605468749E-3</v>
      </c>
      <c r="K1306">
        <f t="shared" si="66"/>
        <v>-3.283263771397293</v>
      </c>
      <c r="P1306">
        <v>-2.8808600000000001E-4</v>
      </c>
      <c r="Q1306">
        <v>0.318359375</v>
      </c>
      <c r="R1306">
        <f t="shared" si="67"/>
        <v>-0.36698853503184714</v>
      </c>
      <c r="W1306">
        <v>0.41845703125</v>
      </c>
      <c r="X1306">
        <v>-2.5198364257812502E-3</v>
      </c>
      <c r="Y1306">
        <v>-3.2099827080015926</v>
      </c>
    </row>
    <row r="1307" spans="2:25" x14ac:dyDescent="0.25">
      <c r="B1307">
        <v>0.31573486299999998</v>
      </c>
      <c r="C1307">
        <v>-1.9186400000000001E-3</v>
      </c>
      <c r="D1307">
        <f t="shared" si="65"/>
        <v>-2.4441273885350321</v>
      </c>
      <c r="I1307">
        <v>0.31561279296875</v>
      </c>
      <c r="J1307">
        <v>-2.5794982910156252E-3</v>
      </c>
      <c r="K1307">
        <f t="shared" si="66"/>
        <v>-3.2859850840963376</v>
      </c>
      <c r="P1307">
        <v>-2.8830000000000001E-4</v>
      </c>
      <c r="Q1307">
        <v>0.315826416</v>
      </c>
      <c r="R1307">
        <f t="shared" si="67"/>
        <v>-0.36726114649681529</v>
      </c>
      <c r="W1307">
        <v>0.416015625</v>
      </c>
      <c r="X1307">
        <v>-2.5216674804687499E-3</v>
      </c>
      <c r="Y1307">
        <v>-3.2123152617436306</v>
      </c>
    </row>
    <row r="1308" spans="2:25" x14ac:dyDescent="0.25">
      <c r="B1308">
        <v>0.31326293900000002</v>
      </c>
      <c r="C1308">
        <v>-1.9213870000000001E-3</v>
      </c>
      <c r="D1308">
        <f t="shared" si="65"/>
        <v>-2.4476267515923569</v>
      </c>
      <c r="I1308">
        <v>0.313140869140625</v>
      </c>
      <c r="J1308">
        <v>-2.581634521484375E-3</v>
      </c>
      <c r="K1308">
        <f t="shared" si="66"/>
        <v>-3.2887063967953822</v>
      </c>
      <c r="P1308">
        <v>-2.8866599999999998E-4</v>
      </c>
      <c r="Q1308">
        <v>0.31344604500000001</v>
      </c>
      <c r="R1308">
        <f t="shared" si="67"/>
        <v>-0.36772738853503184</v>
      </c>
      <c r="W1308">
        <v>0.413604736328125</v>
      </c>
      <c r="X1308">
        <v>-2.5231933593750002E-3</v>
      </c>
      <c r="Y1308">
        <v>-3.2142590565286624</v>
      </c>
    </row>
    <row r="1309" spans="2:25" x14ac:dyDescent="0.25">
      <c r="B1309">
        <v>0.31079101599999998</v>
      </c>
      <c r="C1309">
        <v>-1.924133E-3</v>
      </c>
      <c r="D1309">
        <f t="shared" si="65"/>
        <v>-2.4511248407643311</v>
      </c>
      <c r="I1309">
        <v>0.31072998046875</v>
      </c>
      <c r="J1309">
        <v>-2.5827026367187499E-3</v>
      </c>
      <c r="K1309">
        <f t="shared" si="66"/>
        <v>-3.2900670531449041</v>
      </c>
      <c r="P1309">
        <v>-2.89215E-4</v>
      </c>
      <c r="Q1309">
        <v>0.31094360399999998</v>
      </c>
      <c r="R1309">
        <f t="shared" si="67"/>
        <v>-0.36842675159235672</v>
      </c>
      <c r="W1309">
        <v>0.411102294921875</v>
      </c>
      <c r="X1309">
        <v>-2.5250244140624998E-3</v>
      </c>
      <c r="Y1309">
        <v>-3.2165916102707004</v>
      </c>
    </row>
    <row r="1310" spans="2:25" x14ac:dyDescent="0.25">
      <c r="B1310">
        <v>0.308380127</v>
      </c>
      <c r="C1310">
        <v>-1.9271850000000001E-3</v>
      </c>
      <c r="D1310">
        <f t="shared" si="65"/>
        <v>-2.4550127388535032</v>
      </c>
      <c r="I1310">
        <v>0.308258056640625</v>
      </c>
      <c r="J1310">
        <v>-2.5853729248046875E-3</v>
      </c>
      <c r="K1310">
        <f t="shared" si="66"/>
        <v>-3.2934686940187099</v>
      </c>
      <c r="P1310">
        <v>-2.89642E-4</v>
      </c>
      <c r="Q1310">
        <v>0.30844116199999999</v>
      </c>
      <c r="R1310">
        <f t="shared" si="67"/>
        <v>-0.36897070063694265</v>
      </c>
      <c r="W1310">
        <v>0.408721923828125</v>
      </c>
      <c r="X1310">
        <v>-2.5277709960937499E-3</v>
      </c>
      <c r="Y1310">
        <v>-3.2200904408837578</v>
      </c>
    </row>
    <row r="1311" spans="2:25" x14ac:dyDescent="0.25">
      <c r="B1311">
        <v>0.30590820299999999</v>
      </c>
      <c r="C1311">
        <v>-1.9299320000000001E-3</v>
      </c>
      <c r="D1311">
        <f t="shared" si="65"/>
        <v>-2.458512101910828</v>
      </c>
      <c r="I1311">
        <v>0.305816650390625</v>
      </c>
      <c r="J1311">
        <v>-2.5869750976562499E-3</v>
      </c>
      <c r="K1311">
        <f t="shared" si="66"/>
        <v>-3.2955096785429934</v>
      </c>
      <c r="P1311">
        <v>-2.9025299999999997E-4</v>
      </c>
      <c r="Q1311">
        <v>0.306060791</v>
      </c>
      <c r="R1311">
        <f t="shared" si="67"/>
        <v>-0.36974904458598717</v>
      </c>
      <c r="W1311">
        <v>0.40631103515625</v>
      </c>
      <c r="X1311">
        <v>-2.5289916992187501E-3</v>
      </c>
      <c r="Y1311">
        <v>-3.2216454767117835</v>
      </c>
    </row>
    <row r="1312" spans="2:25" x14ac:dyDescent="0.25">
      <c r="B1312">
        <v>0.30346679700000001</v>
      </c>
      <c r="C1312">
        <v>-1.9329830000000001E-3</v>
      </c>
      <c r="D1312">
        <f t="shared" si="65"/>
        <v>-2.4623987261146496</v>
      </c>
      <c r="I1312">
        <v>0.3033447265625</v>
      </c>
      <c r="J1312">
        <v>-2.5885772705078122E-3</v>
      </c>
      <c r="K1312">
        <f t="shared" si="66"/>
        <v>-3.2975506630672764</v>
      </c>
      <c r="P1312">
        <v>-2.9031400000000001E-4</v>
      </c>
      <c r="Q1312">
        <v>0.303527832</v>
      </c>
      <c r="R1312">
        <f t="shared" si="67"/>
        <v>-0.36982675159235667</v>
      </c>
      <c r="W1312">
        <v>0.403839111328125</v>
      </c>
      <c r="X1312">
        <v>-2.5305175781250001E-3</v>
      </c>
      <c r="Y1312">
        <v>-3.2235892714968153</v>
      </c>
    </row>
    <row r="1313" spans="2:25" x14ac:dyDescent="0.25">
      <c r="B1313">
        <v>0.300994873</v>
      </c>
      <c r="C1313">
        <v>-1.9357300000000001E-3</v>
      </c>
      <c r="D1313">
        <f t="shared" si="65"/>
        <v>-2.4658980891719748</v>
      </c>
      <c r="I1313">
        <v>0.300933837890625</v>
      </c>
      <c r="J1313">
        <v>-2.590179443359375E-3</v>
      </c>
      <c r="K1313">
        <f t="shared" si="66"/>
        <v>-3.2995916475915603</v>
      </c>
      <c r="P1313">
        <v>-2.9089399999999998E-4</v>
      </c>
      <c r="Q1313">
        <v>0.30120849599999999</v>
      </c>
      <c r="R1313">
        <f t="shared" si="67"/>
        <v>-0.37056560509554137</v>
      </c>
      <c r="W1313">
        <v>0.401336669921875</v>
      </c>
      <c r="X1313">
        <v>-2.5326538085937498E-3</v>
      </c>
      <c r="Y1313">
        <v>-3.2263105841958599</v>
      </c>
    </row>
    <row r="1314" spans="2:25" x14ac:dyDescent="0.25">
      <c r="B1314">
        <v>0.29855346700000002</v>
      </c>
      <c r="C1314">
        <v>-1.9393920000000001E-3</v>
      </c>
      <c r="D1314">
        <f t="shared" si="65"/>
        <v>-2.4705630573248407</v>
      </c>
      <c r="I1314">
        <v>0.29852294921875</v>
      </c>
      <c r="J1314">
        <v>-2.5928497314453127E-3</v>
      </c>
      <c r="K1314">
        <f t="shared" si="66"/>
        <v>-3.3029932884653661</v>
      </c>
      <c r="P1314">
        <v>-2.91229E-4</v>
      </c>
      <c r="Q1314">
        <v>0.29870605500000003</v>
      </c>
      <c r="R1314">
        <f t="shared" si="67"/>
        <v>-0.37099235668789809</v>
      </c>
      <c r="W1314">
        <v>0.398895263671875</v>
      </c>
      <c r="X1314">
        <v>-2.5347900390625001E-3</v>
      </c>
      <c r="Y1314">
        <v>-3.2290318968949046</v>
      </c>
    </row>
    <row r="1315" spans="2:25" x14ac:dyDescent="0.25">
      <c r="B1315">
        <v>0.29614257799999999</v>
      </c>
      <c r="C1315">
        <v>-1.9421390000000001E-3</v>
      </c>
      <c r="D1315">
        <f t="shared" si="65"/>
        <v>-2.4740624203821655</v>
      </c>
      <c r="I1315">
        <v>0.29608154296875</v>
      </c>
      <c r="J1315">
        <v>-2.5955200195312499E-3</v>
      </c>
      <c r="K1315">
        <f t="shared" si="66"/>
        <v>-3.3063949293391719</v>
      </c>
      <c r="P1315">
        <v>-2.9174799999999999E-4</v>
      </c>
      <c r="Q1315">
        <v>0.29626464800000002</v>
      </c>
      <c r="R1315">
        <f t="shared" si="67"/>
        <v>-0.37165350318471335</v>
      </c>
      <c r="W1315">
        <v>0.396484375</v>
      </c>
      <c r="X1315">
        <v>-2.5366210937500001E-3</v>
      </c>
      <c r="Y1315">
        <v>-3.2313644506369426</v>
      </c>
    </row>
    <row r="1316" spans="2:25" x14ac:dyDescent="0.25">
      <c r="B1316">
        <v>0.29370117200000001</v>
      </c>
      <c r="C1316">
        <v>-1.94458E-3</v>
      </c>
      <c r="D1316">
        <f t="shared" si="65"/>
        <v>-2.4771719745222929</v>
      </c>
      <c r="I1316">
        <v>0.293609619140625</v>
      </c>
      <c r="J1316">
        <v>-2.5976562500000001E-3</v>
      </c>
      <c r="K1316">
        <f t="shared" si="66"/>
        <v>-3.3091162420382165</v>
      </c>
      <c r="P1316">
        <v>-2.9187000000000001E-4</v>
      </c>
      <c r="Q1316">
        <v>0.29382324199999998</v>
      </c>
      <c r="R1316">
        <f t="shared" si="67"/>
        <v>-0.37180891719745224</v>
      </c>
      <c r="W1316">
        <v>0.394012451171875</v>
      </c>
      <c r="X1316">
        <v>-2.5381469726562501E-3</v>
      </c>
      <c r="Y1316">
        <v>-3.2333082454219744</v>
      </c>
    </row>
    <row r="1317" spans="2:25" x14ac:dyDescent="0.25">
      <c r="B1317">
        <v>0.291229248</v>
      </c>
      <c r="C1317">
        <v>-1.9476319999999999E-3</v>
      </c>
      <c r="D1317">
        <f t="shared" si="65"/>
        <v>-2.481059872611465</v>
      </c>
      <c r="I1317">
        <v>0.29119873046875</v>
      </c>
      <c r="J1317">
        <v>-2.598724365234375E-3</v>
      </c>
      <c r="K1317">
        <f t="shared" si="66"/>
        <v>-3.3104768983877388</v>
      </c>
      <c r="P1317">
        <v>-2.9229700000000001E-4</v>
      </c>
      <c r="Q1317">
        <v>0.29141235399999998</v>
      </c>
      <c r="R1317">
        <f t="shared" si="67"/>
        <v>-0.37235286624203823</v>
      </c>
      <c r="W1317">
        <v>0.391571044921875</v>
      </c>
      <c r="X1317">
        <v>-2.5399780273437501E-3</v>
      </c>
      <c r="Y1317">
        <v>-3.2356407991640128</v>
      </c>
    </row>
    <row r="1318" spans="2:25" x14ac:dyDescent="0.25">
      <c r="B1318">
        <v>0.288848877</v>
      </c>
      <c r="C1318">
        <v>-1.9500730000000001E-3</v>
      </c>
      <c r="D1318">
        <f t="shared" si="65"/>
        <v>-2.4841694267515924</v>
      </c>
      <c r="I1318">
        <v>0.2886962890625</v>
      </c>
      <c r="J1318">
        <v>-2.6013946533203127E-3</v>
      </c>
      <c r="K1318">
        <f t="shared" si="66"/>
        <v>-3.3138785392615446</v>
      </c>
      <c r="P1318">
        <v>-2.9278600000000001E-4</v>
      </c>
      <c r="Q1318">
        <v>0.28897094699999998</v>
      </c>
      <c r="R1318">
        <f t="shared" si="67"/>
        <v>-0.37297579617834398</v>
      </c>
      <c r="W1318">
        <v>0.389129638671875</v>
      </c>
      <c r="X1318">
        <v>-2.5418090820312502E-3</v>
      </c>
      <c r="Y1318">
        <v>-3.2379733529060508</v>
      </c>
    </row>
    <row r="1319" spans="2:25" x14ac:dyDescent="0.25">
      <c r="B1319">
        <v>0.28637695299999999</v>
      </c>
      <c r="C1319">
        <v>-1.953125E-3</v>
      </c>
      <c r="D1319">
        <f t="shared" si="65"/>
        <v>-2.488057324840764</v>
      </c>
      <c r="I1319">
        <v>0.286224365234375</v>
      </c>
      <c r="J1319">
        <v>-2.6013946533203127E-3</v>
      </c>
      <c r="K1319">
        <f t="shared" si="66"/>
        <v>-3.3138785392615446</v>
      </c>
      <c r="P1319">
        <v>-2.9333499999999998E-4</v>
      </c>
      <c r="Q1319">
        <v>0.28646850600000001</v>
      </c>
      <c r="R1319">
        <f t="shared" si="67"/>
        <v>-0.3736751592356688</v>
      </c>
      <c r="W1319">
        <v>0.386749267578125</v>
      </c>
      <c r="X1319">
        <v>-2.5433349609375001E-3</v>
      </c>
      <c r="Y1319">
        <v>-3.2399171476910826</v>
      </c>
    </row>
    <row r="1320" spans="2:25" x14ac:dyDescent="0.25">
      <c r="B1320">
        <v>0.28390502899999998</v>
      </c>
      <c r="C1320">
        <v>-1.955872E-3</v>
      </c>
      <c r="D1320">
        <f t="shared" si="65"/>
        <v>-2.4915566878980893</v>
      </c>
      <c r="I1320">
        <v>0.283843994140625</v>
      </c>
      <c r="J1320">
        <v>-2.6019287109374997E-3</v>
      </c>
      <c r="K1320">
        <f t="shared" si="66"/>
        <v>-3.3145588674363049</v>
      </c>
      <c r="P1320">
        <v>-2.9360999999999998E-4</v>
      </c>
      <c r="Q1320">
        <v>0.28402709999999998</v>
      </c>
      <c r="R1320">
        <f t="shared" si="67"/>
        <v>-0.37402547770700634</v>
      </c>
      <c r="W1320">
        <v>0.38427734375</v>
      </c>
      <c r="X1320">
        <v>-2.5445556640624999E-3</v>
      </c>
      <c r="Y1320">
        <v>-3.2414721835191083</v>
      </c>
    </row>
    <row r="1321" spans="2:25" x14ac:dyDescent="0.25">
      <c r="B1321">
        <v>0.28143310500000002</v>
      </c>
      <c r="C1321">
        <v>-1.9586180000000001E-3</v>
      </c>
      <c r="D1321">
        <f t="shared" si="65"/>
        <v>-2.4950547770700635</v>
      </c>
      <c r="I1321">
        <v>0.281402587890625</v>
      </c>
      <c r="J1321">
        <v>-2.6029968261718751E-3</v>
      </c>
      <c r="K1321">
        <f t="shared" si="66"/>
        <v>-3.3159195237858281</v>
      </c>
      <c r="P1321">
        <v>-2.9428100000000002E-4</v>
      </c>
      <c r="Q1321">
        <v>0.28161621100000001</v>
      </c>
      <c r="R1321">
        <f t="shared" si="67"/>
        <v>-0.37488025477707004</v>
      </c>
      <c r="W1321">
        <v>0.381805419921875</v>
      </c>
      <c r="X1321">
        <v>-2.5466918945312501E-3</v>
      </c>
      <c r="Y1321">
        <v>-3.2441934962181529</v>
      </c>
    </row>
    <row r="1322" spans="2:25" x14ac:dyDescent="0.25">
      <c r="B1322">
        <v>0.27902221700000002</v>
      </c>
      <c r="C1322">
        <v>-1.96167E-3</v>
      </c>
      <c r="D1322">
        <f t="shared" si="65"/>
        <v>-2.4989426751592356</v>
      </c>
      <c r="I1322">
        <v>0.278961181640625</v>
      </c>
      <c r="J1322">
        <v>-2.6045989990234378E-3</v>
      </c>
      <c r="K1322">
        <f t="shared" si="66"/>
        <v>-3.317960508310112</v>
      </c>
      <c r="P1322">
        <v>-2.9482999999999999E-4</v>
      </c>
      <c r="Q1322">
        <v>0.27920532199999998</v>
      </c>
      <c r="R1322">
        <f t="shared" si="67"/>
        <v>-0.37557961783439486</v>
      </c>
      <c r="W1322">
        <v>0.379364013671875</v>
      </c>
      <c r="X1322">
        <v>-2.5479125976562498E-3</v>
      </c>
      <c r="Y1322">
        <v>-3.2457485320461781</v>
      </c>
    </row>
    <row r="1323" spans="2:25" x14ac:dyDescent="0.25">
      <c r="B1323">
        <v>0.27658081099999998</v>
      </c>
      <c r="C1323">
        <v>-1.9647219999999999E-3</v>
      </c>
      <c r="D1323">
        <f t="shared" si="65"/>
        <v>-2.5028305732484073</v>
      </c>
      <c r="I1323">
        <v>0.2764892578125</v>
      </c>
      <c r="J1323">
        <v>-2.6056671142578123E-3</v>
      </c>
      <c r="K1323">
        <f t="shared" si="66"/>
        <v>-3.3193211646596334</v>
      </c>
      <c r="P1323">
        <v>-2.9577599999999998E-4</v>
      </c>
      <c r="Q1323">
        <v>0.27670288100000001</v>
      </c>
      <c r="R1323">
        <f t="shared" si="67"/>
        <v>-0.37678471337579611</v>
      </c>
      <c r="W1323">
        <v>0.376953125</v>
      </c>
      <c r="X1323">
        <v>-2.5494384765625002E-3</v>
      </c>
      <c r="Y1323">
        <v>-3.2476923268312099</v>
      </c>
    </row>
    <row r="1324" spans="2:25" x14ac:dyDescent="0.25">
      <c r="B1324">
        <v>0.27413940399999998</v>
      </c>
      <c r="C1324">
        <v>-1.967468E-3</v>
      </c>
      <c r="D1324">
        <f t="shared" si="65"/>
        <v>-2.506328662420382</v>
      </c>
      <c r="I1324">
        <v>0.274017333984375</v>
      </c>
      <c r="J1324">
        <v>-2.6078033447265625E-3</v>
      </c>
      <c r="K1324">
        <f t="shared" si="66"/>
        <v>-3.3220424773586781</v>
      </c>
      <c r="P1324">
        <v>-2.9614300000000001E-4</v>
      </c>
      <c r="Q1324">
        <v>0.27426147499999998</v>
      </c>
      <c r="R1324">
        <f t="shared" si="67"/>
        <v>-0.37725222929936303</v>
      </c>
      <c r="W1324">
        <v>0.374481201171875</v>
      </c>
      <c r="X1324">
        <v>-2.5506591796874999E-3</v>
      </c>
      <c r="Y1324">
        <v>-3.2492473626592355</v>
      </c>
    </row>
    <row r="1325" spans="2:25" x14ac:dyDescent="0.25">
      <c r="B1325">
        <v>0.27166748000000002</v>
      </c>
      <c r="C1325">
        <v>-1.970215E-3</v>
      </c>
      <c r="D1325">
        <f t="shared" si="65"/>
        <v>-2.5098280254777068</v>
      </c>
      <c r="I1325">
        <v>0.2716064453125</v>
      </c>
      <c r="J1325">
        <v>-2.6088714599609374E-3</v>
      </c>
      <c r="K1325">
        <f t="shared" si="66"/>
        <v>-3.3234031337082004</v>
      </c>
      <c r="P1325">
        <v>-2.966E-4</v>
      </c>
      <c r="Q1325">
        <v>0.27185058600000001</v>
      </c>
      <c r="R1325">
        <f t="shared" si="67"/>
        <v>-0.37783439490445858</v>
      </c>
      <c r="W1325">
        <v>0.371978759765625</v>
      </c>
      <c r="X1325">
        <v>-2.5521850585937499E-3</v>
      </c>
      <c r="Y1325">
        <v>-3.2511911574442673</v>
      </c>
    </row>
    <row r="1326" spans="2:25" x14ac:dyDescent="0.25">
      <c r="B1326">
        <v>0.26925659200000002</v>
      </c>
      <c r="C1326">
        <v>-1.9735719999999998E-3</v>
      </c>
      <c r="D1326">
        <f t="shared" si="65"/>
        <v>-2.5141044585987258</v>
      </c>
      <c r="I1326">
        <v>0.269134521484375</v>
      </c>
      <c r="J1326">
        <v>-2.6104736328125002E-3</v>
      </c>
      <c r="K1326">
        <f t="shared" si="66"/>
        <v>-3.3254441182324839</v>
      </c>
      <c r="P1326">
        <v>-2.9693599999999998E-4</v>
      </c>
      <c r="Q1326">
        <v>0.26934814499999998</v>
      </c>
      <c r="R1326">
        <f t="shared" si="67"/>
        <v>-0.37826242038216557</v>
      </c>
      <c r="W1326">
        <v>0.36962890625</v>
      </c>
      <c r="X1326">
        <v>-2.5537109375000002E-3</v>
      </c>
      <c r="Y1326">
        <v>-3.2531349522292992</v>
      </c>
    </row>
    <row r="1327" spans="2:25" x14ac:dyDescent="0.25">
      <c r="B1327">
        <v>0.266784668</v>
      </c>
      <c r="C1327">
        <v>-1.9766240000000002E-3</v>
      </c>
      <c r="D1327">
        <f t="shared" si="65"/>
        <v>-2.5179923566878983</v>
      </c>
      <c r="I1327">
        <v>0.266693115234375</v>
      </c>
      <c r="J1327">
        <v>-2.6131439208984374E-3</v>
      </c>
      <c r="K1327">
        <f t="shared" si="66"/>
        <v>-3.3288457591062897</v>
      </c>
      <c r="P1327">
        <v>-2.9785199999999998E-4</v>
      </c>
      <c r="Q1327">
        <v>0.26687622100000002</v>
      </c>
      <c r="R1327">
        <f t="shared" si="67"/>
        <v>-0.37942929936305725</v>
      </c>
      <c r="W1327">
        <v>0.36712646484375</v>
      </c>
      <c r="X1327">
        <v>-2.5552368164062501E-3</v>
      </c>
      <c r="Y1327">
        <v>-3.255078747014331</v>
      </c>
    </row>
    <row r="1328" spans="2:25" x14ac:dyDescent="0.25">
      <c r="B1328">
        <v>0.26431274399999999</v>
      </c>
      <c r="C1328">
        <v>-1.9793699999999998E-3</v>
      </c>
      <c r="D1328">
        <f t="shared" si="65"/>
        <v>-2.5214904458598721</v>
      </c>
      <c r="I1328">
        <v>0.264251708984375</v>
      </c>
      <c r="J1328">
        <v>-2.6147460937500002E-3</v>
      </c>
      <c r="K1328">
        <f t="shared" si="66"/>
        <v>-3.3308867436305731</v>
      </c>
      <c r="P1328">
        <v>-2.9809599999999997E-4</v>
      </c>
      <c r="Q1328">
        <v>0.264465332</v>
      </c>
      <c r="R1328">
        <f t="shared" si="67"/>
        <v>-0.37974012738853496</v>
      </c>
      <c r="W1328">
        <v>0.364715576171875</v>
      </c>
      <c r="X1328">
        <v>-2.5573730468749999E-3</v>
      </c>
      <c r="Y1328">
        <v>-3.2578000597133756</v>
      </c>
    </row>
    <row r="1329" spans="2:25" x14ac:dyDescent="0.25">
      <c r="B1329">
        <v>0.26190185500000002</v>
      </c>
      <c r="C1329">
        <v>-1.9821169999999998E-3</v>
      </c>
      <c r="D1329">
        <f t="shared" si="65"/>
        <v>-2.5249898089171974</v>
      </c>
      <c r="I1329">
        <v>0.2618408203125</v>
      </c>
      <c r="J1329">
        <v>-2.6163482666015626E-3</v>
      </c>
      <c r="K1329">
        <f t="shared" si="66"/>
        <v>-3.3329277281548566</v>
      </c>
      <c r="P1329">
        <v>-2.9882800000000001E-4</v>
      </c>
      <c r="Q1329">
        <v>0.26205444300000003</v>
      </c>
      <c r="R1329">
        <f t="shared" si="67"/>
        <v>-0.38067261146496817</v>
      </c>
      <c r="W1329">
        <v>0.362274169921875</v>
      </c>
      <c r="X1329">
        <v>-2.5585937500000001E-3</v>
      </c>
      <c r="Y1329">
        <v>-3.2593550955414012</v>
      </c>
    </row>
    <row r="1330" spans="2:25" x14ac:dyDescent="0.25">
      <c r="B1330">
        <v>0.25946044899999998</v>
      </c>
      <c r="C1330">
        <v>-1.9851679999999998E-3</v>
      </c>
      <c r="D1330">
        <f t="shared" si="65"/>
        <v>-2.528876433121019</v>
      </c>
      <c r="I1330">
        <v>0.259368896484375</v>
      </c>
      <c r="J1330">
        <v>-2.6158142089843751E-3</v>
      </c>
      <c r="K1330">
        <f t="shared" si="66"/>
        <v>-3.3322473999800954</v>
      </c>
      <c r="P1330">
        <v>-2.99103E-4</v>
      </c>
      <c r="Q1330">
        <v>0.25961303699999999</v>
      </c>
      <c r="R1330">
        <f t="shared" si="67"/>
        <v>-0.38102292993630571</v>
      </c>
      <c r="W1330">
        <v>0.35980224609375</v>
      </c>
      <c r="X1330">
        <v>-2.5598144531249999E-3</v>
      </c>
      <c r="Y1330">
        <v>-3.2609101313694264</v>
      </c>
    </row>
    <row r="1331" spans="2:25" x14ac:dyDescent="0.25">
      <c r="B1331">
        <v>0.25704956099999998</v>
      </c>
      <c r="C1331">
        <v>-1.9885250000000001E-3</v>
      </c>
      <c r="D1331">
        <f t="shared" si="65"/>
        <v>-2.5331528662420384</v>
      </c>
      <c r="I1331">
        <v>0.256927490234375</v>
      </c>
      <c r="J1331">
        <v>-2.6179504394531253E-3</v>
      </c>
      <c r="K1331">
        <f t="shared" si="66"/>
        <v>-3.3349687126791405</v>
      </c>
      <c r="P1331">
        <v>-2.9913299999999998E-4</v>
      </c>
      <c r="Q1331">
        <v>0.257232666</v>
      </c>
      <c r="R1331">
        <f t="shared" si="67"/>
        <v>-0.38106114649681527</v>
      </c>
      <c r="W1331">
        <v>0.35736083984375</v>
      </c>
      <c r="X1331">
        <v>-2.5616455078124999E-3</v>
      </c>
      <c r="Y1331">
        <v>-3.2632426851114649</v>
      </c>
    </row>
    <row r="1332" spans="2:25" x14ac:dyDescent="0.25">
      <c r="B1332">
        <v>0.25454711899999999</v>
      </c>
      <c r="C1332">
        <v>-1.9912720000000001E-3</v>
      </c>
      <c r="D1332">
        <f t="shared" si="65"/>
        <v>-2.5366522292993632</v>
      </c>
      <c r="I1332">
        <v>0.2545166015625</v>
      </c>
      <c r="J1332">
        <v>-2.6206207275390626E-3</v>
      </c>
      <c r="K1332">
        <f t="shared" si="66"/>
        <v>-3.3383703535529459</v>
      </c>
      <c r="P1332">
        <v>-2.9925500000000001E-4</v>
      </c>
      <c r="Q1332">
        <v>0.254699707</v>
      </c>
      <c r="R1332">
        <f t="shared" si="67"/>
        <v>-0.3812165605095541</v>
      </c>
      <c r="W1332">
        <v>0.354888916015625</v>
      </c>
      <c r="X1332">
        <v>-2.56256103515625E-3</v>
      </c>
      <c r="Y1332">
        <v>-3.2644089619824839</v>
      </c>
    </row>
    <row r="1333" spans="2:25" x14ac:dyDescent="0.25">
      <c r="B1333">
        <v>0.25213623000000002</v>
      </c>
      <c r="C1333">
        <v>-1.9940190000000001E-3</v>
      </c>
      <c r="D1333">
        <f t="shared" si="65"/>
        <v>-2.540151592356688</v>
      </c>
      <c r="I1333">
        <v>0.252105712890625</v>
      </c>
      <c r="J1333">
        <v>-2.6222229003906249E-3</v>
      </c>
      <c r="K1333">
        <f t="shared" si="66"/>
        <v>-3.3404113380772293</v>
      </c>
      <c r="P1333">
        <v>-2.9971300000000001E-4</v>
      </c>
      <c r="Q1333">
        <v>0.25225830100000002</v>
      </c>
      <c r="R1333">
        <f t="shared" si="67"/>
        <v>-0.38180000000000003</v>
      </c>
      <c r="W1333">
        <v>0.352447509765625</v>
      </c>
      <c r="X1333">
        <v>-2.56439208984375E-3</v>
      </c>
      <c r="Y1333">
        <v>-3.2667415157245223</v>
      </c>
    </row>
    <row r="1334" spans="2:25" x14ac:dyDescent="0.25">
      <c r="B1334">
        <v>0.24969482400000001</v>
      </c>
      <c r="C1334">
        <v>-1.9970700000000001E-3</v>
      </c>
      <c r="D1334">
        <f t="shared" si="65"/>
        <v>-2.5440382165605095</v>
      </c>
      <c r="I1334">
        <v>0.249542236328125</v>
      </c>
      <c r="J1334">
        <v>-2.6232910156250002E-3</v>
      </c>
      <c r="K1334">
        <f t="shared" si="66"/>
        <v>-3.3417719944267521</v>
      </c>
      <c r="P1334">
        <v>-3.0035400000000002E-4</v>
      </c>
      <c r="Q1334">
        <v>0.24987793</v>
      </c>
      <c r="R1334">
        <f t="shared" si="67"/>
        <v>-0.38261656050955417</v>
      </c>
      <c r="W1334">
        <v>0.35003662109375</v>
      </c>
      <c r="X1334">
        <v>-2.5659179687499999E-3</v>
      </c>
      <c r="Y1334">
        <v>-3.2686853105095541</v>
      </c>
    </row>
    <row r="1335" spans="2:25" x14ac:dyDescent="0.25">
      <c r="B1335">
        <v>0.247253418</v>
      </c>
      <c r="C1335">
        <v>-1.9998170000000001E-3</v>
      </c>
      <c r="D1335">
        <f t="shared" si="65"/>
        <v>-2.5475375796178343</v>
      </c>
      <c r="I1335">
        <v>0.247161865234375</v>
      </c>
      <c r="J1335">
        <v>-2.6232910156250002E-3</v>
      </c>
      <c r="K1335">
        <f t="shared" si="66"/>
        <v>-3.3417719944267521</v>
      </c>
      <c r="P1335">
        <v>-3.0102500000000001E-4</v>
      </c>
      <c r="Q1335">
        <v>0.24697875999999999</v>
      </c>
      <c r="R1335">
        <f t="shared" si="67"/>
        <v>-0.38347133757961782</v>
      </c>
      <c r="W1335">
        <v>0.347564697265625</v>
      </c>
      <c r="X1335">
        <v>-2.5674438476562499E-3</v>
      </c>
      <c r="Y1335">
        <v>-3.2706291052945859</v>
      </c>
    </row>
    <row r="1336" spans="2:25" x14ac:dyDescent="0.25">
      <c r="B1336">
        <v>0.24478149399999999</v>
      </c>
      <c r="C1336">
        <v>-2.0022579999999998E-3</v>
      </c>
      <c r="D1336">
        <f t="shared" si="65"/>
        <v>-2.5506471337579617</v>
      </c>
      <c r="I1336">
        <v>0.244659423828125</v>
      </c>
      <c r="J1336">
        <v>-2.6259613037109375E-3</v>
      </c>
      <c r="K1336">
        <f t="shared" si="66"/>
        <v>-3.345173635300557</v>
      </c>
      <c r="P1336">
        <v>-3.0163599999999998E-4</v>
      </c>
      <c r="Q1336">
        <v>0.244598389</v>
      </c>
      <c r="R1336">
        <f t="shared" si="67"/>
        <v>-0.38424968152866235</v>
      </c>
      <c r="W1336">
        <v>0.34515380859375</v>
      </c>
      <c r="X1336">
        <v>-2.5689697265625002E-3</v>
      </c>
      <c r="Y1336">
        <v>-3.2725729000796178</v>
      </c>
    </row>
    <row r="1337" spans="2:25" x14ac:dyDescent="0.25">
      <c r="B1337">
        <v>0.24234008800000001</v>
      </c>
      <c r="C1337">
        <v>-2.0050049999999998E-3</v>
      </c>
      <c r="D1337">
        <f t="shared" si="65"/>
        <v>-2.554146496815286</v>
      </c>
      <c r="I1337">
        <v>0.24224853515625</v>
      </c>
      <c r="J1337">
        <v>-2.6280975341796877E-3</v>
      </c>
      <c r="K1337">
        <f t="shared" si="66"/>
        <v>-3.3478949479996016</v>
      </c>
      <c r="P1337">
        <v>-3.0187999999999998E-4</v>
      </c>
      <c r="Q1337">
        <v>0.24212646500000001</v>
      </c>
      <c r="R1337">
        <f t="shared" si="67"/>
        <v>-0.38456050955414006</v>
      </c>
      <c r="W1337">
        <v>0.34271240234375</v>
      </c>
      <c r="X1337">
        <v>-2.5708007812499998E-3</v>
      </c>
      <c r="Y1337">
        <v>-3.2749054538216558</v>
      </c>
    </row>
    <row r="1338" spans="2:25" x14ac:dyDescent="0.25">
      <c r="B1338">
        <v>0.23992919900000001</v>
      </c>
      <c r="C1338">
        <v>-2.0077509999999999E-3</v>
      </c>
      <c r="D1338">
        <f t="shared" si="65"/>
        <v>-2.5576445859872607</v>
      </c>
      <c r="I1338">
        <v>0.23980712890625</v>
      </c>
      <c r="J1338">
        <v>-2.6291656494140626E-3</v>
      </c>
      <c r="K1338">
        <f t="shared" si="66"/>
        <v>-3.3492556043491239</v>
      </c>
      <c r="P1338">
        <v>-3.0261200000000001E-4</v>
      </c>
      <c r="Q1338">
        <v>0.23971557600000001</v>
      </c>
      <c r="R1338">
        <f t="shared" si="67"/>
        <v>-0.38549299363057327</v>
      </c>
      <c r="W1338">
        <v>0.340301513671875</v>
      </c>
      <c r="X1338">
        <v>-2.572021484375E-3</v>
      </c>
      <c r="Y1338">
        <v>-3.2764604896496814</v>
      </c>
    </row>
    <row r="1339" spans="2:25" x14ac:dyDescent="0.25">
      <c r="B1339">
        <v>0.237487793</v>
      </c>
      <c r="C1339">
        <v>-2.010193E-3</v>
      </c>
      <c r="D1339">
        <f t="shared" si="65"/>
        <v>-2.5607554140127391</v>
      </c>
      <c r="I1339">
        <v>0.237396240234375</v>
      </c>
      <c r="J1339">
        <v>-2.6313018798828128E-3</v>
      </c>
      <c r="K1339">
        <f t="shared" si="66"/>
        <v>-3.351976917048169</v>
      </c>
      <c r="P1339">
        <v>-3.0328400000000002E-4</v>
      </c>
      <c r="Q1339">
        <v>0.23727417000000001</v>
      </c>
      <c r="R1339">
        <f t="shared" si="67"/>
        <v>-0.38634904458598729</v>
      </c>
      <c r="W1339">
        <v>0.337799072265625</v>
      </c>
      <c r="X1339">
        <v>-2.5735473632812499E-3</v>
      </c>
      <c r="Y1339">
        <v>-3.2784042844347132</v>
      </c>
    </row>
    <row r="1340" spans="2:25" x14ac:dyDescent="0.25">
      <c r="B1340">
        <v>0.23501586899999999</v>
      </c>
      <c r="C1340">
        <v>-2.0126340000000001E-3</v>
      </c>
      <c r="D1340">
        <f t="shared" si="65"/>
        <v>-2.5638649681528665</v>
      </c>
      <c r="I1340">
        <v>0.23492431640625</v>
      </c>
      <c r="J1340">
        <v>-2.6318359375000003E-3</v>
      </c>
      <c r="K1340">
        <f t="shared" si="66"/>
        <v>-3.3526572452229302</v>
      </c>
      <c r="P1340">
        <v>-3.0346699999999997E-4</v>
      </c>
      <c r="Q1340">
        <v>0.234832764</v>
      </c>
      <c r="R1340">
        <f t="shared" si="67"/>
        <v>-0.38658216560509551</v>
      </c>
      <c r="W1340">
        <v>0.33538818359375</v>
      </c>
      <c r="X1340">
        <v>-2.5750732421874999E-3</v>
      </c>
      <c r="Y1340">
        <v>-3.280348079219745</v>
      </c>
    </row>
    <row r="1341" spans="2:25" x14ac:dyDescent="0.25">
      <c r="B1341">
        <v>0.232635498</v>
      </c>
      <c r="C1341">
        <v>-2.0150760000000002E-3</v>
      </c>
      <c r="D1341">
        <f t="shared" si="65"/>
        <v>-2.5669757961783439</v>
      </c>
      <c r="I1341">
        <v>0.23248291015625</v>
      </c>
      <c r="J1341">
        <v>-2.6334381103515626E-3</v>
      </c>
      <c r="K1341">
        <f t="shared" si="66"/>
        <v>-3.3546982297472132</v>
      </c>
      <c r="P1341">
        <v>-3.0380199999999999E-4</v>
      </c>
      <c r="Q1341">
        <v>0.232421875</v>
      </c>
      <c r="R1341">
        <f t="shared" si="67"/>
        <v>-0.38700891719745223</v>
      </c>
      <c r="W1341">
        <v>0.33294677734375</v>
      </c>
      <c r="X1341">
        <v>-2.5765991210937502E-3</v>
      </c>
      <c r="Y1341">
        <v>-3.2822918740047768</v>
      </c>
    </row>
    <row r="1342" spans="2:25" x14ac:dyDescent="0.25">
      <c r="B1342">
        <v>0.23007202099999999</v>
      </c>
      <c r="C1342">
        <v>-2.0181270000000002E-3</v>
      </c>
      <c r="D1342">
        <f t="shared" si="65"/>
        <v>-2.5708624203821659</v>
      </c>
      <c r="I1342">
        <v>0.230072021484375</v>
      </c>
      <c r="J1342">
        <v>-2.6366424560546877E-3</v>
      </c>
      <c r="K1342">
        <f t="shared" si="66"/>
        <v>-3.3587801987957806</v>
      </c>
      <c r="P1342">
        <v>-3.0386399999999999E-4</v>
      </c>
      <c r="Q1342">
        <v>0.22991943400000001</v>
      </c>
      <c r="R1342">
        <f t="shared" si="67"/>
        <v>-0.38708789808917193</v>
      </c>
      <c r="W1342">
        <v>0.330474853515625</v>
      </c>
      <c r="X1342">
        <v>-2.5775146484375002E-3</v>
      </c>
      <c r="Y1342">
        <v>-3.2834581508757967</v>
      </c>
    </row>
    <row r="1343" spans="2:25" x14ac:dyDescent="0.25">
      <c r="B1343">
        <v>0.22763061500000001</v>
      </c>
      <c r="C1343">
        <v>-2.0211790000000001E-3</v>
      </c>
      <c r="D1343">
        <f t="shared" si="65"/>
        <v>-2.5747503184713376</v>
      </c>
      <c r="I1343">
        <v>0.22760009765625</v>
      </c>
      <c r="J1343">
        <v>-2.639312744140625E-3</v>
      </c>
      <c r="K1343">
        <f t="shared" si="66"/>
        <v>-3.3621818396695859</v>
      </c>
      <c r="P1343">
        <v>-3.0438200000000001E-4</v>
      </c>
      <c r="Q1343">
        <v>0.22753906300000001</v>
      </c>
      <c r="R1343">
        <f t="shared" si="67"/>
        <v>-0.38774777070063698</v>
      </c>
      <c r="W1343">
        <v>0.3280029296875</v>
      </c>
      <c r="X1343">
        <v>-2.5787353515625E-3</v>
      </c>
      <c r="Y1343">
        <v>-3.2850131867038215</v>
      </c>
    </row>
    <row r="1344" spans="2:25" x14ac:dyDescent="0.25">
      <c r="B1344">
        <v>0.22525024399999999</v>
      </c>
      <c r="C1344">
        <v>-2.0236210000000002E-3</v>
      </c>
      <c r="D1344">
        <f t="shared" si="65"/>
        <v>-2.5778611464968155</v>
      </c>
      <c r="I1344">
        <v>0.225189208984375</v>
      </c>
      <c r="J1344">
        <v>-2.6409149169921878E-3</v>
      </c>
      <c r="K1344">
        <f t="shared" si="66"/>
        <v>-3.3642228241938699</v>
      </c>
      <c r="P1344">
        <v>-3.0499299999999999E-4</v>
      </c>
      <c r="Q1344">
        <v>0.22500610400000001</v>
      </c>
      <c r="R1344">
        <f t="shared" si="67"/>
        <v>-0.38852611464968151</v>
      </c>
      <c r="W1344">
        <v>0.325592041015625</v>
      </c>
      <c r="X1344">
        <v>-2.57965087890625E-3</v>
      </c>
      <c r="Y1344">
        <v>-3.2861794635748405</v>
      </c>
    </row>
    <row r="1345" spans="2:25" x14ac:dyDescent="0.25">
      <c r="B1345">
        <v>0.22280883800000001</v>
      </c>
      <c r="C1345">
        <v>-2.0263669999999998E-3</v>
      </c>
      <c r="D1345">
        <f t="shared" si="65"/>
        <v>-2.5813592356687898</v>
      </c>
      <c r="I1345">
        <v>0.22265625</v>
      </c>
      <c r="J1345">
        <v>-2.6414489746093752E-3</v>
      </c>
      <c r="K1345">
        <f t="shared" si="66"/>
        <v>-3.3649031523686306</v>
      </c>
      <c r="P1345">
        <v>-3.0554200000000001E-4</v>
      </c>
      <c r="Q1345">
        <v>0.22262573199999999</v>
      </c>
      <c r="R1345">
        <f t="shared" si="67"/>
        <v>-0.38922547770700638</v>
      </c>
      <c r="W1345">
        <v>0.3231201171875</v>
      </c>
      <c r="X1345">
        <v>-2.5808715820312502E-3</v>
      </c>
      <c r="Y1345">
        <v>-3.2877344994028666</v>
      </c>
    </row>
    <row r="1346" spans="2:25" x14ac:dyDescent="0.25">
      <c r="B1346">
        <v>0.22030639599999999</v>
      </c>
      <c r="C1346">
        <v>-2.0281980000000002E-3</v>
      </c>
      <c r="D1346">
        <f t="shared" si="65"/>
        <v>-2.5836917197452229</v>
      </c>
      <c r="I1346">
        <v>0.22021484375</v>
      </c>
      <c r="J1346">
        <v>-2.6430511474609376E-3</v>
      </c>
      <c r="K1346">
        <f t="shared" si="66"/>
        <v>-3.3669441368929141</v>
      </c>
      <c r="P1346">
        <v>-3.06061E-4</v>
      </c>
      <c r="Q1346">
        <v>0.22015380900000001</v>
      </c>
      <c r="R1346">
        <f t="shared" si="67"/>
        <v>-0.38988662420382164</v>
      </c>
      <c r="W1346">
        <v>0.320770263671875</v>
      </c>
      <c r="X1346">
        <v>-2.58209228515625E-3</v>
      </c>
      <c r="Y1346">
        <v>-3.2892895352308917</v>
      </c>
    </row>
    <row r="1347" spans="2:25" x14ac:dyDescent="0.25">
      <c r="B1347">
        <v>0.21789550799999999</v>
      </c>
      <c r="C1347">
        <v>-2.030334E-3</v>
      </c>
      <c r="D1347">
        <f t="shared" ref="D1347:D1410" si="68">C1347*1000/0.785</f>
        <v>-2.586412738853503</v>
      </c>
      <c r="I1347">
        <v>0.2177734375</v>
      </c>
      <c r="J1347">
        <v>-2.6457214355468748E-3</v>
      </c>
      <c r="K1347">
        <f t="shared" ref="K1347:K1410" si="69">J1347*1000/0.785</f>
        <v>-3.3703457777667194</v>
      </c>
      <c r="P1347">
        <v>-3.0654899999999998E-4</v>
      </c>
      <c r="Q1347">
        <v>0.21765136700000001</v>
      </c>
      <c r="R1347">
        <f t="shared" ref="R1347:R1410" si="70">P1347/0.785*1000</f>
        <v>-0.39050828025477702</v>
      </c>
      <c r="W1347">
        <v>0.318267822265625</v>
      </c>
      <c r="X1347">
        <v>-2.5827026367187499E-3</v>
      </c>
      <c r="Y1347">
        <v>-3.2900670531449041</v>
      </c>
    </row>
    <row r="1348" spans="2:25" x14ac:dyDescent="0.25">
      <c r="B1348">
        <v>0.215423584</v>
      </c>
      <c r="C1348">
        <v>-2.033081E-3</v>
      </c>
      <c r="D1348">
        <f t="shared" si="68"/>
        <v>-2.5899121019108282</v>
      </c>
      <c r="I1348">
        <v>0.21539306640625</v>
      </c>
      <c r="J1348">
        <v>-2.6483917236328125E-3</v>
      </c>
      <c r="K1348">
        <f t="shared" si="69"/>
        <v>-3.3737474186405252</v>
      </c>
      <c r="P1348">
        <v>-3.0709800000000001E-4</v>
      </c>
      <c r="Q1348">
        <v>0.21524047900000001</v>
      </c>
      <c r="R1348">
        <f t="shared" si="70"/>
        <v>-0.39120764331210189</v>
      </c>
      <c r="W1348">
        <v>0.3157958984375</v>
      </c>
      <c r="X1348">
        <v>-2.5830078125E-3</v>
      </c>
      <c r="Y1348">
        <v>-3.2904558121019107</v>
      </c>
    </row>
    <row r="1349" spans="2:25" x14ac:dyDescent="0.25">
      <c r="B1349">
        <v>0.213012695</v>
      </c>
      <c r="C1349">
        <v>-2.0352170000000002E-3</v>
      </c>
      <c r="D1349">
        <f t="shared" si="68"/>
        <v>-2.5926331210191087</v>
      </c>
      <c r="I1349">
        <v>0.212921142578125</v>
      </c>
      <c r="J1349">
        <v>-2.6499938964843752E-3</v>
      </c>
      <c r="K1349">
        <f t="shared" si="69"/>
        <v>-3.3757884031648095</v>
      </c>
      <c r="P1349">
        <v>-3.0770899999999998E-4</v>
      </c>
      <c r="Q1349">
        <v>0.212768555</v>
      </c>
      <c r="R1349">
        <f t="shared" si="70"/>
        <v>-0.39198598726114647</v>
      </c>
      <c r="W1349">
        <v>0.3133544921875</v>
      </c>
      <c r="X1349">
        <v>-2.5842285156250002E-3</v>
      </c>
      <c r="Y1349">
        <v>-3.2920108479299364</v>
      </c>
    </row>
    <row r="1350" spans="2:25" x14ac:dyDescent="0.25">
      <c r="B1350">
        <v>0.21051025400000001</v>
      </c>
      <c r="C1350">
        <v>-2.0379640000000002E-3</v>
      </c>
      <c r="D1350">
        <f t="shared" si="68"/>
        <v>-2.596132484076433</v>
      </c>
      <c r="I1350">
        <v>0.210479736328125</v>
      </c>
      <c r="J1350">
        <v>-2.6526641845703125E-3</v>
      </c>
      <c r="K1350">
        <f t="shared" si="69"/>
        <v>-3.3791900440386144</v>
      </c>
      <c r="P1350">
        <v>-3.0798300000000001E-4</v>
      </c>
      <c r="Q1350">
        <v>0.21032714799999999</v>
      </c>
      <c r="R1350">
        <f t="shared" si="70"/>
        <v>-0.39233503184713375</v>
      </c>
      <c r="W1350">
        <v>0.310882568359375</v>
      </c>
      <c r="X1350">
        <v>-2.58636474609375E-3</v>
      </c>
      <c r="Y1350">
        <v>-3.2947321606289806</v>
      </c>
    </row>
    <row r="1351" spans="2:25" x14ac:dyDescent="0.25">
      <c r="B1351">
        <v>0.20803832999999999</v>
      </c>
      <c r="C1351">
        <v>-2.0407099999999998E-3</v>
      </c>
      <c r="D1351">
        <f t="shared" si="68"/>
        <v>-2.5996305732484073</v>
      </c>
      <c r="I1351">
        <v>0.208038330078125</v>
      </c>
      <c r="J1351">
        <v>-2.6537322998046874E-3</v>
      </c>
      <c r="K1351">
        <f t="shared" si="69"/>
        <v>-3.3805507003881368</v>
      </c>
      <c r="P1351">
        <v>-3.08533E-4</v>
      </c>
      <c r="Q1351">
        <v>0.20788574200000001</v>
      </c>
      <c r="R1351">
        <f t="shared" si="70"/>
        <v>-0.39303566878980889</v>
      </c>
      <c r="W1351">
        <v>0.308441162109375</v>
      </c>
      <c r="X1351">
        <v>-2.5875854492187502E-3</v>
      </c>
      <c r="Y1351">
        <v>-3.2962871964570062</v>
      </c>
    </row>
    <row r="1352" spans="2:25" x14ac:dyDescent="0.25">
      <c r="B1352">
        <v>0.20562744099999999</v>
      </c>
      <c r="C1352">
        <v>-2.0434569999999998E-3</v>
      </c>
      <c r="D1352">
        <f t="shared" si="68"/>
        <v>-2.6031299363057321</v>
      </c>
      <c r="I1352">
        <v>0.20562744140625</v>
      </c>
      <c r="J1352">
        <v>-2.6537322998046874E-3</v>
      </c>
      <c r="K1352">
        <f t="shared" si="69"/>
        <v>-3.3805507003881368</v>
      </c>
      <c r="P1352">
        <v>-3.0898999999999998E-4</v>
      </c>
      <c r="Q1352">
        <v>0.205413818</v>
      </c>
      <c r="R1352">
        <f t="shared" si="70"/>
        <v>-0.39361783439490444</v>
      </c>
      <c r="W1352">
        <v>0.305999755859375</v>
      </c>
      <c r="X1352">
        <v>-2.5891113281250001E-3</v>
      </c>
      <c r="Y1352">
        <v>-3.298230991242038</v>
      </c>
    </row>
    <row r="1353" spans="2:25" x14ac:dyDescent="0.25">
      <c r="B1353">
        <v>0.20321655299999999</v>
      </c>
      <c r="C1353">
        <v>-2.0455930000000001E-3</v>
      </c>
      <c r="D1353">
        <f t="shared" si="68"/>
        <v>-2.605850955414013</v>
      </c>
      <c r="I1353">
        <v>0.203125</v>
      </c>
      <c r="J1353">
        <v>-2.6548004150390627E-3</v>
      </c>
      <c r="K1353">
        <f t="shared" si="69"/>
        <v>-3.3819113567376591</v>
      </c>
      <c r="P1353">
        <v>-3.0966199999999999E-4</v>
      </c>
      <c r="Q1353">
        <v>0.20300293</v>
      </c>
      <c r="R1353">
        <f t="shared" si="70"/>
        <v>-0.39447388535031847</v>
      </c>
      <c r="W1353">
        <v>0.303558349609375</v>
      </c>
      <c r="X1353">
        <v>-2.5903320312499999E-3</v>
      </c>
      <c r="Y1353">
        <v>-3.2997860270700636</v>
      </c>
    </row>
    <row r="1354" spans="2:25" x14ac:dyDescent="0.25">
      <c r="B1354">
        <v>0.20080566399999999</v>
      </c>
      <c r="C1354">
        <v>-2.0480350000000001E-3</v>
      </c>
      <c r="D1354">
        <f t="shared" si="68"/>
        <v>-2.6089617834394905</v>
      </c>
      <c r="I1354">
        <v>0.20068359375</v>
      </c>
      <c r="J1354">
        <v>-2.6564025878906251E-3</v>
      </c>
      <c r="K1354">
        <f t="shared" si="69"/>
        <v>-3.3839523412619426</v>
      </c>
      <c r="P1354">
        <v>-3.1045500000000001E-4</v>
      </c>
      <c r="Q1354">
        <v>0.200592041</v>
      </c>
      <c r="R1354">
        <f t="shared" si="70"/>
        <v>-0.395484076433121</v>
      </c>
      <c r="W1354">
        <v>0.30108642578125</v>
      </c>
      <c r="X1354">
        <v>-2.5918579101562502E-3</v>
      </c>
      <c r="Y1354">
        <v>-3.3017298218550954</v>
      </c>
    </row>
    <row r="1355" spans="2:25" x14ac:dyDescent="0.25">
      <c r="B1355">
        <v>0.19836425799999999</v>
      </c>
      <c r="C1355">
        <v>-2.0504759999999999E-3</v>
      </c>
      <c r="D1355">
        <f t="shared" si="68"/>
        <v>-2.6120713375796174</v>
      </c>
      <c r="I1355">
        <v>0.1982421875</v>
      </c>
      <c r="J1355">
        <v>-2.6574707031249999E-3</v>
      </c>
      <c r="K1355">
        <f t="shared" si="69"/>
        <v>-3.3853129976114649</v>
      </c>
      <c r="P1355">
        <v>-3.1079099999999999E-4</v>
      </c>
      <c r="Q1355">
        <v>0.19812011700000001</v>
      </c>
      <c r="R1355">
        <f t="shared" si="70"/>
        <v>-0.39591210191082798</v>
      </c>
      <c r="W1355">
        <v>0.298675537109375</v>
      </c>
      <c r="X1355">
        <v>-2.5936889648437498E-3</v>
      </c>
      <c r="Y1355">
        <v>-3.3040623755971334</v>
      </c>
    </row>
    <row r="1356" spans="2:25" x14ac:dyDescent="0.25">
      <c r="B1356">
        <v>0.19586181599999999</v>
      </c>
      <c r="C1356">
        <v>-2.0526120000000001E-3</v>
      </c>
      <c r="D1356">
        <f t="shared" si="68"/>
        <v>-2.6147923566878979</v>
      </c>
      <c r="I1356">
        <v>0.195770263671875</v>
      </c>
      <c r="J1356">
        <v>-2.6590728759765623E-3</v>
      </c>
      <c r="K1356">
        <f t="shared" si="69"/>
        <v>-3.3873539821357483</v>
      </c>
      <c r="P1356">
        <v>-3.1121799999999999E-4</v>
      </c>
      <c r="Q1356">
        <v>0.195648193</v>
      </c>
      <c r="R1356">
        <f t="shared" si="70"/>
        <v>-0.39645605095541397</v>
      </c>
      <c r="W1356">
        <v>0.2962646484375</v>
      </c>
      <c r="X1356">
        <v>-2.59490966796875E-3</v>
      </c>
      <c r="Y1356">
        <v>-3.3056174114251591</v>
      </c>
    </row>
    <row r="1357" spans="2:25" x14ac:dyDescent="0.25">
      <c r="B1357">
        <v>0.19342040999999999</v>
      </c>
      <c r="C1357">
        <v>-2.055664E-3</v>
      </c>
      <c r="D1357">
        <f t="shared" si="68"/>
        <v>-2.61868025477707</v>
      </c>
      <c r="I1357">
        <v>0.193328857421875</v>
      </c>
      <c r="J1357">
        <v>-2.6601409912109376E-3</v>
      </c>
      <c r="K1357">
        <f t="shared" si="69"/>
        <v>-3.3887146384852707</v>
      </c>
      <c r="P1357">
        <v>-3.1121799999999999E-4</v>
      </c>
      <c r="Q1357">
        <v>0.19329834000000001</v>
      </c>
      <c r="R1357">
        <f t="shared" si="70"/>
        <v>-0.39645605095541397</v>
      </c>
      <c r="W1357">
        <v>0.293853759765625</v>
      </c>
      <c r="X1357">
        <v>-2.59735107421875E-3</v>
      </c>
      <c r="Y1357">
        <v>-3.3087274830812099</v>
      </c>
    </row>
    <row r="1358" spans="2:25" x14ac:dyDescent="0.25">
      <c r="B1358">
        <v>0.19100952099999999</v>
      </c>
      <c r="C1358">
        <v>-2.058411E-3</v>
      </c>
      <c r="D1358">
        <f t="shared" si="68"/>
        <v>-2.6221796178343948</v>
      </c>
      <c r="I1358">
        <v>0.190948486328125</v>
      </c>
      <c r="J1358">
        <v>-2.6612091064453125E-3</v>
      </c>
      <c r="K1358">
        <f t="shared" si="69"/>
        <v>-3.390075294834793</v>
      </c>
      <c r="P1358">
        <v>-3.11859E-4</v>
      </c>
      <c r="Q1358">
        <v>0.19079589799999999</v>
      </c>
      <c r="R1358">
        <f t="shared" si="70"/>
        <v>-0.39727261146496812</v>
      </c>
      <c r="W1358">
        <v>0.29132080078125</v>
      </c>
      <c r="X1358">
        <v>-2.5988769531249999E-3</v>
      </c>
      <c r="Y1358">
        <v>-3.3106712778662417</v>
      </c>
    </row>
    <row r="1359" spans="2:25" x14ac:dyDescent="0.25">
      <c r="B1359">
        <v>0.18856811500000001</v>
      </c>
      <c r="C1359">
        <v>-2.0608520000000002E-3</v>
      </c>
      <c r="D1359">
        <f t="shared" si="68"/>
        <v>-2.6252891719745222</v>
      </c>
      <c r="I1359">
        <v>0.1884765625</v>
      </c>
      <c r="J1359">
        <v>-2.6633453369140627E-3</v>
      </c>
      <c r="K1359">
        <f t="shared" si="69"/>
        <v>-3.392796607533838</v>
      </c>
      <c r="P1359">
        <v>-3.1289700000000002E-4</v>
      </c>
      <c r="Q1359">
        <v>0.18835449200000001</v>
      </c>
      <c r="R1359">
        <f t="shared" si="70"/>
        <v>-0.39859490445859874</v>
      </c>
      <c r="W1359">
        <v>0.288909912109375</v>
      </c>
      <c r="X1359">
        <v>-2.6004028320312502E-3</v>
      </c>
      <c r="Y1359">
        <v>-3.3126150726512744</v>
      </c>
    </row>
    <row r="1360" spans="2:25" x14ac:dyDescent="0.25">
      <c r="B1360">
        <v>0.18615722700000001</v>
      </c>
      <c r="C1360">
        <v>-2.062988E-3</v>
      </c>
      <c r="D1360">
        <f t="shared" si="68"/>
        <v>-2.6280101910828022</v>
      </c>
      <c r="I1360">
        <v>0.18603515625</v>
      </c>
      <c r="J1360">
        <v>-2.6654815673828125E-3</v>
      </c>
      <c r="K1360">
        <f t="shared" si="69"/>
        <v>-3.3955179202328822</v>
      </c>
      <c r="P1360">
        <v>-3.1375100000000003E-4</v>
      </c>
      <c r="Q1360">
        <v>0.185882568</v>
      </c>
      <c r="R1360">
        <f t="shared" si="70"/>
        <v>-0.39968280254777072</v>
      </c>
      <c r="W1360">
        <v>0.28643798828125</v>
      </c>
      <c r="X1360">
        <v>-2.60162353515625E-3</v>
      </c>
      <c r="Y1360">
        <v>-3.3141701084792992</v>
      </c>
    </row>
    <row r="1361" spans="2:25" x14ac:dyDescent="0.25">
      <c r="B1361">
        <v>0.18371582</v>
      </c>
      <c r="C1361">
        <v>-2.0651250000000001E-3</v>
      </c>
      <c r="D1361">
        <f t="shared" si="68"/>
        <v>-2.6307324840764332</v>
      </c>
      <c r="I1361">
        <v>0.18359375</v>
      </c>
      <c r="J1361">
        <v>-2.6665496826171874E-3</v>
      </c>
      <c r="K1361">
        <f t="shared" si="69"/>
        <v>-3.3968785765824041</v>
      </c>
      <c r="P1361">
        <v>-3.1417800000000003E-4</v>
      </c>
      <c r="Q1361">
        <v>0.18347168</v>
      </c>
      <c r="R1361">
        <f t="shared" si="70"/>
        <v>-0.40022675159235671</v>
      </c>
      <c r="W1361">
        <v>0.283966064453125</v>
      </c>
      <c r="X1361">
        <v>-2.6028442382812502E-3</v>
      </c>
      <c r="Y1361">
        <v>-3.3157251443073248</v>
      </c>
    </row>
    <row r="1362" spans="2:25" x14ac:dyDescent="0.25">
      <c r="B1362">
        <v>0.18121337900000001</v>
      </c>
      <c r="C1362">
        <v>-2.0675659999999998E-3</v>
      </c>
      <c r="D1362">
        <f t="shared" si="68"/>
        <v>-2.6338420382165602</v>
      </c>
      <c r="I1362">
        <v>0.181121826171875</v>
      </c>
      <c r="J1362">
        <v>-2.6692199707031251E-3</v>
      </c>
      <c r="K1362">
        <f t="shared" si="69"/>
        <v>-3.4002802174562099</v>
      </c>
      <c r="P1362">
        <v>-3.1442299999999998E-4</v>
      </c>
      <c r="Q1362">
        <v>0.180969238</v>
      </c>
      <c r="R1362">
        <f t="shared" si="70"/>
        <v>-0.40053885350318469</v>
      </c>
      <c r="W1362">
        <v>0.281524658203125</v>
      </c>
      <c r="X1362">
        <v>-2.6040649414062499E-3</v>
      </c>
      <c r="Y1362">
        <v>-3.31728018013535</v>
      </c>
    </row>
    <row r="1363" spans="2:25" x14ac:dyDescent="0.25">
      <c r="B1363">
        <v>0.17871093800000001</v>
      </c>
      <c r="C1363">
        <v>-2.0703129999999998E-3</v>
      </c>
      <c r="D1363">
        <f t="shared" si="68"/>
        <v>-2.6373414012738849</v>
      </c>
      <c r="I1363">
        <v>0.1787109375</v>
      </c>
      <c r="J1363">
        <v>-2.6702880859375E-3</v>
      </c>
      <c r="K1363">
        <f t="shared" si="69"/>
        <v>-3.4016408738057322</v>
      </c>
      <c r="P1363">
        <v>-3.1484999999999998E-4</v>
      </c>
      <c r="Q1363">
        <v>0.17855835</v>
      </c>
      <c r="R1363">
        <f t="shared" si="70"/>
        <v>-0.40108280254777068</v>
      </c>
      <c r="W1363">
        <v>0.279144287109375</v>
      </c>
      <c r="X1363">
        <v>-2.6052856445312501E-3</v>
      </c>
      <c r="Y1363">
        <v>-3.3188352159633756</v>
      </c>
    </row>
    <row r="1364" spans="2:25" x14ac:dyDescent="0.25">
      <c r="B1364">
        <v>0.17633056599999999</v>
      </c>
      <c r="C1364">
        <v>-2.072754E-3</v>
      </c>
      <c r="D1364">
        <f t="shared" si="68"/>
        <v>-2.6404509554140128</v>
      </c>
      <c r="I1364">
        <v>0.17626953125</v>
      </c>
      <c r="J1364">
        <v>-2.6729583740234377E-3</v>
      </c>
      <c r="K1364">
        <f t="shared" si="69"/>
        <v>-3.405042514679538</v>
      </c>
      <c r="P1364">
        <v>-3.1539900000000001E-4</v>
      </c>
      <c r="Q1364">
        <v>0.17614746100000001</v>
      </c>
      <c r="R1364">
        <f t="shared" si="70"/>
        <v>-0.40178216560509555</v>
      </c>
      <c r="W1364">
        <v>0.27667236328125</v>
      </c>
      <c r="X1364">
        <v>-2.6074218749999999E-3</v>
      </c>
      <c r="Y1364">
        <v>-3.3215565286624202</v>
      </c>
    </row>
    <row r="1365" spans="2:25" x14ac:dyDescent="0.25">
      <c r="B1365">
        <v>0.17391967799999999</v>
      </c>
      <c r="C1365">
        <v>-2.0751950000000002E-3</v>
      </c>
      <c r="D1365">
        <f t="shared" si="68"/>
        <v>-2.6435605095541406</v>
      </c>
      <c r="I1365">
        <v>0.173797607421875</v>
      </c>
      <c r="J1365">
        <v>-2.674560546875E-3</v>
      </c>
      <c r="K1365">
        <f t="shared" si="69"/>
        <v>-3.4070834992038215</v>
      </c>
      <c r="P1365">
        <v>-3.1543000000000001E-4</v>
      </c>
      <c r="Q1365">
        <v>0.17367553699999999</v>
      </c>
      <c r="R1365">
        <f t="shared" si="70"/>
        <v>-0.40182165605095538</v>
      </c>
      <c r="W1365">
        <v>0.274200439453125</v>
      </c>
      <c r="X1365">
        <v>-2.60833740234375E-3</v>
      </c>
      <c r="Y1365">
        <v>-3.3227228055334392</v>
      </c>
    </row>
    <row r="1366" spans="2:25" x14ac:dyDescent="0.25">
      <c r="B1366">
        <v>0.171417236</v>
      </c>
      <c r="C1366">
        <v>-2.0779420000000002E-3</v>
      </c>
      <c r="D1366">
        <f t="shared" si="68"/>
        <v>-2.6470598726114649</v>
      </c>
      <c r="I1366">
        <v>0.17138671875</v>
      </c>
      <c r="J1366">
        <v>-2.6756286621093749E-3</v>
      </c>
      <c r="K1366">
        <f t="shared" si="69"/>
        <v>-3.4084441555533438</v>
      </c>
      <c r="P1366">
        <v>-3.1622300000000002E-4</v>
      </c>
      <c r="Q1366">
        <v>0.171203613</v>
      </c>
      <c r="R1366">
        <f t="shared" si="70"/>
        <v>-0.40283184713375797</v>
      </c>
      <c r="W1366">
        <v>0.27178955078125</v>
      </c>
      <c r="X1366">
        <v>-2.6095581054687502E-3</v>
      </c>
      <c r="Y1366">
        <v>-3.3242778413614649</v>
      </c>
    </row>
    <row r="1367" spans="2:25" x14ac:dyDescent="0.25">
      <c r="B1367">
        <v>0.16897582999999999</v>
      </c>
      <c r="C1367">
        <v>-2.080078E-3</v>
      </c>
      <c r="D1367">
        <f t="shared" si="68"/>
        <v>-2.649780891719745</v>
      </c>
      <c r="I1367">
        <v>0.1689453125</v>
      </c>
      <c r="J1367">
        <v>-2.6782989501953126E-3</v>
      </c>
      <c r="K1367">
        <f t="shared" si="69"/>
        <v>-3.4118457964271496</v>
      </c>
      <c r="P1367">
        <v>-3.1625400000000003E-4</v>
      </c>
      <c r="Q1367">
        <v>0.168792725</v>
      </c>
      <c r="R1367">
        <f t="shared" si="70"/>
        <v>-0.40287133757961785</v>
      </c>
      <c r="W1367">
        <v>0.269317626953125</v>
      </c>
      <c r="X1367">
        <v>-2.6104736328125002E-3</v>
      </c>
      <c r="Y1367">
        <v>-3.3254441182324839</v>
      </c>
    </row>
    <row r="1368" spans="2:25" x14ac:dyDescent="0.25">
      <c r="B1368">
        <v>0.166595459</v>
      </c>
      <c r="C1368">
        <v>-2.0822140000000002E-3</v>
      </c>
      <c r="D1368">
        <f t="shared" si="68"/>
        <v>-2.6525019108280254</v>
      </c>
      <c r="I1368">
        <v>0.16650390625</v>
      </c>
      <c r="J1368">
        <v>-2.6804351806640624E-3</v>
      </c>
      <c r="K1368">
        <f t="shared" si="69"/>
        <v>-3.4145671091261942</v>
      </c>
      <c r="P1368">
        <v>-3.16986E-4</v>
      </c>
      <c r="Q1368">
        <v>0.166351318</v>
      </c>
      <c r="R1368">
        <f t="shared" si="70"/>
        <v>-0.40380382165605094</v>
      </c>
      <c r="W1368">
        <v>0.266876220703125</v>
      </c>
      <c r="X1368">
        <v>-2.6119995117187501E-3</v>
      </c>
      <c r="Y1368">
        <v>-3.3273879130175157</v>
      </c>
    </row>
    <row r="1369" spans="2:25" x14ac:dyDescent="0.25">
      <c r="B1369">
        <v>0.16409301800000001</v>
      </c>
      <c r="C1369">
        <v>-2.0849610000000002E-3</v>
      </c>
      <c r="D1369">
        <f t="shared" si="68"/>
        <v>-2.6560012738853507</v>
      </c>
      <c r="I1369">
        <v>0.164031982421875</v>
      </c>
      <c r="J1369">
        <v>-2.6825714111328126E-3</v>
      </c>
      <c r="K1369">
        <f t="shared" si="69"/>
        <v>-3.4172884218252388</v>
      </c>
      <c r="P1369">
        <v>-3.1713899999999997E-4</v>
      </c>
      <c r="Q1369">
        <v>0.16390991199999999</v>
      </c>
      <c r="R1369">
        <f t="shared" si="70"/>
        <v>-0.4039987261146496</v>
      </c>
      <c r="W1369">
        <v>0.26446533203125</v>
      </c>
      <c r="X1369">
        <v>-2.6132202148437499E-3</v>
      </c>
      <c r="Y1369">
        <v>-3.3289429488455413</v>
      </c>
    </row>
    <row r="1370" spans="2:25" x14ac:dyDescent="0.25">
      <c r="B1370">
        <v>0.16168212900000001</v>
      </c>
      <c r="C1370">
        <v>-2.0874019999999999E-3</v>
      </c>
      <c r="D1370">
        <f t="shared" si="68"/>
        <v>-2.6591108280254776</v>
      </c>
      <c r="I1370">
        <v>0.161590576171875</v>
      </c>
      <c r="J1370">
        <v>-2.6836395263671875E-3</v>
      </c>
      <c r="K1370">
        <f t="shared" si="69"/>
        <v>-3.4186490781747612</v>
      </c>
      <c r="P1370">
        <v>-3.1744400000000001E-4</v>
      </c>
      <c r="Q1370">
        <v>0.16146850600000001</v>
      </c>
      <c r="R1370">
        <f t="shared" si="70"/>
        <v>-0.40438726114649681</v>
      </c>
      <c r="W1370">
        <v>0.26202392578125</v>
      </c>
      <c r="X1370">
        <v>-2.6144409179687501E-3</v>
      </c>
      <c r="Y1370">
        <v>-3.3304979846735669</v>
      </c>
    </row>
    <row r="1371" spans="2:25" x14ac:dyDescent="0.25">
      <c r="B1371">
        <v>0.15921020499999999</v>
      </c>
      <c r="C1371">
        <v>-2.089844E-3</v>
      </c>
      <c r="D1371">
        <f t="shared" si="68"/>
        <v>-2.6622216560509551</v>
      </c>
      <c r="I1371">
        <v>0.159149169921875</v>
      </c>
      <c r="J1371">
        <v>-2.6852416992187503E-3</v>
      </c>
      <c r="K1371">
        <f t="shared" si="69"/>
        <v>-3.4206900626990451</v>
      </c>
      <c r="P1371">
        <v>-3.1781000000000002E-4</v>
      </c>
      <c r="Q1371">
        <v>0.1590271</v>
      </c>
      <c r="R1371">
        <f t="shared" si="70"/>
        <v>-0.40485350318471341</v>
      </c>
      <c r="W1371">
        <v>0.259613037109375</v>
      </c>
      <c r="X1371">
        <v>-2.615966796875E-3</v>
      </c>
      <c r="Y1371">
        <v>-3.3324417794585988</v>
      </c>
    </row>
    <row r="1372" spans="2:25" x14ac:dyDescent="0.25">
      <c r="B1372">
        <v>0.156829834</v>
      </c>
      <c r="C1372">
        <v>-2.0922850000000002E-3</v>
      </c>
      <c r="D1372">
        <f t="shared" si="68"/>
        <v>-2.6653312101910824</v>
      </c>
      <c r="I1372">
        <v>0.15673828125</v>
      </c>
      <c r="J1372">
        <v>-2.688446044921875E-3</v>
      </c>
      <c r="K1372">
        <f t="shared" si="69"/>
        <v>-3.4247720317476111</v>
      </c>
      <c r="P1372">
        <v>-3.1848100000000002E-4</v>
      </c>
      <c r="Q1372">
        <v>0.15655517599999999</v>
      </c>
      <c r="R1372">
        <f t="shared" si="70"/>
        <v>-0.40570828025477707</v>
      </c>
      <c r="W1372">
        <v>0.257110595703125</v>
      </c>
      <c r="X1372">
        <v>-2.6177978515625E-3</v>
      </c>
      <c r="Y1372">
        <v>-3.3347743332006368</v>
      </c>
    </row>
    <row r="1373" spans="2:25" x14ac:dyDescent="0.25">
      <c r="B1373">
        <v>0.15435790999999999</v>
      </c>
      <c r="C1373">
        <v>-2.0947269999999998E-3</v>
      </c>
      <c r="D1373">
        <f t="shared" si="68"/>
        <v>-2.6684420382165603</v>
      </c>
      <c r="I1373">
        <v>0.154205322265625</v>
      </c>
      <c r="J1373">
        <v>-2.6889801025390624E-3</v>
      </c>
      <c r="K1373">
        <f t="shared" si="69"/>
        <v>-3.4254523599223723</v>
      </c>
      <c r="P1373">
        <v>-3.19275E-4</v>
      </c>
      <c r="Q1373">
        <v>0.15411377000000001</v>
      </c>
      <c r="R1373">
        <f t="shared" si="70"/>
        <v>-0.40671974522292992</v>
      </c>
      <c r="W1373">
        <v>0.254669189453125</v>
      </c>
      <c r="X1373">
        <v>-2.6196289062500001E-3</v>
      </c>
      <c r="Y1373">
        <v>-3.3371068869426752</v>
      </c>
    </row>
    <row r="1374" spans="2:25" x14ac:dyDescent="0.25">
      <c r="B1374">
        <v>0.15191650400000001</v>
      </c>
      <c r="C1374">
        <v>-2.096863E-3</v>
      </c>
      <c r="D1374">
        <f t="shared" si="68"/>
        <v>-2.6711630573248404</v>
      </c>
      <c r="I1374">
        <v>0.151763916015625</v>
      </c>
      <c r="J1374">
        <v>-2.6905822753906252E-3</v>
      </c>
      <c r="K1374">
        <f t="shared" si="69"/>
        <v>-3.4274933444466558</v>
      </c>
      <c r="P1374">
        <v>-3.1921400000000001E-4</v>
      </c>
      <c r="Q1374">
        <v>0.15170288100000001</v>
      </c>
      <c r="R1374">
        <f t="shared" si="70"/>
        <v>-0.40664203821656053</v>
      </c>
      <c r="W1374">
        <v>0.25225830078125</v>
      </c>
      <c r="X1374">
        <v>-2.6205444335937501E-3</v>
      </c>
      <c r="Y1374">
        <v>-3.3382731638136942</v>
      </c>
    </row>
    <row r="1375" spans="2:25" x14ac:dyDescent="0.25">
      <c r="B1375">
        <v>0.14950561500000001</v>
      </c>
      <c r="C1375">
        <v>-2.0986939999999999E-3</v>
      </c>
      <c r="D1375">
        <f t="shared" si="68"/>
        <v>-2.673495541401274</v>
      </c>
      <c r="I1375">
        <v>0.14935302734375</v>
      </c>
      <c r="J1375">
        <v>-2.6916503906250001E-3</v>
      </c>
      <c r="K1375">
        <f t="shared" si="69"/>
        <v>-3.4288540007961781</v>
      </c>
      <c r="P1375">
        <v>-3.1994599999999999E-4</v>
      </c>
      <c r="Q1375">
        <v>0.149230957</v>
      </c>
      <c r="R1375">
        <f t="shared" si="70"/>
        <v>-0.40757452229299357</v>
      </c>
      <c r="W1375">
        <v>0.24981689453125</v>
      </c>
      <c r="X1375">
        <v>-2.6220703125000001E-3</v>
      </c>
      <c r="Y1375">
        <v>-3.340216958598726</v>
      </c>
    </row>
    <row r="1376" spans="2:25" x14ac:dyDescent="0.25">
      <c r="B1376">
        <v>0.14697265600000001</v>
      </c>
      <c r="C1376">
        <v>-2.1011350000000001E-3</v>
      </c>
      <c r="D1376">
        <f t="shared" si="68"/>
        <v>-2.6766050955414014</v>
      </c>
      <c r="I1376">
        <v>0.14691162109375</v>
      </c>
      <c r="J1376">
        <v>-2.6916503906250001E-3</v>
      </c>
      <c r="K1376">
        <f t="shared" si="69"/>
        <v>-3.4288540007961781</v>
      </c>
      <c r="P1376">
        <v>-3.20587E-4</v>
      </c>
      <c r="Q1376">
        <v>0.14678955099999999</v>
      </c>
      <c r="R1376">
        <f t="shared" si="70"/>
        <v>-0.40839108280254777</v>
      </c>
      <c r="W1376">
        <v>0.24737548828125</v>
      </c>
      <c r="X1376">
        <v>-2.6229858398437501E-3</v>
      </c>
      <c r="Y1376">
        <v>-3.341383235469745</v>
      </c>
    </row>
    <row r="1377" spans="2:25" x14ac:dyDescent="0.25">
      <c r="B1377">
        <v>0.14459228499999999</v>
      </c>
      <c r="C1377">
        <v>-2.1032709999999999E-3</v>
      </c>
      <c r="D1377">
        <f t="shared" si="68"/>
        <v>-2.6793261146496814</v>
      </c>
      <c r="I1377">
        <v>0.14447021484375</v>
      </c>
      <c r="J1377">
        <v>-2.6932525634765624E-3</v>
      </c>
      <c r="K1377">
        <f t="shared" si="69"/>
        <v>-3.4308949853204616</v>
      </c>
      <c r="P1377">
        <v>-3.2095300000000002E-4</v>
      </c>
      <c r="Q1377">
        <v>0.14434814500000001</v>
      </c>
      <c r="R1377">
        <f t="shared" si="70"/>
        <v>-0.40885732484076437</v>
      </c>
      <c r="W1377">
        <v>0.244842529296875</v>
      </c>
      <c r="X1377">
        <v>-2.6239013671875001E-3</v>
      </c>
      <c r="Y1377">
        <v>-3.342549512340764</v>
      </c>
    </row>
    <row r="1378" spans="2:25" x14ac:dyDescent="0.25">
      <c r="B1378">
        <v>0.14208984399999999</v>
      </c>
      <c r="C1378">
        <v>-2.1063229999999998E-3</v>
      </c>
      <c r="D1378">
        <f t="shared" si="68"/>
        <v>-2.6832140127388531</v>
      </c>
      <c r="I1378">
        <v>0.141998291015625</v>
      </c>
      <c r="J1378">
        <v>-2.6959228515625001E-3</v>
      </c>
      <c r="K1378">
        <f t="shared" si="69"/>
        <v>-3.4342966261942673</v>
      </c>
      <c r="P1378">
        <v>-3.2116700000000002E-4</v>
      </c>
      <c r="Q1378">
        <v>0.14193725600000001</v>
      </c>
      <c r="R1378">
        <f t="shared" si="70"/>
        <v>-0.40912993630573247</v>
      </c>
      <c r="W1378">
        <v>0.242462158203125</v>
      </c>
      <c r="X1378">
        <v>-2.6251220703124999E-3</v>
      </c>
      <c r="Y1378">
        <v>-3.3441045481687897</v>
      </c>
    </row>
    <row r="1379" spans="2:25" x14ac:dyDescent="0.25">
      <c r="B1379">
        <v>0.13967895499999999</v>
      </c>
      <c r="C1379">
        <v>-2.1087649999999999E-3</v>
      </c>
      <c r="D1379">
        <f t="shared" si="68"/>
        <v>-2.686324840764331</v>
      </c>
      <c r="I1379">
        <v>0.139556884765625</v>
      </c>
      <c r="J1379">
        <v>-2.6975250244140624E-3</v>
      </c>
      <c r="K1379">
        <f t="shared" si="69"/>
        <v>-3.4363376107185508</v>
      </c>
      <c r="P1379">
        <v>-3.2195999999999999E-4</v>
      </c>
      <c r="Q1379">
        <v>0.13949585</v>
      </c>
      <c r="R1379">
        <f t="shared" si="70"/>
        <v>-0.410140127388535</v>
      </c>
      <c r="W1379">
        <v>0.239990234375</v>
      </c>
      <c r="X1379">
        <v>-2.6263427734375001E-3</v>
      </c>
      <c r="Y1379">
        <v>-3.3456595839968153</v>
      </c>
    </row>
    <row r="1380" spans="2:25" x14ac:dyDescent="0.25">
      <c r="B1380">
        <v>0.13723754899999999</v>
      </c>
      <c r="C1380">
        <v>-2.111206E-3</v>
      </c>
      <c r="D1380">
        <f t="shared" si="68"/>
        <v>-2.6894343949044588</v>
      </c>
      <c r="I1380">
        <v>0.13714599609375</v>
      </c>
      <c r="J1380">
        <v>-2.6996612548828127E-3</v>
      </c>
      <c r="K1380">
        <f t="shared" si="69"/>
        <v>-3.4390589234175954</v>
      </c>
      <c r="P1380">
        <v>-3.2205200000000003E-4</v>
      </c>
      <c r="Q1380">
        <v>0.13702392599999999</v>
      </c>
      <c r="R1380">
        <f t="shared" si="70"/>
        <v>-0.41025732484076433</v>
      </c>
      <c r="W1380">
        <v>0.237579345703125</v>
      </c>
      <c r="X1380">
        <v>-2.6266479492187502E-3</v>
      </c>
      <c r="Y1380">
        <v>-3.3460483429538219</v>
      </c>
    </row>
    <row r="1381" spans="2:25" x14ac:dyDescent="0.25">
      <c r="B1381">
        <v>0.13479614300000001</v>
      </c>
      <c r="C1381">
        <v>-2.1133419999999998E-3</v>
      </c>
      <c r="D1381">
        <f t="shared" si="68"/>
        <v>-2.6921554140127384</v>
      </c>
      <c r="I1381">
        <v>0.13470458984375</v>
      </c>
      <c r="J1381">
        <v>-2.7007293701171876E-3</v>
      </c>
      <c r="K1381">
        <f t="shared" si="69"/>
        <v>-3.4404195797671178</v>
      </c>
      <c r="P1381">
        <v>-3.22784E-4</v>
      </c>
      <c r="Q1381">
        <v>0.13461303699999999</v>
      </c>
      <c r="R1381">
        <f t="shared" si="70"/>
        <v>-0.41118980891719747</v>
      </c>
      <c r="W1381">
        <v>0.235107421875</v>
      </c>
      <c r="X1381">
        <v>-2.62786865234375E-3</v>
      </c>
      <c r="Y1381">
        <v>-3.3476033787818471</v>
      </c>
    </row>
    <row r="1382" spans="2:25" x14ac:dyDescent="0.25">
      <c r="B1382">
        <v>0.13232421899999999</v>
      </c>
      <c r="C1382">
        <v>-2.1157839999999999E-3</v>
      </c>
      <c r="D1382">
        <f t="shared" si="68"/>
        <v>-2.6952662420382167</v>
      </c>
      <c r="I1382">
        <v>0.132232666015625</v>
      </c>
      <c r="J1382">
        <v>-2.7023315429687499E-3</v>
      </c>
      <c r="K1382">
        <f t="shared" si="69"/>
        <v>-3.4424605642914012</v>
      </c>
      <c r="P1382">
        <v>-3.2330299999999999E-4</v>
      </c>
      <c r="Q1382">
        <v>0.13220214799999999</v>
      </c>
      <c r="R1382">
        <f t="shared" si="70"/>
        <v>-0.41185095541401273</v>
      </c>
      <c r="W1382">
        <v>0.232635498046875</v>
      </c>
      <c r="X1382">
        <v>-2.6300048828125002E-3</v>
      </c>
      <c r="Y1382">
        <v>-3.3503246914808917</v>
      </c>
    </row>
    <row r="1383" spans="2:25" x14ac:dyDescent="0.25">
      <c r="B1383">
        <v>0.12988281300000001</v>
      </c>
      <c r="C1383">
        <v>-2.11853E-3</v>
      </c>
      <c r="D1383">
        <f t="shared" si="68"/>
        <v>-2.6987643312101905</v>
      </c>
      <c r="I1383">
        <v>0.12982177734375</v>
      </c>
      <c r="J1383">
        <v>-2.7039337158203127E-3</v>
      </c>
      <c r="K1383">
        <f t="shared" si="69"/>
        <v>-3.4445015488156847</v>
      </c>
      <c r="P1383">
        <v>-3.2357799999999998E-4</v>
      </c>
      <c r="Q1383">
        <v>0.129730225</v>
      </c>
      <c r="R1383">
        <f t="shared" si="70"/>
        <v>-0.41220127388535027</v>
      </c>
      <c r="W1383">
        <v>0.230224609375</v>
      </c>
      <c r="X1383">
        <v>-2.6309204101562502E-3</v>
      </c>
      <c r="Y1383">
        <v>-3.3514909683519112</v>
      </c>
    </row>
    <row r="1384" spans="2:25" x14ac:dyDescent="0.25">
      <c r="B1384">
        <v>0.12744140600000001</v>
      </c>
      <c r="C1384">
        <v>-2.120972E-3</v>
      </c>
      <c r="D1384">
        <f t="shared" si="68"/>
        <v>-2.7018751592356689</v>
      </c>
      <c r="I1384">
        <v>0.127349853515625</v>
      </c>
      <c r="J1384">
        <v>-2.7050018310546876E-3</v>
      </c>
      <c r="K1384">
        <f t="shared" si="69"/>
        <v>-3.445862205165207</v>
      </c>
      <c r="P1384">
        <v>-3.23944E-4</v>
      </c>
      <c r="Q1384">
        <v>0.127197266</v>
      </c>
      <c r="R1384">
        <f t="shared" si="70"/>
        <v>-0.41266751592356687</v>
      </c>
      <c r="W1384">
        <v>0.227783203125</v>
      </c>
      <c r="X1384">
        <v>-2.6324462890625002E-3</v>
      </c>
      <c r="Y1384">
        <v>-3.3534347631369426</v>
      </c>
    </row>
    <row r="1385" spans="2:25" x14ac:dyDescent="0.25">
      <c r="B1385">
        <v>0.125</v>
      </c>
      <c r="C1385">
        <v>-2.1228029999999999E-3</v>
      </c>
      <c r="D1385">
        <f t="shared" si="68"/>
        <v>-2.7042076433121016</v>
      </c>
      <c r="I1385">
        <v>0.124908447265625</v>
      </c>
      <c r="J1385">
        <v>-2.7076721191406253E-3</v>
      </c>
      <c r="K1385">
        <f t="shared" si="69"/>
        <v>-3.4492638460390133</v>
      </c>
      <c r="P1385">
        <v>-3.2443199999999999E-4</v>
      </c>
      <c r="Q1385">
        <v>0.124786377</v>
      </c>
      <c r="R1385">
        <f t="shared" si="70"/>
        <v>-0.41328917197452225</v>
      </c>
      <c r="W1385">
        <v>0.22528076171875</v>
      </c>
      <c r="X1385">
        <v>-2.6333618164062502E-3</v>
      </c>
      <c r="Y1385">
        <v>-3.3546010400079616</v>
      </c>
    </row>
    <row r="1386" spans="2:25" x14ac:dyDescent="0.25">
      <c r="B1386">
        <v>0.12249755900000001</v>
      </c>
      <c r="C1386">
        <v>-2.1252440000000001E-3</v>
      </c>
      <c r="D1386">
        <f t="shared" si="68"/>
        <v>-2.707317197452229</v>
      </c>
      <c r="I1386">
        <v>0.1224365234375</v>
      </c>
      <c r="J1386">
        <v>-2.7108764648437499E-3</v>
      </c>
      <c r="K1386">
        <f t="shared" si="69"/>
        <v>-3.4533458150875793</v>
      </c>
      <c r="P1386">
        <v>-3.2418799999999999E-4</v>
      </c>
      <c r="Q1386">
        <v>0.122314453</v>
      </c>
      <c r="R1386">
        <f t="shared" si="70"/>
        <v>-0.41297834394904459</v>
      </c>
      <c r="W1386">
        <v>0.222869873046875</v>
      </c>
      <c r="X1386">
        <v>-2.6348876953125001E-3</v>
      </c>
      <c r="Y1386">
        <v>-3.3565448347929934</v>
      </c>
    </row>
    <row r="1387" spans="2:25" x14ac:dyDescent="0.25">
      <c r="B1387">
        <v>0.120117188</v>
      </c>
      <c r="C1387">
        <v>-2.127075E-3</v>
      </c>
      <c r="D1387">
        <f t="shared" si="68"/>
        <v>-2.7096496815286626</v>
      </c>
      <c r="I1387">
        <v>0.1199951171875</v>
      </c>
      <c r="J1387">
        <v>-2.7114105224609378E-3</v>
      </c>
      <c r="K1387">
        <f t="shared" si="69"/>
        <v>-3.4540261432623414</v>
      </c>
      <c r="P1387">
        <v>-3.2458500000000001E-4</v>
      </c>
      <c r="Q1387">
        <v>0.119934082</v>
      </c>
      <c r="R1387">
        <f t="shared" si="70"/>
        <v>-0.41348407643312102</v>
      </c>
      <c r="W1387">
        <v>0.220428466796875</v>
      </c>
      <c r="X1387">
        <v>-2.6358032226562501E-3</v>
      </c>
      <c r="Y1387">
        <v>-3.3577111116640128</v>
      </c>
    </row>
    <row r="1388" spans="2:25" x14ac:dyDescent="0.25">
      <c r="B1388">
        <v>0.11767578099999999</v>
      </c>
      <c r="C1388">
        <v>-2.129822E-3</v>
      </c>
      <c r="D1388">
        <f t="shared" si="68"/>
        <v>-2.7131490445859869</v>
      </c>
      <c r="I1388">
        <v>0.1175537109375</v>
      </c>
      <c r="J1388">
        <v>-2.7130126953125002E-3</v>
      </c>
      <c r="K1388">
        <f t="shared" si="69"/>
        <v>-3.4560671277866239</v>
      </c>
      <c r="P1388">
        <v>-3.2501200000000001E-4</v>
      </c>
      <c r="Q1388">
        <v>0.117431641</v>
      </c>
      <c r="R1388">
        <f t="shared" si="70"/>
        <v>-0.41402802547770701</v>
      </c>
      <c r="W1388">
        <v>0.218017578125</v>
      </c>
      <c r="X1388">
        <v>-2.6373291015625001E-3</v>
      </c>
      <c r="Y1388">
        <v>-3.3596549064490446</v>
      </c>
    </row>
    <row r="1389" spans="2:25" x14ac:dyDescent="0.25">
      <c r="B1389">
        <v>0.11526489299999999</v>
      </c>
      <c r="C1389">
        <v>-2.1319580000000002E-3</v>
      </c>
      <c r="D1389">
        <f t="shared" si="68"/>
        <v>-2.7158700636942674</v>
      </c>
      <c r="I1389">
        <v>0.115142822265625</v>
      </c>
      <c r="J1389">
        <v>-2.7140808105468751E-3</v>
      </c>
      <c r="K1389">
        <f t="shared" si="69"/>
        <v>-3.4574277841361463</v>
      </c>
      <c r="P1389">
        <v>-3.2519500000000002E-4</v>
      </c>
      <c r="Q1389">
        <v>0.115020752</v>
      </c>
      <c r="R1389">
        <f t="shared" si="70"/>
        <v>-0.41426114649681528</v>
      </c>
      <c r="W1389">
        <v>0.215545654296875</v>
      </c>
      <c r="X1389">
        <v>-2.6385498046875002E-3</v>
      </c>
      <c r="Y1389">
        <v>-3.3612099422770707</v>
      </c>
    </row>
    <row r="1390" spans="2:25" x14ac:dyDescent="0.25">
      <c r="B1390">
        <v>0.11273193400000001</v>
      </c>
      <c r="C1390">
        <v>-2.1347050000000002E-3</v>
      </c>
      <c r="D1390">
        <f t="shared" si="68"/>
        <v>-2.7193694267515927</v>
      </c>
      <c r="I1390">
        <v>0.112701416015625</v>
      </c>
      <c r="J1390">
        <v>-2.71514892578125E-3</v>
      </c>
      <c r="K1390">
        <f t="shared" si="69"/>
        <v>-3.4587884404856686</v>
      </c>
      <c r="P1390">
        <v>-3.2592800000000001E-4</v>
      </c>
      <c r="Q1390">
        <v>0.112579346</v>
      </c>
      <c r="R1390">
        <f t="shared" si="70"/>
        <v>-0.41519490445859875</v>
      </c>
      <c r="W1390">
        <v>0.213104248046875</v>
      </c>
      <c r="X1390">
        <v>-2.6394653320312498E-3</v>
      </c>
      <c r="Y1390">
        <v>-3.3623762191480888</v>
      </c>
    </row>
    <row r="1391" spans="2:25" x14ac:dyDescent="0.25">
      <c r="B1391">
        <v>0.110351563</v>
      </c>
      <c r="C1391">
        <v>-2.1374509999999998E-3</v>
      </c>
      <c r="D1391">
        <f t="shared" si="68"/>
        <v>-2.7228675159235669</v>
      </c>
      <c r="I1391">
        <v>0.110198974609375</v>
      </c>
      <c r="J1391">
        <v>-2.7188873291015625E-3</v>
      </c>
      <c r="K1391">
        <f t="shared" si="69"/>
        <v>-3.4635507377089967</v>
      </c>
      <c r="P1391">
        <v>-3.2669099999999999E-4</v>
      </c>
      <c r="Q1391">
        <v>0.110137939</v>
      </c>
      <c r="R1391">
        <f t="shared" si="70"/>
        <v>-0.41616687898089172</v>
      </c>
      <c r="W1391">
        <v>0.210693359375</v>
      </c>
      <c r="X1391">
        <v>-2.6416015625000001E-3</v>
      </c>
      <c r="Y1391">
        <v>-3.3650975318471334</v>
      </c>
    </row>
    <row r="1392" spans="2:25" x14ac:dyDescent="0.25">
      <c r="B1392">
        <v>0.10784912100000001</v>
      </c>
      <c r="C1392">
        <v>-2.1389769999999998E-3</v>
      </c>
      <c r="D1392">
        <f t="shared" si="68"/>
        <v>-2.7248114649681523</v>
      </c>
      <c r="I1392">
        <v>0.1077880859375</v>
      </c>
      <c r="J1392">
        <v>-2.7204895019531249E-3</v>
      </c>
      <c r="K1392">
        <f t="shared" si="69"/>
        <v>-3.4655917222332802</v>
      </c>
      <c r="P1392">
        <v>-3.2711799999999999E-4</v>
      </c>
      <c r="Q1392">
        <v>0.107666016</v>
      </c>
      <c r="R1392">
        <f t="shared" si="70"/>
        <v>-0.41671082802547771</v>
      </c>
      <c r="W1392">
        <v>0.208251953125</v>
      </c>
      <c r="X1392">
        <v>-2.6419067382812502E-3</v>
      </c>
      <c r="Y1392">
        <v>-3.3654862908041405</v>
      </c>
    </row>
    <row r="1393" spans="2:25" x14ac:dyDescent="0.25">
      <c r="B1393">
        <v>0.10546875</v>
      </c>
      <c r="C1393">
        <v>-2.141418E-3</v>
      </c>
      <c r="D1393">
        <f t="shared" si="68"/>
        <v>-2.7279210191082801</v>
      </c>
      <c r="I1393">
        <v>0.105377197265625</v>
      </c>
      <c r="J1393">
        <v>-2.7247619628906253E-3</v>
      </c>
      <c r="K1393">
        <f t="shared" si="69"/>
        <v>-3.4710343476313699</v>
      </c>
      <c r="P1393">
        <v>-3.2736199999999999E-4</v>
      </c>
      <c r="Q1393">
        <v>0.105224609</v>
      </c>
      <c r="R1393">
        <f t="shared" si="70"/>
        <v>-0.41702165605095537</v>
      </c>
      <c r="W1393">
        <v>0.205780029296875</v>
      </c>
      <c r="X1393">
        <v>-2.6425170898437501E-3</v>
      </c>
      <c r="Y1393">
        <v>-3.3662638087181529</v>
      </c>
    </row>
    <row r="1394" spans="2:25" x14ac:dyDescent="0.25">
      <c r="B1394">
        <v>0.102996826</v>
      </c>
      <c r="C1394">
        <v>-2.14386E-3</v>
      </c>
      <c r="D1394">
        <f t="shared" si="68"/>
        <v>-2.731031847133758</v>
      </c>
      <c r="I1394">
        <v>0.1029052734375</v>
      </c>
      <c r="J1394">
        <v>-2.7242279052734374E-3</v>
      </c>
      <c r="K1394">
        <f t="shared" si="69"/>
        <v>-3.4703540194566083</v>
      </c>
      <c r="P1394">
        <v>-3.2763699999999998E-4</v>
      </c>
      <c r="Q1394">
        <v>0.102844238</v>
      </c>
      <c r="R1394">
        <f t="shared" si="70"/>
        <v>-0.41737197452229291</v>
      </c>
      <c r="W1394">
        <v>0.20330810546875</v>
      </c>
      <c r="X1394">
        <v>-2.64312744140625E-3</v>
      </c>
      <c r="Y1394">
        <v>-3.3670413266321653</v>
      </c>
    </row>
    <row r="1395" spans="2:25" x14ac:dyDescent="0.25">
      <c r="B1395">
        <v>0.10061645499999999</v>
      </c>
      <c r="C1395">
        <v>-2.1463010000000002E-3</v>
      </c>
      <c r="D1395">
        <f t="shared" si="68"/>
        <v>-2.7341414012738854</v>
      </c>
      <c r="I1395">
        <v>0.100494384765625</v>
      </c>
      <c r="J1395">
        <v>-2.7247619628906253E-3</v>
      </c>
      <c r="K1395">
        <f t="shared" si="69"/>
        <v>-3.4710343476313699</v>
      </c>
      <c r="P1395">
        <v>-3.2806399999999998E-4</v>
      </c>
      <c r="Q1395">
        <v>0.100311279</v>
      </c>
      <c r="R1395">
        <f t="shared" si="70"/>
        <v>-0.41791592356687896</v>
      </c>
      <c r="W1395">
        <v>0.200897216796875</v>
      </c>
      <c r="X1395">
        <v>-2.64404296875E-3</v>
      </c>
      <c r="Y1395">
        <v>-3.3682076035031847</v>
      </c>
    </row>
    <row r="1396" spans="2:25" x14ac:dyDescent="0.25">
      <c r="B1396">
        <v>9.8144530999999993E-2</v>
      </c>
      <c r="C1396">
        <v>-2.1484379999999999E-3</v>
      </c>
      <c r="D1396">
        <f t="shared" si="68"/>
        <v>-2.736863694267516</v>
      </c>
      <c r="I1396">
        <v>9.7991943359375E-2</v>
      </c>
      <c r="J1396">
        <v>-2.7274322509765626E-3</v>
      </c>
      <c r="K1396">
        <f t="shared" si="69"/>
        <v>-3.4744359885051752</v>
      </c>
      <c r="P1396">
        <v>-3.2861300000000001E-4</v>
      </c>
      <c r="Q1396">
        <v>9.7900391000000003E-2</v>
      </c>
      <c r="R1396">
        <f t="shared" si="70"/>
        <v>-0.41861528662420383</v>
      </c>
      <c r="W1396">
        <v>0.198455810546875</v>
      </c>
      <c r="X1396">
        <v>-2.6443481445312502E-3</v>
      </c>
      <c r="Y1396">
        <v>-3.3685963624601909</v>
      </c>
    </row>
    <row r="1397" spans="2:25" x14ac:dyDescent="0.25">
      <c r="B1397">
        <v>9.5672607000000007E-2</v>
      </c>
      <c r="C1397">
        <v>-2.1508790000000001E-3</v>
      </c>
      <c r="D1397">
        <f t="shared" si="68"/>
        <v>-2.7399732484076433</v>
      </c>
      <c r="I1397">
        <v>9.55810546875E-2</v>
      </c>
      <c r="J1397">
        <v>-2.7301025390625002E-3</v>
      </c>
      <c r="K1397">
        <f t="shared" si="69"/>
        <v>-3.4778376293789814</v>
      </c>
      <c r="P1397">
        <v>-3.28857E-4</v>
      </c>
      <c r="Q1397">
        <v>9.5428467000000003E-2</v>
      </c>
      <c r="R1397">
        <f t="shared" si="70"/>
        <v>-0.41892611464968155</v>
      </c>
      <c r="W1397">
        <v>0.196075439453125</v>
      </c>
      <c r="X1397">
        <v>-2.6458740234375001E-3</v>
      </c>
      <c r="Y1397">
        <v>-3.3705401572452227</v>
      </c>
    </row>
    <row r="1398" spans="2:25" x14ac:dyDescent="0.25">
      <c r="B1398">
        <v>9.3200684000000006E-2</v>
      </c>
      <c r="C1398">
        <v>-2.15271E-3</v>
      </c>
      <c r="D1398">
        <f t="shared" si="68"/>
        <v>-2.7423057324840761</v>
      </c>
      <c r="I1398">
        <v>9.31396484375E-2</v>
      </c>
      <c r="J1398">
        <v>-2.7311706542968751E-3</v>
      </c>
      <c r="K1398">
        <f t="shared" si="69"/>
        <v>-3.4791982857285029</v>
      </c>
      <c r="P1398">
        <v>-3.3001699999999999E-4</v>
      </c>
      <c r="Q1398">
        <v>9.3017578000000004E-2</v>
      </c>
      <c r="R1398">
        <f t="shared" si="70"/>
        <v>-0.42040382165605095</v>
      </c>
      <c r="W1398">
        <v>0.193511962890625</v>
      </c>
      <c r="X1398">
        <v>-2.646484375E-3</v>
      </c>
      <c r="Y1398">
        <v>-3.3713176751592355</v>
      </c>
    </row>
    <row r="1399" spans="2:25" x14ac:dyDescent="0.25">
      <c r="B1399">
        <v>9.0789795000000006E-2</v>
      </c>
      <c r="C1399">
        <v>-2.1551510000000001E-3</v>
      </c>
      <c r="D1399">
        <f t="shared" si="68"/>
        <v>-2.7454152866242039</v>
      </c>
      <c r="I1399">
        <v>9.0667724609375E-2</v>
      </c>
      <c r="J1399">
        <v>-2.7338409423828124E-3</v>
      </c>
      <c r="K1399">
        <f t="shared" si="69"/>
        <v>-3.4825999266023087</v>
      </c>
      <c r="P1399">
        <v>-3.3074999999999999E-4</v>
      </c>
      <c r="Q1399">
        <v>9.0545654000000003E-2</v>
      </c>
      <c r="R1399">
        <f t="shared" si="70"/>
        <v>-0.42133757961783436</v>
      </c>
      <c r="W1399">
        <v>0.19110107421875</v>
      </c>
      <c r="X1399">
        <v>-2.64739990234375E-3</v>
      </c>
      <c r="Y1399">
        <v>-3.3724839520302545</v>
      </c>
    </row>
    <row r="1400" spans="2:25" x14ac:dyDescent="0.25">
      <c r="B1400">
        <v>8.8287353999999998E-2</v>
      </c>
      <c r="C1400">
        <v>-2.1575930000000002E-3</v>
      </c>
      <c r="D1400">
        <f t="shared" si="68"/>
        <v>-2.7485261146496818</v>
      </c>
      <c r="I1400">
        <v>8.8226318359375E-2</v>
      </c>
      <c r="J1400">
        <v>-2.7343750000000003E-3</v>
      </c>
      <c r="K1400">
        <f t="shared" si="69"/>
        <v>-3.4832802547770707</v>
      </c>
      <c r="P1400">
        <v>-3.3123799999999998E-4</v>
      </c>
      <c r="Q1400">
        <v>8.8104247999999996E-2</v>
      </c>
      <c r="R1400">
        <f t="shared" si="70"/>
        <v>-0.42195923566878979</v>
      </c>
      <c r="W1400">
        <v>0.188690185546875</v>
      </c>
      <c r="X1400">
        <v>-2.6486206054687502E-3</v>
      </c>
      <c r="Y1400">
        <v>-3.3740389878582802</v>
      </c>
    </row>
    <row r="1401" spans="2:25" x14ac:dyDescent="0.25">
      <c r="B1401">
        <v>8.5876464999999999E-2</v>
      </c>
      <c r="C1401">
        <v>-2.1594240000000001E-3</v>
      </c>
      <c r="D1401">
        <f t="shared" si="68"/>
        <v>-2.7508585987261145</v>
      </c>
      <c r="I1401">
        <v>8.575439453125E-2</v>
      </c>
      <c r="J1401">
        <v>-2.7365112304687501E-3</v>
      </c>
      <c r="K1401">
        <f t="shared" si="69"/>
        <v>-3.4860015674761144</v>
      </c>
      <c r="P1401">
        <v>-3.3169599999999998E-4</v>
      </c>
      <c r="Q1401">
        <v>8.5662842000000003E-2</v>
      </c>
      <c r="R1401">
        <f t="shared" si="70"/>
        <v>-0.4225426751592356</v>
      </c>
      <c r="W1401">
        <v>0.186248779296875</v>
      </c>
      <c r="X1401">
        <v>-2.6492309570312501E-3</v>
      </c>
      <c r="Y1401">
        <v>-3.374816505772293</v>
      </c>
    </row>
    <row r="1402" spans="2:25" x14ac:dyDescent="0.25">
      <c r="B1402">
        <v>8.3465576E-2</v>
      </c>
      <c r="C1402">
        <v>-2.1618649999999998E-3</v>
      </c>
      <c r="D1402">
        <f t="shared" si="68"/>
        <v>-2.7539681528662414</v>
      </c>
      <c r="I1402">
        <v>8.3343505859375E-2</v>
      </c>
      <c r="J1402">
        <v>-2.7381134033203128E-3</v>
      </c>
      <c r="K1402">
        <f t="shared" si="69"/>
        <v>-3.4880425520003984</v>
      </c>
      <c r="P1402">
        <v>-3.3206199999999999E-4</v>
      </c>
      <c r="Q1402">
        <v>8.3282470999999997E-2</v>
      </c>
      <c r="R1402">
        <f t="shared" si="70"/>
        <v>-0.42300891719745221</v>
      </c>
      <c r="W1402">
        <v>0.18377685546875</v>
      </c>
      <c r="X1402">
        <v>-2.6504516601562503E-3</v>
      </c>
      <c r="Y1402">
        <v>-3.376371541600319</v>
      </c>
    </row>
    <row r="1403" spans="2:25" x14ac:dyDescent="0.25">
      <c r="B1403">
        <v>8.0993651999999999E-2</v>
      </c>
      <c r="C1403">
        <v>-2.164001E-3</v>
      </c>
      <c r="D1403">
        <f t="shared" si="68"/>
        <v>-2.7566891719745219</v>
      </c>
      <c r="I1403">
        <v>8.0841064453125E-2</v>
      </c>
      <c r="J1403">
        <v>-2.7407836914062501E-3</v>
      </c>
      <c r="K1403">
        <f t="shared" si="69"/>
        <v>-3.4914441928742037</v>
      </c>
      <c r="P1403">
        <v>-3.3215300000000002E-4</v>
      </c>
      <c r="Q1403">
        <v>8.0810546999999996E-2</v>
      </c>
      <c r="R1403">
        <f t="shared" si="70"/>
        <v>-0.42312484076433127</v>
      </c>
      <c r="W1403">
        <v>0.18133544921875</v>
      </c>
      <c r="X1403">
        <v>-2.6513671874999999E-3</v>
      </c>
      <c r="Y1403">
        <v>-3.3775378184713376</v>
      </c>
    </row>
    <row r="1404" spans="2:25" x14ac:dyDescent="0.25">
      <c r="B1404">
        <v>7.8582763999999999E-2</v>
      </c>
      <c r="C1404">
        <v>-2.1661380000000002E-3</v>
      </c>
      <c r="D1404">
        <f t="shared" si="68"/>
        <v>-2.7594114649681529</v>
      </c>
      <c r="I1404">
        <v>7.843017578125E-2</v>
      </c>
      <c r="J1404">
        <v>-2.7407836914062501E-3</v>
      </c>
      <c r="K1404">
        <f t="shared" si="69"/>
        <v>-3.4914441928742037</v>
      </c>
      <c r="P1404">
        <v>-3.32703E-4</v>
      </c>
      <c r="Q1404">
        <v>7.8308105000000003E-2</v>
      </c>
      <c r="R1404">
        <f t="shared" si="70"/>
        <v>-0.42382547770700635</v>
      </c>
      <c r="W1404">
        <v>0.178955078125</v>
      </c>
      <c r="X1404">
        <v>-2.6519775390625002E-3</v>
      </c>
      <c r="Y1404">
        <v>-3.37831533638535</v>
      </c>
    </row>
    <row r="1405" spans="2:25" x14ac:dyDescent="0.25">
      <c r="B1405">
        <v>7.6080322000000006E-2</v>
      </c>
      <c r="C1405">
        <v>-2.168274E-3</v>
      </c>
      <c r="D1405">
        <f t="shared" si="68"/>
        <v>-2.762132484076433</v>
      </c>
      <c r="I1405">
        <v>7.6080322265625E-2</v>
      </c>
      <c r="J1405">
        <v>-2.7429199218749999E-3</v>
      </c>
      <c r="K1405">
        <f t="shared" si="69"/>
        <v>-3.4941655055732483</v>
      </c>
      <c r="P1405">
        <v>-3.3319099999999999E-4</v>
      </c>
      <c r="Q1405">
        <v>7.5866698999999996E-2</v>
      </c>
      <c r="R1405">
        <f t="shared" si="70"/>
        <v>-0.42444713375796173</v>
      </c>
      <c r="W1405">
        <v>0.176483154296875</v>
      </c>
      <c r="X1405">
        <v>-2.6525878906250001E-3</v>
      </c>
      <c r="Y1405">
        <v>-3.3790928542993628</v>
      </c>
    </row>
    <row r="1406" spans="2:25" x14ac:dyDescent="0.25">
      <c r="B1406">
        <v>7.3760986000000001E-2</v>
      </c>
      <c r="C1406">
        <v>-2.171021E-3</v>
      </c>
      <c r="D1406">
        <f t="shared" si="68"/>
        <v>-2.7656318471337578</v>
      </c>
      <c r="I1406">
        <v>7.354736328125E-2</v>
      </c>
      <c r="J1406">
        <v>-2.7450561523437501E-3</v>
      </c>
      <c r="K1406">
        <f t="shared" si="69"/>
        <v>-3.496886818272293</v>
      </c>
      <c r="P1406">
        <v>-3.33405E-4</v>
      </c>
      <c r="Q1406">
        <v>7.3364258000000002E-2</v>
      </c>
      <c r="R1406">
        <f t="shared" si="70"/>
        <v>-0.42471974522292993</v>
      </c>
      <c r="W1406">
        <v>0.17401123046875</v>
      </c>
      <c r="X1406">
        <v>-2.6531982421874999E-3</v>
      </c>
      <c r="Y1406">
        <v>-3.3798703722133756</v>
      </c>
    </row>
    <row r="1407" spans="2:25" x14ac:dyDescent="0.25">
      <c r="B1407">
        <v>7.1228026999999999E-2</v>
      </c>
      <c r="C1407">
        <v>-2.1728519999999999E-3</v>
      </c>
      <c r="D1407">
        <f t="shared" si="68"/>
        <v>-2.7679643312101905</v>
      </c>
      <c r="I1407">
        <v>7.1136474609375E-2</v>
      </c>
      <c r="J1407">
        <v>-2.7450561523437501E-3</v>
      </c>
      <c r="K1407">
        <f t="shared" si="69"/>
        <v>-3.496886818272293</v>
      </c>
      <c r="P1407">
        <v>-3.3377100000000001E-4</v>
      </c>
      <c r="Q1407">
        <v>7.0953369000000002E-2</v>
      </c>
      <c r="R1407">
        <f t="shared" si="70"/>
        <v>-0.42518598726114648</v>
      </c>
      <c r="W1407">
        <v>0.1715087890625</v>
      </c>
      <c r="X1407">
        <v>-2.65411376953125E-3</v>
      </c>
      <c r="Y1407">
        <v>-3.3810366490843946</v>
      </c>
    </row>
    <row r="1408" spans="2:25" x14ac:dyDescent="0.25">
      <c r="B1408">
        <v>6.8786621000000006E-2</v>
      </c>
      <c r="C1408">
        <v>-2.1749880000000001E-3</v>
      </c>
      <c r="D1408">
        <f t="shared" si="68"/>
        <v>-2.770685350318471</v>
      </c>
      <c r="I1408">
        <v>6.866455078125E-2</v>
      </c>
      <c r="J1408">
        <v>-2.7466583251953124E-3</v>
      </c>
      <c r="K1408">
        <f t="shared" si="69"/>
        <v>-3.4989278027965764</v>
      </c>
      <c r="P1408">
        <v>-3.3422900000000001E-4</v>
      </c>
      <c r="Q1408">
        <v>6.8572997999999996E-2</v>
      </c>
      <c r="R1408">
        <f t="shared" si="70"/>
        <v>-0.42576942675159235</v>
      </c>
      <c r="W1408">
        <v>0.16912841796875</v>
      </c>
      <c r="X1408">
        <v>-2.655029296875E-3</v>
      </c>
      <c r="Y1408">
        <v>-3.3822029259554141</v>
      </c>
    </row>
    <row r="1409" spans="2:25" x14ac:dyDescent="0.25">
      <c r="B1409">
        <v>6.6314697000000006E-2</v>
      </c>
      <c r="C1409">
        <v>-2.1771239999999999E-3</v>
      </c>
      <c r="D1409">
        <f t="shared" si="68"/>
        <v>-2.7734063694267514</v>
      </c>
      <c r="I1409">
        <v>6.622314453125E-2</v>
      </c>
      <c r="J1409">
        <v>-2.7498626708984376E-3</v>
      </c>
      <c r="K1409">
        <f t="shared" si="69"/>
        <v>-3.5030097718451434</v>
      </c>
      <c r="P1409">
        <v>-3.3505200000000002E-4</v>
      </c>
      <c r="Q1409">
        <v>6.6101073999999996E-2</v>
      </c>
      <c r="R1409">
        <f t="shared" si="70"/>
        <v>-0.42681783439490451</v>
      </c>
      <c r="W1409">
        <v>0.1666259765625</v>
      </c>
      <c r="X1409">
        <v>-2.6562500000000002E-3</v>
      </c>
      <c r="Y1409">
        <v>-3.3837579617834392</v>
      </c>
    </row>
    <row r="1410" spans="2:25" x14ac:dyDescent="0.25">
      <c r="B1410">
        <v>6.3903809000000006E-2</v>
      </c>
      <c r="C1410">
        <v>-2.1786499999999999E-3</v>
      </c>
      <c r="D1410">
        <f t="shared" si="68"/>
        <v>-2.7753503184713373</v>
      </c>
      <c r="I1410">
        <v>6.378173828125E-2</v>
      </c>
      <c r="J1410">
        <v>-2.7498626708984376E-3</v>
      </c>
      <c r="K1410">
        <f t="shared" si="69"/>
        <v>-3.5030097718451434</v>
      </c>
      <c r="P1410">
        <v>-3.3572400000000003E-4</v>
      </c>
      <c r="Q1410">
        <v>6.3598633000000002E-2</v>
      </c>
      <c r="R1410">
        <f t="shared" si="70"/>
        <v>-0.42767388535031847</v>
      </c>
      <c r="W1410">
        <v>0.16424560546875</v>
      </c>
      <c r="X1410">
        <v>-2.6574707031249999E-3</v>
      </c>
      <c r="Y1410">
        <v>-3.3853129976114649</v>
      </c>
    </row>
    <row r="1411" spans="2:25" x14ac:dyDescent="0.25">
      <c r="B1411">
        <v>6.1431884999999999E-2</v>
      </c>
      <c r="C1411">
        <v>-2.1807860000000001E-3</v>
      </c>
      <c r="D1411">
        <f t="shared" ref="D1411:D1474" si="71">C1411*1000/0.785</f>
        <v>-2.7780713375796178</v>
      </c>
      <c r="I1411">
        <v>6.134033203125E-2</v>
      </c>
      <c r="J1411">
        <v>-2.7509307861328124E-3</v>
      </c>
      <c r="K1411">
        <f t="shared" ref="K1411:K1474" si="72">J1411*1000/0.785</f>
        <v>-3.5043704281946653</v>
      </c>
      <c r="P1411">
        <v>-3.3621200000000001E-4</v>
      </c>
      <c r="Q1411">
        <v>6.1157227000000002E-2</v>
      </c>
      <c r="R1411">
        <f t="shared" ref="R1411:R1474" si="73">P1411/0.785*1000</f>
        <v>-0.4282955414012739</v>
      </c>
      <c r="W1411">
        <v>0.16180419921875</v>
      </c>
      <c r="X1411">
        <v>-2.6586914062500001E-3</v>
      </c>
      <c r="Y1411">
        <v>-3.3868680334394905</v>
      </c>
    </row>
    <row r="1412" spans="2:25" x14ac:dyDescent="0.25">
      <c r="B1412">
        <v>5.8959960999999998E-2</v>
      </c>
      <c r="C1412">
        <v>-2.1829219999999999E-3</v>
      </c>
      <c r="D1412">
        <f t="shared" si="71"/>
        <v>-2.7807923566878978</v>
      </c>
      <c r="I1412">
        <v>5.8837890625E-2</v>
      </c>
      <c r="J1412">
        <v>-2.7519989013671878E-3</v>
      </c>
      <c r="K1412">
        <f t="shared" si="72"/>
        <v>-3.5057310845441885</v>
      </c>
      <c r="P1412">
        <v>-3.3694500000000001E-4</v>
      </c>
      <c r="Q1412">
        <v>5.8807373000000003E-2</v>
      </c>
      <c r="R1412">
        <f t="shared" si="73"/>
        <v>-0.42922929936305732</v>
      </c>
      <c r="W1412">
        <v>0.159332275390625</v>
      </c>
      <c r="X1412">
        <v>-2.6589965820312499E-3</v>
      </c>
      <c r="Y1412">
        <v>-3.3872567923964967</v>
      </c>
    </row>
    <row r="1413" spans="2:25" x14ac:dyDescent="0.25">
      <c r="B1413">
        <v>5.6549071999999999E-2</v>
      </c>
      <c r="C1413">
        <v>-2.1856689999999999E-3</v>
      </c>
      <c r="D1413">
        <f t="shared" si="71"/>
        <v>-2.7842917197452226</v>
      </c>
      <c r="I1413">
        <v>5.645751953125E-2</v>
      </c>
      <c r="J1413">
        <v>-2.7525329589843748E-3</v>
      </c>
      <c r="K1413">
        <f t="shared" si="72"/>
        <v>-3.5064114127189487</v>
      </c>
      <c r="P1413">
        <v>-3.3853099999999999E-4</v>
      </c>
      <c r="Q1413">
        <v>5.6304932000000002E-2</v>
      </c>
      <c r="R1413">
        <f t="shared" si="73"/>
        <v>-0.43124968152866239</v>
      </c>
      <c r="W1413">
        <v>0.1568603515625</v>
      </c>
      <c r="X1413">
        <v>-2.6599121093749999E-3</v>
      </c>
      <c r="Y1413">
        <v>-3.3884230692675157</v>
      </c>
    </row>
    <row r="1414" spans="2:25" x14ac:dyDescent="0.25">
      <c r="B1414">
        <v>5.4016112999999998E-2</v>
      </c>
      <c r="C1414">
        <v>-2.1881100000000001E-3</v>
      </c>
      <c r="D1414">
        <f t="shared" si="71"/>
        <v>-2.7874012738853504</v>
      </c>
      <c r="I1414">
        <v>5.3955078125E-2</v>
      </c>
      <c r="J1414">
        <v>-2.7541351318359376E-3</v>
      </c>
      <c r="K1414">
        <f t="shared" si="72"/>
        <v>-3.5084523972432322</v>
      </c>
      <c r="P1414">
        <v>-3.38074E-4</v>
      </c>
      <c r="Q1414">
        <v>5.3863525000000002E-2</v>
      </c>
      <c r="R1414">
        <f t="shared" si="73"/>
        <v>-0.43066751592356689</v>
      </c>
      <c r="W1414">
        <v>0.15447998046875</v>
      </c>
      <c r="X1414">
        <v>-2.6608276367187499E-3</v>
      </c>
      <c r="Y1414">
        <v>-3.3895893461385347</v>
      </c>
    </row>
    <row r="1415" spans="2:25" x14ac:dyDescent="0.25">
      <c r="B1415">
        <v>5.1727295E-2</v>
      </c>
      <c r="C1415">
        <v>-2.190857E-3</v>
      </c>
      <c r="D1415">
        <f t="shared" si="71"/>
        <v>-2.7909006369426748</v>
      </c>
      <c r="I1415">
        <v>5.1513671875E-2</v>
      </c>
      <c r="J1415">
        <v>-2.7552032470703125E-3</v>
      </c>
      <c r="K1415">
        <f t="shared" si="72"/>
        <v>-3.5098130535927545</v>
      </c>
      <c r="P1415">
        <v>-3.3844000000000002E-4</v>
      </c>
      <c r="Q1415">
        <v>5.1452637000000002E-2</v>
      </c>
      <c r="R1415">
        <f t="shared" si="73"/>
        <v>-0.43113375796178344</v>
      </c>
      <c r="W1415">
        <v>0.1519775390625</v>
      </c>
      <c r="X1415">
        <v>-2.6611328125000001E-3</v>
      </c>
      <c r="Y1415">
        <v>-3.3899781050955413</v>
      </c>
    </row>
    <row r="1416" spans="2:25" x14ac:dyDescent="0.25">
      <c r="B1416">
        <v>4.8999023000000003E-2</v>
      </c>
      <c r="C1416">
        <v>-2.1926879999999999E-3</v>
      </c>
      <c r="D1416">
        <f t="shared" si="71"/>
        <v>-2.7932331210191079</v>
      </c>
      <c r="I1416">
        <v>4.8974609375000006E-2</v>
      </c>
      <c r="J1416">
        <v>-2.7562713623046874E-3</v>
      </c>
      <c r="K1416">
        <f t="shared" si="72"/>
        <v>-3.5111737099422768</v>
      </c>
      <c r="P1416">
        <v>-3.3944699999999999E-4</v>
      </c>
      <c r="Q1416">
        <v>4.8965453999999999E-2</v>
      </c>
      <c r="R1416">
        <f t="shared" si="73"/>
        <v>-0.43241656050955413</v>
      </c>
      <c r="W1416">
        <v>0.1495361328125</v>
      </c>
      <c r="X1416">
        <v>-2.6617431640625E-3</v>
      </c>
      <c r="Y1416">
        <v>-3.3907556230095541</v>
      </c>
    </row>
    <row r="1417" spans="2:25" x14ac:dyDescent="0.25">
      <c r="B1417">
        <v>4.6566771999999999E-2</v>
      </c>
      <c r="C1417">
        <v>-2.1945189999999998E-3</v>
      </c>
      <c r="D1417">
        <f t="shared" si="71"/>
        <v>-2.7955656050955411</v>
      </c>
      <c r="I1417">
        <v>4.6520996093750003E-2</v>
      </c>
      <c r="J1417">
        <v>-2.7573394775390627E-3</v>
      </c>
      <c r="K1417">
        <f t="shared" si="72"/>
        <v>-3.5125343662917992</v>
      </c>
      <c r="P1417">
        <v>-3.39661E-4</v>
      </c>
      <c r="Q1417">
        <v>4.6520996000000002E-2</v>
      </c>
      <c r="R1417">
        <f t="shared" si="73"/>
        <v>-0.43268917197452228</v>
      </c>
      <c r="W1417">
        <v>0.1470947265625</v>
      </c>
      <c r="X1417">
        <v>-2.66265869140625E-3</v>
      </c>
      <c r="Y1417">
        <v>-3.3919218998805731</v>
      </c>
    </row>
    <row r="1418" spans="2:25" x14ac:dyDescent="0.25">
      <c r="B1418">
        <v>4.4107055999999999E-2</v>
      </c>
      <c r="C1418">
        <v>-2.196655E-3</v>
      </c>
      <c r="D1418">
        <f t="shared" si="71"/>
        <v>-2.798286624203822</v>
      </c>
      <c r="I1418">
        <v>4.4073486328125001E-2</v>
      </c>
      <c r="J1418">
        <v>-2.758941650390625E-3</v>
      </c>
      <c r="K1418">
        <f t="shared" si="72"/>
        <v>-3.5145753508160826</v>
      </c>
      <c r="P1418">
        <v>-3.4002700000000002E-4</v>
      </c>
      <c r="Q1418">
        <v>4.4067383000000002E-2</v>
      </c>
      <c r="R1418">
        <f t="shared" si="73"/>
        <v>-0.43315541401273888</v>
      </c>
      <c r="W1418">
        <v>0.144683837890625</v>
      </c>
      <c r="X1418">
        <v>-2.6629638671875002E-3</v>
      </c>
      <c r="Y1418">
        <v>-3.3923106588375793</v>
      </c>
    </row>
    <row r="1419" spans="2:25" x14ac:dyDescent="0.25">
      <c r="B1419">
        <v>4.1662598000000002E-2</v>
      </c>
      <c r="C1419">
        <v>-2.1990970000000001E-3</v>
      </c>
      <c r="D1419">
        <f t="shared" si="71"/>
        <v>-2.8013974522292995</v>
      </c>
      <c r="I1419">
        <v>4.1632080078125001E-2</v>
      </c>
      <c r="J1419">
        <v>-2.7616119384765627E-3</v>
      </c>
      <c r="K1419">
        <f t="shared" si="72"/>
        <v>-3.5179769916898884</v>
      </c>
      <c r="P1419">
        <v>-3.41248E-4</v>
      </c>
      <c r="Q1419">
        <v>4.1629027999999998E-2</v>
      </c>
      <c r="R1419">
        <f t="shared" si="73"/>
        <v>-0.43471082802547772</v>
      </c>
      <c r="W1419">
        <v>0.142242431640625</v>
      </c>
      <c r="X1419">
        <v>-2.66357421875E-3</v>
      </c>
      <c r="Y1419">
        <v>-3.3930881767515921</v>
      </c>
    </row>
    <row r="1420" spans="2:25" x14ac:dyDescent="0.25">
      <c r="B1420">
        <v>3.9215088000000002E-2</v>
      </c>
      <c r="C1420">
        <v>-2.2015379999999998E-3</v>
      </c>
      <c r="D1420">
        <f t="shared" si="71"/>
        <v>-2.8045070063694264</v>
      </c>
      <c r="I1420">
        <v>3.91845703125E-2</v>
      </c>
      <c r="J1420">
        <v>-2.7626800537109376E-3</v>
      </c>
      <c r="K1420">
        <f t="shared" si="72"/>
        <v>-3.5193376480394107</v>
      </c>
      <c r="P1420">
        <v>-3.4182700000000001E-4</v>
      </c>
      <c r="Q1420">
        <v>3.9184570000000002E-2</v>
      </c>
      <c r="R1420">
        <f t="shared" si="73"/>
        <v>-0.43544840764331205</v>
      </c>
      <c r="W1420">
        <v>0.1397705078125</v>
      </c>
      <c r="X1420">
        <v>-2.6644897460937501E-3</v>
      </c>
      <c r="Y1420">
        <v>-3.3942544536226111</v>
      </c>
    </row>
    <row r="1421" spans="2:25" x14ac:dyDescent="0.25">
      <c r="B1421">
        <v>3.6782836999999999E-2</v>
      </c>
      <c r="C1421">
        <v>-2.2036740000000001E-3</v>
      </c>
      <c r="D1421">
        <f t="shared" si="71"/>
        <v>-2.8072280254777069</v>
      </c>
      <c r="I1421">
        <v>3.6755371093750003E-2</v>
      </c>
      <c r="J1421">
        <v>-2.7637481689453125E-3</v>
      </c>
      <c r="K1421">
        <f t="shared" si="72"/>
        <v>-3.5206983043889331</v>
      </c>
      <c r="P1421">
        <v>-3.4277299999999999E-4</v>
      </c>
      <c r="Q1421">
        <v>3.6746215999999998E-2</v>
      </c>
      <c r="R1421">
        <f t="shared" si="73"/>
        <v>-0.43665350318471335</v>
      </c>
      <c r="W1421">
        <v>0.1373291015625</v>
      </c>
      <c r="X1421">
        <v>-2.6644897460937501E-3</v>
      </c>
      <c r="Y1421">
        <v>-3.3942544536226111</v>
      </c>
    </row>
    <row r="1422" spans="2:25" x14ac:dyDescent="0.25">
      <c r="B1422">
        <v>3.4341430999999999E-2</v>
      </c>
      <c r="C1422">
        <v>-2.2052E-3</v>
      </c>
      <c r="D1422">
        <f t="shared" si="71"/>
        <v>-2.8091719745222927</v>
      </c>
      <c r="I1422">
        <v>3.4304809570312497E-2</v>
      </c>
      <c r="J1422">
        <v>-2.7658843994140623E-3</v>
      </c>
      <c r="K1422">
        <f t="shared" si="72"/>
        <v>-3.5234196170879777</v>
      </c>
      <c r="P1422">
        <v>-3.4304799999999999E-4</v>
      </c>
      <c r="Q1422">
        <v>3.4295654000000002E-2</v>
      </c>
      <c r="R1422">
        <f t="shared" si="73"/>
        <v>-0.43700382165605089</v>
      </c>
      <c r="W1422">
        <v>0.134918212890625</v>
      </c>
      <c r="X1422">
        <v>-2.6663208007812501E-3</v>
      </c>
      <c r="Y1422">
        <v>-3.3965870073646496</v>
      </c>
    </row>
    <row r="1423" spans="2:25" x14ac:dyDescent="0.25">
      <c r="B1423">
        <v>3.1887816999999999E-2</v>
      </c>
      <c r="C1423">
        <v>-2.2076420000000001E-3</v>
      </c>
      <c r="D1423">
        <f t="shared" si="71"/>
        <v>-2.8122828025477711</v>
      </c>
      <c r="I1423">
        <v>3.1854248046875006E-2</v>
      </c>
      <c r="J1423">
        <v>-2.7669525146484376E-3</v>
      </c>
      <c r="K1423">
        <f t="shared" si="72"/>
        <v>-3.5247802734375</v>
      </c>
      <c r="P1423">
        <v>-3.4378099999999998E-4</v>
      </c>
      <c r="Q1423">
        <v>3.1851195999999998E-2</v>
      </c>
      <c r="R1423">
        <f t="shared" si="73"/>
        <v>-0.43793757961783436</v>
      </c>
      <c r="W1423">
        <v>0.132476806640625</v>
      </c>
      <c r="X1423">
        <v>-2.6672363281250002E-3</v>
      </c>
      <c r="Y1423">
        <v>-3.3977532842356686</v>
      </c>
    </row>
    <row r="1424" spans="2:25" x14ac:dyDescent="0.25">
      <c r="B1424">
        <v>2.9446410999999999E-2</v>
      </c>
      <c r="C1424">
        <v>-2.2097779999999999E-3</v>
      </c>
      <c r="D1424">
        <f t="shared" si="71"/>
        <v>-2.8150038216560507</v>
      </c>
      <c r="I1424">
        <v>2.9409790039062508E-2</v>
      </c>
      <c r="J1424">
        <v>-2.7690887451171874E-3</v>
      </c>
      <c r="K1424">
        <f t="shared" si="72"/>
        <v>-3.5275015861365446</v>
      </c>
      <c r="P1424">
        <v>-3.4393299999999999E-4</v>
      </c>
      <c r="Q1424">
        <v>2.9415894000000001E-2</v>
      </c>
      <c r="R1424">
        <f t="shared" si="73"/>
        <v>-0.43813121019108275</v>
      </c>
      <c r="W1424">
        <v>0.1300048828125</v>
      </c>
      <c r="X1424">
        <v>-2.6678466796875001E-3</v>
      </c>
      <c r="Y1424">
        <v>-3.3985308021496814</v>
      </c>
    </row>
    <row r="1425" spans="2:25" x14ac:dyDescent="0.25">
      <c r="B1425">
        <v>2.7005004999999999E-2</v>
      </c>
      <c r="C1425">
        <v>-2.2113039999999999E-3</v>
      </c>
      <c r="D1425">
        <f t="shared" si="71"/>
        <v>-2.8169477707006365</v>
      </c>
      <c r="I1425">
        <v>2.6974487304687503E-2</v>
      </c>
      <c r="J1425">
        <v>-2.7701568603515627E-3</v>
      </c>
      <c r="K1425">
        <f t="shared" si="72"/>
        <v>-3.5288622424860674</v>
      </c>
      <c r="P1425">
        <v>-3.44543E-4</v>
      </c>
      <c r="Q1425">
        <v>2.6959229000000001E-2</v>
      </c>
      <c r="R1425">
        <f t="shared" si="73"/>
        <v>-0.43890828025477707</v>
      </c>
      <c r="W1425">
        <v>0.127593994140625</v>
      </c>
      <c r="X1425">
        <v>-2.6678466796875001E-3</v>
      </c>
      <c r="Y1425">
        <v>-3.3985308021496814</v>
      </c>
    </row>
    <row r="1426" spans="2:25" x14ac:dyDescent="0.25">
      <c r="B1426">
        <v>2.4566649999999999E-2</v>
      </c>
      <c r="C1426">
        <v>-2.213745E-3</v>
      </c>
      <c r="D1426">
        <f t="shared" si="71"/>
        <v>-2.8200573248407639</v>
      </c>
      <c r="I1426">
        <v>2.4526977539062494E-2</v>
      </c>
      <c r="J1426">
        <v>-2.7706909179687502E-3</v>
      </c>
      <c r="K1426">
        <f t="shared" si="72"/>
        <v>-3.5295425706608281</v>
      </c>
      <c r="P1426">
        <v>-3.45001E-4</v>
      </c>
      <c r="Q1426">
        <v>2.4530028999999998E-2</v>
      </c>
      <c r="R1426">
        <f t="shared" si="73"/>
        <v>-0.43949171974522294</v>
      </c>
      <c r="W1426">
        <v>0.12518310546875</v>
      </c>
      <c r="X1426">
        <v>-2.66937255859375E-3</v>
      </c>
      <c r="Y1426">
        <v>-3.4004745969347132</v>
      </c>
    </row>
    <row r="1427" spans="2:25" x14ac:dyDescent="0.25">
      <c r="B1427">
        <v>2.2116088999999998E-2</v>
      </c>
      <c r="C1427">
        <v>-2.2155759999999999E-3</v>
      </c>
      <c r="D1427">
        <f t="shared" si="71"/>
        <v>-2.8223898089171975</v>
      </c>
      <c r="I1427">
        <v>2.20794677734375E-2</v>
      </c>
      <c r="J1427">
        <v>-2.7728271484375E-3</v>
      </c>
      <c r="K1427">
        <f t="shared" si="72"/>
        <v>-3.5322638833598723</v>
      </c>
      <c r="P1427">
        <v>-3.4515400000000002E-4</v>
      </c>
      <c r="Q1427">
        <v>2.2079468000000001E-2</v>
      </c>
      <c r="R1427">
        <f t="shared" si="73"/>
        <v>-0.43968662420382165</v>
      </c>
      <c r="W1427">
        <v>0.12261962890625</v>
      </c>
      <c r="X1427">
        <v>-2.6699829101562498E-3</v>
      </c>
      <c r="Y1427">
        <v>-3.401252114848726</v>
      </c>
    </row>
    <row r="1428" spans="2:25" x14ac:dyDescent="0.25">
      <c r="B1428">
        <v>1.9677733999999999E-2</v>
      </c>
      <c r="C1428">
        <v>-2.2177120000000002E-3</v>
      </c>
      <c r="D1428">
        <f t="shared" si="71"/>
        <v>-2.825110828025478</v>
      </c>
      <c r="I1428">
        <v>1.9628906249999994E-2</v>
      </c>
      <c r="J1428">
        <v>-2.7738952636718749E-3</v>
      </c>
      <c r="K1428">
        <f t="shared" si="72"/>
        <v>-3.5336245397093946</v>
      </c>
      <c r="P1428">
        <v>-3.4536700000000002E-4</v>
      </c>
      <c r="Q1428">
        <v>1.9631958000000001E-2</v>
      </c>
      <c r="R1428">
        <f t="shared" si="73"/>
        <v>-0.43995796178343949</v>
      </c>
      <c r="W1428">
        <v>0.1202392578125</v>
      </c>
      <c r="X1428">
        <v>-2.6705932617187502E-3</v>
      </c>
      <c r="Y1428">
        <v>-3.4020296327627388</v>
      </c>
    </row>
    <row r="1429" spans="2:25" x14ac:dyDescent="0.25">
      <c r="B1429">
        <v>1.7221068999999999E-2</v>
      </c>
      <c r="C1429">
        <v>-2.219543E-3</v>
      </c>
      <c r="D1429">
        <f t="shared" si="71"/>
        <v>-2.8274433121019107</v>
      </c>
      <c r="I1429">
        <v>1.7187499999999994E-2</v>
      </c>
      <c r="J1429">
        <v>-2.7760314941406251E-3</v>
      </c>
      <c r="K1429">
        <f t="shared" si="72"/>
        <v>-3.5363458524084392</v>
      </c>
      <c r="P1429">
        <v>-3.4536700000000002E-4</v>
      </c>
      <c r="Q1429">
        <v>1.7193604000000001E-2</v>
      </c>
      <c r="R1429">
        <f t="shared" si="73"/>
        <v>-0.43995796178343949</v>
      </c>
      <c r="W1429">
        <v>0.117767333984375</v>
      </c>
      <c r="X1429">
        <v>-2.6724243164062502E-3</v>
      </c>
      <c r="Y1429">
        <v>-3.4043621865047773</v>
      </c>
    </row>
    <row r="1430" spans="2:25" x14ac:dyDescent="0.25">
      <c r="B1430">
        <v>1.4770508E-2</v>
      </c>
      <c r="C1430">
        <v>-2.2219850000000001E-3</v>
      </c>
      <c r="D1430">
        <f t="shared" si="71"/>
        <v>-2.8305541401273886</v>
      </c>
      <c r="I1430">
        <v>1.4739990234375E-2</v>
      </c>
      <c r="J1430">
        <v>-2.7760314941406251E-3</v>
      </c>
      <c r="K1430">
        <f t="shared" si="72"/>
        <v>-3.5363458524084392</v>
      </c>
      <c r="P1430">
        <v>-3.4606900000000001E-4</v>
      </c>
      <c r="Q1430">
        <v>1.4755249E-2</v>
      </c>
      <c r="R1430">
        <f t="shared" si="73"/>
        <v>-0.44085222929936307</v>
      </c>
      <c r="W1430">
        <v>0.11529541015625</v>
      </c>
      <c r="X1430">
        <v>-2.6733398437500003E-3</v>
      </c>
      <c r="Y1430">
        <v>-3.4055284633757967</v>
      </c>
    </row>
    <row r="1431" spans="2:25" x14ac:dyDescent="0.25">
      <c r="B1431">
        <v>1.2335205E-2</v>
      </c>
      <c r="C1431">
        <v>-2.2241209999999999E-3</v>
      </c>
      <c r="D1431">
        <f t="shared" si="71"/>
        <v>-2.8332751592356682</v>
      </c>
      <c r="I1431">
        <v>1.2304687499999994E-2</v>
      </c>
      <c r="J1431">
        <v>-2.7776336669921874E-3</v>
      </c>
      <c r="K1431">
        <f t="shared" si="72"/>
        <v>-3.5383868369327227</v>
      </c>
      <c r="P1431">
        <v>-3.4655800000000001E-4</v>
      </c>
      <c r="Q1431">
        <v>1.2301635999999999E-2</v>
      </c>
      <c r="R1431">
        <f t="shared" si="73"/>
        <v>-0.44147515923566882</v>
      </c>
      <c r="W1431">
        <v>0.112884521484375</v>
      </c>
      <c r="X1431">
        <v>-2.674560546875E-3</v>
      </c>
      <c r="Y1431">
        <v>-3.4070834992038215</v>
      </c>
    </row>
    <row r="1432" spans="2:25" x14ac:dyDescent="0.25">
      <c r="B1432">
        <v>9.875488E-3</v>
      </c>
      <c r="C1432">
        <v>-2.2259519999999998E-3</v>
      </c>
      <c r="D1432">
        <f t="shared" si="71"/>
        <v>-2.8356076433121018</v>
      </c>
      <c r="I1432">
        <v>9.8632812499999944E-3</v>
      </c>
      <c r="J1432">
        <v>-2.7803039550781251E-3</v>
      </c>
      <c r="K1432">
        <f t="shared" si="72"/>
        <v>-3.5417884778065285</v>
      </c>
      <c r="P1432">
        <v>-3.46802E-4</v>
      </c>
      <c r="Q1432">
        <v>9.8388669999999994E-3</v>
      </c>
      <c r="R1432">
        <f t="shared" si="73"/>
        <v>-0.44178598726114648</v>
      </c>
      <c r="W1432">
        <v>0.110443115234375</v>
      </c>
      <c r="X1432">
        <v>-2.6751708984374999E-3</v>
      </c>
      <c r="Y1432">
        <v>-3.4078610171178343</v>
      </c>
    </row>
    <row r="1433" spans="2:25" x14ac:dyDescent="0.25">
      <c r="B1433">
        <v>7.4432370000000001E-3</v>
      </c>
      <c r="C1433">
        <v>-2.2277830000000001E-3</v>
      </c>
      <c r="D1433">
        <f t="shared" si="71"/>
        <v>-2.837940127388535</v>
      </c>
      <c r="I1433">
        <v>7.4218749999999944E-3</v>
      </c>
      <c r="J1433">
        <v>-2.7819061279296875E-3</v>
      </c>
      <c r="K1433">
        <f t="shared" si="72"/>
        <v>-3.543829462330812</v>
      </c>
      <c r="P1433">
        <v>-3.47046E-4</v>
      </c>
      <c r="Q1433">
        <v>7.4310299999999999E-3</v>
      </c>
      <c r="R1433">
        <f t="shared" si="73"/>
        <v>-0.4420968152866242</v>
      </c>
      <c r="W1433">
        <v>0.108001708984375</v>
      </c>
      <c r="X1433">
        <v>-2.6757812500000002E-3</v>
      </c>
      <c r="Y1433">
        <v>-3.4086385350318471</v>
      </c>
    </row>
    <row r="1434" spans="2:25" x14ac:dyDescent="0.25">
      <c r="B1434">
        <v>4.9896239999999998E-3</v>
      </c>
      <c r="C1434">
        <v>-2.2299189999999999E-3</v>
      </c>
      <c r="D1434">
        <f t="shared" si="71"/>
        <v>-2.840661146496815</v>
      </c>
      <c r="I1434">
        <v>4.9713134765625028E-3</v>
      </c>
      <c r="J1434">
        <v>-2.7840423583984377E-3</v>
      </c>
      <c r="K1434">
        <f t="shared" si="72"/>
        <v>-3.5465507750298566</v>
      </c>
      <c r="P1434">
        <v>-3.4732099999999999E-4</v>
      </c>
      <c r="Q1434">
        <v>4.9652100000000003E-3</v>
      </c>
      <c r="R1434">
        <f t="shared" si="73"/>
        <v>-0.44244713375796174</v>
      </c>
      <c r="W1434">
        <v>0.105560302734375</v>
      </c>
      <c r="X1434">
        <v>-2.6763916015625001E-3</v>
      </c>
      <c r="Y1434">
        <v>-3.4094160529458599</v>
      </c>
    </row>
    <row r="1435" spans="2:25" x14ac:dyDescent="0.25">
      <c r="B1435">
        <v>2.5573729999999999E-3</v>
      </c>
      <c r="C1435">
        <v>-2.2317499999999998E-3</v>
      </c>
      <c r="D1435">
        <f t="shared" si="71"/>
        <v>-2.8429936305732482</v>
      </c>
      <c r="I1435">
        <v>2.5268554687500056E-3</v>
      </c>
      <c r="J1435">
        <v>-2.7845764160156251E-3</v>
      </c>
      <c r="K1435">
        <f t="shared" si="72"/>
        <v>-3.5472311032046178</v>
      </c>
      <c r="P1435">
        <v>-3.4753399999999998E-4</v>
      </c>
      <c r="Q1435">
        <v>2.5238040000000002E-3</v>
      </c>
      <c r="R1435">
        <f t="shared" si="73"/>
        <v>-0.44271847133757958</v>
      </c>
      <c r="W1435">
        <v>0.10308837890625</v>
      </c>
      <c r="X1435">
        <v>-2.67791748046875E-3</v>
      </c>
      <c r="Y1435">
        <v>-3.4113598477308917</v>
      </c>
    </row>
    <row r="1436" spans="2:25" x14ac:dyDescent="0.25">
      <c r="B1436" s="2">
        <v>9.1552700000000002E-5</v>
      </c>
      <c r="C1436">
        <v>-2.2338869999999999E-3</v>
      </c>
      <c r="D1436">
        <f t="shared" si="71"/>
        <v>-2.8457159235668787</v>
      </c>
      <c r="I1436">
        <v>7.3242187500002776E-5</v>
      </c>
      <c r="J1436">
        <v>-2.78564453125E-3</v>
      </c>
      <c r="K1436">
        <f t="shared" si="72"/>
        <v>-3.5485917595541401</v>
      </c>
      <c r="P1436" s="2">
        <v>-3.4820599999999999E-4</v>
      </c>
      <c r="Q1436" s="2">
        <v>5.7983399999999998E-5</v>
      </c>
      <c r="R1436">
        <f t="shared" si="73"/>
        <v>-0.4435745222929936</v>
      </c>
      <c r="W1436">
        <v>0.1007080078125</v>
      </c>
      <c r="X1436">
        <v>-2.6791381835937502E-3</v>
      </c>
      <c r="Y1436">
        <v>-3.4129148835589169</v>
      </c>
    </row>
    <row r="1437" spans="2:25" x14ac:dyDescent="0.25">
      <c r="B1437">
        <v>-2.3376460000000001E-3</v>
      </c>
      <c r="C1437">
        <v>-2.2357179999999998E-3</v>
      </c>
      <c r="D1437">
        <f t="shared" si="71"/>
        <v>-2.8480484076433119</v>
      </c>
      <c r="I1437">
        <v>-2.38037109375E-3</v>
      </c>
      <c r="J1437">
        <v>-2.7877807617187503E-3</v>
      </c>
      <c r="K1437">
        <f t="shared" si="72"/>
        <v>-3.5513130722531852</v>
      </c>
      <c r="P1437">
        <v>-3.4893800000000003E-4</v>
      </c>
      <c r="Q1437">
        <v>-2.359009E-3</v>
      </c>
      <c r="R1437">
        <f t="shared" si="73"/>
        <v>-0.44450700636942675</v>
      </c>
      <c r="W1437">
        <v>9.820556640625E-2</v>
      </c>
      <c r="X1437">
        <v>-2.6806640625000001E-3</v>
      </c>
      <c r="Y1437">
        <v>-3.4148586783439487</v>
      </c>
    </row>
    <row r="1438" spans="2:25" x14ac:dyDescent="0.25">
      <c r="B1438">
        <v>-4.7790530000000001E-3</v>
      </c>
      <c r="C1438">
        <v>-2.2378540000000001E-3</v>
      </c>
      <c r="D1438">
        <f t="shared" si="71"/>
        <v>-2.8507694267515924</v>
      </c>
      <c r="I1438">
        <v>-4.8095703124999972E-3</v>
      </c>
      <c r="J1438">
        <v>-2.7883148193359377E-3</v>
      </c>
      <c r="K1438">
        <f t="shared" si="72"/>
        <v>-3.5519934004279459</v>
      </c>
      <c r="P1438">
        <v>-3.49243E-4</v>
      </c>
      <c r="Q1438">
        <v>-4.8065190000000004E-3</v>
      </c>
      <c r="R1438">
        <f t="shared" si="73"/>
        <v>-0.44489554140127385</v>
      </c>
      <c r="W1438">
        <v>9.58251953125E-2</v>
      </c>
      <c r="X1438">
        <v>-2.6806640625000001E-3</v>
      </c>
      <c r="Y1438">
        <v>-3.4148586783439487</v>
      </c>
    </row>
    <row r="1439" spans="2:25" x14ac:dyDescent="0.25">
      <c r="B1439">
        <v>-7.1990969999999998E-3</v>
      </c>
      <c r="C1439">
        <v>-2.2396849999999999E-3</v>
      </c>
      <c r="D1439">
        <f t="shared" si="71"/>
        <v>-2.8531019108280256</v>
      </c>
      <c r="I1439">
        <v>-7.2418212890625056E-3</v>
      </c>
      <c r="J1439">
        <v>-2.7883148193359377E-3</v>
      </c>
      <c r="K1439">
        <f t="shared" si="72"/>
        <v>-3.5519934004279459</v>
      </c>
      <c r="P1439">
        <v>-3.5028099999999998E-4</v>
      </c>
      <c r="Q1439">
        <v>-7.2509769999999996E-3</v>
      </c>
      <c r="R1439">
        <f t="shared" si="73"/>
        <v>-0.44621783439490442</v>
      </c>
      <c r="W1439">
        <v>9.3292236328125E-2</v>
      </c>
      <c r="X1439">
        <v>-2.6812744140625E-3</v>
      </c>
      <c r="Y1439">
        <v>-3.4156361962579616</v>
      </c>
    </row>
    <row r="1440" spans="2:25" x14ac:dyDescent="0.25">
      <c r="B1440">
        <v>-9.637451E-3</v>
      </c>
      <c r="C1440">
        <v>-2.2415159999999998E-3</v>
      </c>
      <c r="D1440">
        <f t="shared" si="71"/>
        <v>-2.8554343949044583</v>
      </c>
      <c r="I1440">
        <v>-9.6862792968750028E-3</v>
      </c>
      <c r="J1440">
        <v>-2.7909851074218749E-3</v>
      </c>
      <c r="K1440">
        <f t="shared" si="72"/>
        <v>-3.5553950413017517</v>
      </c>
      <c r="P1440">
        <v>-3.5024999999999998E-4</v>
      </c>
      <c r="Q1440">
        <v>-9.6923830000000006E-3</v>
      </c>
      <c r="R1440">
        <f t="shared" si="73"/>
        <v>-0.44617834394904454</v>
      </c>
      <c r="W1440">
        <v>9.0911865234375E-2</v>
      </c>
      <c r="X1440">
        <v>-2.6824951171875002E-3</v>
      </c>
      <c r="Y1440">
        <v>-3.4171912320859872</v>
      </c>
    </row>
    <row r="1441" spans="2:25" x14ac:dyDescent="0.25">
      <c r="B1441">
        <v>-1.2084961E-2</v>
      </c>
      <c r="C1441">
        <v>-2.2436520000000001E-3</v>
      </c>
      <c r="D1441">
        <f t="shared" si="71"/>
        <v>-2.8581554140127388</v>
      </c>
      <c r="I1441">
        <v>-1.2109375000000006E-2</v>
      </c>
      <c r="J1441">
        <v>-2.7920532226562503E-3</v>
      </c>
      <c r="K1441">
        <f t="shared" si="72"/>
        <v>-3.5567556976512744</v>
      </c>
      <c r="P1441">
        <v>-3.5122700000000002E-4</v>
      </c>
      <c r="Q1441">
        <v>-1.2121582000000001E-2</v>
      </c>
      <c r="R1441">
        <f t="shared" si="73"/>
        <v>-0.44742292993630572</v>
      </c>
      <c r="W1441">
        <v>8.843994140625E-2</v>
      </c>
      <c r="X1441">
        <v>-2.6834106445312502E-3</v>
      </c>
      <c r="Y1441">
        <v>-3.4183575089570062</v>
      </c>
    </row>
    <row r="1442" spans="2:25" x14ac:dyDescent="0.25">
      <c r="B1442">
        <v>-1.4517212E-2</v>
      </c>
      <c r="C1442">
        <v>-2.2457890000000002E-3</v>
      </c>
      <c r="D1442">
        <f t="shared" si="71"/>
        <v>-2.8608777070063698</v>
      </c>
      <c r="I1442">
        <v>-1.4550781250000006E-2</v>
      </c>
      <c r="J1442">
        <v>-2.7915191650390628E-3</v>
      </c>
      <c r="K1442">
        <f t="shared" si="72"/>
        <v>-3.5560753694765133</v>
      </c>
      <c r="P1442">
        <v>-3.5205099999999998E-4</v>
      </c>
      <c r="Q1442">
        <v>-1.4569092000000001E-2</v>
      </c>
      <c r="R1442">
        <f t="shared" si="73"/>
        <v>-0.44847261146496814</v>
      </c>
      <c r="W1442">
        <v>8.599853515625E-2</v>
      </c>
      <c r="X1442">
        <v>-2.6831054687500001E-3</v>
      </c>
      <c r="Y1442">
        <v>-3.41796875</v>
      </c>
    </row>
    <row r="1443" spans="2:25" x14ac:dyDescent="0.25">
      <c r="B1443">
        <v>-1.6970824999999998E-2</v>
      </c>
      <c r="C1443">
        <v>-2.2476200000000001E-3</v>
      </c>
      <c r="D1443">
        <f t="shared" si="71"/>
        <v>-2.8632101910828025</v>
      </c>
      <c r="I1443">
        <v>-1.6992187500000006E-2</v>
      </c>
      <c r="J1443">
        <v>-2.7936553955078126E-3</v>
      </c>
      <c r="K1443">
        <f t="shared" si="72"/>
        <v>-3.558796682175557</v>
      </c>
      <c r="P1443">
        <v>-3.5201999999999998E-4</v>
      </c>
      <c r="Q1443">
        <v>-1.7007445999999999E-2</v>
      </c>
      <c r="R1443">
        <f t="shared" si="73"/>
        <v>-0.44843312101910826</v>
      </c>
      <c r="W1443">
        <v>8.3587646484375E-2</v>
      </c>
      <c r="X1443">
        <v>-2.6840209960937501E-3</v>
      </c>
      <c r="Y1443">
        <v>-3.419135026871019</v>
      </c>
    </row>
    <row r="1444" spans="2:25" x14ac:dyDescent="0.25">
      <c r="B1444">
        <v>-1.9403075999999998E-2</v>
      </c>
      <c r="C1444">
        <v>-2.249451E-3</v>
      </c>
      <c r="D1444">
        <f t="shared" si="71"/>
        <v>-2.8655426751592357</v>
      </c>
      <c r="I1444">
        <v>-1.9439697265625E-2</v>
      </c>
      <c r="J1444">
        <v>-2.795257568359375E-3</v>
      </c>
      <c r="K1444">
        <f t="shared" si="72"/>
        <v>-3.5608376666998405</v>
      </c>
      <c r="P1444">
        <v>-3.5317999999999998E-4</v>
      </c>
      <c r="Q1444">
        <v>-1.9430541999999999E-2</v>
      </c>
      <c r="R1444">
        <f t="shared" si="73"/>
        <v>-0.44991082802547766</v>
      </c>
      <c r="W1444">
        <v>8.1085205078125E-2</v>
      </c>
      <c r="X1444">
        <v>-2.6849365234375001E-3</v>
      </c>
      <c r="Y1444">
        <v>-3.420301303742038</v>
      </c>
    </row>
    <row r="1445" spans="2:25" x14ac:dyDescent="0.25">
      <c r="B1445">
        <v>-2.1841431000000001E-2</v>
      </c>
      <c r="C1445">
        <v>-2.2515870000000002E-3</v>
      </c>
      <c r="D1445">
        <f t="shared" si="71"/>
        <v>-2.8682636942675162</v>
      </c>
      <c r="I1445">
        <v>-2.18658447265625E-2</v>
      </c>
      <c r="J1445">
        <v>-2.795257568359375E-3</v>
      </c>
      <c r="K1445">
        <f t="shared" si="72"/>
        <v>-3.5608376666998405</v>
      </c>
      <c r="P1445">
        <v>-3.5311899999999999E-4</v>
      </c>
      <c r="Q1445">
        <v>-2.1878051999999999E-2</v>
      </c>
      <c r="R1445">
        <f t="shared" si="73"/>
        <v>-0.44983312101910827</v>
      </c>
      <c r="W1445">
        <v>7.8643798828125E-2</v>
      </c>
      <c r="X1445">
        <v>-2.68646240234375E-3</v>
      </c>
      <c r="Y1445">
        <v>-3.4222450985270698</v>
      </c>
    </row>
    <row r="1446" spans="2:25" x14ac:dyDescent="0.25">
      <c r="B1446">
        <v>-2.4279785000000002E-2</v>
      </c>
      <c r="C1446">
        <v>-2.253723E-3</v>
      </c>
      <c r="D1446">
        <f t="shared" si="71"/>
        <v>-2.8709847133757957</v>
      </c>
      <c r="I1446">
        <v>-2.4295043945312497E-2</v>
      </c>
      <c r="J1446">
        <v>-2.795257568359375E-3</v>
      </c>
      <c r="K1446">
        <f t="shared" si="72"/>
        <v>-3.5608376666998405</v>
      </c>
      <c r="P1446">
        <v>-3.5339399999999998E-4</v>
      </c>
      <c r="Q1446">
        <v>-2.4319457999999999E-2</v>
      </c>
      <c r="R1446">
        <f t="shared" si="73"/>
        <v>-0.45018343949044581</v>
      </c>
      <c r="W1446">
        <v>7.623291015625E-2</v>
      </c>
      <c r="X1446">
        <v>-2.6876831054687502E-3</v>
      </c>
      <c r="Y1446">
        <v>-3.4238001343550959</v>
      </c>
    </row>
    <row r="1447" spans="2:25" x14ac:dyDescent="0.25">
      <c r="B1447">
        <v>-2.6718140000000001E-2</v>
      </c>
      <c r="C1447">
        <v>-2.2558589999999998E-3</v>
      </c>
      <c r="D1447">
        <f t="shared" si="71"/>
        <v>-2.8737057324840758</v>
      </c>
      <c r="I1447">
        <v>-2.6745605468749989E-2</v>
      </c>
      <c r="J1447">
        <v>-2.7968597412109377E-3</v>
      </c>
      <c r="K1447">
        <f t="shared" si="72"/>
        <v>-3.5628786512241248</v>
      </c>
      <c r="P1447">
        <v>-3.5427899999999999E-4</v>
      </c>
      <c r="Q1447">
        <v>-2.6742554000000002E-2</v>
      </c>
      <c r="R1447">
        <f t="shared" si="73"/>
        <v>-0.45131082802547767</v>
      </c>
      <c r="W1447">
        <v>7.379150390625E-2</v>
      </c>
      <c r="X1447">
        <v>-2.6876831054687502E-3</v>
      </c>
      <c r="Y1447">
        <v>-3.4238001343550959</v>
      </c>
    </row>
    <row r="1448" spans="2:25" x14ac:dyDescent="0.25">
      <c r="B1448">
        <v>-2.9150391000000001E-2</v>
      </c>
      <c r="C1448">
        <v>-2.2576900000000001E-3</v>
      </c>
      <c r="D1448">
        <f t="shared" si="71"/>
        <v>-2.8760382165605098</v>
      </c>
      <c r="I1448">
        <v>-2.91748046875E-2</v>
      </c>
      <c r="J1448">
        <v>-2.7984619140625001E-3</v>
      </c>
      <c r="K1448">
        <f t="shared" si="72"/>
        <v>-3.5649196357484074</v>
      </c>
      <c r="P1448">
        <v>-3.5476699999999997E-4</v>
      </c>
      <c r="Q1448">
        <v>-2.9196166999999999E-2</v>
      </c>
      <c r="R1448">
        <f t="shared" si="73"/>
        <v>-0.45193248407643305</v>
      </c>
      <c r="W1448">
        <v>7.1319580078125E-2</v>
      </c>
      <c r="X1448">
        <v>-2.6885986328125003E-3</v>
      </c>
      <c r="Y1448">
        <v>-3.4249664112261149</v>
      </c>
    </row>
    <row r="1449" spans="2:25" x14ac:dyDescent="0.25">
      <c r="B1449">
        <v>-3.1594849000000001E-2</v>
      </c>
      <c r="C1449">
        <v>-2.2592160000000001E-3</v>
      </c>
      <c r="D1449">
        <f t="shared" si="71"/>
        <v>-2.8779821656050952</v>
      </c>
      <c r="I1449">
        <v>-3.16314697265625E-2</v>
      </c>
      <c r="J1449">
        <v>-2.7989959716796875E-3</v>
      </c>
      <c r="K1449">
        <f t="shared" si="72"/>
        <v>-3.5655999639231686</v>
      </c>
      <c r="P1449">
        <v>-3.5525500000000001E-4</v>
      </c>
      <c r="Q1449">
        <v>-3.1622313999999999E-2</v>
      </c>
      <c r="R1449">
        <f t="shared" si="73"/>
        <v>-0.45255414012738854</v>
      </c>
      <c r="W1449">
        <v>6.8878173828125E-2</v>
      </c>
      <c r="X1449">
        <v>-2.6895141601562499E-3</v>
      </c>
      <c r="Y1449">
        <v>-3.4261326880971334</v>
      </c>
    </row>
    <row r="1450" spans="2:25" x14ac:dyDescent="0.25">
      <c r="B1450">
        <v>-3.4033202999999998E-2</v>
      </c>
      <c r="C1450">
        <v>-2.2616580000000002E-3</v>
      </c>
      <c r="D1450">
        <f t="shared" si="71"/>
        <v>-2.8810929936305731</v>
      </c>
      <c r="I1450">
        <v>-3.4063720703124994E-2</v>
      </c>
      <c r="J1450">
        <v>-2.799530029296875E-3</v>
      </c>
      <c r="K1450">
        <f t="shared" si="72"/>
        <v>-3.5662802920979297</v>
      </c>
      <c r="P1450">
        <v>-3.5555999999999999E-4</v>
      </c>
      <c r="Q1450">
        <v>-3.4057616999999998E-2</v>
      </c>
      <c r="R1450">
        <f t="shared" si="73"/>
        <v>-0.45294267515923564</v>
      </c>
      <c r="W1450">
        <v>6.6436767578125E-2</v>
      </c>
      <c r="X1450">
        <v>-2.6904296874999999E-3</v>
      </c>
      <c r="Y1450">
        <v>-3.4272989649681529</v>
      </c>
    </row>
    <row r="1451" spans="2:25" x14ac:dyDescent="0.25">
      <c r="B1451">
        <v>-3.6462401999999998E-2</v>
      </c>
      <c r="C1451">
        <v>-2.263489E-3</v>
      </c>
      <c r="D1451">
        <f t="shared" si="71"/>
        <v>-2.8834254777070063</v>
      </c>
      <c r="I1451">
        <v>-3.6502075195312511E-2</v>
      </c>
      <c r="J1451">
        <v>-2.8011322021484378E-3</v>
      </c>
      <c r="K1451">
        <f t="shared" si="72"/>
        <v>-3.5683212766222137</v>
      </c>
      <c r="P1451">
        <v>-3.5610999999999998E-4</v>
      </c>
      <c r="Q1451">
        <v>-3.6502075000000002E-2</v>
      </c>
      <c r="R1451">
        <f t="shared" si="73"/>
        <v>-0.45364331210191078</v>
      </c>
      <c r="W1451">
        <v>6.3995361328125E-2</v>
      </c>
      <c r="X1451">
        <v>-2.6916503906250001E-3</v>
      </c>
      <c r="Y1451">
        <v>-3.4288540007961781</v>
      </c>
    </row>
    <row r="1452" spans="2:25" x14ac:dyDescent="0.25">
      <c r="B1452">
        <v>-3.8916015999999998E-2</v>
      </c>
      <c r="C1452">
        <v>-2.2653199999999999E-3</v>
      </c>
      <c r="D1452">
        <f t="shared" si="71"/>
        <v>-2.8857579617834395</v>
      </c>
      <c r="I1452">
        <v>-3.8952636718749989E-2</v>
      </c>
      <c r="J1452">
        <v>-2.8016662597656252E-3</v>
      </c>
      <c r="K1452">
        <f t="shared" si="72"/>
        <v>-3.5690016047969744</v>
      </c>
      <c r="P1452">
        <v>-3.5690299999999999E-4</v>
      </c>
      <c r="Q1452">
        <v>-3.8949585000000002E-2</v>
      </c>
      <c r="R1452">
        <f t="shared" si="73"/>
        <v>-0.45465350318471337</v>
      </c>
      <c r="W1452">
        <v>6.1553955078125E-2</v>
      </c>
      <c r="X1452">
        <v>-2.6925659179687501E-3</v>
      </c>
      <c r="Y1452">
        <v>-3.4300202776671975</v>
      </c>
    </row>
    <row r="1453" spans="2:25" x14ac:dyDescent="0.25">
      <c r="B1453">
        <v>-4.1329956000000001E-2</v>
      </c>
      <c r="C1453">
        <v>-2.2674560000000002E-3</v>
      </c>
      <c r="D1453">
        <f t="shared" si="71"/>
        <v>-2.8884789808917199</v>
      </c>
      <c r="I1453">
        <v>-4.1372680664062494E-2</v>
      </c>
      <c r="J1453">
        <v>-2.803802490234375E-3</v>
      </c>
      <c r="K1453">
        <f t="shared" si="72"/>
        <v>-3.571722917496019</v>
      </c>
      <c r="P1453">
        <v>-3.5760499999999999E-4</v>
      </c>
      <c r="Q1453">
        <v>-4.1394042999999998E-2</v>
      </c>
      <c r="R1453">
        <f t="shared" si="73"/>
        <v>-0.45554777070063696</v>
      </c>
      <c r="W1453">
        <v>5.9112548828125E-2</v>
      </c>
      <c r="X1453">
        <v>-2.6937866210937499E-3</v>
      </c>
      <c r="Y1453">
        <v>-3.4315753134952227</v>
      </c>
    </row>
    <row r="1454" spans="2:25" x14ac:dyDescent="0.25">
      <c r="B1454">
        <v>-4.3789673000000001E-2</v>
      </c>
      <c r="C1454">
        <v>-2.2689820000000001E-3</v>
      </c>
      <c r="D1454">
        <f t="shared" si="71"/>
        <v>-2.8904229299363058</v>
      </c>
      <c r="I1454">
        <v>-4.3814086914062494E-2</v>
      </c>
      <c r="J1454">
        <v>-2.8048706054687503E-3</v>
      </c>
      <c r="K1454">
        <f t="shared" si="72"/>
        <v>-3.5730835738455418</v>
      </c>
      <c r="P1454">
        <v>-3.5797100000000001E-4</v>
      </c>
      <c r="Q1454">
        <v>-4.3820190000000002E-2</v>
      </c>
      <c r="R1454">
        <f t="shared" si="73"/>
        <v>-0.4560140127388535</v>
      </c>
      <c r="W1454">
        <v>5.6640625E-2</v>
      </c>
      <c r="X1454">
        <v>-2.6950073242187501E-3</v>
      </c>
      <c r="Y1454">
        <v>-3.4331303493232483</v>
      </c>
    </row>
    <row r="1455" spans="2:25" x14ac:dyDescent="0.25">
      <c r="B1455">
        <v>-4.6215819999999998E-2</v>
      </c>
      <c r="C1455">
        <v>-2.2705080000000001E-3</v>
      </c>
      <c r="D1455">
        <f t="shared" si="71"/>
        <v>-2.8923668789808916</v>
      </c>
      <c r="I1455">
        <v>-4.6267700195312511E-2</v>
      </c>
      <c r="J1455">
        <v>-2.8054046630859378E-3</v>
      </c>
      <c r="K1455">
        <f t="shared" si="72"/>
        <v>-3.5737639020203029</v>
      </c>
      <c r="P1455">
        <v>-3.5842900000000001E-4</v>
      </c>
      <c r="Q1455">
        <v>-4.6261597000000002E-2</v>
      </c>
      <c r="R1455">
        <f t="shared" si="73"/>
        <v>-0.45659745222929937</v>
      </c>
      <c r="W1455">
        <v>5.426025390625E-2</v>
      </c>
      <c r="X1455">
        <v>-2.6956176757812499E-3</v>
      </c>
      <c r="Y1455">
        <v>-3.4339078672372612</v>
      </c>
    </row>
    <row r="1456" spans="2:25" x14ac:dyDescent="0.25">
      <c r="B1456">
        <v>-4.8660278000000001E-2</v>
      </c>
      <c r="C1456">
        <v>-2.272339E-3</v>
      </c>
      <c r="D1456">
        <f t="shared" si="71"/>
        <v>-2.8946993630573248</v>
      </c>
      <c r="I1456">
        <v>-4.8699951171875006E-2</v>
      </c>
      <c r="J1456">
        <v>-2.8059387207031248E-3</v>
      </c>
      <c r="K1456">
        <f t="shared" si="72"/>
        <v>-3.5744442301950636</v>
      </c>
      <c r="P1456">
        <v>-3.5879500000000002E-4</v>
      </c>
      <c r="Q1456">
        <v>-4.8687743999999998E-2</v>
      </c>
      <c r="R1456">
        <f t="shared" si="73"/>
        <v>-0.45706369426751592</v>
      </c>
      <c r="W1456">
        <v>5.1788330078125E-2</v>
      </c>
      <c r="X1456">
        <v>-2.6962280273437503E-3</v>
      </c>
      <c r="Y1456">
        <v>-3.4346853851512744</v>
      </c>
    </row>
    <row r="1457" spans="2:25" x14ac:dyDescent="0.25">
      <c r="B1457">
        <v>-5.0903320000000002E-2</v>
      </c>
      <c r="C1457">
        <v>-2.2741699999999998E-3</v>
      </c>
      <c r="D1457">
        <f t="shared" si="71"/>
        <v>-2.8970318471337575</v>
      </c>
      <c r="I1457">
        <v>-5.1025390625E-2</v>
      </c>
      <c r="J1457">
        <v>-2.8070068359375001E-3</v>
      </c>
      <c r="K1457">
        <f t="shared" si="72"/>
        <v>-3.5758048865445859</v>
      </c>
      <c r="P1457">
        <v>-3.5964999999999999E-4</v>
      </c>
      <c r="Q1457">
        <v>-5.1147460999999998E-2</v>
      </c>
      <c r="R1457">
        <f t="shared" si="73"/>
        <v>-0.45815286624203821</v>
      </c>
      <c r="W1457">
        <v>4.9346923828125E-2</v>
      </c>
      <c r="X1457">
        <v>-2.6968383789062501E-3</v>
      </c>
      <c r="Y1457">
        <v>-3.4354629030652863</v>
      </c>
    </row>
    <row r="1458" spans="2:25" x14ac:dyDescent="0.25">
      <c r="B1458">
        <v>-5.3314209000000001E-2</v>
      </c>
      <c r="C1458">
        <v>-2.2756959999999998E-3</v>
      </c>
      <c r="D1458">
        <f t="shared" si="71"/>
        <v>-2.8989757961783438</v>
      </c>
      <c r="I1458">
        <v>-5.3466796875E-2</v>
      </c>
      <c r="J1458">
        <v>-2.8070068359375001E-3</v>
      </c>
      <c r="K1458">
        <f t="shared" si="72"/>
        <v>-3.5758048865445859</v>
      </c>
      <c r="P1458">
        <v>-3.6074799999999998E-4</v>
      </c>
      <c r="Q1458">
        <v>-5.3588866999999998E-2</v>
      </c>
      <c r="R1458">
        <f t="shared" si="73"/>
        <v>-0.45955159235668785</v>
      </c>
      <c r="W1458">
        <v>4.6594238281250006E-2</v>
      </c>
      <c r="X1458">
        <v>-2.6971435546874999E-3</v>
      </c>
      <c r="Y1458">
        <v>-3.435851662022293</v>
      </c>
    </row>
    <row r="1459" spans="2:25" x14ac:dyDescent="0.25">
      <c r="B1459">
        <v>-5.5816650000000002E-2</v>
      </c>
      <c r="C1459">
        <v>-2.2772220000000002E-3</v>
      </c>
      <c r="D1459">
        <f t="shared" si="71"/>
        <v>-2.9009197452229301</v>
      </c>
      <c r="I1459">
        <v>-5.5877685546875E-2</v>
      </c>
      <c r="J1459">
        <v>-2.808074951171875E-3</v>
      </c>
      <c r="K1459">
        <f t="shared" si="72"/>
        <v>-3.5771655428941083</v>
      </c>
      <c r="P1459">
        <v>-3.6084000000000002E-4</v>
      </c>
      <c r="Q1459">
        <v>-5.6060790999999999E-2</v>
      </c>
      <c r="R1459">
        <f t="shared" si="73"/>
        <v>-0.45966878980891723</v>
      </c>
      <c r="W1459">
        <v>4.4146728515625004E-2</v>
      </c>
      <c r="X1459">
        <v>-2.6983642578125001E-3</v>
      </c>
      <c r="Y1459">
        <v>-3.4374066978503182</v>
      </c>
    </row>
    <row r="1460" spans="2:25" x14ac:dyDescent="0.25">
      <c r="B1460">
        <v>-5.8258057000000002E-2</v>
      </c>
      <c r="C1460">
        <v>-2.279358E-3</v>
      </c>
      <c r="D1460">
        <f t="shared" si="71"/>
        <v>-2.9036407643312097</v>
      </c>
      <c r="I1460">
        <v>-5.8380126953125E-2</v>
      </c>
      <c r="J1460">
        <v>-2.8096771240234374E-3</v>
      </c>
      <c r="K1460">
        <f t="shared" si="72"/>
        <v>-3.5792065274183917</v>
      </c>
      <c r="P1460">
        <v>-3.6138899999999999E-4</v>
      </c>
      <c r="Q1460">
        <v>-5.8471679999999998E-2</v>
      </c>
      <c r="R1460">
        <f t="shared" si="73"/>
        <v>-0.460368152866242</v>
      </c>
      <c r="W1460">
        <v>4.17022705078125E-2</v>
      </c>
      <c r="X1460">
        <v>-2.6989746093749999E-3</v>
      </c>
      <c r="Y1460">
        <v>-3.438184215764331</v>
      </c>
    </row>
    <row r="1461" spans="2:25" x14ac:dyDescent="0.25">
      <c r="B1461">
        <v>-6.0607910000000001E-2</v>
      </c>
      <c r="C1461">
        <v>-2.2811889999999999E-3</v>
      </c>
      <c r="D1461">
        <f t="shared" si="71"/>
        <v>-2.9059732484076433</v>
      </c>
      <c r="I1461">
        <v>-6.0760498046875E-2</v>
      </c>
      <c r="J1461">
        <v>-2.8091430664062499E-3</v>
      </c>
      <c r="K1461">
        <f t="shared" si="72"/>
        <v>-3.5785261992436306</v>
      </c>
      <c r="P1461">
        <v>-3.6151100000000002E-4</v>
      </c>
      <c r="Q1461">
        <v>-6.0913085999999998E-2</v>
      </c>
      <c r="R1461">
        <f t="shared" si="73"/>
        <v>-0.46052356687898088</v>
      </c>
      <c r="W1461">
        <v>3.9254760742187506E-2</v>
      </c>
      <c r="X1461">
        <v>-2.6992797851562501E-3</v>
      </c>
      <c r="Y1461">
        <v>-3.4385729747213376</v>
      </c>
    </row>
    <row r="1462" spans="2:25" x14ac:dyDescent="0.25">
      <c r="B1462">
        <v>-6.3079834000000001E-2</v>
      </c>
      <c r="C1462">
        <v>-2.2830200000000002E-3</v>
      </c>
      <c r="D1462">
        <f t="shared" si="71"/>
        <v>-2.9083057324840764</v>
      </c>
      <c r="I1462">
        <v>-6.3232421875E-2</v>
      </c>
      <c r="J1462">
        <v>-2.8112792968750001E-3</v>
      </c>
      <c r="K1462">
        <f t="shared" si="72"/>
        <v>-3.5812475119426752</v>
      </c>
      <c r="P1462">
        <v>-3.6257900000000003E-4</v>
      </c>
      <c r="Q1462">
        <v>-6.3354491999999998E-2</v>
      </c>
      <c r="R1462">
        <f t="shared" si="73"/>
        <v>-0.46188407643312102</v>
      </c>
      <c r="W1462">
        <v>3.68194580078125E-2</v>
      </c>
      <c r="X1462">
        <v>-2.6995849609375002E-3</v>
      </c>
      <c r="Y1462">
        <v>-3.4389617336783442</v>
      </c>
    </row>
    <row r="1463" spans="2:25" x14ac:dyDescent="0.25">
      <c r="B1463">
        <v>-6.5490723000000001E-2</v>
      </c>
      <c r="C1463">
        <v>-2.2848510000000001E-3</v>
      </c>
      <c r="D1463">
        <f t="shared" si="71"/>
        <v>-2.9106382165605096</v>
      </c>
      <c r="I1463">
        <v>-6.5673828125E-2</v>
      </c>
      <c r="J1463">
        <v>-2.8112792968750001E-3</v>
      </c>
      <c r="K1463">
        <f t="shared" si="72"/>
        <v>-3.5812475119426752</v>
      </c>
      <c r="P1463">
        <v>-3.6257900000000003E-4</v>
      </c>
      <c r="Q1463">
        <v>-6.5795898000000005E-2</v>
      </c>
      <c r="R1463">
        <f t="shared" si="73"/>
        <v>-0.46188407643312102</v>
      </c>
      <c r="W1463">
        <v>3.4375000000000003E-2</v>
      </c>
      <c r="X1463">
        <v>-2.7011108398437502E-3</v>
      </c>
      <c r="Y1463">
        <v>-3.4409055284633756</v>
      </c>
    </row>
    <row r="1464" spans="2:25" x14ac:dyDescent="0.25">
      <c r="B1464">
        <v>-6.7962646000000002E-2</v>
      </c>
      <c r="C1464">
        <v>-2.286377E-3</v>
      </c>
      <c r="D1464">
        <f t="shared" si="71"/>
        <v>-2.9125821656050954</v>
      </c>
      <c r="I1464">
        <v>-6.8084716796875E-2</v>
      </c>
      <c r="J1464">
        <v>-2.8139495849609374E-3</v>
      </c>
      <c r="K1464">
        <f t="shared" si="72"/>
        <v>-3.5846491528164806</v>
      </c>
      <c r="P1464">
        <v>-3.62701E-4</v>
      </c>
      <c r="Q1464">
        <v>-6.8206787000000005E-2</v>
      </c>
      <c r="R1464">
        <f t="shared" si="73"/>
        <v>-0.46203949044585985</v>
      </c>
      <c r="W1464">
        <v>3.1930541992187506E-2</v>
      </c>
      <c r="X1464">
        <v>-2.7011108398437502E-3</v>
      </c>
      <c r="Y1464">
        <v>-3.4409055284633756</v>
      </c>
    </row>
    <row r="1465" spans="2:25" x14ac:dyDescent="0.25">
      <c r="B1465">
        <v>-7.0404052999999994E-2</v>
      </c>
      <c r="C1465">
        <v>-2.287903E-3</v>
      </c>
      <c r="D1465">
        <f t="shared" si="71"/>
        <v>-2.9145261146496813</v>
      </c>
      <c r="I1465">
        <v>-7.0465087890625E-2</v>
      </c>
      <c r="J1465">
        <v>-2.8128814697265625E-3</v>
      </c>
      <c r="K1465">
        <f t="shared" si="72"/>
        <v>-3.5832884964669582</v>
      </c>
      <c r="P1465">
        <v>-3.6297599999999999E-4</v>
      </c>
      <c r="Q1465">
        <v>-7.0678711000000005E-2</v>
      </c>
      <c r="R1465">
        <f t="shared" si="73"/>
        <v>-0.46238980891719739</v>
      </c>
      <c r="W1465">
        <v>2.9476928710937503E-2</v>
      </c>
      <c r="X1465">
        <v>-2.7008056640625E-3</v>
      </c>
      <c r="Y1465">
        <v>-3.4405167695063694</v>
      </c>
    </row>
    <row r="1466" spans="2:25" x14ac:dyDescent="0.25">
      <c r="B1466">
        <v>-7.2814940999999994E-2</v>
      </c>
      <c r="C1466">
        <v>-2.2897339999999999E-3</v>
      </c>
      <c r="D1466">
        <f t="shared" si="71"/>
        <v>-2.916858598726114</v>
      </c>
      <c r="I1466">
        <v>-7.293701171875E-2</v>
      </c>
      <c r="J1466">
        <v>-2.8166198730468751E-3</v>
      </c>
      <c r="K1466">
        <f t="shared" si="72"/>
        <v>-3.5880507936902863</v>
      </c>
      <c r="P1466">
        <v>-3.6380000000000001E-4</v>
      </c>
      <c r="Q1466">
        <v>-7.3089600000000005E-2</v>
      </c>
      <c r="R1466">
        <f t="shared" si="73"/>
        <v>-0.46343949044585986</v>
      </c>
      <c r="W1466">
        <v>2.7032470703125006E-2</v>
      </c>
      <c r="X1466">
        <v>-2.70172119140625E-3</v>
      </c>
      <c r="Y1466">
        <v>-3.4416830463773884</v>
      </c>
    </row>
    <row r="1467" spans="2:25" x14ac:dyDescent="0.25">
      <c r="B1467">
        <v>-7.5256348000000001E-2</v>
      </c>
      <c r="C1467">
        <v>-2.2915650000000002E-3</v>
      </c>
      <c r="D1467">
        <f t="shared" si="71"/>
        <v>-2.919191082802548</v>
      </c>
      <c r="I1467">
        <v>-7.5439453125E-2</v>
      </c>
      <c r="J1467">
        <v>-2.8187561035156253E-3</v>
      </c>
      <c r="K1467">
        <f t="shared" si="72"/>
        <v>-3.5907721063893314</v>
      </c>
      <c r="P1467">
        <v>-3.6453199999999999E-4</v>
      </c>
      <c r="Q1467">
        <v>-7.5500488000000004E-2</v>
      </c>
      <c r="R1467">
        <f t="shared" si="73"/>
        <v>-0.46437197452229295</v>
      </c>
      <c r="W1467">
        <v>2.459716796875E-2</v>
      </c>
      <c r="X1467">
        <v>-2.7020263671875002E-3</v>
      </c>
      <c r="Y1467">
        <v>-3.4420718053343946</v>
      </c>
    </row>
    <row r="1468" spans="2:25" x14ac:dyDescent="0.25">
      <c r="B1468">
        <v>-7.7728271000000002E-2</v>
      </c>
      <c r="C1468">
        <v>-2.2933960000000001E-3</v>
      </c>
      <c r="D1468">
        <f t="shared" si="71"/>
        <v>-2.9215235668789807</v>
      </c>
      <c r="I1468">
        <v>-7.7880859375E-2</v>
      </c>
      <c r="J1468">
        <v>-2.8203582763671876E-3</v>
      </c>
      <c r="K1468">
        <f t="shared" si="72"/>
        <v>-3.5928130909136144</v>
      </c>
      <c r="P1468">
        <v>-3.6532600000000002E-4</v>
      </c>
      <c r="Q1468">
        <v>-7.7972412000000005E-2</v>
      </c>
      <c r="R1468">
        <f t="shared" si="73"/>
        <v>-0.46538343949044586</v>
      </c>
      <c r="W1468">
        <v>2.2158813476562497E-2</v>
      </c>
      <c r="X1468">
        <v>-2.7020263671875002E-3</v>
      </c>
      <c r="Y1468">
        <v>-3.4420718053343946</v>
      </c>
    </row>
    <row r="1469" spans="2:25" x14ac:dyDescent="0.25">
      <c r="B1469">
        <v>-8.0200195000000002E-2</v>
      </c>
      <c r="C1469">
        <v>-2.2955319999999999E-3</v>
      </c>
      <c r="D1469">
        <f t="shared" si="71"/>
        <v>-2.9242445859872608</v>
      </c>
      <c r="I1469">
        <v>-8.026123046875E-2</v>
      </c>
      <c r="J1469">
        <v>-2.8214263916015625E-3</v>
      </c>
      <c r="K1469">
        <f t="shared" si="72"/>
        <v>-3.5941737472631368</v>
      </c>
      <c r="P1469">
        <v>-3.6480699999999998E-4</v>
      </c>
      <c r="Q1469">
        <v>-8.0413817999999998E-2</v>
      </c>
      <c r="R1469">
        <f t="shared" si="73"/>
        <v>-0.46472229299363055</v>
      </c>
      <c r="W1469">
        <v>1.96990966796875E-2</v>
      </c>
      <c r="X1469">
        <v>-2.7032470703124999E-3</v>
      </c>
      <c r="Y1469">
        <v>-3.4436268411624202</v>
      </c>
    </row>
    <row r="1470" spans="2:25" x14ac:dyDescent="0.25">
      <c r="B1470">
        <v>-8.2550049E-2</v>
      </c>
      <c r="C1470">
        <v>-2.2970579999999998E-3</v>
      </c>
      <c r="D1470">
        <f t="shared" si="71"/>
        <v>-2.9261885350318466</v>
      </c>
      <c r="I1470">
        <v>-8.2733154296875E-2</v>
      </c>
      <c r="J1470">
        <v>-2.8230285644531249E-3</v>
      </c>
      <c r="K1470">
        <f t="shared" si="72"/>
        <v>-3.5962147317874202</v>
      </c>
      <c r="P1470">
        <v>-3.65631E-4</v>
      </c>
      <c r="Q1470">
        <v>-8.2855225000000005E-2</v>
      </c>
      <c r="R1470">
        <f t="shared" si="73"/>
        <v>-0.46577197452229296</v>
      </c>
      <c r="W1470">
        <v>1.7279052734374994E-2</v>
      </c>
      <c r="X1470">
        <v>-2.7035522460937501E-3</v>
      </c>
      <c r="Y1470">
        <v>-3.4440156001194264</v>
      </c>
    </row>
    <row r="1471" spans="2:25" x14ac:dyDescent="0.25">
      <c r="B1471">
        <v>-8.5083008000000002E-2</v>
      </c>
      <c r="C1471">
        <v>-2.2991940000000001E-3</v>
      </c>
      <c r="D1471">
        <f t="shared" si="71"/>
        <v>-2.9289095541401271</v>
      </c>
      <c r="I1471">
        <v>-8.5174560546875E-2</v>
      </c>
      <c r="J1471">
        <v>-2.8235626220703127E-3</v>
      </c>
      <c r="K1471">
        <f t="shared" si="72"/>
        <v>-3.5968950599621818</v>
      </c>
      <c r="P1471">
        <v>-3.6657699999999998E-4</v>
      </c>
      <c r="Q1471">
        <v>-8.5357665999999999E-2</v>
      </c>
      <c r="R1471">
        <f t="shared" si="73"/>
        <v>-0.46697707006369427</v>
      </c>
      <c r="W1471">
        <v>1.48162841796875E-2</v>
      </c>
      <c r="X1471">
        <v>-2.7038574218750003E-3</v>
      </c>
      <c r="Y1471">
        <v>-3.4444043590764335</v>
      </c>
    </row>
    <row r="1472" spans="2:25" x14ac:dyDescent="0.25">
      <c r="B1472">
        <v>-8.7493896000000002E-2</v>
      </c>
      <c r="C1472">
        <v>-2.3010249999999999E-3</v>
      </c>
      <c r="D1472">
        <f t="shared" si="71"/>
        <v>-2.9312420382165607</v>
      </c>
      <c r="I1472">
        <v>-8.7615966796875E-2</v>
      </c>
      <c r="J1472">
        <v>-2.8256988525390625E-3</v>
      </c>
      <c r="K1472">
        <f t="shared" si="72"/>
        <v>-3.599616372661226</v>
      </c>
      <c r="P1472">
        <v>-3.6712600000000001E-4</v>
      </c>
      <c r="Q1472">
        <v>-8.7738037000000005E-2</v>
      </c>
      <c r="R1472">
        <f t="shared" si="73"/>
        <v>-0.46767643312101914</v>
      </c>
      <c r="W1472">
        <v>1.2371826171875003E-2</v>
      </c>
      <c r="X1472">
        <v>-2.7044677734375001E-3</v>
      </c>
      <c r="Y1472">
        <v>-3.4451818769904459</v>
      </c>
    </row>
    <row r="1473" spans="2:25" x14ac:dyDescent="0.25">
      <c r="B1473">
        <v>-8.9935302999999994E-2</v>
      </c>
      <c r="C1473">
        <v>-2.3028559999999998E-3</v>
      </c>
      <c r="D1473">
        <f t="shared" si="71"/>
        <v>-2.9335745222929934</v>
      </c>
      <c r="I1473">
        <v>-9.0057373046875E-2</v>
      </c>
      <c r="J1473">
        <v>-2.82623291015625E-3</v>
      </c>
      <c r="K1473">
        <f t="shared" si="72"/>
        <v>-3.6002967008359872</v>
      </c>
      <c r="P1473">
        <v>-3.67432E-4</v>
      </c>
      <c r="Q1473">
        <v>-9.0148926000000004E-2</v>
      </c>
      <c r="R1473">
        <f t="shared" si="73"/>
        <v>-0.46806624203821656</v>
      </c>
      <c r="W1473">
        <v>9.9212646484374972E-3</v>
      </c>
      <c r="X1473">
        <v>-2.705078125E-3</v>
      </c>
      <c r="Y1473">
        <v>-3.4459593949044587</v>
      </c>
    </row>
    <row r="1474" spans="2:25" x14ac:dyDescent="0.25">
      <c r="B1474">
        <v>-9.2346190999999994E-2</v>
      </c>
      <c r="C1474">
        <v>-2.304993E-3</v>
      </c>
      <c r="D1474">
        <f t="shared" si="71"/>
        <v>-2.936296815286624</v>
      </c>
      <c r="I1474">
        <v>-9.2498779296875E-2</v>
      </c>
      <c r="J1474">
        <v>-2.8273010253906249E-3</v>
      </c>
      <c r="K1474">
        <f t="shared" si="72"/>
        <v>-3.6016573571855095</v>
      </c>
      <c r="P1474">
        <v>-3.6749299999999999E-4</v>
      </c>
      <c r="Q1474">
        <v>-9.2620850000000005E-2</v>
      </c>
      <c r="R1474">
        <f t="shared" si="73"/>
        <v>-0.46814394904458595</v>
      </c>
      <c r="W1474">
        <v>7.4920654296875E-3</v>
      </c>
      <c r="X1474">
        <v>-2.7059936523437501E-3</v>
      </c>
      <c r="Y1474">
        <v>-3.4471256717754777</v>
      </c>
    </row>
    <row r="1475" spans="2:25" x14ac:dyDescent="0.25">
      <c r="B1475">
        <v>-9.4787598000000001E-2</v>
      </c>
      <c r="C1475">
        <v>-2.3071290000000002E-3</v>
      </c>
      <c r="D1475">
        <f t="shared" ref="D1475:D1538" si="74">C1475*1000/0.785</f>
        <v>-2.9390178343949045</v>
      </c>
      <c r="I1475">
        <v>-9.4940185546875E-2</v>
      </c>
      <c r="J1475">
        <v>-2.8273010253906249E-3</v>
      </c>
      <c r="K1475">
        <f t="shared" ref="K1475:K1538" si="75">J1475*1000/0.785</f>
        <v>-3.6016573571855095</v>
      </c>
      <c r="P1475">
        <v>-3.6807300000000001E-4</v>
      </c>
      <c r="Q1475">
        <v>-9.5092773000000005E-2</v>
      </c>
      <c r="R1475">
        <f t="shared" ref="R1475:R1538" si="76">P1475/0.785*1000</f>
        <v>-0.46888280254777071</v>
      </c>
      <c r="W1475">
        <v>5.0476074218750028E-3</v>
      </c>
      <c r="X1475">
        <v>-2.7069091796875001E-3</v>
      </c>
      <c r="Y1475">
        <v>-3.4482919486464967</v>
      </c>
    </row>
    <row r="1476" spans="2:25" x14ac:dyDescent="0.25">
      <c r="B1476">
        <v>-9.7229003999999994E-2</v>
      </c>
      <c r="C1476">
        <v>-2.3089600000000001E-3</v>
      </c>
      <c r="D1476">
        <f t="shared" si="74"/>
        <v>-2.9413503184713372</v>
      </c>
      <c r="I1476">
        <v>-9.735107421875E-2</v>
      </c>
      <c r="J1476">
        <v>-2.8283691406250002E-3</v>
      </c>
      <c r="K1476">
        <f t="shared" si="75"/>
        <v>-3.6030180135350318</v>
      </c>
      <c r="P1476">
        <v>-3.6843899999999997E-4</v>
      </c>
      <c r="Q1476">
        <v>-9.7473144999999997E-2</v>
      </c>
      <c r="R1476">
        <f t="shared" si="76"/>
        <v>-0.46934904458598725</v>
      </c>
      <c r="W1476">
        <v>2.5878906250000056E-3</v>
      </c>
      <c r="X1476">
        <v>-2.7081298828124998E-3</v>
      </c>
      <c r="Y1476">
        <v>-3.4498469844745223</v>
      </c>
    </row>
    <row r="1477" spans="2:25" x14ac:dyDescent="0.25">
      <c r="B1477">
        <v>-9.9670410000000001E-2</v>
      </c>
      <c r="C1477">
        <v>-2.3110959999999999E-3</v>
      </c>
      <c r="D1477">
        <f t="shared" si="74"/>
        <v>-2.9440713375796177</v>
      </c>
      <c r="I1477">
        <v>-9.979248046875E-2</v>
      </c>
      <c r="J1477">
        <v>-2.8289031982421872E-3</v>
      </c>
      <c r="K1477">
        <f t="shared" si="75"/>
        <v>-3.6036983417097921</v>
      </c>
      <c r="P1477">
        <v>-3.68286E-4</v>
      </c>
      <c r="Q1477">
        <v>-9.9914551000000004E-2</v>
      </c>
      <c r="R1477">
        <f t="shared" si="76"/>
        <v>-0.46915414012738854</v>
      </c>
      <c r="W1477">
        <v>1.5563964843749722E-4</v>
      </c>
      <c r="X1477">
        <v>-2.7093505859375E-3</v>
      </c>
      <c r="Y1477">
        <v>-3.4514020203025475</v>
      </c>
    </row>
    <row r="1478" spans="2:25" x14ac:dyDescent="0.25">
      <c r="B1478">
        <v>-0.10217285199999999</v>
      </c>
      <c r="C1478">
        <v>-2.3126219999999999E-3</v>
      </c>
      <c r="D1478">
        <f t="shared" si="74"/>
        <v>-2.9460152866242035</v>
      </c>
      <c r="I1478">
        <v>-0.102264404296875</v>
      </c>
      <c r="J1478">
        <v>-2.8294372558593751E-3</v>
      </c>
      <c r="K1478">
        <f t="shared" si="75"/>
        <v>-3.6043786698845541</v>
      </c>
      <c r="P1478">
        <v>-3.6895800000000001E-4</v>
      </c>
      <c r="Q1478">
        <v>-0.102386475</v>
      </c>
      <c r="R1478">
        <f t="shared" si="76"/>
        <v>-0.47001019108280256</v>
      </c>
      <c r="W1478">
        <v>-2.2857666015625028E-3</v>
      </c>
      <c r="X1478">
        <v>-2.7093505859375E-3</v>
      </c>
      <c r="Y1478">
        <v>-3.4514020203025475</v>
      </c>
    </row>
    <row r="1479" spans="2:25" x14ac:dyDescent="0.25">
      <c r="B1479">
        <v>-0.104553223</v>
      </c>
      <c r="C1479">
        <v>-2.3147580000000001E-3</v>
      </c>
      <c r="D1479">
        <f t="shared" si="74"/>
        <v>-2.9487363057324845</v>
      </c>
      <c r="I1479">
        <v>-0.104644775390625</v>
      </c>
      <c r="J1479">
        <v>-2.8294372558593751E-3</v>
      </c>
      <c r="K1479">
        <f t="shared" si="75"/>
        <v>-3.6043786698845541</v>
      </c>
      <c r="P1479">
        <v>-3.6917100000000001E-4</v>
      </c>
      <c r="Q1479">
        <v>-0.10485839800000001</v>
      </c>
      <c r="R1479">
        <f t="shared" si="76"/>
        <v>-0.4702815286624204</v>
      </c>
      <c r="W1479">
        <v>-4.7363281249999944E-3</v>
      </c>
      <c r="X1479">
        <v>-2.7090454101562499E-3</v>
      </c>
      <c r="Y1479">
        <v>-3.4510132613455413</v>
      </c>
    </row>
    <row r="1480" spans="2:25" x14ac:dyDescent="0.25">
      <c r="B1480">
        <v>-0.107025146</v>
      </c>
      <c r="C1480">
        <v>-2.316589E-3</v>
      </c>
      <c r="D1480">
        <f t="shared" si="74"/>
        <v>-2.9510687898089172</v>
      </c>
      <c r="I1480">
        <v>-0.10711669921875</v>
      </c>
      <c r="J1480">
        <v>-2.8310394287109374E-3</v>
      </c>
      <c r="K1480">
        <f t="shared" si="75"/>
        <v>-3.6064196544088376</v>
      </c>
      <c r="P1480">
        <v>-3.6950699999999998E-4</v>
      </c>
      <c r="Q1480">
        <v>-0.107299805</v>
      </c>
      <c r="R1480">
        <f t="shared" si="76"/>
        <v>-0.47070955414012738</v>
      </c>
      <c r="W1480">
        <v>-7.1746826171874972E-3</v>
      </c>
      <c r="X1480">
        <v>-2.7102661132812501E-3</v>
      </c>
      <c r="Y1480">
        <v>-3.4525682971735669</v>
      </c>
    </row>
    <row r="1481" spans="2:25" x14ac:dyDescent="0.25">
      <c r="B1481">
        <v>-0.10940551799999999</v>
      </c>
      <c r="C1481">
        <v>-2.3181149999999999E-3</v>
      </c>
      <c r="D1481">
        <f t="shared" si="74"/>
        <v>-2.9530127388535035</v>
      </c>
      <c r="I1481">
        <v>-0.10955810546875</v>
      </c>
      <c r="J1481">
        <v>-2.8331756591796877E-3</v>
      </c>
      <c r="K1481">
        <f t="shared" si="75"/>
        <v>-3.6091409671078822</v>
      </c>
      <c r="P1481">
        <v>-3.7011699999999999E-4</v>
      </c>
      <c r="Q1481">
        <v>-0.10974121100000001</v>
      </c>
      <c r="R1481">
        <f t="shared" si="76"/>
        <v>-0.47148662420382165</v>
      </c>
      <c r="W1481">
        <v>-9.5886230468749944E-3</v>
      </c>
      <c r="X1481">
        <v>-2.7117919921875E-3</v>
      </c>
      <c r="Y1481">
        <v>-3.4545120919585988</v>
      </c>
    </row>
    <row r="1482" spans="2:25" x14ac:dyDescent="0.25">
      <c r="B1482">
        <v>-0.11181640599999999</v>
      </c>
      <c r="C1482">
        <v>-2.3199459999999998E-3</v>
      </c>
      <c r="D1482">
        <f t="shared" si="74"/>
        <v>-2.9553452229299362</v>
      </c>
      <c r="I1482">
        <v>-0.11199951171875</v>
      </c>
      <c r="J1482">
        <v>-2.8331756591796877E-3</v>
      </c>
      <c r="K1482">
        <f t="shared" si="75"/>
        <v>-3.6091409671078822</v>
      </c>
      <c r="P1482">
        <v>-3.7054399999999999E-4</v>
      </c>
      <c r="Q1482">
        <v>-0.112091064</v>
      </c>
      <c r="R1482">
        <f t="shared" si="76"/>
        <v>-0.47203057324840764</v>
      </c>
      <c r="W1482">
        <v>-1.202392578125E-2</v>
      </c>
      <c r="X1482">
        <v>-2.7130126953125002E-3</v>
      </c>
      <c r="Y1482">
        <v>-3.4560671277866239</v>
      </c>
    </row>
    <row r="1483" spans="2:25" x14ac:dyDescent="0.25">
      <c r="B1483">
        <v>-0.114257813</v>
      </c>
      <c r="C1483">
        <v>-2.322083E-3</v>
      </c>
      <c r="D1483">
        <f t="shared" si="74"/>
        <v>-2.9580675159235668</v>
      </c>
      <c r="I1483">
        <v>-0.114471435546875</v>
      </c>
      <c r="J1483">
        <v>-2.8331756591796877E-3</v>
      </c>
      <c r="K1483">
        <f t="shared" si="75"/>
        <v>-3.6091409671078822</v>
      </c>
      <c r="P1483">
        <v>-3.7130699999999997E-4</v>
      </c>
      <c r="Q1483">
        <v>-0.11462402300000001</v>
      </c>
      <c r="R1483">
        <f t="shared" si="76"/>
        <v>-0.47300254777070055</v>
      </c>
      <c r="W1483">
        <v>-1.446533203125E-2</v>
      </c>
      <c r="X1483">
        <v>-2.7130126953125002E-3</v>
      </c>
      <c r="Y1483">
        <v>-3.4560671277866239</v>
      </c>
    </row>
    <row r="1484" spans="2:25" x14ac:dyDescent="0.25">
      <c r="B1484">
        <v>-0.116729736</v>
      </c>
      <c r="C1484">
        <v>-2.323608E-3</v>
      </c>
      <c r="D1484">
        <f t="shared" si="74"/>
        <v>-2.9600101910828025</v>
      </c>
      <c r="I1484">
        <v>-0.116912841796875</v>
      </c>
      <c r="J1484">
        <v>-2.8337097167968751E-3</v>
      </c>
      <c r="K1484">
        <f t="shared" si="75"/>
        <v>-3.609821295282643</v>
      </c>
      <c r="P1484">
        <v>-3.7216199999999999E-4</v>
      </c>
      <c r="Q1484">
        <v>-0.117034912</v>
      </c>
      <c r="R1484">
        <f t="shared" si="76"/>
        <v>-0.47409171974522291</v>
      </c>
      <c r="W1484">
        <v>-1.6915893554687506E-2</v>
      </c>
      <c r="X1484">
        <v>-2.7136230468750001E-3</v>
      </c>
      <c r="Y1484">
        <v>-3.4568446457006368</v>
      </c>
    </row>
    <row r="1485" spans="2:25" x14ac:dyDescent="0.25">
      <c r="B1485">
        <v>-0.11920166</v>
      </c>
      <c r="C1485">
        <v>-2.3257450000000002E-3</v>
      </c>
      <c r="D1485">
        <f t="shared" si="74"/>
        <v>-2.9627324840764331</v>
      </c>
      <c r="I1485">
        <v>-0.119354248046875</v>
      </c>
      <c r="J1485">
        <v>-2.83477783203125E-3</v>
      </c>
      <c r="K1485">
        <f t="shared" si="75"/>
        <v>-3.6111819516321653</v>
      </c>
      <c r="P1485">
        <v>-3.7194799999999998E-4</v>
      </c>
      <c r="Q1485">
        <v>-0.119476318</v>
      </c>
      <c r="R1485">
        <f t="shared" si="76"/>
        <v>-0.4738191082802547</v>
      </c>
      <c r="W1485">
        <v>-1.93634033203125E-2</v>
      </c>
      <c r="X1485">
        <v>-2.7139282226562502E-3</v>
      </c>
      <c r="Y1485">
        <v>-3.4572334046576434</v>
      </c>
    </row>
    <row r="1486" spans="2:25" x14ac:dyDescent="0.25">
      <c r="B1486">
        <v>-0.12158203099999999</v>
      </c>
      <c r="C1486">
        <v>-2.327576E-3</v>
      </c>
      <c r="D1486">
        <f t="shared" si="74"/>
        <v>-2.9650649681528662</v>
      </c>
      <c r="I1486">
        <v>-0.12176513671875</v>
      </c>
      <c r="J1486">
        <v>-2.83477783203125E-3</v>
      </c>
      <c r="K1486">
        <f t="shared" si="75"/>
        <v>-3.6111819516321653</v>
      </c>
      <c r="P1486">
        <v>-3.7292500000000003E-4</v>
      </c>
      <c r="Q1486">
        <v>-0.121917725</v>
      </c>
      <c r="R1486">
        <f t="shared" si="76"/>
        <v>-0.47506369426751593</v>
      </c>
      <c r="W1486">
        <v>-2.1777343749999997E-2</v>
      </c>
      <c r="X1486">
        <v>-2.7148437500000002E-3</v>
      </c>
      <c r="Y1486">
        <v>-3.4583996815286628</v>
      </c>
    </row>
    <row r="1487" spans="2:25" x14ac:dyDescent="0.25">
      <c r="B1487">
        <v>-0.124084473</v>
      </c>
      <c r="C1487">
        <v>-2.3287960000000002E-3</v>
      </c>
      <c r="D1487">
        <f t="shared" si="74"/>
        <v>-2.9666191082802547</v>
      </c>
      <c r="I1487">
        <v>-0.124176025390625</v>
      </c>
      <c r="J1487">
        <v>-2.83477783203125E-3</v>
      </c>
      <c r="K1487">
        <f t="shared" si="75"/>
        <v>-3.6111819516321653</v>
      </c>
      <c r="P1487">
        <v>-3.7307699999999998E-4</v>
      </c>
      <c r="Q1487">
        <v>-0.124328613</v>
      </c>
      <c r="R1487">
        <f t="shared" si="76"/>
        <v>-0.47525732484076427</v>
      </c>
      <c r="W1487">
        <v>-2.4212646484375003E-2</v>
      </c>
      <c r="X1487">
        <v>-2.7154541015625001E-3</v>
      </c>
      <c r="Y1487">
        <v>-3.4591771994426752</v>
      </c>
    </row>
    <row r="1488" spans="2:25" x14ac:dyDescent="0.25">
      <c r="B1488">
        <v>-0.12652587900000001</v>
      </c>
      <c r="C1488">
        <v>-2.330627E-3</v>
      </c>
      <c r="D1488">
        <f t="shared" si="74"/>
        <v>-2.9689515923566883</v>
      </c>
      <c r="I1488">
        <v>-0.1265869140625</v>
      </c>
      <c r="J1488">
        <v>-2.8363800048828124E-3</v>
      </c>
      <c r="K1488">
        <f t="shared" si="75"/>
        <v>-3.6132229361564487</v>
      </c>
      <c r="P1488">
        <v>-3.7313800000000002E-4</v>
      </c>
      <c r="Q1488">
        <v>-0.12677002000000001</v>
      </c>
      <c r="R1488">
        <f t="shared" si="76"/>
        <v>-0.47533503184713377</v>
      </c>
      <c r="W1488">
        <v>-2.6666259765625006E-2</v>
      </c>
      <c r="X1488">
        <v>-2.7163696289062502E-3</v>
      </c>
      <c r="Y1488">
        <v>-3.4603434763136942</v>
      </c>
    </row>
    <row r="1489" spans="2:25" x14ac:dyDescent="0.25">
      <c r="B1489">
        <v>-0.12896728499999999</v>
      </c>
      <c r="C1489">
        <v>-2.332153E-3</v>
      </c>
      <c r="D1489">
        <f t="shared" si="74"/>
        <v>-2.9708955414012737</v>
      </c>
      <c r="I1489">
        <v>-0.129058837890625</v>
      </c>
      <c r="J1489">
        <v>-2.8374481201171877E-3</v>
      </c>
      <c r="K1489">
        <f t="shared" si="75"/>
        <v>-3.6145835925059711</v>
      </c>
      <c r="P1489">
        <v>-3.7377899999999997E-4</v>
      </c>
      <c r="Q1489">
        <v>-0.12921142599999999</v>
      </c>
      <c r="R1489">
        <f t="shared" si="76"/>
        <v>-0.47615159235668786</v>
      </c>
      <c r="W1489">
        <v>-2.911376953125E-2</v>
      </c>
      <c r="X1489">
        <v>-2.7172851562500002E-3</v>
      </c>
      <c r="Y1489">
        <v>-3.4615097531847132</v>
      </c>
    </row>
    <row r="1490" spans="2:25" x14ac:dyDescent="0.25">
      <c r="B1490">
        <v>-0.13137817399999999</v>
      </c>
      <c r="C1490">
        <v>-2.3342900000000001E-3</v>
      </c>
      <c r="D1490">
        <f t="shared" si="74"/>
        <v>-2.9736178343949047</v>
      </c>
      <c r="I1490">
        <v>-0.13153076171875</v>
      </c>
      <c r="J1490">
        <v>-2.8379821777343751E-3</v>
      </c>
      <c r="K1490">
        <f t="shared" si="75"/>
        <v>-3.6152639206807322</v>
      </c>
      <c r="P1490">
        <v>-3.7463399999999999E-4</v>
      </c>
      <c r="Q1490">
        <v>-0.13171386700000001</v>
      </c>
      <c r="R1490">
        <f t="shared" si="76"/>
        <v>-0.47724076433121015</v>
      </c>
      <c r="W1490">
        <v>-3.1536865234374989E-2</v>
      </c>
      <c r="X1490">
        <v>-2.7175903320312499E-3</v>
      </c>
      <c r="Y1490">
        <v>-3.4618985121417194</v>
      </c>
    </row>
    <row r="1491" spans="2:25" x14ac:dyDescent="0.25">
      <c r="B1491">
        <v>-0.133850098</v>
      </c>
      <c r="C1491">
        <v>-2.336121E-3</v>
      </c>
      <c r="D1491">
        <f t="shared" si="74"/>
        <v>-2.9759503184713374</v>
      </c>
      <c r="I1491">
        <v>-0.134002685546875</v>
      </c>
      <c r="J1491">
        <v>-2.83905029296875E-3</v>
      </c>
      <c r="K1491">
        <f t="shared" si="75"/>
        <v>-3.6166245770302545</v>
      </c>
      <c r="P1491">
        <v>-3.7515299999999998E-4</v>
      </c>
      <c r="Q1491">
        <v>-0.13412475600000001</v>
      </c>
      <c r="R1491">
        <f t="shared" si="76"/>
        <v>-0.47790191082802547</v>
      </c>
      <c r="W1491">
        <v>-3.3990478515625006E-2</v>
      </c>
      <c r="X1491">
        <v>-2.7182006835937502E-3</v>
      </c>
      <c r="Y1491">
        <v>-3.4626760300557331</v>
      </c>
    </row>
    <row r="1492" spans="2:25" x14ac:dyDescent="0.25">
      <c r="B1492">
        <v>-0.136260986</v>
      </c>
      <c r="C1492">
        <v>-2.3379519999999999E-3</v>
      </c>
      <c r="D1492">
        <f t="shared" si="74"/>
        <v>-2.9782828025477706</v>
      </c>
      <c r="I1492">
        <v>-0.136383056640625</v>
      </c>
      <c r="J1492">
        <v>-2.8385162353515626E-3</v>
      </c>
      <c r="K1492">
        <f t="shared" si="75"/>
        <v>-3.6159442488554934</v>
      </c>
      <c r="P1492">
        <v>-3.7585400000000001E-4</v>
      </c>
      <c r="Q1492">
        <v>-0.13653564500000001</v>
      </c>
      <c r="R1492">
        <f t="shared" si="76"/>
        <v>-0.47879490445859874</v>
      </c>
      <c r="W1492">
        <v>-3.6413574218749994E-2</v>
      </c>
      <c r="X1492">
        <v>-2.7185058593749999E-3</v>
      </c>
      <c r="Y1492">
        <v>-3.4630647890127388</v>
      </c>
    </row>
    <row r="1493" spans="2:25" x14ac:dyDescent="0.25">
      <c r="B1493">
        <v>-0.13870239300000001</v>
      </c>
      <c r="C1493">
        <v>-2.3388670000000001E-3</v>
      </c>
      <c r="D1493">
        <f t="shared" si="74"/>
        <v>-2.9794484076433121</v>
      </c>
      <c r="I1493">
        <v>-0.138824462890625</v>
      </c>
      <c r="J1493">
        <v>-2.8406524658203124E-3</v>
      </c>
      <c r="K1493">
        <f t="shared" si="75"/>
        <v>-3.618665561554538</v>
      </c>
      <c r="P1493">
        <v>-3.7554899999999998E-4</v>
      </c>
      <c r="Q1493">
        <v>-0.13897705099999999</v>
      </c>
      <c r="R1493">
        <f t="shared" si="76"/>
        <v>-0.47840636942675152</v>
      </c>
      <c r="W1493">
        <v>-3.8876342773437489E-2</v>
      </c>
      <c r="X1493">
        <v>-2.71942138671875E-3</v>
      </c>
      <c r="Y1493">
        <v>-3.4642310658837578</v>
      </c>
    </row>
    <row r="1494" spans="2:25" x14ac:dyDescent="0.25">
      <c r="B1494">
        <v>-0.14114379899999999</v>
      </c>
      <c r="C1494">
        <v>-2.3410029999999999E-3</v>
      </c>
      <c r="D1494">
        <f t="shared" si="74"/>
        <v>-2.9821694267515917</v>
      </c>
      <c r="I1494">
        <v>-0.141265869140625</v>
      </c>
      <c r="J1494">
        <v>-2.8411865234375003E-3</v>
      </c>
      <c r="K1494">
        <f t="shared" si="75"/>
        <v>-3.6193458897292996</v>
      </c>
      <c r="P1494">
        <v>-3.7622099999999999E-4</v>
      </c>
      <c r="Q1494">
        <v>-0.141448975</v>
      </c>
      <c r="R1494">
        <f t="shared" si="76"/>
        <v>-0.4792624203821656</v>
      </c>
      <c r="W1494">
        <v>-4.1302490234374989E-2</v>
      </c>
      <c r="X1494">
        <v>-2.7206420898437502E-3</v>
      </c>
      <c r="Y1494">
        <v>-3.4657861017117835</v>
      </c>
    </row>
    <row r="1495" spans="2:25" x14ac:dyDescent="0.25">
      <c r="B1495">
        <v>-0.14364624000000001</v>
      </c>
      <c r="C1495">
        <v>-2.3425289999999999E-3</v>
      </c>
      <c r="D1495">
        <f t="shared" si="74"/>
        <v>-2.984113375796178</v>
      </c>
      <c r="I1495">
        <v>-0.143707275390625</v>
      </c>
      <c r="J1495">
        <v>-2.8433227539062501E-3</v>
      </c>
      <c r="K1495">
        <f t="shared" si="75"/>
        <v>-3.6220672024283438</v>
      </c>
      <c r="P1495">
        <v>-3.7695300000000002E-4</v>
      </c>
      <c r="Q1495">
        <v>-0.143859863</v>
      </c>
      <c r="R1495">
        <f t="shared" si="76"/>
        <v>-0.48019490445859875</v>
      </c>
      <c r="W1495">
        <v>-4.3728637695312489E-2</v>
      </c>
      <c r="X1495">
        <v>-2.7209472656249999E-3</v>
      </c>
      <c r="Y1495">
        <v>-3.4661748606687897</v>
      </c>
    </row>
    <row r="1496" spans="2:25" x14ac:dyDescent="0.25">
      <c r="B1496">
        <v>-0.146026611</v>
      </c>
      <c r="C1496">
        <v>-2.3443600000000002E-3</v>
      </c>
      <c r="D1496">
        <f t="shared" si="74"/>
        <v>-2.9864458598726111</v>
      </c>
      <c r="I1496">
        <v>-0.14617919921875</v>
      </c>
      <c r="J1496">
        <v>-2.8433227539062501E-3</v>
      </c>
      <c r="K1496">
        <f t="shared" si="75"/>
        <v>-3.6220672024283438</v>
      </c>
      <c r="P1496">
        <v>-3.7759399999999998E-4</v>
      </c>
      <c r="Q1496">
        <v>-0.14630127000000001</v>
      </c>
      <c r="R1496">
        <f t="shared" si="76"/>
        <v>-0.48101146496815284</v>
      </c>
      <c r="W1496">
        <v>-4.6154785156249989E-2</v>
      </c>
      <c r="X1496">
        <v>-2.7215576171875002E-3</v>
      </c>
      <c r="Y1496">
        <v>-3.4669523785828025</v>
      </c>
    </row>
    <row r="1497" spans="2:25" x14ac:dyDescent="0.25">
      <c r="B1497">
        <v>-0.14846801800000001</v>
      </c>
      <c r="C1497">
        <v>-2.3455809999999998E-3</v>
      </c>
      <c r="D1497">
        <f t="shared" si="74"/>
        <v>-2.9880012738853496</v>
      </c>
      <c r="I1497">
        <v>-0.14862060546875</v>
      </c>
      <c r="J1497">
        <v>-2.8449249267578128E-3</v>
      </c>
      <c r="K1497">
        <f t="shared" si="75"/>
        <v>-3.6241081869526277</v>
      </c>
      <c r="P1497">
        <v>-3.78174E-4</v>
      </c>
      <c r="Q1497">
        <v>-0.14871215800000001</v>
      </c>
      <c r="R1497">
        <f t="shared" si="76"/>
        <v>-0.48175031847133754</v>
      </c>
      <c r="W1497">
        <v>-4.8614501953125E-2</v>
      </c>
      <c r="X1497">
        <v>-2.7221679687500001E-3</v>
      </c>
      <c r="Y1497">
        <v>-3.4677298964968153</v>
      </c>
    </row>
    <row r="1498" spans="2:25" x14ac:dyDescent="0.25">
      <c r="B1498">
        <v>-0.15093994099999999</v>
      </c>
      <c r="C1498">
        <v>-2.3471070000000002E-3</v>
      </c>
      <c r="D1498">
        <f t="shared" si="74"/>
        <v>-2.9899452229299364</v>
      </c>
      <c r="I1498">
        <v>-0.151031494140625</v>
      </c>
      <c r="J1498">
        <v>-2.8470611572265626E-3</v>
      </c>
      <c r="K1498">
        <f t="shared" si="75"/>
        <v>-3.6268294996516719</v>
      </c>
      <c r="P1498">
        <v>-3.7805199999999998E-4</v>
      </c>
      <c r="Q1498">
        <v>-0.15115356399999999</v>
      </c>
      <c r="R1498">
        <f t="shared" si="76"/>
        <v>-0.4815949044585987</v>
      </c>
      <c r="W1498">
        <v>-5.0750732421875E-2</v>
      </c>
      <c r="X1498">
        <v>-2.7224731445312502E-3</v>
      </c>
      <c r="Y1498">
        <v>-3.4681186554538219</v>
      </c>
    </row>
    <row r="1499" spans="2:25" x14ac:dyDescent="0.25">
      <c r="B1499">
        <v>-0.153381348</v>
      </c>
      <c r="C1499">
        <v>-2.3483279999999998E-3</v>
      </c>
      <c r="D1499">
        <f t="shared" si="74"/>
        <v>-2.9915006369426749</v>
      </c>
      <c r="I1499">
        <v>-0.15350341796875</v>
      </c>
      <c r="J1499">
        <v>-2.8475952148437501E-3</v>
      </c>
      <c r="K1499">
        <f t="shared" si="75"/>
        <v>-3.6275098278264331</v>
      </c>
      <c r="P1499">
        <v>-3.7866199999999999E-4</v>
      </c>
      <c r="Q1499">
        <v>-0.153594971</v>
      </c>
      <c r="R1499">
        <f t="shared" si="76"/>
        <v>-0.48237197452229291</v>
      </c>
      <c r="W1499">
        <v>-5.3253173828125E-2</v>
      </c>
      <c r="X1499">
        <v>-2.724609375E-3</v>
      </c>
      <c r="Y1499">
        <v>-3.4708399681528661</v>
      </c>
    </row>
    <row r="1500" spans="2:25" x14ac:dyDescent="0.25">
      <c r="B1500">
        <v>-0.155792236</v>
      </c>
      <c r="C1500">
        <v>-2.3498540000000002E-3</v>
      </c>
      <c r="D1500">
        <f t="shared" si="74"/>
        <v>-2.9934445859872612</v>
      </c>
      <c r="I1500">
        <v>-0.155914306640625</v>
      </c>
      <c r="J1500">
        <v>-2.8481292724609375E-3</v>
      </c>
      <c r="K1500">
        <f t="shared" si="75"/>
        <v>-3.6281901560011942</v>
      </c>
      <c r="P1500">
        <v>-3.7985200000000002E-4</v>
      </c>
      <c r="Q1500">
        <v>-0.156005859</v>
      </c>
      <c r="R1500">
        <f t="shared" si="76"/>
        <v>-0.48388789808917199</v>
      </c>
      <c r="W1500">
        <v>-5.5633544921875E-2</v>
      </c>
      <c r="X1500">
        <v>-2.7255249023437501E-3</v>
      </c>
      <c r="Y1500">
        <v>-3.4720062450238851</v>
      </c>
    </row>
    <row r="1501" spans="2:25" x14ac:dyDescent="0.25">
      <c r="B1501">
        <v>-0.15826415999999999</v>
      </c>
      <c r="C1501">
        <v>-2.35199E-3</v>
      </c>
      <c r="D1501">
        <f t="shared" si="74"/>
        <v>-2.9961656050955412</v>
      </c>
      <c r="I1501">
        <v>-0.158416748046875</v>
      </c>
      <c r="J1501">
        <v>-2.8497314453124999E-3</v>
      </c>
      <c r="K1501">
        <f t="shared" si="75"/>
        <v>-3.6302311405254777</v>
      </c>
      <c r="P1501">
        <v>-3.8034100000000002E-4</v>
      </c>
      <c r="Q1501">
        <v>-0.158538818</v>
      </c>
      <c r="R1501">
        <f t="shared" si="76"/>
        <v>-0.48451082802547774</v>
      </c>
      <c r="W1501">
        <v>-5.8135986328125E-2</v>
      </c>
      <c r="X1501">
        <v>-2.7258300781250002E-3</v>
      </c>
      <c r="Y1501">
        <v>-3.4723950039808922</v>
      </c>
    </row>
    <row r="1502" spans="2:25" x14ac:dyDescent="0.25">
      <c r="B1502">
        <v>-0.16067504899999999</v>
      </c>
      <c r="C1502">
        <v>-2.3529050000000002E-3</v>
      </c>
      <c r="D1502">
        <f t="shared" si="74"/>
        <v>-2.9973312101910832</v>
      </c>
      <c r="I1502">
        <v>-0.160858154296875</v>
      </c>
      <c r="J1502">
        <v>-2.8481292724609375E-3</v>
      </c>
      <c r="K1502">
        <f t="shared" si="75"/>
        <v>-3.6281901560011942</v>
      </c>
      <c r="P1502">
        <v>-3.8088999999999999E-4</v>
      </c>
      <c r="Q1502">
        <v>-0.160980225</v>
      </c>
      <c r="R1502">
        <f t="shared" si="76"/>
        <v>-0.48521019108280256</v>
      </c>
      <c r="W1502">
        <v>-6.0516357421875E-2</v>
      </c>
      <c r="X1502">
        <v>-2.7273559570312501E-3</v>
      </c>
      <c r="Y1502">
        <v>-3.4743387987659236</v>
      </c>
    </row>
    <row r="1503" spans="2:25" x14ac:dyDescent="0.25">
      <c r="B1503">
        <v>-0.16308593800000001</v>
      </c>
      <c r="C1503">
        <v>-2.3544310000000001E-3</v>
      </c>
      <c r="D1503">
        <f t="shared" si="74"/>
        <v>-2.9992751592356686</v>
      </c>
      <c r="I1503">
        <v>-0.1632080078125</v>
      </c>
      <c r="J1503">
        <v>-2.8502655029296877E-3</v>
      </c>
      <c r="K1503">
        <f t="shared" si="75"/>
        <v>-3.6309114687002393</v>
      </c>
      <c r="P1503">
        <v>-3.8147000000000002E-4</v>
      </c>
      <c r="Q1503">
        <v>-0.16342163100000001</v>
      </c>
      <c r="R1503">
        <f t="shared" si="76"/>
        <v>-0.48594904458598726</v>
      </c>
      <c r="W1503">
        <v>-6.298828125E-2</v>
      </c>
      <c r="X1503">
        <v>-2.72796630859375E-3</v>
      </c>
      <c r="Y1503">
        <v>-3.4751163166799364</v>
      </c>
    </row>
    <row r="1504" spans="2:25" x14ac:dyDescent="0.25">
      <c r="B1504">
        <v>-0.16552734399999999</v>
      </c>
      <c r="C1504">
        <v>-2.3559570000000001E-3</v>
      </c>
      <c r="D1504">
        <f t="shared" si="74"/>
        <v>-3.0012191082802548</v>
      </c>
      <c r="I1504">
        <v>-0.16571044921875</v>
      </c>
      <c r="J1504">
        <v>-2.8507995605468752E-3</v>
      </c>
      <c r="K1504">
        <f t="shared" si="75"/>
        <v>-3.631591796875</v>
      </c>
      <c r="P1504">
        <v>-3.8189700000000002E-4</v>
      </c>
      <c r="Q1504">
        <v>-0.165802002</v>
      </c>
      <c r="R1504">
        <f t="shared" si="76"/>
        <v>-0.48649299363057324</v>
      </c>
      <c r="W1504">
        <v>-6.54296875E-2</v>
      </c>
      <c r="X1504">
        <v>-2.72796630859375E-3</v>
      </c>
      <c r="Y1504">
        <v>-3.4751163166799364</v>
      </c>
    </row>
    <row r="1505" spans="2:25" x14ac:dyDescent="0.25">
      <c r="B1505">
        <v>-0.16799926800000001</v>
      </c>
      <c r="C1505">
        <v>-2.3574830000000001E-3</v>
      </c>
      <c r="D1505">
        <f t="shared" si="74"/>
        <v>-3.0031630573248411</v>
      </c>
      <c r="I1505">
        <v>-0.1680908203125</v>
      </c>
      <c r="J1505">
        <v>-2.8518676757812501E-3</v>
      </c>
      <c r="K1505">
        <f t="shared" si="75"/>
        <v>-3.6329524532245223</v>
      </c>
      <c r="P1505">
        <v>-3.8281300000000002E-4</v>
      </c>
      <c r="Q1505">
        <v>-0.168212891</v>
      </c>
      <c r="R1505">
        <f t="shared" si="76"/>
        <v>-0.48765987261146493</v>
      </c>
      <c r="W1505">
        <v>-6.787109375E-2</v>
      </c>
      <c r="X1505">
        <v>-2.7291870117187502E-3</v>
      </c>
      <c r="Y1505">
        <v>-3.4766713525079616</v>
      </c>
    </row>
    <row r="1506" spans="2:25" x14ac:dyDescent="0.25">
      <c r="B1506">
        <v>-0.17044067399999999</v>
      </c>
      <c r="C1506">
        <v>-2.359009E-3</v>
      </c>
      <c r="D1506">
        <f t="shared" si="74"/>
        <v>-3.0051070063694265</v>
      </c>
      <c r="I1506">
        <v>-0.170623779296875</v>
      </c>
      <c r="J1506">
        <v>-2.8545379638671878E-3</v>
      </c>
      <c r="K1506">
        <f t="shared" si="75"/>
        <v>-3.6363540940983285</v>
      </c>
      <c r="P1506">
        <v>-3.8327000000000001E-4</v>
      </c>
      <c r="Q1506">
        <v>-0.170715332</v>
      </c>
      <c r="R1506">
        <f t="shared" si="76"/>
        <v>-0.48824203821656054</v>
      </c>
      <c r="W1506">
        <v>-7.03125E-2</v>
      </c>
      <c r="X1506">
        <v>-2.7285766601562499E-3</v>
      </c>
      <c r="Y1506">
        <v>-3.4758938345939487</v>
      </c>
    </row>
    <row r="1507" spans="2:25" x14ac:dyDescent="0.25">
      <c r="B1507">
        <v>-0.17285156300000001</v>
      </c>
      <c r="C1507">
        <v>-2.360535E-3</v>
      </c>
      <c r="D1507">
        <f t="shared" si="74"/>
        <v>-3.0070509554140128</v>
      </c>
      <c r="I1507">
        <v>-0.1729736328125</v>
      </c>
      <c r="J1507">
        <v>-2.8534698486328124E-3</v>
      </c>
      <c r="K1507">
        <f t="shared" si="75"/>
        <v>-3.6349934377488058</v>
      </c>
      <c r="P1507">
        <v>-3.8333099999999999E-4</v>
      </c>
      <c r="Q1507">
        <v>-0.173126221</v>
      </c>
      <c r="R1507">
        <f t="shared" si="76"/>
        <v>-0.48831974522292987</v>
      </c>
      <c r="W1507">
        <v>-7.269287109375E-2</v>
      </c>
      <c r="X1507">
        <v>-2.7288818359375001E-3</v>
      </c>
      <c r="Y1507">
        <v>-3.4762825935509554</v>
      </c>
    </row>
    <row r="1508" spans="2:25" x14ac:dyDescent="0.25">
      <c r="B1508">
        <v>-0.175323486</v>
      </c>
      <c r="C1508">
        <v>-2.3620609999999999E-3</v>
      </c>
      <c r="D1508">
        <f t="shared" si="74"/>
        <v>-3.0089949044585982</v>
      </c>
      <c r="I1508">
        <v>-0.17547607421875</v>
      </c>
      <c r="J1508">
        <v>-2.8540039062499999E-3</v>
      </c>
      <c r="K1508">
        <f t="shared" si="75"/>
        <v>-3.6356737659235669</v>
      </c>
      <c r="P1508">
        <v>-3.8418600000000001E-4</v>
      </c>
      <c r="Q1508">
        <v>-0.175537109</v>
      </c>
      <c r="R1508">
        <f t="shared" si="76"/>
        <v>-0.48940891719745222</v>
      </c>
      <c r="W1508">
        <v>-7.51953125E-2</v>
      </c>
      <c r="X1508">
        <v>-2.7301025390625002E-3</v>
      </c>
      <c r="Y1508">
        <v>-3.4778376293789814</v>
      </c>
    </row>
    <row r="1509" spans="2:25" x14ac:dyDescent="0.25">
      <c r="B1509">
        <v>-0.17770385699999999</v>
      </c>
      <c r="C1509">
        <v>-2.3638919999999998E-3</v>
      </c>
      <c r="D1509">
        <f t="shared" si="74"/>
        <v>-3.0113273885350318</v>
      </c>
      <c r="I1509">
        <v>-0.177886962890625</v>
      </c>
      <c r="J1509">
        <v>-2.8550720214843752E-3</v>
      </c>
      <c r="K1509">
        <f t="shared" si="75"/>
        <v>-3.6370344222730888</v>
      </c>
      <c r="P1509">
        <v>-3.8516199999999998E-4</v>
      </c>
      <c r="Q1509">
        <v>-0.178070068</v>
      </c>
      <c r="R1509">
        <f t="shared" si="76"/>
        <v>-0.49065222929936297</v>
      </c>
      <c r="W1509">
        <v>-7.7606201171875E-2</v>
      </c>
      <c r="X1509">
        <v>-2.73040771484375E-3</v>
      </c>
      <c r="Y1509">
        <v>-3.4782263883359872</v>
      </c>
    </row>
    <row r="1510" spans="2:25" x14ac:dyDescent="0.25">
      <c r="B1510">
        <v>-0.18020629899999999</v>
      </c>
      <c r="C1510">
        <v>-2.3651119999999999E-3</v>
      </c>
      <c r="D1510">
        <f t="shared" si="74"/>
        <v>-3.0128815286624202</v>
      </c>
      <c r="I1510">
        <v>-0.180328369140625</v>
      </c>
      <c r="J1510">
        <v>-2.8566741943359376E-3</v>
      </c>
      <c r="K1510">
        <f t="shared" si="75"/>
        <v>-3.6390754067973723</v>
      </c>
      <c r="P1510">
        <v>-3.8620000000000001E-4</v>
      </c>
      <c r="Q1510">
        <v>-0.18045043899999999</v>
      </c>
      <c r="R1510">
        <f t="shared" si="76"/>
        <v>-0.49197452229299365</v>
      </c>
      <c r="W1510">
        <v>-8.001708984375E-2</v>
      </c>
      <c r="X1510">
        <v>-2.7316284179687502E-3</v>
      </c>
      <c r="Y1510">
        <v>-3.4797814241640128</v>
      </c>
    </row>
    <row r="1511" spans="2:25" x14ac:dyDescent="0.25">
      <c r="B1511">
        <v>-0.18264770499999999</v>
      </c>
      <c r="C1511">
        <v>-2.3660280000000001E-3</v>
      </c>
      <c r="D1511">
        <f t="shared" si="74"/>
        <v>-3.0140484076433118</v>
      </c>
      <c r="I1511">
        <v>-0.182769775390625</v>
      </c>
      <c r="J1511">
        <v>-2.857208251953125E-3</v>
      </c>
      <c r="K1511">
        <f t="shared" si="75"/>
        <v>-3.6397557349721334</v>
      </c>
      <c r="P1511">
        <v>-3.8656600000000003E-4</v>
      </c>
      <c r="Q1511">
        <v>-0.18286132799999999</v>
      </c>
      <c r="R1511">
        <f t="shared" si="76"/>
        <v>-0.4924407643312102</v>
      </c>
      <c r="W1511">
        <v>-8.2489013671875E-2</v>
      </c>
      <c r="X1511">
        <v>-2.7325439453125002E-3</v>
      </c>
      <c r="Y1511">
        <v>-3.4809477010350318</v>
      </c>
    </row>
    <row r="1512" spans="2:25" x14ac:dyDescent="0.25">
      <c r="B1512">
        <v>-0.18505859399999999</v>
      </c>
      <c r="C1512">
        <v>-2.3678589999999999E-3</v>
      </c>
      <c r="D1512">
        <f t="shared" si="74"/>
        <v>-3.0163808917197454</v>
      </c>
      <c r="I1512">
        <v>-0.1851806640625</v>
      </c>
      <c r="J1512">
        <v>-2.857208251953125E-3</v>
      </c>
      <c r="K1512">
        <f t="shared" si="75"/>
        <v>-3.6397557349721334</v>
      </c>
      <c r="P1512">
        <v>-3.86719E-4</v>
      </c>
      <c r="Q1512">
        <v>-0.185333252</v>
      </c>
      <c r="R1512">
        <f t="shared" si="76"/>
        <v>-0.49263566878980886</v>
      </c>
      <c r="W1512">
        <v>-8.4930419921875E-2</v>
      </c>
      <c r="X1512">
        <v>-2.7334594726562502E-3</v>
      </c>
      <c r="Y1512">
        <v>-3.4821139779060513</v>
      </c>
    </row>
    <row r="1513" spans="2:25" x14ac:dyDescent="0.25">
      <c r="B1513">
        <v>-0.18746948199999999</v>
      </c>
      <c r="C1513">
        <v>-2.3693849999999999E-3</v>
      </c>
      <c r="D1513">
        <f t="shared" si="74"/>
        <v>-3.0183248407643308</v>
      </c>
      <c r="I1513">
        <v>-0.1876220703125</v>
      </c>
      <c r="J1513">
        <v>-2.8582763671875003E-3</v>
      </c>
      <c r="K1513">
        <f t="shared" si="75"/>
        <v>-3.6411163913216567</v>
      </c>
      <c r="P1513">
        <v>-3.87177E-4</v>
      </c>
      <c r="Q1513">
        <v>-0.18777465800000001</v>
      </c>
      <c r="R1513">
        <f t="shared" si="76"/>
        <v>-0.49321910828025478</v>
      </c>
      <c r="W1513">
        <v>-8.7371826171875E-2</v>
      </c>
      <c r="X1513">
        <v>-2.7334594726562502E-3</v>
      </c>
      <c r="Y1513">
        <v>-3.4821139779060513</v>
      </c>
    </row>
    <row r="1514" spans="2:25" x14ac:dyDescent="0.25">
      <c r="B1514">
        <v>-0.18994140600000001</v>
      </c>
      <c r="C1514">
        <v>-2.370605E-3</v>
      </c>
      <c r="D1514">
        <f t="shared" si="74"/>
        <v>-3.0198789808917192</v>
      </c>
      <c r="I1514">
        <v>-0.190093994140625</v>
      </c>
      <c r="J1514">
        <v>-2.8593444824218748E-3</v>
      </c>
      <c r="K1514">
        <f t="shared" si="75"/>
        <v>-3.6424770476711781</v>
      </c>
      <c r="P1514">
        <v>-3.8797000000000001E-4</v>
      </c>
      <c r="Q1514">
        <v>-0.190246582</v>
      </c>
      <c r="R1514">
        <f t="shared" si="76"/>
        <v>-0.49422929936305737</v>
      </c>
      <c r="W1514">
        <v>-8.9813232421875E-2</v>
      </c>
      <c r="X1514">
        <v>-2.7337646484374999E-3</v>
      </c>
      <c r="Y1514">
        <v>-3.482502736863057</v>
      </c>
    </row>
    <row r="1515" spans="2:25" x14ac:dyDescent="0.25">
      <c r="B1515">
        <v>-0.19235229500000001</v>
      </c>
      <c r="C1515">
        <v>-2.372131E-3</v>
      </c>
      <c r="D1515">
        <f t="shared" si="74"/>
        <v>-3.0218229299363055</v>
      </c>
      <c r="I1515">
        <v>-0.1925048828125</v>
      </c>
      <c r="J1515">
        <v>-2.8598785400390627E-3</v>
      </c>
      <c r="K1515">
        <f t="shared" si="75"/>
        <v>-3.6431573758459392</v>
      </c>
      <c r="P1515">
        <v>-3.8833599999999998E-4</v>
      </c>
      <c r="Q1515">
        <v>-0.192565918</v>
      </c>
      <c r="R1515">
        <f t="shared" si="76"/>
        <v>-0.49469554140127381</v>
      </c>
      <c r="W1515">
        <v>-9.222412109375E-2</v>
      </c>
      <c r="X1515">
        <v>-2.7349853515625001E-3</v>
      </c>
      <c r="Y1515">
        <v>-3.4840577726910826</v>
      </c>
    </row>
    <row r="1516" spans="2:25" x14ac:dyDescent="0.25">
      <c r="B1516">
        <v>-0.194854736</v>
      </c>
      <c r="C1516">
        <v>-2.3736569999999999E-3</v>
      </c>
      <c r="D1516">
        <f t="shared" si="74"/>
        <v>-3.0237668789808918</v>
      </c>
      <c r="I1516">
        <v>-0.194976806640625</v>
      </c>
      <c r="J1516">
        <v>-2.861480712890625E-3</v>
      </c>
      <c r="K1516">
        <f t="shared" si="75"/>
        <v>-3.6451983603702227</v>
      </c>
      <c r="P1516">
        <v>-3.8873299999999999E-4</v>
      </c>
      <c r="Q1516">
        <v>-0.195068359</v>
      </c>
      <c r="R1516">
        <f t="shared" si="76"/>
        <v>-0.49520127388535029</v>
      </c>
      <c r="W1516">
        <v>-9.4696044921875E-2</v>
      </c>
      <c r="X1516">
        <v>-2.7359008789062502E-3</v>
      </c>
      <c r="Y1516">
        <v>-3.4852240495621016</v>
      </c>
    </row>
    <row r="1517" spans="2:25" x14ac:dyDescent="0.25">
      <c r="B1517">
        <v>-0.19723510699999999</v>
      </c>
      <c r="C1517">
        <v>-2.374878E-3</v>
      </c>
      <c r="D1517">
        <f t="shared" si="74"/>
        <v>-3.0253222929936303</v>
      </c>
      <c r="I1517">
        <v>-0.1973876953125</v>
      </c>
      <c r="J1517">
        <v>-2.8625488281249999E-3</v>
      </c>
      <c r="K1517">
        <f t="shared" si="75"/>
        <v>-3.646559016719745</v>
      </c>
      <c r="P1517">
        <v>-3.8928200000000002E-4</v>
      </c>
      <c r="Q1517">
        <v>-0.197479248</v>
      </c>
      <c r="R1517">
        <f t="shared" si="76"/>
        <v>-0.49590063694267511</v>
      </c>
      <c r="W1517">
        <v>-9.7076416015625E-2</v>
      </c>
      <c r="X1517">
        <v>-2.7371215820312499E-3</v>
      </c>
      <c r="Y1517">
        <v>-3.4867790853901273</v>
      </c>
    </row>
    <row r="1518" spans="2:25" x14ac:dyDescent="0.25">
      <c r="B1518">
        <v>-0.19973754899999999</v>
      </c>
      <c r="C1518">
        <v>-2.376099E-3</v>
      </c>
      <c r="D1518">
        <f t="shared" si="74"/>
        <v>-3.0268777070063693</v>
      </c>
      <c r="I1518">
        <v>-0.1998291015625</v>
      </c>
      <c r="J1518">
        <v>-2.8641510009765627E-3</v>
      </c>
      <c r="K1518">
        <f t="shared" si="75"/>
        <v>-3.6486000012440285</v>
      </c>
      <c r="P1518">
        <v>-3.8989299999999999E-4</v>
      </c>
      <c r="Q1518">
        <v>-0.19998168899999999</v>
      </c>
      <c r="R1518">
        <f t="shared" si="76"/>
        <v>-0.49667898089171969</v>
      </c>
      <c r="W1518">
        <v>-9.9578857421875E-2</v>
      </c>
      <c r="X1518">
        <v>-2.7386474609374998E-3</v>
      </c>
      <c r="Y1518">
        <v>-3.4887228801751591</v>
      </c>
    </row>
    <row r="1519" spans="2:25" x14ac:dyDescent="0.25">
      <c r="B1519">
        <v>-0.20214843800000001</v>
      </c>
      <c r="C1519">
        <v>-2.377625E-3</v>
      </c>
      <c r="D1519">
        <f t="shared" si="74"/>
        <v>-3.0288216560509555</v>
      </c>
      <c r="I1519">
        <v>-0.2022705078125</v>
      </c>
      <c r="J1519">
        <v>-2.8630828857421874E-3</v>
      </c>
      <c r="K1519">
        <f t="shared" si="75"/>
        <v>-3.6472393448945062</v>
      </c>
      <c r="P1519">
        <v>-3.9068600000000001E-4</v>
      </c>
      <c r="Q1519">
        <v>-0.20239257799999999</v>
      </c>
      <c r="R1519">
        <f t="shared" si="76"/>
        <v>-0.49768917197452223</v>
      </c>
      <c r="W1519">
        <v>-0.101959228515625</v>
      </c>
      <c r="X1519">
        <v>-2.7392578125000002E-3</v>
      </c>
      <c r="Y1519">
        <v>-3.4895003980891719</v>
      </c>
    </row>
    <row r="1520" spans="2:25" x14ac:dyDescent="0.25">
      <c r="B1520">
        <v>-0.20458984399999999</v>
      </c>
      <c r="C1520">
        <v>-2.3794559999999998E-3</v>
      </c>
      <c r="D1520">
        <f t="shared" si="74"/>
        <v>-3.0311541401273883</v>
      </c>
      <c r="I1520">
        <v>-0.204681396484375</v>
      </c>
      <c r="J1520">
        <v>-2.865753173828125E-3</v>
      </c>
      <c r="K1520">
        <f t="shared" si="75"/>
        <v>-3.650640985768312</v>
      </c>
      <c r="P1520">
        <v>-3.9114400000000001E-4</v>
      </c>
      <c r="Q1520">
        <v>-0.204864502</v>
      </c>
      <c r="R1520">
        <f t="shared" si="76"/>
        <v>-0.49827261146496821</v>
      </c>
      <c r="W1520">
        <v>-0.1044921875</v>
      </c>
      <c r="X1520">
        <v>-2.7401733398437502E-3</v>
      </c>
      <c r="Y1520">
        <v>-3.4906666749601909</v>
      </c>
    </row>
    <row r="1521" spans="2:25" x14ac:dyDescent="0.25">
      <c r="B1521">
        <v>-0.20693969700000001</v>
      </c>
      <c r="C1521">
        <v>-2.3809809999999999E-3</v>
      </c>
      <c r="D1521">
        <f t="shared" si="74"/>
        <v>-3.033096815286624</v>
      </c>
      <c r="I1521">
        <v>-0.207183837890625</v>
      </c>
      <c r="J1521">
        <v>-2.8668212890624999E-3</v>
      </c>
      <c r="K1521">
        <f t="shared" si="75"/>
        <v>-3.6520016421178343</v>
      </c>
      <c r="P1521">
        <v>-3.9163199999999999E-4</v>
      </c>
      <c r="Q1521">
        <v>-0.20730590800000001</v>
      </c>
      <c r="R1521">
        <f t="shared" si="76"/>
        <v>-0.49889426751592353</v>
      </c>
      <c r="W1521">
        <v>-0.106903076171875</v>
      </c>
      <c r="X1521">
        <v>-2.7407836914062501E-3</v>
      </c>
      <c r="Y1521">
        <v>-3.4914441928742037</v>
      </c>
    </row>
    <row r="1522" spans="2:25" x14ac:dyDescent="0.25">
      <c r="B1522">
        <v>-0.20950317399999999</v>
      </c>
      <c r="C1522">
        <v>-2.3825069999999999E-3</v>
      </c>
      <c r="D1522">
        <f t="shared" si="74"/>
        <v>-3.0350407643312098</v>
      </c>
      <c r="I1522">
        <v>-0.209564208984375</v>
      </c>
      <c r="J1522">
        <v>-2.8668212890624999E-3</v>
      </c>
      <c r="K1522">
        <f t="shared" si="75"/>
        <v>-3.6520016421178343</v>
      </c>
      <c r="P1522">
        <v>-3.9144899999999999E-4</v>
      </c>
      <c r="Q1522">
        <v>-0.20971679700000001</v>
      </c>
      <c r="R1522">
        <f t="shared" si="76"/>
        <v>-0.49866114649681531</v>
      </c>
      <c r="W1522">
        <v>-0.109283447265625</v>
      </c>
      <c r="X1522">
        <v>-2.7416992187500001E-3</v>
      </c>
      <c r="Y1522">
        <v>-3.4926104697452227</v>
      </c>
    </row>
    <row r="1523" spans="2:25" x14ac:dyDescent="0.25">
      <c r="B1523">
        <v>-0.211853027</v>
      </c>
      <c r="C1523">
        <v>-2.3837279999999999E-3</v>
      </c>
      <c r="D1523">
        <f t="shared" si="74"/>
        <v>-3.0365961783439488</v>
      </c>
      <c r="I1523">
        <v>-0.2120361328125</v>
      </c>
      <c r="J1523">
        <v>-2.8662872314453125E-3</v>
      </c>
      <c r="K1523">
        <f t="shared" si="75"/>
        <v>-3.6513213139430731</v>
      </c>
      <c r="P1523">
        <v>-3.92273E-4</v>
      </c>
      <c r="Q1523">
        <v>-0.212188721</v>
      </c>
      <c r="R1523">
        <f t="shared" si="76"/>
        <v>-0.49971082802547773</v>
      </c>
      <c r="W1523">
        <v>-0.11181640625</v>
      </c>
      <c r="X1523">
        <v>-2.7420043945312503E-3</v>
      </c>
      <c r="Y1523">
        <v>-3.4929992287022298</v>
      </c>
    </row>
    <row r="1524" spans="2:25" x14ac:dyDescent="0.25">
      <c r="B1524">
        <v>-0.21432495100000001</v>
      </c>
      <c r="C1524">
        <v>-2.3855590000000002E-3</v>
      </c>
      <c r="D1524">
        <f t="shared" si="74"/>
        <v>-3.0389286624203824</v>
      </c>
      <c r="I1524">
        <v>-0.214385986328125</v>
      </c>
      <c r="J1524">
        <v>-2.8662872314453125E-3</v>
      </c>
      <c r="K1524">
        <f t="shared" si="75"/>
        <v>-3.6513213139430731</v>
      </c>
      <c r="P1524">
        <v>-3.9242600000000003E-4</v>
      </c>
      <c r="Q1524">
        <v>-0.214630127</v>
      </c>
      <c r="R1524">
        <f t="shared" si="76"/>
        <v>-0.49990573248407644</v>
      </c>
      <c r="W1524">
        <v>-0.114166259765625</v>
      </c>
      <c r="X1524">
        <v>-2.7426147460937501E-3</v>
      </c>
      <c r="Y1524">
        <v>-3.4937767466162417</v>
      </c>
    </row>
    <row r="1525" spans="2:25" x14ac:dyDescent="0.25">
      <c r="B1525">
        <v>-0.216796875</v>
      </c>
      <c r="C1525">
        <v>-2.3870850000000002E-3</v>
      </c>
      <c r="D1525">
        <f t="shared" si="74"/>
        <v>-3.0408726114649687</v>
      </c>
      <c r="I1525">
        <v>-0.216888427734375</v>
      </c>
      <c r="J1525">
        <v>-2.8678894042968753E-3</v>
      </c>
      <c r="K1525">
        <f t="shared" si="75"/>
        <v>-3.653362298467357</v>
      </c>
      <c r="P1525">
        <v>-3.9309700000000002E-4</v>
      </c>
      <c r="Q1525">
        <v>-0.217041016</v>
      </c>
      <c r="R1525">
        <f t="shared" si="76"/>
        <v>-0.5007605095541402</v>
      </c>
      <c r="W1525">
        <v>-0.116607666015625</v>
      </c>
      <c r="X1525">
        <v>-2.7429199218749999E-3</v>
      </c>
      <c r="Y1525">
        <v>-3.4941655055732483</v>
      </c>
    </row>
    <row r="1526" spans="2:25" x14ac:dyDescent="0.25">
      <c r="B1526">
        <v>-0.21923828100000001</v>
      </c>
      <c r="C1526">
        <v>-2.3886110000000001E-3</v>
      </c>
      <c r="D1526">
        <f t="shared" si="74"/>
        <v>-3.0428165605095541</v>
      </c>
      <c r="I1526">
        <v>-0.219329833984375</v>
      </c>
      <c r="J1526">
        <v>-2.8668212890624999E-3</v>
      </c>
      <c r="K1526">
        <f t="shared" si="75"/>
        <v>-3.6520016421178343</v>
      </c>
      <c r="P1526">
        <v>-3.9379900000000002E-4</v>
      </c>
      <c r="Q1526">
        <v>-0.21951293899999999</v>
      </c>
      <c r="R1526">
        <f t="shared" si="76"/>
        <v>-0.50165477707006367</v>
      </c>
      <c r="W1526">
        <v>-0.119049072265625</v>
      </c>
      <c r="X1526">
        <v>-2.7438354492187499E-3</v>
      </c>
      <c r="Y1526">
        <v>-3.4953317824442673</v>
      </c>
    </row>
    <row r="1527" spans="2:25" x14ac:dyDescent="0.25">
      <c r="B1527">
        <v>-0.22164917000000001</v>
      </c>
      <c r="C1527">
        <v>-2.3898320000000002E-3</v>
      </c>
      <c r="D1527">
        <f t="shared" si="74"/>
        <v>-3.044371974522293</v>
      </c>
      <c r="I1527">
        <v>-0.221771240234375</v>
      </c>
      <c r="J1527">
        <v>-2.8689575195312497E-3</v>
      </c>
      <c r="K1527">
        <f t="shared" si="75"/>
        <v>-3.6547229548168785</v>
      </c>
      <c r="P1527">
        <v>-3.9453099999999999E-4</v>
      </c>
      <c r="Q1527">
        <v>-0.22192382799999999</v>
      </c>
      <c r="R1527">
        <f t="shared" si="76"/>
        <v>-0.50258726114649677</v>
      </c>
      <c r="W1527">
        <v>-0.121490478515625</v>
      </c>
      <c r="X1527">
        <v>-2.7441406250000001E-3</v>
      </c>
      <c r="Y1527">
        <v>-3.4957205414012735</v>
      </c>
    </row>
    <row r="1528" spans="2:25" x14ac:dyDescent="0.25">
      <c r="B1528">
        <v>-0.22409057600000001</v>
      </c>
      <c r="C1528">
        <v>-2.391663E-3</v>
      </c>
      <c r="D1528">
        <f t="shared" si="74"/>
        <v>-3.0467044585987257</v>
      </c>
      <c r="I1528">
        <v>-0.224273681640625</v>
      </c>
      <c r="J1528">
        <v>-2.8700256347656251E-3</v>
      </c>
      <c r="K1528">
        <f t="shared" si="75"/>
        <v>-3.6560836111664012</v>
      </c>
      <c r="P1528">
        <v>-3.94745E-4</v>
      </c>
      <c r="Q1528">
        <v>-0.224365234</v>
      </c>
      <c r="R1528">
        <f t="shared" si="76"/>
        <v>-0.50285987261146503</v>
      </c>
      <c r="W1528">
        <v>-0.12396240234375</v>
      </c>
      <c r="X1528">
        <v>-2.7441406250000001E-3</v>
      </c>
      <c r="Y1528">
        <v>-3.4957205414012735</v>
      </c>
    </row>
    <row r="1529" spans="2:25" x14ac:dyDescent="0.25">
      <c r="B1529">
        <v>-0.2265625</v>
      </c>
      <c r="C1529">
        <v>-2.3925779999999998E-3</v>
      </c>
      <c r="D1529">
        <f t="shared" si="74"/>
        <v>-3.0478700636942673</v>
      </c>
      <c r="I1529">
        <v>-0.2266845703125</v>
      </c>
      <c r="J1529">
        <v>-2.8716278076171878E-3</v>
      </c>
      <c r="K1529">
        <f t="shared" si="75"/>
        <v>-3.6581245956906852</v>
      </c>
      <c r="P1529">
        <v>-3.95599E-4</v>
      </c>
      <c r="Q1529">
        <v>-0.226806641</v>
      </c>
      <c r="R1529">
        <f t="shared" si="76"/>
        <v>-0.5039477707006369</v>
      </c>
      <c r="W1529">
        <v>-0.12640380859375</v>
      </c>
      <c r="X1529">
        <v>-2.7444458007812502E-3</v>
      </c>
      <c r="Y1529">
        <v>-3.4961093003582802</v>
      </c>
    </row>
    <row r="1530" spans="2:25" x14ac:dyDescent="0.25">
      <c r="B1530">
        <v>-0.228973389</v>
      </c>
      <c r="C1530">
        <v>-2.3944090000000001E-3</v>
      </c>
      <c r="D1530">
        <f t="shared" si="74"/>
        <v>-3.0502025477707004</v>
      </c>
      <c r="I1530">
        <v>-0.2291259765625</v>
      </c>
      <c r="J1530">
        <v>-2.8726959228515623E-3</v>
      </c>
      <c r="K1530">
        <f t="shared" si="75"/>
        <v>-3.659485252040207</v>
      </c>
      <c r="P1530">
        <v>-3.9599600000000002E-4</v>
      </c>
      <c r="Q1530">
        <v>-0.22927856399999999</v>
      </c>
      <c r="R1530">
        <f t="shared" si="76"/>
        <v>-0.50445350318471338</v>
      </c>
      <c r="W1530">
        <v>-0.128814697265625</v>
      </c>
      <c r="X1530">
        <v>-2.7453613281250002E-3</v>
      </c>
      <c r="Y1530">
        <v>-3.4972755772292996</v>
      </c>
    </row>
    <row r="1531" spans="2:25" x14ac:dyDescent="0.25">
      <c r="B1531">
        <v>-0.23141479500000001</v>
      </c>
      <c r="C1531">
        <v>-2.3956300000000002E-3</v>
      </c>
      <c r="D1531">
        <f t="shared" si="74"/>
        <v>-3.0517579617834394</v>
      </c>
      <c r="I1531">
        <v>-0.231536865234375</v>
      </c>
      <c r="J1531">
        <v>-2.8732299804687502E-3</v>
      </c>
      <c r="K1531">
        <f t="shared" si="75"/>
        <v>-3.6601655802149682</v>
      </c>
      <c r="P1531">
        <v>-3.9697300000000001E-4</v>
      </c>
      <c r="Q1531">
        <v>-0.23168945299999999</v>
      </c>
      <c r="R1531">
        <f t="shared" si="76"/>
        <v>-0.50569808917197456</v>
      </c>
      <c r="W1531">
        <v>-0.131256103515625</v>
      </c>
      <c r="X1531">
        <v>-2.74566650390625E-3</v>
      </c>
      <c r="Y1531">
        <v>-3.4976643361863058</v>
      </c>
    </row>
    <row r="1532" spans="2:25" x14ac:dyDescent="0.25">
      <c r="B1532">
        <v>-0.23385620100000001</v>
      </c>
      <c r="C1532">
        <v>-2.3968510000000002E-3</v>
      </c>
      <c r="D1532">
        <f t="shared" si="74"/>
        <v>-3.0533133757961788</v>
      </c>
      <c r="I1532">
        <v>-0.233978271484375</v>
      </c>
      <c r="J1532">
        <v>-2.8748321533203125E-3</v>
      </c>
      <c r="K1532">
        <f t="shared" si="75"/>
        <v>-3.6622065647392517</v>
      </c>
      <c r="P1532">
        <v>-3.9758300000000002E-4</v>
      </c>
      <c r="Q1532">
        <v>-0.234161377</v>
      </c>
      <c r="R1532">
        <f t="shared" si="76"/>
        <v>-0.50647515923566877</v>
      </c>
      <c r="W1532">
        <v>-0.133697509765625</v>
      </c>
      <c r="X1532">
        <v>-2.74566650390625E-3</v>
      </c>
      <c r="Y1532">
        <v>-3.4976643361863058</v>
      </c>
    </row>
    <row r="1533" spans="2:25" x14ac:dyDescent="0.25">
      <c r="B1533">
        <v>-0.236328125</v>
      </c>
      <c r="C1533">
        <v>-2.3980709999999999E-3</v>
      </c>
      <c r="D1533">
        <f t="shared" si="74"/>
        <v>-3.0548675159235668</v>
      </c>
      <c r="I1533">
        <v>-0.236419677734375</v>
      </c>
      <c r="J1533">
        <v>-2.8775024414062502E-3</v>
      </c>
      <c r="K1533">
        <f t="shared" si="75"/>
        <v>-3.665608205613057</v>
      </c>
      <c r="P1533">
        <v>-3.98102E-4</v>
      </c>
      <c r="Q1533">
        <v>-0.23660278300000001</v>
      </c>
      <c r="R1533">
        <f t="shared" si="76"/>
        <v>-0.50713630573248403</v>
      </c>
      <c r="W1533">
        <v>-0.13616943359375</v>
      </c>
      <c r="X1533">
        <v>-2.74658203125E-3</v>
      </c>
      <c r="Y1533">
        <v>-3.4988306130573248</v>
      </c>
    </row>
    <row r="1534" spans="2:25" x14ac:dyDescent="0.25">
      <c r="B1534">
        <v>-0.23870849599999999</v>
      </c>
      <c r="C1534">
        <v>-2.3995969999999998E-3</v>
      </c>
      <c r="D1534">
        <f t="shared" si="74"/>
        <v>-3.0568114649681526</v>
      </c>
      <c r="I1534">
        <v>-0.238922119140625</v>
      </c>
      <c r="J1534">
        <v>-2.8785705566406251E-3</v>
      </c>
      <c r="K1534">
        <f t="shared" si="75"/>
        <v>-3.6669688619625793</v>
      </c>
      <c r="P1534">
        <v>-3.9828500000000001E-4</v>
      </c>
      <c r="Q1534">
        <v>-0.23901367200000001</v>
      </c>
      <c r="R1534">
        <f t="shared" si="76"/>
        <v>-0.50736942675159236</v>
      </c>
      <c r="W1534">
        <v>-0.138580322265625</v>
      </c>
      <c r="X1534">
        <v>-2.7462768554687498E-3</v>
      </c>
      <c r="Y1534">
        <v>-3.4984418541003182</v>
      </c>
    </row>
    <row r="1535" spans="2:25" x14ac:dyDescent="0.25">
      <c r="B1535">
        <v>-0.24118042000000001</v>
      </c>
      <c r="C1535">
        <v>-2.4008179999999999E-3</v>
      </c>
      <c r="D1535">
        <f t="shared" si="74"/>
        <v>-3.0583668789808911</v>
      </c>
      <c r="I1535">
        <v>-0.2413330078125</v>
      </c>
      <c r="J1535">
        <v>-2.8780364990234376E-3</v>
      </c>
      <c r="K1535">
        <f t="shared" si="75"/>
        <v>-3.6662885337878182</v>
      </c>
      <c r="P1535">
        <v>-3.9895600000000001E-4</v>
      </c>
      <c r="Q1535">
        <v>-0.241485596</v>
      </c>
      <c r="R1535">
        <f t="shared" si="76"/>
        <v>-0.50822420382165601</v>
      </c>
      <c r="W1535">
        <v>-0.141021728515625</v>
      </c>
      <c r="X1535">
        <v>-2.7471923828124999E-3</v>
      </c>
      <c r="Y1535">
        <v>-3.4996081309713376</v>
      </c>
    </row>
    <row r="1536" spans="2:25" x14ac:dyDescent="0.25">
      <c r="B1536">
        <v>-0.243560791</v>
      </c>
      <c r="C1536">
        <v>-2.4020389999999999E-3</v>
      </c>
      <c r="D1536">
        <f t="shared" si="74"/>
        <v>-3.0599222929936301</v>
      </c>
      <c r="I1536">
        <v>-0.243743896484375</v>
      </c>
      <c r="J1536">
        <v>-2.879638671875E-3</v>
      </c>
      <c r="K1536">
        <f t="shared" si="75"/>
        <v>-3.6683295183121016</v>
      </c>
      <c r="P1536">
        <v>-3.9938400000000002E-4</v>
      </c>
      <c r="Q1536">
        <v>-0.24386596699999999</v>
      </c>
      <c r="R1536">
        <f t="shared" si="76"/>
        <v>-0.50876942675159231</v>
      </c>
      <c r="W1536">
        <v>-0.14349365234375</v>
      </c>
      <c r="X1536">
        <v>-2.7484130859375001E-3</v>
      </c>
      <c r="Y1536">
        <v>-3.5011631667993628</v>
      </c>
    </row>
    <row r="1537" spans="2:25" x14ac:dyDescent="0.25">
      <c r="B1537">
        <v>-0.24600219700000001</v>
      </c>
      <c r="C1537">
        <v>-2.403564E-3</v>
      </c>
      <c r="D1537">
        <f t="shared" si="74"/>
        <v>-3.0618649681528658</v>
      </c>
      <c r="I1537">
        <v>-0.2462158203125</v>
      </c>
      <c r="J1537">
        <v>-2.879638671875E-3</v>
      </c>
      <c r="K1537">
        <f t="shared" si="75"/>
        <v>-3.6683295183121016</v>
      </c>
      <c r="P1537">
        <v>-3.9950599999999999E-4</v>
      </c>
      <c r="Q1537">
        <v>-0.246307373</v>
      </c>
      <c r="R1537">
        <f t="shared" si="76"/>
        <v>-0.5089248407643312</v>
      </c>
      <c r="W1537">
        <v>-0.145904541015625</v>
      </c>
      <c r="X1537">
        <v>-2.7484130859375001E-3</v>
      </c>
      <c r="Y1537">
        <v>-3.5011631667993628</v>
      </c>
    </row>
    <row r="1538" spans="2:25" x14ac:dyDescent="0.25">
      <c r="B1538">
        <v>-0.248504639</v>
      </c>
      <c r="C1538">
        <v>-2.404785E-3</v>
      </c>
      <c r="D1538">
        <f t="shared" si="74"/>
        <v>-3.0634203821656047</v>
      </c>
      <c r="I1538">
        <v>-0.2486572265625</v>
      </c>
      <c r="J1538">
        <v>-2.8807067871093749E-3</v>
      </c>
      <c r="K1538">
        <f t="shared" si="75"/>
        <v>-3.6696901746616239</v>
      </c>
      <c r="P1538">
        <v>-4.0048200000000002E-4</v>
      </c>
      <c r="Q1538">
        <v>-0.248748779</v>
      </c>
      <c r="R1538">
        <f t="shared" si="76"/>
        <v>-0.51016815286624195</v>
      </c>
      <c r="W1538">
        <v>-0.148345947265625</v>
      </c>
      <c r="X1538">
        <v>-2.7487182617187502E-3</v>
      </c>
      <c r="Y1538">
        <v>-3.5015519257563699</v>
      </c>
    </row>
    <row r="1539" spans="2:25" x14ac:dyDescent="0.25">
      <c r="B1539">
        <v>-0.25088501000000002</v>
      </c>
      <c r="C1539">
        <v>-2.406006E-3</v>
      </c>
      <c r="D1539">
        <f t="shared" ref="D1539:D1602" si="77">C1539*1000/0.785</f>
        <v>-3.0649757961783441</v>
      </c>
      <c r="I1539">
        <v>-0.25103759765625</v>
      </c>
      <c r="J1539">
        <v>-2.8817749023437502E-3</v>
      </c>
      <c r="K1539">
        <f t="shared" ref="K1539:K1602" si="78">J1539*1000/0.785</f>
        <v>-3.6710508310111463</v>
      </c>
      <c r="P1539">
        <v>-4.0109299999999999E-4</v>
      </c>
      <c r="Q1539">
        <v>-0.25125122100000002</v>
      </c>
      <c r="R1539">
        <f t="shared" ref="R1539:R1602" si="79">P1539/0.785*1000</f>
        <v>-0.51094649681528659</v>
      </c>
      <c r="W1539">
        <v>-0.15081787109375</v>
      </c>
      <c r="X1539">
        <v>-2.74993896484375E-3</v>
      </c>
      <c r="Y1539">
        <v>-3.5031069615843946</v>
      </c>
    </row>
    <row r="1540" spans="2:25" x14ac:dyDescent="0.25">
      <c r="B1540">
        <v>-0.25338745099999999</v>
      </c>
      <c r="C1540">
        <v>-2.407532E-3</v>
      </c>
      <c r="D1540">
        <f t="shared" si="77"/>
        <v>-3.0669197452229295</v>
      </c>
      <c r="I1540">
        <v>-0.25347900390625</v>
      </c>
      <c r="J1540">
        <v>-2.8844451904296874E-3</v>
      </c>
      <c r="K1540">
        <f t="shared" si="78"/>
        <v>-3.6744524718849521</v>
      </c>
      <c r="P1540">
        <v>-4.02588E-4</v>
      </c>
      <c r="Q1540">
        <v>-0.25366210900000002</v>
      </c>
      <c r="R1540">
        <f t="shared" si="79"/>
        <v>-0.51285095541401271</v>
      </c>
      <c r="W1540">
        <v>-0.153228759765625</v>
      </c>
      <c r="X1540">
        <v>-2.7502441406250001E-3</v>
      </c>
      <c r="Y1540">
        <v>-3.5034957205414012</v>
      </c>
    </row>
    <row r="1541" spans="2:25" x14ac:dyDescent="0.25">
      <c r="B1541">
        <v>-0.25579834000000001</v>
      </c>
      <c r="C1541">
        <v>-2.4087520000000001E-3</v>
      </c>
      <c r="D1541">
        <f t="shared" si="77"/>
        <v>-3.0684738853503188</v>
      </c>
      <c r="I1541">
        <v>-0.255950927734375</v>
      </c>
      <c r="J1541">
        <v>-2.8844451904296874E-3</v>
      </c>
      <c r="K1541">
        <f t="shared" si="78"/>
        <v>-3.6744524718849521</v>
      </c>
      <c r="P1541">
        <v>-4.0365600000000001E-4</v>
      </c>
      <c r="Q1541">
        <v>-0.25610351599999998</v>
      </c>
      <c r="R1541">
        <f t="shared" si="79"/>
        <v>-0.51421146496815284</v>
      </c>
      <c r="W1541">
        <v>-0.155670166015625</v>
      </c>
      <c r="X1541">
        <v>-2.7505493164062499E-3</v>
      </c>
      <c r="Y1541">
        <v>-3.5038844794984074</v>
      </c>
    </row>
    <row r="1542" spans="2:25" x14ac:dyDescent="0.25">
      <c r="B1542">
        <v>-0.25823974599999999</v>
      </c>
      <c r="C1542">
        <v>-2.410583E-3</v>
      </c>
      <c r="D1542">
        <f t="shared" si="77"/>
        <v>-3.0708063694267516</v>
      </c>
      <c r="I1542">
        <v>-0.258392333984375</v>
      </c>
      <c r="J1542">
        <v>-2.8855133056640628E-3</v>
      </c>
      <c r="K1542">
        <f t="shared" si="78"/>
        <v>-3.6758131282344748</v>
      </c>
      <c r="P1542">
        <v>-4.0390000000000001E-4</v>
      </c>
      <c r="Q1542">
        <v>-0.25854492200000001</v>
      </c>
      <c r="R1542">
        <f t="shared" si="79"/>
        <v>-0.5145222929936305</v>
      </c>
      <c r="W1542">
        <v>-0.158111572265625</v>
      </c>
      <c r="X1542">
        <v>-2.7523803710937499E-3</v>
      </c>
      <c r="Y1542">
        <v>-3.5062170332404459</v>
      </c>
    </row>
    <row r="1543" spans="2:25" x14ac:dyDescent="0.25">
      <c r="B1543">
        <v>-0.26065063500000002</v>
      </c>
      <c r="C1543">
        <v>-2.412109E-3</v>
      </c>
      <c r="D1543">
        <f t="shared" si="77"/>
        <v>-3.0727503184713374</v>
      </c>
      <c r="I1543">
        <v>-0.26080322265625</v>
      </c>
      <c r="J1543">
        <v>-2.8860473632812498E-3</v>
      </c>
      <c r="K1543">
        <f t="shared" si="78"/>
        <v>-3.6764934564092355</v>
      </c>
      <c r="P1543">
        <v>-4.0481600000000001E-4</v>
      </c>
      <c r="Q1543">
        <v>-0.26095581099999998</v>
      </c>
      <c r="R1543">
        <f t="shared" si="79"/>
        <v>-0.51568917197452224</v>
      </c>
      <c r="W1543">
        <v>-0.1605224609375</v>
      </c>
      <c r="X1543">
        <v>-2.7526855468750001E-3</v>
      </c>
      <c r="Y1543">
        <v>-3.5066057921974521</v>
      </c>
    </row>
    <row r="1544" spans="2:25" x14ac:dyDescent="0.25">
      <c r="B1544">
        <v>-0.26315307599999999</v>
      </c>
      <c r="C1544">
        <v>-2.4136349999999999E-3</v>
      </c>
      <c r="D1544">
        <f t="shared" si="77"/>
        <v>-3.0746942675159232</v>
      </c>
      <c r="I1544">
        <v>-0.263275146484375</v>
      </c>
      <c r="J1544">
        <v>-2.8865814208984377E-3</v>
      </c>
      <c r="K1544">
        <f t="shared" si="78"/>
        <v>-3.6771737845839967</v>
      </c>
      <c r="P1544">
        <v>-4.0536499999999998E-4</v>
      </c>
      <c r="Q1544">
        <v>-0.26342773400000002</v>
      </c>
      <c r="R1544">
        <f t="shared" si="79"/>
        <v>-0.51638853503184712</v>
      </c>
      <c r="W1544">
        <v>-0.1629638671875</v>
      </c>
      <c r="X1544">
        <v>-2.7539062499999998E-3</v>
      </c>
      <c r="Y1544">
        <v>-3.5081608280254777</v>
      </c>
    </row>
    <row r="1545" spans="2:25" x14ac:dyDescent="0.25">
      <c r="B1545">
        <v>-0.26559448200000002</v>
      </c>
      <c r="C1545">
        <v>-2.4148559999999999E-3</v>
      </c>
      <c r="D1545">
        <f t="shared" si="77"/>
        <v>-3.0762496815286622</v>
      </c>
      <c r="I1545">
        <v>-0.265716552734375</v>
      </c>
      <c r="J1545">
        <v>-2.88818359375E-3</v>
      </c>
      <c r="K1545">
        <f t="shared" si="78"/>
        <v>-3.6792147691082802</v>
      </c>
      <c r="P1545">
        <v>-4.05518E-4</v>
      </c>
      <c r="Q1545">
        <v>-0.265838623</v>
      </c>
      <c r="R1545">
        <f t="shared" si="79"/>
        <v>-0.51658343949044583</v>
      </c>
      <c r="W1545">
        <v>-0.1654052734375</v>
      </c>
      <c r="X1545">
        <v>-2.7545166015625002E-3</v>
      </c>
      <c r="Y1545">
        <v>-3.5089383459394905</v>
      </c>
    </row>
    <row r="1546" spans="2:25" x14ac:dyDescent="0.25">
      <c r="B1546">
        <v>-0.26800537099999999</v>
      </c>
      <c r="C1546">
        <v>-2.4163819999999999E-3</v>
      </c>
      <c r="D1546">
        <f t="shared" si="77"/>
        <v>-3.0781936305732485</v>
      </c>
      <c r="I1546">
        <v>-0.268096923828125</v>
      </c>
      <c r="J1546">
        <v>-2.8892517089843749E-3</v>
      </c>
      <c r="K1546">
        <f t="shared" si="78"/>
        <v>-3.6805754254578025</v>
      </c>
      <c r="P1546">
        <v>-4.0628099999999998E-4</v>
      </c>
      <c r="Q1546">
        <v>-0.26828002899999998</v>
      </c>
      <c r="R1546">
        <f t="shared" si="79"/>
        <v>-0.51755541401273886</v>
      </c>
      <c r="W1546">
        <v>-0.167877197265625</v>
      </c>
      <c r="X1546">
        <v>-2.7548217773437499E-3</v>
      </c>
      <c r="Y1546">
        <v>-3.5093271048964967</v>
      </c>
    </row>
    <row r="1547" spans="2:25" x14ac:dyDescent="0.25">
      <c r="B1547">
        <v>-0.27044677700000003</v>
      </c>
      <c r="C1547">
        <v>-2.4176029999999999E-3</v>
      </c>
      <c r="D1547">
        <f t="shared" si="77"/>
        <v>-3.079749044585987</v>
      </c>
      <c r="I1547">
        <v>-0.27056884765625</v>
      </c>
      <c r="J1547">
        <v>-2.8897857666015624E-3</v>
      </c>
      <c r="K1547">
        <f t="shared" si="78"/>
        <v>-3.6812557536325636</v>
      </c>
      <c r="P1547">
        <v>-4.0676900000000002E-4</v>
      </c>
      <c r="Q1547">
        <v>-0.270690918</v>
      </c>
      <c r="R1547">
        <f t="shared" si="79"/>
        <v>-0.51817707006369429</v>
      </c>
      <c r="W1547">
        <v>-0.1702880859375</v>
      </c>
      <c r="X1547">
        <v>-2.7554321289062502E-3</v>
      </c>
      <c r="Y1547">
        <v>-3.5101046228105095</v>
      </c>
    </row>
    <row r="1548" spans="2:25" x14ac:dyDescent="0.25">
      <c r="B1548">
        <v>-0.27288818399999998</v>
      </c>
      <c r="C1548">
        <v>-2.4194339999999998E-3</v>
      </c>
      <c r="D1548">
        <f t="shared" si="77"/>
        <v>-3.0820815286624201</v>
      </c>
      <c r="I1548">
        <v>-0.273040771484375</v>
      </c>
      <c r="J1548">
        <v>-2.8908538818359377E-3</v>
      </c>
      <c r="K1548">
        <f t="shared" si="78"/>
        <v>-3.6826164099820859</v>
      </c>
      <c r="P1548">
        <v>-4.0725700000000001E-4</v>
      </c>
      <c r="Q1548">
        <v>-0.27319335900000002</v>
      </c>
      <c r="R1548">
        <f t="shared" si="79"/>
        <v>-0.51879872611464961</v>
      </c>
      <c r="W1548">
        <v>-0.172760009765625</v>
      </c>
      <c r="X1548">
        <v>-2.7566528320312499E-3</v>
      </c>
      <c r="Y1548">
        <v>-3.5116596586385347</v>
      </c>
    </row>
    <row r="1549" spans="2:25" x14ac:dyDescent="0.25">
      <c r="B1549">
        <v>-0.27532959000000001</v>
      </c>
      <c r="C1549">
        <v>-2.420349E-3</v>
      </c>
      <c r="D1549">
        <f t="shared" si="77"/>
        <v>-3.0832471337579617</v>
      </c>
      <c r="I1549">
        <v>-0.27545166015625</v>
      </c>
      <c r="J1549">
        <v>-2.8919219970703126E-3</v>
      </c>
      <c r="K1549">
        <f t="shared" si="78"/>
        <v>-3.6839770663316083</v>
      </c>
      <c r="P1549">
        <v>-4.0829499999999998E-4</v>
      </c>
      <c r="Q1549">
        <v>-0.27563476599999998</v>
      </c>
      <c r="R1549">
        <f t="shared" si="79"/>
        <v>-0.52012101910828024</v>
      </c>
      <c r="W1549">
        <v>-0.1751708984375</v>
      </c>
      <c r="X1549">
        <v>-2.757568359375E-3</v>
      </c>
      <c r="Y1549">
        <v>-3.5128259355095541</v>
      </c>
    </row>
    <row r="1550" spans="2:25" x14ac:dyDescent="0.25">
      <c r="B1550">
        <v>-0.27767944300000003</v>
      </c>
      <c r="C1550">
        <v>-2.4215700000000001E-3</v>
      </c>
      <c r="D1550">
        <f t="shared" si="77"/>
        <v>-3.0848025477707006</v>
      </c>
      <c r="I1550">
        <v>-0.277923583984375</v>
      </c>
      <c r="J1550">
        <v>-2.8945922851562503E-3</v>
      </c>
      <c r="K1550">
        <f t="shared" si="78"/>
        <v>-3.6873787072054145</v>
      </c>
      <c r="P1550">
        <v>-4.08844E-4</v>
      </c>
      <c r="Q1550">
        <v>-0.27804565399999998</v>
      </c>
      <c r="R1550">
        <f t="shared" si="79"/>
        <v>-0.52082038216560511</v>
      </c>
      <c r="W1550">
        <v>-0.177642822265625</v>
      </c>
      <c r="X1550">
        <v>-2.7578735351562501E-3</v>
      </c>
      <c r="Y1550">
        <v>-3.5132146944665603</v>
      </c>
    </row>
    <row r="1551" spans="2:25" x14ac:dyDescent="0.25">
      <c r="B1551">
        <v>-0.28021240200000003</v>
      </c>
      <c r="C1551">
        <v>-2.4227910000000001E-3</v>
      </c>
      <c r="D1551">
        <f t="shared" si="77"/>
        <v>-3.0863579617834396</v>
      </c>
      <c r="I1551">
        <v>-0.280303955078125</v>
      </c>
      <c r="J1551">
        <v>-2.8945922851562503E-3</v>
      </c>
      <c r="K1551">
        <f t="shared" si="78"/>
        <v>-3.6873787072054145</v>
      </c>
      <c r="P1551">
        <v>-4.0945400000000001E-4</v>
      </c>
      <c r="Q1551">
        <v>-0.280456543</v>
      </c>
      <c r="R1551">
        <f t="shared" si="79"/>
        <v>-0.52159745222929932</v>
      </c>
      <c r="W1551">
        <v>-0.180023193359375</v>
      </c>
      <c r="X1551">
        <v>-2.75848388671875E-3</v>
      </c>
      <c r="Y1551">
        <v>-3.5139922123805731</v>
      </c>
    </row>
    <row r="1552" spans="2:25" x14ac:dyDescent="0.25">
      <c r="B1552">
        <v>-0.28265380899999998</v>
      </c>
      <c r="C1552">
        <v>-2.4240109999999998E-3</v>
      </c>
      <c r="D1552">
        <f t="shared" si="77"/>
        <v>-3.0879121019108275</v>
      </c>
      <c r="I1552">
        <v>-0.28277587890625</v>
      </c>
      <c r="J1552">
        <v>-2.8961944580078126E-3</v>
      </c>
      <c r="K1552">
        <f t="shared" si="78"/>
        <v>-3.6894196917296975</v>
      </c>
      <c r="P1552">
        <v>-4.0978999999999999E-4</v>
      </c>
      <c r="Q1552">
        <v>-0.28289794899999998</v>
      </c>
      <c r="R1552">
        <f t="shared" si="79"/>
        <v>-0.52202547770700625</v>
      </c>
      <c r="W1552">
        <v>-0.18255615234375</v>
      </c>
      <c r="X1552">
        <v>-2.7593994140625001E-3</v>
      </c>
      <c r="Y1552">
        <v>-3.5151584892515921</v>
      </c>
    </row>
    <row r="1553" spans="2:25" x14ac:dyDescent="0.25">
      <c r="B1553">
        <v>-0.28506469699999998</v>
      </c>
      <c r="C1553">
        <v>-2.4255370000000002E-3</v>
      </c>
      <c r="D1553">
        <f t="shared" si="77"/>
        <v>-3.0898560509554143</v>
      </c>
      <c r="I1553">
        <v>-0.285247802734375</v>
      </c>
      <c r="J1553">
        <v>-2.8967285156250001E-3</v>
      </c>
      <c r="K1553">
        <f t="shared" si="78"/>
        <v>-3.6901000199044582</v>
      </c>
      <c r="P1553">
        <v>-4.1006499999999998E-4</v>
      </c>
      <c r="Q1553">
        <v>-0.28530883800000001</v>
      </c>
      <c r="R1553">
        <f t="shared" si="79"/>
        <v>-0.52237579617834395</v>
      </c>
      <c r="W1553">
        <v>-0.18499755859375</v>
      </c>
      <c r="X1553">
        <v>-2.7600097656249999E-3</v>
      </c>
      <c r="Y1553">
        <v>-3.5159360071656049</v>
      </c>
    </row>
    <row r="1554" spans="2:25" x14ac:dyDescent="0.25">
      <c r="B1554">
        <v>-0.28750610399999998</v>
      </c>
      <c r="C1554">
        <v>-2.4267580000000002E-3</v>
      </c>
      <c r="D1554">
        <f t="shared" si="77"/>
        <v>-3.0914114649681532</v>
      </c>
      <c r="I1554">
        <v>-0.287689208984375</v>
      </c>
      <c r="J1554">
        <v>-2.8972625732421875E-3</v>
      </c>
      <c r="K1554">
        <f t="shared" si="78"/>
        <v>-3.6907803480792194</v>
      </c>
      <c r="P1554">
        <v>-4.1076699999999998E-4</v>
      </c>
      <c r="Q1554">
        <v>-0.28778076200000002</v>
      </c>
      <c r="R1554">
        <f t="shared" si="79"/>
        <v>-0.52327006369426743</v>
      </c>
      <c r="W1554">
        <v>-0.187347412109375</v>
      </c>
      <c r="X1554">
        <v>-2.76092529296875E-3</v>
      </c>
      <c r="Y1554">
        <v>-3.5171022840366239</v>
      </c>
    </row>
    <row r="1555" spans="2:25" x14ac:dyDescent="0.25">
      <c r="B1555">
        <v>-0.28994751000000002</v>
      </c>
      <c r="C1555">
        <v>-2.4279789999999998E-3</v>
      </c>
      <c r="D1555">
        <f t="shared" si="77"/>
        <v>-3.0929668789808913</v>
      </c>
      <c r="I1555">
        <v>-0.290130615234375</v>
      </c>
      <c r="J1555">
        <v>-2.9004669189453126E-3</v>
      </c>
      <c r="K1555">
        <f t="shared" si="78"/>
        <v>-3.6948623171277863</v>
      </c>
      <c r="P1555">
        <v>-4.1165199999999998E-4</v>
      </c>
      <c r="Q1555">
        <v>-0.29019165000000002</v>
      </c>
      <c r="R1555">
        <f t="shared" si="79"/>
        <v>-0.52439745222929923</v>
      </c>
      <c r="W1555">
        <v>-0.1898193359375</v>
      </c>
      <c r="X1555">
        <v>-2.7618408203125E-3</v>
      </c>
      <c r="Y1555">
        <v>-3.5182685609076434</v>
      </c>
    </row>
    <row r="1556" spans="2:25" x14ac:dyDescent="0.25">
      <c r="B1556">
        <v>-0.29235839800000002</v>
      </c>
      <c r="C1556">
        <v>-2.428894E-3</v>
      </c>
      <c r="D1556">
        <f t="shared" si="77"/>
        <v>-3.0941324840764333</v>
      </c>
      <c r="I1556">
        <v>-0.292572021484375</v>
      </c>
      <c r="J1556">
        <v>-2.9015350341796875E-3</v>
      </c>
      <c r="K1556">
        <f t="shared" si="78"/>
        <v>-3.6962229734773087</v>
      </c>
      <c r="P1556">
        <v>-4.1229199999999998E-4</v>
      </c>
      <c r="Q1556">
        <v>-0.29263305699999997</v>
      </c>
      <c r="R1556">
        <f t="shared" si="79"/>
        <v>-0.52521273885350317</v>
      </c>
      <c r="W1556">
        <v>-0.192291259765625</v>
      </c>
      <c r="X1556">
        <v>-2.7630615234375002E-3</v>
      </c>
      <c r="Y1556">
        <v>-3.5198235967356686</v>
      </c>
    </row>
    <row r="1557" spans="2:25" x14ac:dyDescent="0.25">
      <c r="B1557">
        <v>-0.29483032199999998</v>
      </c>
      <c r="C1557">
        <v>-2.4301150000000001E-3</v>
      </c>
      <c r="D1557">
        <f t="shared" si="77"/>
        <v>-3.0956878980891722</v>
      </c>
      <c r="I1557">
        <v>-0.295013427734375</v>
      </c>
      <c r="J1557">
        <v>-2.9015350341796875E-3</v>
      </c>
      <c r="K1557">
        <f t="shared" si="78"/>
        <v>-3.6962229734773087</v>
      </c>
      <c r="P1557">
        <v>-4.1223099999999999E-4</v>
      </c>
      <c r="Q1557">
        <v>-0.29510498000000002</v>
      </c>
      <c r="R1557">
        <f t="shared" si="79"/>
        <v>-0.52513503184713373</v>
      </c>
      <c r="W1557">
        <v>-0.1947021484375</v>
      </c>
      <c r="X1557">
        <v>-2.7636718750000001E-3</v>
      </c>
      <c r="Y1557">
        <v>-3.5206011146496814</v>
      </c>
    </row>
    <row r="1558" spans="2:25" x14ac:dyDescent="0.25">
      <c r="B1558">
        <v>-0.29724121100000001</v>
      </c>
      <c r="C1558">
        <v>-2.4313350000000002E-3</v>
      </c>
      <c r="D1558">
        <f t="shared" si="77"/>
        <v>-3.0972420382165606</v>
      </c>
      <c r="I1558">
        <v>-0.2974853515625</v>
      </c>
      <c r="J1558">
        <v>-2.902069091796875E-3</v>
      </c>
      <c r="K1558">
        <f t="shared" si="78"/>
        <v>-3.6969033016520698</v>
      </c>
      <c r="P1558">
        <v>-4.1223099999999999E-4</v>
      </c>
      <c r="Q1558">
        <v>-0.29757690399999998</v>
      </c>
      <c r="R1558">
        <f t="shared" si="79"/>
        <v>-0.52513503184713373</v>
      </c>
      <c r="W1558">
        <v>-0.1971435546875</v>
      </c>
      <c r="X1558">
        <v>-2.7639770507812502E-3</v>
      </c>
      <c r="Y1558">
        <v>-3.5209898736066885</v>
      </c>
    </row>
    <row r="1559" spans="2:25" x14ac:dyDescent="0.25">
      <c r="B1559">
        <v>-0.29971313500000002</v>
      </c>
      <c r="C1559">
        <v>-2.433167E-3</v>
      </c>
      <c r="D1559">
        <f t="shared" si="77"/>
        <v>-3.0995757961783439</v>
      </c>
      <c r="I1559">
        <v>-0.299896240234375</v>
      </c>
      <c r="J1559">
        <v>-2.9026031494140624E-3</v>
      </c>
      <c r="K1559">
        <f t="shared" si="78"/>
        <v>-3.697583629826831</v>
      </c>
      <c r="P1559">
        <v>-4.1320799999999998E-4</v>
      </c>
      <c r="Q1559">
        <v>-0.29995727500000002</v>
      </c>
      <c r="R1559">
        <f t="shared" si="79"/>
        <v>-0.52637961783439491</v>
      </c>
      <c r="W1559">
        <v>-0.199554443359375</v>
      </c>
      <c r="X1559">
        <v>-2.7642822265624999E-3</v>
      </c>
      <c r="Y1559">
        <v>-3.5213786325636942</v>
      </c>
    </row>
    <row r="1560" spans="2:25" x14ac:dyDescent="0.25">
      <c r="B1560">
        <v>-0.302154541</v>
      </c>
      <c r="C1560">
        <v>-2.4340820000000002E-3</v>
      </c>
      <c r="D1560">
        <f t="shared" si="77"/>
        <v>-3.1007414012738854</v>
      </c>
      <c r="I1560">
        <v>-0.30230712890625</v>
      </c>
      <c r="J1560">
        <v>-2.9031372070312499E-3</v>
      </c>
      <c r="K1560">
        <f t="shared" si="78"/>
        <v>-3.6982639580015921</v>
      </c>
      <c r="P1560">
        <v>-4.1366599999999998E-4</v>
      </c>
      <c r="Q1560">
        <v>-0.30245971700000002</v>
      </c>
      <c r="R1560">
        <f t="shared" si="79"/>
        <v>-0.52696305732484072</v>
      </c>
      <c r="W1560">
        <v>-0.2020263671875</v>
      </c>
      <c r="X1560">
        <v>-2.7642822265624999E-3</v>
      </c>
      <c r="Y1560">
        <v>-3.5213786325636942</v>
      </c>
    </row>
    <row r="1561" spans="2:25" x14ac:dyDescent="0.25">
      <c r="B1561">
        <v>-0.30459594699999998</v>
      </c>
      <c r="C1561">
        <v>-2.4356080000000001E-3</v>
      </c>
      <c r="D1561">
        <f t="shared" si="77"/>
        <v>-3.1026853503184717</v>
      </c>
      <c r="I1561">
        <v>-0.3046875</v>
      </c>
      <c r="J1561">
        <v>-2.9042053222656252E-3</v>
      </c>
      <c r="K1561">
        <f t="shared" si="78"/>
        <v>-3.6996246143511144</v>
      </c>
      <c r="P1561">
        <v>-4.13788E-4</v>
      </c>
      <c r="Q1561">
        <v>-0.304901123</v>
      </c>
      <c r="R1561">
        <f t="shared" si="79"/>
        <v>-0.52711847133757961</v>
      </c>
      <c r="W1561">
        <v>-0.20440673828125</v>
      </c>
      <c r="X1561">
        <v>-2.76519775390625E-3</v>
      </c>
      <c r="Y1561">
        <v>-3.5225449094347132</v>
      </c>
    </row>
    <row r="1562" spans="2:25" x14ac:dyDescent="0.25">
      <c r="B1562">
        <v>-0.30706787099999999</v>
      </c>
      <c r="C1562">
        <v>-2.4365229999999999E-3</v>
      </c>
      <c r="D1562">
        <f t="shared" si="77"/>
        <v>-3.1038509554140123</v>
      </c>
      <c r="I1562">
        <v>-0.307159423828125</v>
      </c>
      <c r="J1562">
        <v>-2.9058074951171875E-3</v>
      </c>
      <c r="K1562">
        <f t="shared" si="78"/>
        <v>-3.7016655988753979</v>
      </c>
      <c r="P1562">
        <v>-4.1461200000000002E-4</v>
      </c>
      <c r="Q1562">
        <v>-0.30734252899999998</v>
      </c>
      <c r="R1562">
        <f t="shared" si="79"/>
        <v>-0.52816815286624197</v>
      </c>
      <c r="W1562">
        <v>-0.2069091796875</v>
      </c>
      <c r="X1562">
        <v>-2.76611328125E-3</v>
      </c>
      <c r="Y1562">
        <v>-3.5237111863057322</v>
      </c>
    </row>
    <row r="1563" spans="2:25" x14ac:dyDescent="0.25">
      <c r="B1563">
        <v>-0.30947876000000002</v>
      </c>
      <c r="C1563">
        <v>-2.437439E-3</v>
      </c>
      <c r="D1563">
        <f t="shared" si="77"/>
        <v>-3.1050178343949044</v>
      </c>
      <c r="I1563">
        <v>-0.30963134765625</v>
      </c>
      <c r="J1563">
        <v>-2.9058074951171875E-3</v>
      </c>
      <c r="K1563">
        <f t="shared" si="78"/>
        <v>-3.7016655988753979</v>
      </c>
      <c r="P1563">
        <v>-4.1592400000000002E-4</v>
      </c>
      <c r="Q1563">
        <v>-0.30978393599999998</v>
      </c>
      <c r="R1563">
        <f t="shared" si="79"/>
        <v>-0.52983949044585987</v>
      </c>
      <c r="W1563">
        <v>-0.2093505859375</v>
      </c>
      <c r="X1563">
        <v>-2.7673339843750002E-3</v>
      </c>
      <c r="Y1563">
        <v>-3.5252662221337578</v>
      </c>
    </row>
    <row r="1564" spans="2:25" x14ac:dyDescent="0.25">
      <c r="B1564">
        <v>-0.31195068399999998</v>
      </c>
      <c r="C1564">
        <v>-2.4383540000000002E-3</v>
      </c>
      <c r="D1564">
        <f t="shared" si="77"/>
        <v>-3.1061834394904464</v>
      </c>
      <c r="I1564">
        <v>-0.312042236328125</v>
      </c>
      <c r="J1564">
        <v>-2.906341552734375E-3</v>
      </c>
      <c r="K1564">
        <f t="shared" si="78"/>
        <v>-3.7023459270501591</v>
      </c>
      <c r="P1564">
        <v>-4.16473E-4</v>
      </c>
      <c r="Q1564">
        <v>-0.31216430699999997</v>
      </c>
      <c r="R1564">
        <f t="shared" si="79"/>
        <v>-0.53053885350318464</v>
      </c>
      <c r="W1564">
        <v>-0.211761474609375</v>
      </c>
      <c r="X1564">
        <v>-2.7676391601562499E-3</v>
      </c>
      <c r="Y1564">
        <v>-3.525654981090764</v>
      </c>
    </row>
    <row r="1565" spans="2:25" x14ac:dyDescent="0.25">
      <c r="B1565">
        <v>-0.31436157199999998</v>
      </c>
      <c r="C1565">
        <v>-2.4392699999999999E-3</v>
      </c>
      <c r="D1565">
        <f t="shared" si="77"/>
        <v>-3.1073503184713376</v>
      </c>
      <c r="I1565">
        <v>-0.31451416015625</v>
      </c>
      <c r="J1565">
        <v>-2.9068756103515624E-3</v>
      </c>
      <c r="K1565">
        <f t="shared" si="78"/>
        <v>-3.7030262552249202</v>
      </c>
      <c r="P1565">
        <v>-4.1726699999999997E-4</v>
      </c>
      <c r="Q1565">
        <v>-0.31460571300000001</v>
      </c>
      <c r="R1565">
        <f t="shared" si="79"/>
        <v>-0.53155031847133749</v>
      </c>
      <c r="W1565">
        <v>-0.21417236328125</v>
      </c>
      <c r="X1565">
        <v>-2.7685546875E-3</v>
      </c>
      <c r="Y1565">
        <v>-3.5268212579617835</v>
      </c>
    </row>
    <row r="1566" spans="2:25" x14ac:dyDescent="0.25">
      <c r="B1566">
        <v>-0.31680297899999998</v>
      </c>
      <c r="C1566">
        <v>-2.4411010000000002E-3</v>
      </c>
      <c r="D1566">
        <f t="shared" si="77"/>
        <v>-3.1096828025477707</v>
      </c>
      <c r="I1566">
        <v>-0.316986083984375</v>
      </c>
      <c r="J1566">
        <v>-2.9074096679687499E-3</v>
      </c>
      <c r="K1566">
        <f t="shared" si="78"/>
        <v>-3.7037065833996814</v>
      </c>
      <c r="P1566">
        <v>-4.1757200000000001E-4</v>
      </c>
      <c r="Q1566">
        <v>-0.31710815399999998</v>
      </c>
      <c r="R1566">
        <f t="shared" si="79"/>
        <v>-0.53193885350318471</v>
      </c>
      <c r="W1566">
        <v>-0.21661376953125</v>
      </c>
      <c r="X1566">
        <v>-2.7688598632812501E-3</v>
      </c>
      <c r="Y1566">
        <v>-3.5272100169187897</v>
      </c>
    </row>
    <row r="1567" spans="2:25" x14ac:dyDescent="0.25">
      <c r="B1567">
        <v>-0.31930542000000001</v>
      </c>
      <c r="C1567">
        <v>-2.4420169999999999E-3</v>
      </c>
      <c r="D1567">
        <f t="shared" si="77"/>
        <v>-3.1108496815286619</v>
      </c>
      <c r="I1567">
        <v>-0.3194580078125</v>
      </c>
      <c r="J1567">
        <v>-2.9090118408203122E-3</v>
      </c>
      <c r="K1567">
        <f t="shared" si="78"/>
        <v>-3.7057475679239644</v>
      </c>
      <c r="P1567">
        <v>-4.1805999999999999E-4</v>
      </c>
      <c r="Q1567">
        <v>-0.31954956099999998</v>
      </c>
      <c r="R1567">
        <f t="shared" si="79"/>
        <v>-0.53256050955414003</v>
      </c>
      <c r="W1567">
        <v>-0.219085693359375</v>
      </c>
      <c r="X1567">
        <v>-2.7691650390624998E-3</v>
      </c>
      <c r="Y1567">
        <v>-3.5275987758757958</v>
      </c>
    </row>
    <row r="1568" spans="2:25" x14ac:dyDescent="0.25">
      <c r="B1568">
        <v>-0.32162475600000001</v>
      </c>
      <c r="C1568">
        <v>-2.443237E-3</v>
      </c>
      <c r="D1568">
        <f t="shared" si="77"/>
        <v>-3.1124038216560508</v>
      </c>
      <c r="I1568">
        <v>-0.321868896484375</v>
      </c>
      <c r="J1568">
        <v>-2.9100799560546876E-3</v>
      </c>
      <c r="K1568">
        <f t="shared" si="78"/>
        <v>-3.7071082242734872</v>
      </c>
      <c r="P1568">
        <v>-4.1860999999999998E-4</v>
      </c>
      <c r="Q1568">
        <v>-0.32199096700000002</v>
      </c>
      <c r="R1568">
        <f t="shared" si="79"/>
        <v>-0.53326114649681522</v>
      </c>
      <c r="W1568">
        <v>-0.221527099609375</v>
      </c>
      <c r="X1568">
        <v>-2.7700805664062499E-3</v>
      </c>
      <c r="Y1568">
        <v>-3.5287650527468153</v>
      </c>
    </row>
    <row r="1569" spans="2:25" x14ac:dyDescent="0.25">
      <c r="B1569">
        <v>-0.32415771500000001</v>
      </c>
      <c r="C1569">
        <v>-2.4438480000000002E-3</v>
      </c>
      <c r="D1569">
        <f t="shared" si="77"/>
        <v>-3.1131821656050955</v>
      </c>
      <c r="I1569">
        <v>-0.3243408203125</v>
      </c>
      <c r="J1569">
        <v>-2.9100799560546876E-3</v>
      </c>
      <c r="K1569">
        <f t="shared" si="78"/>
        <v>-3.7071082242734872</v>
      </c>
      <c r="P1569">
        <v>-4.1903699999999998E-4</v>
      </c>
      <c r="Q1569">
        <v>-0.324432373</v>
      </c>
      <c r="R1569">
        <f t="shared" si="79"/>
        <v>-0.53380509554140121</v>
      </c>
      <c r="W1569">
        <v>-0.223876953125</v>
      </c>
      <c r="X1569">
        <v>-2.7706909179687502E-3</v>
      </c>
      <c r="Y1569">
        <v>-3.5295425706608281</v>
      </c>
    </row>
    <row r="1570" spans="2:25" x14ac:dyDescent="0.25">
      <c r="B1570">
        <v>-0.32653808600000001</v>
      </c>
      <c r="C1570">
        <v>-2.4450679999999999E-3</v>
      </c>
      <c r="D1570">
        <f t="shared" si="77"/>
        <v>-3.1147363057324839</v>
      </c>
      <c r="I1570">
        <v>-0.32666015625</v>
      </c>
      <c r="J1570">
        <v>-2.9111480712890624E-3</v>
      </c>
      <c r="K1570">
        <f t="shared" si="78"/>
        <v>-3.7084688806230095</v>
      </c>
      <c r="P1570">
        <v>-4.19586E-4</v>
      </c>
      <c r="Q1570">
        <v>-0.32684326200000002</v>
      </c>
      <c r="R1570">
        <f t="shared" si="79"/>
        <v>-0.5345044585987262</v>
      </c>
      <c r="W1570">
        <v>-0.22637939453125</v>
      </c>
      <c r="X1570">
        <v>-2.7709960937499999E-3</v>
      </c>
      <c r="Y1570">
        <v>-3.5299313296178343</v>
      </c>
    </row>
    <row r="1571" spans="2:25" x14ac:dyDescent="0.25">
      <c r="B1571">
        <v>-0.32901001000000002</v>
      </c>
      <c r="C1571">
        <v>-2.445984E-3</v>
      </c>
      <c r="D1571">
        <f t="shared" si="77"/>
        <v>-3.115903184713376</v>
      </c>
      <c r="I1571">
        <v>-0.329132080078125</v>
      </c>
      <c r="J1571">
        <v>-2.9111480712890624E-3</v>
      </c>
      <c r="K1571">
        <f t="shared" si="78"/>
        <v>-3.7084688806230095</v>
      </c>
      <c r="P1571">
        <v>-4.21173E-4</v>
      </c>
      <c r="Q1571">
        <v>-0.32934570299999999</v>
      </c>
      <c r="R1571">
        <f t="shared" si="79"/>
        <v>-0.53652611464968147</v>
      </c>
      <c r="W1571">
        <v>-0.22882080078125</v>
      </c>
      <c r="X1571">
        <v>-2.7709960937499999E-3</v>
      </c>
      <c r="Y1571">
        <v>-3.5299313296178343</v>
      </c>
    </row>
    <row r="1572" spans="2:25" x14ac:dyDescent="0.25">
      <c r="B1572">
        <v>-0.33142089800000002</v>
      </c>
      <c r="C1572">
        <v>-2.4468990000000002E-3</v>
      </c>
      <c r="D1572">
        <f t="shared" si="77"/>
        <v>-3.1170687898089171</v>
      </c>
      <c r="I1572">
        <v>-0.33160400390625</v>
      </c>
      <c r="J1572">
        <v>-2.9132843017578127E-3</v>
      </c>
      <c r="K1572">
        <f t="shared" si="78"/>
        <v>-3.7111901933220541</v>
      </c>
      <c r="P1572">
        <v>-4.2147799999999998E-4</v>
      </c>
      <c r="Q1572">
        <v>-0.33169555699999997</v>
      </c>
      <c r="R1572">
        <f t="shared" si="79"/>
        <v>-0.53691464968152858</v>
      </c>
      <c r="W1572">
        <v>-0.23126220703125</v>
      </c>
      <c r="X1572">
        <v>-2.7716064453125002E-3</v>
      </c>
      <c r="Y1572">
        <v>-3.5307088475318475</v>
      </c>
    </row>
    <row r="1573" spans="2:25" x14ac:dyDescent="0.25">
      <c r="B1573">
        <v>-0.33386230500000003</v>
      </c>
      <c r="C1573">
        <v>-2.4484250000000002E-3</v>
      </c>
      <c r="D1573">
        <f t="shared" si="77"/>
        <v>-3.1190127388535034</v>
      </c>
      <c r="I1573">
        <v>-0.334075927734375</v>
      </c>
      <c r="J1573">
        <v>-2.9143524169921876E-3</v>
      </c>
      <c r="K1573">
        <f t="shared" si="78"/>
        <v>-3.7125508496715764</v>
      </c>
      <c r="P1573">
        <v>-4.2126499999999999E-4</v>
      </c>
      <c r="Q1573">
        <v>-0.334197998</v>
      </c>
      <c r="R1573">
        <f t="shared" si="79"/>
        <v>-0.53664331210191074</v>
      </c>
      <c r="W1573">
        <v>-0.2337646484375</v>
      </c>
      <c r="X1573">
        <v>-2.7719116210937499E-3</v>
      </c>
      <c r="Y1573">
        <v>-3.5310976064888533</v>
      </c>
    </row>
    <row r="1574" spans="2:25" x14ac:dyDescent="0.25">
      <c r="B1574">
        <v>-0.33633422899999998</v>
      </c>
      <c r="C1574">
        <v>-2.4487300000000001E-3</v>
      </c>
      <c r="D1574">
        <f t="shared" si="77"/>
        <v>-3.1194012738853507</v>
      </c>
      <c r="I1574">
        <v>-0.33648681640625</v>
      </c>
      <c r="J1574">
        <v>-2.9138183593750001E-3</v>
      </c>
      <c r="K1574">
        <f t="shared" si="78"/>
        <v>-3.7118705214968153</v>
      </c>
      <c r="P1574">
        <v>-4.2132600000000002E-4</v>
      </c>
      <c r="Q1574">
        <v>-0.33660888700000002</v>
      </c>
      <c r="R1574">
        <f t="shared" si="79"/>
        <v>-0.5367210191082803</v>
      </c>
      <c r="W1574">
        <v>-0.23614501953125</v>
      </c>
      <c r="X1574">
        <v>-2.7725219726562503E-3</v>
      </c>
      <c r="Y1574">
        <v>-3.5318751244028666</v>
      </c>
    </row>
    <row r="1575" spans="2:25" x14ac:dyDescent="0.25">
      <c r="B1575">
        <v>-0.33880615200000003</v>
      </c>
      <c r="C1575">
        <v>-2.4499510000000001E-3</v>
      </c>
      <c r="D1575">
        <f t="shared" si="77"/>
        <v>-3.1209566878980892</v>
      </c>
      <c r="I1575">
        <v>-0.33892822265625</v>
      </c>
      <c r="J1575">
        <v>-2.9138183593750001E-3</v>
      </c>
      <c r="K1575">
        <f t="shared" si="78"/>
        <v>-3.7118705214968153</v>
      </c>
      <c r="P1575">
        <v>-4.2239399999999998E-4</v>
      </c>
      <c r="Q1575">
        <v>-0.33901977500000002</v>
      </c>
      <c r="R1575">
        <f t="shared" si="79"/>
        <v>-0.53808152866242032</v>
      </c>
      <c r="W1575">
        <v>-0.2386474609375</v>
      </c>
      <c r="X1575">
        <v>-2.77374267578125E-3</v>
      </c>
      <c r="Y1575">
        <v>-3.5334301602308917</v>
      </c>
    </row>
    <row r="1576" spans="2:25" x14ac:dyDescent="0.25">
      <c r="B1576">
        <v>-0.34115600600000001</v>
      </c>
      <c r="C1576">
        <v>-2.4511720000000002E-3</v>
      </c>
      <c r="D1576">
        <f t="shared" si="77"/>
        <v>-3.1225121019108282</v>
      </c>
      <c r="I1576">
        <v>-0.34130859375</v>
      </c>
      <c r="J1576">
        <v>-2.9159545898437499E-3</v>
      </c>
      <c r="K1576">
        <f t="shared" si="78"/>
        <v>-3.7145918341958599</v>
      </c>
      <c r="P1576">
        <v>-4.2227200000000001E-4</v>
      </c>
      <c r="Q1576">
        <v>-0.34146118199999997</v>
      </c>
      <c r="R1576">
        <f t="shared" si="79"/>
        <v>-0.53792611464968154</v>
      </c>
      <c r="W1576">
        <v>-0.2410888671875</v>
      </c>
      <c r="X1576">
        <v>-2.7740478515625002E-3</v>
      </c>
      <c r="Y1576">
        <v>-3.5338189191878979</v>
      </c>
    </row>
    <row r="1577" spans="2:25" x14ac:dyDescent="0.25">
      <c r="B1577">
        <v>-0.34365844699999998</v>
      </c>
      <c r="C1577">
        <v>-2.4520869999999999E-3</v>
      </c>
      <c r="D1577">
        <f t="shared" si="77"/>
        <v>-3.1236777070063693</v>
      </c>
      <c r="I1577">
        <v>-0.343780517578125</v>
      </c>
      <c r="J1577">
        <v>-2.9175567626953127E-3</v>
      </c>
      <c r="K1577">
        <f t="shared" si="78"/>
        <v>-3.716632818720143</v>
      </c>
      <c r="P1577">
        <v>-4.2227200000000001E-4</v>
      </c>
      <c r="Q1577">
        <v>-0.34390258800000001</v>
      </c>
      <c r="R1577">
        <f t="shared" si="79"/>
        <v>-0.53792611464968154</v>
      </c>
      <c r="W1577">
        <v>-0.243499755859375</v>
      </c>
      <c r="X1577">
        <v>-2.7755737304687501E-3</v>
      </c>
      <c r="Y1577">
        <v>-3.5357627139729297</v>
      </c>
    </row>
    <row r="1578" spans="2:25" x14ac:dyDescent="0.25">
      <c r="B1578">
        <v>-0.34609985399999998</v>
      </c>
      <c r="C1578">
        <v>-2.453003E-3</v>
      </c>
      <c r="D1578">
        <f t="shared" si="77"/>
        <v>-3.1248445859872609</v>
      </c>
      <c r="I1578">
        <v>-0.346221923828125</v>
      </c>
      <c r="J1578">
        <v>-2.9180908203125001E-3</v>
      </c>
      <c r="K1578">
        <f t="shared" si="78"/>
        <v>-3.7173131468949041</v>
      </c>
      <c r="P1578">
        <v>-4.2343099999999999E-4</v>
      </c>
      <c r="Q1578">
        <v>-0.34637451200000002</v>
      </c>
      <c r="R1578">
        <f t="shared" si="79"/>
        <v>-0.53940254777070051</v>
      </c>
      <c r="W1578">
        <v>-0.245880126953125</v>
      </c>
      <c r="X1578">
        <v>-2.7758789062500002E-3</v>
      </c>
      <c r="Y1578">
        <v>-3.5361514729299368</v>
      </c>
    </row>
    <row r="1579" spans="2:25" x14ac:dyDescent="0.25">
      <c r="B1579">
        <v>-0.34857177700000003</v>
      </c>
      <c r="C1579">
        <v>-2.4539179999999998E-3</v>
      </c>
      <c r="D1579">
        <f t="shared" si="77"/>
        <v>-3.126010191082802</v>
      </c>
      <c r="I1579">
        <v>-0.348663330078125</v>
      </c>
      <c r="J1579">
        <v>-2.9186248779296876E-3</v>
      </c>
      <c r="K1579">
        <f t="shared" si="78"/>
        <v>-3.7179934750696653</v>
      </c>
      <c r="P1579">
        <v>-4.2349199999999998E-4</v>
      </c>
      <c r="Q1579">
        <v>-0.348815918</v>
      </c>
      <c r="R1579">
        <f t="shared" si="79"/>
        <v>-0.53948025477707007</v>
      </c>
      <c r="W1579">
        <v>-0.2484130859375</v>
      </c>
      <c r="X1579">
        <v>-2.7764892578125001E-3</v>
      </c>
      <c r="Y1579">
        <v>-3.5369289908439487</v>
      </c>
    </row>
    <row r="1580" spans="2:25" x14ac:dyDescent="0.25">
      <c r="B1580">
        <v>-0.35095214800000002</v>
      </c>
      <c r="C1580">
        <v>-2.4554440000000002E-3</v>
      </c>
      <c r="D1580">
        <f t="shared" si="77"/>
        <v>-3.1279541401273887</v>
      </c>
      <c r="I1580">
        <v>-0.35107421875</v>
      </c>
      <c r="J1580">
        <v>-2.919158935546875E-3</v>
      </c>
      <c r="K1580">
        <f t="shared" si="78"/>
        <v>-3.7186738032444264</v>
      </c>
      <c r="P1580">
        <v>-4.2437699999999998E-4</v>
      </c>
      <c r="Q1580">
        <v>-0.35128784200000002</v>
      </c>
      <c r="R1580">
        <f t="shared" si="79"/>
        <v>-0.54060764331210187</v>
      </c>
      <c r="W1580">
        <v>-0.250762939453125</v>
      </c>
      <c r="X1580">
        <v>-2.777099609375E-3</v>
      </c>
      <c r="Y1580">
        <v>-3.5377065087579616</v>
      </c>
    </row>
    <row r="1581" spans="2:25" x14ac:dyDescent="0.25">
      <c r="B1581">
        <v>-0.35342407199999998</v>
      </c>
      <c r="C1581">
        <v>-2.456055E-3</v>
      </c>
      <c r="D1581">
        <f t="shared" si="77"/>
        <v>-3.128732484076433</v>
      </c>
      <c r="I1581">
        <v>-0.353546142578125</v>
      </c>
      <c r="J1581">
        <v>-2.919158935546875E-3</v>
      </c>
      <c r="K1581">
        <f t="shared" si="78"/>
        <v>-3.7186738032444264</v>
      </c>
      <c r="P1581">
        <v>-4.24805E-4</v>
      </c>
      <c r="Q1581">
        <v>-0.353729248</v>
      </c>
      <c r="R1581">
        <f t="shared" si="79"/>
        <v>-0.54115286624203818</v>
      </c>
      <c r="W1581">
        <v>-0.253204345703125</v>
      </c>
      <c r="X1581">
        <v>-2.7774047851562502E-3</v>
      </c>
      <c r="Y1581">
        <v>-3.5380952677149682</v>
      </c>
    </row>
    <row r="1582" spans="2:25" x14ac:dyDescent="0.25">
      <c r="B1582">
        <v>-0.35586547899999998</v>
      </c>
      <c r="C1582">
        <v>-2.4575809999999999E-3</v>
      </c>
      <c r="D1582">
        <f t="shared" si="77"/>
        <v>-3.1306764331210188</v>
      </c>
      <c r="I1582">
        <v>-0.356048583984375</v>
      </c>
      <c r="J1582">
        <v>-2.9212951660156253E-3</v>
      </c>
      <c r="K1582">
        <f t="shared" si="78"/>
        <v>-3.7213951159434719</v>
      </c>
      <c r="P1582">
        <v>-4.2507899999999997E-4</v>
      </c>
      <c r="Q1582">
        <v>-0.35614013700000002</v>
      </c>
      <c r="R1582">
        <f t="shared" si="79"/>
        <v>-0.54150191082802546</v>
      </c>
      <c r="W1582">
        <v>-0.255645751953125</v>
      </c>
      <c r="X1582">
        <v>-2.7777099609374999E-3</v>
      </c>
      <c r="Y1582">
        <v>-3.5384840266719744</v>
      </c>
    </row>
    <row r="1583" spans="2:25" x14ac:dyDescent="0.25">
      <c r="B1583">
        <v>-0.35824584999999998</v>
      </c>
      <c r="C1583">
        <v>-2.4584960000000001E-3</v>
      </c>
      <c r="D1583">
        <f t="shared" si="77"/>
        <v>-3.1318420382165608</v>
      </c>
      <c r="I1583">
        <v>-0.35845947265625</v>
      </c>
      <c r="J1583">
        <v>-2.9228973388671876E-3</v>
      </c>
      <c r="K1583">
        <f t="shared" si="78"/>
        <v>-3.7234361004677545</v>
      </c>
      <c r="P1583">
        <v>-4.2672700000000001E-4</v>
      </c>
      <c r="Q1583">
        <v>-0.358581543</v>
      </c>
      <c r="R1583">
        <f t="shared" si="79"/>
        <v>-0.54360127388535029</v>
      </c>
      <c r="W1583">
        <v>-0.258148193359375</v>
      </c>
      <c r="X1583">
        <v>-2.7786254882812499E-3</v>
      </c>
      <c r="Y1583">
        <v>-3.5396503035429934</v>
      </c>
    </row>
    <row r="1584" spans="2:25" x14ac:dyDescent="0.25">
      <c r="B1584">
        <v>-0.36071777300000002</v>
      </c>
      <c r="C1584">
        <v>-2.4594119999999998E-3</v>
      </c>
      <c r="D1584">
        <f t="shared" si="77"/>
        <v>-3.133008917197452</v>
      </c>
      <c r="I1584">
        <v>-0.360870361328125</v>
      </c>
      <c r="J1584">
        <v>-2.9250335693359378E-3</v>
      </c>
      <c r="K1584">
        <f t="shared" si="78"/>
        <v>-3.7261574131667996</v>
      </c>
      <c r="P1584">
        <v>-4.2706299999999999E-4</v>
      </c>
      <c r="Q1584">
        <v>-0.36108398400000002</v>
      </c>
      <c r="R1584">
        <f t="shared" si="79"/>
        <v>-0.54402929936305722</v>
      </c>
      <c r="W1584">
        <v>-0.26055908203125</v>
      </c>
      <c r="X1584">
        <v>-2.7792358398437502E-3</v>
      </c>
      <c r="Y1584">
        <v>-3.5404278214570066</v>
      </c>
    </row>
    <row r="1585" spans="2:25" x14ac:dyDescent="0.25">
      <c r="B1585">
        <v>-0.36312866199999999</v>
      </c>
      <c r="C1585">
        <v>-2.460327E-3</v>
      </c>
      <c r="D1585">
        <f t="shared" si="77"/>
        <v>-3.1341745222929935</v>
      </c>
      <c r="I1585">
        <v>-0.363311767578125</v>
      </c>
      <c r="J1585">
        <v>-2.9261016845703123E-3</v>
      </c>
      <c r="K1585">
        <f t="shared" si="78"/>
        <v>-3.7275180695163215</v>
      </c>
      <c r="P1585">
        <v>-4.2779500000000002E-4</v>
      </c>
      <c r="Q1585">
        <v>-0.36346435500000002</v>
      </c>
      <c r="R1585">
        <f t="shared" si="79"/>
        <v>-0.54496178343949042</v>
      </c>
      <c r="W1585">
        <v>-0.26300048828125</v>
      </c>
      <c r="X1585">
        <v>-2.7798461914062501E-3</v>
      </c>
      <c r="Y1585">
        <v>-3.541205339371019</v>
      </c>
    </row>
    <row r="1586" spans="2:25" x14ac:dyDescent="0.25">
      <c r="B1586">
        <v>-0.36560058600000001</v>
      </c>
      <c r="C1586">
        <v>-2.4612430000000001E-3</v>
      </c>
      <c r="D1586">
        <f t="shared" si="77"/>
        <v>-3.1353414012738852</v>
      </c>
      <c r="I1586">
        <v>-0.36572265625</v>
      </c>
      <c r="J1586">
        <v>-2.9271697998046876E-3</v>
      </c>
      <c r="K1586">
        <f t="shared" si="78"/>
        <v>-3.7288787258658438</v>
      </c>
      <c r="P1586">
        <v>-4.28558E-4</v>
      </c>
      <c r="Q1586">
        <v>-0.36587524399999999</v>
      </c>
      <c r="R1586">
        <f t="shared" si="79"/>
        <v>-0.54593375796178334</v>
      </c>
      <c r="W1586">
        <v>-0.265380859375</v>
      </c>
      <c r="X1586">
        <v>-2.7801513671875003E-3</v>
      </c>
      <c r="Y1586">
        <v>-3.5415940983280261</v>
      </c>
    </row>
    <row r="1587" spans="2:25" x14ac:dyDescent="0.25">
      <c r="B1587">
        <v>-0.36804199199999998</v>
      </c>
      <c r="C1587">
        <v>-2.4621579999999999E-3</v>
      </c>
      <c r="D1587">
        <f t="shared" si="77"/>
        <v>-3.1365070063694267</v>
      </c>
      <c r="I1587">
        <v>-0.368194580078125</v>
      </c>
      <c r="J1587">
        <v>-2.9261016845703123E-3</v>
      </c>
      <c r="K1587">
        <f t="shared" si="78"/>
        <v>-3.7275180695163215</v>
      </c>
      <c r="P1587">
        <v>-4.2846699999999998E-4</v>
      </c>
      <c r="Q1587">
        <v>-0.36831665000000002</v>
      </c>
      <c r="R1587">
        <f t="shared" si="79"/>
        <v>-0.54581783439490439</v>
      </c>
      <c r="W1587">
        <v>-0.267822265625</v>
      </c>
      <c r="X1587">
        <v>-2.7807617187500001E-3</v>
      </c>
      <c r="Y1587">
        <v>-3.542371616242038</v>
      </c>
    </row>
    <row r="1588" spans="2:25" x14ac:dyDescent="0.25">
      <c r="B1588">
        <v>-0.37045288100000001</v>
      </c>
      <c r="C1588">
        <v>-2.4636839999999998E-3</v>
      </c>
      <c r="D1588">
        <f t="shared" si="77"/>
        <v>-3.1384509554140125</v>
      </c>
      <c r="I1588">
        <v>-0.370635986328125</v>
      </c>
      <c r="J1588">
        <v>-2.9255676269531253E-3</v>
      </c>
      <c r="K1588">
        <f t="shared" si="78"/>
        <v>-3.7268377413415608</v>
      </c>
      <c r="P1588">
        <v>-4.2956500000000002E-4</v>
      </c>
      <c r="Q1588">
        <v>-0.37072753899999999</v>
      </c>
      <c r="R1588">
        <f t="shared" si="79"/>
        <v>-0.54721656050955414</v>
      </c>
      <c r="W1588">
        <v>-0.27032470703125</v>
      </c>
      <c r="X1588">
        <v>-2.7813720703125E-3</v>
      </c>
      <c r="Y1588">
        <v>-3.5431491341560508</v>
      </c>
    </row>
    <row r="1589" spans="2:25" x14ac:dyDescent="0.25">
      <c r="B1589">
        <v>-0.37289428699999999</v>
      </c>
      <c r="C1589">
        <v>-2.4646E-3</v>
      </c>
      <c r="D1589">
        <f t="shared" si="77"/>
        <v>-3.1396178343949042</v>
      </c>
      <c r="I1589">
        <v>-0.373046875</v>
      </c>
      <c r="J1589">
        <v>-2.9277038574218751E-3</v>
      </c>
      <c r="K1589">
        <f t="shared" si="78"/>
        <v>-3.7295590540406049</v>
      </c>
      <c r="P1589">
        <v>-4.3020599999999998E-4</v>
      </c>
      <c r="Q1589">
        <v>-0.37322998000000002</v>
      </c>
      <c r="R1589">
        <f t="shared" si="79"/>
        <v>-0.54803312101910817</v>
      </c>
      <c r="W1589">
        <v>-0.272735595703125</v>
      </c>
      <c r="X1589">
        <v>-2.7816772460937502E-3</v>
      </c>
      <c r="Y1589">
        <v>-3.543537893113057</v>
      </c>
    </row>
    <row r="1590" spans="2:25" x14ac:dyDescent="0.25">
      <c r="B1590">
        <v>-0.37530517600000002</v>
      </c>
      <c r="C1590">
        <v>-2.4658200000000001E-3</v>
      </c>
      <c r="D1590">
        <f t="shared" si="77"/>
        <v>-3.1411719745222926</v>
      </c>
      <c r="I1590">
        <v>-0.37548828125</v>
      </c>
      <c r="J1590">
        <v>-2.9277038574218751E-3</v>
      </c>
      <c r="K1590">
        <f t="shared" si="78"/>
        <v>-3.7295590540406049</v>
      </c>
      <c r="P1590">
        <v>-4.3057300000000001E-4</v>
      </c>
      <c r="Q1590">
        <v>-0.37567138700000002</v>
      </c>
      <c r="R1590">
        <f t="shared" si="79"/>
        <v>-0.54850063694267515</v>
      </c>
      <c r="W1590">
        <v>-0.275177001953125</v>
      </c>
      <c r="X1590">
        <v>-2.7822875976562501E-3</v>
      </c>
      <c r="Y1590">
        <v>-3.5443154110270698</v>
      </c>
    </row>
    <row r="1591" spans="2:25" x14ac:dyDescent="0.25">
      <c r="B1591">
        <v>-0.37780761699999998</v>
      </c>
      <c r="C1591">
        <v>-2.4667360000000002E-3</v>
      </c>
      <c r="D1591">
        <f t="shared" si="77"/>
        <v>-3.1423388535031846</v>
      </c>
      <c r="I1591">
        <v>-0.3779296875</v>
      </c>
      <c r="J1591">
        <v>-2.9271697998046876E-3</v>
      </c>
      <c r="K1591">
        <f t="shared" si="78"/>
        <v>-3.7288787258658438</v>
      </c>
      <c r="P1591">
        <v>-4.3069499999999998E-4</v>
      </c>
      <c r="Q1591">
        <v>-0.378112793</v>
      </c>
      <c r="R1591">
        <f t="shared" si="79"/>
        <v>-0.54865605095541392</v>
      </c>
      <c r="W1591">
        <v>-0.277557373046875</v>
      </c>
      <c r="X1591">
        <v>-2.7828979492187499E-3</v>
      </c>
      <c r="Y1591">
        <v>-3.5450929289410826</v>
      </c>
    </row>
    <row r="1592" spans="2:25" x14ac:dyDescent="0.25">
      <c r="B1592">
        <v>-0.38024902300000002</v>
      </c>
      <c r="C1592">
        <v>-2.4679569999999998E-3</v>
      </c>
      <c r="D1592">
        <f t="shared" si="77"/>
        <v>-3.1438942675159232</v>
      </c>
      <c r="I1592">
        <v>-0.380401611328125</v>
      </c>
      <c r="J1592">
        <v>-2.9271697998046876E-3</v>
      </c>
      <c r="K1592">
        <f t="shared" si="78"/>
        <v>-3.7288787258658438</v>
      </c>
      <c r="P1592">
        <v>-4.3112199999999998E-4</v>
      </c>
      <c r="Q1592">
        <v>-0.38052368199999997</v>
      </c>
      <c r="R1592">
        <f t="shared" si="79"/>
        <v>-0.54919999999999991</v>
      </c>
      <c r="W1592">
        <v>-0.280029296875</v>
      </c>
      <c r="X1592">
        <v>-2.7835083007812502E-3</v>
      </c>
      <c r="Y1592">
        <v>-3.5458704468550959</v>
      </c>
    </row>
    <row r="1593" spans="2:25" x14ac:dyDescent="0.25">
      <c r="B1593">
        <v>-0.38262939499999998</v>
      </c>
      <c r="C1593">
        <v>-2.4691769999999999E-3</v>
      </c>
      <c r="D1593">
        <f t="shared" si="77"/>
        <v>-3.1454484076433116</v>
      </c>
      <c r="I1593">
        <v>-0.3828125</v>
      </c>
      <c r="J1593">
        <v>-2.9266357421875002E-3</v>
      </c>
      <c r="K1593">
        <f t="shared" si="78"/>
        <v>-3.7281983976910826</v>
      </c>
      <c r="P1593">
        <v>-4.31488E-4</v>
      </c>
      <c r="Q1593">
        <v>-0.38299560500000002</v>
      </c>
      <c r="R1593">
        <f t="shared" si="79"/>
        <v>-0.54966624203821646</v>
      </c>
      <c r="W1593">
        <v>-0.282470703125</v>
      </c>
      <c r="X1593">
        <v>-2.7835083007812502E-3</v>
      </c>
      <c r="Y1593">
        <v>-3.5458704468550959</v>
      </c>
    </row>
    <row r="1594" spans="2:25" x14ac:dyDescent="0.25">
      <c r="B1594">
        <v>-0.38510131800000003</v>
      </c>
      <c r="C1594">
        <v>-2.470398E-3</v>
      </c>
      <c r="D1594">
        <f t="shared" si="77"/>
        <v>-3.1470038216560505</v>
      </c>
      <c r="I1594">
        <v>-0.38525390625</v>
      </c>
      <c r="J1594">
        <v>-2.9282379150390625E-3</v>
      </c>
      <c r="K1594">
        <f t="shared" si="78"/>
        <v>-3.7302393822153661</v>
      </c>
      <c r="P1594">
        <v>-4.3289199999999999E-4</v>
      </c>
      <c r="Q1594">
        <v>-0.38540649399999999</v>
      </c>
      <c r="R1594">
        <f t="shared" si="79"/>
        <v>-0.55145477707006363</v>
      </c>
      <c r="W1594">
        <v>-0.284942626953125</v>
      </c>
      <c r="X1594">
        <v>-2.7838134765625E-3</v>
      </c>
      <c r="Y1594">
        <v>-3.5462592058121016</v>
      </c>
    </row>
    <row r="1595" spans="2:25" x14ac:dyDescent="0.25">
      <c r="B1595">
        <v>-0.38754272499999998</v>
      </c>
      <c r="C1595">
        <v>-2.4719239999999999E-3</v>
      </c>
      <c r="D1595">
        <f t="shared" si="77"/>
        <v>-3.1489477707006368</v>
      </c>
      <c r="I1595">
        <v>-0.387725830078125</v>
      </c>
      <c r="J1595">
        <v>-2.92877197265625E-3</v>
      </c>
      <c r="K1595">
        <f t="shared" si="78"/>
        <v>-3.7309197103901273</v>
      </c>
      <c r="P1595">
        <v>-4.3383799999999998E-4</v>
      </c>
      <c r="Q1595">
        <v>-0.387878418</v>
      </c>
      <c r="R1595">
        <f t="shared" si="79"/>
        <v>-0.55265987261146488</v>
      </c>
      <c r="W1595">
        <v>-0.287384033203125</v>
      </c>
      <c r="X1595">
        <v>-2.7844238281249998E-3</v>
      </c>
      <c r="Y1595">
        <v>-3.5470367237261144</v>
      </c>
    </row>
    <row r="1596" spans="2:25" x14ac:dyDescent="0.25">
      <c r="B1596">
        <v>-0.38998413100000001</v>
      </c>
      <c r="C1596">
        <v>-2.4740600000000001E-3</v>
      </c>
      <c r="D1596">
        <f t="shared" si="77"/>
        <v>-3.1516687898089173</v>
      </c>
      <c r="I1596">
        <v>-0.39019775390625</v>
      </c>
      <c r="J1596">
        <v>-2.9293060302734374E-3</v>
      </c>
      <c r="K1596">
        <f t="shared" si="78"/>
        <v>-3.7316000385648884</v>
      </c>
      <c r="P1596">
        <v>-4.33289E-4</v>
      </c>
      <c r="Q1596">
        <v>-0.39028930699999997</v>
      </c>
      <c r="R1596">
        <f t="shared" si="79"/>
        <v>-0.55196050955414011</v>
      </c>
      <c r="W1596">
        <v>-0.28985595703125</v>
      </c>
      <c r="X1596">
        <v>-2.7850341796875002E-3</v>
      </c>
      <c r="Y1596">
        <v>-3.5478142416401273</v>
      </c>
    </row>
    <row r="1597" spans="2:25" x14ac:dyDescent="0.25">
      <c r="B1597">
        <v>-0.39245605500000003</v>
      </c>
      <c r="C1597">
        <v>-2.4749759999999998E-3</v>
      </c>
      <c r="D1597">
        <f t="shared" si="77"/>
        <v>-3.1528356687898085</v>
      </c>
      <c r="I1597">
        <v>-0.39263916015625</v>
      </c>
      <c r="J1597">
        <v>-2.9309082031250002E-3</v>
      </c>
      <c r="K1597">
        <f t="shared" si="78"/>
        <v>-3.7336410230891719</v>
      </c>
      <c r="P1597">
        <v>-4.33502E-4</v>
      </c>
      <c r="Q1597">
        <v>-0.39276123000000002</v>
      </c>
      <c r="R1597">
        <f t="shared" si="79"/>
        <v>-0.55223184713375795</v>
      </c>
      <c r="W1597">
        <v>-0.292236328125</v>
      </c>
      <c r="X1597">
        <v>-2.7868652343750002E-3</v>
      </c>
      <c r="Y1597">
        <v>-3.5501467953821662</v>
      </c>
    </row>
    <row r="1598" spans="2:25" x14ac:dyDescent="0.25">
      <c r="B1598">
        <v>-0.39492797899999998</v>
      </c>
      <c r="C1598">
        <v>-2.4752810000000002E-3</v>
      </c>
      <c r="D1598">
        <f t="shared" si="77"/>
        <v>-3.1532242038216562</v>
      </c>
      <c r="I1598">
        <v>-0.39508056640625</v>
      </c>
      <c r="J1598">
        <v>-2.9319763183593751E-3</v>
      </c>
      <c r="K1598">
        <f t="shared" si="78"/>
        <v>-3.7350016794386942</v>
      </c>
      <c r="P1598">
        <v>-4.3383799999999998E-4</v>
      </c>
      <c r="Q1598">
        <v>-0.39517211899999999</v>
      </c>
      <c r="R1598">
        <f t="shared" si="79"/>
        <v>-0.55265987261146488</v>
      </c>
      <c r="W1598">
        <v>-0.294677734375</v>
      </c>
      <c r="X1598">
        <v>-2.7874755859375001E-3</v>
      </c>
      <c r="Y1598">
        <v>-3.5509243132961781</v>
      </c>
    </row>
    <row r="1599" spans="2:25" x14ac:dyDescent="0.25">
      <c r="B1599">
        <v>-0.39733886699999998</v>
      </c>
      <c r="C1599">
        <v>-2.4765009999999999E-3</v>
      </c>
      <c r="D1599">
        <f t="shared" si="77"/>
        <v>-3.1547783439490442</v>
      </c>
      <c r="I1599">
        <v>-0.39752197265625</v>
      </c>
      <c r="J1599">
        <v>-2.9319763183593751E-3</v>
      </c>
      <c r="K1599">
        <f t="shared" si="78"/>
        <v>-3.7350016794386942</v>
      </c>
      <c r="P1599">
        <v>-4.3432600000000002E-4</v>
      </c>
      <c r="Q1599">
        <v>-0.39755248999999998</v>
      </c>
      <c r="R1599">
        <f t="shared" si="79"/>
        <v>-0.55328152866242031</v>
      </c>
      <c r="W1599">
        <v>-0.297119140625</v>
      </c>
      <c r="X1599">
        <v>-2.7877807617187503E-3</v>
      </c>
      <c r="Y1599">
        <v>-3.5513130722531852</v>
      </c>
    </row>
    <row r="1600" spans="2:25" x14ac:dyDescent="0.25">
      <c r="B1600">
        <v>-0.39971923799999998</v>
      </c>
      <c r="C1600">
        <v>-2.4780269999999998E-3</v>
      </c>
      <c r="D1600">
        <f t="shared" si="77"/>
        <v>-3.1567222929936305</v>
      </c>
      <c r="I1600">
        <v>-0.399871826171875</v>
      </c>
      <c r="J1600">
        <v>-2.9335784912109374E-3</v>
      </c>
      <c r="K1600">
        <f t="shared" si="78"/>
        <v>-3.7370426639629777</v>
      </c>
      <c r="P1600">
        <v>-4.3457000000000001E-4</v>
      </c>
      <c r="Q1600">
        <v>-0.40005493199999997</v>
      </c>
      <c r="R1600">
        <f t="shared" si="79"/>
        <v>-0.55359235668789808</v>
      </c>
      <c r="W1600">
        <v>-0.299560546875</v>
      </c>
      <c r="X1600">
        <v>-2.7877807617187503E-3</v>
      </c>
      <c r="Y1600">
        <v>-3.5513130722531852</v>
      </c>
    </row>
    <row r="1601" spans="2:25" x14ac:dyDescent="0.25">
      <c r="B1601">
        <v>-0.40219116199999999</v>
      </c>
      <c r="C1601">
        <v>-2.4792479999999999E-3</v>
      </c>
      <c r="D1601">
        <f t="shared" si="77"/>
        <v>-3.158277707006369</v>
      </c>
      <c r="I1601">
        <v>-0.402374267578125</v>
      </c>
      <c r="J1601">
        <v>-2.9335784912109374E-3</v>
      </c>
      <c r="K1601">
        <f t="shared" si="78"/>
        <v>-3.7370426639629777</v>
      </c>
      <c r="P1601">
        <v>-4.3539400000000003E-4</v>
      </c>
      <c r="Q1601">
        <v>-0.40252685500000002</v>
      </c>
      <c r="R1601">
        <f t="shared" si="79"/>
        <v>-0.55464203821656055</v>
      </c>
      <c r="W1601">
        <v>-0.301971435546875</v>
      </c>
      <c r="X1601">
        <v>-2.7874755859375001E-3</v>
      </c>
      <c r="Y1601">
        <v>-3.5509243132961781</v>
      </c>
    </row>
    <row r="1602" spans="2:25" x14ac:dyDescent="0.25">
      <c r="B1602">
        <v>-0.40460205100000002</v>
      </c>
      <c r="C1602">
        <v>-2.480164E-3</v>
      </c>
      <c r="D1602">
        <f t="shared" si="77"/>
        <v>-3.1594445859872606</v>
      </c>
      <c r="I1602">
        <v>-0.40484619140625</v>
      </c>
      <c r="J1602">
        <v>-2.9335784912109374E-3</v>
      </c>
      <c r="K1602">
        <f t="shared" si="78"/>
        <v>-3.7370426639629777</v>
      </c>
      <c r="P1602">
        <v>-4.3652300000000002E-4</v>
      </c>
      <c r="Q1602">
        <v>-0.40496826200000002</v>
      </c>
      <c r="R1602">
        <f t="shared" si="79"/>
        <v>-0.55608025477707002</v>
      </c>
      <c r="W1602">
        <v>-0.304473876953125</v>
      </c>
      <c r="X1602">
        <v>-2.7883911132812501E-3</v>
      </c>
      <c r="Y1602">
        <v>-3.5520905901671975</v>
      </c>
    </row>
    <row r="1603" spans="2:25" x14ac:dyDescent="0.25">
      <c r="B1603">
        <v>-0.40707397499999998</v>
      </c>
      <c r="C1603">
        <v>-2.4810790000000002E-3</v>
      </c>
      <c r="D1603">
        <f t="shared" ref="D1603:D1666" si="80">C1603*1000/0.785</f>
        <v>-3.1606101910828026</v>
      </c>
      <c r="I1603">
        <v>-0.4072265625</v>
      </c>
      <c r="J1603">
        <v>-2.9346466064453128E-3</v>
      </c>
      <c r="K1603">
        <f t="shared" ref="K1603:K1666" si="81">J1603*1000/0.785</f>
        <v>-3.7384033203125004</v>
      </c>
      <c r="P1603">
        <v>-4.3737799999999999E-4</v>
      </c>
      <c r="Q1603">
        <v>-0.40731811499999998</v>
      </c>
      <c r="R1603">
        <f t="shared" ref="R1603:R1666" si="82">P1603/0.785*1000</f>
        <v>-0.55716942675159231</v>
      </c>
      <c r="W1603">
        <v>-0.306884765625</v>
      </c>
      <c r="X1603">
        <v>-2.7893066406250002E-3</v>
      </c>
      <c r="Y1603">
        <v>-3.5532568670382165</v>
      </c>
    </row>
    <row r="1604" spans="2:25" x14ac:dyDescent="0.25">
      <c r="B1604">
        <v>-0.40948486299999998</v>
      </c>
      <c r="C1604">
        <v>-2.481689E-3</v>
      </c>
      <c r="D1604">
        <f t="shared" si="80"/>
        <v>-3.1613872611464964</v>
      </c>
      <c r="I1604">
        <v>-0.40966796875</v>
      </c>
      <c r="J1604">
        <v>-2.9357147216796872E-3</v>
      </c>
      <c r="K1604">
        <f t="shared" si="81"/>
        <v>-3.7397639766620214</v>
      </c>
      <c r="P1604">
        <v>-4.3780499999999999E-4</v>
      </c>
      <c r="Q1604">
        <v>-0.40988159200000002</v>
      </c>
      <c r="R1604">
        <f t="shared" si="82"/>
        <v>-0.5577133757961783</v>
      </c>
      <c r="W1604">
        <v>-0.309295654296875</v>
      </c>
      <c r="X1604">
        <v>-2.7902221679687502E-3</v>
      </c>
      <c r="Y1604">
        <v>-3.5544231439092355</v>
      </c>
    </row>
    <row r="1605" spans="2:25" x14ac:dyDescent="0.25">
      <c r="B1605">
        <v>-0.41192626999999998</v>
      </c>
      <c r="C1605">
        <v>-2.483215E-3</v>
      </c>
      <c r="D1605">
        <f t="shared" si="80"/>
        <v>-3.1633312101910827</v>
      </c>
      <c r="I1605">
        <v>-0.41217041015625</v>
      </c>
      <c r="J1605">
        <v>-2.9362487792968751E-3</v>
      </c>
      <c r="K1605">
        <f t="shared" si="81"/>
        <v>-3.7404443048367835</v>
      </c>
      <c r="P1605">
        <v>-4.38873E-4</v>
      </c>
      <c r="Q1605">
        <v>-0.41226196300000001</v>
      </c>
      <c r="R1605">
        <f t="shared" si="82"/>
        <v>-0.55907388535031843</v>
      </c>
      <c r="W1605">
        <v>-0.311798095703125</v>
      </c>
      <c r="X1605">
        <v>-2.7905273437499999E-3</v>
      </c>
      <c r="Y1605">
        <v>-3.5548119028662417</v>
      </c>
    </row>
    <row r="1606" spans="2:25" x14ac:dyDescent="0.25">
      <c r="B1606">
        <v>-0.41442871100000001</v>
      </c>
      <c r="C1606">
        <v>-2.484436E-3</v>
      </c>
      <c r="D1606">
        <f t="shared" si="80"/>
        <v>-3.1648866242038216</v>
      </c>
      <c r="I1606">
        <v>-0.414520263671875</v>
      </c>
      <c r="J1606">
        <v>-2.93731689453125E-3</v>
      </c>
      <c r="K1606">
        <f t="shared" si="81"/>
        <v>-3.7418049611863058</v>
      </c>
      <c r="P1606">
        <v>-4.3920899999999998E-4</v>
      </c>
      <c r="Q1606">
        <v>-0.41470336899999999</v>
      </c>
      <c r="R1606">
        <f t="shared" si="82"/>
        <v>-0.55950191082802547</v>
      </c>
      <c r="W1606">
        <v>-0.314300537109375</v>
      </c>
      <c r="X1606">
        <v>-2.79144287109375E-3</v>
      </c>
      <c r="Y1606">
        <v>-3.5559781797372612</v>
      </c>
    </row>
    <row r="1607" spans="2:25" x14ac:dyDescent="0.25">
      <c r="B1607">
        <v>-0.41690063500000002</v>
      </c>
      <c r="C1607">
        <v>-2.4853520000000001E-3</v>
      </c>
      <c r="D1607">
        <f t="shared" si="80"/>
        <v>-3.1660535031847137</v>
      </c>
      <c r="I1607">
        <v>-0.417022705078125</v>
      </c>
      <c r="J1607">
        <v>-2.93731689453125E-3</v>
      </c>
      <c r="K1607">
        <f t="shared" si="81"/>
        <v>-3.7418049611863058</v>
      </c>
      <c r="P1607">
        <v>-4.4015500000000002E-4</v>
      </c>
      <c r="Q1607">
        <v>-0.417175293</v>
      </c>
      <c r="R1607">
        <f t="shared" si="82"/>
        <v>-0.56070700636942672</v>
      </c>
      <c r="W1607">
        <v>-0.31671142578125</v>
      </c>
      <c r="X1607">
        <v>-2.7917480468750001E-3</v>
      </c>
      <c r="Y1607">
        <v>-3.5563669386942673</v>
      </c>
    </row>
    <row r="1608" spans="2:25" x14ac:dyDescent="0.25">
      <c r="B1608">
        <v>-0.41918945299999999</v>
      </c>
      <c r="C1608">
        <v>-2.4868770000000002E-3</v>
      </c>
      <c r="D1608">
        <f t="shared" si="80"/>
        <v>-3.1679961783439494</v>
      </c>
      <c r="I1608">
        <v>-0.419403076171875</v>
      </c>
      <c r="J1608">
        <v>-2.93731689453125E-3</v>
      </c>
      <c r="K1608">
        <f t="shared" si="81"/>
        <v>-3.7418049611863058</v>
      </c>
      <c r="P1608">
        <v>-4.4116199999999999E-4</v>
      </c>
      <c r="Q1608">
        <v>-0.41958618199999997</v>
      </c>
      <c r="R1608">
        <f t="shared" si="82"/>
        <v>-0.56198980891719741</v>
      </c>
      <c r="W1608">
        <v>-0.319061279296875</v>
      </c>
      <c r="X1608">
        <v>-2.7911376953125002E-3</v>
      </c>
      <c r="Y1608">
        <v>-3.5555894207802554</v>
      </c>
    </row>
    <row r="1609" spans="2:25" x14ac:dyDescent="0.25">
      <c r="B1609">
        <v>-0.42169189499999998</v>
      </c>
      <c r="C1609">
        <v>-2.4880979999999998E-3</v>
      </c>
      <c r="D1609">
        <f t="shared" si="80"/>
        <v>-3.1695515923566875</v>
      </c>
      <c r="I1609">
        <v>-0.421844482421875</v>
      </c>
      <c r="J1609">
        <v>-2.9378509521484374E-3</v>
      </c>
      <c r="K1609">
        <f t="shared" si="81"/>
        <v>-3.7424852893610669</v>
      </c>
      <c r="P1609">
        <v>-4.4085700000000001E-4</v>
      </c>
      <c r="Q1609">
        <v>-0.42199706999999997</v>
      </c>
      <c r="R1609">
        <f t="shared" si="82"/>
        <v>-0.56160127388535031</v>
      </c>
      <c r="W1609">
        <v>-0.321533203125</v>
      </c>
      <c r="X1609">
        <v>-2.7917480468750001E-3</v>
      </c>
      <c r="Y1609">
        <v>-3.5563669386942673</v>
      </c>
    </row>
    <row r="1610" spans="2:25" x14ac:dyDescent="0.25">
      <c r="B1610">
        <v>-0.42413330100000002</v>
      </c>
      <c r="C1610">
        <v>-2.4890139999999999E-3</v>
      </c>
      <c r="D1610">
        <f t="shared" si="80"/>
        <v>-3.1707184713375796</v>
      </c>
      <c r="I1610">
        <v>-0.424285888671875</v>
      </c>
      <c r="J1610">
        <v>-2.9367828369140626E-3</v>
      </c>
      <c r="K1610">
        <f t="shared" si="81"/>
        <v>-3.7411246330115446</v>
      </c>
      <c r="P1610">
        <v>-4.4030799999999999E-4</v>
      </c>
      <c r="Q1610">
        <v>-0.42446899399999999</v>
      </c>
      <c r="R1610">
        <f t="shared" si="82"/>
        <v>-0.56090191082802543</v>
      </c>
      <c r="W1610">
        <v>-0.324005126953125</v>
      </c>
      <c r="X1610">
        <v>-2.7929687499999999E-3</v>
      </c>
      <c r="Y1610">
        <v>-3.557921974522293</v>
      </c>
    </row>
    <row r="1611" spans="2:25" x14ac:dyDescent="0.25">
      <c r="B1611">
        <v>-0.426574707</v>
      </c>
      <c r="C1611">
        <v>-2.4905399999999999E-3</v>
      </c>
      <c r="D1611">
        <f t="shared" si="80"/>
        <v>-3.1726624203821649</v>
      </c>
      <c r="I1611">
        <v>-0.426727294921875</v>
      </c>
      <c r="J1611">
        <v>-2.9367828369140626E-3</v>
      </c>
      <c r="K1611">
        <f t="shared" si="81"/>
        <v>-3.7411246330115446</v>
      </c>
      <c r="P1611">
        <v>-4.4149800000000002E-4</v>
      </c>
      <c r="Q1611">
        <v>-0.42687988300000002</v>
      </c>
      <c r="R1611">
        <f t="shared" si="82"/>
        <v>-0.56241783439490445</v>
      </c>
      <c r="W1611">
        <v>-0.326446533203125</v>
      </c>
      <c r="X1611">
        <v>-2.7935791015625002E-3</v>
      </c>
      <c r="Y1611">
        <v>-3.5586994924363058</v>
      </c>
    </row>
    <row r="1612" spans="2:25" x14ac:dyDescent="0.25">
      <c r="B1612">
        <v>-0.42904663100000001</v>
      </c>
      <c r="C1612">
        <v>-2.4920649999999999E-3</v>
      </c>
      <c r="D1612">
        <f t="shared" si="80"/>
        <v>-3.1746050955414007</v>
      </c>
      <c r="I1612">
        <v>-0.429168701171875</v>
      </c>
      <c r="J1612">
        <v>-2.9383850097656253E-3</v>
      </c>
      <c r="K1612">
        <f t="shared" si="81"/>
        <v>-3.7431656175358285</v>
      </c>
      <c r="P1612">
        <v>-4.4247399999999999E-4</v>
      </c>
      <c r="Q1612">
        <v>-0.42941284200000002</v>
      </c>
      <c r="R1612">
        <f t="shared" si="82"/>
        <v>-0.5636611464968152</v>
      </c>
      <c r="W1612">
        <v>-0.328857421875</v>
      </c>
      <c r="X1612">
        <v>-2.7944946289062502E-3</v>
      </c>
      <c r="Y1612">
        <v>-3.5598657693073252</v>
      </c>
    </row>
    <row r="1613" spans="2:25" x14ac:dyDescent="0.25">
      <c r="B1613">
        <v>-0.43148803699999999</v>
      </c>
      <c r="C1613">
        <v>-2.492981E-3</v>
      </c>
      <c r="D1613">
        <f t="shared" si="80"/>
        <v>-3.1757719745222928</v>
      </c>
      <c r="I1613">
        <v>-0.431610107421875</v>
      </c>
      <c r="J1613">
        <v>-2.9394531249999998E-3</v>
      </c>
      <c r="K1613">
        <f t="shared" si="81"/>
        <v>-3.74452627388535</v>
      </c>
      <c r="P1613">
        <v>-4.4308500000000002E-4</v>
      </c>
      <c r="Q1613">
        <v>-0.43179321300000001</v>
      </c>
      <c r="R1613">
        <f t="shared" si="82"/>
        <v>-0.56443949044585984</v>
      </c>
      <c r="W1613">
        <v>-0.331268310546875</v>
      </c>
      <c r="X1613">
        <v>-2.7947998046874999E-3</v>
      </c>
      <c r="Y1613">
        <v>-3.560254528264331</v>
      </c>
    </row>
    <row r="1614" spans="2:25" x14ac:dyDescent="0.25">
      <c r="B1614">
        <v>-0.43386840799999998</v>
      </c>
      <c r="C1614">
        <v>-2.4938959999999998E-3</v>
      </c>
      <c r="D1614">
        <f t="shared" si="80"/>
        <v>-3.1769375796178343</v>
      </c>
      <c r="I1614">
        <v>-0.43408203125</v>
      </c>
      <c r="J1614">
        <v>-2.9405212402343751E-3</v>
      </c>
      <c r="K1614">
        <f t="shared" si="81"/>
        <v>-3.7458869302348723</v>
      </c>
      <c r="P1614">
        <v>-4.4299299999999998E-4</v>
      </c>
      <c r="Q1614">
        <v>-0.43426513700000002</v>
      </c>
      <c r="R1614">
        <f t="shared" si="82"/>
        <v>-0.56432229299363057</v>
      </c>
      <c r="W1614">
        <v>-0.333770751953125</v>
      </c>
      <c r="X1614">
        <v>-2.79571533203125E-3</v>
      </c>
      <c r="Y1614">
        <v>-3.56142080513535</v>
      </c>
    </row>
    <row r="1615" spans="2:25" x14ac:dyDescent="0.25">
      <c r="B1615">
        <v>-0.436340332</v>
      </c>
      <c r="C1615">
        <v>-2.4951169999999998E-3</v>
      </c>
      <c r="D1615">
        <f t="shared" si="80"/>
        <v>-3.1784929936305732</v>
      </c>
      <c r="I1615">
        <v>-0.436492919921875</v>
      </c>
      <c r="J1615">
        <v>-2.9405212402343751E-3</v>
      </c>
      <c r="K1615">
        <f t="shared" si="81"/>
        <v>-3.7458869302348723</v>
      </c>
      <c r="P1615">
        <v>-4.4418300000000001E-4</v>
      </c>
      <c r="Q1615">
        <v>-0.436706543</v>
      </c>
      <c r="R1615">
        <f t="shared" si="82"/>
        <v>-0.56583821656050959</v>
      </c>
      <c r="W1615">
        <v>-0.336181640625</v>
      </c>
      <c r="X1615">
        <v>-2.7960205078125001E-3</v>
      </c>
      <c r="Y1615">
        <v>-3.5618095640923566</v>
      </c>
    </row>
    <row r="1616" spans="2:25" x14ac:dyDescent="0.25">
      <c r="B1616">
        <v>-0.43878173799999998</v>
      </c>
      <c r="C1616">
        <v>-2.495728E-3</v>
      </c>
      <c r="D1616">
        <f t="shared" si="80"/>
        <v>-3.179271337579618</v>
      </c>
      <c r="I1616">
        <v>-0.43896484375</v>
      </c>
      <c r="J1616">
        <v>-2.9421234130859375E-3</v>
      </c>
      <c r="K1616">
        <f t="shared" si="81"/>
        <v>-3.7479279147591558</v>
      </c>
      <c r="P1616">
        <v>-4.4518999999999998E-4</v>
      </c>
      <c r="Q1616">
        <v>-0.43911743199999997</v>
      </c>
      <c r="R1616">
        <f t="shared" si="82"/>
        <v>-0.56712101910828028</v>
      </c>
      <c r="W1616">
        <v>-0.338623046875</v>
      </c>
      <c r="X1616">
        <v>-2.796630859375E-3</v>
      </c>
      <c r="Y1616">
        <v>-3.5625870820063694</v>
      </c>
    </row>
    <row r="1617" spans="2:25" x14ac:dyDescent="0.25">
      <c r="B1617">
        <v>-0.44122314499999998</v>
      </c>
      <c r="C1617">
        <v>-2.4972530000000001E-3</v>
      </c>
      <c r="D1617">
        <f t="shared" si="80"/>
        <v>-3.1812140127388537</v>
      </c>
      <c r="I1617">
        <v>-0.441375732421875</v>
      </c>
      <c r="J1617">
        <v>-2.9437255859375002E-3</v>
      </c>
      <c r="K1617">
        <f t="shared" si="81"/>
        <v>-3.7499688992834401</v>
      </c>
      <c r="P1617">
        <v>-4.4589199999999998E-4</v>
      </c>
      <c r="Q1617">
        <v>-0.44152831999999997</v>
      </c>
      <c r="R1617">
        <f t="shared" si="82"/>
        <v>-0.56801528662420386</v>
      </c>
      <c r="W1617">
        <v>-0.341094970703125</v>
      </c>
      <c r="X1617">
        <v>-2.796630859375E-3</v>
      </c>
      <c r="Y1617">
        <v>-3.5625870820063694</v>
      </c>
    </row>
    <row r="1618" spans="2:25" x14ac:dyDescent="0.25">
      <c r="B1618">
        <v>-0.44366455100000002</v>
      </c>
      <c r="C1618">
        <v>-2.4978639999999998E-3</v>
      </c>
      <c r="D1618">
        <f t="shared" si="80"/>
        <v>-3.1819923566878976</v>
      </c>
      <c r="I1618">
        <v>-0.443817138671875</v>
      </c>
      <c r="J1618">
        <v>-2.9421234130859375E-3</v>
      </c>
      <c r="K1618">
        <f t="shared" si="81"/>
        <v>-3.7479279147591558</v>
      </c>
      <c r="P1618">
        <v>-4.46472E-4</v>
      </c>
      <c r="Q1618">
        <v>-0.44396972699999998</v>
      </c>
      <c r="R1618">
        <f t="shared" si="82"/>
        <v>-0.56875414012738856</v>
      </c>
      <c r="W1618">
        <v>-0.343536376953125</v>
      </c>
      <c r="X1618">
        <v>-2.7969360351562502E-3</v>
      </c>
      <c r="Y1618">
        <v>-3.5629758409633756</v>
      </c>
    </row>
    <row r="1619" spans="2:25" x14ac:dyDescent="0.25">
      <c r="B1619">
        <v>-0.44607543900000002</v>
      </c>
      <c r="C1619">
        <v>-2.4993900000000002E-3</v>
      </c>
      <c r="D1619">
        <f t="shared" si="80"/>
        <v>-3.1839363057324839</v>
      </c>
      <c r="I1619">
        <v>-0.4462890625</v>
      </c>
      <c r="J1619">
        <v>-2.9453277587890626E-3</v>
      </c>
      <c r="K1619">
        <f t="shared" si="81"/>
        <v>-3.7520098838077227</v>
      </c>
      <c r="P1619">
        <v>-4.4641100000000002E-4</v>
      </c>
      <c r="Q1619">
        <v>-0.44638061499999998</v>
      </c>
      <c r="R1619">
        <f t="shared" si="82"/>
        <v>-0.56867643312101912</v>
      </c>
      <c r="W1619">
        <v>-0.345977783203125</v>
      </c>
      <c r="X1619">
        <v>-2.7981567382812499E-3</v>
      </c>
      <c r="Y1619">
        <v>-3.5645308767914012</v>
      </c>
    </row>
    <row r="1620" spans="2:25" x14ac:dyDescent="0.25">
      <c r="B1620">
        <v>-0.44860839800000002</v>
      </c>
      <c r="C1620">
        <v>-2.5009160000000002E-3</v>
      </c>
      <c r="D1620">
        <f t="shared" si="80"/>
        <v>-3.1858802547770702</v>
      </c>
      <c r="I1620">
        <v>-0.44873046875</v>
      </c>
      <c r="J1620">
        <v>-2.9447937011718751E-3</v>
      </c>
      <c r="K1620">
        <f t="shared" si="81"/>
        <v>-3.7513295556329616</v>
      </c>
      <c r="P1620">
        <v>-4.4693000000000001E-4</v>
      </c>
      <c r="Q1620">
        <v>-0.44885253899999999</v>
      </c>
      <c r="R1620">
        <f t="shared" si="82"/>
        <v>-0.56933757961783438</v>
      </c>
      <c r="W1620">
        <v>-0.348388671875</v>
      </c>
      <c r="X1620">
        <v>-2.7978515625000002E-3</v>
      </c>
      <c r="Y1620">
        <v>-3.5641421178343946</v>
      </c>
    </row>
    <row r="1621" spans="2:25" x14ac:dyDescent="0.25">
      <c r="B1621">
        <v>-0.45098876999999998</v>
      </c>
      <c r="C1621">
        <v>-2.5021359999999999E-3</v>
      </c>
      <c r="D1621">
        <f t="shared" si="80"/>
        <v>-3.1874343949044581</v>
      </c>
      <c r="I1621">
        <v>-0.451171875</v>
      </c>
      <c r="J1621">
        <v>-2.9469299316406249E-3</v>
      </c>
      <c r="K1621">
        <f t="shared" si="81"/>
        <v>-3.7540508683320062</v>
      </c>
      <c r="P1621">
        <v>-4.4750999999999998E-4</v>
      </c>
      <c r="Q1621">
        <v>-0.45132446300000001</v>
      </c>
      <c r="R1621">
        <f t="shared" si="82"/>
        <v>-0.57007643312101908</v>
      </c>
      <c r="W1621">
        <v>-0.350830078125</v>
      </c>
      <c r="X1621">
        <v>-2.7981567382812499E-3</v>
      </c>
      <c r="Y1621">
        <v>-3.5645308767914012</v>
      </c>
    </row>
    <row r="1622" spans="2:25" x14ac:dyDescent="0.25">
      <c r="B1622">
        <v>-0.45343017600000002</v>
      </c>
      <c r="C1622">
        <v>-2.503052E-3</v>
      </c>
      <c r="D1622">
        <f t="shared" si="80"/>
        <v>-3.1886012738853502</v>
      </c>
      <c r="I1622">
        <v>-0.453582763671875</v>
      </c>
      <c r="J1622">
        <v>-2.9463958740234375E-3</v>
      </c>
      <c r="K1622">
        <f t="shared" si="81"/>
        <v>-3.753370540157245</v>
      </c>
      <c r="P1622">
        <v>-4.4766199999999998E-4</v>
      </c>
      <c r="Q1622">
        <v>-0.45379638700000002</v>
      </c>
      <c r="R1622">
        <f t="shared" si="82"/>
        <v>-0.57027006369426747</v>
      </c>
      <c r="W1622">
        <v>-0.353271484375</v>
      </c>
      <c r="X1622">
        <v>-2.7987670898437502E-3</v>
      </c>
      <c r="Y1622">
        <v>-3.5653083947054145</v>
      </c>
    </row>
    <row r="1623" spans="2:25" x14ac:dyDescent="0.25">
      <c r="B1623">
        <v>-0.45581054700000001</v>
      </c>
      <c r="C1623">
        <v>-2.5042720000000001E-3</v>
      </c>
      <c r="D1623">
        <f t="shared" si="80"/>
        <v>-3.1901554140127391</v>
      </c>
      <c r="I1623">
        <v>-0.456024169921875</v>
      </c>
      <c r="J1623">
        <v>-2.9474639892578124E-3</v>
      </c>
      <c r="K1623">
        <f t="shared" si="81"/>
        <v>-3.7547311965067673</v>
      </c>
      <c r="P1623">
        <v>-4.4854699999999999E-4</v>
      </c>
      <c r="Q1623">
        <v>-0.45620727500000002</v>
      </c>
      <c r="R1623">
        <f t="shared" si="82"/>
        <v>-0.57139745222929927</v>
      </c>
      <c r="W1623">
        <v>-0.355712890625</v>
      </c>
      <c r="X1623">
        <v>-2.799072265625E-3</v>
      </c>
      <c r="Y1623">
        <v>-3.5656971536624202</v>
      </c>
    </row>
    <row r="1624" spans="2:25" x14ac:dyDescent="0.25">
      <c r="B1624">
        <v>-0.45831298799999998</v>
      </c>
      <c r="C1624">
        <v>-2.5061039999999999E-3</v>
      </c>
      <c r="D1624">
        <f t="shared" si="80"/>
        <v>-3.1924891719745219</v>
      </c>
      <c r="I1624">
        <v>-0.45849609375</v>
      </c>
      <c r="J1624">
        <v>-2.9479980468750003E-3</v>
      </c>
      <c r="K1624">
        <f t="shared" si="81"/>
        <v>-3.7554115246815289</v>
      </c>
      <c r="P1624">
        <v>-4.49188E-4</v>
      </c>
      <c r="Q1624">
        <v>-0.45864868199999997</v>
      </c>
      <c r="R1624">
        <f t="shared" si="82"/>
        <v>-0.57221401273885353</v>
      </c>
      <c r="W1624">
        <v>-0.35809326171875</v>
      </c>
      <c r="X1624">
        <v>-2.7996826171874998E-3</v>
      </c>
      <c r="Y1624">
        <v>-3.5664746715764331</v>
      </c>
    </row>
    <row r="1625" spans="2:25" x14ac:dyDescent="0.25">
      <c r="B1625">
        <v>-0.46069335900000002</v>
      </c>
      <c r="C1625">
        <v>-2.5070190000000001E-3</v>
      </c>
      <c r="D1625">
        <f t="shared" si="80"/>
        <v>-3.1936547770700638</v>
      </c>
      <c r="I1625">
        <v>-0.460845947265625</v>
      </c>
      <c r="J1625">
        <v>-2.9490661621093747E-3</v>
      </c>
      <c r="K1625">
        <f t="shared" si="81"/>
        <v>-3.7567721810310504</v>
      </c>
      <c r="P1625">
        <v>-4.5034799999999999E-4</v>
      </c>
      <c r="Q1625">
        <v>-0.46102905300000002</v>
      </c>
      <c r="R1625">
        <f t="shared" si="82"/>
        <v>-0.57369171974522293</v>
      </c>
      <c r="W1625">
        <v>-0.360565185546875</v>
      </c>
      <c r="X1625">
        <v>-2.8005981445312499E-3</v>
      </c>
      <c r="Y1625">
        <v>-3.5676409484474521</v>
      </c>
    </row>
    <row r="1626" spans="2:25" x14ac:dyDescent="0.25">
      <c r="B1626">
        <v>-0.46313476599999998</v>
      </c>
      <c r="C1626">
        <v>-2.5079350000000002E-3</v>
      </c>
      <c r="D1626">
        <f t="shared" si="80"/>
        <v>-3.1948216560509555</v>
      </c>
      <c r="I1626">
        <v>-0.463348388671875</v>
      </c>
      <c r="J1626">
        <v>-2.9522705078125003E-3</v>
      </c>
      <c r="K1626">
        <f t="shared" si="81"/>
        <v>-3.7608541500796182</v>
      </c>
      <c r="P1626">
        <v>-4.5062299999999998E-4</v>
      </c>
      <c r="Q1626">
        <v>-0.46350097699999998</v>
      </c>
      <c r="R1626">
        <f t="shared" si="82"/>
        <v>-0.57404203821656041</v>
      </c>
      <c r="W1626">
        <v>-0.363006591796875</v>
      </c>
      <c r="X1626">
        <v>-2.8012084960937502E-3</v>
      </c>
      <c r="Y1626">
        <v>-3.5684184663614649</v>
      </c>
    </row>
    <row r="1627" spans="2:25" x14ac:dyDescent="0.25">
      <c r="B1627">
        <v>-0.465637207</v>
      </c>
      <c r="C1627">
        <v>-2.5091549999999999E-3</v>
      </c>
      <c r="D1627">
        <f t="shared" si="80"/>
        <v>-3.1963757961783434</v>
      </c>
      <c r="I1627">
        <v>-0.46575927734375</v>
      </c>
      <c r="J1627">
        <v>-2.9522705078125003E-3</v>
      </c>
      <c r="K1627">
        <f t="shared" si="81"/>
        <v>-3.7608541500796182</v>
      </c>
      <c r="P1627">
        <v>-4.51447E-4</v>
      </c>
      <c r="Q1627">
        <v>-0.46594238300000002</v>
      </c>
      <c r="R1627">
        <f t="shared" si="82"/>
        <v>-0.575091719745223</v>
      </c>
      <c r="W1627">
        <v>-0.365447998046875</v>
      </c>
      <c r="X1627">
        <v>-2.8012084960937502E-3</v>
      </c>
      <c r="Y1627">
        <v>-3.5684184663614649</v>
      </c>
    </row>
    <row r="1628" spans="2:25" x14ac:dyDescent="0.25">
      <c r="B1628">
        <v>-0.46801757799999999</v>
      </c>
      <c r="C1628">
        <v>-2.510071E-3</v>
      </c>
      <c r="D1628">
        <f t="shared" si="80"/>
        <v>-3.1975426751592355</v>
      </c>
      <c r="I1628">
        <v>-0.46820068359375</v>
      </c>
      <c r="J1628">
        <v>-2.9549407958984375E-3</v>
      </c>
      <c r="K1628">
        <f t="shared" si="81"/>
        <v>-3.7642557909534236</v>
      </c>
      <c r="P1628">
        <v>-4.5242299999999997E-4</v>
      </c>
      <c r="Q1628">
        <v>-0.46841430699999997</v>
      </c>
      <c r="R1628">
        <f t="shared" si="82"/>
        <v>-0.57633503184713375</v>
      </c>
      <c r="W1628">
        <v>-0.367889404296875</v>
      </c>
      <c r="X1628">
        <v>-2.8027343750000001E-3</v>
      </c>
      <c r="Y1628">
        <v>-3.5703622611464967</v>
      </c>
    </row>
    <row r="1629" spans="2:25" x14ac:dyDescent="0.25">
      <c r="B1629">
        <v>-0.470489502</v>
      </c>
      <c r="C1629">
        <v>-2.5109860000000002E-3</v>
      </c>
      <c r="D1629">
        <f t="shared" si="80"/>
        <v>-3.1987082802547775</v>
      </c>
      <c r="I1629">
        <v>-0.47064208984375</v>
      </c>
      <c r="J1629">
        <v>-2.9544067382812501E-3</v>
      </c>
      <c r="K1629">
        <f t="shared" si="81"/>
        <v>-3.7635754627786624</v>
      </c>
      <c r="P1629">
        <v>-4.5367399999999999E-4</v>
      </c>
      <c r="Q1629">
        <v>-0.47082519499999997</v>
      </c>
      <c r="R1629">
        <f t="shared" si="82"/>
        <v>-0.5779286624203821</v>
      </c>
      <c r="W1629">
        <v>-0.370330810546875</v>
      </c>
      <c r="X1629">
        <v>-2.8033447265625E-3</v>
      </c>
      <c r="Y1629">
        <v>-3.5711397790605095</v>
      </c>
    </row>
    <row r="1630" spans="2:25" x14ac:dyDescent="0.25">
      <c r="B1630">
        <v>-0.47293090799999998</v>
      </c>
      <c r="C1630">
        <v>-2.5122069999999998E-3</v>
      </c>
      <c r="D1630">
        <f t="shared" si="80"/>
        <v>-3.2002636942675151</v>
      </c>
      <c r="I1630">
        <v>-0.473052978515625</v>
      </c>
      <c r="J1630">
        <v>-2.9549407958984375E-3</v>
      </c>
      <c r="K1630">
        <f t="shared" si="81"/>
        <v>-3.7642557909534236</v>
      </c>
      <c r="P1630">
        <v>-4.5468100000000002E-4</v>
      </c>
      <c r="Q1630">
        <v>-0.47329711899999999</v>
      </c>
      <c r="R1630">
        <f t="shared" si="82"/>
        <v>-0.5792114649681529</v>
      </c>
      <c r="W1630">
        <v>-0.372833251953125</v>
      </c>
      <c r="X1630">
        <v>-2.80426025390625E-3</v>
      </c>
      <c r="Y1630">
        <v>-3.5723060559315285</v>
      </c>
    </row>
    <row r="1631" spans="2:25" x14ac:dyDescent="0.25">
      <c r="B1631">
        <v>-0.475402832</v>
      </c>
      <c r="C1631">
        <v>-2.5131229999999999E-3</v>
      </c>
      <c r="D1631">
        <f t="shared" si="80"/>
        <v>-3.2014305732484072</v>
      </c>
      <c r="I1631">
        <v>-0.47552490234375</v>
      </c>
      <c r="J1631">
        <v>-2.9549407958984375E-3</v>
      </c>
      <c r="K1631">
        <f t="shared" si="81"/>
        <v>-3.7642557909534236</v>
      </c>
      <c r="P1631">
        <v>-4.5471200000000002E-4</v>
      </c>
      <c r="Q1631">
        <v>-0.47570800800000002</v>
      </c>
      <c r="R1631">
        <f t="shared" si="82"/>
        <v>-0.57925095541401284</v>
      </c>
      <c r="W1631">
        <v>-0.375213623046875</v>
      </c>
      <c r="X1631">
        <v>-2.8054809570312502E-3</v>
      </c>
      <c r="Y1631">
        <v>-3.5738610917595541</v>
      </c>
    </row>
    <row r="1632" spans="2:25" x14ac:dyDescent="0.25">
      <c r="B1632">
        <v>-0.47778320299999999</v>
      </c>
      <c r="C1632">
        <v>-2.5137330000000002E-3</v>
      </c>
      <c r="D1632">
        <f t="shared" si="80"/>
        <v>-3.2022076433121023</v>
      </c>
      <c r="I1632">
        <v>-0.477996826171875</v>
      </c>
      <c r="J1632">
        <v>-2.9576110839843752E-3</v>
      </c>
      <c r="K1632">
        <f t="shared" si="81"/>
        <v>-3.7676574318272293</v>
      </c>
      <c r="P1632">
        <v>-4.5532199999999998E-4</v>
      </c>
      <c r="Q1632">
        <v>-0.47811889600000002</v>
      </c>
      <c r="R1632">
        <f t="shared" si="82"/>
        <v>-0.58002802547770693</v>
      </c>
      <c r="W1632">
        <v>-0.37774658203125</v>
      </c>
      <c r="X1632">
        <v>-2.8060913085937501E-3</v>
      </c>
      <c r="Y1632">
        <v>-3.5746386096735669</v>
      </c>
    </row>
    <row r="1633" spans="2:25" x14ac:dyDescent="0.25">
      <c r="B1633">
        <v>-0.48022460900000002</v>
      </c>
      <c r="C1633">
        <v>-2.514343E-3</v>
      </c>
      <c r="D1633">
        <f t="shared" si="80"/>
        <v>-3.2029847133757965</v>
      </c>
      <c r="I1633">
        <v>-0.48040771484375</v>
      </c>
      <c r="J1633">
        <v>-2.9581451416015626E-3</v>
      </c>
      <c r="K1633">
        <f t="shared" si="81"/>
        <v>-3.7683377600019905</v>
      </c>
      <c r="P1633">
        <v>-4.5617699999999999E-4</v>
      </c>
      <c r="Q1633">
        <v>-0.48056030300000002</v>
      </c>
      <c r="R1633">
        <f t="shared" si="82"/>
        <v>-0.58111719745222934</v>
      </c>
      <c r="W1633">
        <v>-0.38006591796875</v>
      </c>
      <c r="X1633">
        <v>-2.8070068359375001E-3</v>
      </c>
      <c r="Y1633">
        <v>-3.5758048865445859</v>
      </c>
    </row>
    <row r="1634" spans="2:25" x14ac:dyDescent="0.25">
      <c r="B1634">
        <v>-0.48269653299999998</v>
      </c>
      <c r="C1634">
        <v>-2.5152590000000002E-3</v>
      </c>
      <c r="D1634">
        <f t="shared" si="80"/>
        <v>-3.2041515923566881</v>
      </c>
      <c r="I1634">
        <v>-0.48291015625</v>
      </c>
      <c r="J1634">
        <v>-2.9602813720703124E-3</v>
      </c>
      <c r="K1634">
        <f t="shared" si="81"/>
        <v>-3.7710590727010347</v>
      </c>
      <c r="P1634">
        <v>-4.5642099999999999E-4</v>
      </c>
      <c r="Q1634">
        <v>-0.48303222699999998</v>
      </c>
      <c r="R1634">
        <f t="shared" si="82"/>
        <v>-0.581428025477707</v>
      </c>
      <c r="W1634">
        <v>-0.382537841796875</v>
      </c>
      <c r="X1634">
        <v>-2.8076171875E-3</v>
      </c>
      <c r="Y1634">
        <v>-3.5765824044585988</v>
      </c>
    </row>
    <row r="1635" spans="2:25" x14ac:dyDescent="0.25">
      <c r="B1635">
        <v>-0.485168457</v>
      </c>
      <c r="C1635">
        <v>-2.5164789999999999E-3</v>
      </c>
      <c r="D1635">
        <f t="shared" si="80"/>
        <v>-3.2057057324840761</v>
      </c>
      <c r="I1635">
        <v>-0.48529052734375</v>
      </c>
      <c r="J1635">
        <v>-2.9613494873046878E-3</v>
      </c>
      <c r="K1635">
        <f t="shared" si="81"/>
        <v>-3.7724197290505579</v>
      </c>
      <c r="P1635">
        <v>-4.56818E-4</v>
      </c>
      <c r="Q1635">
        <v>-0.48544311499999998</v>
      </c>
      <c r="R1635">
        <f t="shared" si="82"/>
        <v>-0.58193375796178337</v>
      </c>
      <c r="W1635">
        <v>-0.384918212890625</v>
      </c>
      <c r="X1635">
        <v>-2.8091430664062499E-3</v>
      </c>
      <c r="Y1635">
        <v>-3.5785261992436306</v>
      </c>
    </row>
    <row r="1636" spans="2:25" x14ac:dyDescent="0.25">
      <c r="B1636">
        <v>-0.48754882799999999</v>
      </c>
      <c r="C1636">
        <v>-2.5180049999999998E-3</v>
      </c>
      <c r="D1636">
        <f t="shared" si="80"/>
        <v>-3.2076496815286619</v>
      </c>
      <c r="I1636">
        <v>-0.48773193359375</v>
      </c>
      <c r="J1636">
        <v>-2.9629516601562501E-3</v>
      </c>
      <c r="K1636">
        <f t="shared" si="81"/>
        <v>-3.7744607135748405</v>
      </c>
      <c r="P1636">
        <v>-4.5834400000000001E-4</v>
      </c>
      <c r="Q1636">
        <v>-0.48791503899999999</v>
      </c>
      <c r="R1636">
        <f t="shared" si="82"/>
        <v>-0.58387770700636943</v>
      </c>
      <c r="W1636">
        <v>-0.387420654296875</v>
      </c>
      <c r="X1636">
        <v>-2.8097534179687502E-3</v>
      </c>
      <c r="Y1636">
        <v>-3.5793037171576438</v>
      </c>
    </row>
    <row r="1637" spans="2:25" x14ac:dyDescent="0.25">
      <c r="B1637">
        <v>-0.490020752</v>
      </c>
      <c r="C1637">
        <v>-2.518616E-3</v>
      </c>
      <c r="D1637">
        <f t="shared" si="80"/>
        <v>-3.2084280254777071</v>
      </c>
      <c r="I1637">
        <v>-0.490142822265625</v>
      </c>
      <c r="J1637">
        <v>-2.9645538330078124E-3</v>
      </c>
      <c r="K1637">
        <f t="shared" si="81"/>
        <v>-3.7765016980991239</v>
      </c>
      <c r="P1637">
        <v>-4.5822099999999998E-4</v>
      </c>
      <c r="Q1637">
        <v>-0.49032592800000002</v>
      </c>
      <c r="R1637">
        <f t="shared" si="82"/>
        <v>-0.58372101910828023</v>
      </c>
      <c r="W1637">
        <v>-0.389862060546875</v>
      </c>
      <c r="X1637">
        <v>-2.8100585937499999E-3</v>
      </c>
      <c r="Y1637">
        <v>-3.5796924761146496</v>
      </c>
    </row>
    <row r="1638" spans="2:25" x14ac:dyDescent="0.25">
      <c r="B1638">
        <v>-0.49246215799999998</v>
      </c>
      <c r="C1638">
        <v>-2.5195310000000002E-3</v>
      </c>
      <c r="D1638">
        <f t="shared" si="80"/>
        <v>-3.2095936305732486</v>
      </c>
      <c r="I1638">
        <v>-0.49261474609375</v>
      </c>
      <c r="J1638">
        <v>-2.9661560058593748E-3</v>
      </c>
      <c r="K1638">
        <f t="shared" si="81"/>
        <v>-3.7785426826234074</v>
      </c>
      <c r="P1638">
        <v>-4.5870999999999998E-4</v>
      </c>
      <c r="Q1638">
        <v>-0.49279785199999998</v>
      </c>
      <c r="R1638">
        <f t="shared" si="82"/>
        <v>-0.58434394904458598</v>
      </c>
      <c r="W1638">
        <v>-0.392333984375</v>
      </c>
      <c r="X1638">
        <v>-2.8106689453125003E-3</v>
      </c>
      <c r="Y1638">
        <v>-3.5804699940286628</v>
      </c>
    </row>
    <row r="1639" spans="2:25" x14ac:dyDescent="0.25">
      <c r="B1639">
        <v>-0.49496459999999998</v>
      </c>
      <c r="C1639">
        <v>-2.5210570000000002E-3</v>
      </c>
      <c r="D1639">
        <f t="shared" si="80"/>
        <v>-3.2115375796178345</v>
      </c>
      <c r="I1639">
        <v>-0.49505615234375</v>
      </c>
      <c r="J1639">
        <v>-2.9672241210937501E-3</v>
      </c>
      <c r="K1639">
        <f t="shared" si="81"/>
        <v>-3.7799033389729297</v>
      </c>
      <c r="P1639">
        <v>-4.5990000000000001E-4</v>
      </c>
      <c r="Q1639">
        <v>-0.49517822299999997</v>
      </c>
      <c r="R1639">
        <f t="shared" si="82"/>
        <v>-0.58585987261146499</v>
      </c>
      <c r="W1639">
        <v>-0.394744873046875</v>
      </c>
      <c r="X1639">
        <v>-2.8115844726562499E-3</v>
      </c>
      <c r="Y1639">
        <v>-3.5816362708996814</v>
      </c>
    </row>
    <row r="1640" spans="2:25" x14ac:dyDescent="0.25">
      <c r="B1640">
        <v>-0.49737548799999998</v>
      </c>
      <c r="C1640">
        <v>-2.5219729999999998E-3</v>
      </c>
      <c r="D1640">
        <f t="shared" si="80"/>
        <v>-3.2127044585987261</v>
      </c>
      <c r="I1640">
        <v>-0.497467041015625</v>
      </c>
      <c r="J1640">
        <v>-2.9688262939453125E-3</v>
      </c>
      <c r="K1640">
        <f t="shared" si="81"/>
        <v>-3.7819443234972132</v>
      </c>
      <c r="P1640">
        <v>-4.6090699999999998E-4</v>
      </c>
      <c r="Q1640">
        <v>-0.49765014600000002</v>
      </c>
      <c r="R1640">
        <f t="shared" si="82"/>
        <v>-0.58714267515923557</v>
      </c>
      <c r="W1640">
        <v>-0.397186279296875</v>
      </c>
      <c r="X1640">
        <v>-2.8131103515625002E-3</v>
      </c>
      <c r="Y1640">
        <v>-3.5835800656847132</v>
      </c>
    </row>
    <row r="1641" spans="2:25" x14ac:dyDescent="0.25">
      <c r="B1641">
        <v>-0.49975585900000002</v>
      </c>
      <c r="C1641">
        <v>-2.522888E-3</v>
      </c>
      <c r="D1641">
        <f t="shared" si="80"/>
        <v>-3.2138700636942672</v>
      </c>
      <c r="I1641">
        <v>-0.499908447265625</v>
      </c>
      <c r="J1641">
        <v>-2.9709625244140627E-3</v>
      </c>
      <c r="K1641">
        <f t="shared" si="81"/>
        <v>-3.7846656361962578</v>
      </c>
      <c r="P1641">
        <v>-4.61304E-4</v>
      </c>
      <c r="Q1641">
        <v>-0.50006103499999999</v>
      </c>
      <c r="R1641">
        <f t="shared" si="82"/>
        <v>-0.58764840764331205</v>
      </c>
      <c r="W1641">
        <v>-0.399627685546875</v>
      </c>
      <c r="X1641">
        <v>-2.8143310546875E-3</v>
      </c>
      <c r="Y1641">
        <v>-3.5851351015127388</v>
      </c>
    </row>
    <row r="1642" spans="2:25" x14ac:dyDescent="0.25">
      <c r="B1642">
        <v>-0.50219726600000003</v>
      </c>
      <c r="C1642">
        <v>-2.524414E-3</v>
      </c>
      <c r="D1642">
        <f t="shared" si="80"/>
        <v>-3.2158140127388535</v>
      </c>
      <c r="I1642">
        <v>-0.502410888671875</v>
      </c>
      <c r="J1642">
        <v>-2.9714965820312501E-3</v>
      </c>
      <c r="K1642">
        <f t="shared" si="81"/>
        <v>-3.785345964371019</v>
      </c>
      <c r="P1642">
        <v>-4.6102900000000001E-4</v>
      </c>
      <c r="Q1642">
        <v>-0.50253295899999995</v>
      </c>
      <c r="R1642">
        <f t="shared" si="82"/>
        <v>-0.58729808917197446</v>
      </c>
      <c r="W1642">
        <v>-0.40203857421875</v>
      </c>
      <c r="X1642">
        <v>-2.8149414062499998E-3</v>
      </c>
      <c r="Y1642">
        <v>-3.5859126194267517</v>
      </c>
    </row>
    <row r="1643" spans="2:25" x14ac:dyDescent="0.25">
      <c r="B1643">
        <v>-0.50460815400000003</v>
      </c>
      <c r="C1643">
        <v>-2.5253300000000001E-3</v>
      </c>
      <c r="D1643">
        <f t="shared" si="80"/>
        <v>-3.2169808917197456</v>
      </c>
      <c r="I1643">
        <v>-0.50482177734375</v>
      </c>
      <c r="J1643">
        <v>-2.9720306396484376E-3</v>
      </c>
      <c r="K1643">
        <f t="shared" si="81"/>
        <v>-3.7860262925457802</v>
      </c>
      <c r="P1643">
        <v>-4.62616E-4</v>
      </c>
      <c r="Q1643">
        <v>-0.50494384800000003</v>
      </c>
      <c r="R1643">
        <f t="shared" si="82"/>
        <v>-0.58931974522292996</v>
      </c>
      <c r="W1643">
        <v>-0.40447998046875</v>
      </c>
      <c r="X1643">
        <v>-2.8155517578125002E-3</v>
      </c>
      <c r="Y1643">
        <v>-3.586690137340764</v>
      </c>
    </row>
    <row r="1644" spans="2:25" x14ac:dyDescent="0.25">
      <c r="B1644">
        <v>-0.50708007799999999</v>
      </c>
      <c r="C1644">
        <v>-2.5262449999999999E-3</v>
      </c>
      <c r="D1644">
        <f t="shared" si="80"/>
        <v>-3.2181464968152862</v>
      </c>
      <c r="I1644">
        <v>-0.507232666015625</v>
      </c>
      <c r="J1644">
        <v>-2.9736328124999999E-3</v>
      </c>
      <c r="K1644">
        <f t="shared" si="81"/>
        <v>-3.7880672770700636</v>
      </c>
      <c r="P1644">
        <v>-4.6344000000000002E-4</v>
      </c>
      <c r="Q1644">
        <v>-0.50741577100000002</v>
      </c>
      <c r="R1644">
        <f t="shared" si="82"/>
        <v>-0.59036942675159243</v>
      </c>
      <c r="W1644">
        <v>-0.40692138671875</v>
      </c>
      <c r="X1644">
        <v>-2.8167724609374999E-3</v>
      </c>
      <c r="Y1644">
        <v>-3.5882451731687897</v>
      </c>
    </row>
    <row r="1645" spans="2:25" x14ac:dyDescent="0.25">
      <c r="B1645">
        <v>-0.50949096699999996</v>
      </c>
      <c r="C1645">
        <v>-2.5265499999999998E-3</v>
      </c>
      <c r="D1645">
        <f t="shared" si="80"/>
        <v>-3.2185350318471335</v>
      </c>
      <c r="I1645">
        <v>-0.50970458984375</v>
      </c>
      <c r="J1645">
        <v>-2.9741668701171874E-3</v>
      </c>
      <c r="K1645">
        <f t="shared" si="81"/>
        <v>-3.7887476052448248</v>
      </c>
      <c r="P1645">
        <v>-4.64661E-4</v>
      </c>
      <c r="Q1645">
        <v>-0.50982665999999999</v>
      </c>
      <c r="R1645">
        <f t="shared" si="82"/>
        <v>-0.59192484076433116</v>
      </c>
      <c r="W1645">
        <v>-0.409393310546875</v>
      </c>
      <c r="X1645">
        <v>-2.8176879882812499E-3</v>
      </c>
      <c r="Y1645">
        <v>-3.5894114500398087</v>
      </c>
    </row>
    <row r="1646" spans="2:25" x14ac:dyDescent="0.25">
      <c r="B1646">
        <v>-0.51196289100000003</v>
      </c>
      <c r="C1646">
        <v>-2.5274659999999999E-3</v>
      </c>
      <c r="D1646">
        <f t="shared" si="80"/>
        <v>-3.2197019108280251</v>
      </c>
      <c r="I1646">
        <v>-0.5120849609375</v>
      </c>
      <c r="J1646">
        <v>-2.9763031005859376E-3</v>
      </c>
      <c r="K1646">
        <f t="shared" si="81"/>
        <v>-3.7914689179438694</v>
      </c>
      <c r="P1646">
        <v>-4.6447799999999999E-4</v>
      </c>
      <c r="Q1646">
        <v>-0.51232910200000004</v>
      </c>
      <c r="R1646">
        <f t="shared" si="82"/>
        <v>-0.59169171974522294</v>
      </c>
      <c r="W1646">
        <v>-0.41180419921875</v>
      </c>
      <c r="X1646">
        <v>-2.8182983398437503E-3</v>
      </c>
      <c r="Y1646">
        <v>-3.5901889679538219</v>
      </c>
    </row>
    <row r="1647" spans="2:25" x14ac:dyDescent="0.25">
      <c r="B1647">
        <v>-0.51437377900000003</v>
      </c>
      <c r="C1647">
        <v>-2.5286869999999999E-3</v>
      </c>
      <c r="D1647">
        <f t="shared" si="80"/>
        <v>-3.2212573248407645</v>
      </c>
      <c r="I1647">
        <v>-0.514556884765625</v>
      </c>
      <c r="J1647">
        <v>-2.9768371582031251E-3</v>
      </c>
      <c r="K1647">
        <f t="shared" si="81"/>
        <v>-3.7921492461186306</v>
      </c>
      <c r="P1647">
        <v>-4.6511799999999999E-4</v>
      </c>
      <c r="Q1647">
        <v>-0.51473999000000004</v>
      </c>
      <c r="R1647">
        <f t="shared" si="82"/>
        <v>-0.59250700636942677</v>
      </c>
      <c r="W1647">
        <v>-0.414276123046875</v>
      </c>
      <c r="X1647">
        <v>-2.818603515625E-3</v>
      </c>
      <c r="Y1647">
        <v>-3.5905777269108281</v>
      </c>
    </row>
    <row r="1648" spans="2:25" x14ac:dyDescent="0.25">
      <c r="B1648">
        <v>-0.51684570299999999</v>
      </c>
      <c r="C1648">
        <v>-2.5292969999999998E-3</v>
      </c>
      <c r="D1648">
        <f t="shared" si="80"/>
        <v>-3.2220343949044579</v>
      </c>
      <c r="I1648">
        <v>-0.516998291015625</v>
      </c>
      <c r="J1648">
        <v>-2.9773712158203125E-3</v>
      </c>
      <c r="K1648">
        <f t="shared" si="81"/>
        <v>-3.7928295742933917</v>
      </c>
      <c r="P1648">
        <v>-4.6591200000000002E-4</v>
      </c>
      <c r="Q1648">
        <v>-0.51718139600000002</v>
      </c>
      <c r="R1648">
        <f t="shared" si="82"/>
        <v>-0.59351847133757962</v>
      </c>
      <c r="W1648">
        <v>-0.41668701171875</v>
      </c>
      <c r="X1648">
        <v>-2.81951904296875E-3</v>
      </c>
      <c r="Y1648">
        <v>-3.5917440037818471</v>
      </c>
    </row>
    <row r="1649" spans="2:25" x14ac:dyDescent="0.25">
      <c r="B1649">
        <v>-0.51922607399999998</v>
      </c>
      <c r="C1649">
        <v>-2.5305179999999998E-3</v>
      </c>
      <c r="D1649">
        <f t="shared" si="80"/>
        <v>-3.2235898089171973</v>
      </c>
      <c r="I1649">
        <v>-0.5194091796875</v>
      </c>
      <c r="J1649">
        <v>-2.9784393310546878E-3</v>
      </c>
      <c r="K1649">
        <f t="shared" si="81"/>
        <v>-3.7941902306429145</v>
      </c>
      <c r="P1649">
        <v>-4.6661400000000002E-4</v>
      </c>
      <c r="Q1649">
        <v>-0.51956176799999998</v>
      </c>
      <c r="R1649">
        <f t="shared" si="82"/>
        <v>-0.59441273885350321</v>
      </c>
      <c r="W1649">
        <v>-0.41912841796875</v>
      </c>
      <c r="X1649">
        <v>-2.8198242187500002E-3</v>
      </c>
      <c r="Y1649">
        <v>-3.5921327627388533</v>
      </c>
    </row>
    <row r="1650" spans="2:25" x14ac:dyDescent="0.25">
      <c r="B1650">
        <v>-0.52172851600000003</v>
      </c>
      <c r="C1650">
        <v>-2.5323490000000001E-3</v>
      </c>
      <c r="D1650">
        <f t="shared" si="80"/>
        <v>-3.2259222929936304</v>
      </c>
      <c r="I1650">
        <v>-0.521881103515625</v>
      </c>
      <c r="J1650">
        <v>-2.9789733886718753E-3</v>
      </c>
      <c r="K1650">
        <f t="shared" si="81"/>
        <v>-3.7948705588176757</v>
      </c>
      <c r="P1650">
        <v>-4.6676600000000002E-4</v>
      </c>
      <c r="Q1650">
        <v>-0.52206420899999995</v>
      </c>
      <c r="R1650">
        <f t="shared" si="82"/>
        <v>-0.5946063694267516</v>
      </c>
      <c r="W1650">
        <v>-0.421600341796875</v>
      </c>
      <c r="X1650">
        <v>-2.8210449218749999E-3</v>
      </c>
      <c r="Y1650">
        <v>-3.5936877985668789</v>
      </c>
    </row>
    <row r="1651" spans="2:25" x14ac:dyDescent="0.25">
      <c r="B1651">
        <v>-0.52416992200000001</v>
      </c>
      <c r="C1651">
        <v>-2.532959E-3</v>
      </c>
      <c r="D1651">
        <f t="shared" si="80"/>
        <v>-3.2266993630573246</v>
      </c>
      <c r="I1651">
        <v>-0.524383544921875</v>
      </c>
      <c r="J1651">
        <v>-2.9800415039062502E-3</v>
      </c>
      <c r="K1651">
        <f t="shared" si="81"/>
        <v>-3.7962312151671971</v>
      </c>
      <c r="P1651">
        <v>-4.6844500000000001E-4</v>
      </c>
      <c r="Q1651">
        <v>-0.52450561500000004</v>
      </c>
      <c r="R1651">
        <f t="shared" si="82"/>
        <v>-0.59674522292993637</v>
      </c>
      <c r="W1651">
        <v>-0.42401123046875</v>
      </c>
      <c r="X1651">
        <v>-2.8216552734375002E-3</v>
      </c>
      <c r="Y1651">
        <v>-3.5944653164808922</v>
      </c>
    </row>
    <row r="1652" spans="2:25" x14ac:dyDescent="0.25">
      <c r="B1652">
        <v>-0.52658081099999998</v>
      </c>
      <c r="C1652">
        <v>-2.5338750000000001E-3</v>
      </c>
      <c r="D1652">
        <f t="shared" si="80"/>
        <v>-3.2278662420382167</v>
      </c>
      <c r="I1652">
        <v>-0.5267333984375</v>
      </c>
      <c r="J1652">
        <v>-2.9816436767578125E-3</v>
      </c>
      <c r="K1652">
        <f t="shared" si="81"/>
        <v>-3.7982721996914806</v>
      </c>
      <c r="P1652">
        <v>-4.6935999999999999E-4</v>
      </c>
      <c r="Q1652">
        <v>-0.52694702100000002</v>
      </c>
      <c r="R1652">
        <f t="shared" si="82"/>
        <v>-0.59791082802547768</v>
      </c>
      <c r="W1652">
        <v>-0.42645263671875</v>
      </c>
      <c r="X1652">
        <v>-2.82196044921875E-3</v>
      </c>
      <c r="Y1652">
        <v>-3.5948540754378979</v>
      </c>
    </row>
    <row r="1653" spans="2:25" x14ac:dyDescent="0.25">
      <c r="B1653">
        <v>-0.52902221699999996</v>
      </c>
      <c r="C1653">
        <v>-2.5347899999999999E-3</v>
      </c>
      <c r="D1653">
        <f t="shared" si="80"/>
        <v>-3.2290318471337573</v>
      </c>
      <c r="I1653">
        <v>-0.529205322265625</v>
      </c>
      <c r="J1653">
        <v>-2.9800415039062502E-3</v>
      </c>
      <c r="K1653">
        <f t="shared" si="81"/>
        <v>-3.7962312151671971</v>
      </c>
      <c r="P1653">
        <v>-4.7103899999999997E-4</v>
      </c>
      <c r="Q1653">
        <v>-0.52941894499999997</v>
      </c>
      <c r="R1653">
        <f t="shared" si="82"/>
        <v>-0.60004968152866234</v>
      </c>
      <c r="W1653">
        <v>-0.428924560546875</v>
      </c>
      <c r="X1653">
        <v>-2.8225708007812498E-3</v>
      </c>
      <c r="Y1653">
        <v>-3.5956315933519107</v>
      </c>
    </row>
    <row r="1654" spans="2:25" x14ac:dyDescent="0.25">
      <c r="B1654">
        <v>-0.53146362300000005</v>
      </c>
      <c r="C1654">
        <v>-2.5360109999999999E-3</v>
      </c>
      <c r="D1654">
        <f t="shared" si="80"/>
        <v>-3.2305872611464963</v>
      </c>
      <c r="I1654">
        <v>-0.53167724609375</v>
      </c>
      <c r="J1654">
        <v>-2.9805755615234376E-3</v>
      </c>
      <c r="K1654">
        <f t="shared" si="81"/>
        <v>-3.7969115433419582</v>
      </c>
      <c r="P1654">
        <v>-4.7064200000000001E-4</v>
      </c>
      <c r="Q1654">
        <v>-0.53179931599999997</v>
      </c>
      <c r="R1654">
        <f t="shared" si="82"/>
        <v>-0.59954394904458597</v>
      </c>
      <c r="W1654">
        <v>-0.431396484375</v>
      </c>
      <c r="X1654">
        <v>-2.8231811523437502E-3</v>
      </c>
      <c r="Y1654">
        <v>-3.5964091112659236</v>
      </c>
    </row>
    <row r="1655" spans="2:25" x14ac:dyDescent="0.25">
      <c r="B1655">
        <v>-0.53387451200000002</v>
      </c>
      <c r="C1655">
        <v>-2.5369260000000001E-3</v>
      </c>
      <c r="D1655">
        <f t="shared" si="80"/>
        <v>-3.2317528662420383</v>
      </c>
      <c r="I1655">
        <v>-0.534149169921875</v>
      </c>
      <c r="J1655">
        <v>-2.982177734375E-3</v>
      </c>
      <c r="K1655">
        <f t="shared" si="81"/>
        <v>-3.7989525278662417</v>
      </c>
      <c r="P1655">
        <v>-4.7085600000000002E-4</v>
      </c>
      <c r="Q1655">
        <v>-0.53424072300000003</v>
      </c>
      <c r="R1655">
        <f t="shared" si="82"/>
        <v>-0.59981656050955412</v>
      </c>
      <c r="W1655">
        <v>-0.43377685546875</v>
      </c>
      <c r="X1655">
        <v>-2.8231811523437502E-3</v>
      </c>
      <c r="Y1655">
        <v>-3.5964091112659236</v>
      </c>
    </row>
    <row r="1656" spans="2:25" x14ac:dyDescent="0.25">
      <c r="B1656">
        <v>-0.53634643599999998</v>
      </c>
      <c r="C1656">
        <v>-2.5381470000000001E-3</v>
      </c>
      <c r="D1656">
        <f t="shared" si="80"/>
        <v>-3.2333082802547768</v>
      </c>
      <c r="I1656">
        <v>-0.536529541015625</v>
      </c>
      <c r="J1656">
        <v>-2.9848480224609376E-3</v>
      </c>
      <c r="K1656">
        <f t="shared" si="81"/>
        <v>-3.8023541687400475</v>
      </c>
      <c r="P1656">
        <v>-4.7207599999999998E-4</v>
      </c>
      <c r="Q1656">
        <v>-0.53668212900000001</v>
      </c>
      <c r="R1656">
        <f t="shared" si="82"/>
        <v>-0.60137070063694265</v>
      </c>
      <c r="W1656">
        <v>-0.436187744140625</v>
      </c>
      <c r="X1656">
        <v>-2.82379150390625E-3</v>
      </c>
      <c r="Y1656">
        <v>-3.5971866291799364</v>
      </c>
    </row>
    <row r="1657" spans="2:25" x14ac:dyDescent="0.25">
      <c r="B1657">
        <v>-0.53881835899999997</v>
      </c>
      <c r="C1657">
        <v>-2.538757E-3</v>
      </c>
      <c r="D1657">
        <f t="shared" si="80"/>
        <v>-3.234085350318471</v>
      </c>
      <c r="I1657">
        <v>-0.538970947265625</v>
      </c>
      <c r="J1657">
        <v>-2.9864501953125E-3</v>
      </c>
      <c r="K1657">
        <f t="shared" si="81"/>
        <v>-3.804395153264331</v>
      </c>
      <c r="P1657">
        <v>-4.7235099999999998E-4</v>
      </c>
      <c r="Q1657">
        <v>-0.53912353499999999</v>
      </c>
      <c r="R1657">
        <f t="shared" si="82"/>
        <v>-0.60172101910828024</v>
      </c>
      <c r="W1657">
        <v>-0.43865966796875</v>
      </c>
      <c r="X1657">
        <v>-2.8247070312500001E-3</v>
      </c>
      <c r="Y1657">
        <v>-3.5983529060509554</v>
      </c>
    </row>
    <row r="1658" spans="2:25" x14ac:dyDescent="0.25">
      <c r="B1658">
        <v>-0.54122924800000005</v>
      </c>
      <c r="C1658">
        <v>-2.540283E-3</v>
      </c>
      <c r="D1658">
        <f t="shared" si="80"/>
        <v>-3.2360292993630573</v>
      </c>
      <c r="I1658">
        <v>-0.541412353515625</v>
      </c>
      <c r="J1658">
        <v>-2.9869842529296874E-3</v>
      </c>
      <c r="K1658">
        <f t="shared" si="81"/>
        <v>-3.8050754814390921</v>
      </c>
      <c r="P1658">
        <v>-4.73358E-4</v>
      </c>
      <c r="Q1658">
        <v>-0.54153442399999996</v>
      </c>
      <c r="R1658">
        <f t="shared" si="82"/>
        <v>-0.60300382165605093</v>
      </c>
      <c r="W1658">
        <v>-0.441009521484375</v>
      </c>
      <c r="X1658">
        <v>-2.8256225585937501E-3</v>
      </c>
      <c r="Y1658">
        <v>-3.5995191829219744</v>
      </c>
    </row>
    <row r="1659" spans="2:25" x14ac:dyDescent="0.25">
      <c r="B1659">
        <v>-0.54364013700000002</v>
      </c>
      <c r="C1659">
        <v>-2.541504E-3</v>
      </c>
      <c r="D1659">
        <f t="shared" si="80"/>
        <v>-3.2375847133757958</v>
      </c>
      <c r="I1659">
        <v>-0.543853759765625</v>
      </c>
      <c r="J1659">
        <v>-2.9880523681640628E-3</v>
      </c>
      <c r="K1659">
        <f t="shared" si="81"/>
        <v>-3.8064361377886149</v>
      </c>
      <c r="P1659">
        <v>-4.7357200000000001E-4</v>
      </c>
      <c r="Q1659">
        <v>-0.54397583000000005</v>
      </c>
      <c r="R1659">
        <f t="shared" si="82"/>
        <v>-0.60327643312101908</v>
      </c>
      <c r="W1659">
        <v>-0.443511962890625</v>
      </c>
      <c r="X1659">
        <v>-2.8256225585937501E-3</v>
      </c>
      <c r="Y1659">
        <v>-3.5995191829219744</v>
      </c>
    </row>
    <row r="1660" spans="2:25" x14ac:dyDescent="0.25">
      <c r="B1660">
        <v>-0.546081543</v>
      </c>
      <c r="C1660">
        <v>-2.5424190000000002E-3</v>
      </c>
      <c r="D1660">
        <f t="shared" si="80"/>
        <v>-3.2387503184713378</v>
      </c>
      <c r="I1660">
        <v>-0.5462646484375</v>
      </c>
      <c r="J1660">
        <v>-2.9885864257812502E-3</v>
      </c>
      <c r="K1660">
        <f t="shared" si="81"/>
        <v>-3.8071164659633756</v>
      </c>
      <c r="P1660">
        <v>-4.7412099999999998E-4</v>
      </c>
      <c r="Q1660">
        <v>-0.54641723600000003</v>
      </c>
      <c r="R1660">
        <f t="shared" si="82"/>
        <v>-0.60397579617834396</v>
      </c>
      <c r="W1660">
        <v>-0.445953369140625</v>
      </c>
      <c r="X1660">
        <v>-2.8259277343750003E-3</v>
      </c>
      <c r="Y1660">
        <v>-3.5999079418789814</v>
      </c>
    </row>
    <row r="1661" spans="2:25" x14ac:dyDescent="0.25">
      <c r="B1661">
        <v>-0.54855346699999996</v>
      </c>
      <c r="C1661">
        <v>-2.5439450000000001E-3</v>
      </c>
      <c r="D1661">
        <f t="shared" si="80"/>
        <v>-3.240694267515924</v>
      </c>
      <c r="I1661">
        <v>-0.548736572265625</v>
      </c>
      <c r="J1661">
        <v>-2.9891204833984372E-3</v>
      </c>
      <c r="K1661">
        <f t="shared" si="81"/>
        <v>-3.8077967941381363</v>
      </c>
      <c r="P1661">
        <v>-4.7473099999999999E-4</v>
      </c>
      <c r="Q1661">
        <v>-0.54885864299999998</v>
      </c>
      <c r="R1661">
        <f t="shared" si="82"/>
        <v>-0.60475286624203817</v>
      </c>
      <c r="W1661">
        <v>-0.4483642578125</v>
      </c>
      <c r="X1661">
        <v>-2.8265380859375001E-3</v>
      </c>
      <c r="Y1661">
        <v>-3.6006854597929934</v>
      </c>
    </row>
    <row r="1662" spans="2:25" x14ac:dyDescent="0.25">
      <c r="B1662">
        <v>-0.55099487300000005</v>
      </c>
      <c r="C1662">
        <v>-2.5451660000000002E-3</v>
      </c>
      <c r="D1662">
        <f t="shared" si="80"/>
        <v>-3.2422496815286626</v>
      </c>
      <c r="I1662">
        <v>-0.551177978515625</v>
      </c>
      <c r="J1662">
        <v>-2.99072265625E-3</v>
      </c>
      <c r="K1662">
        <f t="shared" si="81"/>
        <v>-3.8098377786624202</v>
      </c>
      <c r="P1662">
        <v>-4.7491500000000002E-4</v>
      </c>
      <c r="Q1662">
        <v>-0.55136108399999995</v>
      </c>
      <c r="R1662">
        <f t="shared" si="82"/>
        <v>-0.60498726114649681</v>
      </c>
      <c r="W1662">
        <v>-0.45086669921875</v>
      </c>
      <c r="X1662">
        <v>-2.8280639648437501E-3</v>
      </c>
      <c r="Y1662">
        <v>-3.6026292545780252</v>
      </c>
    </row>
    <row r="1663" spans="2:25" x14ac:dyDescent="0.25">
      <c r="B1663">
        <v>-0.55343627900000003</v>
      </c>
      <c r="C1663">
        <v>-2.5460819999999999E-3</v>
      </c>
      <c r="D1663">
        <f t="shared" si="80"/>
        <v>-3.2434165605095537</v>
      </c>
      <c r="I1663">
        <v>-0.553619384765625</v>
      </c>
      <c r="J1663">
        <v>-2.9901885986328126E-3</v>
      </c>
      <c r="K1663">
        <f t="shared" si="81"/>
        <v>-3.8091574504876591</v>
      </c>
      <c r="P1663">
        <v>-4.7595200000000003E-4</v>
      </c>
      <c r="Q1663">
        <v>-0.55377197300000003</v>
      </c>
      <c r="R1663">
        <f t="shared" si="82"/>
        <v>-0.60630828025477712</v>
      </c>
      <c r="W1663">
        <v>-0.453277587890625</v>
      </c>
      <c r="X1663">
        <v>-2.8283691406250002E-3</v>
      </c>
      <c r="Y1663">
        <v>-3.6030180135350318</v>
      </c>
    </row>
    <row r="1664" spans="2:25" x14ac:dyDescent="0.25">
      <c r="B1664">
        <v>-0.55590820299999999</v>
      </c>
      <c r="C1664">
        <v>-2.547302E-3</v>
      </c>
      <c r="D1664">
        <f t="shared" si="80"/>
        <v>-3.2449707006369426</v>
      </c>
      <c r="I1664">
        <v>-0.55609130859375</v>
      </c>
      <c r="J1664">
        <v>-2.9928588867187498E-3</v>
      </c>
      <c r="K1664">
        <f t="shared" si="81"/>
        <v>-3.8125590913614649</v>
      </c>
      <c r="P1664">
        <v>-4.7631799999999999E-4</v>
      </c>
      <c r="Q1664">
        <v>-0.55618286100000003</v>
      </c>
      <c r="R1664">
        <f t="shared" si="82"/>
        <v>-0.60677452229299356</v>
      </c>
      <c r="W1664">
        <v>-0.455718994140625</v>
      </c>
      <c r="X1664">
        <v>-2.8286743164062499E-3</v>
      </c>
      <c r="Y1664">
        <v>-3.603406772492038</v>
      </c>
    </row>
    <row r="1665" spans="2:25" x14ac:dyDescent="0.25">
      <c r="B1665">
        <v>-0.55838012699999995</v>
      </c>
      <c r="C1665">
        <v>-2.5482180000000001E-3</v>
      </c>
      <c r="D1665">
        <f t="shared" si="80"/>
        <v>-3.2461375796178347</v>
      </c>
      <c r="I1665">
        <v>-0.558441162109375</v>
      </c>
      <c r="J1665">
        <v>-2.9933929443359377E-3</v>
      </c>
      <c r="K1665">
        <f t="shared" si="81"/>
        <v>-3.813239419536226</v>
      </c>
      <c r="P1665">
        <v>-4.7683699999999997E-4</v>
      </c>
      <c r="Q1665">
        <v>-0.55868530299999997</v>
      </c>
      <c r="R1665">
        <f t="shared" si="82"/>
        <v>-0.60743566878980881</v>
      </c>
      <c r="W1665">
        <v>-0.45819091796875</v>
      </c>
      <c r="X1665">
        <v>-2.8289794921875001E-3</v>
      </c>
      <c r="Y1665">
        <v>-3.6037955314490446</v>
      </c>
    </row>
    <row r="1666" spans="2:25" x14ac:dyDescent="0.25">
      <c r="B1666">
        <v>-0.56072997999999996</v>
      </c>
      <c r="C1666">
        <v>-2.5497440000000001E-3</v>
      </c>
      <c r="D1666">
        <f t="shared" si="80"/>
        <v>-3.2480815286624201</v>
      </c>
      <c r="I1666">
        <v>-0.560943603515625</v>
      </c>
      <c r="J1666">
        <v>-2.9955291748046875E-3</v>
      </c>
      <c r="K1666">
        <f t="shared" si="81"/>
        <v>-3.8159607322352707</v>
      </c>
      <c r="P1666">
        <v>-4.7793599999999999E-4</v>
      </c>
      <c r="Q1666">
        <v>-0.56109619099999997</v>
      </c>
      <c r="R1666">
        <f t="shared" si="82"/>
        <v>-0.60883566878980888</v>
      </c>
      <c r="W1666">
        <v>-0.46063232421875</v>
      </c>
      <c r="X1666">
        <v>-2.8298950195312501E-3</v>
      </c>
      <c r="Y1666">
        <v>-3.6049618083200636</v>
      </c>
    </row>
    <row r="1667" spans="2:25" x14ac:dyDescent="0.25">
      <c r="B1667">
        <v>-0.56317138700000002</v>
      </c>
      <c r="C1667">
        <v>-2.550049E-3</v>
      </c>
      <c r="D1667">
        <f t="shared" ref="D1667:D1730" si="83">C1667*1000/0.785</f>
        <v>-3.2484700636942674</v>
      </c>
      <c r="I1667">
        <v>-0.563385009765625</v>
      </c>
      <c r="J1667">
        <v>-2.9965972900390624E-3</v>
      </c>
      <c r="K1667">
        <f t="shared" ref="K1667:K1730" si="84">J1667*1000/0.785</f>
        <v>-3.817321388584793</v>
      </c>
      <c r="P1667">
        <v>-4.7851600000000001E-4</v>
      </c>
      <c r="Q1667">
        <v>-0.56350708000000005</v>
      </c>
      <c r="R1667">
        <f t="shared" ref="R1667:R1730" si="85">P1667/0.785*1000</f>
        <v>-0.60957452229299369</v>
      </c>
      <c r="W1667">
        <v>-0.463043212890625</v>
      </c>
      <c r="X1667">
        <v>-2.8298950195312501E-3</v>
      </c>
      <c r="Y1667">
        <v>-3.6049618083200636</v>
      </c>
    </row>
    <row r="1668" spans="2:25" x14ac:dyDescent="0.25">
      <c r="B1668">
        <v>-0.56564331099999998</v>
      </c>
      <c r="C1668">
        <v>-2.5515749999999999E-3</v>
      </c>
      <c r="D1668">
        <f t="shared" si="83"/>
        <v>-3.2504140127388537</v>
      </c>
      <c r="I1668">
        <v>-0.56573486328125</v>
      </c>
      <c r="J1668">
        <v>-2.9987335205078126E-3</v>
      </c>
      <c r="K1668">
        <f t="shared" si="84"/>
        <v>-3.8200427012838376</v>
      </c>
      <c r="P1668">
        <v>-4.7937000000000001E-4</v>
      </c>
      <c r="Q1668">
        <v>-0.56591796900000002</v>
      </c>
      <c r="R1668">
        <f t="shared" si="85"/>
        <v>-0.61066242038216556</v>
      </c>
      <c r="W1668">
        <v>-0.4654541015625</v>
      </c>
      <c r="X1668">
        <v>-2.8311157226562499E-3</v>
      </c>
      <c r="Y1668">
        <v>-3.6065168441480888</v>
      </c>
    </row>
    <row r="1669" spans="2:25" x14ac:dyDescent="0.25">
      <c r="B1669">
        <v>-0.56805419899999998</v>
      </c>
      <c r="C1669">
        <v>-2.5521849999999998E-3</v>
      </c>
      <c r="D1669">
        <f t="shared" si="83"/>
        <v>-3.2511910828025474</v>
      </c>
      <c r="I1669">
        <v>-0.568206787109375</v>
      </c>
      <c r="J1669">
        <v>-2.9998016357421875E-3</v>
      </c>
      <c r="K1669">
        <f t="shared" si="84"/>
        <v>-3.8214033576333599</v>
      </c>
      <c r="P1669">
        <v>-4.8019399999999998E-4</v>
      </c>
      <c r="Q1669">
        <v>-0.56838989299999998</v>
      </c>
      <c r="R1669">
        <f t="shared" si="85"/>
        <v>-0.61171210191082803</v>
      </c>
      <c r="W1669">
        <v>-0.467987060546875</v>
      </c>
      <c r="X1669">
        <v>-2.8320312499999999E-3</v>
      </c>
      <c r="Y1669">
        <v>-3.6076831210191083</v>
      </c>
    </row>
    <row r="1670" spans="2:25" x14ac:dyDescent="0.25">
      <c r="B1670">
        <v>-0.57049560499999996</v>
      </c>
      <c r="C1670">
        <v>-2.5524900000000001E-3</v>
      </c>
      <c r="D1670">
        <f t="shared" si="83"/>
        <v>-3.2515796178343948</v>
      </c>
      <c r="I1670">
        <v>-0.5706787109375</v>
      </c>
      <c r="J1670">
        <v>-3.0014038085937503E-3</v>
      </c>
      <c r="K1670">
        <f t="shared" si="84"/>
        <v>-3.8234443421576438</v>
      </c>
      <c r="P1670">
        <v>-4.7909500000000002E-4</v>
      </c>
      <c r="Q1670">
        <v>-0.57083129899999996</v>
      </c>
      <c r="R1670">
        <f t="shared" si="85"/>
        <v>-0.61031210191082796</v>
      </c>
      <c r="W1670">
        <v>-0.4703369140625</v>
      </c>
      <c r="X1670">
        <v>-2.8326416015625002E-3</v>
      </c>
      <c r="Y1670">
        <v>-3.6084606389331215</v>
      </c>
    </row>
    <row r="1671" spans="2:25" x14ac:dyDescent="0.25">
      <c r="B1671">
        <v>-0.57296752900000003</v>
      </c>
      <c r="C1671">
        <v>-2.5537110000000002E-3</v>
      </c>
      <c r="D1671">
        <f t="shared" si="83"/>
        <v>-3.2531350318471342</v>
      </c>
      <c r="I1671">
        <v>-0.573150634765625</v>
      </c>
      <c r="J1671">
        <v>-3.0014038085937503E-3</v>
      </c>
      <c r="K1671">
        <f t="shared" si="84"/>
        <v>-3.8234443421576438</v>
      </c>
      <c r="P1671">
        <v>-4.7970599999999999E-4</v>
      </c>
      <c r="Q1671">
        <v>-0.57327270500000005</v>
      </c>
      <c r="R1671">
        <f t="shared" si="85"/>
        <v>-0.6110904458598726</v>
      </c>
      <c r="W1671">
        <v>-0.472808837890625</v>
      </c>
      <c r="X1671">
        <v>-2.8329467773437499E-3</v>
      </c>
      <c r="Y1671">
        <v>-3.6088493978901273</v>
      </c>
    </row>
    <row r="1672" spans="2:25" x14ac:dyDescent="0.25">
      <c r="B1672">
        <v>-0.575378418</v>
      </c>
      <c r="C1672">
        <v>-2.5552370000000001E-3</v>
      </c>
      <c r="D1672">
        <f t="shared" si="83"/>
        <v>-3.2550789808917195</v>
      </c>
      <c r="I1672">
        <v>-0.575592041015625</v>
      </c>
      <c r="J1672">
        <v>-3.0030059814453126E-3</v>
      </c>
      <c r="K1672">
        <f t="shared" si="84"/>
        <v>-3.8254853266819264</v>
      </c>
      <c r="P1672">
        <v>-4.81445E-4</v>
      </c>
      <c r="Q1672">
        <v>-0.57577514600000002</v>
      </c>
      <c r="R1672">
        <f t="shared" si="85"/>
        <v>-0.61330573248407638</v>
      </c>
      <c r="W1672">
        <v>-0.4752197265625</v>
      </c>
      <c r="X1672">
        <v>-2.8341674804687501E-3</v>
      </c>
      <c r="Y1672">
        <v>-3.6104044337181529</v>
      </c>
    </row>
    <row r="1673" spans="2:25" x14ac:dyDescent="0.25">
      <c r="B1673">
        <v>-0.57788085899999997</v>
      </c>
      <c r="C1673">
        <v>-2.5564580000000002E-3</v>
      </c>
      <c r="D1673">
        <f t="shared" si="83"/>
        <v>-3.2566343949044585</v>
      </c>
      <c r="I1673">
        <v>-0.577972412109375</v>
      </c>
      <c r="J1673">
        <v>-3.0046081542968749E-3</v>
      </c>
      <c r="K1673">
        <f t="shared" si="84"/>
        <v>-3.8275263112062099</v>
      </c>
      <c r="P1673">
        <v>-4.8242199999999998E-4</v>
      </c>
      <c r="Q1673">
        <v>-0.57815551799999998</v>
      </c>
      <c r="R1673">
        <f t="shared" si="85"/>
        <v>-0.61455031847133756</v>
      </c>
      <c r="W1673">
        <v>-0.4776611328125</v>
      </c>
      <c r="X1673">
        <v>-2.83477783203125E-3</v>
      </c>
      <c r="Y1673">
        <v>-3.6111819516321653</v>
      </c>
    </row>
    <row r="1674" spans="2:25" x14ac:dyDescent="0.25">
      <c r="B1674">
        <v>-0.58029174800000005</v>
      </c>
      <c r="C1674">
        <v>-2.5576779999999999E-3</v>
      </c>
      <c r="D1674">
        <f t="shared" si="83"/>
        <v>-3.2581885350318465</v>
      </c>
      <c r="I1674">
        <v>-0.5804443359375</v>
      </c>
      <c r="J1674">
        <v>-3.0046081542968749E-3</v>
      </c>
      <c r="K1674">
        <f t="shared" si="84"/>
        <v>-3.8275263112062099</v>
      </c>
      <c r="P1674">
        <v>-4.8388700000000001E-4</v>
      </c>
      <c r="Q1674">
        <v>-0.58056640599999998</v>
      </c>
      <c r="R1674">
        <f t="shared" si="85"/>
        <v>-0.61641656050955407</v>
      </c>
      <c r="W1674">
        <v>-0.480133056640625</v>
      </c>
      <c r="X1674">
        <v>-2.8356933593750001E-3</v>
      </c>
      <c r="Y1674">
        <v>-3.6123482285031847</v>
      </c>
    </row>
    <row r="1675" spans="2:25" x14ac:dyDescent="0.25">
      <c r="B1675">
        <v>-0.58267211900000004</v>
      </c>
      <c r="C1675">
        <v>-2.558594E-3</v>
      </c>
      <c r="D1675">
        <f t="shared" si="83"/>
        <v>-3.2593554140127385</v>
      </c>
      <c r="I1675">
        <v>-0.5828857421875</v>
      </c>
      <c r="J1675">
        <v>-3.0067443847656252E-3</v>
      </c>
      <c r="K1675">
        <f t="shared" si="84"/>
        <v>-3.8302476239052545</v>
      </c>
      <c r="P1675">
        <v>-4.8388700000000001E-4</v>
      </c>
      <c r="Q1675">
        <v>-0.58303833000000005</v>
      </c>
      <c r="R1675">
        <f t="shared" si="85"/>
        <v>-0.61641656050955407</v>
      </c>
      <c r="W1675">
        <v>-0.482574462890625</v>
      </c>
      <c r="X1675">
        <v>-2.83721923828125E-3</v>
      </c>
      <c r="Y1675">
        <v>-3.6142920232882165</v>
      </c>
    </row>
    <row r="1676" spans="2:25" x14ac:dyDescent="0.25">
      <c r="B1676">
        <v>-0.58517456099999998</v>
      </c>
      <c r="C1676">
        <v>-2.5598140000000001E-3</v>
      </c>
      <c r="D1676">
        <f t="shared" si="83"/>
        <v>-3.2609095541401274</v>
      </c>
      <c r="I1676">
        <v>-0.585357666015625</v>
      </c>
      <c r="J1676">
        <v>-3.0062103271484373E-3</v>
      </c>
      <c r="K1676">
        <f t="shared" si="84"/>
        <v>-3.8295672957304934</v>
      </c>
      <c r="P1676">
        <v>-4.8431400000000001E-4</v>
      </c>
      <c r="Q1676">
        <v>-0.58547973600000003</v>
      </c>
      <c r="R1676">
        <f t="shared" si="85"/>
        <v>-0.61696050955414017</v>
      </c>
      <c r="W1676">
        <v>-0.484954833984375</v>
      </c>
      <c r="X1676">
        <v>-2.8375244140625001E-3</v>
      </c>
      <c r="Y1676">
        <v>-3.6146807822452227</v>
      </c>
    </row>
    <row r="1677" spans="2:25" x14ac:dyDescent="0.25">
      <c r="B1677">
        <v>-0.58758544899999998</v>
      </c>
      <c r="C1677">
        <v>-2.5604249999999999E-3</v>
      </c>
      <c r="D1677">
        <f t="shared" si="83"/>
        <v>-3.2616878980891717</v>
      </c>
      <c r="I1677">
        <v>-0.5877685546875</v>
      </c>
      <c r="J1677">
        <v>-3.008880615234375E-3</v>
      </c>
      <c r="K1677">
        <f t="shared" si="84"/>
        <v>-3.8329689366042992</v>
      </c>
      <c r="P1677">
        <v>-4.8489399999999998E-4</v>
      </c>
      <c r="Q1677">
        <v>-0.58798217799999997</v>
      </c>
      <c r="R1677">
        <f t="shared" si="85"/>
        <v>-0.61769936305732476</v>
      </c>
      <c r="W1677">
        <v>-0.487457275390625</v>
      </c>
      <c r="X1677">
        <v>-2.838134765625E-3</v>
      </c>
      <c r="Y1677">
        <v>-3.6154583001592355</v>
      </c>
    </row>
    <row r="1678" spans="2:25" x14ac:dyDescent="0.25">
      <c r="B1678">
        <v>-0.59002685499999996</v>
      </c>
      <c r="C1678">
        <v>-2.5616459999999999E-3</v>
      </c>
      <c r="D1678">
        <f t="shared" si="83"/>
        <v>-3.2632433121019107</v>
      </c>
      <c r="I1678">
        <v>-0.590240478515625</v>
      </c>
      <c r="J1678">
        <v>-3.0104827880859377E-3</v>
      </c>
      <c r="K1678">
        <f t="shared" si="84"/>
        <v>-3.8350099211285831</v>
      </c>
      <c r="P1678">
        <v>-4.85718E-4</v>
      </c>
      <c r="Q1678">
        <v>-0.59033203099999998</v>
      </c>
      <c r="R1678">
        <f t="shared" si="85"/>
        <v>-0.61874904458598723</v>
      </c>
      <c r="W1678">
        <v>-0.48980712890625</v>
      </c>
      <c r="X1678">
        <v>-2.8387451171874999E-3</v>
      </c>
      <c r="Y1678">
        <v>-3.6162358180732483</v>
      </c>
    </row>
    <row r="1679" spans="2:25" x14ac:dyDescent="0.25">
      <c r="B1679">
        <v>-0.59243774400000004</v>
      </c>
      <c r="C1679">
        <v>-2.562866E-3</v>
      </c>
      <c r="D1679">
        <f t="shared" si="83"/>
        <v>-3.2647974522292995</v>
      </c>
      <c r="I1679">
        <v>-0.592620849609375</v>
      </c>
      <c r="J1679">
        <v>-3.0110168457031252E-3</v>
      </c>
      <c r="K1679">
        <f t="shared" si="84"/>
        <v>-3.8356902493033438</v>
      </c>
      <c r="P1679">
        <v>-4.8574799999999998E-4</v>
      </c>
      <c r="Q1679">
        <v>-0.59277343800000004</v>
      </c>
      <c r="R1679">
        <f t="shared" si="85"/>
        <v>-0.61878726114649674</v>
      </c>
      <c r="W1679">
        <v>-0.492340087890625</v>
      </c>
      <c r="X1679">
        <v>-2.83905029296875E-3</v>
      </c>
      <c r="Y1679">
        <v>-3.6166245770302545</v>
      </c>
    </row>
    <row r="1680" spans="2:25" x14ac:dyDescent="0.25">
      <c r="B1680">
        <v>-0.59494018599999998</v>
      </c>
      <c r="C1680">
        <v>-2.5634770000000002E-3</v>
      </c>
      <c r="D1680">
        <f t="shared" si="83"/>
        <v>-3.2655757961783443</v>
      </c>
      <c r="I1680">
        <v>-0.59503173828125</v>
      </c>
      <c r="J1680">
        <v>-3.0115509033203126E-3</v>
      </c>
      <c r="K1680">
        <f t="shared" si="84"/>
        <v>-3.8363705774781049</v>
      </c>
      <c r="P1680">
        <v>-4.8672500000000003E-4</v>
      </c>
      <c r="Q1680">
        <v>-0.59527587900000001</v>
      </c>
      <c r="R1680">
        <f t="shared" si="85"/>
        <v>-0.62003184713375792</v>
      </c>
      <c r="W1680">
        <v>-0.494720458984375</v>
      </c>
      <c r="X1680">
        <v>-2.8402709960937502E-3</v>
      </c>
      <c r="Y1680">
        <v>-3.6181796128582806</v>
      </c>
    </row>
    <row r="1681" spans="2:25" x14ac:dyDescent="0.25">
      <c r="B1681">
        <v>-0.59735107399999998</v>
      </c>
      <c r="C1681">
        <v>-2.564392E-3</v>
      </c>
      <c r="D1681">
        <f t="shared" si="83"/>
        <v>-3.2667414012738849</v>
      </c>
      <c r="I1681">
        <v>-0.597564697265625</v>
      </c>
      <c r="J1681">
        <v>-3.0115509033203126E-3</v>
      </c>
      <c r="K1681">
        <f t="shared" si="84"/>
        <v>-3.8363705774781049</v>
      </c>
      <c r="P1681">
        <v>-4.8733499999999998E-4</v>
      </c>
      <c r="Q1681">
        <v>-0.59768676799999998</v>
      </c>
      <c r="R1681">
        <f t="shared" si="85"/>
        <v>-0.62080891719745213</v>
      </c>
      <c r="W1681">
        <v>-0.497161865234375</v>
      </c>
      <c r="X1681">
        <v>-2.8411865234375003E-3</v>
      </c>
      <c r="Y1681">
        <v>-3.6193458897292996</v>
      </c>
    </row>
    <row r="1682" spans="2:25" x14ac:dyDescent="0.25">
      <c r="B1682">
        <v>-0.59982299800000005</v>
      </c>
      <c r="C1682">
        <v>-2.5653080000000001E-3</v>
      </c>
      <c r="D1682">
        <f t="shared" si="83"/>
        <v>-3.267908280254777</v>
      </c>
      <c r="I1682">
        <v>-0.5999755859375</v>
      </c>
      <c r="J1682">
        <v>-3.0136871337890624E-3</v>
      </c>
      <c r="K1682">
        <f t="shared" si="84"/>
        <v>-3.8390918901771496</v>
      </c>
      <c r="P1682">
        <v>-4.8803699999999998E-4</v>
      </c>
      <c r="Q1682">
        <v>-0.60009765599999998</v>
      </c>
      <c r="R1682">
        <f t="shared" si="85"/>
        <v>-0.62170318471337571</v>
      </c>
      <c r="W1682">
        <v>-0.499603271484375</v>
      </c>
      <c r="X1682">
        <v>-2.8424072265625E-3</v>
      </c>
      <c r="Y1682">
        <v>-3.6209009255573248</v>
      </c>
    </row>
    <row r="1683" spans="2:25" x14ac:dyDescent="0.25">
      <c r="B1683">
        <v>-0.60217285200000004</v>
      </c>
      <c r="C1683">
        <v>-2.5665280000000002E-3</v>
      </c>
      <c r="D1683">
        <f t="shared" si="83"/>
        <v>-3.2694624203821658</v>
      </c>
      <c r="I1683">
        <v>-0.6024169921875</v>
      </c>
      <c r="J1683">
        <v>-3.0142211914062499E-3</v>
      </c>
      <c r="K1683">
        <f t="shared" si="84"/>
        <v>-3.8397722183519107</v>
      </c>
      <c r="P1683">
        <v>-4.8800699999999999E-4</v>
      </c>
      <c r="Q1683">
        <v>-0.60253906300000004</v>
      </c>
      <c r="R1683">
        <f t="shared" si="85"/>
        <v>-0.6216649681528662</v>
      </c>
      <c r="W1683">
        <v>-0.5020751953125</v>
      </c>
      <c r="X1683">
        <v>-2.8439331054687499E-3</v>
      </c>
      <c r="Y1683">
        <v>-3.6228447203423566</v>
      </c>
    </row>
    <row r="1684" spans="2:25" x14ac:dyDescent="0.25">
      <c r="B1684">
        <v>-0.60464477500000002</v>
      </c>
      <c r="C1684">
        <v>-2.5674439999999999E-3</v>
      </c>
      <c r="D1684">
        <f t="shared" si="83"/>
        <v>-3.2706292993630575</v>
      </c>
      <c r="I1684">
        <v>-0.60479736328125</v>
      </c>
      <c r="J1684">
        <v>-3.0158233642578122E-3</v>
      </c>
      <c r="K1684">
        <f t="shared" si="84"/>
        <v>-3.8418132028761938</v>
      </c>
      <c r="P1684">
        <v>-4.8922699999999996E-4</v>
      </c>
      <c r="Q1684">
        <v>-0.60501098600000003</v>
      </c>
      <c r="R1684">
        <f t="shared" si="85"/>
        <v>-0.62321910828025473</v>
      </c>
      <c r="W1684">
        <v>-0.504486083984375</v>
      </c>
      <c r="X1684">
        <v>-2.8442382812500001E-3</v>
      </c>
      <c r="Y1684">
        <v>-3.6232334792993628</v>
      </c>
    </row>
    <row r="1685" spans="2:25" x14ac:dyDescent="0.25">
      <c r="B1685">
        <v>-0.60705566399999999</v>
      </c>
      <c r="C1685">
        <v>-2.5683590000000001E-3</v>
      </c>
      <c r="D1685">
        <f t="shared" si="83"/>
        <v>-3.2717949044585986</v>
      </c>
      <c r="I1685">
        <v>-0.607269287109375</v>
      </c>
      <c r="J1685">
        <v>-3.0168914794921876E-3</v>
      </c>
      <c r="K1685">
        <f t="shared" si="84"/>
        <v>-3.8431738592257165</v>
      </c>
      <c r="P1685">
        <v>-4.89746E-4</v>
      </c>
      <c r="Q1685">
        <v>-0.60745239299999998</v>
      </c>
      <c r="R1685">
        <f t="shared" si="85"/>
        <v>-0.6238802547770701</v>
      </c>
      <c r="W1685">
        <v>-0.506927490234375</v>
      </c>
      <c r="X1685">
        <v>-2.8448486328125E-3</v>
      </c>
      <c r="Y1685">
        <v>-3.6240109972133756</v>
      </c>
    </row>
    <row r="1686" spans="2:25" x14ac:dyDescent="0.25">
      <c r="B1686">
        <v>-0.60949706999999997</v>
      </c>
      <c r="C1686">
        <v>-2.5698850000000001E-3</v>
      </c>
      <c r="D1686">
        <f t="shared" si="83"/>
        <v>-3.2737388535031848</v>
      </c>
      <c r="I1686">
        <v>-0.6097412109375</v>
      </c>
      <c r="J1686">
        <v>-3.0179595947265624E-3</v>
      </c>
      <c r="K1686">
        <f t="shared" si="84"/>
        <v>-3.8445345155752388</v>
      </c>
      <c r="P1686">
        <v>-4.9121099999999997E-4</v>
      </c>
      <c r="Q1686">
        <v>-0.60989379899999996</v>
      </c>
      <c r="R1686">
        <f t="shared" si="85"/>
        <v>-0.6257464968152866</v>
      </c>
      <c r="W1686">
        <v>-0.5093994140625</v>
      </c>
      <c r="X1686">
        <v>-2.8460693359375002E-3</v>
      </c>
      <c r="Y1686">
        <v>-3.6255660330414012</v>
      </c>
    </row>
    <row r="1687" spans="2:25" x14ac:dyDescent="0.25">
      <c r="B1687">
        <v>-0.61196899400000004</v>
      </c>
      <c r="C1687">
        <v>-2.571411E-3</v>
      </c>
      <c r="D1687">
        <f t="shared" si="83"/>
        <v>-3.2756828025477702</v>
      </c>
      <c r="I1687">
        <v>-0.612213134765625</v>
      </c>
      <c r="J1687">
        <v>-3.0190277099609378E-3</v>
      </c>
      <c r="K1687">
        <f t="shared" si="84"/>
        <v>-3.8458951719247616</v>
      </c>
      <c r="P1687">
        <v>-4.9096700000000003E-4</v>
      </c>
      <c r="Q1687">
        <v>-0.61230468800000004</v>
      </c>
      <c r="R1687">
        <f t="shared" si="85"/>
        <v>-0.62543566878980894</v>
      </c>
      <c r="W1687">
        <v>-0.511810302734375</v>
      </c>
      <c r="X1687">
        <v>-2.8472900390624999E-3</v>
      </c>
      <c r="Y1687">
        <v>-3.6271210688694264</v>
      </c>
    </row>
    <row r="1688" spans="2:25" x14ac:dyDescent="0.25">
      <c r="B1688">
        <v>-0.614440918</v>
      </c>
      <c r="C1688">
        <v>-2.5723270000000001E-3</v>
      </c>
      <c r="D1688">
        <f t="shared" si="83"/>
        <v>-3.2768496815286623</v>
      </c>
      <c r="I1688">
        <v>-0.61456298828125</v>
      </c>
      <c r="J1688">
        <v>-3.0206298828125001E-3</v>
      </c>
      <c r="K1688">
        <f t="shared" si="84"/>
        <v>-3.8479361564490446</v>
      </c>
      <c r="P1688">
        <v>-4.9142499999999998E-4</v>
      </c>
      <c r="Q1688">
        <v>-0.61477661100000003</v>
      </c>
      <c r="R1688">
        <f t="shared" si="85"/>
        <v>-0.62601910828025464</v>
      </c>
      <c r="W1688">
        <v>-0.51422119140625</v>
      </c>
      <c r="X1688">
        <v>-2.8479003906250002E-3</v>
      </c>
      <c r="Y1688">
        <v>-3.6278985867834401</v>
      </c>
    </row>
    <row r="1689" spans="2:25" x14ac:dyDescent="0.25">
      <c r="B1689">
        <v>-0.61688232399999998</v>
      </c>
      <c r="C1689">
        <v>-2.572632E-3</v>
      </c>
      <c r="D1689">
        <f t="shared" si="83"/>
        <v>-3.2772382165605096</v>
      </c>
      <c r="I1689">
        <v>-0.617034912109375</v>
      </c>
      <c r="J1689">
        <v>-3.0206298828125001E-3</v>
      </c>
      <c r="K1689">
        <f t="shared" si="84"/>
        <v>-3.8479361564490446</v>
      </c>
      <c r="P1689">
        <v>-4.9215700000000001E-4</v>
      </c>
      <c r="Q1689">
        <v>-0.61721801799999998</v>
      </c>
      <c r="R1689">
        <f t="shared" si="85"/>
        <v>-0.62695159235668785</v>
      </c>
      <c r="W1689">
        <v>-0.51666259765625</v>
      </c>
      <c r="X1689">
        <v>-2.84912109375E-3</v>
      </c>
      <c r="Y1689">
        <v>-3.6294536226114649</v>
      </c>
    </row>
    <row r="1690" spans="2:25" x14ac:dyDescent="0.25">
      <c r="B1690">
        <v>-0.61929321299999995</v>
      </c>
      <c r="C1690">
        <v>-2.5732419999999999E-3</v>
      </c>
      <c r="D1690">
        <f t="shared" si="83"/>
        <v>-3.2780152866242038</v>
      </c>
      <c r="I1690">
        <v>-0.6195068359375</v>
      </c>
      <c r="J1690">
        <v>-3.0200958251953127E-3</v>
      </c>
      <c r="K1690">
        <f t="shared" si="84"/>
        <v>-3.8472558282742835</v>
      </c>
      <c r="P1690">
        <v>-4.9298099999999997E-4</v>
      </c>
      <c r="Q1690">
        <v>-0.61968994099999997</v>
      </c>
      <c r="R1690">
        <f t="shared" si="85"/>
        <v>-0.62800127388535032</v>
      </c>
      <c r="W1690">
        <v>-0.519134521484375</v>
      </c>
      <c r="X1690">
        <v>-2.8503417968750002E-3</v>
      </c>
      <c r="Y1690">
        <v>-3.6310086584394905</v>
      </c>
    </row>
    <row r="1691" spans="2:25" x14ac:dyDescent="0.25">
      <c r="B1691">
        <v>-0.62173461900000004</v>
      </c>
      <c r="C1691">
        <v>-2.574158E-3</v>
      </c>
      <c r="D1691">
        <f t="shared" si="83"/>
        <v>-3.2791821656050955</v>
      </c>
      <c r="I1691">
        <v>-0.621917724609375</v>
      </c>
      <c r="J1691">
        <v>-3.021697998046875E-3</v>
      </c>
      <c r="K1691">
        <f t="shared" si="84"/>
        <v>-3.8492968127985669</v>
      </c>
      <c r="P1691">
        <v>-4.9371300000000001E-4</v>
      </c>
      <c r="Q1691">
        <v>-0.62207031300000004</v>
      </c>
      <c r="R1691">
        <f t="shared" si="85"/>
        <v>-0.62893375796178341</v>
      </c>
      <c r="W1691">
        <v>-0.52154541015625</v>
      </c>
      <c r="X1691">
        <v>-2.8503417968750002E-3</v>
      </c>
      <c r="Y1691">
        <v>-3.6310086584394905</v>
      </c>
    </row>
    <row r="1692" spans="2:25" x14ac:dyDescent="0.25">
      <c r="B1692">
        <v>-0.624206543</v>
      </c>
      <c r="C1692">
        <v>-2.5750730000000002E-3</v>
      </c>
      <c r="D1692">
        <f t="shared" si="83"/>
        <v>-3.280347770700637</v>
      </c>
      <c r="I1692">
        <v>-0.62432861328125</v>
      </c>
      <c r="J1692">
        <v>-3.0227661132812499E-3</v>
      </c>
      <c r="K1692">
        <f t="shared" si="84"/>
        <v>-3.8506574691480888</v>
      </c>
      <c r="P1692">
        <v>-4.9432399999999998E-4</v>
      </c>
      <c r="Q1692">
        <v>-0.62460327100000002</v>
      </c>
      <c r="R1692">
        <f t="shared" si="85"/>
        <v>-0.62971210191082805</v>
      </c>
      <c r="W1692">
        <v>-0.52398681640625</v>
      </c>
      <c r="X1692">
        <v>-2.8512573242187502E-3</v>
      </c>
      <c r="Y1692">
        <v>-3.6321749353105095</v>
      </c>
    </row>
    <row r="1693" spans="2:25" x14ac:dyDescent="0.25">
      <c r="B1693">
        <v>-0.62658691399999999</v>
      </c>
      <c r="C1693">
        <v>-2.5759889999999999E-3</v>
      </c>
      <c r="D1693">
        <f t="shared" si="83"/>
        <v>-3.2815146496815282</v>
      </c>
      <c r="I1693">
        <v>-0.6268310546875</v>
      </c>
      <c r="J1693">
        <v>-3.0243682861328127E-3</v>
      </c>
      <c r="K1693">
        <f t="shared" si="84"/>
        <v>-3.8526984536723723</v>
      </c>
      <c r="P1693">
        <v>-4.95117E-4</v>
      </c>
      <c r="Q1693">
        <v>-0.626953125</v>
      </c>
      <c r="R1693">
        <f t="shared" si="85"/>
        <v>-0.63072229299363058</v>
      </c>
      <c r="W1693">
        <v>-0.526458740234375</v>
      </c>
      <c r="X1693">
        <v>-2.8515624999999999E-3</v>
      </c>
      <c r="Y1693">
        <v>-3.6325636942675157</v>
      </c>
    </row>
    <row r="1694" spans="2:25" x14ac:dyDescent="0.25">
      <c r="B1694">
        <v>-0.62911987300000005</v>
      </c>
      <c r="C1694">
        <v>-2.5775149999999998E-3</v>
      </c>
      <c r="D1694">
        <f t="shared" si="83"/>
        <v>-3.2834585987261145</v>
      </c>
      <c r="I1694">
        <v>-0.62921142578125</v>
      </c>
      <c r="J1694">
        <v>-3.0254364013671876E-3</v>
      </c>
      <c r="K1694">
        <f t="shared" si="84"/>
        <v>-3.8540591100218946</v>
      </c>
      <c r="P1694">
        <v>-4.9566699999999998E-4</v>
      </c>
      <c r="Q1694">
        <v>-0.62945556599999997</v>
      </c>
      <c r="R1694">
        <f t="shared" si="85"/>
        <v>-0.63142292993630567</v>
      </c>
      <c r="W1694">
        <v>-0.528900146484375</v>
      </c>
      <c r="X1694">
        <v>-2.8527832031250001E-3</v>
      </c>
      <c r="Y1694">
        <v>-3.6341187300955413</v>
      </c>
    </row>
    <row r="1695" spans="2:25" x14ac:dyDescent="0.25">
      <c r="B1695">
        <v>-0.63150024400000004</v>
      </c>
      <c r="C1695">
        <v>-2.57843E-3</v>
      </c>
      <c r="D1695">
        <f t="shared" si="83"/>
        <v>-3.284624203821656</v>
      </c>
      <c r="I1695">
        <v>-0.631683349609375</v>
      </c>
      <c r="J1695">
        <v>-3.0254364013671876E-3</v>
      </c>
      <c r="K1695">
        <f t="shared" si="84"/>
        <v>-3.8540591100218946</v>
      </c>
      <c r="P1695">
        <v>-4.9639900000000002E-4</v>
      </c>
      <c r="Q1695">
        <v>-0.63186645500000005</v>
      </c>
      <c r="R1695">
        <f t="shared" si="85"/>
        <v>-0.63235541401273887</v>
      </c>
      <c r="W1695">
        <v>-0.531402587890625</v>
      </c>
      <c r="X1695">
        <v>-2.8527832031250001E-3</v>
      </c>
      <c r="Y1695">
        <v>-3.6341187300955413</v>
      </c>
    </row>
    <row r="1696" spans="2:25" x14ac:dyDescent="0.25">
      <c r="B1696">
        <v>-0.633972168</v>
      </c>
      <c r="C1696">
        <v>-2.5790409999999998E-3</v>
      </c>
      <c r="D1696">
        <f t="shared" si="83"/>
        <v>-3.2854025477707003</v>
      </c>
      <c r="I1696">
        <v>-0.634185791015625</v>
      </c>
      <c r="J1696">
        <v>-3.0254364013671876E-3</v>
      </c>
      <c r="K1696">
        <f t="shared" si="84"/>
        <v>-3.8540591100218946</v>
      </c>
      <c r="P1696">
        <v>-4.9725300000000002E-4</v>
      </c>
      <c r="Q1696">
        <v>-0.63433837900000001</v>
      </c>
      <c r="R1696">
        <f t="shared" si="85"/>
        <v>-0.63344331210191085</v>
      </c>
      <c r="W1696">
        <v>-0.53375244140625</v>
      </c>
      <c r="X1696">
        <v>-2.85430908203125E-3</v>
      </c>
      <c r="Y1696">
        <v>-3.6360625248805731</v>
      </c>
    </row>
    <row r="1697" spans="2:25" x14ac:dyDescent="0.25">
      <c r="B1697">
        <v>-0.63647460899999997</v>
      </c>
      <c r="C1697">
        <v>-2.5802609999999999E-3</v>
      </c>
      <c r="D1697">
        <f t="shared" si="83"/>
        <v>-3.2869566878980891</v>
      </c>
      <c r="I1697">
        <v>-0.636627197265625</v>
      </c>
      <c r="J1697">
        <v>-3.0254364013671876E-3</v>
      </c>
      <c r="K1697">
        <f t="shared" si="84"/>
        <v>-3.8540591100218946</v>
      </c>
      <c r="P1697">
        <v>-4.9771099999999997E-4</v>
      </c>
      <c r="Q1697">
        <v>-0.63677978499999999</v>
      </c>
      <c r="R1697">
        <f t="shared" si="85"/>
        <v>-0.63402675159235655</v>
      </c>
      <c r="W1697">
        <v>-0.5362548828125</v>
      </c>
      <c r="X1697">
        <v>-2.8549194335937499E-3</v>
      </c>
      <c r="Y1697">
        <v>-3.6368400427945859</v>
      </c>
    </row>
    <row r="1698" spans="2:25" x14ac:dyDescent="0.25">
      <c r="B1698">
        <v>-0.63891601600000003</v>
      </c>
      <c r="C1698">
        <v>-2.5805659999999998E-3</v>
      </c>
      <c r="D1698">
        <f t="shared" si="83"/>
        <v>-3.2873452229299356</v>
      </c>
      <c r="I1698">
        <v>-0.639007568359375</v>
      </c>
      <c r="J1698">
        <v>-3.0265045166015625E-3</v>
      </c>
      <c r="K1698">
        <f t="shared" si="84"/>
        <v>-3.8554197663714169</v>
      </c>
      <c r="P1698">
        <v>-4.9917600000000005E-4</v>
      </c>
      <c r="Q1698">
        <v>-0.63919067399999996</v>
      </c>
      <c r="R1698">
        <f t="shared" si="85"/>
        <v>-0.63589299363057328</v>
      </c>
      <c r="W1698">
        <v>-0.53863525390625</v>
      </c>
      <c r="X1698">
        <v>-2.8561401367187501E-3</v>
      </c>
      <c r="Y1698">
        <v>-3.6383950786226111</v>
      </c>
    </row>
    <row r="1699" spans="2:25" x14ac:dyDescent="0.25">
      <c r="B1699">
        <v>-0.64129638700000002</v>
      </c>
      <c r="C1699">
        <v>-2.581177E-3</v>
      </c>
      <c r="D1699">
        <f t="shared" si="83"/>
        <v>-3.2881235668789803</v>
      </c>
      <c r="I1699">
        <v>-0.64141845703125</v>
      </c>
      <c r="J1699">
        <v>-3.0286407470703127E-3</v>
      </c>
      <c r="K1699">
        <f t="shared" si="84"/>
        <v>-3.8581410790704616</v>
      </c>
      <c r="P1699">
        <v>-4.9987800000000004E-4</v>
      </c>
      <c r="Q1699">
        <v>-0.64169311500000004</v>
      </c>
      <c r="R1699">
        <f t="shared" si="85"/>
        <v>-0.63678726114649686</v>
      </c>
      <c r="W1699">
        <v>-0.541107177734375</v>
      </c>
      <c r="X1699">
        <v>-2.8564453125000003E-3</v>
      </c>
      <c r="Y1699">
        <v>-3.6387838375796182</v>
      </c>
    </row>
    <row r="1700" spans="2:25" x14ac:dyDescent="0.25">
      <c r="B1700">
        <v>-0.64376831099999998</v>
      </c>
      <c r="C1700">
        <v>-2.5820919999999998E-3</v>
      </c>
      <c r="D1700">
        <f t="shared" si="83"/>
        <v>-3.2892891719745219</v>
      </c>
      <c r="I1700">
        <v>-0.6439208984375</v>
      </c>
      <c r="J1700">
        <v>-3.0291748046874997E-3</v>
      </c>
      <c r="K1700">
        <f t="shared" si="84"/>
        <v>-3.8588214072452223</v>
      </c>
      <c r="P1700">
        <v>-5.00488E-4</v>
      </c>
      <c r="Q1700">
        <v>-0.64407348600000003</v>
      </c>
      <c r="R1700">
        <f t="shared" si="85"/>
        <v>-0.63756433121019107</v>
      </c>
      <c r="W1700">
        <v>-0.54351806640625</v>
      </c>
      <c r="X1700">
        <v>-2.8573608398437499E-3</v>
      </c>
      <c r="Y1700">
        <v>-3.6399501144506368</v>
      </c>
    </row>
    <row r="1701" spans="2:25" x14ac:dyDescent="0.25">
      <c r="B1701">
        <v>-0.64617919899999998</v>
      </c>
      <c r="C1701">
        <v>-2.582703E-3</v>
      </c>
      <c r="D1701">
        <f t="shared" si="83"/>
        <v>-3.2900675159235666</v>
      </c>
      <c r="I1701">
        <v>-0.64642333984375</v>
      </c>
      <c r="J1701">
        <v>-3.0302429199218751E-3</v>
      </c>
      <c r="K1701">
        <f t="shared" si="84"/>
        <v>-3.860182063594745</v>
      </c>
      <c r="P1701">
        <v>-5.0170900000000003E-4</v>
      </c>
      <c r="Q1701">
        <v>-0.64651489299999998</v>
      </c>
      <c r="R1701">
        <f t="shared" si="85"/>
        <v>-0.63911974522293002</v>
      </c>
      <c r="W1701">
        <v>-0.54595947265625</v>
      </c>
      <c r="X1701">
        <v>-2.8591918945312499E-3</v>
      </c>
      <c r="Y1701">
        <v>-3.6422826681926752</v>
      </c>
    </row>
    <row r="1702" spans="2:25" x14ac:dyDescent="0.25">
      <c r="B1702">
        <v>-0.64865112300000005</v>
      </c>
      <c r="C1702">
        <v>-2.5836180000000002E-3</v>
      </c>
      <c r="D1702">
        <f t="shared" si="83"/>
        <v>-3.2912331210191086</v>
      </c>
      <c r="I1702">
        <v>-0.648834228515625</v>
      </c>
      <c r="J1702">
        <v>-3.0323791503906253E-3</v>
      </c>
      <c r="K1702">
        <f t="shared" si="84"/>
        <v>-3.8629033762937901</v>
      </c>
      <c r="P1702">
        <v>-5.0323499999999999E-4</v>
      </c>
      <c r="Q1702">
        <v>-0.64898681599999997</v>
      </c>
      <c r="R1702">
        <f t="shared" si="85"/>
        <v>-0.64106369426751586</v>
      </c>
      <c r="W1702">
        <v>-0.548431396484375</v>
      </c>
      <c r="X1702">
        <v>-2.860107421875E-3</v>
      </c>
      <c r="Y1702">
        <v>-3.6434489450636942</v>
      </c>
    </row>
    <row r="1703" spans="2:25" x14ac:dyDescent="0.25">
      <c r="B1703">
        <v>-0.65106201200000002</v>
      </c>
      <c r="C1703">
        <v>-2.5848389999999998E-3</v>
      </c>
      <c r="D1703">
        <f t="shared" si="83"/>
        <v>-3.2927885350318467</v>
      </c>
      <c r="I1703">
        <v>-0.651336669921875</v>
      </c>
      <c r="J1703">
        <v>-3.0334472656250002E-3</v>
      </c>
      <c r="K1703">
        <f t="shared" si="84"/>
        <v>-3.864264032643312</v>
      </c>
      <c r="P1703">
        <v>-5.0414999999999998E-4</v>
      </c>
      <c r="Q1703">
        <v>-0.65145874000000004</v>
      </c>
      <c r="R1703">
        <f t="shared" si="85"/>
        <v>-0.64222929936305728</v>
      </c>
      <c r="W1703">
        <v>-0.550811767578125</v>
      </c>
      <c r="X1703">
        <v>-2.86102294921875E-3</v>
      </c>
      <c r="Y1703">
        <v>-3.6446152219347132</v>
      </c>
    </row>
    <row r="1704" spans="2:25" x14ac:dyDescent="0.25">
      <c r="B1704">
        <v>-0.65347290000000002</v>
      </c>
      <c r="C1704">
        <v>-2.5863650000000002E-3</v>
      </c>
      <c r="D1704">
        <f t="shared" si="83"/>
        <v>-3.2947324840764334</v>
      </c>
      <c r="I1704">
        <v>-0.653717041015625</v>
      </c>
      <c r="J1704">
        <v>-3.0323791503906253E-3</v>
      </c>
      <c r="K1704">
        <f t="shared" si="84"/>
        <v>-3.8629033762937901</v>
      </c>
      <c r="P1704">
        <v>-5.0384500000000005E-4</v>
      </c>
      <c r="Q1704">
        <v>-0.65386962900000001</v>
      </c>
      <c r="R1704">
        <f t="shared" si="85"/>
        <v>-0.64184076433121029</v>
      </c>
      <c r="W1704">
        <v>-0.55328369140625</v>
      </c>
      <c r="X1704">
        <v>-2.8616333007812499E-3</v>
      </c>
      <c r="Y1704">
        <v>-3.645392739848726</v>
      </c>
    </row>
    <row r="1705" spans="2:25" x14ac:dyDescent="0.25">
      <c r="B1705">
        <v>-0.65594482399999998</v>
      </c>
      <c r="C1705">
        <v>-2.5878910000000001E-3</v>
      </c>
      <c r="D1705">
        <f t="shared" si="83"/>
        <v>-3.2966764331210188</v>
      </c>
      <c r="I1705">
        <v>-0.656158447265625</v>
      </c>
      <c r="J1705">
        <v>-3.0334472656250002E-3</v>
      </c>
      <c r="K1705">
        <f t="shared" si="84"/>
        <v>-3.864264032643312</v>
      </c>
      <c r="P1705">
        <v>-5.0476099999999995E-4</v>
      </c>
      <c r="Q1705">
        <v>-0.65631103499999999</v>
      </c>
      <c r="R1705">
        <f t="shared" si="85"/>
        <v>-0.64300764331210181</v>
      </c>
      <c r="W1705">
        <v>-0.55572509765625</v>
      </c>
      <c r="X1705">
        <v>-2.8628540039062501E-3</v>
      </c>
      <c r="Y1705">
        <v>-3.6469477756767517</v>
      </c>
    </row>
    <row r="1706" spans="2:25" x14ac:dyDescent="0.25">
      <c r="B1706">
        <v>-0.65841674800000005</v>
      </c>
      <c r="C1706">
        <v>-2.5888059999999999E-3</v>
      </c>
      <c r="D1706">
        <f t="shared" si="83"/>
        <v>-3.2978420382165603</v>
      </c>
      <c r="I1706">
        <v>-0.658599853515625</v>
      </c>
      <c r="J1706">
        <v>-3.03558349609375E-3</v>
      </c>
      <c r="K1706">
        <f t="shared" si="84"/>
        <v>-3.8669853453423566</v>
      </c>
      <c r="P1706">
        <v>-5.0537100000000001E-4</v>
      </c>
      <c r="Q1706">
        <v>-0.65875244099999997</v>
      </c>
      <c r="R1706">
        <f t="shared" si="85"/>
        <v>-0.64378471337579612</v>
      </c>
      <c r="W1706">
        <v>-0.55810546875</v>
      </c>
      <c r="X1706">
        <v>-2.8637695312500001E-3</v>
      </c>
      <c r="Y1706">
        <v>-3.6481140525477707</v>
      </c>
    </row>
    <row r="1707" spans="2:25" x14ac:dyDescent="0.25">
      <c r="B1707">
        <v>-0.66088867200000001</v>
      </c>
      <c r="C1707">
        <v>-2.5903319999999999E-3</v>
      </c>
      <c r="D1707">
        <f t="shared" si="83"/>
        <v>-3.2997859872611466</v>
      </c>
      <c r="I1707">
        <v>-0.6610107421875</v>
      </c>
      <c r="J1707">
        <v>-3.0361175537109374E-3</v>
      </c>
      <c r="K1707">
        <f t="shared" si="84"/>
        <v>-3.8676656735171178</v>
      </c>
      <c r="P1707">
        <v>-5.0598099999999997E-4</v>
      </c>
      <c r="Q1707">
        <v>-0.66119384800000003</v>
      </c>
      <c r="R1707">
        <f t="shared" si="85"/>
        <v>-0.64456178343949033</v>
      </c>
      <c r="W1707">
        <v>-0.560577392578125</v>
      </c>
      <c r="X1707">
        <v>-2.8640747070312503E-3</v>
      </c>
      <c r="Y1707">
        <v>-3.6485028115047773</v>
      </c>
    </row>
    <row r="1708" spans="2:25" x14ac:dyDescent="0.25">
      <c r="B1708">
        <v>-0.66329956099999998</v>
      </c>
      <c r="C1708">
        <v>-2.5909420000000002E-3</v>
      </c>
      <c r="D1708">
        <f t="shared" si="83"/>
        <v>-3.3005630573248408</v>
      </c>
      <c r="I1708">
        <v>-0.6634521484375</v>
      </c>
      <c r="J1708">
        <v>-3.0382537841796876E-3</v>
      </c>
      <c r="K1708">
        <f t="shared" si="84"/>
        <v>-3.8703869862161624</v>
      </c>
      <c r="P1708">
        <v>-5.0659200000000004E-4</v>
      </c>
      <c r="Q1708">
        <v>-0.66366577100000002</v>
      </c>
      <c r="R1708">
        <f t="shared" si="85"/>
        <v>-0.64534012738853508</v>
      </c>
      <c r="W1708">
        <v>-0.56298828125</v>
      </c>
      <c r="X1708">
        <v>-2.8649902343749999E-3</v>
      </c>
      <c r="Y1708">
        <v>-3.6496690883757958</v>
      </c>
    </row>
    <row r="1709" spans="2:25" x14ac:dyDescent="0.25">
      <c r="B1709">
        <v>-0.66577148399999997</v>
      </c>
      <c r="C1709">
        <v>-2.5915529999999999E-3</v>
      </c>
      <c r="D1709">
        <f t="shared" si="83"/>
        <v>-3.3013414012738851</v>
      </c>
      <c r="I1709">
        <v>-0.6658935546875</v>
      </c>
      <c r="J1709">
        <v>-3.0393218994140625E-3</v>
      </c>
      <c r="K1709">
        <f t="shared" si="84"/>
        <v>-3.8717476425656847</v>
      </c>
      <c r="P1709">
        <v>-5.0842300000000003E-4</v>
      </c>
      <c r="Q1709">
        <v>-0.66607665999999999</v>
      </c>
      <c r="R1709">
        <f t="shared" si="85"/>
        <v>-0.64767261146496813</v>
      </c>
      <c r="W1709">
        <v>-0.565460205078125</v>
      </c>
      <c r="X1709">
        <v>-2.8649902343749999E-3</v>
      </c>
      <c r="Y1709">
        <v>-3.6496690883757958</v>
      </c>
    </row>
    <row r="1710" spans="2:25" x14ac:dyDescent="0.25">
      <c r="B1710">
        <v>-0.66818237300000005</v>
      </c>
      <c r="C1710">
        <v>-2.592773E-3</v>
      </c>
      <c r="D1710">
        <f t="shared" si="83"/>
        <v>-3.3028955414012739</v>
      </c>
      <c r="I1710">
        <v>-0.66839599609375</v>
      </c>
      <c r="J1710">
        <v>-3.0403900146484374E-3</v>
      </c>
      <c r="K1710">
        <f t="shared" si="84"/>
        <v>-3.873108298915207</v>
      </c>
      <c r="P1710">
        <v>-5.0903299999999999E-4</v>
      </c>
      <c r="Q1710">
        <v>-0.66854858399999995</v>
      </c>
      <c r="R1710">
        <f t="shared" si="85"/>
        <v>-0.64844968152866234</v>
      </c>
      <c r="W1710">
        <v>-0.567901611328125</v>
      </c>
      <c r="X1710">
        <v>-2.8665161132812502E-3</v>
      </c>
      <c r="Y1710">
        <v>-3.6516128831608277</v>
      </c>
    </row>
    <row r="1711" spans="2:25" x14ac:dyDescent="0.25">
      <c r="B1711">
        <v>-0.67062377900000003</v>
      </c>
      <c r="C1711">
        <v>-2.594299E-3</v>
      </c>
      <c r="D1711">
        <f t="shared" si="83"/>
        <v>-3.3048394904458598</v>
      </c>
      <c r="I1711">
        <v>-0.670806884765625</v>
      </c>
      <c r="J1711">
        <v>-3.0393218994140625E-3</v>
      </c>
      <c r="K1711">
        <f t="shared" si="84"/>
        <v>-3.8717476425656847</v>
      </c>
      <c r="P1711">
        <v>-5.1086399999999998E-4</v>
      </c>
      <c r="Q1711">
        <v>-0.67102050800000002</v>
      </c>
      <c r="R1711">
        <f t="shared" si="85"/>
        <v>-0.6507821656050955</v>
      </c>
      <c r="W1711">
        <v>-0.570343017578125</v>
      </c>
      <c r="X1711">
        <v>-2.8674316406250002E-3</v>
      </c>
      <c r="Y1711">
        <v>-3.6527791600318475</v>
      </c>
    </row>
    <row r="1712" spans="2:25" x14ac:dyDescent="0.25">
      <c r="B1712">
        <v>-0.67306518599999998</v>
      </c>
      <c r="C1712">
        <v>-2.5949100000000002E-3</v>
      </c>
      <c r="D1712">
        <f t="shared" si="83"/>
        <v>-3.3056178343949045</v>
      </c>
      <c r="I1712">
        <v>-0.673248291015625</v>
      </c>
      <c r="J1712">
        <v>-3.03985595703125E-3</v>
      </c>
      <c r="K1712">
        <f t="shared" si="84"/>
        <v>-3.8724279707404459</v>
      </c>
      <c r="P1712">
        <v>-5.1147499999999995E-4</v>
      </c>
      <c r="Q1712">
        <v>-0.67340087900000001</v>
      </c>
      <c r="R1712">
        <f t="shared" si="85"/>
        <v>-0.65156050955414002</v>
      </c>
      <c r="W1712">
        <v>-0.57281494140625</v>
      </c>
      <c r="X1712">
        <v>-2.8683471679687498E-3</v>
      </c>
      <c r="Y1712">
        <v>-3.6539454369028661</v>
      </c>
    </row>
    <row r="1713" spans="2:25" x14ac:dyDescent="0.25">
      <c r="B1713">
        <v>-0.67550659199999996</v>
      </c>
      <c r="C1713">
        <v>-2.595825E-3</v>
      </c>
      <c r="D1713">
        <f t="shared" si="83"/>
        <v>-3.3067834394904456</v>
      </c>
      <c r="I1713">
        <v>-0.675689697265625</v>
      </c>
      <c r="J1713">
        <v>-3.0414581298828128E-3</v>
      </c>
      <c r="K1713">
        <f t="shared" si="84"/>
        <v>-3.8744689552647298</v>
      </c>
      <c r="P1713">
        <v>-5.1239000000000005E-4</v>
      </c>
      <c r="Q1713">
        <v>-0.67584228499999999</v>
      </c>
      <c r="R1713">
        <f t="shared" si="85"/>
        <v>-0.65272611464968155</v>
      </c>
      <c r="W1713">
        <v>-0.575225830078125</v>
      </c>
      <c r="X1713">
        <v>-2.8692626953124999E-3</v>
      </c>
      <c r="Y1713">
        <v>-3.6551117137738851</v>
      </c>
    </row>
    <row r="1714" spans="2:25" x14ac:dyDescent="0.25">
      <c r="B1714">
        <v>-0.67794799800000005</v>
      </c>
      <c r="C1714">
        <v>-2.5973509999999999E-3</v>
      </c>
      <c r="D1714">
        <f t="shared" si="83"/>
        <v>-3.3087273885350315</v>
      </c>
      <c r="I1714">
        <v>-0.67816162109375</v>
      </c>
      <c r="J1714">
        <v>-3.0425262451171872E-3</v>
      </c>
      <c r="K1714">
        <f t="shared" si="84"/>
        <v>-3.8758296116142508</v>
      </c>
      <c r="P1714">
        <v>-5.13E-4</v>
      </c>
      <c r="Q1714">
        <v>-0.67828369099999997</v>
      </c>
      <c r="R1714">
        <f t="shared" si="85"/>
        <v>-0.65350318471337576</v>
      </c>
      <c r="W1714">
        <v>-0.577667236328125</v>
      </c>
      <c r="X1714">
        <v>-2.8710937499999999E-3</v>
      </c>
      <c r="Y1714">
        <v>-3.6574442675159236</v>
      </c>
    </row>
    <row r="1715" spans="2:25" x14ac:dyDescent="0.25">
      <c r="B1715">
        <v>-0.68041992200000001</v>
      </c>
      <c r="C1715">
        <v>-2.5988769999999999E-3</v>
      </c>
      <c r="D1715">
        <f t="shared" si="83"/>
        <v>-3.3106713375796177</v>
      </c>
      <c r="I1715">
        <v>-0.6805419921875</v>
      </c>
      <c r="J1715">
        <v>-3.0435943603515626E-3</v>
      </c>
      <c r="K1715">
        <f t="shared" si="84"/>
        <v>-3.8771902679637735</v>
      </c>
      <c r="P1715">
        <v>-5.1330600000000005E-4</v>
      </c>
      <c r="Q1715">
        <v>-0.68075561500000004</v>
      </c>
      <c r="R1715">
        <f t="shared" si="85"/>
        <v>-0.65389299363057329</v>
      </c>
      <c r="W1715">
        <v>-0.580108642578125</v>
      </c>
      <c r="X1715">
        <v>-2.8713989257812501E-3</v>
      </c>
      <c r="Y1715">
        <v>-3.6578330264729297</v>
      </c>
    </row>
    <row r="1716" spans="2:25" x14ac:dyDescent="0.25">
      <c r="B1716">
        <v>-0.68283081099999998</v>
      </c>
      <c r="C1716">
        <v>-2.6004029999999998E-3</v>
      </c>
      <c r="D1716">
        <f t="shared" si="83"/>
        <v>-3.3126152866242036</v>
      </c>
      <c r="I1716">
        <v>-0.683013916015625</v>
      </c>
      <c r="J1716">
        <v>-3.0451965332031253E-3</v>
      </c>
      <c r="K1716">
        <f t="shared" si="84"/>
        <v>-3.8792312524880579</v>
      </c>
      <c r="P1716">
        <v>-5.1361099999999997E-4</v>
      </c>
      <c r="Q1716">
        <v>-0.68316650400000001</v>
      </c>
      <c r="R1716">
        <f t="shared" si="85"/>
        <v>-0.65428152866242029</v>
      </c>
      <c r="W1716">
        <v>-0.582550048828125</v>
      </c>
      <c r="X1716">
        <v>-2.87200927734375E-3</v>
      </c>
      <c r="Y1716">
        <v>-3.6586105443869426</v>
      </c>
    </row>
    <row r="1717" spans="2:25" x14ac:dyDescent="0.25">
      <c r="B1717">
        <v>-0.68527221699999996</v>
      </c>
      <c r="C1717">
        <v>-2.601318E-3</v>
      </c>
      <c r="D1717">
        <f t="shared" si="83"/>
        <v>-3.3137808917197451</v>
      </c>
      <c r="I1717">
        <v>-0.685455322265625</v>
      </c>
      <c r="J1717">
        <v>-3.0451965332031253E-3</v>
      </c>
      <c r="K1717">
        <f t="shared" si="84"/>
        <v>-3.8792312524880579</v>
      </c>
      <c r="P1717">
        <v>-5.1422100000000004E-4</v>
      </c>
      <c r="Q1717">
        <v>-0.68563842799999997</v>
      </c>
      <c r="R1717">
        <f t="shared" si="85"/>
        <v>-0.65505859872611472</v>
      </c>
      <c r="W1717">
        <v>-0.585052490234375</v>
      </c>
      <c r="X1717">
        <v>-2.8726196289062499E-3</v>
      </c>
      <c r="Y1717">
        <v>-3.6593880623009554</v>
      </c>
    </row>
    <row r="1718" spans="2:25" x14ac:dyDescent="0.25">
      <c r="B1718">
        <v>-0.68774414100000003</v>
      </c>
      <c r="C1718">
        <v>-2.6016239999999999E-3</v>
      </c>
      <c r="D1718">
        <f t="shared" si="83"/>
        <v>-3.3141707006369421</v>
      </c>
      <c r="I1718">
        <v>-0.68792724609375</v>
      </c>
      <c r="J1718">
        <v>-3.0451965332031253E-3</v>
      </c>
      <c r="K1718">
        <f t="shared" si="84"/>
        <v>-3.8792312524880579</v>
      </c>
      <c r="P1718">
        <v>-5.1422100000000004E-4</v>
      </c>
      <c r="Q1718">
        <v>-0.68804931599999997</v>
      </c>
      <c r="R1718">
        <f t="shared" si="85"/>
        <v>-0.65505859872611472</v>
      </c>
      <c r="W1718">
        <v>-0.58740234375</v>
      </c>
      <c r="X1718">
        <v>-2.8729248046875E-3</v>
      </c>
      <c r="Y1718">
        <v>-3.6597768212579616</v>
      </c>
    </row>
    <row r="1719" spans="2:25" x14ac:dyDescent="0.25">
      <c r="B1719">
        <v>-0.69012451200000002</v>
      </c>
      <c r="C1719">
        <v>-2.602844E-3</v>
      </c>
      <c r="D1719">
        <f t="shared" si="83"/>
        <v>-3.3157248407643314</v>
      </c>
      <c r="I1719">
        <v>-0.69036865234375</v>
      </c>
      <c r="J1719">
        <v>-3.04840087890625E-3</v>
      </c>
      <c r="K1719">
        <f t="shared" si="84"/>
        <v>-3.8833132215366239</v>
      </c>
      <c r="P1719">
        <v>-5.1544199999999996E-4</v>
      </c>
      <c r="Q1719">
        <v>-0.69055175800000002</v>
      </c>
      <c r="R1719">
        <f t="shared" si="85"/>
        <v>-0.65661401273885345</v>
      </c>
      <c r="W1719">
        <v>-0.58984375</v>
      </c>
      <c r="X1719">
        <v>-2.8735351562499999E-3</v>
      </c>
      <c r="Y1719">
        <v>-3.6605543391719744</v>
      </c>
    </row>
    <row r="1720" spans="2:25" x14ac:dyDescent="0.25">
      <c r="B1720">
        <v>-0.69259643599999998</v>
      </c>
      <c r="C1720">
        <v>-2.604065E-3</v>
      </c>
      <c r="D1720">
        <f t="shared" si="83"/>
        <v>-3.3172802547770699</v>
      </c>
      <c r="I1720">
        <v>-0.69281005859375</v>
      </c>
      <c r="J1720">
        <v>-3.0510711669921877E-3</v>
      </c>
      <c r="K1720">
        <f t="shared" si="84"/>
        <v>-3.8867148624104297</v>
      </c>
      <c r="P1720">
        <v>-5.1635699999999995E-4</v>
      </c>
      <c r="Q1720">
        <v>-0.69299316399999999</v>
      </c>
      <c r="R1720">
        <f t="shared" si="85"/>
        <v>-0.65777961783439476</v>
      </c>
      <c r="W1720">
        <v>-0.59228515625</v>
      </c>
      <c r="X1720">
        <v>-2.8744506835937499E-3</v>
      </c>
      <c r="Y1720">
        <v>-3.6617206160429934</v>
      </c>
    </row>
    <row r="1721" spans="2:25" x14ac:dyDescent="0.25">
      <c r="B1721">
        <v>-0.69509887699999995</v>
      </c>
      <c r="C1721">
        <v>-2.6058959999999999E-3</v>
      </c>
      <c r="D1721">
        <f t="shared" si="83"/>
        <v>-3.3196127388535031</v>
      </c>
      <c r="I1721">
        <v>-0.69525146484375</v>
      </c>
      <c r="J1721">
        <v>-3.0516052246093751E-3</v>
      </c>
      <c r="K1721">
        <f t="shared" si="84"/>
        <v>-3.8873951905851909</v>
      </c>
      <c r="P1721">
        <v>-5.1574699999999999E-4</v>
      </c>
      <c r="Q1721">
        <v>-0.69537353499999999</v>
      </c>
      <c r="R1721">
        <f t="shared" si="85"/>
        <v>-0.65700254777070066</v>
      </c>
      <c r="W1721">
        <v>-0.594757080078125</v>
      </c>
      <c r="X1721">
        <v>-2.8750610351562502E-3</v>
      </c>
      <c r="Y1721">
        <v>-3.6624981339570066</v>
      </c>
    </row>
    <row r="1722" spans="2:25" x14ac:dyDescent="0.25">
      <c r="B1722">
        <v>-0.69750976600000003</v>
      </c>
      <c r="C1722">
        <v>-2.6062009999999998E-3</v>
      </c>
      <c r="D1722">
        <f t="shared" si="83"/>
        <v>-3.3200012738853504</v>
      </c>
      <c r="I1722">
        <v>-0.697662353515625</v>
      </c>
      <c r="J1722">
        <v>-3.0542755126953124E-3</v>
      </c>
      <c r="K1722">
        <f t="shared" si="84"/>
        <v>-3.8907968314589967</v>
      </c>
      <c r="P1722">
        <v>-5.1757799999999998E-4</v>
      </c>
      <c r="Q1722">
        <v>-0.69790649400000004</v>
      </c>
      <c r="R1722">
        <f t="shared" si="85"/>
        <v>-0.65933503184713371</v>
      </c>
      <c r="W1722">
        <v>-0.597198486328125</v>
      </c>
      <c r="X1722">
        <v>-2.8765869140625002E-3</v>
      </c>
      <c r="Y1722">
        <v>-3.664441928742038</v>
      </c>
    </row>
    <row r="1723" spans="2:25" x14ac:dyDescent="0.25">
      <c r="B1723">
        <v>-0.69998168900000002</v>
      </c>
      <c r="C1723">
        <v>-2.606812E-3</v>
      </c>
      <c r="D1723">
        <f t="shared" si="83"/>
        <v>-3.3207796178343951</v>
      </c>
      <c r="I1723">
        <v>-0.70013427734375</v>
      </c>
      <c r="J1723">
        <v>-3.0569458007812501E-3</v>
      </c>
      <c r="K1723">
        <f t="shared" si="84"/>
        <v>-3.8941984723328025</v>
      </c>
      <c r="P1723">
        <v>-5.1849399999999999E-4</v>
      </c>
      <c r="Q1723">
        <v>-0.70034790000000002</v>
      </c>
      <c r="R1723">
        <f t="shared" si="85"/>
        <v>-0.66050191082802534</v>
      </c>
      <c r="W1723">
        <v>-0.599609375</v>
      </c>
      <c r="X1723">
        <v>-2.877197265625E-3</v>
      </c>
      <c r="Y1723">
        <v>-3.6652194466560508</v>
      </c>
    </row>
    <row r="1724" spans="2:25" x14ac:dyDescent="0.25">
      <c r="B1724">
        <v>-0.70242309599999997</v>
      </c>
      <c r="C1724">
        <v>-2.6077269999999998E-3</v>
      </c>
      <c r="D1724">
        <f t="shared" si="83"/>
        <v>-3.3219452229299358</v>
      </c>
      <c r="I1724">
        <v>-0.702545166015625</v>
      </c>
      <c r="J1724">
        <v>-3.0574798583984375E-3</v>
      </c>
      <c r="K1724">
        <f t="shared" si="84"/>
        <v>-3.8948788005075636</v>
      </c>
      <c r="P1724">
        <v>-5.1910400000000005E-4</v>
      </c>
      <c r="Q1724">
        <v>-0.70281982399999998</v>
      </c>
      <c r="R1724">
        <f t="shared" si="85"/>
        <v>-0.66127898089171977</v>
      </c>
      <c r="W1724">
        <v>-0.602081298828125</v>
      </c>
      <c r="X1724">
        <v>-2.8781127929687501E-3</v>
      </c>
      <c r="Y1724">
        <v>-3.6663857235270698</v>
      </c>
    </row>
    <row r="1725" spans="2:25" x14ac:dyDescent="0.25">
      <c r="B1725">
        <v>-0.70486450199999995</v>
      </c>
      <c r="C1725">
        <v>-2.6092530000000002E-3</v>
      </c>
      <c r="D1725">
        <f t="shared" si="83"/>
        <v>-3.3238891719745225</v>
      </c>
      <c r="I1725">
        <v>-0.705078125</v>
      </c>
      <c r="J1725">
        <v>-3.0606842041015626E-3</v>
      </c>
      <c r="K1725">
        <f t="shared" si="84"/>
        <v>-3.8989607695561306</v>
      </c>
      <c r="P1725">
        <v>-5.2002000000000005E-4</v>
      </c>
      <c r="Q1725">
        <v>-0.70520019499999997</v>
      </c>
      <c r="R1725">
        <f t="shared" si="85"/>
        <v>-0.66244585987261151</v>
      </c>
      <c r="W1725">
        <v>-0.604522705078125</v>
      </c>
      <c r="X1725">
        <v>-2.8790283203125001E-3</v>
      </c>
      <c r="Y1725">
        <v>-3.6675520003980888</v>
      </c>
    </row>
    <row r="1726" spans="2:25" x14ac:dyDescent="0.25">
      <c r="B1726">
        <v>-0.70724487300000005</v>
      </c>
      <c r="C1726">
        <v>-2.6101679999999999E-3</v>
      </c>
      <c r="D1726">
        <f t="shared" si="83"/>
        <v>-3.3250547770700631</v>
      </c>
      <c r="I1726">
        <v>-0.70745849609375</v>
      </c>
      <c r="J1726">
        <v>-3.0606842041015626E-3</v>
      </c>
      <c r="K1726">
        <f t="shared" si="84"/>
        <v>-3.8989607695561306</v>
      </c>
      <c r="P1726">
        <v>-5.2063000000000001E-4</v>
      </c>
      <c r="Q1726">
        <v>-0.70767211900000004</v>
      </c>
      <c r="R1726">
        <f t="shared" si="85"/>
        <v>-0.66322292993630572</v>
      </c>
      <c r="W1726">
        <v>-0.606964111328125</v>
      </c>
      <c r="X1726">
        <v>-2.8802490234374999E-3</v>
      </c>
      <c r="Y1726">
        <v>-3.6691070362261144</v>
      </c>
    </row>
    <row r="1727" spans="2:25" x14ac:dyDescent="0.25">
      <c r="B1727">
        <v>-0.70974731400000002</v>
      </c>
      <c r="C1727">
        <v>-2.6107790000000001E-3</v>
      </c>
      <c r="D1727">
        <f t="shared" si="83"/>
        <v>-3.3258331210191079</v>
      </c>
      <c r="I1727">
        <v>-0.7099609375</v>
      </c>
      <c r="J1727">
        <v>-3.062286376953125E-3</v>
      </c>
      <c r="K1727">
        <f t="shared" si="84"/>
        <v>-3.9010017540804141</v>
      </c>
      <c r="P1727">
        <v>-5.2154499999999999E-4</v>
      </c>
      <c r="Q1727">
        <v>-0.71005249000000004</v>
      </c>
      <c r="R1727">
        <f t="shared" si="85"/>
        <v>-0.66438853503184703</v>
      </c>
      <c r="W1727">
        <v>-0.609344482421875</v>
      </c>
      <c r="X1727">
        <v>-2.8808593750000002E-3</v>
      </c>
      <c r="Y1727">
        <v>-3.6698845541401273</v>
      </c>
    </row>
    <row r="1728" spans="2:25" x14ac:dyDescent="0.25">
      <c r="B1728">
        <v>-0.71218872099999997</v>
      </c>
      <c r="C1728">
        <v>-2.6116939999999999E-3</v>
      </c>
      <c r="D1728">
        <f t="shared" si="83"/>
        <v>-3.3269987261146494</v>
      </c>
      <c r="I1728">
        <v>-0.712371826171875</v>
      </c>
      <c r="J1728">
        <v>-3.0638885498046877E-3</v>
      </c>
      <c r="K1728">
        <f t="shared" si="84"/>
        <v>-3.903042738604698</v>
      </c>
      <c r="P1728">
        <v>-5.2276600000000003E-4</v>
      </c>
      <c r="Q1728">
        <v>-0.71252441399999999</v>
      </c>
      <c r="R1728">
        <f t="shared" si="85"/>
        <v>-0.66594394904458598</v>
      </c>
      <c r="W1728">
        <v>-0.611846923828125</v>
      </c>
      <c r="X1728">
        <v>-2.8814697265625001E-3</v>
      </c>
      <c r="Y1728">
        <v>-3.6706620720541401</v>
      </c>
    </row>
    <row r="1729" spans="2:25" x14ac:dyDescent="0.25">
      <c r="B1729">
        <v>-0.71456909199999996</v>
      </c>
      <c r="C1729">
        <v>-2.6132199999999999E-3</v>
      </c>
      <c r="D1729">
        <f t="shared" si="83"/>
        <v>-3.3289426751592353</v>
      </c>
      <c r="I1729">
        <v>-0.71484375</v>
      </c>
      <c r="J1729">
        <v>-3.0633544921874999E-3</v>
      </c>
      <c r="K1729">
        <f t="shared" si="84"/>
        <v>-3.9023624104299364</v>
      </c>
      <c r="P1729">
        <v>-5.2398699999999996E-4</v>
      </c>
      <c r="Q1729">
        <v>-0.71502685499999996</v>
      </c>
      <c r="R1729">
        <f t="shared" si="85"/>
        <v>-0.66749936305732471</v>
      </c>
      <c r="W1729">
        <v>-0.6142578125</v>
      </c>
      <c r="X1729">
        <v>-2.8823852539062501E-3</v>
      </c>
      <c r="Y1729">
        <v>-3.6718283489251591</v>
      </c>
    </row>
    <row r="1730" spans="2:25" x14ac:dyDescent="0.25">
      <c r="B1730">
        <v>-0.71710205100000002</v>
      </c>
      <c r="C1730">
        <v>-2.614136E-3</v>
      </c>
      <c r="D1730">
        <f t="shared" si="83"/>
        <v>-3.3301095541401269</v>
      </c>
      <c r="I1730">
        <v>-0.717254638671875</v>
      </c>
      <c r="J1730">
        <v>-3.0670928955078124E-3</v>
      </c>
      <c r="K1730">
        <f t="shared" si="84"/>
        <v>-3.907124707653264</v>
      </c>
      <c r="P1730">
        <v>-5.2490200000000005E-4</v>
      </c>
      <c r="Q1730">
        <v>-0.71743774400000004</v>
      </c>
      <c r="R1730">
        <f t="shared" si="85"/>
        <v>-0.66866496815286625</v>
      </c>
      <c r="W1730">
        <v>-0.616668701171875</v>
      </c>
      <c r="X1730">
        <v>-2.88299560546875E-3</v>
      </c>
      <c r="Y1730">
        <v>-3.6726058668391719</v>
      </c>
    </row>
    <row r="1731" spans="2:25" x14ac:dyDescent="0.25">
      <c r="B1731">
        <v>-0.71951293900000002</v>
      </c>
      <c r="C1731">
        <v>-2.6153560000000001E-3</v>
      </c>
      <c r="D1731">
        <f t="shared" ref="D1731:D1794" si="86">C1731*1000/0.785</f>
        <v>-3.3316636942675162</v>
      </c>
      <c r="I1731">
        <v>-0.719696044921875</v>
      </c>
      <c r="J1731">
        <v>-3.0686950683593752E-3</v>
      </c>
      <c r="K1731">
        <f t="shared" ref="K1731:K1794" si="87">J1731*1000/0.785</f>
        <v>-3.9091656921775475</v>
      </c>
      <c r="P1731">
        <v>-5.2490200000000005E-4</v>
      </c>
      <c r="Q1731">
        <v>-0.71987915000000002</v>
      </c>
      <c r="R1731">
        <f t="shared" ref="R1731:R1794" si="88">P1731/0.785*1000</f>
        <v>-0.66866496815286625</v>
      </c>
      <c r="W1731">
        <v>-0.619171142578125</v>
      </c>
      <c r="X1731">
        <v>-2.8833007812500001E-3</v>
      </c>
      <c r="Y1731">
        <v>-3.6729946257961781</v>
      </c>
    </row>
    <row r="1732" spans="2:25" x14ac:dyDescent="0.25">
      <c r="B1732">
        <v>-0.72195434599999997</v>
      </c>
      <c r="C1732">
        <v>-2.6162720000000002E-3</v>
      </c>
      <c r="D1732">
        <f t="shared" si="86"/>
        <v>-3.3328305732484078</v>
      </c>
      <c r="I1732">
        <v>-0.722198486328125</v>
      </c>
      <c r="J1732">
        <v>-3.0713653564453124E-3</v>
      </c>
      <c r="K1732">
        <f t="shared" si="87"/>
        <v>-3.9125673330513533</v>
      </c>
      <c r="P1732">
        <v>-5.2642800000000001E-4</v>
      </c>
      <c r="Q1732">
        <v>-0.72229003899999999</v>
      </c>
      <c r="R1732">
        <f t="shared" si="88"/>
        <v>-0.6706089171974523</v>
      </c>
      <c r="W1732">
        <v>-0.621612548828125</v>
      </c>
      <c r="X1732">
        <v>-2.88482666015625E-3</v>
      </c>
      <c r="Y1732">
        <v>-3.6749384205812099</v>
      </c>
    </row>
    <row r="1733" spans="2:25" x14ac:dyDescent="0.25">
      <c r="B1733">
        <v>-0.72436523399999997</v>
      </c>
      <c r="C1733">
        <v>-2.6168820000000001E-3</v>
      </c>
      <c r="D1733">
        <f t="shared" si="86"/>
        <v>-3.3336076433121016</v>
      </c>
      <c r="I1733">
        <v>-0.724517822265625</v>
      </c>
      <c r="J1733">
        <v>-3.070831298828125E-3</v>
      </c>
      <c r="K1733">
        <f t="shared" si="87"/>
        <v>-3.9118870048765921</v>
      </c>
      <c r="P1733">
        <v>-5.2612299999999998E-4</v>
      </c>
      <c r="Q1733">
        <v>-0.72476196299999995</v>
      </c>
      <c r="R1733">
        <f t="shared" si="88"/>
        <v>-0.67022038216560509</v>
      </c>
      <c r="W1733">
        <v>-0.6240234375</v>
      </c>
      <c r="X1733">
        <v>-2.8857421875000001E-3</v>
      </c>
      <c r="Y1733">
        <v>-3.6761046974522293</v>
      </c>
    </row>
    <row r="1734" spans="2:25" x14ac:dyDescent="0.25">
      <c r="B1734">
        <v>-0.72689819300000003</v>
      </c>
      <c r="C1734">
        <v>-2.6177980000000002E-3</v>
      </c>
      <c r="D1734">
        <f t="shared" si="86"/>
        <v>-3.3347745222929936</v>
      </c>
      <c r="I1734">
        <v>-0.727020263671875</v>
      </c>
      <c r="J1734">
        <v>-3.0718994140625003E-3</v>
      </c>
      <c r="K1734">
        <f t="shared" si="87"/>
        <v>-3.9132476612261149</v>
      </c>
      <c r="P1734">
        <v>-5.2642800000000001E-4</v>
      </c>
      <c r="Q1734">
        <v>-0.72717285200000004</v>
      </c>
      <c r="R1734">
        <f t="shared" si="88"/>
        <v>-0.6706089171974523</v>
      </c>
      <c r="W1734">
        <v>-0.62646484375</v>
      </c>
      <c r="X1734">
        <v>-2.8863525390624999E-3</v>
      </c>
      <c r="Y1734">
        <v>-3.6768822153662417</v>
      </c>
    </row>
    <row r="1735" spans="2:25" x14ac:dyDescent="0.25">
      <c r="B1735">
        <v>-0.729309082</v>
      </c>
      <c r="C1735">
        <v>-2.6187129999999999E-3</v>
      </c>
      <c r="D1735">
        <f t="shared" si="86"/>
        <v>-3.3359401273885352</v>
      </c>
      <c r="I1735">
        <v>-0.729461669921875</v>
      </c>
      <c r="J1735">
        <v>-3.0735015869140627E-3</v>
      </c>
      <c r="K1735">
        <f t="shared" si="87"/>
        <v>-3.9152886457503979</v>
      </c>
      <c r="P1735">
        <v>-5.28259E-4</v>
      </c>
      <c r="Q1735">
        <v>-0.72961425800000002</v>
      </c>
      <c r="R1735">
        <f t="shared" si="88"/>
        <v>-0.67294140127388535</v>
      </c>
      <c r="W1735">
        <v>-0.62890625</v>
      </c>
      <c r="X1735">
        <v>-2.8884887695312502E-3</v>
      </c>
      <c r="Y1735">
        <v>-3.6796035280652863</v>
      </c>
    </row>
    <row r="1736" spans="2:25" x14ac:dyDescent="0.25">
      <c r="B1736">
        <v>-0.73171997099999997</v>
      </c>
      <c r="C1736">
        <v>-2.619934E-3</v>
      </c>
      <c r="D1736">
        <f t="shared" si="86"/>
        <v>-3.3374955414012732</v>
      </c>
      <c r="I1736">
        <v>-0.73193359375</v>
      </c>
      <c r="J1736">
        <v>-3.0756378173828125E-3</v>
      </c>
      <c r="K1736">
        <f t="shared" si="87"/>
        <v>-3.9180099584494426</v>
      </c>
      <c r="P1736">
        <v>-5.3008999999999999E-4</v>
      </c>
      <c r="Q1736">
        <v>-0.73205566399999999</v>
      </c>
      <c r="R1736">
        <f t="shared" si="88"/>
        <v>-0.6752738853503184</v>
      </c>
      <c r="W1736">
        <v>-0.631378173828125</v>
      </c>
      <c r="X1736">
        <v>-2.8894042968750002E-3</v>
      </c>
      <c r="Y1736">
        <v>-3.6807698049363058</v>
      </c>
    </row>
    <row r="1737" spans="2:25" x14ac:dyDescent="0.25">
      <c r="B1737">
        <v>-0.73419189500000004</v>
      </c>
      <c r="C1737">
        <v>-2.6205439999999998E-3</v>
      </c>
      <c r="D1737">
        <f t="shared" si="86"/>
        <v>-3.3382726114649679</v>
      </c>
      <c r="I1737">
        <v>-0.73431396484375</v>
      </c>
      <c r="J1737">
        <v>-3.0756378173828125E-3</v>
      </c>
      <c r="K1737">
        <f t="shared" si="87"/>
        <v>-3.9180099584494426</v>
      </c>
      <c r="P1737">
        <v>-5.3070099999999996E-4</v>
      </c>
      <c r="Q1737">
        <v>-0.73452758799999995</v>
      </c>
      <c r="R1737">
        <f t="shared" si="88"/>
        <v>-0.67605222929936293</v>
      </c>
      <c r="W1737">
        <v>-0.633819580078125</v>
      </c>
      <c r="X1737">
        <v>-2.8897094726562499E-3</v>
      </c>
      <c r="Y1737">
        <v>-3.681158563893312</v>
      </c>
    </row>
    <row r="1738" spans="2:25" x14ac:dyDescent="0.25">
      <c r="B1738">
        <v>-0.73666381800000003</v>
      </c>
      <c r="C1738">
        <v>-2.6217649999999999E-3</v>
      </c>
      <c r="D1738">
        <f t="shared" si="86"/>
        <v>-3.3398280254777069</v>
      </c>
      <c r="I1738">
        <v>-0.73681640625</v>
      </c>
      <c r="J1738">
        <v>-3.0767059326171874E-3</v>
      </c>
      <c r="K1738">
        <f t="shared" si="87"/>
        <v>-3.9193706147989649</v>
      </c>
      <c r="P1738">
        <v>-5.3192099999999998E-4</v>
      </c>
      <c r="Q1738">
        <v>-0.73699951200000002</v>
      </c>
      <c r="R1738">
        <f t="shared" si="88"/>
        <v>-0.67760636942675156</v>
      </c>
      <c r="W1738">
        <v>-0.63623046875</v>
      </c>
      <c r="X1738">
        <v>-2.8903198242187502E-3</v>
      </c>
      <c r="Y1738">
        <v>-3.6819360818073252</v>
      </c>
    </row>
    <row r="1739" spans="2:25" x14ac:dyDescent="0.25">
      <c r="B1739">
        <v>-0.739074707</v>
      </c>
      <c r="C1739">
        <v>-2.6232909999999998E-3</v>
      </c>
      <c r="D1739">
        <f t="shared" si="86"/>
        <v>-3.3417719745222931</v>
      </c>
      <c r="I1739">
        <v>-0.7392578125</v>
      </c>
      <c r="J1739">
        <v>-3.0777740478515627E-3</v>
      </c>
      <c r="K1739">
        <f t="shared" si="87"/>
        <v>-3.9207312711484872</v>
      </c>
      <c r="P1739">
        <v>-5.3222700000000003E-4</v>
      </c>
      <c r="Q1739">
        <v>-0.739440918</v>
      </c>
      <c r="R1739">
        <f t="shared" si="88"/>
        <v>-0.67799617834394899</v>
      </c>
      <c r="W1739">
        <v>-0.638641357421875</v>
      </c>
      <c r="X1739">
        <v>-2.8912353515624998E-3</v>
      </c>
      <c r="Y1739">
        <v>-3.6831023586783438</v>
      </c>
    </row>
    <row r="1740" spans="2:25" x14ac:dyDescent="0.25">
      <c r="B1740">
        <v>-0.74151611299999998</v>
      </c>
      <c r="C1740">
        <v>-2.6242069999999999E-3</v>
      </c>
      <c r="D1740">
        <f t="shared" si="86"/>
        <v>-3.3429388535031843</v>
      </c>
      <c r="I1740">
        <v>-0.741729736328125</v>
      </c>
      <c r="J1740">
        <v>-3.079376220703125E-3</v>
      </c>
      <c r="K1740">
        <f t="shared" si="87"/>
        <v>-3.9227722556727707</v>
      </c>
      <c r="P1740">
        <v>-5.3161599999999995E-4</v>
      </c>
      <c r="Q1740">
        <v>-0.74194335899999997</v>
      </c>
      <c r="R1740">
        <f t="shared" si="88"/>
        <v>-0.67721783439490435</v>
      </c>
      <c r="W1740">
        <v>-0.641143798828125</v>
      </c>
      <c r="X1740">
        <v>-2.8924560546875E-3</v>
      </c>
      <c r="Y1740">
        <v>-3.6846573945063694</v>
      </c>
    </row>
    <row r="1741" spans="2:25" x14ac:dyDescent="0.25">
      <c r="B1741">
        <v>-0.74392700199999995</v>
      </c>
      <c r="C1741">
        <v>-2.6248170000000002E-3</v>
      </c>
      <c r="D1741">
        <f t="shared" si="86"/>
        <v>-3.343715923566879</v>
      </c>
      <c r="I1741">
        <v>-0.744110107421875</v>
      </c>
      <c r="J1741">
        <v>-3.079376220703125E-3</v>
      </c>
      <c r="K1741">
        <f t="shared" si="87"/>
        <v>-3.9227722556727707</v>
      </c>
      <c r="P1741">
        <v>-5.3192099999999998E-4</v>
      </c>
      <c r="Q1741">
        <v>-0.74429321299999995</v>
      </c>
      <c r="R1741">
        <f t="shared" si="88"/>
        <v>-0.67760636942675156</v>
      </c>
      <c r="W1741">
        <v>-0.6435546875</v>
      </c>
      <c r="X1741">
        <v>-2.8930664062499999E-3</v>
      </c>
      <c r="Y1741">
        <v>-3.6854349124203822</v>
      </c>
    </row>
    <row r="1742" spans="2:25" x14ac:dyDescent="0.25">
      <c r="B1742">
        <v>-0.74639892600000002</v>
      </c>
      <c r="C1742">
        <v>-2.6254270000000001E-3</v>
      </c>
      <c r="D1742">
        <f t="shared" si="86"/>
        <v>-3.3444929936305732</v>
      </c>
      <c r="I1742">
        <v>-0.74658203125</v>
      </c>
      <c r="J1742">
        <v>-3.0804443359374999E-3</v>
      </c>
      <c r="K1742">
        <f t="shared" si="87"/>
        <v>-3.924132912022293</v>
      </c>
      <c r="P1742">
        <v>-5.3314200000000001E-4</v>
      </c>
      <c r="Q1742">
        <v>-0.74679565400000003</v>
      </c>
      <c r="R1742">
        <f t="shared" si="88"/>
        <v>-0.67916178343949041</v>
      </c>
      <c r="W1742">
        <v>-0.64599609375</v>
      </c>
      <c r="X1742">
        <v>-2.8939819335937499E-3</v>
      </c>
      <c r="Y1742">
        <v>-3.6866011892914012</v>
      </c>
    </row>
    <row r="1743" spans="2:25" x14ac:dyDescent="0.25">
      <c r="B1743">
        <v>-0.74887084999999998</v>
      </c>
      <c r="C1743">
        <v>-2.6260379999999998E-3</v>
      </c>
      <c r="D1743">
        <f t="shared" si="86"/>
        <v>-3.3452713375796175</v>
      </c>
      <c r="I1743">
        <v>-0.74908447265625</v>
      </c>
      <c r="J1743">
        <v>-3.0809783935546874E-3</v>
      </c>
      <c r="K1743">
        <f t="shared" si="87"/>
        <v>-3.9248132401970541</v>
      </c>
      <c r="P1743">
        <v>-5.3405800000000002E-4</v>
      </c>
      <c r="Q1743">
        <v>-0.74926757799999999</v>
      </c>
      <c r="R1743">
        <f t="shared" si="88"/>
        <v>-0.68032866242038215</v>
      </c>
      <c r="W1743">
        <v>-0.6484375</v>
      </c>
      <c r="X1743">
        <v>-2.89581298828125E-3</v>
      </c>
      <c r="Y1743">
        <v>-3.6889337430334392</v>
      </c>
    </row>
    <row r="1744" spans="2:25" x14ac:dyDescent="0.25">
      <c r="B1744">
        <v>-0.75225830100000002</v>
      </c>
      <c r="C1744">
        <v>-2.6272579999999999E-3</v>
      </c>
      <c r="D1744">
        <f t="shared" si="86"/>
        <v>-3.3468254777070059</v>
      </c>
      <c r="I1744">
        <v>-0.75225830078125</v>
      </c>
      <c r="J1744">
        <v>-3.0831146240234376E-3</v>
      </c>
      <c r="K1744">
        <f t="shared" si="87"/>
        <v>-3.9275345528960988</v>
      </c>
      <c r="P1744">
        <v>-5.3588900000000001E-4</v>
      </c>
      <c r="Q1744">
        <v>-0.75225830100000002</v>
      </c>
      <c r="R1744">
        <f t="shared" si="88"/>
        <v>-0.68266114649681531</v>
      </c>
      <c r="W1744">
        <v>-0.65093994140625</v>
      </c>
      <c r="X1744">
        <v>-2.8964233398437499E-3</v>
      </c>
      <c r="Y1744">
        <v>-3.6897112609474521</v>
      </c>
    </row>
    <row r="1745" spans="2:25" x14ac:dyDescent="0.25">
      <c r="B1745">
        <v>-0.75500488300000002</v>
      </c>
      <c r="C1745">
        <v>-2.6278690000000001E-3</v>
      </c>
      <c r="D1745">
        <f t="shared" si="86"/>
        <v>-3.3476038216560506</v>
      </c>
      <c r="I1745">
        <v>-0.7550048828125</v>
      </c>
      <c r="J1745">
        <v>-3.0847167968749999E-3</v>
      </c>
      <c r="K1745">
        <f t="shared" si="87"/>
        <v>-3.9295755374203818</v>
      </c>
      <c r="P1745">
        <v>-5.3680399999999999E-4</v>
      </c>
      <c r="Q1745">
        <v>-0.75439453099999998</v>
      </c>
      <c r="R1745">
        <f t="shared" si="88"/>
        <v>-0.68382675159235662</v>
      </c>
      <c r="W1745">
        <v>-0.653350830078125</v>
      </c>
      <c r="X1745">
        <v>-2.8979492187500002E-3</v>
      </c>
      <c r="Y1745">
        <v>-3.6916550557324843</v>
      </c>
    </row>
    <row r="1746" spans="2:25" x14ac:dyDescent="0.25">
      <c r="B1746">
        <v>-0.75714111299999998</v>
      </c>
      <c r="C1746">
        <v>-2.6293950000000001E-3</v>
      </c>
      <c r="D1746">
        <f t="shared" si="86"/>
        <v>-3.3495477707006369</v>
      </c>
      <c r="I1746">
        <v>-0.75775146484375</v>
      </c>
      <c r="J1746">
        <v>-3.0852508544921878E-3</v>
      </c>
      <c r="K1746">
        <f t="shared" si="87"/>
        <v>-3.9302558655951438</v>
      </c>
      <c r="P1746">
        <v>-5.3649899999999996E-4</v>
      </c>
      <c r="Q1746">
        <v>-0.75744628899999999</v>
      </c>
      <c r="R1746">
        <f t="shared" si="88"/>
        <v>-0.68343821656050951</v>
      </c>
      <c r="W1746">
        <v>-0.65576171875</v>
      </c>
      <c r="X1746">
        <v>-2.89825439453125E-3</v>
      </c>
      <c r="Y1746">
        <v>-3.6920438146894905</v>
      </c>
    </row>
    <row r="1747" spans="2:25" x14ac:dyDescent="0.25">
      <c r="B1747">
        <v>-0.75988769499999997</v>
      </c>
      <c r="C1747">
        <v>-2.6303099999999999E-3</v>
      </c>
      <c r="D1747">
        <f t="shared" si="86"/>
        <v>-3.350713375796178</v>
      </c>
      <c r="I1747">
        <v>-0.75958251953125</v>
      </c>
      <c r="J1747">
        <v>-3.0868530273437502E-3</v>
      </c>
      <c r="K1747">
        <f t="shared" si="87"/>
        <v>-3.9322968501194264</v>
      </c>
      <c r="P1747">
        <v>-5.3802500000000003E-4</v>
      </c>
      <c r="Q1747">
        <v>-0.75958252000000004</v>
      </c>
      <c r="R1747">
        <f t="shared" si="88"/>
        <v>-0.68538216560509546</v>
      </c>
      <c r="W1747">
        <v>-0.658233642578125</v>
      </c>
      <c r="X1747">
        <v>-2.8988647460937498E-3</v>
      </c>
      <c r="Y1747">
        <v>-3.6928213326035029</v>
      </c>
    </row>
    <row r="1748" spans="2:25" x14ac:dyDescent="0.25">
      <c r="B1748">
        <v>-0.76171875</v>
      </c>
      <c r="C1748">
        <v>-2.6309200000000001E-3</v>
      </c>
      <c r="D1748">
        <f t="shared" si="86"/>
        <v>-3.3514904458598727</v>
      </c>
      <c r="I1748">
        <v>-0.76141357421875</v>
      </c>
      <c r="J1748">
        <v>-3.0895233154296874E-3</v>
      </c>
      <c r="K1748">
        <f t="shared" si="87"/>
        <v>-3.9356984909932322</v>
      </c>
      <c r="P1748">
        <v>-5.3863499999999998E-4</v>
      </c>
      <c r="Q1748">
        <v>-0.76232910200000004</v>
      </c>
      <c r="R1748">
        <f t="shared" si="88"/>
        <v>-0.68615923566878978</v>
      </c>
      <c r="W1748">
        <v>-0.660675048828125</v>
      </c>
      <c r="X1748">
        <v>-2.8997802734374999E-3</v>
      </c>
      <c r="Y1748">
        <v>-3.6939876094745223</v>
      </c>
    </row>
    <row r="1749" spans="2:25" x14ac:dyDescent="0.25">
      <c r="B1749">
        <v>-0.764465332</v>
      </c>
      <c r="C1749">
        <v>-2.6318359999999998E-3</v>
      </c>
      <c r="D1749">
        <f t="shared" si="86"/>
        <v>-3.3526573248407638</v>
      </c>
      <c r="I1749">
        <v>-0.76446533203125</v>
      </c>
      <c r="J1749">
        <v>-3.0905914306640627E-3</v>
      </c>
      <c r="K1749">
        <f t="shared" si="87"/>
        <v>-3.937059147342755</v>
      </c>
      <c r="P1749">
        <v>-5.3955099999999998E-4</v>
      </c>
      <c r="Q1749">
        <v>-0.76477050800000002</v>
      </c>
      <c r="R1749">
        <f t="shared" si="88"/>
        <v>-0.68732611464968152</v>
      </c>
      <c r="W1749">
        <v>-0.663116455078125</v>
      </c>
      <c r="X1749">
        <v>-2.9006958007812499E-3</v>
      </c>
      <c r="Y1749">
        <v>-3.6951538863455413</v>
      </c>
    </row>
    <row r="1750" spans="2:25" x14ac:dyDescent="0.25">
      <c r="B1750">
        <v>-0.76690673799999998</v>
      </c>
      <c r="C1750">
        <v>-2.6330569999999998E-3</v>
      </c>
      <c r="D1750">
        <f t="shared" si="86"/>
        <v>-3.3542127388535032</v>
      </c>
      <c r="I1750">
        <v>-0.7666015625</v>
      </c>
      <c r="J1750">
        <v>-3.0916595458984376E-3</v>
      </c>
      <c r="K1750">
        <f t="shared" si="87"/>
        <v>-3.9384198036922768</v>
      </c>
      <c r="P1750">
        <v>-5.3955099999999998E-4</v>
      </c>
      <c r="Q1750">
        <v>-0.76690673799999998</v>
      </c>
      <c r="R1750">
        <f t="shared" si="88"/>
        <v>-0.68732611464968152</v>
      </c>
      <c r="W1750">
        <v>-0.66558837890625</v>
      </c>
      <c r="X1750">
        <v>-2.9019165039062501E-3</v>
      </c>
      <c r="Y1750">
        <v>-3.6967089221735669</v>
      </c>
    </row>
    <row r="1751" spans="2:25" x14ac:dyDescent="0.25">
      <c r="B1751">
        <v>-0.76965331999999997</v>
      </c>
      <c r="C1751">
        <v>-2.634277E-3</v>
      </c>
      <c r="D1751">
        <f t="shared" si="86"/>
        <v>-3.3557668789808917</v>
      </c>
      <c r="I1751">
        <v>-0.76934814453125</v>
      </c>
      <c r="J1751">
        <v>-3.0927276611328125E-3</v>
      </c>
      <c r="K1751">
        <f t="shared" si="87"/>
        <v>-3.9397804600417992</v>
      </c>
      <c r="P1751">
        <v>-5.40771E-4</v>
      </c>
      <c r="Q1751">
        <v>-0.76904296900000002</v>
      </c>
      <c r="R1751">
        <f t="shared" si="88"/>
        <v>-0.68888025477707004</v>
      </c>
      <c r="W1751">
        <v>-0.66802978515625</v>
      </c>
      <c r="X1751">
        <v>-2.9034423828125E-3</v>
      </c>
      <c r="Y1751">
        <v>-3.6986527169585988</v>
      </c>
    </row>
    <row r="1752" spans="2:25" x14ac:dyDescent="0.25">
      <c r="B1752">
        <v>-0.77209472700000004</v>
      </c>
      <c r="C1752">
        <v>-2.6351930000000001E-3</v>
      </c>
      <c r="D1752">
        <f t="shared" si="86"/>
        <v>-3.3569337579617833</v>
      </c>
      <c r="I1752">
        <v>-0.77178955078125</v>
      </c>
      <c r="J1752">
        <v>-3.09326171875E-3</v>
      </c>
      <c r="K1752">
        <f t="shared" si="87"/>
        <v>-3.9404607882165603</v>
      </c>
      <c r="P1752">
        <v>-5.4138199999999997E-4</v>
      </c>
      <c r="Q1752">
        <v>-0.77178955100000002</v>
      </c>
      <c r="R1752">
        <f t="shared" si="88"/>
        <v>-0.68965859872611457</v>
      </c>
      <c r="W1752">
        <v>-0.67047119140625</v>
      </c>
      <c r="X1752">
        <v>-2.9040527343749999E-3</v>
      </c>
      <c r="Y1752">
        <v>-3.6994302348726111</v>
      </c>
    </row>
    <row r="1753" spans="2:25" x14ac:dyDescent="0.25">
      <c r="B1753">
        <v>-0.774230957</v>
      </c>
      <c r="C1753">
        <v>-2.6364140000000001E-3</v>
      </c>
      <c r="D1753">
        <f t="shared" si="86"/>
        <v>-3.3584891719745227</v>
      </c>
      <c r="I1753">
        <v>-0.77423095703125</v>
      </c>
      <c r="J1753">
        <v>-3.0953979492187502E-3</v>
      </c>
      <c r="K1753">
        <f t="shared" si="87"/>
        <v>-3.9431821009156049</v>
      </c>
      <c r="P1753">
        <v>-5.4229699999999996E-4</v>
      </c>
      <c r="Q1753">
        <v>-0.77392578099999998</v>
      </c>
      <c r="R1753">
        <f t="shared" si="88"/>
        <v>-0.69082420382165599</v>
      </c>
      <c r="W1753">
        <v>-0.67291259765625</v>
      </c>
      <c r="X1753">
        <v>-2.9046630859375002E-3</v>
      </c>
      <c r="Y1753">
        <v>-3.7002077527866239</v>
      </c>
    </row>
    <row r="1754" spans="2:25" x14ac:dyDescent="0.25">
      <c r="B1754">
        <v>-0.77697753899999999</v>
      </c>
      <c r="C1754">
        <v>-2.637024E-3</v>
      </c>
      <c r="D1754">
        <f t="shared" si="86"/>
        <v>-3.359266242038216</v>
      </c>
      <c r="I1754">
        <v>-0.7763671875</v>
      </c>
      <c r="J1754">
        <v>-3.0953979492187502E-3</v>
      </c>
      <c r="K1754">
        <f t="shared" si="87"/>
        <v>-3.9431821009156049</v>
      </c>
      <c r="P1754">
        <v>-5.4290800000000004E-4</v>
      </c>
      <c r="Q1754">
        <v>-0.77667236299999998</v>
      </c>
      <c r="R1754">
        <f t="shared" si="88"/>
        <v>-0.69160254777070074</v>
      </c>
      <c r="W1754">
        <v>-0.675384521484375</v>
      </c>
      <c r="X1754">
        <v>-2.9061889648437501E-3</v>
      </c>
      <c r="Y1754">
        <v>-3.7021515475716558</v>
      </c>
    </row>
    <row r="1755" spans="2:25" x14ac:dyDescent="0.25">
      <c r="B1755">
        <v>-0.77941894499999997</v>
      </c>
      <c r="C1755">
        <v>-2.6376339999999998E-3</v>
      </c>
      <c r="D1755">
        <f t="shared" si="86"/>
        <v>-3.3600433121019107</v>
      </c>
      <c r="I1755">
        <v>-0.7794189453125</v>
      </c>
      <c r="J1755">
        <v>-3.0964660644531251E-3</v>
      </c>
      <c r="K1755">
        <f t="shared" si="87"/>
        <v>-3.9445427572651273</v>
      </c>
      <c r="P1755">
        <v>-5.4382300000000003E-4</v>
      </c>
      <c r="Q1755">
        <v>-0.77911377000000004</v>
      </c>
      <c r="R1755">
        <f t="shared" si="88"/>
        <v>-0.69276815286624205</v>
      </c>
      <c r="W1755">
        <v>-0.677825927734375</v>
      </c>
      <c r="X1755">
        <v>-2.90679931640625E-3</v>
      </c>
      <c r="Y1755">
        <v>-3.7029290654856686</v>
      </c>
    </row>
    <row r="1756" spans="2:25" x14ac:dyDescent="0.25">
      <c r="B1756">
        <v>-0.78155517600000002</v>
      </c>
      <c r="C1756">
        <v>-2.6388549999999998E-3</v>
      </c>
      <c r="D1756">
        <f t="shared" si="86"/>
        <v>-3.3615987261146496</v>
      </c>
      <c r="I1756">
        <v>-0.78094482421875</v>
      </c>
      <c r="J1756">
        <v>-3.0991363525390628E-3</v>
      </c>
      <c r="K1756">
        <f t="shared" si="87"/>
        <v>-3.9479443981389335</v>
      </c>
      <c r="P1756">
        <v>-5.4382300000000003E-4</v>
      </c>
      <c r="Q1756">
        <v>-0.78186035200000004</v>
      </c>
      <c r="R1756">
        <f t="shared" si="88"/>
        <v>-0.69276815286624205</v>
      </c>
      <c r="W1756">
        <v>-0.680267333984375</v>
      </c>
      <c r="X1756">
        <v>-2.9083251953124999E-3</v>
      </c>
      <c r="Y1756">
        <v>-3.7048728602707004</v>
      </c>
    </row>
    <row r="1757" spans="2:25" x14ac:dyDescent="0.25">
      <c r="B1757">
        <v>-0.78430175800000002</v>
      </c>
      <c r="C1757">
        <v>-2.639771E-3</v>
      </c>
      <c r="D1757">
        <f t="shared" si="86"/>
        <v>-3.3627656050955412</v>
      </c>
      <c r="I1757">
        <v>-0.78369140625</v>
      </c>
      <c r="J1757">
        <v>-3.1007385253906251E-3</v>
      </c>
      <c r="K1757">
        <f t="shared" si="87"/>
        <v>-3.9499853826632165</v>
      </c>
      <c r="P1757">
        <v>-5.4473900000000003E-4</v>
      </c>
      <c r="Q1757">
        <v>-0.78430175800000002</v>
      </c>
      <c r="R1757">
        <f t="shared" si="88"/>
        <v>-0.69393503184713379</v>
      </c>
      <c r="W1757">
        <v>-0.682708740234375</v>
      </c>
      <c r="X1757">
        <v>-2.9092407226562499E-3</v>
      </c>
      <c r="Y1757">
        <v>-3.7060391371417194</v>
      </c>
    </row>
    <row r="1758" spans="2:25" x14ac:dyDescent="0.25">
      <c r="B1758">
        <v>-0.78643798799999998</v>
      </c>
      <c r="C1758">
        <v>-2.6409910000000001E-3</v>
      </c>
      <c r="D1758">
        <f t="shared" si="86"/>
        <v>-3.3643197452229301</v>
      </c>
      <c r="I1758">
        <v>-0.78643798828125</v>
      </c>
      <c r="J1758">
        <v>-3.101806640625E-3</v>
      </c>
      <c r="K1758">
        <f t="shared" si="87"/>
        <v>-3.9513460390127388</v>
      </c>
      <c r="P1758">
        <v>-5.4657000000000002E-4</v>
      </c>
      <c r="Q1758">
        <v>-0.78674316399999999</v>
      </c>
      <c r="R1758">
        <f t="shared" si="88"/>
        <v>-0.69626751592356684</v>
      </c>
      <c r="W1758">
        <v>-0.68511962890625</v>
      </c>
      <c r="X1758">
        <v>-2.9095458984375001E-3</v>
      </c>
      <c r="Y1758">
        <v>-3.706427896098726</v>
      </c>
    </row>
    <row r="1759" spans="2:25" x14ac:dyDescent="0.25">
      <c r="B1759">
        <v>-0.78887939500000004</v>
      </c>
      <c r="C1759">
        <v>-2.6419070000000002E-3</v>
      </c>
      <c r="D1759">
        <f t="shared" si="86"/>
        <v>-3.3654866242038217</v>
      </c>
      <c r="I1759">
        <v>-0.78887939453125</v>
      </c>
      <c r="J1759">
        <v>-3.1034088134765624E-3</v>
      </c>
      <c r="K1759">
        <f t="shared" si="87"/>
        <v>-3.9533870235370223</v>
      </c>
      <c r="P1759">
        <v>-5.4657000000000002E-4</v>
      </c>
      <c r="Q1759">
        <v>-0.78857421900000002</v>
      </c>
      <c r="R1759">
        <f t="shared" si="88"/>
        <v>-0.69626751592356684</v>
      </c>
      <c r="W1759">
        <v>-0.68756103515625</v>
      </c>
      <c r="X1759">
        <v>-2.9107666015624999E-3</v>
      </c>
      <c r="Y1759">
        <v>-3.7079829319267517</v>
      </c>
    </row>
    <row r="1760" spans="2:25" x14ac:dyDescent="0.25">
      <c r="B1760">
        <v>-0.79162597700000004</v>
      </c>
      <c r="C1760">
        <v>-2.6431269999999999E-3</v>
      </c>
      <c r="D1760">
        <f t="shared" si="86"/>
        <v>-3.3670407643312097</v>
      </c>
      <c r="I1760">
        <v>-0.7916259765625</v>
      </c>
      <c r="J1760">
        <v>-3.1039428710937502E-3</v>
      </c>
      <c r="K1760">
        <f t="shared" si="87"/>
        <v>-3.9540673517117839</v>
      </c>
      <c r="P1760">
        <v>-5.4840100000000001E-4</v>
      </c>
      <c r="Q1760">
        <v>-0.79193115199999997</v>
      </c>
      <c r="R1760">
        <f t="shared" si="88"/>
        <v>-0.6986</v>
      </c>
      <c r="W1760">
        <v>-0.689971923828125</v>
      </c>
      <c r="X1760">
        <v>-2.9119873046875001E-3</v>
      </c>
      <c r="Y1760">
        <v>-3.7095379677547768</v>
      </c>
    </row>
    <row r="1761" spans="2:25" x14ac:dyDescent="0.25">
      <c r="B1761">
        <v>-0.79345703099999998</v>
      </c>
      <c r="C1761">
        <v>-2.6443479999999999E-3</v>
      </c>
      <c r="D1761">
        <f t="shared" si="86"/>
        <v>-3.3685961783439486</v>
      </c>
      <c r="I1761">
        <v>-0.79376220703125</v>
      </c>
      <c r="J1761">
        <v>-3.1066131591796875E-3</v>
      </c>
      <c r="K1761">
        <f t="shared" si="87"/>
        <v>-3.9574689925855888</v>
      </c>
      <c r="P1761">
        <v>-5.4901099999999997E-4</v>
      </c>
      <c r="Q1761">
        <v>-0.793762207</v>
      </c>
      <c r="R1761">
        <f t="shared" si="88"/>
        <v>-0.69937707006369421</v>
      </c>
      <c r="W1761">
        <v>-0.692474365234375</v>
      </c>
      <c r="X1761">
        <v>-2.9129028320312501E-3</v>
      </c>
      <c r="Y1761">
        <v>-3.7107042446257958</v>
      </c>
    </row>
    <row r="1762" spans="2:25" x14ac:dyDescent="0.25">
      <c r="B1762">
        <v>-0.79650878899999999</v>
      </c>
      <c r="C1762">
        <v>-2.6458739999999999E-3</v>
      </c>
      <c r="D1762">
        <f t="shared" si="86"/>
        <v>-3.3705401273885349</v>
      </c>
      <c r="I1762">
        <v>-0.79620361328125</v>
      </c>
      <c r="J1762">
        <v>-3.1055450439453126E-3</v>
      </c>
      <c r="K1762">
        <f t="shared" si="87"/>
        <v>-3.9561083362360665</v>
      </c>
      <c r="P1762">
        <v>-5.4962200000000004E-4</v>
      </c>
      <c r="Q1762">
        <v>-0.79650878899999999</v>
      </c>
      <c r="R1762">
        <f t="shared" si="88"/>
        <v>-0.70015541401273884</v>
      </c>
      <c r="W1762">
        <v>-0.6949462890625</v>
      </c>
      <c r="X1762">
        <v>-2.91351318359375E-3</v>
      </c>
      <c r="Y1762">
        <v>-3.7114817625398087</v>
      </c>
    </row>
    <row r="1763" spans="2:25" x14ac:dyDescent="0.25">
      <c r="B1763">
        <v>-0.79833984400000002</v>
      </c>
      <c r="C1763">
        <v>-2.6470949999999999E-3</v>
      </c>
      <c r="D1763">
        <f t="shared" si="86"/>
        <v>-3.3720955414012734</v>
      </c>
      <c r="I1763">
        <v>-0.79925537109375</v>
      </c>
      <c r="J1763">
        <v>-3.1071472167968749E-3</v>
      </c>
      <c r="K1763">
        <f t="shared" si="87"/>
        <v>-3.95814932076035</v>
      </c>
      <c r="P1763">
        <v>-5.5084199999999995E-4</v>
      </c>
      <c r="Q1763">
        <v>-0.79864502000000004</v>
      </c>
      <c r="R1763">
        <f t="shared" si="88"/>
        <v>-0.70170955414012737</v>
      </c>
      <c r="W1763">
        <v>-0.69732666015625</v>
      </c>
      <c r="X1763">
        <v>-2.9147338867187502E-3</v>
      </c>
      <c r="Y1763">
        <v>-3.7130367983678343</v>
      </c>
    </row>
    <row r="1764" spans="2:25" x14ac:dyDescent="0.25">
      <c r="B1764">
        <v>-0.80108642600000002</v>
      </c>
      <c r="C1764">
        <v>-2.648315E-3</v>
      </c>
      <c r="D1764">
        <f t="shared" si="86"/>
        <v>-3.3736496815286627</v>
      </c>
      <c r="I1764">
        <v>-0.80047607421875</v>
      </c>
      <c r="J1764">
        <v>-3.1076812744140624E-3</v>
      </c>
      <c r="K1764">
        <f t="shared" si="87"/>
        <v>-3.9588296489351111</v>
      </c>
      <c r="P1764">
        <v>-5.5084199999999995E-4</v>
      </c>
      <c r="Q1764">
        <v>-0.80078125</v>
      </c>
      <c r="R1764">
        <f t="shared" si="88"/>
        <v>-0.70170955414012737</v>
      </c>
      <c r="W1764">
        <v>-0.69976806640625</v>
      </c>
      <c r="X1764">
        <v>-2.9150390624999999E-3</v>
      </c>
      <c r="Y1764">
        <v>-3.7134255573248405</v>
      </c>
    </row>
    <row r="1765" spans="2:25" x14ac:dyDescent="0.25">
      <c r="B1765">
        <v>-0.803527832</v>
      </c>
      <c r="C1765">
        <v>-2.6489259999999998E-3</v>
      </c>
      <c r="D1765">
        <f t="shared" si="86"/>
        <v>-3.3744280254777066</v>
      </c>
      <c r="I1765">
        <v>-0.80413818359375</v>
      </c>
      <c r="J1765">
        <v>-3.1098175048828126E-3</v>
      </c>
      <c r="K1765">
        <f t="shared" si="87"/>
        <v>-3.9615509616341558</v>
      </c>
      <c r="P1765">
        <v>-5.5145300000000003E-4</v>
      </c>
      <c r="Q1765">
        <v>-0.80383300800000002</v>
      </c>
      <c r="R1765">
        <f t="shared" si="88"/>
        <v>-0.70248789808917189</v>
      </c>
      <c r="W1765">
        <v>-0.7022705078125</v>
      </c>
      <c r="X1765">
        <v>-2.9171752929687501E-3</v>
      </c>
      <c r="Y1765">
        <v>-3.7161468700238851</v>
      </c>
    </row>
    <row r="1766" spans="2:25" x14ac:dyDescent="0.25">
      <c r="B1766">
        <v>-0.80596923799999998</v>
      </c>
      <c r="C1766">
        <v>-2.6495360000000001E-3</v>
      </c>
      <c r="D1766">
        <f t="shared" si="86"/>
        <v>-3.3752050955414008</v>
      </c>
      <c r="I1766">
        <v>-0.8062744140625</v>
      </c>
      <c r="J1766">
        <v>-3.1114196777343749E-3</v>
      </c>
      <c r="K1766">
        <f t="shared" si="87"/>
        <v>-3.9635919461584392</v>
      </c>
      <c r="P1766">
        <v>-5.5236800000000002E-4</v>
      </c>
      <c r="Q1766">
        <v>-0.80627441399999999</v>
      </c>
      <c r="R1766">
        <f t="shared" si="88"/>
        <v>-0.70365350318471331</v>
      </c>
      <c r="W1766">
        <v>-0.70465087890625</v>
      </c>
      <c r="X1766">
        <v>-2.9180908203125001E-3</v>
      </c>
      <c r="Y1766">
        <v>-3.7173131468949041</v>
      </c>
    </row>
    <row r="1767" spans="2:25" x14ac:dyDescent="0.25">
      <c r="B1767">
        <v>-0.80810546900000002</v>
      </c>
      <c r="C1767">
        <v>-2.651367E-3</v>
      </c>
      <c r="D1767">
        <f t="shared" si="86"/>
        <v>-3.3775375796178344</v>
      </c>
      <c r="I1767">
        <v>-0.80810546875</v>
      </c>
      <c r="J1767">
        <v>-3.1108856201171875E-3</v>
      </c>
      <c r="K1767">
        <f t="shared" si="87"/>
        <v>-3.9629116179836781</v>
      </c>
      <c r="P1767">
        <v>-5.5328400000000002E-4</v>
      </c>
      <c r="Q1767">
        <v>-0.80841064500000004</v>
      </c>
      <c r="R1767">
        <f t="shared" si="88"/>
        <v>-0.70482038216560516</v>
      </c>
      <c r="W1767">
        <v>-0.70709228515625</v>
      </c>
      <c r="X1767">
        <v>-2.9190063476562502E-3</v>
      </c>
      <c r="Y1767">
        <v>-3.7184794237659236</v>
      </c>
    </row>
    <row r="1768" spans="2:25" x14ac:dyDescent="0.25">
      <c r="B1768">
        <v>-0.81085205100000002</v>
      </c>
      <c r="C1768">
        <v>-2.6519780000000001E-3</v>
      </c>
      <c r="D1768">
        <f t="shared" si="86"/>
        <v>-3.3783159235668792</v>
      </c>
      <c r="I1768">
        <v>-0.8111572265625</v>
      </c>
      <c r="J1768">
        <v>-3.1114196777343749E-3</v>
      </c>
      <c r="K1768">
        <f t="shared" si="87"/>
        <v>-3.9635919461584392</v>
      </c>
      <c r="P1768">
        <v>-5.5450400000000004E-4</v>
      </c>
      <c r="Q1768">
        <v>-0.81115722700000004</v>
      </c>
      <c r="R1768">
        <f t="shared" si="88"/>
        <v>-0.70637452229299369</v>
      </c>
      <c r="W1768">
        <v>-0.7095947265625</v>
      </c>
      <c r="X1768">
        <v>-2.9199218750000002E-3</v>
      </c>
      <c r="Y1768">
        <v>-3.7196457006369426</v>
      </c>
    </row>
    <row r="1769" spans="2:25" x14ac:dyDescent="0.25">
      <c r="B1769">
        <v>-0.81359863300000002</v>
      </c>
      <c r="C1769">
        <v>-2.6535030000000002E-3</v>
      </c>
      <c r="D1769">
        <f t="shared" si="86"/>
        <v>-3.3802585987261149</v>
      </c>
      <c r="I1769">
        <v>-0.81329345703125</v>
      </c>
      <c r="J1769">
        <v>-3.1124877929687503E-3</v>
      </c>
      <c r="K1769">
        <f t="shared" si="87"/>
        <v>-3.964952602507962</v>
      </c>
      <c r="P1769">
        <v>-5.5572499999999997E-4</v>
      </c>
      <c r="Q1769">
        <v>-0.81390380900000003</v>
      </c>
      <c r="R1769">
        <f t="shared" si="88"/>
        <v>-0.70792993630573242</v>
      </c>
      <c r="W1769">
        <v>-0.712066650390625</v>
      </c>
      <c r="X1769">
        <v>-2.9217529296875003E-3</v>
      </c>
      <c r="Y1769">
        <v>-3.7219782543789814</v>
      </c>
    </row>
    <row r="1770" spans="2:25" x14ac:dyDescent="0.25">
      <c r="B1770">
        <v>-0.81573486299999998</v>
      </c>
      <c r="C1770">
        <v>-2.6544189999999999E-3</v>
      </c>
      <c r="D1770">
        <f t="shared" si="86"/>
        <v>-3.3814254777070061</v>
      </c>
      <c r="I1770">
        <v>-0.81573486328125</v>
      </c>
      <c r="J1770">
        <v>-3.1146240234375001E-3</v>
      </c>
      <c r="K1770">
        <f t="shared" si="87"/>
        <v>-3.9676739152070062</v>
      </c>
      <c r="P1770">
        <v>-5.5816700000000004E-4</v>
      </c>
      <c r="Q1770">
        <v>-0.81604003899999999</v>
      </c>
      <c r="R1770">
        <f t="shared" si="88"/>
        <v>-0.71104076433121022</v>
      </c>
      <c r="W1770">
        <v>-0.714447021484375</v>
      </c>
      <c r="X1770">
        <v>-2.92205810546875E-3</v>
      </c>
      <c r="Y1770">
        <v>-3.7223670133359872</v>
      </c>
    </row>
    <row r="1771" spans="2:25" x14ac:dyDescent="0.25">
      <c r="B1771">
        <v>-0.81848144499999997</v>
      </c>
      <c r="C1771">
        <v>-2.6559449999999998E-3</v>
      </c>
      <c r="D1771">
        <f t="shared" si="86"/>
        <v>-3.3833694267515924</v>
      </c>
      <c r="I1771">
        <v>-0.81878662109375</v>
      </c>
      <c r="J1771">
        <v>-3.1151580810546875E-3</v>
      </c>
      <c r="K1771">
        <f t="shared" si="87"/>
        <v>-3.9683542433817673</v>
      </c>
      <c r="P1771">
        <v>-5.5755599999999996E-4</v>
      </c>
      <c r="Q1771">
        <v>-0.81848144499999997</v>
      </c>
      <c r="R1771">
        <f t="shared" si="88"/>
        <v>-0.71026242038216547</v>
      </c>
      <c r="W1771">
        <v>-0.7169189453125</v>
      </c>
      <c r="X1771">
        <v>-2.9229736328125E-3</v>
      </c>
      <c r="Y1771">
        <v>-3.7235332902070062</v>
      </c>
    </row>
    <row r="1772" spans="2:25" x14ac:dyDescent="0.25">
      <c r="B1772">
        <v>-0.82092285200000004</v>
      </c>
      <c r="C1772">
        <v>-2.65686E-3</v>
      </c>
      <c r="D1772">
        <f t="shared" si="86"/>
        <v>-3.3845350318471334</v>
      </c>
      <c r="I1772">
        <v>-0.8209228515625</v>
      </c>
      <c r="J1772">
        <v>-3.1183624267578126E-3</v>
      </c>
      <c r="K1772">
        <f t="shared" si="87"/>
        <v>-3.9724362124303343</v>
      </c>
      <c r="P1772">
        <v>-5.5816700000000004E-4</v>
      </c>
      <c r="Q1772">
        <v>-0.82000732399999998</v>
      </c>
      <c r="R1772">
        <f t="shared" si="88"/>
        <v>-0.71104076433121022</v>
      </c>
      <c r="W1772">
        <v>-0.71942138671875</v>
      </c>
      <c r="X1772">
        <v>-2.9232788085937502E-3</v>
      </c>
      <c r="Y1772">
        <v>-3.7239220491640124</v>
      </c>
    </row>
    <row r="1773" spans="2:25" x14ac:dyDescent="0.25">
      <c r="B1773">
        <v>-0.82336425800000002</v>
      </c>
      <c r="C1773">
        <v>-2.6580810000000001E-3</v>
      </c>
      <c r="D1773">
        <f t="shared" si="86"/>
        <v>-3.3860904458598728</v>
      </c>
      <c r="I1773">
        <v>-0.8233642578125</v>
      </c>
      <c r="J1773">
        <v>-3.1172943115234377E-3</v>
      </c>
      <c r="K1773">
        <f t="shared" si="87"/>
        <v>-3.9710755560808124</v>
      </c>
      <c r="P1773">
        <v>-5.5877699999999999E-4</v>
      </c>
      <c r="Q1773">
        <v>-0.823059082</v>
      </c>
      <c r="R1773">
        <f t="shared" si="88"/>
        <v>-0.71181783439490443</v>
      </c>
      <c r="W1773">
        <v>-0.721771240234375</v>
      </c>
      <c r="X1773">
        <v>-2.9244995117187499E-3</v>
      </c>
      <c r="Y1773">
        <v>-3.725477084992038</v>
      </c>
    </row>
    <row r="1774" spans="2:25" x14ac:dyDescent="0.25">
      <c r="B1774">
        <v>-0.82580566399999999</v>
      </c>
      <c r="C1774">
        <v>-2.6589970000000002E-3</v>
      </c>
      <c r="D1774">
        <f t="shared" si="86"/>
        <v>-3.3872573248407645</v>
      </c>
      <c r="I1774">
        <v>-0.82611083984375</v>
      </c>
      <c r="J1774">
        <v>-3.1183624267578126E-3</v>
      </c>
      <c r="K1774">
        <f t="shared" si="87"/>
        <v>-3.9724362124303343</v>
      </c>
      <c r="P1774">
        <v>-5.5999800000000003E-4</v>
      </c>
      <c r="Q1774">
        <v>-0.82519531300000004</v>
      </c>
      <c r="R1774">
        <f t="shared" si="88"/>
        <v>-0.71337324840764327</v>
      </c>
      <c r="W1774">
        <v>-0.724273681640625</v>
      </c>
      <c r="X1774">
        <v>-2.9257202148437501E-3</v>
      </c>
      <c r="Y1774">
        <v>-3.7270321208200636</v>
      </c>
    </row>
    <row r="1775" spans="2:25" x14ac:dyDescent="0.25">
      <c r="B1775">
        <v>-0.82794189500000004</v>
      </c>
      <c r="C1775">
        <v>-2.659912E-3</v>
      </c>
      <c r="D1775">
        <f t="shared" si="86"/>
        <v>-3.3884229299363056</v>
      </c>
      <c r="I1775">
        <v>-0.8282470703125</v>
      </c>
      <c r="J1775">
        <v>-3.1194305419921875E-3</v>
      </c>
      <c r="K1775">
        <f t="shared" si="87"/>
        <v>-3.9737968687798566</v>
      </c>
      <c r="P1775">
        <v>-5.6091300000000001E-4</v>
      </c>
      <c r="Q1775">
        <v>-0.82855224599999999</v>
      </c>
      <c r="R1775">
        <f t="shared" si="88"/>
        <v>-0.71453885350318469</v>
      </c>
      <c r="W1775">
        <v>-0.726654052734375</v>
      </c>
      <c r="X1775">
        <v>-2.9266357421875002E-3</v>
      </c>
      <c r="Y1775">
        <v>-3.7281983976910826</v>
      </c>
    </row>
    <row r="1776" spans="2:25" x14ac:dyDescent="0.25">
      <c r="B1776">
        <v>-0.83038330100000002</v>
      </c>
      <c r="C1776">
        <v>-2.6608280000000001E-3</v>
      </c>
      <c r="D1776">
        <f t="shared" si="86"/>
        <v>-3.3895898089171972</v>
      </c>
      <c r="I1776">
        <v>-0.8306884765625</v>
      </c>
      <c r="J1776">
        <v>-3.119964599609375E-3</v>
      </c>
      <c r="K1776">
        <f t="shared" si="87"/>
        <v>-3.9744771969546178</v>
      </c>
      <c r="P1776">
        <v>-5.6182900000000002E-4</v>
      </c>
      <c r="Q1776">
        <v>-0.83038330100000002</v>
      </c>
      <c r="R1776">
        <f t="shared" si="88"/>
        <v>-0.71570573248407643</v>
      </c>
      <c r="W1776">
        <v>-0.72906494140625</v>
      </c>
      <c r="X1776">
        <v>-2.9275512695312502E-3</v>
      </c>
      <c r="Y1776">
        <v>-3.7293646745621016</v>
      </c>
    </row>
    <row r="1777" spans="2:25" x14ac:dyDescent="0.25">
      <c r="B1777">
        <v>-0.83312988300000002</v>
      </c>
      <c r="C1777">
        <v>-2.6617429999999998E-3</v>
      </c>
      <c r="D1777">
        <f t="shared" si="86"/>
        <v>-3.3907554140127387</v>
      </c>
      <c r="I1777">
        <v>-0.83282470703125</v>
      </c>
      <c r="J1777">
        <v>-3.1210327148437499E-3</v>
      </c>
      <c r="K1777">
        <f t="shared" si="87"/>
        <v>-3.9758378533041401</v>
      </c>
      <c r="P1777">
        <v>-5.6335399999999996E-4</v>
      </c>
      <c r="Q1777">
        <v>-0.83312988300000002</v>
      </c>
      <c r="R1777">
        <f t="shared" si="88"/>
        <v>-0.71764840764331195</v>
      </c>
      <c r="W1777">
        <v>-0.731597900390625</v>
      </c>
      <c r="X1777">
        <v>-2.9284667968750002E-3</v>
      </c>
      <c r="Y1777">
        <v>-3.7305309514331215</v>
      </c>
    </row>
    <row r="1778" spans="2:25" x14ac:dyDescent="0.25">
      <c r="B1778">
        <v>-0.83557128899999999</v>
      </c>
      <c r="C1778">
        <v>-2.6626589999999999E-3</v>
      </c>
      <c r="D1778">
        <f t="shared" si="86"/>
        <v>-3.3919222929936308</v>
      </c>
      <c r="I1778">
        <v>-0.8349609375</v>
      </c>
      <c r="J1778">
        <v>-3.1226348876953122E-3</v>
      </c>
      <c r="K1778">
        <f t="shared" si="87"/>
        <v>-3.9778788378284227</v>
      </c>
      <c r="P1778">
        <v>-5.6366000000000001E-4</v>
      </c>
      <c r="Q1778">
        <v>-0.83587646500000001</v>
      </c>
      <c r="R1778">
        <f t="shared" si="88"/>
        <v>-0.71803821656050948</v>
      </c>
      <c r="W1778">
        <v>-0.7340087890625</v>
      </c>
      <c r="X1778">
        <v>-2.9290771484375001E-3</v>
      </c>
      <c r="Y1778">
        <v>-3.7313084693471334</v>
      </c>
    </row>
    <row r="1779" spans="2:25" x14ac:dyDescent="0.25">
      <c r="B1779">
        <v>-0.83801269499999997</v>
      </c>
      <c r="C1779">
        <v>-2.6638790000000001E-3</v>
      </c>
      <c r="D1779">
        <f t="shared" si="86"/>
        <v>-3.3934764331210192</v>
      </c>
      <c r="I1779">
        <v>-0.8380126953125</v>
      </c>
      <c r="J1779">
        <v>-3.1253051757812503E-3</v>
      </c>
      <c r="K1779">
        <f t="shared" si="87"/>
        <v>-3.9812804787022298</v>
      </c>
      <c r="P1779">
        <v>-5.6518599999999997E-4</v>
      </c>
      <c r="Q1779">
        <v>-0.83801269499999997</v>
      </c>
      <c r="R1779">
        <f t="shared" si="88"/>
        <v>-0.71998216560509543</v>
      </c>
      <c r="W1779">
        <v>-0.736480712890625</v>
      </c>
      <c r="X1779">
        <v>-2.9309082031250002E-3</v>
      </c>
      <c r="Y1779">
        <v>-3.7336410230891719</v>
      </c>
    </row>
    <row r="1780" spans="2:25" x14ac:dyDescent="0.25">
      <c r="B1780">
        <v>-0.84045410200000004</v>
      </c>
      <c r="C1780">
        <v>-2.6647950000000002E-3</v>
      </c>
      <c r="D1780">
        <f t="shared" si="86"/>
        <v>-3.3946433121019108</v>
      </c>
      <c r="I1780">
        <v>-0.84014892578125</v>
      </c>
      <c r="J1780">
        <v>-3.1231689453125001E-3</v>
      </c>
      <c r="K1780">
        <f t="shared" si="87"/>
        <v>-3.9785591660031847</v>
      </c>
      <c r="P1780">
        <v>-5.6640599999999998E-4</v>
      </c>
      <c r="Q1780">
        <v>-0.84014892600000002</v>
      </c>
      <c r="R1780">
        <f t="shared" si="88"/>
        <v>-0.72153630573248395</v>
      </c>
      <c r="W1780">
        <v>-0.7388916015625</v>
      </c>
      <c r="X1780">
        <v>-2.9312133789062499E-3</v>
      </c>
      <c r="Y1780">
        <v>-3.7340297820461781</v>
      </c>
    </row>
    <row r="1781" spans="2:25" x14ac:dyDescent="0.25">
      <c r="B1781">
        <v>-0.84289550800000002</v>
      </c>
      <c r="C1781">
        <v>-2.6663210000000001E-3</v>
      </c>
      <c r="D1781">
        <f t="shared" si="86"/>
        <v>-3.3965872611464967</v>
      </c>
      <c r="I1781">
        <v>-0.8428955078125</v>
      </c>
      <c r="J1781">
        <v>-3.1253051757812503E-3</v>
      </c>
      <c r="K1781">
        <f t="shared" si="87"/>
        <v>-3.9812804787022298</v>
      </c>
      <c r="P1781">
        <v>-5.6732199999999999E-4</v>
      </c>
      <c r="Q1781">
        <v>-0.84289550800000002</v>
      </c>
      <c r="R1781">
        <f t="shared" si="88"/>
        <v>-0.7227031847133758</v>
      </c>
      <c r="W1781">
        <v>-0.741363525390625</v>
      </c>
      <c r="X1781">
        <v>-2.9324340820312501E-3</v>
      </c>
      <c r="Y1781">
        <v>-3.7355848178742037</v>
      </c>
    </row>
    <row r="1782" spans="2:25" x14ac:dyDescent="0.25">
      <c r="B1782">
        <v>-0.84503173799999998</v>
      </c>
      <c r="C1782">
        <v>-2.6672359999999999E-3</v>
      </c>
      <c r="D1782">
        <f t="shared" si="86"/>
        <v>-3.3977528662420382</v>
      </c>
      <c r="I1782">
        <v>-0.84503173828125</v>
      </c>
      <c r="J1782">
        <v>-3.1274414062500001E-3</v>
      </c>
      <c r="K1782">
        <f t="shared" si="87"/>
        <v>-3.9840017914012735</v>
      </c>
      <c r="P1782">
        <v>-5.6793200000000005E-4</v>
      </c>
      <c r="Q1782">
        <v>-0.84503173799999998</v>
      </c>
      <c r="R1782">
        <f t="shared" si="88"/>
        <v>-0.72348025477707012</v>
      </c>
      <c r="W1782">
        <v>-0.743804931640625</v>
      </c>
      <c r="X1782">
        <v>-2.9336547851562499E-3</v>
      </c>
      <c r="Y1782">
        <v>-3.7371398537022293</v>
      </c>
    </row>
    <row r="1783" spans="2:25" x14ac:dyDescent="0.25">
      <c r="B1783">
        <v>-0.84747314500000004</v>
      </c>
      <c r="C1783">
        <v>-2.668152E-3</v>
      </c>
      <c r="D1783">
        <f t="shared" si="86"/>
        <v>-3.3989197452229298</v>
      </c>
      <c r="I1783">
        <v>-0.8477783203125</v>
      </c>
      <c r="J1783">
        <v>-3.1295776367187499E-3</v>
      </c>
      <c r="K1783">
        <f t="shared" si="87"/>
        <v>-3.9867231041003182</v>
      </c>
      <c r="P1783">
        <v>-5.6884800000000005E-4</v>
      </c>
      <c r="Q1783">
        <v>-0.84777831999999997</v>
      </c>
      <c r="R1783">
        <f t="shared" si="88"/>
        <v>-0.72464713375796186</v>
      </c>
      <c r="W1783">
        <v>-0.7462158203125</v>
      </c>
      <c r="X1783">
        <v>-2.9339599609375E-3</v>
      </c>
      <c r="Y1783">
        <v>-3.7375286126592355</v>
      </c>
    </row>
    <row r="1784" spans="2:25" x14ac:dyDescent="0.25">
      <c r="B1784">
        <v>-0.84991455100000002</v>
      </c>
      <c r="C1784">
        <v>-2.6693730000000001E-3</v>
      </c>
      <c r="D1784">
        <f t="shared" si="86"/>
        <v>-3.4004751592356688</v>
      </c>
      <c r="I1784">
        <v>-0.85052490234375</v>
      </c>
      <c r="J1784">
        <v>-3.1311798095703127E-3</v>
      </c>
      <c r="K1784">
        <f t="shared" si="87"/>
        <v>-3.9887640886246016</v>
      </c>
      <c r="P1784">
        <v>-5.6945800000000001E-4</v>
      </c>
      <c r="Q1784">
        <v>-0.85052490199999997</v>
      </c>
      <c r="R1784">
        <f t="shared" si="88"/>
        <v>-0.72542420382165607</v>
      </c>
      <c r="W1784">
        <v>-0.74871826171875</v>
      </c>
      <c r="X1784">
        <v>-2.9351806640625002E-3</v>
      </c>
      <c r="Y1784">
        <v>-3.7390836484872612</v>
      </c>
    </row>
    <row r="1785" spans="2:25" x14ac:dyDescent="0.25">
      <c r="B1785">
        <v>-0.85205078099999998</v>
      </c>
      <c r="C1785">
        <v>-2.6702879999999998E-3</v>
      </c>
      <c r="D1785">
        <f t="shared" si="86"/>
        <v>-3.4016407643312099</v>
      </c>
      <c r="I1785">
        <v>-0.85235595703125</v>
      </c>
      <c r="J1785">
        <v>-3.1317138671875001E-3</v>
      </c>
      <c r="K1785">
        <f t="shared" si="87"/>
        <v>-3.9894444167993628</v>
      </c>
      <c r="P1785">
        <v>-5.7037400000000001E-4</v>
      </c>
      <c r="Q1785">
        <v>-0.85266113300000002</v>
      </c>
      <c r="R1785">
        <f t="shared" si="88"/>
        <v>-0.72659108280254781</v>
      </c>
      <c r="W1785">
        <v>-0.7510986328125</v>
      </c>
      <c r="X1785">
        <v>-2.9360961914062502E-3</v>
      </c>
      <c r="Y1785">
        <v>-3.7402499253582806</v>
      </c>
    </row>
    <row r="1786" spans="2:25" x14ac:dyDescent="0.25">
      <c r="B1786">
        <v>-0.85479736299999998</v>
      </c>
      <c r="C1786">
        <v>-2.6721190000000001E-3</v>
      </c>
      <c r="D1786">
        <f t="shared" si="86"/>
        <v>-3.4039732484076435</v>
      </c>
      <c r="I1786">
        <v>-0.8551025390625</v>
      </c>
      <c r="J1786">
        <v>-3.14239501953125E-3</v>
      </c>
      <c r="K1786">
        <f t="shared" si="87"/>
        <v>-4.0030509802945859</v>
      </c>
      <c r="P1786">
        <v>-5.7251000000000003E-4</v>
      </c>
      <c r="Q1786">
        <v>-0.85510253899999999</v>
      </c>
      <c r="R1786">
        <f t="shared" si="88"/>
        <v>-0.72931210191082807</v>
      </c>
      <c r="W1786">
        <v>-0.7550048828125</v>
      </c>
      <c r="X1786">
        <v>-2.9367065429687501E-3</v>
      </c>
      <c r="Y1786">
        <v>-3.741027443272293</v>
      </c>
    </row>
    <row r="1787" spans="2:25" x14ac:dyDescent="0.25">
      <c r="B1787">
        <v>-0.85754394499999997</v>
      </c>
      <c r="C1787">
        <v>-2.6730349999999998E-3</v>
      </c>
      <c r="D1787">
        <f t="shared" si="86"/>
        <v>-3.4051401273885342</v>
      </c>
      <c r="I1787">
        <v>-0.8575439453125</v>
      </c>
      <c r="J1787">
        <v>-3.1434631347656249E-3</v>
      </c>
      <c r="K1787">
        <f t="shared" si="87"/>
        <v>-4.0044116366441083</v>
      </c>
      <c r="P1787">
        <v>-5.7251000000000003E-4</v>
      </c>
      <c r="Q1787">
        <v>-0.85693359400000002</v>
      </c>
      <c r="R1787">
        <f t="shared" si="88"/>
        <v>-0.72931210191082807</v>
      </c>
      <c r="W1787">
        <v>-0.75714111328125</v>
      </c>
      <c r="X1787">
        <v>-2.93731689453125E-3</v>
      </c>
      <c r="Y1787">
        <v>-3.7418049611863058</v>
      </c>
    </row>
    <row r="1788" spans="2:25" x14ac:dyDescent="0.25">
      <c r="B1788">
        <v>-0.85968017600000002</v>
      </c>
      <c r="C1788">
        <v>-2.6748660000000001E-3</v>
      </c>
      <c r="D1788">
        <f t="shared" si="86"/>
        <v>-3.4074726114649683</v>
      </c>
      <c r="I1788">
        <v>-0.86029052734375</v>
      </c>
      <c r="J1788">
        <v>-3.1429290771484374E-3</v>
      </c>
      <c r="K1788">
        <f t="shared" si="87"/>
        <v>-4.0037313084693471</v>
      </c>
      <c r="P1788">
        <v>-5.7464599999999995E-4</v>
      </c>
      <c r="Q1788">
        <v>-0.85968017600000002</v>
      </c>
      <c r="R1788">
        <f t="shared" si="88"/>
        <v>-0.73203312101910811</v>
      </c>
      <c r="W1788">
        <v>-0.75927734375</v>
      </c>
      <c r="X1788">
        <v>-2.938232421875E-3</v>
      </c>
      <c r="Y1788">
        <v>-3.7429712380573248</v>
      </c>
    </row>
    <row r="1789" spans="2:25" x14ac:dyDescent="0.25">
      <c r="B1789">
        <v>-0.86181640599999998</v>
      </c>
      <c r="C1789">
        <v>-2.6757809999999999E-3</v>
      </c>
      <c r="D1789">
        <f t="shared" si="86"/>
        <v>-3.4086382165605089</v>
      </c>
      <c r="I1789">
        <v>-0.86212158203125</v>
      </c>
      <c r="J1789">
        <v>-3.14666748046875E-3</v>
      </c>
      <c r="K1789">
        <f t="shared" si="87"/>
        <v>-4.0084936056926752</v>
      </c>
      <c r="P1789">
        <v>-5.7525600000000001E-4</v>
      </c>
      <c r="Q1789">
        <v>-0.86273193400000003</v>
      </c>
      <c r="R1789">
        <f t="shared" si="88"/>
        <v>-0.73281019108280254</v>
      </c>
      <c r="W1789">
        <v>-0.7623291015625</v>
      </c>
      <c r="X1789">
        <v>-2.9400634765625001E-3</v>
      </c>
      <c r="Y1789">
        <v>-3.7453037917993628</v>
      </c>
    </row>
    <row r="1790" spans="2:25" x14ac:dyDescent="0.25">
      <c r="B1790">
        <v>-0.86456298799999998</v>
      </c>
      <c r="C1790">
        <v>-2.676697E-3</v>
      </c>
      <c r="D1790">
        <f t="shared" si="86"/>
        <v>-3.409805095541401</v>
      </c>
      <c r="I1790">
        <v>-0.86456298828125</v>
      </c>
      <c r="J1790">
        <v>-3.14666748046875E-3</v>
      </c>
      <c r="K1790">
        <f t="shared" si="87"/>
        <v>-4.0084936056926752</v>
      </c>
      <c r="P1790">
        <v>-5.7647700000000004E-4</v>
      </c>
      <c r="Q1790">
        <v>-0.86456298799999998</v>
      </c>
      <c r="R1790">
        <f t="shared" si="88"/>
        <v>-0.7343656050955415</v>
      </c>
      <c r="W1790">
        <v>-0.76446533203125</v>
      </c>
      <c r="X1790">
        <v>-2.9403686523437503E-3</v>
      </c>
      <c r="Y1790">
        <v>-3.7456925507563699</v>
      </c>
    </row>
    <row r="1791" spans="2:25" x14ac:dyDescent="0.25">
      <c r="B1791">
        <v>-0.86730956999999997</v>
      </c>
      <c r="C1791">
        <v>-2.6779170000000001E-3</v>
      </c>
      <c r="D1791">
        <f t="shared" si="86"/>
        <v>-3.4113592356687903</v>
      </c>
      <c r="I1791">
        <v>-0.86700439453125</v>
      </c>
      <c r="J1791">
        <v>-3.1482696533203128E-3</v>
      </c>
      <c r="K1791">
        <f t="shared" si="87"/>
        <v>-4.0105345902169587</v>
      </c>
      <c r="P1791">
        <v>-5.78003E-4</v>
      </c>
      <c r="Q1791">
        <v>-0.86730956999999997</v>
      </c>
      <c r="R1791">
        <f t="shared" si="88"/>
        <v>-0.73630955414012733</v>
      </c>
      <c r="W1791">
        <v>-0.7666015625</v>
      </c>
      <c r="X1791">
        <v>-2.94158935546875E-3</v>
      </c>
      <c r="Y1791">
        <v>-3.7472475865843946</v>
      </c>
    </row>
    <row r="1792" spans="2:25" x14ac:dyDescent="0.25">
      <c r="B1792">
        <v>-0.86944580100000002</v>
      </c>
      <c r="C1792">
        <v>-2.6794430000000001E-3</v>
      </c>
      <c r="D1792">
        <f t="shared" si="86"/>
        <v>-3.4133031847133757</v>
      </c>
      <c r="I1792">
        <v>-0.86944580078125</v>
      </c>
      <c r="J1792">
        <v>-3.1493377685546872E-3</v>
      </c>
      <c r="K1792">
        <f t="shared" si="87"/>
        <v>-4.0118952465664801</v>
      </c>
      <c r="P1792">
        <v>-5.7922400000000004E-4</v>
      </c>
      <c r="Q1792">
        <v>-0.86975097700000004</v>
      </c>
      <c r="R1792">
        <f t="shared" si="88"/>
        <v>-0.73786496815286617</v>
      </c>
      <c r="W1792">
        <v>-0.7696533203125</v>
      </c>
      <c r="X1792">
        <v>-2.9431152343749999E-3</v>
      </c>
      <c r="Y1792">
        <v>-3.7491913813694264</v>
      </c>
    </row>
    <row r="1793" spans="2:25" x14ac:dyDescent="0.25">
      <c r="B1793">
        <v>-0.87219238300000002</v>
      </c>
      <c r="C1793">
        <v>-2.6800539999999999E-3</v>
      </c>
      <c r="D1793">
        <f t="shared" si="86"/>
        <v>-3.41408152866242</v>
      </c>
      <c r="I1793">
        <v>-0.8721923828125</v>
      </c>
      <c r="J1793">
        <v>-3.1504058837890626E-3</v>
      </c>
      <c r="K1793">
        <f t="shared" si="87"/>
        <v>-4.0132559029160033</v>
      </c>
      <c r="P1793">
        <v>-5.7983399999999999E-4</v>
      </c>
      <c r="Q1793">
        <v>-0.87219238300000002</v>
      </c>
      <c r="R1793">
        <f t="shared" si="88"/>
        <v>-0.73864203821656038</v>
      </c>
      <c r="W1793">
        <v>-0.771484375</v>
      </c>
      <c r="X1793">
        <v>-2.9443359375000001E-3</v>
      </c>
      <c r="Y1793">
        <v>-3.7507464171974521</v>
      </c>
    </row>
    <row r="1794" spans="2:25" x14ac:dyDescent="0.25">
      <c r="B1794">
        <v>-0.87463378899999999</v>
      </c>
      <c r="C1794">
        <v>-2.6809690000000001E-3</v>
      </c>
      <c r="D1794">
        <f t="shared" si="86"/>
        <v>-3.415247133757962</v>
      </c>
      <c r="I1794">
        <v>-0.8746337890625</v>
      </c>
      <c r="J1794">
        <v>-3.1541442871093751E-3</v>
      </c>
      <c r="K1794">
        <f t="shared" si="87"/>
        <v>-4.0180182001393314</v>
      </c>
      <c r="P1794">
        <v>-5.8074999999999999E-4</v>
      </c>
      <c r="Q1794">
        <v>-0.87432861299999998</v>
      </c>
      <c r="R1794">
        <f t="shared" si="88"/>
        <v>-0.73980891719745223</v>
      </c>
      <c r="W1794">
        <v>-0.7745361328125</v>
      </c>
      <c r="X1794">
        <v>-2.9449462890625E-3</v>
      </c>
      <c r="Y1794">
        <v>-3.7515239351114649</v>
      </c>
    </row>
    <row r="1795" spans="2:25" x14ac:dyDescent="0.25">
      <c r="B1795">
        <v>-0.87707519499999997</v>
      </c>
      <c r="C1795">
        <v>-2.682495E-3</v>
      </c>
      <c r="D1795">
        <f t="shared" ref="D1795:D1858" si="89">C1795*1000/0.785</f>
        <v>-3.4171910828025474</v>
      </c>
      <c r="I1795">
        <v>-0.8770751953125</v>
      </c>
      <c r="J1795">
        <v>-3.1568145751953124E-3</v>
      </c>
      <c r="K1795">
        <f t="shared" ref="K1795:K1858" si="90">J1795*1000/0.785</f>
        <v>-4.0214198410131372</v>
      </c>
      <c r="P1795">
        <v>-5.8197000000000001E-4</v>
      </c>
      <c r="Q1795">
        <v>-0.87768554700000001</v>
      </c>
      <c r="R1795">
        <f t="shared" ref="R1795:R1858" si="91">P1795/0.785*1000</f>
        <v>-0.74136305732484076</v>
      </c>
      <c r="W1795">
        <v>-0.77606201171875</v>
      </c>
      <c r="X1795">
        <v>-2.9455566406249999E-3</v>
      </c>
      <c r="Y1795">
        <v>-3.7523014530254777</v>
      </c>
    </row>
    <row r="1796" spans="2:25" x14ac:dyDescent="0.25">
      <c r="B1796">
        <v>-0.87951660200000004</v>
      </c>
      <c r="C1796">
        <v>-2.684021E-3</v>
      </c>
      <c r="D1796">
        <f t="shared" si="89"/>
        <v>-3.4191350318471336</v>
      </c>
      <c r="I1796">
        <v>-0.87921142578125</v>
      </c>
      <c r="J1796">
        <v>-3.1578826904296877E-3</v>
      </c>
      <c r="K1796">
        <f t="shared" si="90"/>
        <v>-4.0227804973626586</v>
      </c>
      <c r="P1796">
        <v>-5.8227500000000005E-4</v>
      </c>
      <c r="Q1796">
        <v>-0.87921142600000002</v>
      </c>
      <c r="R1796">
        <f t="shared" si="91"/>
        <v>-0.74175159235668797</v>
      </c>
      <c r="W1796">
        <v>-0.77880859375</v>
      </c>
      <c r="X1796">
        <v>-2.9467773437500001E-3</v>
      </c>
      <c r="Y1796">
        <v>-3.7538564888535029</v>
      </c>
    </row>
    <row r="1797" spans="2:25" x14ac:dyDescent="0.25">
      <c r="B1797">
        <v>-0.88256835899999997</v>
      </c>
      <c r="C1797">
        <v>-2.6849370000000001E-3</v>
      </c>
      <c r="D1797">
        <f t="shared" si="89"/>
        <v>-3.4203019108280257</v>
      </c>
      <c r="I1797">
        <v>-0.882568359375</v>
      </c>
      <c r="J1797">
        <v>-3.1584167480468751E-3</v>
      </c>
      <c r="K1797">
        <f t="shared" si="90"/>
        <v>-4.0234608255374198</v>
      </c>
      <c r="P1797">
        <v>-5.83801E-4</v>
      </c>
      <c r="Q1797">
        <v>-0.88195800800000002</v>
      </c>
      <c r="R1797">
        <f t="shared" si="91"/>
        <v>-0.74369554140127392</v>
      </c>
      <c r="W1797">
        <v>-0.78125</v>
      </c>
      <c r="X1797">
        <v>-2.9479980468750003E-3</v>
      </c>
      <c r="Y1797">
        <v>-3.7554115246815289</v>
      </c>
    </row>
    <row r="1798" spans="2:25" x14ac:dyDescent="0.25">
      <c r="B1798">
        <v>-0.88409423799999998</v>
      </c>
      <c r="C1798">
        <v>-2.6855469999999999E-3</v>
      </c>
      <c r="D1798">
        <f t="shared" si="89"/>
        <v>-3.4210789808917199</v>
      </c>
      <c r="I1798">
        <v>-0.8843994140625</v>
      </c>
      <c r="J1798">
        <v>-3.1605529785156249E-3</v>
      </c>
      <c r="K1798">
        <f t="shared" si="90"/>
        <v>-4.0261821382364644</v>
      </c>
      <c r="P1798">
        <v>-5.8502200000000004E-4</v>
      </c>
      <c r="Q1798">
        <v>-0.88378906300000004</v>
      </c>
      <c r="R1798">
        <f t="shared" si="91"/>
        <v>-0.74525095541401276</v>
      </c>
      <c r="W1798">
        <v>-0.78399658203125</v>
      </c>
      <c r="X1798">
        <v>-2.9489135742187499E-3</v>
      </c>
      <c r="Y1798">
        <v>-3.7565778015525475</v>
      </c>
    </row>
    <row r="1799" spans="2:25" x14ac:dyDescent="0.25">
      <c r="B1799">
        <v>-0.88714599599999999</v>
      </c>
      <c r="C1799">
        <v>-2.6876830000000002E-3</v>
      </c>
      <c r="D1799">
        <f t="shared" si="89"/>
        <v>-3.4238000000000004</v>
      </c>
      <c r="I1799">
        <v>-0.8868408203125</v>
      </c>
      <c r="J1799">
        <v>-3.1600189208984375E-3</v>
      </c>
      <c r="K1799">
        <f t="shared" si="90"/>
        <v>-4.0255018100617033</v>
      </c>
      <c r="P1799">
        <v>-5.8715799999999995E-4</v>
      </c>
      <c r="Q1799">
        <v>-0.88684081999999997</v>
      </c>
      <c r="R1799">
        <f t="shared" si="91"/>
        <v>-0.74797197452229292</v>
      </c>
      <c r="W1799">
        <v>-0.78704833984375</v>
      </c>
      <c r="X1799">
        <v>-2.94921875E-3</v>
      </c>
      <c r="Y1799">
        <v>-3.7569665605095541</v>
      </c>
    </row>
    <row r="1800" spans="2:25" x14ac:dyDescent="0.25">
      <c r="B1800">
        <v>-0.88897705100000002</v>
      </c>
      <c r="C1800">
        <v>-2.6885989999999999E-3</v>
      </c>
      <c r="D1800">
        <f t="shared" si="89"/>
        <v>-3.4249668789808916</v>
      </c>
      <c r="I1800">
        <v>-0.88958740234375</v>
      </c>
      <c r="J1800">
        <v>-3.1616210937500003E-3</v>
      </c>
      <c r="K1800">
        <f t="shared" si="90"/>
        <v>-4.0275427945859876</v>
      </c>
      <c r="P1800">
        <v>-5.8746299999999998E-4</v>
      </c>
      <c r="Q1800">
        <v>-0.88928222700000004</v>
      </c>
      <c r="R1800">
        <f t="shared" si="91"/>
        <v>-0.74836050955414013</v>
      </c>
      <c r="W1800">
        <v>-0.78857421875</v>
      </c>
      <c r="X1800">
        <v>-2.9504394531250002E-3</v>
      </c>
      <c r="Y1800">
        <v>-3.7585215963375793</v>
      </c>
    </row>
    <row r="1801" spans="2:25" x14ac:dyDescent="0.25">
      <c r="B1801">
        <v>-0.891418457</v>
      </c>
      <c r="C1801">
        <v>-2.6889040000000002E-3</v>
      </c>
      <c r="D1801">
        <f t="shared" si="89"/>
        <v>-3.4253554140127394</v>
      </c>
      <c r="I1801">
        <v>-0.8917236328125</v>
      </c>
      <c r="J1801">
        <v>-3.1632232666015626E-3</v>
      </c>
      <c r="K1801">
        <f t="shared" si="90"/>
        <v>-4.0295837791102702</v>
      </c>
      <c r="P1801">
        <v>-5.8960000000000002E-4</v>
      </c>
      <c r="Q1801">
        <v>-0.89202880900000003</v>
      </c>
      <c r="R1801">
        <f t="shared" si="91"/>
        <v>-0.75108280254777071</v>
      </c>
      <c r="W1801">
        <v>-0.7916259765625</v>
      </c>
      <c r="X1801">
        <v>-2.95166015625E-3</v>
      </c>
      <c r="Y1801">
        <v>-3.7600766321656049</v>
      </c>
    </row>
    <row r="1802" spans="2:25" x14ac:dyDescent="0.25">
      <c r="B1802">
        <v>-0.89416503899999999</v>
      </c>
      <c r="C1802">
        <v>-2.6904300000000002E-3</v>
      </c>
      <c r="D1802">
        <f t="shared" si="89"/>
        <v>-3.4272993630573247</v>
      </c>
      <c r="I1802">
        <v>-0.8941650390625</v>
      </c>
      <c r="J1802">
        <v>-3.1664276123046873E-3</v>
      </c>
      <c r="K1802">
        <f t="shared" si="90"/>
        <v>-4.0336657481588372</v>
      </c>
      <c r="P1802">
        <v>-5.9112499999999996E-4</v>
      </c>
      <c r="Q1802">
        <v>-0.89416503899999999</v>
      </c>
      <c r="R1802">
        <f t="shared" si="91"/>
        <v>-0.75302547770700623</v>
      </c>
      <c r="W1802">
        <v>-0.79345703125</v>
      </c>
      <c r="X1802">
        <v>-2.95257568359375E-3</v>
      </c>
      <c r="Y1802">
        <v>-3.7612429090366239</v>
      </c>
    </row>
    <row r="1803" spans="2:25" x14ac:dyDescent="0.25">
      <c r="B1803">
        <v>-0.89660644499999997</v>
      </c>
      <c r="C1803">
        <v>-2.692261E-3</v>
      </c>
      <c r="D1803">
        <f t="shared" si="89"/>
        <v>-3.4296318471337583</v>
      </c>
      <c r="I1803">
        <v>-0.89630126953125</v>
      </c>
      <c r="J1803">
        <v>-3.1674957275390626E-3</v>
      </c>
      <c r="K1803">
        <f t="shared" si="90"/>
        <v>-4.0350264045083595</v>
      </c>
      <c r="P1803">
        <v>-5.9082000000000004E-4</v>
      </c>
      <c r="Q1803">
        <v>-0.89691162099999999</v>
      </c>
      <c r="R1803">
        <f t="shared" si="91"/>
        <v>-0.75263694267515924</v>
      </c>
      <c r="W1803">
        <v>-0.7965087890625</v>
      </c>
      <c r="X1803">
        <v>-2.9528808593750002E-3</v>
      </c>
      <c r="Y1803">
        <v>-3.7616316679936306</v>
      </c>
    </row>
    <row r="1804" spans="2:25" x14ac:dyDescent="0.25">
      <c r="B1804">
        <v>-0.89904785200000004</v>
      </c>
      <c r="C1804">
        <v>-2.6931759999999998E-3</v>
      </c>
      <c r="D1804">
        <f t="shared" si="89"/>
        <v>-3.430797452229299</v>
      </c>
      <c r="I1804">
        <v>-0.89874267578125</v>
      </c>
      <c r="J1804">
        <v>-3.1712341308593752E-3</v>
      </c>
      <c r="K1804">
        <f t="shared" si="90"/>
        <v>-4.0397887017316876</v>
      </c>
      <c r="P1804">
        <v>-5.9143100000000001E-4</v>
      </c>
      <c r="Q1804">
        <v>-0.89935302699999997</v>
      </c>
      <c r="R1804">
        <f t="shared" si="91"/>
        <v>-0.75341528662420376</v>
      </c>
      <c r="W1804">
        <v>-0.79864501953125</v>
      </c>
      <c r="X1804">
        <v>-2.9541015624999999E-3</v>
      </c>
      <c r="Y1804">
        <v>-3.7631867038216558</v>
      </c>
    </row>
    <row r="1805" spans="2:25" x14ac:dyDescent="0.25">
      <c r="B1805">
        <v>-0.90148925800000002</v>
      </c>
      <c r="C1805">
        <v>-2.6947020000000002E-3</v>
      </c>
      <c r="D1805">
        <f t="shared" si="89"/>
        <v>-3.4327414012738857</v>
      </c>
      <c r="I1805">
        <v>-0.9014892578125</v>
      </c>
      <c r="J1805">
        <v>-3.1717681884765626E-3</v>
      </c>
      <c r="K1805">
        <f t="shared" si="90"/>
        <v>-4.0404690299064487</v>
      </c>
      <c r="P1805">
        <v>-5.9295699999999997E-4</v>
      </c>
      <c r="Q1805">
        <v>-0.90179443400000003</v>
      </c>
      <c r="R1805">
        <f t="shared" si="91"/>
        <v>-0.75535923566878971</v>
      </c>
      <c r="W1805">
        <v>-0.80108642578125</v>
      </c>
      <c r="X1805">
        <v>-2.9547119140625002E-3</v>
      </c>
      <c r="Y1805">
        <v>-3.763964221735669</v>
      </c>
    </row>
    <row r="1806" spans="2:25" x14ac:dyDescent="0.25">
      <c r="B1806">
        <v>-0.90362548799999998</v>
      </c>
      <c r="C1806">
        <v>-2.6956179999999999E-3</v>
      </c>
      <c r="D1806">
        <f t="shared" si="89"/>
        <v>-3.4339082802547769</v>
      </c>
      <c r="I1806">
        <v>-0.90423583984375</v>
      </c>
      <c r="J1806">
        <v>-3.1739044189453124E-3</v>
      </c>
      <c r="K1806">
        <f t="shared" si="90"/>
        <v>-4.0431903426054934</v>
      </c>
      <c r="P1806">
        <v>-5.9265100000000003E-4</v>
      </c>
      <c r="Q1806">
        <v>-0.90454101600000003</v>
      </c>
      <c r="R1806">
        <f t="shared" si="91"/>
        <v>-0.7549694267515924</v>
      </c>
      <c r="W1806">
        <v>-0.80352783203125</v>
      </c>
      <c r="X1806">
        <v>-2.9562377929687501E-3</v>
      </c>
      <c r="Y1806">
        <v>-3.7659080165207004</v>
      </c>
    </row>
    <row r="1807" spans="2:25" x14ac:dyDescent="0.25">
      <c r="B1807">
        <v>-0.90606689500000004</v>
      </c>
      <c r="C1807">
        <v>-2.6965330000000001E-3</v>
      </c>
      <c r="D1807">
        <f t="shared" si="89"/>
        <v>-3.4350738853503184</v>
      </c>
      <c r="I1807">
        <v>-0.90576171875</v>
      </c>
      <c r="J1807">
        <v>-3.1712341308593752E-3</v>
      </c>
      <c r="K1807">
        <f t="shared" si="90"/>
        <v>-4.0397887017316876</v>
      </c>
      <c r="P1807">
        <v>-5.93262E-4</v>
      </c>
      <c r="Q1807">
        <v>-0.90606689500000004</v>
      </c>
      <c r="R1807">
        <f t="shared" si="91"/>
        <v>-0.75574777070063692</v>
      </c>
      <c r="W1807">
        <v>-0.8056640625</v>
      </c>
      <c r="X1807">
        <v>-2.9574584960937499E-3</v>
      </c>
      <c r="Y1807">
        <v>-3.767463052348726</v>
      </c>
    </row>
    <row r="1808" spans="2:25" x14ac:dyDescent="0.25">
      <c r="B1808">
        <v>-0.90881347700000004</v>
      </c>
      <c r="C1808">
        <v>-2.6971439999999998E-3</v>
      </c>
      <c r="D1808">
        <f t="shared" si="89"/>
        <v>-3.4358522292993627</v>
      </c>
      <c r="I1808">
        <v>-0.9088134765625</v>
      </c>
      <c r="J1808">
        <v>-3.1728363037109375E-3</v>
      </c>
      <c r="K1808">
        <f t="shared" si="90"/>
        <v>-4.0418296862559711</v>
      </c>
      <c r="P1808">
        <v>-5.9356700000000003E-4</v>
      </c>
      <c r="Q1808">
        <v>-0.90850830100000002</v>
      </c>
      <c r="R1808">
        <f t="shared" si="91"/>
        <v>-0.75613630573248403</v>
      </c>
      <c r="W1808">
        <v>-0.8087158203125</v>
      </c>
      <c r="X1808">
        <v>-2.9583740234374999E-3</v>
      </c>
      <c r="Y1808">
        <v>-3.768629329219745</v>
      </c>
    </row>
    <row r="1809" spans="2:25" x14ac:dyDescent="0.25">
      <c r="B1809">
        <v>-0.91125488300000002</v>
      </c>
      <c r="C1809">
        <v>-2.6989750000000002E-3</v>
      </c>
      <c r="D1809">
        <f t="shared" si="89"/>
        <v>-3.4381847133757963</v>
      </c>
      <c r="I1809">
        <v>-0.9112548828125</v>
      </c>
      <c r="J1809">
        <v>-3.1744384765624999E-3</v>
      </c>
      <c r="K1809">
        <f t="shared" si="90"/>
        <v>-4.0438706707802545</v>
      </c>
      <c r="P1809">
        <v>-5.9570300000000005E-4</v>
      </c>
      <c r="Q1809">
        <v>-0.91156005900000003</v>
      </c>
      <c r="R1809">
        <f t="shared" si="91"/>
        <v>-0.7588573248407644</v>
      </c>
      <c r="W1809">
        <v>-0.810546875</v>
      </c>
      <c r="X1809">
        <v>-2.95928955078125E-3</v>
      </c>
      <c r="Y1809">
        <v>-3.769795606090764</v>
      </c>
    </row>
    <row r="1810" spans="2:25" x14ac:dyDescent="0.25">
      <c r="B1810">
        <v>-0.91369628899999999</v>
      </c>
      <c r="C1810">
        <v>-2.7001949999999999E-3</v>
      </c>
      <c r="D1810">
        <f t="shared" si="89"/>
        <v>-3.4397388535031843</v>
      </c>
      <c r="I1810">
        <v>-0.91339111328125</v>
      </c>
      <c r="J1810">
        <v>-3.1765747070312501E-3</v>
      </c>
      <c r="K1810">
        <f t="shared" si="90"/>
        <v>-4.0465919834792992</v>
      </c>
      <c r="P1810">
        <v>-5.9692399999999998E-4</v>
      </c>
      <c r="Q1810">
        <v>-0.91400146500000001</v>
      </c>
      <c r="R1810">
        <f t="shared" si="91"/>
        <v>-0.76041273885350313</v>
      </c>
      <c r="W1810">
        <v>-0.81329345703125</v>
      </c>
      <c r="X1810">
        <v>-2.9595947265625001E-3</v>
      </c>
      <c r="Y1810">
        <v>-3.7701843650477707</v>
      </c>
    </row>
    <row r="1811" spans="2:25" x14ac:dyDescent="0.25">
      <c r="B1811">
        <v>-0.91644287099999999</v>
      </c>
      <c r="C1811">
        <v>-2.701111E-3</v>
      </c>
      <c r="D1811">
        <f t="shared" si="89"/>
        <v>-3.4409057324840764</v>
      </c>
      <c r="I1811">
        <v>-0.9161376953125</v>
      </c>
      <c r="J1811">
        <v>-3.1771087646484376E-3</v>
      </c>
      <c r="K1811">
        <f t="shared" si="90"/>
        <v>-4.0472723116540603</v>
      </c>
      <c r="P1811">
        <v>-5.9753400000000004E-4</v>
      </c>
      <c r="Q1811">
        <v>-0.91644287099999999</v>
      </c>
      <c r="R1811">
        <f t="shared" si="91"/>
        <v>-0.76118980891719745</v>
      </c>
      <c r="W1811">
        <v>-0.81573486328125</v>
      </c>
      <c r="X1811">
        <v>-2.9608154296874999E-3</v>
      </c>
      <c r="Y1811">
        <v>-3.7717394008757958</v>
      </c>
    </row>
    <row r="1812" spans="2:25" x14ac:dyDescent="0.25">
      <c r="B1812">
        <v>-0.91857910200000004</v>
      </c>
      <c r="C1812">
        <v>-2.7026369999999999E-3</v>
      </c>
      <c r="D1812">
        <f t="shared" si="89"/>
        <v>-3.4428496815286618</v>
      </c>
      <c r="I1812">
        <v>-0.9185791015625</v>
      </c>
      <c r="J1812">
        <v>-3.1808471679687501E-3</v>
      </c>
      <c r="K1812">
        <f t="shared" si="90"/>
        <v>-4.0520346088773884</v>
      </c>
      <c r="P1812">
        <v>-5.9845000000000005E-4</v>
      </c>
      <c r="Q1812">
        <v>-0.91918945299999999</v>
      </c>
      <c r="R1812">
        <f t="shared" si="91"/>
        <v>-0.76235668789808919</v>
      </c>
      <c r="W1812">
        <v>-0.8184814453125</v>
      </c>
      <c r="X1812">
        <v>-2.9620361328125001E-3</v>
      </c>
      <c r="Y1812">
        <v>-3.7732944367038215</v>
      </c>
    </row>
    <row r="1813" spans="2:25" x14ac:dyDescent="0.25">
      <c r="B1813">
        <v>-0.92102050800000002</v>
      </c>
      <c r="C1813">
        <v>-2.703857E-3</v>
      </c>
      <c r="D1813">
        <f t="shared" si="89"/>
        <v>-3.4444038216560511</v>
      </c>
      <c r="I1813">
        <v>-0.9210205078125</v>
      </c>
      <c r="J1813">
        <v>-3.1797790527343748E-3</v>
      </c>
      <c r="K1813">
        <f t="shared" si="90"/>
        <v>-4.0506739525278661</v>
      </c>
      <c r="P1813">
        <v>-5.99976E-4</v>
      </c>
      <c r="Q1813">
        <v>-0.92132568400000003</v>
      </c>
      <c r="R1813">
        <f t="shared" si="91"/>
        <v>-0.76430063694267514</v>
      </c>
      <c r="W1813">
        <v>-0.82061767578125</v>
      </c>
      <c r="X1813">
        <v>-2.9626464843749999E-3</v>
      </c>
      <c r="Y1813">
        <v>-3.7740719546178343</v>
      </c>
    </row>
    <row r="1814" spans="2:25" x14ac:dyDescent="0.25">
      <c r="B1814">
        <v>-0.92346191399999999</v>
      </c>
      <c r="C1814">
        <v>-2.7047730000000002E-3</v>
      </c>
      <c r="D1814">
        <f t="shared" si="89"/>
        <v>-3.4455707006369432</v>
      </c>
      <c r="I1814">
        <v>-0.92376708984375</v>
      </c>
      <c r="J1814">
        <v>-3.1808471679687501E-3</v>
      </c>
      <c r="K1814">
        <f t="shared" si="90"/>
        <v>-4.0520346088773884</v>
      </c>
      <c r="P1814">
        <v>-6.0119600000000002E-4</v>
      </c>
      <c r="Q1814">
        <v>-0.92407226600000003</v>
      </c>
      <c r="R1814">
        <f t="shared" si="91"/>
        <v>-0.76585477707006377</v>
      </c>
      <c r="W1814">
        <v>-0.82305908203125</v>
      </c>
      <c r="X1814">
        <v>-2.9641723632812499E-3</v>
      </c>
      <c r="Y1814">
        <v>-3.7760157494028661</v>
      </c>
    </row>
    <row r="1815" spans="2:25" x14ac:dyDescent="0.25">
      <c r="B1815">
        <v>-0.92620849599999999</v>
      </c>
      <c r="C1815">
        <v>-2.7056879999999999E-3</v>
      </c>
      <c r="D1815">
        <f t="shared" si="89"/>
        <v>-3.4467363057324838</v>
      </c>
      <c r="I1815">
        <v>-0.92620849609375</v>
      </c>
      <c r="J1815">
        <v>-3.1829833984374999E-3</v>
      </c>
      <c r="K1815">
        <f t="shared" si="90"/>
        <v>-4.0547559215764331</v>
      </c>
      <c r="P1815">
        <v>-6.0363799999999998E-4</v>
      </c>
      <c r="Q1815">
        <v>-0.92590331999999997</v>
      </c>
      <c r="R1815">
        <f t="shared" si="91"/>
        <v>-0.76896560509554135</v>
      </c>
      <c r="W1815">
        <v>-0.82550048828125</v>
      </c>
      <c r="X1815">
        <v>-2.9647827148437502E-3</v>
      </c>
      <c r="Y1815">
        <v>-3.7767932673168789</v>
      </c>
    </row>
    <row r="1816" spans="2:25" x14ac:dyDescent="0.25">
      <c r="B1816">
        <v>-0.92864990199999997</v>
      </c>
      <c r="C1816">
        <v>-2.7072139999999999E-3</v>
      </c>
      <c r="D1816">
        <f t="shared" si="89"/>
        <v>-3.4486802547770701</v>
      </c>
      <c r="I1816">
        <v>-0.92864990234375</v>
      </c>
      <c r="J1816">
        <v>-3.1856536865234376E-3</v>
      </c>
      <c r="K1816">
        <f t="shared" si="90"/>
        <v>-4.0581575624502388</v>
      </c>
      <c r="P1816">
        <v>-6.0424800000000005E-4</v>
      </c>
      <c r="Q1816">
        <v>-0.92834472700000004</v>
      </c>
      <c r="R1816">
        <f t="shared" si="91"/>
        <v>-0.76974267515923567</v>
      </c>
      <c r="W1816">
        <v>-0.82794189453125</v>
      </c>
      <c r="X1816">
        <v>-2.9660034179687499E-3</v>
      </c>
      <c r="Y1816">
        <v>-3.7783483031449041</v>
      </c>
    </row>
    <row r="1817" spans="2:25" x14ac:dyDescent="0.25">
      <c r="B1817">
        <v>-0.930480957</v>
      </c>
      <c r="C1817">
        <v>-2.70813E-3</v>
      </c>
      <c r="D1817">
        <f t="shared" si="89"/>
        <v>-3.4498471337579617</v>
      </c>
      <c r="I1817">
        <v>-0.9307861328125</v>
      </c>
      <c r="J1817">
        <v>-3.1867218017578125E-3</v>
      </c>
      <c r="K1817">
        <f t="shared" si="90"/>
        <v>-4.0595182187997612</v>
      </c>
      <c r="P1817">
        <v>-6.0638399999999996E-4</v>
      </c>
      <c r="Q1817">
        <v>-0.93078613300000002</v>
      </c>
      <c r="R1817">
        <f t="shared" si="91"/>
        <v>-0.77246369426751582</v>
      </c>
      <c r="W1817">
        <v>-0.8306884765625</v>
      </c>
      <c r="X1817">
        <v>-2.9660034179687499E-3</v>
      </c>
      <c r="Y1817">
        <v>-3.7783483031449041</v>
      </c>
    </row>
    <row r="1818" spans="2:25" x14ac:dyDescent="0.25">
      <c r="B1818">
        <v>-0.93353271500000001</v>
      </c>
      <c r="C1818">
        <v>-2.7090450000000002E-3</v>
      </c>
      <c r="D1818">
        <f t="shared" si="89"/>
        <v>-3.4510127388535032</v>
      </c>
      <c r="I1818">
        <v>-0.93353271484375</v>
      </c>
      <c r="J1818">
        <v>-3.1867218017578125E-3</v>
      </c>
      <c r="K1818">
        <f t="shared" si="90"/>
        <v>-4.0595182187997612</v>
      </c>
      <c r="P1818">
        <v>-6.0791000000000003E-4</v>
      </c>
      <c r="Q1818">
        <v>-0.93322753899999999</v>
      </c>
      <c r="R1818">
        <f t="shared" si="91"/>
        <v>-0.77440764331210188</v>
      </c>
      <c r="W1818">
        <v>-0.8331298828125</v>
      </c>
      <c r="X1818">
        <v>-2.9672241210937501E-3</v>
      </c>
      <c r="Y1818">
        <v>-3.7799033389729297</v>
      </c>
    </row>
    <row r="1819" spans="2:25" x14ac:dyDescent="0.25">
      <c r="B1819">
        <v>-0.93597412099999999</v>
      </c>
      <c r="C1819">
        <v>-2.7102659999999998E-3</v>
      </c>
      <c r="D1819">
        <f t="shared" si="89"/>
        <v>-3.4525681528662417</v>
      </c>
      <c r="I1819">
        <v>-0.9356689453125</v>
      </c>
      <c r="J1819">
        <v>-3.1883239746093753E-3</v>
      </c>
      <c r="K1819">
        <f t="shared" si="90"/>
        <v>-4.0615592033240446</v>
      </c>
      <c r="P1819">
        <v>-6.0913099999999995E-4</v>
      </c>
      <c r="Q1819">
        <v>-0.93566894499999997</v>
      </c>
      <c r="R1819">
        <f t="shared" si="91"/>
        <v>-0.77596305732484072</v>
      </c>
      <c r="W1819">
        <v>-0.8349609375</v>
      </c>
      <c r="X1819">
        <v>-2.9675292968750003E-3</v>
      </c>
      <c r="Y1819">
        <v>-3.7802920979299368</v>
      </c>
    </row>
    <row r="1820" spans="2:25" x14ac:dyDescent="0.25">
      <c r="B1820">
        <v>-0.93841552699999997</v>
      </c>
      <c r="C1820">
        <v>-2.7111819999999999E-3</v>
      </c>
      <c r="D1820">
        <f t="shared" si="89"/>
        <v>-3.4537350318471338</v>
      </c>
      <c r="I1820">
        <v>-0.9381103515625</v>
      </c>
      <c r="J1820">
        <v>-3.1920623779296878E-3</v>
      </c>
      <c r="K1820">
        <f t="shared" si="90"/>
        <v>-4.0663215005473727</v>
      </c>
      <c r="P1820">
        <v>-6.0943599999999998E-4</v>
      </c>
      <c r="Q1820">
        <v>-0.93811035200000004</v>
      </c>
      <c r="R1820">
        <f t="shared" si="91"/>
        <v>-0.77635159235668794</v>
      </c>
      <c r="W1820">
        <v>-0.83770751953125</v>
      </c>
      <c r="X1820">
        <v>-2.9681396484375002E-3</v>
      </c>
      <c r="Y1820">
        <v>-3.7810696158439487</v>
      </c>
    </row>
    <row r="1821" spans="2:25" x14ac:dyDescent="0.25">
      <c r="B1821">
        <v>-0.94055175800000002</v>
      </c>
      <c r="C1821">
        <v>-2.7127079999999999E-3</v>
      </c>
      <c r="D1821">
        <f t="shared" si="89"/>
        <v>-3.4556789808917192</v>
      </c>
      <c r="I1821">
        <v>-0.9405517578125</v>
      </c>
      <c r="J1821">
        <v>-3.1947326660156251E-3</v>
      </c>
      <c r="K1821">
        <f t="shared" si="90"/>
        <v>-4.0697231414211785</v>
      </c>
      <c r="P1821">
        <v>-6.1035199999999999E-4</v>
      </c>
      <c r="Q1821">
        <v>-0.94085693400000003</v>
      </c>
      <c r="R1821">
        <f t="shared" si="91"/>
        <v>-0.77751847133757956</v>
      </c>
      <c r="W1821">
        <v>-0.8404541015625</v>
      </c>
      <c r="X1821">
        <v>-2.9690551757812502E-3</v>
      </c>
      <c r="Y1821">
        <v>-3.7822358927149682</v>
      </c>
    </row>
    <row r="1822" spans="2:25" x14ac:dyDescent="0.25">
      <c r="B1822">
        <v>-0.94329834000000001</v>
      </c>
      <c r="C1822">
        <v>-2.7142329999999999E-3</v>
      </c>
      <c r="D1822">
        <f t="shared" si="89"/>
        <v>-3.4576216560509554</v>
      </c>
      <c r="I1822">
        <v>-0.9429931640625</v>
      </c>
      <c r="J1822">
        <v>-3.1947326660156251E-3</v>
      </c>
      <c r="K1822">
        <f t="shared" si="90"/>
        <v>-4.0697231414211785</v>
      </c>
      <c r="P1822">
        <v>-6.1096200000000005E-4</v>
      </c>
      <c r="Q1822">
        <v>-0.94329834000000001</v>
      </c>
      <c r="R1822">
        <f t="shared" si="91"/>
        <v>-0.77829554140127388</v>
      </c>
      <c r="W1822">
        <v>-0.8428955078125</v>
      </c>
      <c r="X1822">
        <v>-2.9699707031250002E-3</v>
      </c>
      <c r="Y1822">
        <v>-3.7834021695859876</v>
      </c>
    </row>
    <row r="1823" spans="2:25" x14ac:dyDescent="0.25">
      <c r="B1823">
        <v>-0.94512939500000004</v>
      </c>
      <c r="C1823">
        <v>-2.715149E-3</v>
      </c>
      <c r="D1823">
        <f t="shared" si="89"/>
        <v>-3.4587885350318475</v>
      </c>
      <c r="I1823">
        <v>-0.94573974609375</v>
      </c>
      <c r="J1823">
        <v>-3.1974029541015627E-3</v>
      </c>
      <c r="K1823">
        <f t="shared" si="90"/>
        <v>-4.0731247822949843</v>
      </c>
      <c r="P1823">
        <v>-6.1218299999999998E-4</v>
      </c>
      <c r="Q1823">
        <v>-0.94543456999999997</v>
      </c>
      <c r="R1823">
        <f t="shared" si="91"/>
        <v>-0.77985095541401273</v>
      </c>
      <c r="W1823">
        <v>-0.84503173828125</v>
      </c>
      <c r="X1823">
        <v>-2.9708862304687503E-3</v>
      </c>
      <c r="Y1823">
        <v>-3.7845684464570066</v>
      </c>
    </row>
    <row r="1824" spans="2:25" x14ac:dyDescent="0.25">
      <c r="B1824">
        <v>-0.94818115199999997</v>
      </c>
      <c r="C1824">
        <v>-2.7157589999999999E-3</v>
      </c>
      <c r="D1824">
        <f t="shared" si="89"/>
        <v>-3.4595656050955412</v>
      </c>
      <c r="I1824">
        <v>-0.94818115234375</v>
      </c>
      <c r="J1824">
        <v>-3.1979370117187502E-3</v>
      </c>
      <c r="K1824">
        <f t="shared" si="90"/>
        <v>-4.0738051104697455</v>
      </c>
      <c r="P1824">
        <v>-6.14319E-4</v>
      </c>
      <c r="Q1824">
        <v>-0.94818115199999997</v>
      </c>
      <c r="R1824">
        <f t="shared" si="91"/>
        <v>-0.78257197452229299</v>
      </c>
      <c r="W1824">
        <v>-0.84747314453125</v>
      </c>
      <c r="X1824">
        <v>-2.9718017578124999E-3</v>
      </c>
      <c r="Y1824">
        <v>-3.7857347233280252</v>
      </c>
    </row>
    <row r="1825" spans="2:25" x14ac:dyDescent="0.25">
      <c r="B1825">
        <v>-0.95031738300000002</v>
      </c>
      <c r="C1825">
        <v>-2.716675E-3</v>
      </c>
      <c r="D1825">
        <f t="shared" si="89"/>
        <v>-3.4607324840764329</v>
      </c>
      <c r="I1825">
        <v>-0.95062255859375</v>
      </c>
      <c r="J1825">
        <v>-3.2011413574218749E-3</v>
      </c>
      <c r="K1825">
        <f t="shared" si="90"/>
        <v>-4.0778870795183115</v>
      </c>
      <c r="P1825">
        <v>-6.1523399999999998E-4</v>
      </c>
      <c r="Q1825">
        <v>-0.950012207</v>
      </c>
      <c r="R1825">
        <f t="shared" si="91"/>
        <v>-0.78373757961783441</v>
      </c>
      <c r="W1825">
        <v>-0.84991455078125</v>
      </c>
      <c r="X1825">
        <v>-2.9724121093750002E-3</v>
      </c>
      <c r="Y1825">
        <v>-3.786512241242038</v>
      </c>
    </row>
    <row r="1826" spans="2:25" x14ac:dyDescent="0.25">
      <c r="B1826">
        <v>-0.95275878899999999</v>
      </c>
      <c r="C1826">
        <v>-2.718201E-3</v>
      </c>
      <c r="D1826">
        <f t="shared" si="89"/>
        <v>-3.4626764331210191</v>
      </c>
      <c r="I1826">
        <v>-0.9527587890625</v>
      </c>
      <c r="J1826">
        <v>-3.2022094726562502E-3</v>
      </c>
      <c r="K1826">
        <f t="shared" si="90"/>
        <v>-4.0792477358678338</v>
      </c>
      <c r="P1826">
        <v>-6.1523399999999998E-4</v>
      </c>
      <c r="Q1826">
        <v>-0.95275878899999999</v>
      </c>
      <c r="R1826">
        <f t="shared" si="91"/>
        <v>-0.78373757961783441</v>
      </c>
      <c r="W1826">
        <v>-0.8526611328125</v>
      </c>
      <c r="X1826">
        <v>-2.97210693359375E-3</v>
      </c>
      <c r="Y1826">
        <v>-3.7861234822850318</v>
      </c>
    </row>
    <row r="1827" spans="2:25" x14ac:dyDescent="0.25">
      <c r="B1827">
        <v>-0.95520019499999997</v>
      </c>
      <c r="C1827">
        <v>-2.7197269999999999E-3</v>
      </c>
      <c r="D1827">
        <f t="shared" si="89"/>
        <v>-3.4646203821656045</v>
      </c>
      <c r="I1827">
        <v>-0.95550537109375</v>
      </c>
      <c r="J1827">
        <v>-3.2038116455078126E-3</v>
      </c>
      <c r="K1827">
        <f t="shared" si="90"/>
        <v>-4.0812887203921173</v>
      </c>
      <c r="P1827">
        <v>-6.1645500000000002E-4</v>
      </c>
      <c r="Q1827">
        <v>-0.95550537099999999</v>
      </c>
      <c r="R1827">
        <f t="shared" si="91"/>
        <v>-0.78529299363057326</v>
      </c>
      <c r="W1827">
        <v>-0.8551025390625</v>
      </c>
      <c r="X1827">
        <v>-2.9730224609375001E-3</v>
      </c>
      <c r="Y1827">
        <v>-3.7872897591560508</v>
      </c>
    </row>
    <row r="1828" spans="2:25" x14ac:dyDescent="0.25">
      <c r="B1828">
        <v>-0.95733642600000002</v>
      </c>
      <c r="C1828">
        <v>-2.721252E-3</v>
      </c>
      <c r="D1828">
        <f t="shared" si="89"/>
        <v>-3.4665630573248403</v>
      </c>
      <c r="I1828">
        <v>-0.9576416015625</v>
      </c>
      <c r="J1828">
        <v>-3.2059478759765628E-3</v>
      </c>
      <c r="K1828">
        <f t="shared" si="90"/>
        <v>-4.0840100330911628</v>
      </c>
      <c r="P1828">
        <v>-6.1798099999999998E-4</v>
      </c>
      <c r="Q1828">
        <v>-0.95764160200000004</v>
      </c>
      <c r="R1828">
        <f t="shared" si="91"/>
        <v>-0.7872369426751592</v>
      </c>
      <c r="W1828">
        <v>-0.85723876953125</v>
      </c>
      <c r="X1828">
        <v>-2.9739379882812501E-3</v>
      </c>
      <c r="Y1828">
        <v>-3.7884560360270698</v>
      </c>
    </row>
    <row r="1829" spans="2:25" x14ac:dyDescent="0.25">
      <c r="B1829">
        <v>-0.96008300800000002</v>
      </c>
      <c r="C1829">
        <v>-2.7227779999999999E-3</v>
      </c>
      <c r="D1829">
        <f t="shared" si="89"/>
        <v>-3.4685070063694265</v>
      </c>
      <c r="I1829">
        <v>-0.960693359375</v>
      </c>
      <c r="J1829">
        <v>-3.2064819335937498E-3</v>
      </c>
      <c r="K1829">
        <f t="shared" si="90"/>
        <v>-4.0846903612659231</v>
      </c>
      <c r="P1829">
        <v>-6.1920200000000001E-4</v>
      </c>
      <c r="Q1829">
        <v>-0.959777832</v>
      </c>
      <c r="R1829">
        <f t="shared" si="91"/>
        <v>-0.78879235668789804</v>
      </c>
      <c r="W1829">
        <v>-0.859375</v>
      </c>
      <c r="X1829">
        <v>-2.97454833984375E-3</v>
      </c>
      <c r="Y1829">
        <v>-3.7892335539410826</v>
      </c>
    </row>
    <row r="1830" spans="2:25" x14ac:dyDescent="0.25">
      <c r="B1830">
        <v>-0.96313476600000003</v>
      </c>
      <c r="C1830">
        <v>-2.7243039999999999E-3</v>
      </c>
      <c r="D1830">
        <f t="shared" si="89"/>
        <v>-3.4704509554140128</v>
      </c>
      <c r="I1830">
        <v>-0.96282958984375</v>
      </c>
      <c r="J1830">
        <v>-3.2054138183593753E-3</v>
      </c>
      <c r="K1830">
        <f t="shared" si="90"/>
        <v>-4.0833297049164017</v>
      </c>
      <c r="P1830">
        <v>-6.2072799999999997E-4</v>
      </c>
      <c r="Q1830">
        <v>-0.96282959000000001</v>
      </c>
      <c r="R1830">
        <f t="shared" si="91"/>
        <v>-0.79073630573248399</v>
      </c>
      <c r="W1830">
        <v>-0.86212158203125</v>
      </c>
      <c r="X1830">
        <v>-2.9766845703125002E-3</v>
      </c>
      <c r="Y1830">
        <v>-3.7919548666401273</v>
      </c>
    </row>
    <row r="1831" spans="2:25" x14ac:dyDescent="0.25">
      <c r="B1831">
        <v>-0.96527099599999999</v>
      </c>
      <c r="C1831">
        <v>-2.7249150000000001E-3</v>
      </c>
      <c r="D1831">
        <f t="shared" si="89"/>
        <v>-3.4712292993630576</v>
      </c>
      <c r="I1831">
        <v>-0.96527099609375</v>
      </c>
      <c r="J1831">
        <v>-3.2070159912109377E-3</v>
      </c>
      <c r="K1831">
        <f t="shared" si="90"/>
        <v>-4.0853706894406843</v>
      </c>
      <c r="P1831">
        <v>-6.2225300000000002E-4</v>
      </c>
      <c r="Q1831">
        <v>-0.96527099599999999</v>
      </c>
      <c r="R1831">
        <f t="shared" si="91"/>
        <v>-0.79267898089171973</v>
      </c>
      <c r="W1831">
        <v>-0.86456298828125</v>
      </c>
      <c r="X1831">
        <v>-2.9760742187499999E-3</v>
      </c>
      <c r="Y1831">
        <v>-3.7911773487261144</v>
      </c>
    </row>
    <row r="1832" spans="2:25" x14ac:dyDescent="0.25">
      <c r="B1832">
        <v>-0.96740722700000004</v>
      </c>
      <c r="C1832">
        <v>-2.7261350000000002E-3</v>
      </c>
      <c r="D1832">
        <f t="shared" si="89"/>
        <v>-3.472783439490446</v>
      </c>
      <c r="I1832">
        <v>-0.96771240234375</v>
      </c>
      <c r="J1832">
        <v>-3.2080841064453126E-3</v>
      </c>
      <c r="K1832">
        <f t="shared" si="90"/>
        <v>-4.0867313457902066</v>
      </c>
      <c r="P1832">
        <v>-6.2286399999999999E-4</v>
      </c>
      <c r="Q1832">
        <v>-0.96740722700000004</v>
      </c>
      <c r="R1832">
        <f t="shared" si="91"/>
        <v>-0.79345732484076437</v>
      </c>
      <c r="W1832">
        <v>-0.8673095703125</v>
      </c>
      <c r="X1832">
        <v>-2.9776000976562502E-3</v>
      </c>
      <c r="Y1832">
        <v>-3.7931211435111467</v>
      </c>
    </row>
    <row r="1833" spans="2:25" x14ac:dyDescent="0.25">
      <c r="B1833">
        <v>-0.96984863300000002</v>
      </c>
      <c r="C1833">
        <v>-2.7276610000000001E-3</v>
      </c>
      <c r="D1833">
        <f t="shared" si="89"/>
        <v>-3.4747273885350323</v>
      </c>
      <c r="I1833">
        <v>-0.97015380859375</v>
      </c>
      <c r="J1833">
        <v>-3.2102203369140624E-3</v>
      </c>
      <c r="K1833">
        <f t="shared" si="90"/>
        <v>-4.0894526584892512</v>
      </c>
      <c r="P1833">
        <v>-6.2438999999999995E-4</v>
      </c>
      <c r="Q1833">
        <v>-0.96984863300000002</v>
      </c>
      <c r="R1833">
        <f t="shared" si="91"/>
        <v>-0.7954012738853502</v>
      </c>
      <c r="W1833">
        <v>-0.869140625</v>
      </c>
      <c r="X1833">
        <v>-2.9779052734374999E-3</v>
      </c>
      <c r="Y1833">
        <v>-3.7935099024681529</v>
      </c>
    </row>
    <row r="1834" spans="2:25" x14ac:dyDescent="0.25">
      <c r="B1834">
        <v>-0.97229003899999999</v>
      </c>
      <c r="C1834">
        <v>-2.729492E-3</v>
      </c>
      <c r="D1834">
        <f t="shared" si="89"/>
        <v>-3.477059872611465</v>
      </c>
      <c r="I1834">
        <v>-0.972900390625</v>
      </c>
      <c r="J1834">
        <v>-3.2107543945312502E-3</v>
      </c>
      <c r="K1834">
        <f t="shared" si="90"/>
        <v>-4.0901329866640133</v>
      </c>
      <c r="P1834">
        <v>-6.2530500000000004E-4</v>
      </c>
      <c r="Q1834">
        <v>-0.97198486299999998</v>
      </c>
      <c r="R1834">
        <f t="shared" si="91"/>
        <v>-0.79656687898089173</v>
      </c>
      <c r="W1834">
        <v>-0.87127685546875</v>
      </c>
      <c r="X1834">
        <v>-2.9794311523437499E-3</v>
      </c>
      <c r="Y1834">
        <v>-3.7954536972531847</v>
      </c>
    </row>
    <row r="1835" spans="2:25" x14ac:dyDescent="0.25">
      <c r="B1835">
        <v>-0.97503662099999999</v>
      </c>
      <c r="C1835">
        <v>-2.7307130000000001E-3</v>
      </c>
      <c r="D1835">
        <f t="shared" si="89"/>
        <v>-3.4786152866242039</v>
      </c>
      <c r="I1835">
        <v>-0.97503662109375</v>
      </c>
      <c r="J1835">
        <v>-3.2134246826171875E-3</v>
      </c>
      <c r="K1835">
        <f t="shared" si="90"/>
        <v>-4.0935346275378182</v>
      </c>
      <c r="P1835">
        <v>-6.2622100000000005E-4</v>
      </c>
      <c r="Q1835">
        <v>-0.97473144499999997</v>
      </c>
      <c r="R1835">
        <f t="shared" si="91"/>
        <v>-0.79773375796178347</v>
      </c>
      <c r="W1835">
        <v>-0.87432861328125</v>
      </c>
      <c r="X1835">
        <v>-2.9812622070312499E-3</v>
      </c>
      <c r="Y1835">
        <v>-3.7977862509952227</v>
      </c>
    </row>
    <row r="1836" spans="2:25" x14ac:dyDescent="0.25">
      <c r="B1836">
        <v>-0.97747802699999997</v>
      </c>
      <c r="C1836">
        <v>-2.7313229999999999E-3</v>
      </c>
      <c r="D1836">
        <f t="shared" si="89"/>
        <v>-3.4793923566878977</v>
      </c>
      <c r="I1836">
        <v>-0.97747802734375</v>
      </c>
      <c r="J1836">
        <v>-3.2171630859375001E-3</v>
      </c>
      <c r="K1836">
        <f t="shared" si="90"/>
        <v>-4.0982969247611463</v>
      </c>
      <c r="P1836">
        <v>-6.26831E-4</v>
      </c>
      <c r="Q1836">
        <v>-0.97717285200000004</v>
      </c>
      <c r="R1836">
        <f t="shared" si="91"/>
        <v>-0.79851082802547768</v>
      </c>
      <c r="W1836">
        <v>-0.8770751953125</v>
      </c>
      <c r="X1836">
        <v>-2.9827880859375003E-3</v>
      </c>
      <c r="Y1836">
        <v>-3.799730045780255</v>
      </c>
    </row>
    <row r="1837" spans="2:25" x14ac:dyDescent="0.25">
      <c r="B1837">
        <v>-0.98022460899999997</v>
      </c>
      <c r="C1837">
        <v>-2.7331539999999998E-3</v>
      </c>
      <c r="D1837">
        <f t="shared" si="89"/>
        <v>-3.4817248407643309</v>
      </c>
      <c r="I1837">
        <v>-0.9796142578125</v>
      </c>
      <c r="J1837">
        <v>-3.2198333740234373E-3</v>
      </c>
      <c r="K1837">
        <f t="shared" si="90"/>
        <v>-4.1016985656349521</v>
      </c>
      <c r="P1837">
        <v>-6.2866199999999999E-4</v>
      </c>
      <c r="Q1837">
        <v>-0.979309082</v>
      </c>
      <c r="R1837">
        <f t="shared" si="91"/>
        <v>-0.80084331210191084</v>
      </c>
      <c r="W1837">
        <v>-0.87921142578125</v>
      </c>
      <c r="X1837">
        <v>-2.9849243164062501E-3</v>
      </c>
      <c r="Y1837">
        <v>-3.8024513584792992</v>
      </c>
    </row>
    <row r="1838" spans="2:25" x14ac:dyDescent="0.25">
      <c r="B1838">
        <v>-0.98205566399999999</v>
      </c>
      <c r="C1838">
        <v>-2.7343749999999998E-3</v>
      </c>
      <c r="D1838">
        <f t="shared" si="89"/>
        <v>-3.4832802547770698</v>
      </c>
      <c r="I1838">
        <v>-0.98175048828125</v>
      </c>
      <c r="J1838">
        <v>-3.2203674316406252E-3</v>
      </c>
      <c r="K1838">
        <f t="shared" si="90"/>
        <v>-4.1023788938097132</v>
      </c>
      <c r="P1838">
        <v>-6.29578E-4</v>
      </c>
      <c r="Q1838">
        <v>-0.98236084000000001</v>
      </c>
      <c r="R1838">
        <f t="shared" si="91"/>
        <v>-0.80201019108280247</v>
      </c>
      <c r="W1838">
        <v>-0.88226318359375</v>
      </c>
      <c r="X1838">
        <v>-2.9861450195312503E-3</v>
      </c>
      <c r="Y1838">
        <v>-3.8040063943073252</v>
      </c>
    </row>
    <row r="1839" spans="2:25" x14ac:dyDescent="0.25">
      <c r="B1839">
        <v>-0.98480224599999999</v>
      </c>
      <c r="C1839">
        <v>-2.7349850000000001E-3</v>
      </c>
      <c r="D1839">
        <f t="shared" si="89"/>
        <v>-3.484057324840764</v>
      </c>
      <c r="I1839">
        <v>-0.98480224609375</v>
      </c>
      <c r="J1839">
        <v>-3.2214355468750001E-3</v>
      </c>
      <c r="K1839">
        <f t="shared" si="90"/>
        <v>-4.1037395501592355</v>
      </c>
      <c r="P1839">
        <v>-6.29578E-4</v>
      </c>
      <c r="Q1839">
        <v>-0.98449706999999997</v>
      </c>
      <c r="R1839">
        <f t="shared" si="91"/>
        <v>-0.80201019108280247</v>
      </c>
      <c r="W1839">
        <v>-0.88348388671875</v>
      </c>
      <c r="X1839">
        <v>-2.9861450195312503E-3</v>
      </c>
      <c r="Y1839">
        <v>-3.8040063943073252</v>
      </c>
    </row>
    <row r="1840" spans="2:25" x14ac:dyDescent="0.25">
      <c r="B1840">
        <v>-0.98693847700000004</v>
      </c>
      <c r="C1840">
        <v>-2.7365110000000001E-3</v>
      </c>
      <c r="D1840">
        <f t="shared" si="89"/>
        <v>-3.4860012738853503</v>
      </c>
      <c r="I1840">
        <v>-0.98724365234375</v>
      </c>
      <c r="J1840">
        <v>-3.222503662109375E-3</v>
      </c>
      <c r="K1840">
        <f t="shared" si="90"/>
        <v>-4.1051002065087578</v>
      </c>
      <c r="P1840">
        <v>-6.3171400000000002E-4</v>
      </c>
      <c r="Q1840">
        <v>-0.98693847700000004</v>
      </c>
      <c r="R1840">
        <f t="shared" si="91"/>
        <v>-0.80473121019108285</v>
      </c>
      <c r="W1840">
        <v>-0.88623046875</v>
      </c>
      <c r="X1840">
        <v>-2.9870605468749999E-3</v>
      </c>
      <c r="Y1840">
        <v>-3.8051726711783438</v>
      </c>
    </row>
    <row r="1841" spans="2:25" x14ac:dyDescent="0.25">
      <c r="B1841">
        <v>-0.98968505900000003</v>
      </c>
      <c r="C1841">
        <v>-2.7374270000000002E-3</v>
      </c>
      <c r="D1841">
        <f t="shared" si="89"/>
        <v>-3.4871681528662424</v>
      </c>
      <c r="I1841">
        <v>-0.9893798828125</v>
      </c>
      <c r="J1841">
        <v>-3.2246398925781252E-3</v>
      </c>
      <c r="K1841">
        <f t="shared" si="90"/>
        <v>-4.1078215192078025</v>
      </c>
      <c r="P1841">
        <v>-6.3201900000000005E-4</v>
      </c>
      <c r="Q1841">
        <v>-0.98937988300000002</v>
      </c>
      <c r="R1841">
        <f t="shared" si="91"/>
        <v>-0.80511974522292995</v>
      </c>
      <c r="W1841">
        <v>-0.8892822265625</v>
      </c>
      <c r="X1841">
        <v>-2.9879760742187499E-3</v>
      </c>
      <c r="Y1841">
        <v>-3.8063389480493628</v>
      </c>
    </row>
    <row r="1842" spans="2:25" x14ac:dyDescent="0.25">
      <c r="B1842">
        <v>-0.99212646500000001</v>
      </c>
      <c r="C1842">
        <v>-2.7383419999999999E-3</v>
      </c>
      <c r="D1842">
        <f t="shared" si="89"/>
        <v>-3.488333757961783</v>
      </c>
      <c r="I1842">
        <v>-0.992431640625</v>
      </c>
      <c r="J1842">
        <v>-3.226776123046875E-3</v>
      </c>
      <c r="K1842">
        <f t="shared" si="90"/>
        <v>-4.1105428319068471</v>
      </c>
      <c r="P1842">
        <v>-6.3293500000000005E-4</v>
      </c>
      <c r="Q1842">
        <v>-0.99212646500000001</v>
      </c>
      <c r="R1842">
        <f t="shared" si="91"/>
        <v>-0.80628662420382169</v>
      </c>
      <c r="W1842">
        <v>-0.89202880859375</v>
      </c>
      <c r="X1842">
        <v>-2.9891967773437501E-3</v>
      </c>
      <c r="Y1842">
        <v>-3.8078939838773884</v>
      </c>
    </row>
    <row r="1843" spans="2:25" x14ac:dyDescent="0.25">
      <c r="B1843">
        <v>-0.99426269499999997</v>
      </c>
      <c r="C1843">
        <v>-2.7392580000000001E-3</v>
      </c>
      <c r="D1843">
        <f t="shared" si="89"/>
        <v>-3.4895006369426751</v>
      </c>
      <c r="I1843">
        <v>-0.994873046875</v>
      </c>
      <c r="J1843">
        <v>-3.2305145263671876E-3</v>
      </c>
      <c r="K1843">
        <f t="shared" si="90"/>
        <v>-4.1153051291301752</v>
      </c>
      <c r="P1843">
        <v>-6.3445999999999999E-4</v>
      </c>
      <c r="Q1843">
        <v>-0.99456787099999999</v>
      </c>
      <c r="R1843">
        <f t="shared" si="91"/>
        <v>-0.80822929936305732</v>
      </c>
      <c r="W1843">
        <v>-0.89385986328125</v>
      </c>
      <c r="X1843">
        <v>-2.9904174804687503E-3</v>
      </c>
      <c r="Y1843">
        <v>-3.8094490197054145</v>
      </c>
    </row>
    <row r="1844" spans="2:25" x14ac:dyDescent="0.25">
      <c r="B1844">
        <v>-0.99700927699999997</v>
      </c>
      <c r="C1844">
        <v>-2.7410889999999999E-3</v>
      </c>
      <c r="D1844">
        <f t="shared" si="89"/>
        <v>-3.4918331210191083</v>
      </c>
      <c r="I1844">
        <v>-0.9967041015625</v>
      </c>
      <c r="J1844">
        <v>-3.2299804687500001E-3</v>
      </c>
      <c r="K1844">
        <f t="shared" si="90"/>
        <v>-4.1146248009554141</v>
      </c>
      <c r="P1844">
        <v>-6.3507099999999996E-4</v>
      </c>
      <c r="Q1844">
        <v>-0.99670410200000004</v>
      </c>
      <c r="R1844">
        <f t="shared" si="91"/>
        <v>-0.80900764331210184</v>
      </c>
      <c r="W1844">
        <v>-0.8966064453125</v>
      </c>
      <c r="X1844">
        <v>-2.9913330078124999E-3</v>
      </c>
      <c r="Y1844">
        <v>-3.8106152965764331</v>
      </c>
    </row>
    <row r="1845" spans="2:25" x14ac:dyDescent="0.25">
      <c r="B1845">
        <v>-0.99914550800000002</v>
      </c>
      <c r="C1845">
        <v>-2.7426149999999999E-3</v>
      </c>
      <c r="D1845">
        <f t="shared" si="89"/>
        <v>-3.4937770700636941</v>
      </c>
      <c r="I1845">
        <v>-0.9991455078125</v>
      </c>
      <c r="J1845">
        <v>-3.231048583984375E-3</v>
      </c>
      <c r="K1845">
        <f t="shared" si="90"/>
        <v>-4.1159854573049364</v>
      </c>
      <c r="P1845">
        <v>-6.3598599999999995E-4</v>
      </c>
      <c r="Q1845">
        <v>-0.99975585899999997</v>
      </c>
      <c r="R1845">
        <f t="shared" si="91"/>
        <v>-0.81017324840764315</v>
      </c>
      <c r="W1845">
        <v>-0.89935302734375</v>
      </c>
      <c r="X1845">
        <v>-2.9928588867187502E-3</v>
      </c>
      <c r="Y1845">
        <v>-3.8125590913614653</v>
      </c>
    </row>
    <row r="1846" spans="2:25" x14ac:dyDescent="0.25">
      <c r="B1846">
        <v>-1.0012817380000001</v>
      </c>
      <c r="C1846">
        <v>-2.7435300000000001E-3</v>
      </c>
      <c r="D1846">
        <f t="shared" si="89"/>
        <v>-3.4949426751592356</v>
      </c>
      <c r="I1846">
        <v>-1.0015869140625</v>
      </c>
      <c r="J1846">
        <v>-3.2321166992187503E-3</v>
      </c>
      <c r="K1846">
        <f t="shared" si="90"/>
        <v>-4.1173461136544587</v>
      </c>
      <c r="P1846">
        <v>-6.3751200000000002E-4</v>
      </c>
      <c r="Q1846">
        <v>-1.0018920899999999</v>
      </c>
      <c r="R1846">
        <f t="shared" si="91"/>
        <v>-0.81211719745222921</v>
      </c>
      <c r="W1846">
        <v>-0.9014892578125</v>
      </c>
      <c r="X1846">
        <v>-2.99407958984375E-3</v>
      </c>
      <c r="Y1846">
        <v>-3.8141141271894905</v>
      </c>
    </row>
    <row r="1847" spans="2:25" x14ac:dyDescent="0.25">
      <c r="B1847">
        <v>-1.00402832</v>
      </c>
      <c r="C1847">
        <v>-2.745361E-3</v>
      </c>
      <c r="D1847">
        <f t="shared" si="89"/>
        <v>-3.4972751592356688</v>
      </c>
      <c r="I1847">
        <v>-1.00433349609375</v>
      </c>
      <c r="J1847">
        <v>-3.2342529296875001E-3</v>
      </c>
      <c r="K1847">
        <f t="shared" si="90"/>
        <v>-4.1200674263535033</v>
      </c>
      <c r="P1847">
        <v>-6.3873300000000005E-4</v>
      </c>
      <c r="Q1847">
        <v>-1.0043334960000001</v>
      </c>
      <c r="R1847">
        <f t="shared" si="91"/>
        <v>-0.81367261146496817</v>
      </c>
      <c r="W1847">
        <v>-0.9033203125</v>
      </c>
      <c r="X1847">
        <v>-2.9946899414062499E-3</v>
      </c>
      <c r="Y1847">
        <v>-3.8148916451035029</v>
      </c>
    </row>
    <row r="1848" spans="2:25" x14ac:dyDescent="0.25">
      <c r="B1848">
        <v>-1.005859375</v>
      </c>
      <c r="C1848">
        <v>-2.7459720000000002E-3</v>
      </c>
      <c r="D1848">
        <f t="shared" si="89"/>
        <v>-3.4980535031847135</v>
      </c>
      <c r="I1848">
        <v>-1.00677490234375</v>
      </c>
      <c r="J1848">
        <v>-3.2363891601562499E-3</v>
      </c>
      <c r="K1848">
        <f t="shared" si="90"/>
        <v>-4.1227887390525479</v>
      </c>
      <c r="P1848">
        <v>-6.4056400000000004E-4</v>
      </c>
      <c r="Q1848">
        <v>-1.0067749020000001</v>
      </c>
      <c r="R1848">
        <f t="shared" si="91"/>
        <v>-0.81600509554140122</v>
      </c>
      <c r="W1848">
        <v>-0.90606689453125</v>
      </c>
      <c r="X1848">
        <v>-2.9962158203125002E-3</v>
      </c>
      <c r="Y1848">
        <v>-3.8168354398885347</v>
      </c>
    </row>
    <row r="1849" spans="2:25" x14ac:dyDescent="0.25">
      <c r="B1849">
        <v>-1.0092163089999999</v>
      </c>
      <c r="C1849">
        <v>-2.7474980000000001E-3</v>
      </c>
      <c r="D1849">
        <f t="shared" si="89"/>
        <v>-3.4999974522292994</v>
      </c>
      <c r="I1849">
        <v>-1.00921630859375</v>
      </c>
      <c r="J1849">
        <v>-3.2358551025390625E-3</v>
      </c>
      <c r="K1849">
        <f t="shared" si="90"/>
        <v>-4.1221084108777868</v>
      </c>
      <c r="P1849">
        <v>-6.4269999999999996E-4</v>
      </c>
      <c r="Q1849">
        <v>-1.0086059570000001</v>
      </c>
      <c r="R1849">
        <f t="shared" si="91"/>
        <v>-0.81872611464968148</v>
      </c>
      <c r="W1849">
        <v>-0.90850830078125</v>
      </c>
      <c r="X1849">
        <v>-2.9968261718750001E-3</v>
      </c>
      <c r="Y1849">
        <v>-3.8176129578025475</v>
      </c>
    </row>
    <row r="1850" spans="2:25" x14ac:dyDescent="0.25">
      <c r="B1850">
        <v>-1.011962891</v>
      </c>
      <c r="C1850">
        <v>-2.748108E-3</v>
      </c>
      <c r="D1850">
        <f t="shared" si="89"/>
        <v>-3.5007745222929931</v>
      </c>
      <c r="I1850">
        <v>-1.0113525390625</v>
      </c>
      <c r="J1850">
        <v>-3.2385253906250001E-3</v>
      </c>
      <c r="K1850">
        <f t="shared" si="90"/>
        <v>-4.1255100517515926</v>
      </c>
      <c r="P1850">
        <v>-6.4392099999999999E-4</v>
      </c>
      <c r="Q1850">
        <v>-1.0116577149999999</v>
      </c>
      <c r="R1850">
        <f t="shared" si="91"/>
        <v>-0.82028152866242032</v>
      </c>
      <c r="W1850">
        <v>-0.91094970703125</v>
      </c>
      <c r="X1850">
        <v>-2.9977416992187501E-3</v>
      </c>
      <c r="Y1850">
        <v>-3.8187792346735669</v>
      </c>
    </row>
    <row r="1851" spans="2:25" x14ac:dyDescent="0.25">
      <c r="B1851">
        <v>-1.014404297</v>
      </c>
      <c r="C1851">
        <v>-2.7496339999999999E-3</v>
      </c>
      <c r="D1851">
        <f t="shared" si="89"/>
        <v>-3.5027184713375794</v>
      </c>
      <c r="I1851">
        <v>-1.01409912109375</v>
      </c>
      <c r="J1851">
        <v>-3.2385253906250001E-3</v>
      </c>
      <c r="K1851">
        <f t="shared" si="90"/>
        <v>-4.1255100517515926</v>
      </c>
      <c r="P1851">
        <v>-6.4361599999999996E-4</v>
      </c>
      <c r="Q1851">
        <v>-1.0134887699999999</v>
      </c>
      <c r="R1851">
        <f t="shared" si="91"/>
        <v>-0.81989299363057311</v>
      </c>
      <c r="W1851">
        <v>-0.9136962890625</v>
      </c>
      <c r="X1851">
        <v>-2.999267578125E-3</v>
      </c>
      <c r="Y1851">
        <v>-3.8207230294585988</v>
      </c>
    </row>
    <row r="1852" spans="2:25" x14ac:dyDescent="0.25">
      <c r="B1852">
        <v>-1.016235352</v>
      </c>
      <c r="C1852">
        <v>-2.7508540000000001E-3</v>
      </c>
      <c r="D1852">
        <f t="shared" si="89"/>
        <v>-3.5042726114649678</v>
      </c>
      <c r="I1852">
        <v>-1.01654052734375</v>
      </c>
      <c r="J1852">
        <v>-3.2390594482421876E-3</v>
      </c>
      <c r="K1852">
        <f t="shared" si="90"/>
        <v>-4.1261903799263537</v>
      </c>
      <c r="P1852">
        <v>-6.4453100000000005E-4</v>
      </c>
      <c r="Q1852">
        <v>-1.0171508789999999</v>
      </c>
      <c r="R1852">
        <f t="shared" si="91"/>
        <v>-0.82105859872611464</v>
      </c>
      <c r="W1852">
        <v>-0.9161376953125</v>
      </c>
      <c r="X1852">
        <v>-3.0007934570312499E-3</v>
      </c>
      <c r="Y1852">
        <v>-3.8226668242436306</v>
      </c>
    </row>
    <row r="1853" spans="2:25" x14ac:dyDescent="0.25">
      <c r="B1853">
        <v>-1.018676758</v>
      </c>
      <c r="C1853">
        <v>-2.75238E-3</v>
      </c>
      <c r="D1853">
        <f t="shared" si="89"/>
        <v>-3.5062165605095541</v>
      </c>
      <c r="I1853">
        <v>-1.0186767578125</v>
      </c>
      <c r="J1853">
        <v>-3.2406616210937499E-3</v>
      </c>
      <c r="K1853">
        <f t="shared" si="90"/>
        <v>-4.1282313644506372</v>
      </c>
      <c r="P1853">
        <v>-6.4666699999999997E-4</v>
      </c>
      <c r="Q1853">
        <v>-1.019287109</v>
      </c>
      <c r="R1853">
        <f t="shared" si="91"/>
        <v>-0.8237796178343948</v>
      </c>
      <c r="W1853">
        <v>-0.9185791015625</v>
      </c>
      <c r="X1853">
        <v>-3.0014038085937503E-3</v>
      </c>
      <c r="Y1853">
        <v>-3.8234443421576438</v>
      </c>
    </row>
    <row r="1854" spans="2:25" x14ac:dyDescent="0.25">
      <c r="B1854">
        <v>-1.0214233399999999</v>
      </c>
      <c r="C1854">
        <v>-2.753906E-3</v>
      </c>
      <c r="D1854">
        <f t="shared" si="89"/>
        <v>-3.5081605095541404</v>
      </c>
      <c r="I1854">
        <v>-1.02142333984375</v>
      </c>
      <c r="J1854">
        <v>-3.2427978515624997E-3</v>
      </c>
      <c r="K1854">
        <f t="shared" si="90"/>
        <v>-4.130952677149681</v>
      </c>
      <c r="P1854">
        <v>-6.48804E-4</v>
      </c>
      <c r="Q1854">
        <v>-1.0220336910000001</v>
      </c>
      <c r="R1854">
        <f t="shared" si="91"/>
        <v>-0.82650191082802538</v>
      </c>
      <c r="W1854">
        <v>-0.9210205078125</v>
      </c>
      <c r="X1854">
        <v>-3.0029296875000002E-3</v>
      </c>
      <c r="Y1854">
        <v>-3.8253881369426752</v>
      </c>
    </row>
    <row r="1855" spans="2:25" x14ac:dyDescent="0.25">
      <c r="B1855">
        <v>-1.02355957</v>
      </c>
      <c r="C1855">
        <v>-2.7548220000000001E-3</v>
      </c>
      <c r="D1855">
        <f t="shared" si="89"/>
        <v>-3.5093273885350316</v>
      </c>
      <c r="I1855">
        <v>-1.0235595703125</v>
      </c>
      <c r="J1855">
        <v>-3.2449340820312499E-3</v>
      </c>
      <c r="K1855">
        <f t="shared" si="90"/>
        <v>-4.1336739898487256</v>
      </c>
      <c r="P1855">
        <v>-6.4971899999999999E-4</v>
      </c>
      <c r="Q1855">
        <v>-1.024169922</v>
      </c>
      <c r="R1855">
        <f t="shared" si="91"/>
        <v>-0.8276675159235668</v>
      </c>
      <c r="W1855">
        <v>-0.92315673828125</v>
      </c>
      <c r="X1855">
        <v>-3.0035400390625001E-3</v>
      </c>
      <c r="Y1855">
        <v>-3.8261656548566876</v>
      </c>
    </row>
    <row r="1856" spans="2:25" x14ac:dyDescent="0.25">
      <c r="B1856">
        <v>-1.026000977</v>
      </c>
      <c r="C1856">
        <v>-2.7557369999999999E-3</v>
      </c>
      <c r="D1856">
        <f t="shared" si="89"/>
        <v>-3.5104929936305731</v>
      </c>
      <c r="I1856">
        <v>-1.02630615234375</v>
      </c>
      <c r="J1856">
        <v>-3.2470703125000002E-3</v>
      </c>
      <c r="K1856">
        <f t="shared" si="90"/>
        <v>-4.1363953025477702</v>
      </c>
      <c r="P1856">
        <v>-6.5185500000000001E-4</v>
      </c>
      <c r="Q1856">
        <v>-1.026000977</v>
      </c>
      <c r="R1856">
        <f t="shared" si="91"/>
        <v>-0.83038853503184706</v>
      </c>
      <c r="W1856">
        <v>-0.92620849609375</v>
      </c>
      <c r="X1856">
        <v>-3.0047607421875002E-3</v>
      </c>
      <c r="Y1856">
        <v>-3.8277206906847137</v>
      </c>
    </row>
    <row r="1857" spans="2:25" x14ac:dyDescent="0.25">
      <c r="B1857">
        <v>-1.0287475589999999</v>
      </c>
      <c r="C1857">
        <v>-2.756653E-3</v>
      </c>
      <c r="D1857">
        <f t="shared" si="89"/>
        <v>-3.5116598726114647</v>
      </c>
      <c r="I1857">
        <v>-1.02813720703125</v>
      </c>
      <c r="J1857">
        <v>-3.2476043701171876E-3</v>
      </c>
      <c r="K1857">
        <f t="shared" si="90"/>
        <v>-4.1370756307225314</v>
      </c>
      <c r="P1857">
        <v>-6.5216099999999995E-4</v>
      </c>
      <c r="Q1857">
        <v>-1.028442383</v>
      </c>
      <c r="R1857">
        <f t="shared" si="91"/>
        <v>-0.83077834394904448</v>
      </c>
      <c r="W1857">
        <v>-0.9283447265625</v>
      </c>
      <c r="X1857">
        <v>-3.0062866210937502E-3</v>
      </c>
      <c r="Y1857">
        <v>-3.829664485469745</v>
      </c>
    </row>
    <row r="1858" spans="2:25" x14ac:dyDescent="0.25">
      <c r="B1858">
        <v>-1.0305786130000001</v>
      </c>
      <c r="C1858">
        <v>-2.7581789999999999E-3</v>
      </c>
      <c r="D1858">
        <f t="shared" si="89"/>
        <v>-3.5136038216560506</v>
      </c>
      <c r="I1858">
        <v>-1.03118896484375</v>
      </c>
      <c r="J1858">
        <v>-3.24920654296875E-3</v>
      </c>
      <c r="K1858">
        <f t="shared" si="90"/>
        <v>-4.1391166152468148</v>
      </c>
      <c r="P1858">
        <v>-6.5307600000000005E-4</v>
      </c>
      <c r="Q1858">
        <v>-1.0305786130000001</v>
      </c>
      <c r="R1858">
        <f t="shared" si="91"/>
        <v>-0.83194394904458602</v>
      </c>
      <c r="W1858">
        <v>-0.93109130859375</v>
      </c>
      <c r="X1858">
        <v>-3.0062866210937502E-3</v>
      </c>
      <c r="Y1858">
        <v>-3.829664485469745</v>
      </c>
    </row>
    <row r="1859" spans="2:25" x14ac:dyDescent="0.25">
      <c r="B1859">
        <v>-1.0336303710000001</v>
      </c>
      <c r="C1859">
        <v>-2.7593990000000001E-3</v>
      </c>
      <c r="D1859">
        <f t="shared" ref="D1859:D1922" si="92">C1859*1000/0.785</f>
        <v>-3.5151579617834394</v>
      </c>
      <c r="I1859">
        <v>-1.03363037109375</v>
      </c>
      <c r="J1859">
        <v>-3.2508087158203127E-3</v>
      </c>
      <c r="K1859">
        <f t="shared" ref="K1859:K1922" si="93">J1859*1000/0.785</f>
        <v>-4.1411575997710992</v>
      </c>
      <c r="P1859">
        <v>-6.5429699999999997E-4</v>
      </c>
      <c r="Q1859">
        <v>-1.033935547</v>
      </c>
      <c r="R1859">
        <f t="shared" ref="R1859:R1922" si="94">P1859/0.785*1000</f>
        <v>-0.83349936305732475</v>
      </c>
      <c r="W1859">
        <v>-0.93292236328125</v>
      </c>
      <c r="X1859">
        <v>-3.0065917968749999E-3</v>
      </c>
      <c r="Y1859">
        <v>-3.8300532444267517</v>
      </c>
    </row>
    <row r="1860" spans="2:25" x14ac:dyDescent="0.25">
      <c r="B1860">
        <v>-1.0360717770000001</v>
      </c>
      <c r="C1860">
        <v>-2.760925E-3</v>
      </c>
      <c r="D1860">
        <f t="shared" si="92"/>
        <v>-3.5171019108280253</v>
      </c>
      <c r="I1860">
        <v>-1.0357666015625</v>
      </c>
      <c r="J1860">
        <v>-3.2518768310546876E-3</v>
      </c>
      <c r="K1860">
        <f t="shared" si="93"/>
        <v>-4.1425182561206206</v>
      </c>
      <c r="P1860">
        <v>-6.5612799999999996E-4</v>
      </c>
      <c r="Q1860">
        <v>-1.0360717770000001</v>
      </c>
      <c r="R1860">
        <f t="shared" si="94"/>
        <v>-0.83583184713375791</v>
      </c>
      <c r="W1860">
        <v>-0.93536376953125</v>
      </c>
      <c r="X1860">
        <v>-3.0072021484375002E-3</v>
      </c>
      <c r="Y1860">
        <v>-3.830830762340764</v>
      </c>
    </row>
    <row r="1861" spans="2:25" x14ac:dyDescent="0.25">
      <c r="B1861">
        <v>-1.038818359</v>
      </c>
      <c r="C1861">
        <v>-2.7630620000000002E-3</v>
      </c>
      <c r="D1861">
        <f t="shared" si="92"/>
        <v>-3.5198242038216563</v>
      </c>
      <c r="I1861">
        <v>-1.03851318359375</v>
      </c>
      <c r="J1861">
        <v>-3.25347900390625E-3</v>
      </c>
      <c r="K1861">
        <f t="shared" si="93"/>
        <v>-4.1445592406449041</v>
      </c>
      <c r="P1861">
        <v>-6.5765400000000003E-4</v>
      </c>
      <c r="Q1861">
        <v>-1.0391235350000001</v>
      </c>
      <c r="R1861">
        <f t="shared" si="94"/>
        <v>-0.83777579617834397</v>
      </c>
      <c r="W1861">
        <v>-0.9381103515625</v>
      </c>
      <c r="X1861">
        <v>-3.0087280273437501E-3</v>
      </c>
      <c r="Y1861">
        <v>-3.8327745571257958</v>
      </c>
    </row>
    <row r="1862" spans="2:25" x14ac:dyDescent="0.25">
      <c r="B1862">
        <v>-1.040649414</v>
      </c>
      <c r="C1862">
        <v>-2.7642819999999999E-3</v>
      </c>
      <c r="D1862">
        <f t="shared" si="92"/>
        <v>-3.5213783439490443</v>
      </c>
      <c r="I1862">
        <v>-1.04156494140625</v>
      </c>
      <c r="J1862">
        <v>-3.2561492919921872E-3</v>
      </c>
      <c r="K1862">
        <f t="shared" si="93"/>
        <v>-4.1479608815187099</v>
      </c>
      <c r="P1862">
        <v>-6.5887499999999996E-4</v>
      </c>
      <c r="Q1862">
        <v>-1.040649414</v>
      </c>
      <c r="R1862">
        <f t="shared" si="94"/>
        <v>-0.83933121019108281</v>
      </c>
      <c r="W1862">
        <v>-0.94085693359375</v>
      </c>
      <c r="X1862">
        <v>-3.0099487304687499E-3</v>
      </c>
      <c r="Y1862">
        <v>-3.8343295929538215</v>
      </c>
    </row>
    <row r="1863" spans="2:25" x14ac:dyDescent="0.25">
      <c r="B1863">
        <v>-1.04309082</v>
      </c>
      <c r="C1863">
        <v>-2.7645870000000002E-3</v>
      </c>
      <c r="D1863">
        <f t="shared" si="92"/>
        <v>-3.5217668789808916</v>
      </c>
      <c r="I1863">
        <v>-1.04339599609375</v>
      </c>
      <c r="J1863">
        <v>-3.2582855224609374E-3</v>
      </c>
      <c r="K1863">
        <f t="shared" si="93"/>
        <v>-4.1506821942177545</v>
      </c>
      <c r="P1863">
        <v>-6.6101099999999998E-4</v>
      </c>
      <c r="Q1863">
        <v>-1.0433959960000001</v>
      </c>
      <c r="R1863">
        <f t="shared" si="94"/>
        <v>-0.84205222929936296</v>
      </c>
      <c r="W1863">
        <v>-0.9429931640625</v>
      </c>
      <c r="X1863">
        <v>-3.0111694335937501E-3</v>
      </c>
      <c r="Y1863">
        <v>-3.8358846287818471</v>
      </c>
    </row>
    <row r="1864" spans="2:25" x14ac:dyDescent="0.25">
      <c r="B1864">
        <v>-1.0458374020000001</v>
      </c>
      <c r="C1864">
        <v>-2.7661130000000002E-3</v>
      </c>
      <c r="D1864">
        <f t="shared" si="92"/>
        <v>-3.5237108280254779</v>
      </c>
      <c r="I1864">
        <v>-1.04583740234375</v>
      </c>
      <c r="J1864">
        <v>-3.2582855224609374E-3</v>
      </c>
      <c r="K1864">
        <f t="shared" si="93"/>
        <v>-4.1506821942177545</v>
      </c>
      <c r="P1864">
        <v>-6.6253700000000004E-4</v>
      </c>
      <c r="Q1864">
        <v>-1.0458374020000001</v>
      </c>
      <c r="R1864">
        <f t="shared" si="94"/>
        <v>-0.84399617834394902</v>
      </c>
      <c r="W1864">
        <v>-0.9454345703125</v>
      </c>
      <c r="X1864">
        <v>-3.0117797851562499E-3</v>
      </c>
      <c r="Y1864">
        <v>-3.8366621466958599</v>
      </c>
    </row>
    <row r="1865" spans="2:25" x14ac:dyDescent="0.25">
      <c r="B1865">
        <v>-1.0482788089999999</v>
      </c>
      <c r="C1865">
        <v>-2.7673340000000002E-3</v>
      </c>
      <c r="D1865">
        <f t="shared" si="92"/>
        <v>-3.5252662420382168</v>
      </c>
      <c r="I1865">
        <v>-1.04888916015625</v>
      </c>
      <c r="J1865">
        <v>-3.2588195800781253E-3</v>
      </c>
      <c r="K1865">
        <f t="shared" si="93"/>
        <v>-4.1513625223925166</v>
      </c>
      <c r="P1865">
        <v>-6.64063E-4</v>
      </c>
      <c r="Q1865">
        <v>-1.048583984</v>
      </c>
      <c r="R1865">
        <f t="shared" si="94"/>
        <v>-0.84594012738853508</v>
      </c>
      <c r="W1865">
        <v>-0.94818115234375</v>
      </c>
      <c r="X1865">
        <v>-3.0126953125E-3</v>
      </c>
      <c r="Y1865">
        <v>-3.8378284235668789</v>
      </c>
    </row>
    <row r="1866" spans="2:25" x14ac:dyDescent="0.25">
      <c r="B1866">
        <v>-1.0507202149999999</v>
      </c>
      <c r="C1866">
        <v>-2.7682499999999999E-3</v>
      </c>
      <c r="D1866">
        <f t="shared" si="92"/>
        <v>-3.5264331210191084</v>
      </c>
      <c r="I1866">
        <v>-1.05072021484375</v>
      </c>
      <c r="J1866">
        <v>-3.2598876953124998E-3</v>
      </c>
      <c r="K1866">
        <f t="shared" si="93"/>
        <v>-4.152723178742038</v>
      </c>
      <c r="P1866">
        <v>-6.6528300000000002E-4</v>
      </c>
      <c r="Q1866">
        <v>-1.050415039</v>
      </c>
      <c r="R1866">
        <f t="shared" si="94"/>
        <v>-0.84749426751592349</v>
      </c>
      <c r="W1866">
        <v>-0.9503173828125</v>
      </c>
      <c r="X1866">
        <v>-3.01361083984375E-3</v>
      </c>
      <c r="Y1866">
        <v>-3.8389947004378979</v>
      </c>
    </row>
    <row r="1867" spans="2:25" x14ac:dyDescent="0.25">
      <c r="B1867">
        <v>-1.0537719729999999</v>
      </c>
      <c r="C1867">
        <v>-2.7700810000000002E-3</v>
      </c>
      <c r="D1867">
        <f t="shared" si="92"/>
        <v>-3.5287656050955416</v>
      </c>
      <c r="I1867">
        <v>-1.05316162109375</v>
      </c>
      <c r="J1867">
        <v>-3.2641601562500002E-3</v>
      </c>
      <c r="K1867">
        <f t="shared" si="93"/>
        <v>-4.1581658041401282</v>
      </c>
      <c r="P1867">
        <v>-6.6528300000000002E-4</v>
      </c>
      <c r="Q1867">
        <v>-1.053466797</v>
      </c>
      <c r="R1867">
        <f t="shared" si="94"/>
        <v>-0.84749426751592349</v>
      </c>
      <c r="W1867">
        <v>-0.9521484375</v>
      </c>
      <c r="X1867">
        <v>-3.0160522460937499E-3</v>
      </c>
      <c r="Y1867">
        <v>-3.8421047720939487</v>
      </c>
    </row>
    <row r="1868" spans="2:25" x14ac:dyDescent="0.25">
      <c r="B1868">
        <v>-1.0556030270000001</v>
      </c>
      <c r="C1868">
        <v>-2.7713009999999999E-3</v>
      </c>
      <c r="D1868">
        <f t="shared" si="92"/>
        <v>-3.5303197452229296</v>
      </c>
      <c r="I1868">
        <v>-1.055908203125</v>
      </c>
      <c r="J1868">
        <v>-3.2646942138671877E-3</v>
      </c>
      <c r="K1868">
        <f t="shared" si="93"/>
        <v>-4.1588461323148884</v>
      </c>
      <c r="P1868">
        <v>-6.6558800000000005E-4</v>
      </c>
      <c r="Q1868">
        <v>-1.0549926759999999</v>
      </c>
      <c r="R1868">
        <f t="shared" si="94"/>
        <v>-0.84788280254777071</v>
      </c>
      <c r="W1868">
        <v>-0.9552001953125</v>
      </c>
      <c r="X1868">
        <v>-3.0166625976562503E-3</v>
      </c>
      <c r="Y1868">
        <v>-3.842882290007962</v>
      </c>
    </row>
    <row r="1869" spans="2:25" x14ac:dyDescent="0.25">
      <c r="B1869">
        <v>-1.058349609</v>
      </c>
      <c r="C1869">
        <v>-2.7731320000000002E-3</v>
      </c>
      <c r="D1869">
        <f t="shared" si="92"/>
        <v>-3.5326522292993632</v>
      </c>
      <c r="I1869">
        <v>-1.0577392578125</v>
      </c>
      <c r="J1869">
        <v>-3.2652282714843751E-3</v>
      </c>
      <c r="K1869">
        <f t="shared" si="93"/>
        <v>-4.1595264604896496</v>
      </c>
      <c r="P1869">
        <v>-6.6711400000000001E-4</v>
      </c>
      <c r="Q1869">
        <v>-1.0580444339999999</v>
      </c>
      <c r="R1869">
        <f t="shared" si="94"/>
        <v>-0.84982675159235666</v>
      </c>
      <c r="W1869">
        <v>-0.95733642578125</v>
      </c>
      <c r="X1869">
        <v>-3.0175781249999999E-3</v>
      </c>
      <c r="Y1869">
        <v>-3.8440485668789806</v>
      </c>
    </row>
    <row r="1870" spans="2:25" x14ac:dyDescent="0.25">
      <c r="B1870">
        <v>-1.060791016</v>
      </c>
      <c r="C1870">
        <v>-2.7746580000000002E-3</v>
      </c>
      <c r="D1870">
        <f t="shared" si="92"/>
        <v>-3.534596178343949</v>
      </c>
      <c r="I1870">
        <v>-1.06048583984375</v>
      </c>
      <c r="J1870">
        <v>-3.2657623291015626E-3</v>
      </c>
      <c r="K1870">
        <f t="shared" si="93"/>
        <v>-4.1602067886644107</v>
      </c>
      <c r="P1870">
        <v>-6.6772499999999998E-4</v>
      </c>
      <c r="Q1870">
        <v>-1.0604858399999999</v>
      </c>
      <c r="R1870">
        <f t="shared" si="94"/>
        <v>-0.85060509554140118</v>
      </c>
      <c r="W1870">
        <v>-0.96038818359375</v>
      </c>
      <c r="X1870">
        <v>-3.0187988281250001E-3</v>
      </c>
      <c r="Y1870">
        <v>-3.8456036027070062</v>
      </c>
    </row>
    <row r="1871" spans="2:25" x14ac:dyDescent="0.25">
      <c r="B1871">
        <v>-1.0629272460000001</v>
      </c>
      <c r="C1871">
        <v>-2.7752689999999999E-3</v>
      </c>
      <c r="D1871">
        <f t="shared" si="92"/>
        <v>-3.5353745222929933</v>
      </c>
      <c r="I1871">
        <v>-1.063232421875</v>
      </c>
      <c r="J1871">
        <v>-3.2678985595703124E-3</v>
      </c>
      <c r="K1871">
        <f t="shared" si="93"/>
        <v>-4.1629281013634554</v>
      </c>
      <c r="P1871">
        <v>-6.68945E-4</v>
      </c>
      <c r="Q1871">
        <v>-1.063232422</v>
      </c>
      <c r="R1871">
        <f t="shared" si="94"/>
        <v>-0.85215923566878971</v>
      </c>
      <c r="W1871">
        <v>-0.9625244140625</v>
      </c>
      <c r="X1871">
        <v>-3.0197143554687501E-3</v>
      </c>
      <c r="Y1871">
        <v>-3.8467698795780252</v>
      </c>
    </row>
    <row r="1872" spans="2:25" x14ac:dyDescent="0.25">
      <c r="B1872">
        <v>-1.065673828</v>
      </c>
      <c r="C1872">
        <v>-2.7774050000000002E-3</v>
      </c>
      <c r="D1872">
        <f t="shared" si="92"/>
        <v>-3.5380955414012742</v>
      </c>
      <c r="I1872">
        <v>-1.0650634765625</v>
      </c>
      <c r="J1872">
        <v>-3.2689666748046877E-3</v>
      </c>
      <c r="K1872">
        <f t="shared" si="93"/>
        <v>-4.1642887577129777</v>
      </c>
      <c r="P1872">
        <v>-6.7199700000000002E-4</v>
      </c>
      <c r="Q1872">
        <v>-1.065673828</v>
      </c>
      <c r="R1872">
        <f t="shared" si="94"/>
        <v>-0.85604713375796182</v>
      </c>
      <c r="W1872">
        <v>-0.9649658203125</v>
      </c>
      <c r="X1872">
        <v>-3.0209350585937503E-3</v>
      </c>
      <c r="Y1872">
        <v>-3.8483249154060513</v>
      </c>
    </row>
    <row r="1873" spans="2:25" x14ac:dyDescent="0.25">
      <c r="B1873">
        <v>-1.0678100589999999</v>
      </c>
      <c r="C1873">
        <v>-2.7801509999999998E-3</v>
      </c>
      <c r="D1873">
        <f t="shared" si="92"/>
        <v>-3.5415936305732476</v>
      </c>
      <c r="I1873">
        <v>-1.06781005859375</v>
      </c>
      <c r="J1873">
        <v>-3.2727050781250003E-3</v>
      </c>
      <c r="K1873">
        <f t="shared" si="93"/>
        <v>-4.1690510549363058</v>
      </c>
      <c r="P1873">
        <v>-6.7260699999999998E-4</v>
      </c>
      <c r="Q1873">
        <v>-1.0678100589999999</v>
      </c>
      <c r="R1873">
        <f t="shared" si="94"/>
        <v>-0.85682420382165603</v>
      </c>
      <c r="W1873">
        <v>-0.9674072265625</v>
      </c>
      <c r="X1873">
        <v>-3.0218505859374999E-3</v>
      </c>
      <c r="Y1873">
        <v>-3.8494911922770698</v>
      </c>
    </row>
    <row r="1874" spans="2:25" x14ac:dyDescent="0.25">
      <c r="B1874">
        <v>-1.0702514649999999</v>
      </c>
      <c r="C1874">
        <v>-2.7813719999999998E-3</v>
      </c>
      <c r="D1874">
        <f t="shared" si="92"/>
        <v>-3.5431490445859866</v>
      </c>
      <c r="I1874">
        <v>-1.070556640625</v>
      </c>
      <c r="J1874">
        <v>-3.2780456542968752E-3</v>
      </c>
      <c r="K1874">
        <f t="shared" si="93"/>
        <v>-4.1758543366839174</v>
      </c>
      <c r="P1874">
        <v>-6.7474400000000002E-4</v>
      </c>
      <c r="Q1874">
        <v>-1.070556641</v>
      </c>
      <c r="R1874">
        <f t="shared" si="94"/>
        <v>-0.85954649681528661</v>
      </c>
      <c r="W1874">
        <v>-0.96954345703125</v>
      </c>
      <c r="X1874">
        <v>-3.0233764648437502E-3</v>
      </c>
      <c r="Y1874">
        <v>-3.8514349870621025</v>
      </c>
    </row>
    <row r="1875" spans="2:25" x14ac:dyDescent="0.25">
      <c r="B1875">
        <v>-1.072998047</v>
      </c>
      <c r="C1875">
        <v>-2.7832030000000002E-3</v>
      </c>
      <c r="D1875">
        <f t="shared" si="92"/>
        <v>-3.5454815286624206</v>
      </c>
      <c r="I1875">
        <v>-1.0723876953125</v>
      </c>
      <c r="J1875">
        <v>-3.2769775390624999E-3</v>
      </c>
      <c r="K1875">
        <f t="shared" si="93"/>
        <v>-4.1744936803343951</v>
      </c>
      <c r="P1875">
        <v>-6.7596400000000004E-4</v>
      </c>
      <c r="Q1875">
        <v>-1.072387695</v>
      </c>
      <c r="R1875">
        <f t="shared" si="94"/>
        <v>-0.86110063694267525</v>
      </c>
      <c r="W1875">
        <v>-0.9722900390625</v>
      </c>
      <c r="X1875">
        <v>-3.0255126953125E-3</v>
      </c>
      <c r="Y1875">
        <v>-3.8541562997611463</v>
      </c>
    </row>
    <row r="1876" spans="2:25" x14ac:dyDescent="0.25">
      <c r="B1876">
        <v>-1.0757446289999999</v>
      </c>
      <c r="C1876">
        <v>-2.7847290000000001E-3</v>
      </c>
      <c r="D1876">
        <f t="shared" si="92"/>
        <v>-3.5474254777070064</v>
      </c>
      <c r="I1876">
        <v>-1.075439453125</v>
      </c>
      <c r="J1876">
        <v>-3.280181884765625E-3</v>
      </c>
      <c r="K1876">
        <f t="shared" si="93"/>
        <v>-4.178575649382962</v>
      </c>
      <c r="P1876">
        <v>-6.7718499999999996E-4</v>
      </c>
      <c r="Q1876">
        <v>-1.0757446289999999</v>
      </c>
      <c r="R1876">
        <f t="shared" si="94"/>
        <v>-0.86265605095541387</v>
      </c>
      <c r="W1876">
        <v>-0.97442626953125</v>
      </c>
      <c r="X1876">
        <v>-3.0264282226562501E-3</v>
      </c>
      <c r="Y1876">
        <v>-3.8553225766321653</v>
      </c>
    </row>
    <row r="1877" spans="2:25" x14ac:dyDescent="0.25">
      <c r="B1877">
        <v>-1.077880859</v>
      </c>
      <c r="C1877">
        <v>-2.78656E-3</v>
      </c>
      <c r="D1877">
        <f t="shared" si="92"/>
        <v>-3.5497579617834396</v>
      </c>
      <c r="I1877">
        <v>-1.07757568359375</v>
      </c>
      <c r="J1877">
        <v>-3.2807159423828124E-3</v>
      </c>
      <c r="K1877">
        <f t="shared" si="93"/>
        <v>-4.1792559775577232</v>
      </c>
      <c r="P1877">
        <v>-6.78406E-4</v>
      </c>
      <c r="Q1877">
        <v>-1.0775756839999999</v>
      </c>
      <c r="R1877">
        <f t="shared" si="94"/>
        <v>-0.86421146496815282</v>
      </c>
      <c r="W1877">
        <v>-0.97686767578125</v>
      </c>
      <c r="X1877">
        <v>-3.0273437500000001E-3</v>
      </c>
      <c r="Y1877">
        <v>-3.8564888535031847</v>
      </c>
    </row>
    <row r="1878" spans="2:25" x14ac:dyDescent="0.25">
      <c r="B1878">
        <v>-1.0800170899999999</v>
      </c>
      <c r="C1878">
        <v>-2.7874760000000001E-3</v>
      </c>
      <c r="D1878">
        <f t="shared" si="92"/>
        <v>-3.5509248407643312</v>
      </c>
      <c r="I1878">
        <v>-1.08001708984375</v>
      </c>
      <c r="J1878">
        <v>-3.2823181152343752E-3</v>
      </c>
      <c r="K1878">
        <f t="shared" si="93"/>
        <v>-4.1812969620820066</v>
      </c>
      <c r="P1878">
        <v>-6.7932099999999998E-4</v>
      </c>
      <c r="Q1878">
        <v>-1.0800170899999999</v>
      </c>
      <c r="R1878">
        <f t="shared" si="94"/>
        <v>-0.86537707006369413</v>
      </c>
      <c r="W1878">
        <v>-0.97991943359375</v>
      </c>
      <c r="X1878">
        <v>-3.0282592773437501E-3</v>
      </c>
      <c r="Y1878">
        <v>-3.8576551303742037</v>
      </c>
    </row>
    <row r="1879" spans="2:25" x14ac:dyDescent="0.25">
      <c r="B1879">
        <v>-1.082763672</v>
      </c>
      <c r="C1879">
        <v>-2.7886959999999998E-3</v>
      </c>
      <c r="D1879">
        <f t="shared" si="92"/>
        <v>-3.5524789808917192</v>
      </c>
      <c r="I1879">
        <v>-1.082763671875</v>
      </c>
      <c r="J1879">
        <v>-3.284454345703125E-3</v>
      </c>
      <c r="K1879">
        <f t="shared" si="93"/>
        <v>-4.1840182747810504</v>
      </c>
      <c r="P1879">
        <v>-6.7993199999999995E-4</v>
      </c>
      <c r="Q1879">
        <v>-1.082763672</v>
      </c>
      <c r="R1879">
        <f t="shared" si="94"/>
        <v>-0.86615541401273877</v>
      </c>
      <c r="W1879">
        <v>-0.982666015625</v>
      </c>
      <c r="X1879">
        <v>-3.0300903320312502E-3</v>
      </c>
      <c r="Y1879">
        <v>-3.8599876841162417</v>
      </c>
    </row>
    <row r="1880" spans="2:25" x14ac:dyDescent="0.25">
      <c r="B1880">
        <v>-1.0855102539999999</v>
      </c>
      <c r="C1880">
        <v>-2.7905270000000001E-3</v>
      </c>
      <c r="D1880">
        <f t="shared" si="92"/>
        <v>-3.5548114649681528</v>
      </c>
      <c r="I1880">
        <v>-1.085205078125</v>
      </c>
      <c r="J1880">
        <v>-3.2865905761718748E-3</v>
      </c>
      <c r="K1880">
        <f t="shared" si="93"/>
        <v>-4.186739587480095</v>
      </c>
      <c r="P1880">
        <v>-6.8115199999999997E-4</v>
      </c>
      <c r="Q1880">
        <v>-1.0848999020000001</v>
      </c>
      <c r="R1880">
        <f t="shared" si="94"/>
        <v>-0.86770955414012729</v>
      </c>
      <c r="W1880">
        <v>-0.98480224609375</v>
      </c>
      <c r="X1880">
        <v>-3.0307006835937501E-3</v>
      </c>
      <c r="Y1880">
        <v>-3.8607652020302545</v>
      </c>
    </row>
    <row r="1881" spans="2:25" x14ac:dyDescent="0.25">
      <c r="B1881">
        <v>-1.087646484</v>
      </c>
      <c r="C1881">
        <v>-2.7917480000000001E-3</v>
      </c>
      <c r="D1881">
        <f t="shared" si="92"/>
        <v>-3.5563668789808918</v>
      </c>
      <c r="I1881">
        <v>-1.087646484375</v>
      </c>
      <c r="J1881">
        <v>-3.2881927490234376E-3</v>
      </c>
      <c r="K1881">
        <f t="shared" si="93"/>
        <v>-4.1887805720043785</v>
      </c>
      <c r="P1881">
        <v>-6.8206799999999998E-4</v>
      </c>
      <c r="Q1881">
        <v>-1.0873413089999999</v>
      </c>
      <c r="R1881">
        <f t="shared" si="94"/>
        <v>-0.86887643312101903</v>
      </c>
      <c r="W1881">
        <v>-0.9869384765625</v>
      </c>
      <c r="X1881">
        <v>-3.0310058593750002E-3</v>
      </c>
      <c r="Y1881">
        <v>-3.8611539609872616</v>
      </c>
    </row>
    <row r="1882" spans="2:25" x14ac:dyDescent="0.25">
      <c r="B1882">
        <v>-1.090087891</v>
      </c>
      <c r="C1882">
        <v>-2.7920530000000001E-3</v>
      </c>
      <c r="D1882">
        <f t="shared" si="92"/>
        <v>-3.5567554140127386</v>
      </c>
      <c r="I1882">
        <v>-1.0894775390625</v>
      </c>
      <c r="J1882">
        <v>-3.2903289794921874E-3</v>
      </c>
      <c r="K1882">
        <f t="shared" si="93"/>
        <v>-4.1915018847034231</v>
      </c>
      <c r="P1882">
        <v>-6.8328900000000001E-4</v>
      </c>
      <c r="Q1882">
        <v>-1.0897827149999999</v>
      </c>
      <c r="R1882">
        <f t="shared" si="94"/>
        <v>-0.87043184713375799</v>
      </c>
      <c r="W1882">
        <v>-0.9893798828125</v>
      </c>
      <c r="X1882">
        <v>-3.0319213867187503E-3</v>
      </c>
      <c r="Y1882">
        <v>-3.8623202378582806</v>
      </c>
    </row>
    <row r="1883" spans="2:25" x14ac:dyDescent="0.25">
      <c r="B1883">
        <v>-1.0928344729999999</v>
      </c>
      <c r="C1883">
        <v>-2.7932740000000001E-3</v>
      </c>
      <c r="D1883">
        <f t="shared" si="92"/>
        <v>-3.558310828025478</v>
      </c>
      <c r="I1883">
        <v>-1.09222412109375</v>
      </c>
      <c r="J1883">
        <v>-3.2924652099609376E-3</v>
      </c>
      <c r="K1883">
        <f t="shared" si="93"/>
        <v>-4.1942231974024677</v>
      </c>
      <c r="P1883">
        <v>-6.84204E-4</v>
      </c>
      <c r="Q1883">
        <v>-1.091918945</v>
      </c>
      <c r="R1883">
        <f t="shared" si="94"/>
        <v>-0.87159745222929941</v>
      </c>
      <c r="W1883">
        <v>-0.99212646484375</v>
      </c>
      <c r="X1883">
        <v>-3.0340576171875001E-3</v>
      </c>
      <c r="Y1883">
        <v>-3.8650415505573248</v>
      </c>
    </row>
    <row r="1884" spans="2:25" x14ac:dyDescent="0.25">
      <c r="B1884">
        <v>-1.0946655270000001</v>
      </c>
      <c r="C1884">
        <v>-2.7944950000000001E-3</v>
      </c>
      <c r="D1884">
        <f t="shared" si="92"/>
        <v>-3.5598662420382166</v>
      </c>
      <c r="I1884">
        <v>-1.094970703125</v>
      </c>
      <c r="J1884">
        <v>-3.2956695556640627E-3</v>
      </c>
      <c r="K1884">
        <f t="shared" si="93"/>
        <v>-4.1983051664510347</v>
      </c>
      <c r="P1884">
        <v>-6.8512E-4</v>
      </c>
      <c r="Q1884">
        <v>-1.0946655270000001</v>
      </c>
      <c r="R1884">
        <f t="shared" si="94"/>
        <v>-0.87276433121019104</v>
      </c>
      <c r="W1884">
        <v>-0.99456787109375</v>
      </c>
      <c r="X1884">
        <v>-3.0352783203125002E-3</v>
      </c>
      <c r="Y1884">
        <v>-3.8665965863853509</v>
      </c>
    </row>
    <row r="1885" spans="2:25" x14ac:dyDescent="0.25">
      <c r="B1885">
        <v>-1.0977172850000001</v>
      </c>
      <c r="C1885">
        <v>-2.796326E-3</v>
      </c>
      <c r="D1885">
        <f t="shared" si="92"/>
        <v>-3.5621987261146497</v>
      </c>
      <c r="I1885">
        <v>-1.0968017578125</v>
      </c>
      <c r="J1885">
        <v>-3.2999420166015623E-3</v>
      </c>
      <c r="K1885">
        <f t="shared" si="93"/>
        <v>-4.2037477918491239</v>
      </c>
      <c r="P1885">
        <v>-6.8695099999999999E-4</v>
      </c>
      <c r="Q1885">
        <v>-1.097412109</v>
      </c>
      <c r="R1885">
        <f t="shared" si="94"/>
        <v>-0.87509681528662409</v>
      </c>
      <c r="W1885">
        <v>-0.99700927734375</v>
      </c>
      <c r="X1885">
        <v>-3.0364990234375E-3</v>
      </c>
      <c r="Y1885">
        <v>-3.8681516222133756</v>
      </c>
    </row>
    <row r="1886" spans="2:25" x14ac:dyDescent="0.25">
      <c r="B1886">
        <v>-1.099853516</v>
      </c>
      <c r="C1886">
        <v>-2.797852E-3</v>
      </c>
      <c r="D1886">
        <f t="shared" si="92"/>
        <v>-3.5641426751592351</v>
      </c>
      <c r="I1886">
        <v>-1.099853515625</v>
      </c>
      <c r="J1886">
        <v>-3.3010101318359376E-3</v>
      </c>
      <c r="K1886">
        <f t="shared" si="93"/>
        <v>-4.2051084481986463</v>
      </c>
      <c r="P1886">
        <v>-6.8756100000000005E-4</v>
      </c>
      <c r="Q1886">
        <v>-1.099853516</v>
      </c>
      <c r="R1886">
        <f t="shared" si="94"/>
        <v>-0.87587388535031852</v>
      </c>
      <c r="W1886">
        <v>-0.99884033203125</v>
      </c>
      <c r="X1886">
        <v>-3.0377197265625002E-3</v>
      </c>
      <c r="Y1886">
        <v>-3.8697066580414012</v>
      </c>
    </row>
    <row r="1887" spans="2:25" x14ac:dyDescent="0.25">
      <c r="B1887">
        <v>-1.1026000979999999</v>
      </c>
      <c r="C1887">
        <v>-2.799377E-3</v>
      </c>
      <c r="D1887">
        <f t="shared" si="92"/>
        <v>-3.5660853503184713</v>
      </c>
      <c r="I1887">
        <v>-1.10260009765625</v>
      </c>
      <c r="J1887">
        <v>-3.3036804199218749E-3</v>
      </c>
      <c r="K1887">
        <f t="shared" si="93"/>
        <v>-4.2085100890724521</v>
      </c>
      <c r="P1887">
        <v>-6.8969699999999997E-4</v>
      </c>
      <c r="Q1887">
        <v>-1.1019897460000001</v>
      </c>
      <c r="R1887">
        <f t="shared" si="94"/>
        <v>-0.87859490445859867</v>
      </c>
      <c r="W1887">
        <v>-1.002197265625</v>
      </c>
      <c r="X1887">
        <v>-3.0389404296874999E-3</v>
      </c>
      <c r="Y1887">
        <v>-3.8712616938694264</v>
      </c>
    </row>
    <row r="1888" spans="2:25" x14ac:dyDescent="0.25">
      <c r="B1888">
        <v>-1.104736328</v>
      </c>
      <c r="C1888">
        <v>-2.7999880000000002E-3</v>
      </c>
      <c r="D1888">
        <f t="shared" si="92"/>
        <v>-3.566863694267516</v>
      </c>
      <c r="I1888">
        <v>-1.10382080078125</v>
      </c>
      <c r="J1888">
        <v>-3.3052825927734376E-3</v>
      </c>
      <c r="K1888">
        <f t="shared" si="93"/>
        <v>-4.2105510735967355</v>
      </c>
      <c r="P1888">
        <v>-6.9030800000000005E-4</v>
      </c>
      <c r="Q1888">
        <v>-1.104736328</v>
      </c>
      <c r="R1888">
        <f t="shared" si="94"/>
        <v>-0.8793732484076433</v>
      </c>
      <c r="W1888">
        <v>-1.0040283203125</v>
      </c>
      <c r="X1888">
        <v>-3.03985595703125E-3</v>
      </c>
      <c r="Y1888">
        <v>-3.8724279707404459</v>
      </c>
    </row>
    <row r="1889" spans="2:25" x14ac:dyDescent="0.25">
      <c r="B1889">
        <v>-1.107177734</v>
      </c>
      <c r="C1889">
        <v>-2.802124E-3</v>
      </c>
      <c r="D1889">
        <f t="shared" si="92"/>
        <v>-3.5695847133757961</v>
      </c>
      <c r="I1889">
        <v>-1.10687255859375</v>
      </c>
      <c r="J1889">
        <v>-3.3074188232421874E-3</v>
      </c>
      <c r="K1889">
        <f t="shared" si="93"/>
        <v>-4.2132723862957802</v>
      </c>
      <c r="P1889">
        <v>-6.90918E-4</v>
      </c>
      <c r="Q1889">
        <v>-1.1068725589999999</v>
      </c>
      <c r="R1889">
        <f t="shared" si="94"/>
        <v>-0.88015031847133751</v>
      </c>
      <c r="W1889">
        <v>-1.005859375</v>
      </c>
      <c r="X1889">
        <v>-3.0410766601562502E-3</v>
      </c>
      <c r="Y1889">
        <v>-3.8739830065684711</v>
      </c>
    </row>
    <row r="1890" spans="2:25" x14ac:dyDescent="0.25">
      <c r="B1890">
        <v>-1.109619141</v>
      </c>
      <c r="C1890">
        <v>-2.8042599999999998E-3</v>
      </c>
      <c r="D1890">
        <f t="shared" si="92"/>
        <v>-3.5723057324840761</v>
      </c>
      <c r="I1890">
        <v>-1.10931396484375</v>
      </c>
      <c r="J1890">
        <v>-3.3079528808593753E-3</v>
      </c>
      <c r="K1890">
        <f t="shared" si="93"/>
        <v>-4.2139527144705422</v>
      </c>
      <c r="P1890">
        <v>-6.9213900000000004E-4</v>
      </c>
      <c r="Q1890">
        <v>-1.1093139649999999</v>
      </c>
      <c r="R1890">
        <f t="shared" si="94"/>
        <v>-0.88170573248407647</v>
      </c>
      <c r="W1890">
        <v>-1.00860595703125</v>
      </c>
      <c r="X1890">
        <v>-3.0422973632812499E-3</v>
      </c>
      <c r="Y1890">
        <v>-3.8755380423964967</v>
      </c>
    </row>
    <row r="1891" spans="2:25" x14ac:dyDescent="0.25">
      <c r="B1891">
        <v>-1.1117553710000001</v>
      </c>
      <c r="C1891">
        <v>-2.804871E-3</v>
      </c>
      <c r="D1891">
        <f t="shared" si="92"/>
        <v>-3.5730840764331209</v>
      </c>
      <c r="I1891">
        <v>-1.1114501953125</v>
      </c>
      <c r="J1891">
        <v>-3.3095550537109372E-3</v>
      </c>
      <c r="K1891">
        <f t="shared" si="93"/>
        <v>-4.2159936989948239</v>
      </c>
      <c r="P1891">
        <v>-6.9335899999999995E-4</v>
      </c>
      <c r="Q1891">
        <v>-1.112060547</v>
      </c>
      <c r="R1891">
        <f t="shared" si="94"/>
        <v>-0.88325987261146477</v>
      </c>
      <c r="W1891">
        <v>-1.0113525390625</v>
      </c>
      <c r="X1891">
        <v>-3.0426025390625001E-3</v>
      </c>
      <c r="Y1891">
        <v>-3.8759268013535029</v>
      </c>
    </row>
    <row r="1892" spans="2:25" x14ac:dyDescent="0.25">
      <c r="B1892">
        <v>-1.1141967770000001</v>
      </c>
      <c r="C1892">
        <v>-2.8070069999999998E-3</v>
      </c>
      <c r="D1892">
        <f t="shared" si="92"/>
        <v>-3.5758050955414014</v>
      </c>
      <c r="I1892">
        <v>-1.11480712890625</v>
      </c>
      <c r="J1892">
        <v>-3.3122253417968753E-3</v>
      </c>
      <c r="K1892">
        <f t="shared" si="93"/>
        <v>-4.2193953398686306</v>
      </c>
      <c r="P1892">
        <v>-6.9519000000000004E-4</v>
      </c>
      <c r="Q1892">
        <v>-1.114501953</v>
      </c>
      <c r="R1892">
        <f t="shared" si="94"/>
        <v>-0.88559235668789815</v>
      </c>
      <c r="W1892">
        <v>-1.01409912109375</v>
      </c>
      <c r="X1892">
        <v>-3.04412841796875E-3</v>
      </c>
      <c r="Y1892">
        <v>-3.8778705961385347</v>
      </c>
    </row>
    <row r="1893" spans="2:25" x14ac:dyDescent="0.25">
      <c r="B1893">
        <v>-1.1166381839999999</v>
      </c>
      <c r="C1893">
        <v>-2.8082279999999999E-3</v>
      </c>
      <c r="D1893">
        <f t="shared" si="92"/>
        <v>-3.5773605095541394</v>
      </c>
      <c r="I1893">
        <v>-1.11663818359375</v>
      </c>
      <c r="J1893">
        <v>-3.3143615722656251E-3</v>
      </c>
      <c r="K1893">
        <f t="shared" si="93"/>
        <v>-4.2221166525676752</v>
      </c>
      <c r="P1893">
        <v>-6.97632E-4</v>
      </c>
      <c r="Q1893">
        <v>-1.1166381839999999</v>
      </c>
      <c r="R1893">
        <f t="shared" si="94"/>
        <v>-0.88870318471337584</v>
      </c>
      <c r="W1893">
        <v>-1.01654052734375</v>
      </c>
      <c r="X1893">
        <v>-3.0468750000000001E-3</v>
      </c>
      <c r="Y1893">
        <v>-3.8813694267515921</v>
      </c>
    </row>
    <row r="1894" spans="2:25" x14ac:dyDescent="0.25">
      <c r="B1894">
        <v>-1.1190795899999999</v>
      </c>
      <c r="C1894">
        <v>-2.8091430000000001E-3</v>
      </c>
      <c r="D1894">
        <f t="shared" si="92"/>
        <v>-3.5785261146496814</v>
      </c>
      <c r="I1894">
        <v>-1.11907958984375</v>
      </c>
      <c r="J1894">
        <v>-3.3154296875E-3</v>
      </c>
      <c r="K1894">
        <f t="shared" si="93"/>
        <v>-4.2234773089171975</v>
      </c>
      <c r="P1894">
        <v>-6.9885300000000004E-4</v>
      </c>
      <c r="Q1894">
        <v>-1.1190795899999999</v>
      </c>
      <c r="R1894">
        <f t="shared" si="94"/>
        <v>-0.89025859872611468</v>
      </c>
      <c r="W1894">
        <v>-1.0186767578125</v>
      </c>
      <c r="X1894">
        <v>-3.0471801757812503E-3</v>
      </c>
      <c r="Y1894">
        <v>-3.8817581857085992</v>
      </c>
    </row>
    <row r="1895" spans="2:25" x14ac:dyDescent="0.25">
      <c r="B1895">
        <v>-1.121826172</v>
      </c>
      <c r="C1895">
        <v>-2.810669E-3</v>
      </c>
      <c r="D1895">
        <f t="shared" si="92"/>
        <v>-3.5804700636942672</v>
      </c>
      <c r="I1895">
        <v>-1.12152099609375</v>
      </c>
      <c r="J1895">
        <v>-3.3159637451171875E-3</v>
      </c>
      <c r="K1895">
        <f t="shared" si="93"/>
        <v>-4.2241576370919587</v>
      </c>
      <c r="P1895">
        <v>-7.0037799999999998E-4</v>
      </c>
      <c r="Q1895">
        <v>-1.1221313479999999</v>
      </c>
      <c r="R1895">
        <f t="shared" si="94"/>
        <v>-0.89220127388535031</v>
      </c>
      <c r="W1895">
        <v>-1.0211181640625</v>
      </c>
      <c r="X1895">
        <v>-3.04840087890625E-3</v>
      </c>
      <c r="Y1895">
        <v>-3.8833132215366239</v>
      </c>
    </row>
    <row r="1896" spans="2:25" x14ac:dyDescent="0.25">
      <c r="B1896">
        <v>-1.1239624020000001</v>
      </c>
      <c r="C1896">
        <v>-2.8128049999999998E-3</v>
      </c>
      <c r="D1896">
        <f t="shared" si="92"/>
        <v>-3.5831910828025477</v>
      </c>
      <c r="I1896">
        <v>-1.12457275390625</v>
      </c>
      <c r="J1896">
        <v>-3.3175659179687502E-3</v>
      </c>
      <c r="K1896">
        <f t="shared" si="93"/>
        <v>-4.2261986216162422</v>
      </c>
      <c r="P1896">
        <v>-7.0098899999999995E-4</v>
      </c>
      <c r="Q1896">
        <v>-1.124267578</v>
      </c>
      <c r="R1896">
        <f t="shared" si="94"/>
        <v>-0.89297961783439472</v>
      </c>
      <c r="W1896">
        <v>-1.02386474609375</v>
      </c>
      <c r="X1896">
        <v>-3.0502319335937501E-3</v>
      </c>
      <c r="Y1896">
        <v>-3.8856457752786624</v>
      </c>
    </row>
    <row r="1897" spans="2:25" x14ac:dyDescent="0.25">
      <c r="B1897">
        <v>-1.126708984</v>
      </c>
      <c r="C1897">
        <v>-2.8137209999999999E-3</v>
      </c>
      <c r="D1897">
        <f t="shared" si="92"/>
        <v>-3.5843579617834394</v>
      </c>
      <c r="I1897">
        <v>-1.12701416015625</v>
      </c>
      <c r="J1897">
        <v>-3.3207702636718749E-3</v>
      </c>
      <c r="K1897">
        <f t="shared" si="93"/>
        <v>-4.2302805906648091</v>
      </c>
      <c r="P1897">
        <v>-7.0251500000000002E-4</v>
      </c>
      <c r="Q1897">
        <v>-1.1264038089999999</v>
      </c>
      <c r="R1897">
        <f t="shared" si="94"/>
        <v>-0.89492356687898089</v>
      </c>
      <c r="W1897">
        <v>-1.02569580078125</v>
      </c>
      <c r="X1897">
        <v>-3.0514526367187503E-3</v>
      </c>
      <c r="Y1897">
        <v>-3.8872008111066885</v>
      </c>
    </row>
    <row r="1898" spans="2:25" x14ac:dyDescent="0.25">
      <c r="B1898">
        <v>-1.1288452149999999</v>
      </c>
      <c r="C1898">
        <v>-2.8149410000000001E-3</v>
      </c>
      <c r="D1898">
        <f t="shared" si="92"/>
        <v>-3.5859121019108282</v>
      </c>
      <c r="I1898">
        <v>-1.12884521484375</v>
      </c>
      <c r="J1898">
        <v>-3.3245086669921875E-3</v>
      </c>
      <c r="K1898">
        <f t="shared" si="93"/>
        <v>-4.2350428878881372</v>
      </c>
      <c r="P1898">
        <v>-7.0373500000000004E-4</v>
      </c>
      <c r="Q1898">
        <v>-1.1294555660000001</v>
      </c>
      <c r="R1898">
        <f t="shared" si="94"/>
        <v>-0.89647770700636953</v>
      </c>
      <c r="W1898">
        <v>-1.02813720703125</v>
      </c>
      <c r="X1898">
        <v>-3.05267333984375E-3</v>
      </c>
      <c r="Y1898">
        <v>-3.8887558469347132</v>
      </c>
    </row>
    <row r="1899" spans="2:25" x14ac:dyDescent="0.25">
      <c r="B1899">
        <v>-1.130981445</v>
      </c>
      <c r="C1899">
        <v>-2.8161620000000001E-3</v>
      </c>
      <c r="D1899">
        <f t="shared" si="92"/>
        <v>-3.5874675159235672</v>
      </c>
      <c r="I1899">
        <v>-1.13128662109375</v>
      </c>
      <c r="J1899">
        <v>-3.3266448974609373E-3</v>
      </c>
      <c r="K1899">
        <f t="shared" si="93"/>
        <v>-4.237764200587181</v>
      </c>
      <c r="P1899">
        <v>-7.05261E-4</v>
      </c>
      <c r="Q1899">
        <v>-1.131591797</v>
      </c>
      <c r="R1899">
        <f t="shared" si="94"/>
        <v>-0.89842165605095536</v>
      </c>
      <c r="W1899">
        <v>-1.031494140625</v>
      </c>
      <c r="X1899">
        <v>-3.0538940429687502E-3</v>
      </c>
      <c r="Y1899">
        <v>-3.8903108827627393</v>
      </c>
    </row>
    <row r="1900" spans="2:25" x14ac:dyDescent="0.25">
      <c r="B1900">
        <v>-1.134033203</v>
      </c>
      <c r="C1900">
        <v>-2.8173830000000001E-3</v>
      </c>
      <c r="D1900">
        <f t="shared" si="92"/>
        <v>-3.5890229299363057</v>
      </c>
      <c r="I1900">
        <v>-1.1334228515625</v>
      </c>
      <c r="J1900">
        <v>-3.3271789550781252E-3</v>
      </c>
      <c r="K1900">
        <f t="shared" si="93"/>
        <v>-4.2384445287619421</v>
      </c>
      <c r="P1900">
        <v>-7.0648200000000003E-4</v>
      </c>
      <c r="Q1900">
        <v>-1.1337280270000001</v>
      </c>
      <c r="R1900">
        <f t="shared" si="94"/>
        <v>-0.89997707006369421</v>
      </c>
      <c r="W1900">
        <v>-1.0333251953125</v>
      </c>
      <c r="X1900">
        <v>-3.0541992187499999E-3</v>
      </c>
      <c r="Y1900">
        <v>-3.890699641719745</v>
      </c>
    </row>
    <row r="1901" spans="2:25" x14ac:dyDescent="0.25">
      <c r="B1901">
        <v>-1.1367797850000001</v>
      </c>
      <c r="C1901">
        <v>-2.8195189999999999E-3</v>
      </c>
      <c r="D1901">
        <f t="shared" si="92"/>
        <v>-3.5917439490445862</v>
      </c>
      <c r="I1901">
        <v>-1.136474609375</v>
      </c>
      <c r="J1901">
        <v>-3.3282470703125001E-3</v>
      </c>
      <c r="K1901">
        <f t="shared" si="93"/>
        <v>-4.2398051851114644</v>
      </c>
      <c r="P1901">
        <v>-7.0831300000000002E-4</v>
      </c>
      <c r="Q1901">
        <v>-1.1361694339999999</v>
      </c>
      <c r="R1901">
        <f t="shared" si="94"/>
        <v>-0.90230955414012737</v>
      </c>
      <c r="W1901">
        <v>-1.03607177734375</v>
      </c>
      <c r="X1901">
        <v>-3.0554199218750001E-3</v>
      </c>
      <c r="Y1901">
        <v>-3.8922546775477707</v>
      </c>
    </row>
    <row r="1902" spans="2:25" x14ac:dyDescent="0.25">
      <c r="B1902">
        <v>-1.1392211910000001</v>
      </c>
      <c r="C1902">
        <v>-2.82074E-3</v>
      </c>
      <c r="D1902">
        <f t="shared" si="92"/>
        <v>-3.5932993630573247</v>
      </c>
      <c r="I1902">
        <v>-1.138916015625</v>
      </c>
      <c r="J1902">
        <v>-3.3303833007812499E-3</v>
      </c>
      <c r="K1902">
        <f t="shared" si="93"/>
        <v>-4.2425264978105091</v>
      </c>
      <c r="P1902">
        <v>-7.0983899999999998E-4</v>
      </c>
      <c r="Q1902">
        <v>-1.138916016</v>
      </c>
      <c r="R1902">
        <f t="shared" si="94"/>
        <v>-0.90425350318471331</v>
      </c>
      <c r="W1902">
        <v>-1.0382080078125</v>
      </c>
      <c r="X1902">
        <v>-3.0566406249999999E-3</v>
      </c>
      <c r="Y1902">
        <v>-3.8938097133757958</v>
      </c>
    </row>
    <row r="1903" spans="2:25" x14ac:dyDescent="0.25">
      <c r="B1903">
        <v>-1.1410522460000001</v>
      </c>
      <c r="C1903">
        <v>-2.8225709999999998E-3</v>
      </c>
      <c r="D1903">
        <f t="shared" si="92"/>
        <v>-3.5956318471337578</v>
      </c>
      <c r="I1903">
        <v>-1.141357421875</v>
      </c>
      <c r="J1903">
        <v>-3.3303833007812499E-3</v>
      </c>
      <c r="K1903">
        <f t="shared" si="93"/>
        <v>-4.2425264978105091</v>
      </c>
      <c r="P1903">
        <v>-7.1044900000000004E-4</v>
      </c>
      <c r="Q1903">
        <v>-1.141357422</v>
      </c>
      <c r="R1903">
        <f t="shared" si="94"/>
        <v>-0.90503057324840763</v>
      </c>
      <c r="W1903">
        <v>-1.0406494140625</v>
      </c>
      <c r="X1903">
        <v>-3.0569458007812501E-3</v>
      </c>
      <c r="Y1903">
        <v>-3.8941984723328025</v>
      </c>
    </row>
    <row r="1904" spans="2:25" x14ac:dyDescent="0.25">
      <c r="B1904">
        <v>-1.143798828</v>
      </c>
      <c r="C1904">
        <v>-2.8244020000000002E-3</v>
      </c>
      <c r="D1904">
        <f t="shared" si="92"/>
        <v>-3.597964331210191</v>
      </c>
      <c r="I1904">
        <v>-1.14410400390625</v>
      </c>
      <c r="J1904">
        <v>-3.333587646484375E-3</v>
      </c>
      <c r="K1904">
        <f t="shared" si="93"/>
        <v>-4.246608466859076</v>
      </c>
      <c r="P1904">
        <v>-7.1228000000000003E-4</v>
      </c>
      <c r="Q1904">
        <v>-1.1434936520000001</v>
      </c>
      <c r="R1904">
        <f t="shared" si="94"/>
        <v>-0.90736305732484068</v>
      </c>
      <c r="W1904">
        <v>-1.04278564453125</v>
      </c>
      <c r="X1904">
        <v>-3.0581665039062502E-3</v>
      </c>
      <c r="Y1904">
        <v>-3.8957535081608285</v>
      </c>
    </row>
    <row r="1905" spans="2:25" x14ac:dyDescent="0.25">
      <c r="B1905">
        <v>-1.146240234</v>
      </c>
      <c r="C1905">
        <v>-2.8256230000000002E-3</v>
      </c>
      <c r="D1905">
        <f t="shared" si="92"/>
        <v>-3.5995197452229299</v>
      </c>
      <c r="I1905">
        <v>-1.1456298828125</v>
      </c>
      <c r="J1905">
        <v>-3.3357238769531252E-3</v>
      </c>
      <c r="K1905">
        <f t="shared" si="93"/>
        <v>-4.2493297795581206</v>
      </c>
      <c r="P1905">
        <v>-7.1502700000000002E-4</v>
      </c>
      <c r="Q1905">
        <v>-1.1459350589999999</v>
      </c>
      <c r="R1905">
        <f t="shared" si="94"/>
        <v>-0.91086242038216558</v>
      </c>
      <c r="W1905">
        <v>-1.04583740234375</v>
      </c>
      <c r="X1905">
        <v>-3.05938720703125E-3</v>
      </c>
      <c r="Y1905">
        <v>-3.8973085439888533</v>
      </c>
    </row>
    <row r="1906" spans="2:25" x14ac:dyDescent="0.25">
      <c r="B1906">
        <v>-1.1489868160000001</v>
      </c>
      <c r="C1906">
        <v>-2.8274540000000001E-3</v>
      </c>
      <c r="D1906">
        <f t="shared" si="92"/>
        <v>-3.6018522292993627</v>
      </c>
      <c r="I1906">
        <v>-1.148681640625</v>
      </c>
      <c r="J1906">
        <v>-3.3405303955078127E-3</v>
      </c>
      <c r="K1906">
        <f t="shared" si="93"/>
        <v>-4.2554527331309711</v>
      </c>
      <c r="P1906">
        <v>-7.1594200000000001E-4</v>
      </c>
      <c r="Q1906">
        <v>-1.148071289</v>
      </c>
      <c r="R1906">
        <f t="shared" si="94"/>
        <v>-0.91202802547770701</v>
      </c>
      <c r="W1906">
        <v>-1.04827880859375</v>
      </c>
      <c r="X1906">
        <v>-3.0596923828125002E-3</v>
      </c>
      <c r="Y1906">
        <v>-3.8976973029458599</v>
      </c>
    </row>
    <row r="1907" spans="2:25" x14ac:dyDescent="0.25">
      <c r="B1907">
        <v>-1.151123047</v>
      </c>
      <c r="C1907">
        <v>-2.8289790000000001E-3</v>
      </c>
      <c r="D1907">
        <f t="shared" si="92"/>
        <v>-3.6037949044585984</v>
      </c>
      <c r="I1907">
        <v>-1.15142822265625</v>
      </c>
      <c r="J1907">
        <v>-3.3458709716796876E-3</v>
      </c>
      <c r="K1907">
        <f t="shared" si="93"/>
        <v>-4.2622560148785826</v>
      </c>
      <c r="P1907">
        <v>-7.1716300000000005E-4</v>
      </c>
      <c r="Q1907">
        <v>-1.1508178710000001</v>
      </c>
      <c r="R1907">
        <f t="shared" si="94"/>
        <v>-0.91358343949044596</v>
      </c>
      <c r="W1907">
        <v>-1.05072021484375</v>
      </c>
      <c r="X1907">
        <v>-3.0612182617187501E-3</v>
      </c>
      <c r="Y1907">
        <v>-3.8996410977308917</v>
      </c>
    </row>
    <row r="1908" spans="2:25" x14ac:dyDescent="0.25">
      <c r="B1908">
        <v>-1.1538696289999999</v>
      </c>
      <c r="C1908">
        <v>-2.8302000000000002E-3</v>
      </c>
      <c r="D1908">
        <f t="shared" si="92"/>
        <v>-3.6053503184713374</v>
      </c>
      <c r="I1908">
        <v>-1.15325927734375</v>
      </c>
      <c r="J1908">
        <v>-3.3469390869140625E-3</v>
      </c>
      <c r="K1908">
        <f t="shared" si="93"/>
        <v>-4.2636166712281049</v>
      </c>
      <c r="P1908">
        <v>-7.1960399999999999E-4</v>
      </c>
      <c r="Q1908">
        <v>-1.153564453</v>
      </c>
      <c r="R1908">
        <f t="shared" si="94"/>
        <v>-0.91669299363057322</v>
      </c>
      <c r="W1908">
        <v>-1.05316162109375</v>
      </c>
      <c r="X1908">
        <v>-3.0609130859374999E-3</v>
      </c>
      <c r="Y1908">
        <v>-3.8992523387738851</v>
      </c>
    </row>
    <row r="1909" spans="2:25" x14ac:dyDescent="0.25">
      <c r="B1909">
        <v>-1.156616211</v>
      </c>
      <c r="C1909">
        <v>-2.8317260000000001E-3</v>
      </c>
      <c r="D1909">
        <f t="shared" si="92"/>
        <v>-3.6072942675159236</v>
      </c>
      <c r="I1909">
        <v>-1.15570068359375</v>
      </c>
      <c r="J1909">
        <v>-3.3474731445312499E-3</v>
      </c>
      <c r="K1909">
        <f t="shared" si="93"/>
        <v>-4.2642969994028661</v>
      </c>
      <c r="P1909">
        <v>-7.2112999999999995E-4</v>
      </c>
      <c r="Q1909">
        <v>-1.156005859</v>
      </c>
      <c r="R1909">
        <f t="shared" si="94"/>
        <v>-0.91863694267515905</v>
      </c>
      <c r="W1909">
        <v>-1.0552978515625</v>
      </c>
      <c r="X1909">
        <v>-3.0621337890625001E-3</v>
      </c>
      <c r="Y1909">
        <v>-3.9008073746019107</v>
      </c>
    </row>
    <row r="1910" spans="2:25" x14ac:dyDescent="0.25">
      <c r="B1910">
        <v>-1.158447266</v>
      </c>
      <c r="C1910">
        <v>-2.8341669999999998E-3</v>
      </c>
      <c r="D1910">
        <f t="shared" si="92"/>
        <v>-3.6104038216560506</v>
      </c>
      <c r="I1910">
        <v>-1.158447265625</v>
      </c>
      <c r="J1910">
        <v>-3.3506774902343751E-3</v>
      </c>
      <c r="K1910">
        <f t="shared" si="93"/>
        <v>-4.2683789684514331</v>
      </c>
      <c r="P1910">
        <v>-7.2112999999999995E-4</v>
      </c>
      <c r="Q1910">
        <v>-1.1581420899999999</v>
      </c>
      <c r="R1910">
        <f t="shared" si="94"/>
        <v>-0.91863694267515905</v>
      </c>
      <c r="W1910">
        <v>-1.05743408203125</v>
      </c>
      <c r="X1910">
        <v>-3.0639648437500002E-3</v>
      </c>
      <c r="Y1910">
        <v>-3.9031399283439487</v>
      </c>
    </row>
    <row r="1911" spans="2:25" x14ac:dyDescent="0.25">
      <c r="B1911">
        <v>-1.160888672</v>
      </c>
      <c r="C1911">
        <v>-2.8369139999999998E-3</v>
      </c>
      <c r="D1911">
        <f t="shared" si="92"/>
        <v>-3.6139031847133753</v>
      </c>
      <c r="I1911">
        <v>-1.160888671875</v>
      </c>
      <c r="J1911">
        <v>-3.3528137207031253E-3</v>
      </c>
      <c r="K1911">
        <f t="shared" si="93"/>
        <v>-4.2711002811504777</v>
      </c>
      <c r="P1911">
        <v>-7.2326699999999999E-4</v>
      </c>
      <c r="Q1911">
        <v>-1.160888672</v>
      </c>
      <c r="R1911">
        <f t="shared" si="94"/>
        <v>-0.92135923566878974</v>
      </c>
      <c r="W1911">
        <v>-1.06048583984375</v>
      </c>
      <c r="X1911">
        <v>-3.0651855468749999E-3</v>
      </c>
      <c r="Y1911">
        <v>-3.9046949641719744</v>
      </c>
    </row>
    <row r="1912" spans="2:25" x14ac:dyDescent="0.25">
      <c r="B1912">
        <v>-1.1636352539999999</v>
      </c>
      <c r="C1912">
        <v>-2.83783E-3</v>
      </c>
      <c r="D1912">
        <f t="shared" si="92"/>
        <v>-3.615070063694267</v>
      </c>
      <c r="I1912">
        <v>-1.16363525390625</v>
      </c>
      <c r="J1912">
        <v>-3.35601806640625E-3</v>
      </c>
      <c r="K1912">
        <f t="shared" si="93"/>
        <v>-4.2751822501990446</v>
      </c>
      <c r="P1912">
        <v>-7.2387700000000005E-4</v>
      </c>
      <c r="Q1912">
        <v>-1.1636352539999999</v>
      </c>
      <c r="R1912">
        <f t="shared" si="94"/>
        <v>-0.92213630573248406</v>
      </c>
      <c r="W1912">
        <v>-1.0626220703125</v>
      </c>
      <c r="X1912">
        <v>-3.0654907226562501E-3</v>
      </c>
      <c r="Y1912">
        <v>-3.9050837231289806</v>
      </c>
    </row>
    <row r="1913" spans="2:25" x14ac:dyDescent="0.25">
      <c r="B1913">
        <v>-1.165771484</v>
      </c>
      <c r="C1913">
        <v>-2.8396609999999998E-3</v>
      </c>
      <c r="D1913">
        <f t="shared" si="92"/>
        <v>-3.6174025477707006</v>
      </c>
      <c r="I1913">
        <v>-1.16607666015625</v>
      </c>
      <c r="J1913">
        <v>-3.3576202392578127E-3</v>
      </c>
      <c r="K1913">
        <f t="shared" si="93"/>
        <v>-4.2772232347233281</v>
      </c>
      <c r="P1913">
        <v>-7.2601299999999996E-4</v>
      </c>
      <c r="Q1913">
        <v>-1.165771484</v>
      </c>
      <c r="R1913">
        <f t="shared" si="94"/>
        <v>-0.92485732484076422</v>
      </c>
      <c r="W1913">
        <v>-1.0650634765625</v>
      </c>
      <c r="X1913">
        <v>-3.0670166015625E-3</v>
      </c>
      <c r="Y1913">
        <v>-3.9070275179140124</v>
      </c>
    </row>
    <row r="1914" spans="2:25" x14ac:dyDescent="0.25">
      <c r="B1914">
        <v>-1.1679077149999999</v>
      </c>
      <c r="C1914">
        <v>-2.840881E-3</v>
      </c>
      <c r="D1914">
        <f t="shared" si="92"/>
        <v>-3.618956687898089</v>
      </c>
      <c r="I1914">
        <v>-1.16851806640625</v>
      </c>
      <c r="J1914">
        <v>-3.3581542968750002E-3</v>
      </c>
      <c r="K1914">
        <f t="shared" si="93"/>
        <v>-4.2779035628980893</v>
      </c>
      <c r="P1914">
        <v>-7.27234E-4</v>
      </c>
      <c r="Q1914">
        <v>-1.1685180660000001</v>
      </c>
      <c r="R1914">
        <f t="shared" si="94"/>
        <v>-0.92641273885350317</v>
      </c>
      <c r="W1914">
        <v>-1.06781005859375</v>
      </c>
      <c r="X1914">
        <v>-3.0673217773437502E-3</v>
      </c>
      <c r="Y1914">
        <v>-3.907416276871019</v>
      </c>
    </row>
    <row r="1915" spans="2:25" x14ac:dyDescent="0.25">
      <c r="B1915">
        <v>-1.1709594729999999</v>
      </c>
      <c r="C1915">
        <v>-2.843628E-3</v>
      </c>
      <c r="D1915">
        <f t="shared" si="92"/>
        <v>-3.6224560509554138</v>
      </c>
      <c r="I1915">
        <v>-1.170654296875</v>
      </c>
      <c r="J1915">
        <v>-3.3592224121093751E-3</v>
      </c>
      <c r="K1915">
        <f t="shared" si="93"/>
        <v>-4.2792642192476116</v>
      </c>
      <c r="P1915">
        <v>-7.2875999999999995E-4</v>
      </c>
      <c r="Q1915">
        <v>-1.1709594729999999</v>
      </c>
      <c r="R1915">
        <f t="shared" si="94"/>
        <v>-0.92835668789808901</v>
      </c>
      <c r="W1915">
        <v>-1.0699462890625</v>
      </c>
      <c r="X1915">
        <v>-3.0682373046875002E-3</v>
      </c>
      <c r="Y1915">
        <v>-3.908582553742038</v>
      </c>
    </row>
    <row r="1916" spans="2:25" x14ac:dyDescent="0.25">
      <c r="B1916">
        <v>-1.1734008789999999</v>
      </c>
      <c r="C1916">
        <v>-2.8451539999999999E-3</v>
      </c>
      <c r="D1916">
        <f t="shared" si="92"/>
        <v>-3.6243999999999996</v>
      </c>
      <c r="I1916">
        <v>-1.17279052734375</v>
      </c>
      <c r="J1916">
        <v>-3.3624267578125002E-3</v>
      </c>
      <c r="K1916">
        <f t="shared" si="93"/>
        <v>-4.2833461882961785</v>
      </c>
      <c r="P1916">
        <v>-7.2967500000000005E-4</v>
      </c>
      <c r="Q1916">
        <v>-1.1727905270000001</v>
      </c>
      <c r="R1916">
        <f t="shared" si="94"/>
        <v>-0.92952229299363054</v>
      </c>
      <c r="W1916">
        <v>-1.07269287109375</v>
      </c>
      <c r="X1916">
        <v>-3.0700683593750003E-3</v>
      </c>
      <c r="Y1916">
        <v>-3.9109151074840769</v>
      </c>
    </row>
    <row r="1917" spans="2:25" x14ac:dyDescent="0.25">
      <c r="B1917">
        <v>-1.1752319339999999</v>
      </c>
      <c r="C1917">
        <v>-2.8460690000000001E-3</v>
      </c>
      <c r="D1917">
        <f t="shared" si="92"/>
        <v>-3.6255656050955412</v>
      </c>
      <c r="I1917">
        <v>-1.17523193359375</v>
      </c>
      <c r="J1917">
        <v>-3.3640289306640626E-3</v>
      </c>
      <c r="K1917">
        <f t="shared" si="93"/>
        <v>-4.285387172820462</v>
      </c>
      <c r="P1917">
        <v>-7.3089599999999998E-4</v>
      </c>
      <c r="Q1917">
        <v>-1.176147461</v>
      </c>
      <c r="R1917">
        <f t="shared" si="94"/>
        <v>-0.93107770700636938</v>
      </c>
      <c r="W1917">
        <v>-1.0748291015625</v>
      </c>
      <c r="X1917">
        <v>-3.0712890625E-3</v>
      </c>
      <c r="Y1917">
        <v>-3.9124701433121016</v>
      </c>
    </row>
    <row r="1918" spans="2:25" x14ac:dyDescent="0.25">
      <c r="B1918">
        <v>-1.1782836910000001</v>
      </c>
      <c r="C1918">
        <v>-2.8479E-3</v>
      </c>
      <c r="D1918">
        <f t="shared" si="92"/>
        <v>-3.6278980891719743</v>
      </c>
      <c r="I1918">
        <v>-1.17767333984375</v>
      </c>
      <c r="J1918">
        <v>-3.3666992187499998E-3</v>
      </c>
      <c r="K1918">
        <f t="shared" si="93"/>
        <v>-4.2887888136942678</v>
      </c>
      <c r="P1918">
        <v>-7.3272699999999997E-4</v>
      </c>
      <c r="Q1918">
        <v>-1.1782836910000001</v>
      </c>
      <c r="R1918">
        <f t="shared" si="94"/>
        <v>-0.93341019108280243</v>
      </c>
      <c r="W1918">
        <v>-1.07757568359375</v>
      </c>
      <c r="X1918">
        <v>-3.0722045898437501E-3</v>
      </c>
      <c r="Y1918">
        <v>-3.9136364201831211</v>
      </c>
    </row>
    <row r="1919" spans="2:25" x14ac:dyDescent="0.25">
      <c r="B1919">
        <v>-1.180419922</v>
      </c>
      <c r="C1919">
        <v>-2.849426E-3</v>
      </c>
      <c r="D1919">
        <f t="shared" si="92"/>
        <v>-3.6298420382165602</v>
      </c>
      <c r="I1919">
        <v>-1.1810302734375</v>
      </c>
      <c r="J1919">
        <v>-3.3683013916015626E-3</v>
      </c>
      <c r="K1919">
        <f t="shared" si="93"/>
        <v>-4.2908297982185504</v>
      </c>
      <c r="P1919">
        <v>-7.3455799999999996E-4</v>
      </c>
      <c r="Q1919">
        <v>-1.180419922</v>
      </c>
      <c r="R1919">
        <f t="shared" si="94"/>
        <v>-0.93574267515923548</v>
      </c>
      <c r="W1919">
        <v>-1.08001708984375</v>
      </c>
      <c r="X1919">
        <v>-3.0731201171875001E-3</v>
      </c>
      <c r="Y1919">
        <v>-3.9148026970541401</v>
      </c>
    </row>
    <row r="1920" spans="2:25" x14ac:dyDescent="0.25">
      <c r="B1920">
        <v>-1.182861328</v>
      </c>
      <c r="C1920">
        <v>-2.850647E-3</v>
      </c>
      <c r="D1920">
        <f t="shared" si="92"/>
        <v>-3.6313974522292991</v>
      </c>
      <c r="I1920">
        <v>-1.182861328125</v>
      </c>
      <c r="J1920">
        <v>-3.3693695068359375E-3</v>
      </c>
      <c r="K1920">
        <f t="shared" si="93"/>
        <v>-4.2921904545680727</v>
      </c>
      <c r="P1920">
        <v>-7.3516800000000002E-4</v>
      </c>
      <c r="Q1920">
        <v>-1.18347168</v>
      </c>
      <c r="R1920">
        <f t="shared" si="94"/>
        <v>-0.93651974522292991</v>
      </c>
      <c r="W1920">
        <v>-1.082763671875</v>
      </c>
      <c r="X1920">
        <v>-3.07464599609375E-3</v>
      </c>
      <c r="Y1920">
        <v>-3.9167464918391719</v>
      </c>
    </row>
    <row r="1921" spans="2:25" x14ac:dyDescent="0.25">
      <c r="B1921">
        <v>-1.1856079100000001</v>
      </c>
      <c r="C1921">
        <v>-2.8521729999999999E-3</v>
      </c>
      <c r="D1921">
        <f t="shared" si="92"/>
        <v>-3.6333414012738854</v>
      </c>
      <c r="I1921">
        <v>-1.18560791015625</v>
      </c>
      <c r="J1921">
        <v>-3.3741760253906249E-3</v>
      </c>
      <c r="K1921">
        <f t="shared" si="93"/>
        <v>-4.2983134081409231</v>
      </c>
      <c r="P1921">
        <v>-7.3608400000000002E-4</v>
      </c>
      <c r="Q1921">
        <v>-1.185302734</v>
      </c>
      <c r="R1921">
        <f t="shared" si="94"/>
        <v>-0.93768662420382165</v>
      </c>
      <c r="W1921">
        <v>-1.085205078125</v>
      </c>
      <c r="X1921">
        <v>-3.0758666992187502E-3</v>
      </c>
      <c r="Y1921">
        <v>-3.9183015276671971</v>
      </c>
    </row>
    <row r="1922" spans="2:25" x14ac:dyDescent="0.25">
      <c r="B1922">
        <v>-1.187744141</v>
      </c>
      <c r="C1922">
        <v>-2.8536989999999999E-3</v>
      </c>
      <c r="D1922">
        <f t="shared" si="92"/>
        <v>-3.6352853503184708</v>
      </c>
      <c r="I1922">
        <v>-1.187744140625</v>
      </c>
      <c r="J1922">
        <v>-3.3768463134765626E-3</v>
      </c>
      <c r="K1922">
        <f t="shared" si="93"/>
        <v>-4.3017150490147289</v>
      </c>
      <c r="P1922">
        <v>-7.3760999999999998E-4</v>
      </c>
      <c r="Q1922">
        <v>-1.1880493160000001</v>
      </c>
      <c r="R1922">
        <f t="shared" si="94"/>
        <v>-0.9396305732484076</v>
      </c>
      <c r="W1922">
        <v>-1.08734130859375</v>
      </c>
      <c r="X1922">
        <v>-3.0770874023437499E-3</v>
      </c>
      <c r="Y1922">
        <v>-3.9198565634952227</v>
      </c>
    </row>
    <row r="1923" spans="2:25" x14ac:dyDescent="0.25">
      <c r="B1923">
        <v>-1.190185547</v>
      </c>
      <c r="C1923">
        <v>-2.854919E-3</v>
      </c>
      <c r="D1923">
        <f t="shared" ref="D1923:D1986" si="95">C1923*1000/0.785</f>
        <v>-3.6368394904458601</v>
      </c>
      <c r="I1923">
        <v>-1.19049072265625</v>
      </c>
      <c r="J1923">
        <v>-3.3779144287109375E-3</v>
      </c>
      <c r="K1923">
        <f t="shared" ref="K1923:K1986" si="96">J1923*1000/0.785</f>
        <v>-4.3030757053642512</v>
      </c>
      <c r="P1923">
        <v>-7.3852499999999997E-4</v>
      </c>
      <c r="Q1923">
        <v>-1.189575195</v>
      </c>
      <c r="R1923">
        <f t="shared" ref="R1923:R1986" si="97">P1923/0.785*1000</f>
        <v>-0.94079617834394891</v>
      </c>
      <c r="W1923">
        <v>-1.0894775390625</v>
      </c>
      <c r="X1923">
        <v>-3.0786132812499999E-3</v>
      </c>
      <c r="Y1923">
        <v>-3.9218003582802545</v>
      </c>
    </row>
    <row r="1924" spans="2:25" x14ac:dyDescent="0.25">
      <c r="B1924">
        <v>-1.192626953</v>
      </c>
      <c r="C1924">
        <v>-2.8558350000000001E-3</v>
      </c>
      <c r="D1924">
        <f t="shared" si="95"/>
        <v>-3.6380063694267517</v>
      </c>
      <c r="I1924">
        <v>-1.192626953125</v>
      </c>
      <c r="J1924">
        <v>-3.3811187744140626E-3</v>
      </c>
      <c r="K1924">
        <f t="shared" si="96"/>
        <v>-4.3071576744128182</v>
      </c>
      <c r="P1924">
        <v>-7.40662E-4</v>
      </c>
      <c r="Q1924">
        <v>-1.192626953</v>
      </c>
      <c r="R1924">
        <f t="shared" si="97"/>
        <v>-0.9435184713375796</v>
      </c>
      <c r="W1924">
        <v>-1.09222412109375</v>
      </c>
      <c r="X1924">
        <v>-3.0795288085937499E-3</v>
      </c>
      <c r="Y1924">
        <v>-3.9229666351512735</v>
      </c>
    </row>
    <row r="1925" spans="2:25" x14ac:dyDescent="0.25">
      <c r="B1925">
        <v>-1.195068359</v>
      </c>
      <c r="C1925">
        <v>-2.8567499999999999E-3</v>
      </c>
      <c r="D1925">
        <f t="shared" si="95"/>
        <v>-3.6391719745222928</v>
      </c>
      <c r="I1925">
        <v>-1.195068359375</v>
      </c>
      <c r="J1925">
        <v>-3.3811187744140626E-3</v>
      </c>
      <c r="K1925">
        <f t="shared" si="96"/>
        <v>-4.3071576744128182</v>
      </c>
      <c r="P1925">
        <v>-7.4249299999999999E-4</v>
      </c>
      <c r="Q1925">
        <v>-1.195068359</v>
      </c>
      <c r="R1925">
        <f t="shared" si="97"/>
        <v>-0.94585095541401265</v>
      </c>
      <c r="W1925">
        <v>-1.09405517578125</v>
      </c>
      <c r="X1925">
        <v>-3.08135986328125E-3</v>
      </c>
      <c r="Y1925">
        <v>-3.925299188893312</v>
      </c>
    </row>
    <row r="1926" spans="2:25" x14ac:dyDescent="0.25">
      <c r="B1926">
        <v>-1.1978149410000001</v>
      </c>
      <c r="C1926">
        <v>-2.8588870000000001E-3</v>
      </c>
      <c r="D1926">
        <f t="shared" si="95"/>
        <v>-3.6418942675159238</v>
      </c>
      <c r="I1926">
        <v>-1.19781494140625</v>
      </c>
      <c r="J1926">
        <v>-3.3821868896484375E-3</v>
      </c>
      <c r="K1926">
        <f t="shared" si="96"/>
        <v>-4.3085183307623405</v>
      </c>
      <c r="P1926">
        <v>-7.4401899999999995E-4</v>
      </c>
      <c r="Q1926">
        <v>-1.197509766</v>
      </c>
      <c r="R1926">
        <f t="shared" si="97"/>
        <v>-0.9477949044585986</v>
      </c>
      <c r="W1926">
        <v>-1.09710693359375</v>
      </c>
      <c r="X1926">
        <v>-3.0816650390625001E-3</v>
      </c>
      <c r="Y1926">
        <v>-3.9256879478503182</v>
      </c>
    </row>
    <row r="1927" spans="2:25" x14ac:dyDescent="0.25">
      <c r="B1927">
        <v>-1.1996459960000001</v>
      </c>
      <c r="C1927">
        <v>-2.8613279999999998E-3</v>
      </c>
      <c r="D1927">
        <f t="shared" si="95"/>
        <v>-3.6450038216560507</v>
      </c>
      <c r="I1927">
        <v>-1.199951171875</v>
      </c>
      <c r="J1927">
        <v>-3.3853912353515626E-3</v>
      </c>
      <c r="K1927">
        <f t="shared" si="96"/>
        <v>-4.3126002998109074</v>
      </c>
      <c r="P1927">
        <v>-7.4585000000000005E-4</v>
      </c>
      <c r="Q1927">
        <v>-1.199951172</v>
      </c>
      <c r="R1927">
        <f t="shared" si="97"/>
        <v>-0.95012738853503187</v>
      </c>
      <c r="W1927">
        <v>-1.0992431640625</v>
      </c>
      <c r="X1927">
        <v>-3.0834960937500002E-3</v>
      </c>
      <c r="Y1927">
        <v>-3.9280205015923566</v>
      </c>
    </row>
    <row r="1928" spans="2:25" x14ac:dyDescent="0.25">
      <c r="B1928">
        <v>-1.2026977539999999</v>
      </c>
      <c r="C1928">
        <v>-2.8628540000000002E-3</v>
      </c>
      <c r="D1928">
        <f t="shared" si="95"/>
        <v>-3.646947770700637</v>
      </c>
      <c r="I1928">
        <v>-1.20208740234375</v>
      </c>
      <c r="J1928">
        <v>-3.3859252929687501E-3</v>
      </c>
      <c r="K1928">
        <f t="shared" si="96"/>
        <v>-4.3132806279856686</v>
      </c>
      <c r="P1928">
        <v>-7.4768100000000004E-4</v>
      </c>
      <c r="Q1928">
        <v>-1.202392578</v>
      </c>
      <c r="R1928">
        <f t="shared" si="97"/>
        <v>-0.95245987261146503</v>
      </c>
      <c r="W1928">
        <v>-1.10198974609375</v>
      </c>
      <c r="X1928">
        <v>-3.0841064453125001E-3</v>
      </c>
      <c r="Y1928">
        <v>-3.9287980195063694</v>
      </c>
    </row>
    <row r="1929" spans="2:25" x14ac:dyDescent="0.25">
      <c r="B1929">
        <v>-1.2051391600000001</v>
      </c>
      <c r="C1929">
        <v>-2.8631590000000001E-3</v>
      </c>
      <c r="D1929">
        <f t="shared" si="95"/>
        <v>-3.6473363057324839</v>
      </c>
      <c r="I1929">
        <v>-1.20513916015625</v>
      </c>
      <c r="J1929">
        <v>-3.3880615234375003E-3</v>
      </c>
      <c r="K1929">
        <f t="shared" si="96"/>
        <v>-4.3160019406847141</v>
      </c>
      <c r="P1929">
        <v>-7.4859600000000003E-4</v>
      </c>
      <c r="Q1929">
        <v>-1.2051391600000001</v>
      </c>
      <c r="R1929">
        <f t="shared" si="97"/>
        <v>-0.95362547770700634</v>
      </c>
      <c r="W1929">
        <v>-1.10443115234375</v>
      </c>
      <c r="X1929">
        <v>-3.08563232421875E-3</v>
      </c>
      <c r="Y1929">
        <v>-3.9307418142914012</v>
      </c>
    </row>
    <row r="1930" spans="2:25" x14ac:dyDescent="0.25">
      <c r="B1930">
        <v>-1.207885742</v>
      </c>
      <c r="C1930">
        <v>-2.8643800000000001E-3</v>
      </c>
      <c r="D1930">
        <f t="shared" si="95"/>
        <v>-3.6488917197452229</v>
      </c>
      <c r="I1930">
        <v>-1.2078857421875</v>
      </c>
      <c r="J1930">
        <v>-3.3901977539062501E-3</v>
      </c>
      <c r="K1930">
        <f t="shared" si="96"/>
        <v>-4.3187232533837578</v>
      </c>
      <c r="P1930">
        <v>-7.4981699999999995E-4</v>
      </c>
      <c r="Q1930">
        <v>-1.2069702149999999</v>
      </c>
      <c r="R1930">
        <f t="shared" si="97"/>
        <v>-0.95518089171974518</v>
      </c>
      <c r="W1930">
        <v>-1.10626220703125</v>
      </c>
      <c r="X1930">
        <v>-3.0868530273437502E-3</v>
      </c>
      <c r="Y1930">
        <v>-3.9322968501194264</v>
      </c>
    </row>
    <row r="1931" spans="2:25" x14ac:dyDescent="0.25">
      <c r="B1931">
        <v>-1.2100219729999999</v>
      </c>
      <c r="C1931">
        <v>-2.8659060000000001E-3</v>
      </c>
      <c r="D1931">
        <f t="shared" si="95"/>
        <v>-3.6508356687898091</v>
      </c>
      <c r="I1931">
        <v>-1.21002197265625</v>
      </c>
      <c r="J1931">
        <v>-3.3896636962890622E-3</v>
      </c>
      <c r="K1931">
        <f t="shared" si="96"/>
        <v>-4.3180429252089958</v>
      </c>
      <c r="P1931">
        <v>-7.5195299999999997E-4</v>
      </c>
      <c r="Q1931">
        <v>-1.2100219729999999</v>
      </c>
      <c r="R1931">
        <f t="shared" si="97"/>
        <v>-0.95790191082802545</v>
      </c>
      <c r="W1931">
        <v>-1.109619140625</v>
      </c>
      <c r="X1931">
        <v>-3.0886840820312502E-3</v>
      </c>
      <c r="Y1931">
        <v>-3.9346294038614653</v>
      </c>
    </row>
    <row r="1932" spans="2:25" x14ac:dyDescent="0.25">
      <c r="B1932">
        <v>-1.212158203</v>
      </c>
      <c r="C1932">
        <v>-2.867737E-3</v>
      </c>
      <c r="D1932">
        <f t="shared" si="95"/>
        <v>-3.6531681528662419</v>
      </c>
      <c r="I1932">
        <v>-1.2127685546875</v>
      </c>
      <c r="J1932">
        <v>-3.3928680419921878E-3</v>
      </c>
      <c r="K1932">
        <f t="shared" si="96"/>
        <v>-4.3221248942575645</v>
      </c>
      <c r="P1932">
        <v>-7.5286899999999998E-4</v>
      </c>
      <c r="Q1932">
        <v>-1.212158203</v>
      </c>
      <c r="R1932">
        <f t="shared" si="97"/>
        <v>-0.95906878980891719</v>
      </c>
      <c r="W1932">
        <v>-1.112060546875</v>
      </c>
      <c r="X1932">
        <v>-3.0895996093750003E-3</v>
      </c>
      <c r="Y1932">
        <v>-3.9357956807324843</v>
      </c>
    </row>
    <row r="1933" spans="2:25" x14ac:dyDescent="0.25">
      <c r="B1933">
        <v>-1.2149047850000001</v>
      </c>
      <c r="C1933">
        <v>-2.8695679999999999E-3</v>
      </c>
      <c r="D1933">
        <f t="shared" si="95"/>
        <v>-3.6555006369426746</v>
      </c>
      <c r="I1933">
        <v>-1.2152099609375</v>
      </c>
      <c r="J1933">
        <v>-3.3934020996093748E-3</v>
      </c>
      <c r="K1933">
        <f t="shared" si="96"/>
        <v>-4.3228052224323248</v>
      </c>
      <c r="P1933">
        <v>-7.55005E-4</v>
      </c>
      <c r="Q1933">
        <v>-1.215209961</v>
      </c>
      <c r="R1933">
        <f t="shared" si="97"/>
        <v>-0.96178980891719745</v>
      </c>
      <c r="W1933">
        <v>-1.11480712890625</v>
      </c>
      <c r="X1933">
        <v>-3.0911254882812502E-3</v>
      </c>
      <c r="Y1933">
        <v>-3.9377394755175157</v>
      </c>
    </row>
    <row r="1934" spans="2:25" x14ac:dyDescent="0.25">
      <c r="B1934">
        <v>-1.217651367</v>
      </c>
      <c r="C1934">
        <v>-2.8710939999999998E-3</v>
      </c>
      <c r="D1934">
        <f t="shared" si="95"/>
        <v>-3.6574445859872609</v>
      </c>
      <c r="I1934">
        <v>-1.217041015625</v>
      </c>
      <c r="J1934">
        <v>-3.3960723876953125E-3</v>
      </c>
      <c r="K1934">
        <f t="shared" si="96"/>
        <v>-4.3262068633061306</v>
      </c>
      <c r="P1934">
        <v>-7.5531000000000003E-4</v>
      </c>
      <c r="Q1934">
        <v>-1.217041016</v>
      </c>
      <c r="R1934">
        <f t="shared" si="97"/>
        <v>-0.96217834394904456</v>
      </c>
      <c r="W1934">
        <v>-1.116943359375</v>
      </c>
      <c r="X1934">
        <v>-3.0923461914062499E-3</v>
      </c>
      <c r="Y1934">
        <v>-3.9392945113455413</v>
      </c>
    </row>
    <row r="1935" spans="2:25" x14ac:dyDescent="0.25">
      <c r="B1935">
        <v>-1.2197875979999999</v>
      </c>
      <c r="C1935">
        <v>-2.8726200000000002E-3</v>
      </c>
      <c r="D1935">
        <f t="shared" si="95"/>
        <v>-3.6593885350318476</v>
      </c>
      <c r="I1935">
        <v>-1.219482421875</v>
      </c>
      <c r="J1935">
        <v>-3.3987426757812501E-3</v>
      </c>
      <c r="K1935">
        <f t="shared" si="96"/>
        <v>-4.3296085041799364</v>
      </c>
      <c r="P1935">
        <v>-7.5561499999999995E-4</v>
      </c>
      <c r="Q1935">
        <v>-1.2191772460000001</v>
      </c>
      <c r="R1935">
        <f t="shared" si="97"/>
        <v>-0.96256687898089166</v>
      </c>
      <c r="W1935">
        <v>-1.11846923828125</v>
      </c>
      <c r="X1935">
        <v>-3.0944824218750002E-3</v>
      </c>
      <c r="Y1935">
        <v>-3.9420158240445859</v>
      </c>
    </row>
    <row r="1936" spans="2:25" x14ac:dyDescent="0.25">
      <c r="B1936">
        <v>-1.2222290039999999</v>
      </c>
      <c r="C1936">
        <v>-2.873535E-3</v>
      </c>
      <c r="D1936">
        <f t="shared" si="95"/>
        <v>-3.6605541401273882</v>
      </c>
      <c r="I1936">
        <v>-1.2225341796875</v>
      </c>
      <c r="J1936">
        <v>-3.4014129638671878E-3</v>
      </c>
      <c r="K1936">
        <f t="shared" si="96"/>
        <v>-4.3330101450537422</v>
      </c>
      <c r="P1936">
        <v>-7.5622600000000003E-4</v>
      </c>
      <c r="Q1936">
        <v>-1.22253418</v>
      </c>
      <c r="R1936">
        <f t="shared" si="97"/>
        <v>-0.9633452229299363</v>
      </c>
      <c r="W1936">
        <v>-1.12152099609375</v>
      </c>
      <c r="X1936">
        <v>-3.0957031249999999E-3</v>
      </c>
      <c r="Y1936">
        <v>-3.9435708598726111</v>
      </c>
    </row>
    <row r="1937" spans="2:25" x14ac:dyDescent="0.25">
      <c r="B1937">
        <v>-1.224975586</v>
      </c>
      <c r="C1937">
        <v>-2.8750609999999999E-3</v>
      </c>
      <c r="D1937">
        <f t="shared" si="95"/>
        <v>-3.6624980891719745</v>
      </c>
      <c r="I1937">
        <v>-1.224365234375</v>
      </c>
      <c r="J1937">
        <v>-3.4035491943359376E-3</v>
      </c>
      <c r="K1937">
        <f t="shared" si="96"/>
        <v>-4.3357314577527868</v>
      </c>
      <c r="P1937">
        <v>-7.5775099999999998E-4</v>
      </c>
      <c r="Q1937">
        <v>-1.224975586</v>
      </c>
      <c r="R1937">
        <f t="shared" si="97"/>
        <v>-0.96528789808917193</v>
      </c>
      <c r="W1937">
        <v>-1.124267578125</v>
      </c>
      <c r="X1937">
        <v>-3.09661865234375E-3</v>
      </c>
      <c r="Y1937">
        <v>-3.9447371367436306</v>
      </c>
    </row>
    <row r="1938" spans="2:25" x14ac:dyDescent="0.25">
      <c r="B1938">
        <v>-1.2271118160000001</v>
      </c>
      <c r="C1938">
        <v>-2.8765869999999999E-3</v>
      </c>
      <c r="D1938">
        <f t="shared" si="95"/>
        <v>-3.6644420382165599</v>
      </c>
      <c r="I1938">
        <v>-1.22711181640625</v>
      </c>
      <c r="J1938">
        <v>-3.4051513671874999E-3</v>
      </c>
      <c r="K1938">
        <f t="shared" si="96"/>
        <v>-4.3377724422770703</v>
      </c>
      <c r="P1938">
        <v>-7.5958299999999998E-4</v>
      </c>
      <c r="Q1938">
        <v>-1.227416992</v>
      </c>
      <c r="R1938">
        <f t="shared" si="97"/>
        <v>-0.96762165605095529</v>
      </c>
      <c r="W1938">
        <v>-1.12640380859375</v>
      </c>
      <c r="X1938">
        <v>-3.0981445312499999E-3</v>
      </c>
      <c r="Y1938">
        <v>-3.9466809315286624</v>
      </c>
    </row>
    <row r="1939" spans="2:25" x14ac:dyDescent="0.25">
      <c r="B1939">
        <v>-1.229858398</v>
      </c>
      <c r="C1939">
        <v>-2.8778079999999999E-3</v>
      </c>
      <c r="D1939">
        <f t="shared" si="95"/>
        <v>-3.6659974522292993</v>
      </c>
      <c r="I1939">
        <v>-1.22894287109375</v>
      </c>
      <c r="J1939">
        <v>-3.4078216552734376E-3</v>
      </c>
      <c r="K1939">
        <f t="shared" si="96"/>
        <v>-4.3411740831508761</v>
      </c>
      <c r="P1939">
        <v>-7.6049799999999997E-4</v>
      </c>
      <c r="Q1939">
        <v>-1.2295532229999999</v>
      </c>
      <c r="R1939">
        <f t="shared" si="97"/>
        <v>-0.96878726114649671</v>
      </c>
      <c r="W1939">
        <v>-1.12884521484375</v>
      </c>
      <c r="X1939">
        <v>-3.0996704101562502E-3</v>
      </c>
      <c r="Y1939">
        <v>-3.9486247263136947</v>
      </c>
    </row>
    <row r="1940" spans="2:25" x14ac:dyDescent="0.25">
      <c r="B1940">
        <v>-1.2319946289999999</v>
      </c>
      <c r="C1940">
        <v>-2.8790280000000001E-3</v>
      </c>
      <c r="D1940">
        <f t="shared" si="95"/>
        <v>-3.6675515923566877</v>
      </c>
      <c r="I1940">
        <v>-1.23199462890625</v>
      </c>
      <c r="J1940">
        <v>-3.4110260009765627E-3</v>
      </c>
      <c r="K1940">
        <f t="shared" si="96"/>
        <v>-4.345256052199443</v>
      </c>
      <c r="P1940">
        <v>-7.6293900000000002E-4</v>
      </c>
      <c r="Q1940">
        <v>-1.232299805</v>
      </c>
      <c r="R1940">
        <f t="shared" si="97"/>
        <v>-0.97189681528662419</v>
      </c>
      <c r="W1940">
        <v>-1.13189697265625</v>
      </c>
      <c r="X1940">
        <v>-3.1005859375000003E-3</v>
      </c>
      <c r="Y1940">
        <v>-3.9497910031847137</v>
      </c>
    </row>
    <row r="1941" spans="2:25" x14ac:dyDescent="0.25">
      <c r="B1941">
        <v>-1.2338256839999999</v>
      </c>
      <c r="C1941">
        <v>-2.8799440000000002E-3</v>
      </c>
      <c r="D1941">
        <f t="shared" si="95"/>
        <v>-3.6687184713375793</v>
      </c>
      <c r="I1941">
        <v>-1.2347412109375</v>
      </c>
      <c r="J1941">
        <v>-3.4115600585937502E-3</v>
      </c>
      <c r="K1941">
        <f t="shared" si="96"/>
        <v>-4.3459363803742033</v>
      </c>
      <c r="P1941">
        <v>-7.6507599999999995E-4</v>
      </c>
      <c r="Q1941">
        <v>-1.2344360350000001</v>
      </c>
      <c r="R1941">
        <f t="shared" si="97"/>
        <v>-0.97461910828025466</v>
      </c>
      <c r="W1941">
        <v>-1.13433837890625</v>
      </c>
      <c r="X1941">
        <v>-3.1024169921874999E-3</v>
      </c>
      <c r="Y1941">
        <v>-3.9521235569267517</v>
      </c>
    </row>
    <row r="1942" spans="2:25" x14ac:dyDescent="0.25">
      <c r="B1942">
        <v>-1.2368774410000001</v>
      </c>
      <c r="C1942">
        <v>-2.8823849999999999E-3</v>
      </c>
      <c r="D1942">
        <f t="shared" si="95"/>
        <v>-3.6718280254777067</v>
      </c>
      <c r="I1942">
        <v>-1.236572265625</v>
      </c>
      <c r="J1942">
        <v>-3.4136962890625E-3</v>
      </c>
      <c r="K1942">
        <f t="shared" si="96"/>
        <v>-4.3486576930732479</v>
      </c>
      <c r="P1942">
        <v>-7.6690700000000005E-4</v>
      </c>
      <c r="Q1942">
        <v>-1.2368774410000001</v>
      </c>
      <c r="R1942">
        <f t="shared" si="97"/>
        <v>-0.97695159235668805</v>
      </c>
      <c r="W1942">
        <v>-1.136474609375</v>
      </c>
      <c r="X1942">
        <v>-3.1036376953125001E-3</v>
      </c>
      <c r="Y1942">
        <v>-3.9536785927547768</v>
      </c>
    </row>
    <row r="1943" spans="2:25" x14ac:dyDescent="0.25">
      <c r="B1943">
        <v>-1.239013672</v>
      </c>
      <c r="C1943">
        <v>-2.8842160000000002E-3</v>
      </c>
      <c r="D1943">
        <f t="shared" si="95"/>
        <v>-3.6741605095541403</v>
      </c>
      <c r="I1943">
        <v>-1.23931884765625</v>
      </c>
      <c r="J1943">
        <v>-3.4163665771484372E-3</v>
      </c>
      <c r="K1943">
        <f t="shared" si="96"/>
        <v>-4.3520593339470537</v>
      </c>
      <c r="P1943">
        <v>-7.6812699999999996E-4</v>
      </c>
      <c r="Q1943">
        <v>-1.239624023</v>
      </c>
      <c r="R1943">
        <f t="shared" si="97"/>
        <v>-0.97850573248407635</v>
      </c>
      <c r="W1943">
        <v>-1.13861083984375</v>
      </c>
      <c r="X1943">
        <v>-3.10516357421875E-3</v>
      </c>
      <c r="Y1943">
        <v>-3.9556223875398087</v>
      </c>
    </row>
    <row r="1944" spans="2:25" x14ac:dyDescent="0.25">
      <c r="B1944">
        <v>-1.24206543</v>
      </c>
      <c r="C1944">
        <v>-2.8857420000000002E-3</v>
      </c>
      <c r="D1944">
        <f t="shared" si="95"/>
        <v>-3.6761044585987261</v>
      </c>
      <c r="I1944">
        <v>-1.24114990234375</v>
      </c>
      <c r="J1944">
        <v>-3.4185028076171879E-3</v>
      </c>
      <c r="K1944">
        <f t="shared" si="96"/>
        <v>-4.3547806466460992</v>
      </c>
      <c r="P1944">
        <v>-7.70264E-4</v>
      </c>
      <c r="Q1944">
        <v>-1.2417602539999999</v>
      </c>
      <c r="R1944">
        <f t="shared" si="97"/>
        <v>-0.98122802547770693</v>
      </c>
      <c r="W1944">
        <v>-1.14105224609375</v>
      </c>
      <c r="X1944">
        <v>-3.1066894531249999E-3</v>
      </c>
      <c r="Y1944">
        <v>-3.9575661823248405</v>
      </c>
    </row>
    <row r="1945" spans="2:25" x14ac:dyDescent="0.25">
      <c r="B1945">
        <v>-1.244506836</v>
      </c>
      <c r="C1945">
        <v>-2.887878E-3</v>
      </c>
      <c r="D1945">
        <f t="shared" si="95"/>
        <v>-3.6788254777070066</v>
      </c>
      <c r="I1945">
        <v>-1.24420166015625</v>
      </c>
      <c r="J1945">
        <v>-3.4206390380859372E-3</v>
      </c>
      <c r="K1945">
        <f t="shared" si="96"/>
        <v>-4.357501959345143</v>
      </c>
      <c r="P1945">
        <v>-7.7300999999999997E-4</v>
      </c>
      <c r="Q1945">
        <v>-1.2442016600000001</v>
      </c>
      <c r="R1945">
        <f t="shared" si="97"/>
        <v>-0.98472611464968152</v>
      </c>
      <c r="W1945">
        <v>-1.14349365234375</v>
      </c>
      <c r="X1945">
        <v>-3.1082153320312503E-3</v>
      </c>
      <c r="Y1945">
        <v>-3.9595099771098732</v>
      </c>
    </row>
    <row r="1946" spans="2:25" x14ac:dyDescent="0.25">
      <c r="B1946">
        <v>-1.246948242</v>
      </c>
      <c r="C1946">
        <v>-2.8900150000000001E-3</v>
      </c>
      <c r="D1946">
        <f t="shared" si="95"/>
        <v>-3.6815477707006368</v>
      </c>
      <c r="I1946">
        <v>-1.24664306640625</v>
      </c>
      <c r="J1946">
        <v>-3.4211730957031251E-3</v>
      </c>
      <c r="K1946">
        <f t="shared" si="96"/>
        <v>-4.3581822875199041</v>
      </c>
      <c r="P1946">
        <v>-7.7575699999999997E-4</v>
      </c>
      <c r="Q1946">
        <v>-1.2466430660000001</v>
      </c>
      <c r="R1946">
        <f t="shared" si="97"/>
        <v>-0.98822547770700619</v>
      </c>
      <c r="W1946">
        <v>-1.146240234375</v>
      </c>
      <c r="X1946">
        <v>-3.10943603515625E-3</v>
      </c>
      <c r="Y1946">
        <v>-3.9610650129378979</v>
      </c>
    </row>
    <row r="1947" spans="2:25" x14ac:dyDescent="0.25">
      <c r="B1947">
        <v>-1.2490844729999999</v>
      </c>
      <c r="C1947">
        <v>-2.8909299999999999E-3</v>
      </c>
      <c r="D1947">
        <f t="shared" si="95"/>
        <v>-3.6827133757961783</v>
      </c>
      <c r="I1947">
        <v>-1.2493896484375</v>
      </c>
      <c r="J1947">
        <v>-3.4227752685546875E-3</v>
      </c>
      <c r="K1947">
        <f t="shared" si="96"/>
        <v>-4.3602232720441876</v>
      </c>
      <c r="P1947">
        <v>-7.7636700000000003E-4</v>
      </c>
      <c r="Q1947">
        <v>-1.2490844729999999</v>
      </c>
      <c r="R1947">
        <f t="shared" si="97"/>
        <v>-0.98900254777070062</v>
      </c>
      <c r="W1947">
        <v>-1.14837646484375</v>
      </c>
      <c r="X1947">
        <v>-3.1115722656250002E-3</v>
      </c>
      <c r="Y1947">
        <v>-3.963786325636943</v>
      </c>
    </row>
    <row r="1948" spans="2:25" x14ac:dyDescent="0.25">
      <c r="B1948">
        <v>-1.251831055</v>
      </c>
      <c r="C1948">
        <v>-2.8930660000000001E-3</v>
      </c>
      <c r="D1948">
        <f t="shared" si="95"/>
        <v>-3.6854343949044588</v>
      </c>
      <c r="I1948">
        <v>-1.25152587890625</v>
      </c>
      <c r="J1948">
        <v>-3.4249114990234373E-3</v>
      </c>
      <c r="K1948">
        <f t="shared" si="96"/>
        <v>-4.3629445847432313</v>
      </c>
      <c r="P1948">
        <v>-7.76978E-4</v>
      </c>
      <c r="Q1948">
        <v>-1.251220703</v>
      </c>
      <c r="R1948">
        <f t="shared" si="97"/>
        <v>-0.98978089171974515</v>
      </c>
      <c r="W1948">
        <v>-1.151123046875</v>
      </c>
      <c r="X1948">
        <v>-3.1124877929687503E-3</v>
      </c>
      <c r="Y1948">
        <v>-3.964952602507962</v>
      </c>
    </row>
    <row r="1949" spans="2:25" x14ac:dyDescent="0.25">
      <c r="B1949">
        <v>-1.2539672850000001</v>
      </c>
      <c r="C1949">
        <v>-2.8942870000000002E-3</v>
      </c>
      <c r="D1949">
        <f t="shared" si="95"/>
        <v>-3.6869898089171977</v>
      </c>
      <c r="I1949">
        <v>-1.25396728515625</v>
      </c>
      <c r="J1949">
        <v>-3.4275817871093754E-3</v>
      </c>
      <c r="K1949">
        <f t="shared" si="96"/>
        <v>-4.3663462256170389</v>
      </c>
      <c r="P1949">
        <v>-7.7880899999999999E-4</v>
      </c>
      <c r="Q1949">
        <v>-1.2539672850000001</v>
      </c>
      <c r="R1949">
        <f t="shared" si="97"/>
        <v>-0.9921133757961782</v>
      </c>
      <c r="W1949">
        <v>-1.15325927734375</v>
      </c>
      <c r="X1949">
        <v>-3.1143188476562499E-3</v>
      </c>
      <c r="Y1949">
        <v>-3.96728515625</v>
      </c>
    </row>
    <row r="1950" spans="2:25" x14ac:dyDescent="0.25">
      <c r="B1950">
        <v>-1.2564086910000001</v>
      </c>
      <c r="C1950">
        <v>-2.896423E-3</v>
      </c>
      <c r="D1950">
        <f t="shared" si="95"/>
        <v>-3.6897108280254773</v>
      </c>
      <c r="I1950">
        <v>-1.25640869140625</v>
      </c>
      <c r="J1950">
        <v>-3.4286499023437503E-3</v>
      </c>
      <c r="K1950">
        <f t="shared" si="96"/>
        <v>-4.3677068819665612</v>
      </c>
      <c r="P1950">
        <v>-7.8155499999999997E-4</v>
      </c>
      <c r="Q1950">
        <v>-1.256713867</v>
      </c>
      <c r="R1950">
        <f t="shared" si="97"/>
        <v>-0.99561146496815267</v>
      </c>
      <c r="W1950">
        <v>-1.156005859375</v>
      </c>
      <c r="X1950">
        <v>-3.1164550781250001E-3</v>
      </c>
      <c r="Y1950">
        <v>-3.9700064689490446</v>
      </c>
    </row>
    <row r="1951" spans="2:25" x14ac:dyDescent="0.25">
      <c r="B1951">
        <v>-1.2588500979999999</v>
      </c>
      <c r="C1951">
        <v>-2.897644E-3</v>
      </c>
      <c r="D1951">
        <f t="shared" si="95"/>
        <v>-3.6912662420382167</v>
      </c>
      <c r="I1951">
        <v>-1.2591552734375</v>
      </c>
      <c r="J1951">
        <v>-3.4329223632812503E-3</v>
      </c>
      <c r="K1951">
        <f t="shared" si="96"/>
        <v>-4.3731495073646505</v>
      </c>
      <c r="P1951">
        <v>-7.8308100000000003E-4</v>
      </c>
      <c r="Q1951">
        <v>-1.2588500979999999</v>
      </c>
      <c r="R1951">
        <f t="shared" si="97"/>
        <v>-0.99755541401273884</v>
      </c>
      <c r="W1951">
        <v>-1.158447265625</v>
      </c>
      <c r="X1951">
        <v>-3.1179809570312501E-3</v>
      </c>
      <c r="Y1951">
        <v>-3.9719502637340764</v>
      </c>
    </row>
    <row r="1952" spans="2:25" x14ac:dyDescent="0.25">
      <c r="B1952">
        <v>-1.260986328</v>
      </c>
      <c r="C1952">
        <v>-2.8994749999999999E-3</v>
      </c>
      <c r="D1952">
        <f t="shared" si="95"/>
        <v>-3.6935987261146495</v>
      </c>
      <c r="I1952">
        <v>-1.2615966796875</v>
      </c>
      <c r="J1952">
        <v>-3.4339904785156247E-3</v>
      </c>
      <c r="K1952">
        <f t="shared" si="96"/>
        <v>-4.374510163714171</v>
      </c>
      <c r="P1952">
        <v>-7.8491200000000002E-4</v>
      </c>
      <c r="Q1952">
        <v>-1.2612915039999999</v>
      </c>
      <c r="R1952">
        <f t="shared" si="97"/>
        <v>-0.99988789808917189</v>
      </c>
      <c r="W1952">
        <v>-1.16058349609375</v>
      </c>
      <c r="X1952">
        <v>-3.1188964843750001E-3</v>
      </c>
      <c r="Y1952">
        <v>-3.9731165406050954</v>
      </c>
    </row>
    <row r="1953" spans="2:25" x14ac:dyDescent="0.25">
      <c r="B1953">
        <v>-1.2637329100000001</v>
      </c>
      <c r="C1953">
        <v>-2.901917E-3</v>
      </c>
      <c r="D1953">
        <f t="shared" si="95"/>
        <v>-3.6967095541401274</v>
      </c>
      <c r="I1953">
        <v>-1.26373291015625</v>
      </c>
      <c r="J1953">
        <v>-3.436660766601562E-3</v>
      </c>
      <c r="K1953">
        <f t="shared" si="96"/>
        <v>-4.3779118045879768</v>
      </c>
      <c r="P1953">
        <v>-7.8643799999999998E-4</v>
      </c>
      <c r="Q1953">
        <v>-1.2643432619999999</v>
      </c>
      <c r="R1953">
        <f t="shared" si="97"/>
        <v>-1.0018318471337577</v>
      </c>
      <c r="W1953">
        <v>-1.163330078125</v>
      </c>
      <c r="X1953">
        <v>-3.12042236328125E-3</v>
      </c>
      <c r="Y1953">
        <v>-3.9750603353901273</v>
      </c>
    </row>
    <row r="1954" spans="2:25" x14ac:dyDescent="0.25">
      <c r="B1954">
        <v>-1.266479492</v>
      </c>
      <c r="C1954">
        <v>-2.9040530000000002E-3</v>
      </c>
      <c r="D1954">
        <f t="shared" si="95"/>
        <v>-3.6994305732484078</v>
      </c>
      <c r="I1954">
        <v>-1.265869140625</v>
      </c>
      <c r="J1954">
        <v>-3.4345245361328126E-3</v>
      </c>
      <c r="K1954">
        <f t="shared" si="96"/>
        <v>-4.3751904918889331</v>
      </c>
      <c r="P1954">
        <v>-7.8643799999999998E-4</v>
      </c>
      <c r="Q1954">
        <v>-1.266479492</v>
      </c>
      <c r="R1954">
        <f t="shared" si="97"/>
        <v>-1.0018318471337577</v>
      </c>
      <c r="W1954">
        <v>-1.165771484375</v>
      </c>
      <c r="X1954">
        <v>-3.1225585937500002E-3</v>
      </c>
      <c r="Y1954">
        <v>-3.9777816480891723</v>
      </c>
    </row>
    <row r="1955" spans="2:25" x14ac:dyDescent="0.25">
      <c r="B1955">
        <v>-1.268920898</v>
      </c>
      <c r="C1955">
        <v>-2.9055790000000001E-3</v>
      </c>
      <c r="D1955">
        <f t="shared" si="95"/>
        <v>-3.7013745222929941</v>
      </c>
      <c r="I1955">
        <v>-1.268310546875</v>
      </c>
      <c r="J1955">
        <v>-3.4371948242187499E-3</v>
      </c>
      <c r="K1955">
        <f t="shared" si="96"/>
        <v>-4.3785921327627388</v>
      </c>
      <c r="P1955">
        <v>-7.88574E-4</v>
      </c>
      <c r="Q1955">
        <v>-1.268920898</v>
      </c>
      <c r="R1955">
        <f t="shared" si="97"/>
        <v>-1.004552866242038</v>
      </c>
      <c r="W1955">
        <v>-1.1676025390625</v>
      </c>
      <c r="X1955">
        <v>-3.123779296875E-3</v>
      </c>
      <c r="Y1955">
        <v>-3.9793366839171971</v>
      </c>
    </row>
    <row r="1956" spans="2:25" x14ac:dyDescent="0.25">
      <c r="B1956">
        <v>-1.270751953</v>
      </c>
      <c r="C1956">
        <v>-2.9064939999999999E-3</v>
      </c>
      <c r="D1956">
        <f t="shared" si="95"/>
        <v>-3.7025401273885348</v>
      </c>
      <c r="I1956">
        <v>-1.27105712890625</v>
      </c>
      <c r="J1956">
        <v>-3.4393310546875005E-3</v>
      </c>
      <c r="K1956">
        <f t="shared" si="96"/>
        <v>-4.3813134454617835</v>
      </c>
      <c r="P1956">
        <v>-7.9132099999999999E-4</v>
      </c>
      <c r="Q1956">
        <v>-1.2710571289999999</v>
      </c>
      <c r="R1956">
        <f t="shared" si="97"/>
        <v>-1.008052229299363</v>
      </c>
      <c r="W1956">
        <v>-1.170654296875</v>
      </c>
      <c r="X1956">
        <v>-3.1256103515625001E-3</v>
      </c>
      <c r="Y1956">
        <v>-3.9816692376592355</v>
      </c>
    </row>
    <row r="1957" spans="2:25" x14ac:dyDescent="0.25">
      <c r="B1957">
        <v>-1.2734985350000001</v>
      </c>
      <c r="C1957">
        <v>-2.9080199999999999E-3</v>
      </c>
      <c r="D1957">
        <f t="shared" si="95"/>
        <v>-3.7044840764331211</v>
      </c>
      <c r="I1957">
        <v>-1.27349853515625</v>
      </c>
      <c r="J1957">
        <v>-3.4425354003906252E-3</v>
      </c>
      <c r="K1957">
        <f t="shared" si="96"/>
        <v>-4.3853954145103504</v>
      </c>
      <c r="P1957">
        <v>-7.9254200000000003E-4</v>
      </c>
      <c r="Q1957">
        <v>-1.2734985350000001</v>
      </c>
      <c r="R1957">
        <f t="shared" si="97"/>
        <v>-1.009607643312102</v>
      </c>
      <c r="W1957">
        <v>-1.17340087890625</v>
      </c>
      <c r="X1957">
        <v>-3.1274414062500001E-3</v>
      </c>
      <c r="Y1957">
        <v>-3.9840017914012735</v>
      </c>
    </row>
    <row r="1958" spans="2:25" x14ac:dyDescent="0.25">
      <c r="B1958">
        <v>-1.276245117</v>
      </c>
      <c r="C1958">
        <v>-2.9092409999999999E-3</v>
      </c>
      <c r="D1958">
        <f t="shared" si="95"/>
        <v>-3.7060394904458596</v>
      </c>
      <c r="I1958">
        <v>-1.275634765625</v>
      </c>
      <c r="J1958">
        <v>-3.444671630859375E-3</v>
      </c>
      <c r="K1958">
        <f t="shared" si="96"/>
        <v>-4.3881167272093951</v>
      </c>
      <c r="P1958">
        <v>-7.9467800000000005E-4</v>
      </c>
      <c r="Q1958">
        <v>-1.276245117</v>
      </c>
      <c r="R1958">
        <f t="shared" si="97"/>
        <v>-1.0123286624203822</v>
      </c>
      <c r="W1958">
        <v>-1.175537109375</v>
      </c>
      <c r="X1958">
        <v>-3.1301879882812502E-3</v>
      </c>
      <c r="Y1958">
        <v>-3.9875006220143314</v>
      </c>
    </row>
    <row r="1959" spans="2:25" x14ac:dyDescent="0.25">
      <c r="B1959">
        <v>-1.2783813479999999</v>
      </c>
      <c r="C1959">
        <v>-2.9113770000000001E-3</v>
      </c>
      <c r="D1959">
        <f t="shared" si="95"/>
        <v>-3.7087605095541405</v>
      </c>
      <c r="I1959">
        <v>-1.27838134765625</v>
      </c>
      <c r="J1959">
        <v>-3.4473419189453122E-3</v>
      </c>
      <c r="K1959">
        <f t="shared" si="96"/>
        <v>-4.3915183680832</v>
      </c>
      <c r="P1959">
        <v>-7.9498299999999997E-4</v>
      </c>
      <c r="Q1959">
        <v>-1.2783813479999999</v>
      </c>
      <c r="R1959">
        <f t="shared" si="97"/>
        <v>-1.0127171974522293</v>
      </c>
      <c r="W1959">
        <v>-1.1773681640625</v>
      </c>
      <c r="X1959">
        <v>-3.13140869140625E-3</v>
      </c>
      <c r="Y1959">
        <v>-3.9890556578423566</v>
      </c>
    </row>
    <row r="1960" spans="2:25" x14ac:dyDescent="0.25">
      <c r="B1960">
        <v>-1.28112793</v>
      </c>
      <c r="C1960">
        <v>-2.9125980000000002E-3</v>
      </c>
      <c r="D1960">
        <f t="shared" si="95"/>
        <v>-3.710315923566879</v>
      </c>
      <c r="I1960">
        <v>-1.28082275390625</v>
      </c>
      <c r="J1960">
        <v>-3.4494781494140625E-3</v>
      </c>
      <c r="K1960">
        <f t="shared" si="96"/>
        <v>-4.3942396807822455</v>
      </c>
      <c r="P1960">
        <v>-7.9772899999999995E-4</v>
      </c>
      <c r="Q1960">
        <v>-1.280517578</v>
      </c>
      <c r="R1960">
        <f t="shared" si="97"/>
        <v>-1.0162152866242038</v>
      </c>
      <c r="W1960">
        <v>-1.18011474609375</v>
      </c>
      <c r="X1960">
        <v>-3.1329345703124999E-3</v>
      </c>
      <c r="Y1960">
        <v>-3.9909994526273884</v>
      </c>
    </row>
    <row r="1961" spans="2:25" x14ac:dyDescent="0.25">
      <c r="B1961">
        <v>-1.2838745119999999</v>
      </c>
      <c r="C1961">
        <v>-2.9153439999999998E-3</v>
      </c>
      <c r="D1961">
        <f t="shared" si="95"/>
        <v>-3.7138140127388528</v>
      </c>
      <c r="I1961">
        <v>-1.28326416015625</v>
      </c>
      <c r="J1961">
        <v>-3.448410034179688E-3</v>
      </c>
      <c r="K1961">
        <f t="shared" si="96"/>
        <v>-4.3928790244327232</v>
      </c>
      <c r="P1961">
        <v>-7.9894999999999999E-4</v>
      </c>
      <c r="Q1961">
        <v>-1.283569336</v>
      </c>
      <c r="R1961">
        <f t="shared" si="97"/>
        <v>-1.0177707006369427</v>
      </c>
      <c r="W1961">
        <v>-1.18255615234375</v>
      </c>
      <c r="X1961">
        <v>-3.1344604492187502E-3</v>
      </c>
      <c r="Y1961">
        <v>-3.9929432474124207</v>
      </c>
    </row>
    <row r="1962" spans="2:25" x14ac:dyDescent="0.25">
      <c r="B1962">
        <v>-1.2857055660000001</v>
      </c>
      <c r="C1962">
        <v>-2.9174800000000001E-3</v>
      </c>
      <c r="D1962">
        <f t="shared" si="95"/>
        <v>-3.7165350318471342</v>
      </c>
      <c r="I1962">
        <v>-1.2860107421875</v>
      </c>
      <c r="J1962">
        <v>-3.4516143798828123E-3</v>
      </c>
      <c r="K1962">
        <f t="shared" si="96"/>
        <v>-4.3969609934812892</v>
      </c>
      <c r="P1962">
        <v>-8.0200200000000001E-4</v>
      </c>
      <c r="Q1962">
        <v>-1.286010742</v>
      </c>
      <c r="R1962">
        <f t="shared" si="97"/>
        <v>-1.0216585987261146</v>
      </c>
      <c r="W1962">
        <v>-1.1846923828125</v>
      </c>
      <c r="X1962">
        <v>-3.1359863281250002E-3</v>
      </c>
      <c r="Y1962">
        <v>-3.9948870421974521</v>
      </c>
    </row>
    <row r="1963" spans="2:25" x14ac:dyDescent="0.25">
      <c r="B1963">
        <v>-1.288452148</v>
      </c>
      <c r="C1963">
        <v>-2.9187010000000001E-3</v>
      </c>
      <c r="D1963">
        <f t="shared" si="95"/>
        <v>-3.7180904458598723</v>
      </c>
      <c r="I1963">
        <v>-1.287841796875</v>
      </c>
      <c r="J1963">
        <v>-3.453216552734375E-3</v>
      </c>
      <c r="K1963">
        <f t="shared" si="96"/>
        <v>-4.3990019780055727</v>
      </c>
      <c r="P1963">
        <v>-8.0322300000000004E-4</v>
      </c>
      <c r="Q1963">
        <v>-1.2881469729999999</v>
      </c>
      <c r="R1963">
        <f t="shared" si="97"/>
        <v>-1.0232140127388536</v>
      </c>
      <c r="W1963">
        <v>-1.1871337890625</v>
      </c>
      <c r="X1963">
        <v>-3.1387329101562503E-3</v>
      </c>
      <c r="Y1963">
        <v>-3.9983858728105099</v>
      </c>
    </row>
    <row r="1964" spans="2:25" x14ac:dyDescent="0.25">
      <c r="B1964">
        <v>-1.290283203</v>
      </c>
      <c r="C1964">
        <v>-2.9211430000000002E-3</v>
      </c>
      <c r="D1964">
        <f t="shared" si="95"/>
        <v>-3.7212012738853506</v>
      </c>
      <c r="I1964">
        <v>-1.29058837890625</v>
      </c>
      <c r="J1964">
        <v>-3.4564208984374997E-3</v>
      </c>
      <c r="K1964">
        <f t="shared" si="96"/>
        <v>-4.4030839470541396</v>
      </c>
      <c r="P1964">
        <v>-8.0444299999999995E-4</v>
      </c>
      <c r="Q1964">
        <v>-1.2905883789999999</v>
      </c>
      <c r="R1964">
        <f t="shared" si="97"/>
        <v>-1.024768152866242</v>
      </c>
      <c r="W1964">
        <v>-1.19049072265625</v>
      </c>
      <c r="X1964">
        <v>-3.1396484374999999E-3</v>
      </c>
      <c r="Y1964">
        <v>-3.9995521496815285</v>
      </c>
    </row>
    <row r="1965" spans="2:25" x14ac:dyDescent="0.25">
      <c r="B1965">
        <v>-1.292724609</v>
      </c>
      <c r="C1965">
        <v>-2.9223629999999999E-3</v>
      </c>
      <c r="D1965">
        <f t="shared" si="95"/>
        <v>-3.7227554140127386</v>
      </c>
      <c r="I1965">
        <v>-1.29302978515625</v>
      </c>
      <c r="J1965">
        <v>-3.4548187255859374E-3</v>
      </c>
      <c r="K1965">
        <f t="shared" si="96"/>
        <v>-4.4010429625298562</v>
      </c>
      <c r="P1965">
        <v>-8.0688500000000002E-4</v>
      </c>
      <c r="Q1965">
        <v>-1.293334961</v>
      </c>
      <c r="R1965">
        <f t="shared" si="97"/>
        <v>-1.0278789808917197</v>
      </c>
      <c r="W1965">
        <v>-1.192626953125</v>
      </c>
      <c r="X1965">
        <v>-3.1414794921874999E-3</v>
      </c>
      <c r="Y1965">
        <v>-4.0018847034235669</v>
      </c>
    </row>
    <row r="1966" spans="2:25" x14ac:dyDescent="0.25">
      <c r="B1966">
        <v>-1.295166016</v>
      </c>
      <c r="C1966">
        <v>-2.9245E-3</v>
      </c>
      <c r="D1966">
        <f t="shared" si="95"/>
        <v>-3.7254777070063696</v>
      </c>
      <c r="I1966">
        <v>-1.295166015625</v>
      </c>
      <c r="J1966">
        <v>-3.4569549560546876E-3</v>
      </c>
      <c r="K1966">
        <f t="shared" si="96"/>
        <v>-4.4037642752289008</v>
      </c>
      <c r="P1966">
        <v>-8.0810500000000004E-4</v>
      </c>
      <c r="Q1966">
        <v>-1.2954711910000001</v>
      </c>
      <c r="R1966">
        <f t="shared" si="97"/>
        <v>-1.0294331210191083</v>
      </c>
      <c r="W1966">
        <v>-1.195068359375</v>
      </c>
      <c r="X1966">
        <v>-3.14239501953125E-3</v>
      </c>
      <c r="Y1966">
        <v>-4.0030509802945859</v>
      </c>
    </row>
    <row r="1967" spans="2:25" x14ac:dyDescent="0.25">
      <c r="B1967">
        <v>-1.2979125979999999</v>
      </c>
      <c r="C1967">
        <v>-2.9266359999999998E-3</v>
      </c>
      <c r="D1967">
        <f t="shared" si="95"/>
        <v>-3.7281987261146492</v>
      </c>
      <c r="I1967">
        <v>-1.2982177734375</v>
      </c>
      <c r="J1967">
        <v>-3.4596252441406253E-3</v>
      </c>
      <c r="K1967">
        <f t="shared" si="96"/>
        <v>-4.4071659161027075</v>
      </c>
      <c r="P1967">
        <v>-8.0841099999999998E-4</v>
      </c>
      <c r="Q1967">
        <v>-1.2979125979999999</v>
      </c>
      <c r="R1967">
        <f t="shared" si="97"/>
        <v>-1.0298229299363055</v>
      </c>
      <c r="W1967">
        <v>-1.197509765625</v>
      </c>
      <c r="X1967">
        <v>-3.1445312500000002E-3</v>
      </c>
      <c r="Y1967">
        <v>-4.0057722929936306</v>
      </c>
    </row>
    <row r="1968" spans="2:25" x14ac:dyDescent="0.25">
      <c r="B1968">
        <v>-1.300048828</v>
      </c>
      <c r="C1968">
        <v>-2.9281620000000002E-3</v>
      </c>
      <c r="D1968">
        <f t="shared" si="95"/>
        <v>-3.7301426751592359</v>
      </c>
      <c r="I1968">
        <v>-1.30035400390625</v>
      </c>
      <c r="J1968">
        <v>-3.46282958984375E-3</v>
      </c>
      <c r="K1968">
        <f t="shared" si="96"/>
        <v>-4.4112478851512735</v>
      </c>
      <c r="P1968">
        <v>-8.0902100000000005E-4</v>
      </c>
      <c r="Q1968">
        <v>-1.3009643550000001</v>
      </c>
      <c r="R1968">
        <f t="shared" si="97"/>
        <v>-1.0306</v>
      </c>
      <c r="W1968">
        <v>-1.199951171875</v>
      </c>
      <c r="X1968">
        <v>-3.1454467773437502E-3</v>
      </c>
      <c r="Y1968">
        <v>-4.0069385698646505</v>
      </c>
    </row>
    <row r="1969" spans="2:25" x14ac:dyDescent="0.25">
      <c r="B1969">
        <v>-1.3027954100000001</v>
      </c>
      <c r="C1969">
        <v>-2.9296880000000002E-3</v>
      </c>
      <c r="D1969">
        <f t="shared" si="95"/>
        <v>-3.7320866242038218</v>
      </c>
      <c r="I1969">
        <v>-1.30279541015625</v>
      </c>
      <c r="J1969">
        <v>-3.463363647460937E-3</v>
      </c>
      <c r="K1969">
        <f t="shared" si="96"/>
        <v>-4.4119282133260347</v>
      </c>
      <c r="P1969">
        <v>-8.1146199999999999E-4</v>
      </c>
      <c r="Q1969">
        <v>-1.303100586</v>
      </c>
      <c r="R1969">
        <f t="shared" si="97"/>
        <v>-1.0337095541401273</v>
      </c>
      <c r="W1969">
        <v>-1.202392578125</v>
      </c>
      <c r="X1969">
        <v>-3.1463623046875003E-3</v>
      </c>
      <c r="Y1969">
        <v>-4.0081048467356695</v>
      </c>
    </row>
    <row r="1970" spans="2:25" x14ac:dyDescent="0.25">
      <c r="B1970">
        <v>-1.3052368160000001</v>
      </c>
      <c r="C1970">
        <v>-2.9324339999999998E-3</v>
      </c>
      <c r="D1970">
        <f t="shared" si="95"/>
        <v>-3.7355847133757956</v>
      </c>
      <c r="I1970">
        <v>-1.3055419921875</v>
      </c>
      <c r="J1970">
        <v>-3.46710205078125E-3</v>
      </c>
      <c r="K1970">
        <f t="shared" si="96"/>
        <v>-4.4166905105493628</v>
      </c>
      <c r="P1970">
        <v>-8.1359900000000003E-4</v>
      </c>
      <c r="Q1970">
        <v>-1.305541992</v>
      </c>
      <c r="R1970">
        <f t="shared" si="97"/>
        <v>-1.0364318471337579</v>
      </c>
      <c r="W1970">
        <v>-1.204833984375</v>
      </c>
      <c r="X1970">
        <v>-3.1478881835937502E-3</v>
      </c>
      <c r="Y1970">
        <v>-4.0100486415207008</v>
      </c>
    </row>
    <row r="1971" spans="2:25" x14ac:dyDescent="0.25">
      <c r="B1971">
        <v>-1.3076782229999999</v>
      </c>
      <c r="C1971">
        <v>-2.934875E-3</v>
      </c>
      <c r="D1971">
        <f t="shared" si="95"/>
        <v>-3.7386942675159234</v>
      </c>
      <c r="I1971">
        <v>-1.30828857421875</v>
      </c>
      <c r="J1971">
        <v>-3.4681701660156249E-3</v>
      </c>
      <c r="K1971">
        <f t="shared" si="96"/>
        <v>-4.4180511668988851</v>
      </c>
      <c r="P1971">
        <v>-8.1451400000000001E-4</v>
      </c>
      <c r="Q1971">
        <v>-1.307373047</v>
      </c>
      <c r="R1971">
        <f t="shared" si="97"/>
        <v>-1.0375974522292992</v>
      </c>
      <c r="W1971">
        <v>-1.207275390625</v>
      </c>
      <c r="X1971">
        <v>-3.1491088867187499E-3</v>
      </c>
      <c r="Y1971">
        <v>-4.0116036773487256</v>
      </c>
    </row>
    <row r="1972" spans="2:25" x14ac:dyDescent="0.25">
      <c r="B1972">
        <v>-1.3101196289999999</v>
      </c>
      <c r="C1972">
        <v>-2.9370120000000001E-3</v>
      </c>
      <c r="D1972">
        <f t="shared" si="95"/>
        <v>-3.7414165605095544</v>
      </c>
      <c r="I1972">
        <v>-1.3104248046875</v>
      </c>
      <c r="J1972">
        <v>-3.4735107421875002E-3</v>
      </c>
      <c r="K1972">
        <f t="shared" si="96"/>
        <v>-4.4248544486464976</v>
      </c>
      <c r="P1972">
        <v>-8.16345E-4</v>
      </c>
      <c r="Q1972">
        <v>-1.3107299800000001</v>
      </c>
      <c r="R1972">
        <f t="shared" si="97"/>
        <v>-1.0399299363057324</v>
      </c>
      <c r="W1972">
        <v>-1.209716796875</v>
      </c>
      <c r="X1972">
        <v>-3.15093994140625E-3</v>
      </c>
      <c r="Y1972">
        <v>-4.0139362310907645</v>
      </c>
    </row>
    <row r="1973" spans="2:25" x14ac:dyDescent="0.25">
      <c r="B1973">
        <v>-1.312255859</v>
      </c>
      <c r="C1973">
        <v>-2.9385380000000001E-3</v>
      </c>
      <c r="D1973">
        <f t="shared" si="95"/>
        <v>-3.7433605095541398</v>
      </c>
      <c r="I1973">
        <v>-1.31256103515625</v>
      </c>
      <c r="J1973">
        <v>-3.4745788574218751E-3</v>
      </c>
      <c r="K1973">
        <f t="shared" si="96"/>
        <v>-4.426215104996019</v>
      </c>
      <c r="P1973">
        <v>-8.1756600000000004E-4</v>
      </c>
      <c r="Q1973">
        <v>-1.3125610350000001</v>
      </c>
      <c r="R1973">
        <f t="shared" si="97"/>
        <v>-1.0414853503184713</v>
      </c>
      <c r="W1973">
        <v>-1.212158203125</v>
      </c>
      <c r="X1973">
        <v>-3.1527709960937501E-3</v>
      </c>
      <c r="Y1973">
        <v>-4.0162687848328025</v>
      </c>
    </row>
    <row r="1974" spans="2:25" x14ac:dyDescent="0.25">
      <c r="B1974">
        <v>-1.315307617</v>
      </c>
      <c r="C1974">
        <v>-2.940369E-3</v>
      </c>
      <c r="D1974">
        <f t="shared" si="95"/>
        <v>-3.745692993630573</v>
      </c>
      <c r="I1974">
        <v>-1.3153076171875</v>
      </c>
      <c r="J1974">
        <v>-3.47564697265625E-3</v>
      </c>
      <c r="K1974">
        <f t="shared" si="96"/>
        <v>-4.4275757613455413</v>
      </c>
      <c r="P1974">
        <v>-8.1787099999999996E-4</v>
      </c>
      <c r="Q1974">
        <v>-1.314697266</v>
      </c>
      <c r="R1974">
        <f t="shared" si="97"/>
        <v>-1.0418738853503184</v>
      </c>
      <c r="W1974">
        <v>-1.21429443359375</v>
      </c>
      <c r="X1974">
        <v>-3.1567382812499999E-3</v>
      </c>
      <c r="Y1974">
        <v>-4.0213226512738851</v>
      </c>
    </row>
    <row r="1975" spans="2:25" x14ac:dyDescent="0.25">
      <c r="B1975">
        <v>-1.3174438479999999</v>
      </c>
      <c r="C1975">
        <v>-2.9421999999999999E-3</v>
      </c>
      <c r="D1975">
        <f t="shared" si="95"/>
        <v>-3.7480254777070057</v>
      </c>
      <c r="I1975">
        <v>-1.31744384765625</v>
      </c>
      <c r="J1975">
        <v>-3.4767150878906245E-3</v>
      </c>
      <c r="K1975">
        <f t="shared" si="96"/>
        <v>-4.4289364176950627</v>
      </c>
      <c r="P1975">
        <v>-8.2061799999999996E-4</v>
      </c>
      <c r="Q1975">
        <v>-1.317749023</v>
      </c>
      <c r="R1975">
        <f t="shared" si="97"/>
        <v>-1.0453732484076432</v>
      </c>
      <c r="W1975">
        <v>-1.217041015625</v>
      </c>
      <c r="X1975">
        <v>-3.15765380859375E-3</v>
      </c>
      <c r="Y1975">
        <v>-4.0224889281449041</v>
      </c>
    </row>
    <row r="1976" spans="2:25" x14ac:dyDescent="0.25">
      <c r="B1976">
        <v>-1.3198852539999999</v>
      </c>
      <c r="C1976">
        <v>-2.944641E-3</v>
      </c>
      <c r="D1976">
        <f t="shared" si="95"/>
        <v>-3.7511350318471335</v>
      </c>
      <c r="I1976">
        <v>-1.31988525390625</v>
      </c>
      <c r="J1976">
        <v>-3.4788513183593751E-3</v>
      </c>
      <c r="K1976">
        <f t="shared" si="96"/>
        <v>-4.4316577303941083</v>
      </c>
      <c r="P1976">
        <v>-8.2275399999999998E-4</v>
      </c>
      <c r="Q1976">
        <v>-1.319580078</v>
      </c>
      <c r="R1976">
        <f t="shared" si="97"/>
        <v>-1.0480942675159235</v>
      </c>
      <c r="W1976">
        <v>-1.21978759765625</v>
      </c>
      <c r="X1976">
        <v>-3.1600952148437499E-3</v>
      </c>
      <c r="Y1976">
        <v>-4.0255989998009554</v>
      </c>
    </row>
    <row r="1977" spans="2:25" x14ac:dyDescent="0.25">
      <c r="B1977">
        <v>-1.322021484</v>
      </c>
      <c r="C1977">
        <v>-2.945862E-3</v>
      </c>
      <c r="D1977">
        <f t="shared" si="95"/>
        <v>-3.7526904458598724</v>
      </c>
      <c r="I1977">
        <v>-1.3226318359375</v>
      </c>
      <c r="J1977">
        <v>-3.4809875488281254E-3</v>
      </c>
      <c r="K1977">
        <f t="shared" si="96"/>
        <v>-4.4343790430931529</v>
      </c>
      <c r="P1977">
        <v>-8.2397500000000001E-4</v>
      </c>
      <c r="Q1977">
        <v>-1.322631836</v>
      </c>
      <c r="R1977">
        <f t="shared" si="97"/>
        <v>-1.0496496815286624</v>
      </c>
      <c r="W1977">
        <v>-1.22161865234375</v>
      </c>
      <c r="X1977">
        <v>-3.16192626953125E-3</v>
      </c>
      <c r="Y1977">
        <v>-4.0279315535429934</v>
      </c>
    </row>
    <row r="1978" spans="2:25" x14ac:dyDescent="0.25">
      <c r="B1978">
        <v>-1.324462891</v>
      </c>
      <c r="C1978">
        <v>-2.9476929999999999E-3</v>
      </c>
      <c r="D1978">
        <f t="shared" si="95"/>
        <v>-3.7550229299363056</v>
      </c>
      <c r="I1978">
        <v>-1.32476806640625</v>
      </c>
      <c r="J1978">
        <v>-3.4809875488281254E-3</v>
      </c>
      <c r="K1978">
        <f t="shared" si="96"/>
        <v>-4.4343790430931529</v>
      </c>
      <c r="P1978">
        <v>-8.2611100000000003E-4</v>
      </c>
      <c r="Q1978">
        <v>-1.325073242</v>
      </c>
      <c r="R1978">
        <f t="shared" si="97"/>
        <v>-1.0523707006369427</v>
      </c>
      <c r="W1978">
        <v>-1.224365234375</v>
      </c>
      <c r="X1978">
        <v>-3.1634521484374999E-3</v>
      </c>
      <c r="Y1978">
        <v>-4.0298753483280256</v>
      </c>
    </row>
    <row r="1979" spans="2:25" x14ac:dyDescent="0.25">
      <c r="B1979">
        <v>-1.327514648</v>
      </c>
      <c r="C1979">
        <v>-2.9495239999999998E-3</v>
      </c>
      <c r="D1979">
        <f t="shared" si="95"/>
        <v>-3.7573554140127383</v>
      </c>
      <c r="I1979">
        <v>-1.32720947265625</v>
      </c>
      <c r="J1979">
        <v>-3.4841918945312496E-3</v>
      </c>
      <c r="K1979">
        <f t="shared" si="96"/>
        <v>-4.438461012141719</v>
      </c>
      <c r="P1979">
        <v>-8.2763699999999999E-4</v>
      </c>
      <c r="Q1979">
        <v>-1.3272094729999999</v>
      </c>
      <c r="R1979">
        <f t="shared" si="97"/>
        <v>-1.0543146496815285</v>
      </c>
      <c r="W1979">
        <v>-1.22650146484375</v>
      </c>
      <c r="X1979">
        <v>-3.1646728515625001E-3</v>
      </c>
      <c r="Y1979">
        <v>-4.0314303841560504</v>
      </c>
    </row>
    <row r="1980" spans="2:25" x14ac:dyDescent="0.25">
      <c r="B1980">
        <v>-1.329956055</v>
      </c>
      <c r="C1980">
        <v>-2.951965E-3</v>
      </c>
      <c r="D1980">
        <f t="shared" si="95"/>
        <v>-3.7604649681528661</v>
      </c>
      <c r="I1980">
        <v>-1.329345703125</v>
      </c>
      <c r="J1980">
        <v>-3.4852600097656254E-3</v>
      </c>
      <c r="K1980">
        <f t="shared" si="96"/>
        <v>-4.4398216684912422</v>
      </c>
      <c r="P1980">
        <v>-8.2946799999999998E-4</v>
      </c>
      <c r="Q1980">
        <v>-1.329956055</v>
      </c>
      <c r="R1980">
        <f t="shared" si="97"/>
        <v>-1.0566471337579617</v>
      </c>
      <c r="W1980">
        <v>-1.229248046875</v>
      </c>
      <c r="X1980">
        <v>-3.1665039062500002E-3</v>
      </c>
      <c r="Y1980">
        <v>-4.0337629378980893</v>
      </c>
    </row>
    <row r="1981" spans="2:25" x14ac:dyDescent="0.25">
      <c r="B1981">
        <v>-1.332397461</v>
      </c>
      <c r="C1981">
        <v>-2.953186E-3</v>
      </c>
      <c r="D1981">
        <f t="shared" si="95"/>
        <v>-3.7620203821656051</v>
      </c>
      <c r="I1981">
        <v>-1.3323974609375</v>
      </c>
      <c r="J1981">
        <v>-3.4884643554687505E-3</v>
      </c>
      <c r="K1981">
        <f t="shared" si="96"/>
        <v>-4.4439036375398091</v>
      </c>
      <c r="P1981">
        <v>-8.3129899999999997E-4</v>
      </c>
      <c r="Q1981">
        <v>-1.332397461</v>
      </c>
      <c r="R1981">
        <f t="shared" si="97"/>
        <v>-1.0589796178343949</v>
      </c>
      <c r="W1981">
        <v>-1.231689453125</v>
      </c>
      <c r="X1981">
        <v>-3.1677246093749999E-3</v>
      </c>
      <c r="Y1981">
        <v>-4.0353179737261149</v>
      </c>
    </row>
    <row r="1982" spans="2:25" x14ac:dyDescent="0.25">
      <c r="B1982">
        <v>-1.334838867</v>
      </c>
      <c r="C1982">
        <v>-2.9553219999999998E-3</v>
      </c>
      <c r="D1982">
        <f t="shared" si="95"/>
        <v>-3.7647414012738851</v>
      </c>
      <c r="I1982">
        <v>-1.33514404296875</v>
      </c>
      <c r="J1982">
        <v>-3.490066528320312E-3</v>
      </c>
      <c r="K1982">
        <f t="shared" si="96"/>
        <v>-4.4459446220640917</v>
      </c>
      <c r="P1982">
        <v>-8.3221399999999996E-4</v>
      </c>
      <c r="Q1982">
        <v>-1.334228516</v>
      </c>
      <c r="R1982">
        <f t="shared" si="97"/>
        <v>-1.0601452229299362</v>
      </c>
      <c r="W1982">
        <v>-1.23443603515625</v>
      </c>
      <c r="X1982">
        <v>-3.1698608398437501E-3</v>
      </c>
      <c r="Y1982">
        <v>-4.0380392864251586</v>
      </c>
    </row>
    <row r="1983" spans="2:25" x14ac:dyDescent="0.25">
      <c r="B1983">
        <v>-1.3369750979999999</v>
      </c>
      <c r="C1983">
        <v>-2.9568480000000002E-3</v>
      </c>
      <c r="D1983">
        <f t="shared" si="95"/>
        <v>-3.7666853503184718</v>
      </c>
      <c r="I1983">
        <v>-1.33697509765625</v>
      </c>
      <c r="J1983">
        <v>-3.4889984130859375E-3</v>
      </c>
      <c r="K1983">
        <f t="shared" si="96"/>
        <v>-4.4445839657145703</v>
      </c>
      <c r="P1983">
        <v>-8.3282500000000004E-4</v>
      </c>
      <c r="Q1983">
        <v>-1.337280273</v>
      </c>
      <c r="R1983">
        <f t="shared" si="97"/>
        <v>-1.0609235668789809</v>
      </c>
      <c r="W1983">
        <v>-1.23687744140625</v>
      </c>
      <c r="X1983">
        <v>-3.1713867187500001E-3</v>
      </c>
      <c r="Y1983">
        <v>-4.0399830812101909</v>
      </c>
    </row>
    <row r="1984" spans="2:25" x14ac:dyDescent="0.25">
      <c r="B1984">
        <v>-1.3394165039999999</v>
      </c>
      <c r="C1984">
        <v>-2.9583740000000002E-3</v>
      </c>
      <c r="D1984">
        <f t="shared" si="95"/>
        <v>-3.7686292993630572</v>
      </c>
      <c r="I1984">
        <v>-1.3397216796875</v>
      </c>
      <c r="J1984">
        <v>-3.4916687011718748E-3</v>
      </c>
      <c r="K1984">
        <f t="shared" si="96"/>
        <v>-4.4479856065883752</v>
      </c>
      <c r="P1984">
        <v>-8.3465600000000003E-4</v>
      </c>
      <c r="Q1984">
        <v>-1.3394165039999999</v>
      </c>
      <c r="R1984">
        <f t="shared" si="97"/>
        <v>-1.0632560509554141</v>
      </c>
      <c r="W1984">
        <v>-1.23931884765625</v>
      </c>
      <c r="X1984">
        <v>-3.1732177734375001E-3</v>
      </c>
      <c r="Y1984">
        <v>-4.0423156349522289</v>
      </c>
    </row>
    <row r="1985" spans="2:25" x14ac:dyDescent="0.25">
      <c r="B1985">
        <v>-1.3418579100000001</v>
      </c>
      <c r="C1985">
        <v>-2.9608149999999999E-3</v>
      </c>
      <c r="D1985">
        <f t="shared" si="95"/>
        <v>-3.7717388535031842</v>
      </c>
      <c r="I1985">
        <v>-1.3421630859375</v>
      </c>
      <c r="J1985">
        <v>-3.4932708740234375E-3</v>
      </c>
      <c r="K1985">
        <f t="shared" si="96"/>
        <v>-4.4500265911126586</v>
      </c>
      <c r="P1985">
        <v>-8.3679200000000005E-4</v>
      </c>
      <c r="Q1985">
        <v>-1.342163086</v>
      </c>
      <c r="R1985">
        <f t="shared" si="97"/>
        <v>-1.0659770700636944</v>
      </c>
      <c r="W1985">
        <v>-1.24176025390625</v>
      </c>
      <c r="X1985">
        <v>-3.17474365234375E-3</v>
      </c>
      <c r="Y1985">
        <v>-4.0442594297372612</v>
      </c>
    </row>
    <row r="1986" spans="2:25" x14ac:dyDescent="0.25">
      <c r="B1986">
        <v>-1.344604492</v>
      </c>
      <c r="C1986">
        <v>-2.961731E-3</v>
      </c>
      <c r="D1986">
        <f t="shared" si="95"/>
        <v>-3.7729057324840762</v>
      </c>
      <c r="I1986">
        <v>-1.34429931640625</v>
      </c>
      <c r="J1986">
        <v>-3.4964752197265622E-3</v>
      </c>
      <c r="K1986">
        <f t="shared" si="96"/>
        <v>-4.4541085601612256</v>
      </c>
      <c r="P1986">
        <v>-8.3831800000000001E-4</v>
      </c>
      <c r="Q1986">
        <v>-1.3449096679999999</v>
      </c>
      <c r="R1986">
        <f t="shared" si="97"/>
        <v>-1.0679210191082802</v>
      </c>
      <c r="W1986">
        <v>-1.24359130859375</v>
      </c>
      <c r="X1986">
        <v>-3.17718505859375E-3</v>
      </c>
      <c r="Y1986">
        <v>-4.0473695013933115</v>
      </c>
    </row>
    <row r="1987" spans="2:25" x14ac:dyDescent="0.25">
      <c r="B1987">
        <v>-1.346435547</v>
      </c>
      <c r="C1987">
        <v>-2.962952E-3</v>
      </c>
      <c r="D1987">
        <f t="shared" ref="D1987:D2050" si="98">C1987*1000/0.785</f>
        <v>-3.7744611464968152</v>
      </c>
      <c r="I1987">
        <v>-1.34674072265625</v>
      </c>
      <c r="J1987">
        <v>-3.4991455078124999E-3</v>
      </c>
      <c r="K1987">
        <f t="shared" ref="K1987:K2050" si="99">J1987*1000/0.785</f>
        <v>-4.4575102010350314</v>
      </c>
      <c r="P1987">
        <v>-8.4045400000000003E-4</v>
      </c>
      <c r="Q1987">
        <v>-1.346435547</v>
      </c>
      <c r="R1987">
        <f t="shared" ref="R1987:R2050" si="100">P1987/0.785*1000</f>
        <v>-1.0706420382165605</v>
      </c>
      <c r="W1987">
        <v>-1.24603271484375</v>
      </c>
      <c r="X1987">
        <v>-3.1799316406250001E-3</v>
      </c>
      <c r="Y1987">
        <v>-4.0508683320063694</v>
      </c>
    </row>
    <row r="1988" spans="2:25" x14ac:dyDescent="0.25">
      <c r="B1988">
        <v>-1.349487305</v>
      </c>
      <c r="C1988">
        <v>-2.9647829999999999E-3</v>
      </c>
      <c r="D1988">
        <f t="shared" si="98"/>
        <v>-3.7767936305732479</v>
      </c>
      <c r="I1988">
        <v>-1.34918212890625</v>
      </c>
      <c r="J1988">
        <v>-3.501815795898438E-3</v>
      </c>
      <c r="K1988">
        <f t="shared" si="99"/>
        <v>-4.460911841908838</v>
      </c>
      <c r="P1988">
        <v>-8.4228500000000002E-4</v>
      </c>
      <c r="Q1988">
        <v>-1.349487305</v>
      </c>
      <c r="R1988">
        <f t="shared" si="100"/>
        <v>-1.0729745222929936</v>
      </c>
      <c r="W1988">
        <v>-1.24847412109375</v>
      </c>
      <c r="X1988">
        <v>-3.18145751953125E-3</v>
      </c>
      <c r="Y1988">
        <v>-4.0528121267914008</v>
      </c>
    </row>
    <row r="1989" spans="2:25" x14ac:dyDescent="0.25">
      <c r="B1989">
        <v>-1.3516235350000001</v>
      </c>
      <c r="C1989">
        <v>-2.9663089999999999E-3</v>
      </c>
      <c r="D1989">
        <f t="shared" si="98"/>
        <v>-3.7787375796178342</v>
      </c>
      <c r="I1989">
        <v>-1.35223388671875</v>
      </c>
      <c r="J1989">
        <v>-3.5050201416015623E-3</v>
      </c>
      <c r="K1989">
        <f t="shared" si="99"/>
        <v>-4.4649938109574041</v>
      </c>
      <c r="P1989">
        <v>-8.4350600000000005E-4</v>
      </c>
      <c r="Q1989">
        <v>-1.351928711</v>
      </c>
      <c r="R1989">
        <f t="shared" si="100"/>
        <v>-1.0745299363057323</v>
      </c>
      <c r="W1989">
        <v>-1.251220703125</v>
      </c>
      <c r="X1989">
        <v>-3.1835937500000002E-3</v>
      </c>
      <c r="Y1989">
        <v>-4.0555334394904463</v>
      </c>
    </row>
    <row r="1990" spans="2:25" x14ac:dyDescent="0.25">
      <c r="B1990">
        <v>-1.3540649410000001</v>
      </c>
      <c r="C1990">
        <v>-2.9684450000000001E-3</v>
      </c>
      <c r="D1990">
        <f t="shared" si="98"/>
        <v>-3.7814585987261147</v>
      </c>
      <c r="I1990">
        <v>-1.3543701171875</v>
      </c>
      <c r="J1990">
        <v>-3.5071563720703125E-3</v>
      </c>
      <c r="K1990">
        <f t="shared" si="99"/>
        <v>-4.4677151236564487</v>
      </c>
      <c r="P1990">
        <v>-8.4564199999999996E-4</v>
      </c>
      <c r="Q1990">
        <v>-1.354370117</v>
      </c>
      <c r="R1990">
        <f t="shared" si="100"/>
        <v>-1.0772509554140128</v>
      </c>
      <c r="W1990">
        <v>-1.253662109375</v>
      </c>
      <c r="X1990">
        <v>-3.1854248046874999E-3</v>
      </c>
      <c r="Y1990">
        <v>-4.0578659932324843</v>
      </c>
    </row>
    <row r="1991" spans="2:25" x14ac:dyDescent="0.25">
      <c r="B1991">
        <v>-1.3571166990000001</v>
      </c>
      <c r="C1991">
        <v>-2.9705809999999999E-3</v>
      </c>
      <c r="D1991">
        <f t="shared" si="98"/>
        <v>-3.7841796178343947</v>
      </c>
      <c r="I1991">
        <v>-1.3568115234375</v>
      </c>
      <c r="J1991">
        <v>-3.5092926025390627E-3</v>
      </c>
      <c r="K1991">
        <f t="shared" si="99"/>
        <v>-4.4704364363554934</v>
      </c>
      <c r="P1991">
        <v>-8.4808300000000002E-4</v>
      </c>
      <c r="Q1991">
        <v>-1.3565063479999999</v>
      </c>
      <c r="R1991">
        <f t="shared" si="100"/>
        <v>-1.08036050955414</v>
      </c>
      <c r="W1991">
        <v>-1.25579833984375</v>
      </c>
      <c r="X1991">
        <v>-3.18817138671875E-3</v>
      </c>
      <c r="Y1991">
        <v>-4.0613648238455413</v>
      </c>
    </row>
    <row r="1992" spans="2:25" x14ac:dyDescent="0.25">
      <c r="B1992">
        <v>-1.358642578</v>
      </c>
      <c r="C1992">
        <v>-2.9736329999999998E-3</v>
      </c>
      <c r="D1992">
        <f t="shared" si="98"/>
        <v>-3.7880675159235668</v>
      </c>
      <c r="I1992">
        <v>-1.35894775390625</v>
      </c>
      <c r="J1992">
        <v>-3.5098266601562497E-3</v>
      </c>
      <c r="K1992">
        <f t="shared" si="99"/>
        <v>-4.4711167645302536</v>
      </c>
      <c r="P1992">
        <v>-8.4899900000000002E-4</v>
      </c>
      <c r="Q1992">
        <v>-1.3589477539999999</v>
      </c>
      <c r="R1992">
        <f t="shared" si="100"/>
        <v>-1.0815273885350318</v>
      </c>
      <c r="W1992">
        <v>-1.25823974609375</v>
      </c>
      <c r="X1992">
        <v>-3.1893920898437502E-3</v>
      </c>
      <c r="Y1992">
        <v>-4.0629198596735669</v>
      </c>
    </row>
    <row r="1993" spans="2:25" x14ac:dyDescent="0.25">
      <c r="B1993">
        <v>-1.3613891600000001</v>
      </c>
      <c r="C1993">
        <v>-2.9763789999999999E-3</v>
      </c>
      <c r="D1993">
        <f t="shared" si="98"/>
        <v>-3.7915656050955415</v>
      </c>
      <c r="I1993">
        <v>-1.361083984375</v>
      </c>
      <c r="J1993">
        <v>-3.5135650634765627E-3</v>
      </c>
      <c r="K1993">
        <f t="shared" si="99"/>
        <v>-4.4758790617535835</v>
      </c>
      <c r="P1993">
        <v>-8.5083000000000001E-4</v>
      </c>
      <c r="Q1993">
        <v>-1.3613891600000001</v>
      </c>
      <c r="R1993">
        <f t="shared" si="100"/>
        <v>-1.083859872611465</v>
      </c>
      <c r="W1993">
        <v>-1.26129150390625</v>
      </c>
      <c r="X1993">
        <v>-3.1915283203124999E-3</v>
      </c>
      <c r="Y1993">
        <v>-4.0656411723726116</v>
      </c>
    </row>
    <row r="1994" spans="2:25" x14ac:dyDescent="0.25">
      <c r="B1994">
        <v>-1.3644409179999999</v>
      </c>
      <c r="C1994">
        <v>-2.9785160000000001E-3</v>
      </c>
      <c r="D1994">
        <f t="shared" si="98"/>
        <v>-3.7942878980891717</v>
      </c>
      <c r="I1994">
        <v>-1.36444091796875</v>
      </c>
      <c r="J1994">
        <v>-3.5157012939453125E-3</v>
      </c>
      <c r="K1994">
        <f t="shared" si="99"/>
        <v>-4.4786003744526273</v>
      </c>
      <c r="P1994">
        <v>-8.5296600000000003E-4</v>
      </c>
      <c r="Q1994">
        <v>-1.3638305660000001</v>
      </c>
      <c r="R1994">
        <f t="shared" si="100"/>
        <v>-1.0865808917197453</v>
      </c>
      <c r="W1994">
        <v>-1.2640380859375</v>
      </c>
      <c r="X1994">
        <v>-3.19244384765625E-3</v>
      </c>
      <c r="Y1994">
        <v>-4.0668074492436306</v>
      </c>
    </row>
    <row r="1995" spans="2:25" x14ac:dyDescent="0.25">
      <c r="B1995">
        <v>-1.366577148</v>
      </c>
      <c r="C1995">
        <v>-2.9803469999999999E-3</v>
      </c>
      <c r="D1995">
        <f t="shared" si="98"/>
        <v>-3.7966203821656053</v>
      </c>
      <c r="I1995">
        <v>-1.36627197265625</v>
      </c>
      <c r="J1995">
        <v>-3.5173034667968749E-3</v>
      </c>
      <c r="K1995">
        <f t="shared" si="99"/>
        <v>-4.4806413589769107</v>
      </c>
      <c r="P1995">
        <v>-8.5418699999999996E-4</v>
      </c>
      <c r="Q1995">
        <v>-1.3662719729999999</v>
      </c>
      <c r="R1995">
        <f t="shared" si="100"/>
        <v>-1.088136305732484</v>
      </c>
      <c r="W1995">
        <v>-1.26556396484375</v>
      </c>
      <c r="X1995">
        <v>-3.193359375E-3</v>
      </c>
      <c r="Y1995">
        <v>-4.0679737261146496</v>
      </c>
    </row>
    <row r="1996" spans="2:25" x14ac:dyDescent="0.25">
      <c r="B1996">
        <v>-1.3693237300000001</v>
      </c>
      <c r="C1996">
        <v>-2.9824830000000002E-3</v>
      </c>
      <c r="D1996">
        <f t="shared" si="98"/>
        <v>-3.7993414012738853</v>
      </c>
      <c r="I1996">
        <v>-1.3690185546875</v>
      </c>
      <c r="J1996">
        <v>-3.516769409179687E-3</v>
      </c>
      <c r="K1996">
        <f t="shared" si="99"/>
        <v>-4.4799610308021487</v>
      </c>
      <c r="P1996">
        <v>-8.5479700000000002E-4</v>
      </c>
      <c r="Q1996">
        <v>-1.3687133789999999</v>
      </c>
      <c r="R1996">
        <f t="shared" si="100"/>
        <v>-1.0889133757961784</v>
      </c>
      <c r="W1996">
        <v>-1.26861572265625</v>
      </c>
      <c r="X1996">
        <v>-3.1951904296875001E-3</v>
      </c>
      <c r="Y1996">
        <v>-4.0703062798566876</v>
      </c>
    </row>
    <row r="1997" spans="2:25" x14ac:dyDescent="0.25">
      <c r="B1997">
        <v>-1.371459961</v>
      </c>
      <c r="C1997">
        <v>-2.984619E-3</v>
      </c>
      <c r="D1997">
        <f t="shared" si="98"/>
        <v>-3.8020624203821654</v>
      </c>
      <c r="I1997">
        <v>-1.3714599609375</v>
      </c>
      <c r="J1997">
        <v>-3.5183715820312498E-3</v>
      </c>
      <c r="K1997">
        <f t="shared" si="99"/>
        <v>-4.4820020153264322</v>
      </c>
      <c r="P1997">
        <v>-8.5815399999999997E-4</v>
      </c>
      <c r="Q1997">
        <v>-1.3711547850000001</v>
      </c>
      <c r="R1997">
        <f t="shared" si="100"/>
        <v>-1.0931898089171974</v>
      </c>
      <c r="W1997">
        <v>-1.27105712890625</v>
      </c>
      <c r="X1997">
        <v>-3.1976318359375E-3</v>
      </c>
      <c r="Y1997">
        <v>-4.0734163515127388</v>
      </c>
    </row>
    <row r="1998" spans="2:25" x14ac:dyDescent="0.25">
      <c r="B1998">
        <v>-1.3742065429999999</v>
      </c>
      <c r="C1998">
        <v>-2.9867549999999998E-3</v>
      </c>
      <c r="D1998">
        <f t="shared" si="98"/>
        <v>-3.8047834394904454</v>
      </c>
      <c r="I1998">
        <v>-1.3739013671875</v>
      </c>
      <c r="J1998">
        <v>-3.5199737548828125E-3</v>
      </c>
      <c r="K1998">
        <f t="shared" si="99"/>
        <v>-4.4840429998507165</v>
      </c>
      <c r="P1998">
        <v>-8.5998499999999996E-4</v>
      </c>
      <c r="Q1998">
        <v>-1.3742065429999999</v>
      </c>
      <c r="R1998">
        <f t="shared" si="100"/>
        <v>-1.0955222929936306</v>
      </c>
      <c r="W1998">
        <v>-1.273193359375</v>
      </c>
      <c r="X1998">
        <v>-3.1985473632812501E-3</v>
      </c>
      <c r="Y1998">
        <v>-4.0745826283837578</v>
      </c>
    </row>
    <row r="1999" spans="2:25" x14ac:dyDescent="0.25">
      <c r="B1999">
        <v>-1.3760375979999999</v>
      </c>
      <c r="C1999">
        <v>-2.9882810000000002E-3</v>
      </c>
      <c r="D1999">
        <f t="shared" si="98"/>
        <v>-3.8067273885350321</v>
      </c>
      <c r="I1999">
        <v>-1.37603759765625</v>
      </c>
      <c r="J1999">
        <v>-3.5210418701171879E-3</v>
      </c>
      <c r="K1999">
        <f t="shared" si="99"/>
        <v>-4.4854036562002388</v>
      </c>
      <c r="P1999">
        <v>-8.62122E-4</v>
      </c>
      <c r="Q1999">
        <v>-1.3766479490000001</v>
      </c>
      <c r="R1999">
        <f t="shared" si="100"/>
        <v>-1.0982445859872612</v>
      </c>
      <c r="W1999">
        <v>-1.27593994140625</v>
      </c>
      <c r="X1999">
        <v>-3.2000732421875E-3</v>
      </c>
      <c r="Y1999">
        <v>-4.0765264231687892</v>
      </c>
    </row>
    <row r="2000" spans="2:25" x14ac:dyDescent="0.25">
      <c r="B2000">
        <v>-1.3784790039999999</v>
      </c>
      <c r="C2000">
        <v>-2.9891969999999999E-3</v>
      </c>
      <c r="D2000">
        <f t="shared" si="98"/>
        <v>-3.8078942675159233</v>
      </c>
      <c r="I2000">
        <v>-1.3787841796875</v>
      </c>
      <c r="J2000">
        <v>-3.5247802734375E-3</v>
      </c>
      <c r="K2000">
        <f t="shared" si="99"/>
        <v>-4.4901659534235669</v>
      </c>
      <c r="P2000">
        <v>-8.6364700000000005E-4</v>
      </c>
      <c r="Q2000">
        <v>-1.3784790039999999</v>
      </c>
      <c r="R2000">
        <f t="shared" si="100"/>
        <v>-1.1001872611464969</v>
      </c>
      <c r="W2000">
        <v>-1.278076171875</v>
      </c>
      <c r="X2000">
        <v>-3.2012939453125002E-3</v>
      </c>
      <c r="Y2000">
        <v>-4.0780814589968148</v>
      </c>
    </row>
    <row r="2001" spans="2:25" x14ac:dyDescent="0.25">
      <c r="B2001">
        <v>-1.380615234</v>
      </c>
      <c r="C2001">
        <v>-2.9925540000000001E-3</v>
      </c>
      <c r="D2001">
        <f t="shared" si="98"/>
        <v>-3.8121707006369427</v>
      </c>
      <c r="I2001">
        <v>-1.380615234375</v>
      </c>
      <c r="J2001">
        <v>-3.5258483886718749E-3</v>
      </c>
      <c r="K2001">
        <f t="shared" si="99"/>
        <v>-4.4915266097730893</v>
      </c>
      <c r="P2001">
        <v>-8.6578399999999998E-4</v>
      </c>
      <c r="Q2001">
        <v>-1.3809204100000001</v>
      </c>
      <c r="R2001">
        <f t="shared" si="100"/>
        <v>-1.1029095541401273</v>
      </c>
      <c r="W2001">
        <v>-1.280517578125</v>
      </c>
      <c r="X2001">
        <v>-3.2040405273437503E-3</v>
      </c>
      <c r="Y2001">
        <v>-4.0815802896098727</v>
      </c>
    </row>
    <row r="2002" spans="2:25" x14ac:dyDescent="0.25">
      <c r="B2002">
        <v>-1.384277344</v>
      </c>
      <c r="C2002">
        <v>-2.9946899999999999E-3</v>
      </c>
      <c r="D2002">
        <f t="shared" si="98"/>
        <v>-3.8148917197452228</v>
      </c>
      <c r="I2002">
        <v>-1.38336181640625</v>
      </c>
      <c r="J2002">
        <v>-3.528518676757813E-3</v>
      </c>
      <c r="K2002">
        <f t="shared" si="99"/>
        <v>-4.4949282506468951</v>
      </c>
      <c r="P2002">
        <v>-8.6578399999999998E-4</v>
      </c>
      <c r="Q2002">
        <v>-1.383666992</v>
      </c>
      <c r="R2002">
        <f t="shared" si="100"/>
        <v>-1.1029095541401273</v>
      </c>
      <c r="W2002">
        <v>-1.28326416015625</v>
      </c>
      <c r="X2002">
        <v>-3.2058715820312499E-3</v>
      </c>
      <c r="Y2002">
        <v>-4.0839128433519107</v>
      </c>
    </row>
    <row r="2003" spans="2:25" x14ac:dyDescent="0.25">
      <c r="B2003">
        <v>-1.386108398</v>
      </c>
      <c r="C2003">
        <v>-2.9968260000000002E-3</v>
      </c>
      <c r="D2003">
        <f t="shared" si="98"/>
        <v>-3.8176127388535028</v>
      </c>
      <c r="I2003">
        <v>-1.3861083984375</v>
      </c>
      <c r="J2003">
        <v>-3.5322570800781251E-3</v>
      </c>
      <c r="K2003">
        <f t="shared" si="99"/>
        <v>-4.4996905478702232</v>
      </c>
      <c r="P2003">
        <v>-8.6669899999999996E-4</v>
      </c>
      <c r="Q2003">
        <v>-1.3864135740000001</v>
      </c>
      <c r="R2003">
        <f t="shared" si="100"/>
        <v>-1.1040751592356686</v>
      </c>
      <c r="W2003">
        <v>-1.28570556640625</v>
      </c>
      <c r="X2003">
        <v>-3.2064819335937502E-3</v>
      </c>
      <c r="Y2003">
        <v>-4.084690361265924</v>
      </c>
    </row>
    <row r="2004" spans="2:25" x14ac:dyDescent="0.25">
      <c r="B2004">
        <v>-1.388549805</v>
      </c>
      <c r="C2004">
        <v>-2.9995730000000002E-3</v>
      </c>
      <c r="D2004">
        <f t="shared" si="98"/>
        <v>-3.8211121019108281</v>
      </c>
      <c r="I2004">
        <v>-1.38885498046875</v>
      </c>
      <c r="J2004">
        <v>-3.5359954833984377E-3</v>
      </c>
      <c r="K2004">
        <f t="shared" si="99"/>
        <v>-4.5044528450935504</v>
      </c>
      <c r="P2004">
        <v>-8.6822500000000003E-4</v>
      </c>
      <c r="Q2004">
        <v>-1.389160156</v>
      </c>
      <c r="R2004">
        <f t="shared" si="100"/>
        <v>-1.1060191082802548</v>
      </c>
      <c r="W2004">
        <v>-1.28814697265625</v>
      </c>
      <c r="X2004">
        <v>-3.2086181640625E-3</v>
      </c>
      <c r="Y2004">
        <v>-4.0874116739649677</v>
      </c>
    </row>
    <row r="2005" spans="2:25" x14ac:dyDescent="0.25">
      <c r="B2005">
        <v>-1.390380859</v>
      </c>
      <c r="C2005">
        <v>-3.0014040000000001E-3</v>
      </c>
      <c r="D2005">
        <f t="shared" si="98"/>
        <v>-3.8234445859872608</v>
      </c>
      <c r="I2005">
        <v>-1.39068603515625</v>
      </c>
      <c r="J2005">
        <v>-3.5365295410156247E-3</v>
      </c>
      <c r="K2005">
        <f t="shared" si="99"/>
        <v>-4.5051331732683115</v>
      </c>
      <c r="P2005">
        <v>-8.7036100000000005E-4</v>
      </c>
      <c r="Q2005">
        <v>-1.390991211</v>
      </c>
      <c r="R2005">
        <f t="shared" si="100"/>
        <v>-1.1087401273885351</v>
      </c>
      <c r="W2005">
        <v>-1.290283203125</v>
      </c>
      <c r="X2005">
        <v>-3.2107543945312502E-3</v>
      </c>
      <c r="Y2005">
        <v>-4.0901329866640133</v>
      </c>
    </row>
    <row r="2006" spans="2:25" x14ac:dyDescent="0.25">
      <c r="B2006">
        <v>-1.3937377929999999</v>
      </c>
      <c r="C2006">
        <v>-3.0032349999999999E-3</v>
      </c>
      <c r="D2006">
        <f t="shared" si="98"/>
        <v>-3.8257770700636944</v>
      </c>
      <c r="I2006">
        <v>-1.39312744140625</v>
      </c>
      <c r="J2006">
        <v>-3.5397338867187503E-3</v>
      </c>
      <c r="K2006">
        <f t="shared" si="99"/>
        <v>-4.5092151423168794</v>
      </c>
      <c r="P2006">
        <v>-8.73718E-4</v>
      </c>
      <c r="Q2006">
        <v>-1.3931274410000001</v>
      </c>
      <c r="R2006">
        <f t="shared" si="100"/>
        <v>-1.1130165605095541</v>
      </c>
      <c r="W2006">
        <v>-1.292724609375</v>
      </c>
      <c r="X2006">
        <v>-3.2125854492187499E-3</v>
      </c>
      <c r="Y2006">
        <v>-4.0924655404060504</v>
      </c>
    </row>
    <row r="2007" spans="2:25" x14ac:dyDescent="0.25">
      <c r="B2007">
        <v>-1.3955688479999999</v>
      </c>
      <c r="C2007">
        <v>-3.004456E-3</v>
      </c>
      <c r="D2007">
        <f t="shared" si="98"/>
        <v>-3.8273324840764329</v>
      </c>
      <c r="I2007">
        <v>-1.3958740234375</v>
      </c>
      <c r="J2007">
        <v>-3.5402679443359377E-3</v>
      </c>
      <c r="K2007">
        <f t="shared" si="99"/>
        <v>-4.5098954704916405</v>
      </c>
      <c r="P2007">
        <v>-8.7524399999999996E-4</v>
      </c>
      <c r="Q2007">
        <v>-1.395874023</v>
      </c>
      <c r="R2007">
        <f t="shared" si="100"/>
        <v>-1.1149605095541402</v>
      </c>
      <c r="W2007">
        <v>-1.2957763671875</v>
      </c>
      <c r="X2007">
        <v>-3.2141113281250002E-3</v>
      </c>
      <c r="Y2007">
        <v>-4.0944093351910835</v>
      </c>
    </row>
    <row r="2008" spans="2:25" x14ac:dyDescent="0.25">
      <c r="B2008">
        <v>-1.398925781</v>
      </c>
      <c r="C2008">
        <v>-3.0062869999999998E-3</v>
      </c>
      <c r="D2008">
        <f t="shared" si="98"/>
        <v>-3.8296649681528661</v>
      </c>
      <c r="I2008">
        <v>-1.39801025390625</v>
      </c>
      <c r="J2008">
        <v>-3.543472290039062E-3</v>
      </c>
      <c r="K2008">
        <f t="shared" si="99"/>
        <v>-4.5139774395402066</v>
      </c>
      <c r="P2008">
        <v>-8.7768600000000003E-4</v>
      </c>
      <c r="Q2008">
        <v>-1.3980102539999999</v>
      </c>
      <c r="R2008">
        <f t="shared" si="100"/>
        <v>-1.1180713375796179</v>
      </c>
      <c r="W2008">
        <v>-1.297607421875</v>
      </c>
      <c r="X2008">
        <v>-3.2159423828124999E-3</v>
      </c>
      <c r="Y2008">
        <v>-4.0967418889331206</v>
      </c>
    </row>
    <row r="2009" spans="2:25" x14ac:dyDescent="0.25">
      <c r="B2009">
        <v>-1.400756836</v>
      </c>
      <c r="C2009">
        <v>-3.0068970000000001E-3</v>
      </c>
      <c r="D2009">
        <f t="shared" si="98"/>
        <v>-3.8304420382165603</v>
      </c>
      <c r="I2009">
        <v>-1.4007568359375</v>
      </c>
      <c r="J2009">
        <v>-3.5477447509765629E-3</v>
      </c>
      <c r="K2009">
        <f t="shared" si="99"/>
        <v>-4.5194200649382967</v>
      </c>
      <c r="P2009">
        <v>-8.7921099999999997E-4</v>
      </c>
      <c r="Q2009">
        <v>-1.4004516600000001</v>
      </c>
      <c r="R2009">
        <f t="shared" si="100"/>
        <v>-1.1200140127388536</v>
      </c>
      <c r="W2009">
        <v>-1.30035400390625</v>
      </c>
      <c r="X2009">
        <v>-3.2180786132812501E-3</v>
      </c>
      <c r="Y2009">
        <v>-4.0994632016321653</v>
      </c>
    </row>
    <row r="2010" spans="2:25" x14ac:dyDescent="0.25">
      <c r="B2010">
        <v>-1.4035034179999999</v>
      </c>
      <c r="C2010">
        <v>-3.0096440000000001E-3</v>
      </c>
      <c r="D2010">
        <f t="shared" si="98"/>
        <v>-3.8339414012738855</v>
      </c>
      <c r="I2010">
        <v>-1.40289306640625</v>
      </c>
      <c r="J2010">
        <v>-3.5536193847656252E-3</v>
      </c>
      <c r="K2010">
        <f t="shared" si="99"/>
        <v>-4.5269036748606695</v>
      </c>
      <c r="P2010">
        <v>-8.8226299999999999E-4</v>
      </c>
      <c r="Q2010">
        <v>-1.4028930660000001</v>
      </c>
      <c r="R2010">
        <f t="shared" si="100"/>
        <v>-1.1239019108280255</v>
      </c>
      <c r="W2010">
        <v>-1.302490234375</v>
      </c>
      <c r="X2010">
        <v>-3.2202148437499999E-3</v>
      </c>
      <c r="Y2010">
        <v>-4.1021845143312099</v>
      </c>
    </row>
    <row r="2011" spans="2:25" x14ac:dyDescent="0.25">
      <c r="B2011">
        <v>-1.4053344729999999</v>
      </c>
      <c r="C2011">
        <v>-3.0105589999999999E-3</v>
      </c>
      <c r="D2011">
        <f t="shared" si="98"/>
        <v>-3.8351070063694261</v>
      </c>
      <c r="I2011">
        <v>-1.4056396484375</v>
      </c>
      <c r="J2011">
        <v>-3.5546875000000001E-3</v>
      </c>
      <c r="K2011">
        <f t="shared" si="99"/>
        <v>-4.5282643312101909</v>
      </c>
      <c r="P2011">
        <v>-8.8500999999999999E-4</v>
      </c>
      <c r="Q2011">
        <v>-1.4053344729999999</v>
      </c>
      <c r="R2011">
        <f t="shared" si="100"/>
        <v>-1.1274012738853503</v>
      </c>
      <c r="W2011">
        <v>-1.304931640625</v>
      </c>
      <c r="X2011">
        <v>-3.2223510742187501E-3</v>
      </c>
      <c r="Y2011">
        <v>-4.1049058270302545</v>
      </c>
    </row>
    <row r="2012" spans="2:25" x14ac:dyDescent="0.25">
      <c r="B2012">
        <v>-1.4083862300000001</v>
      </c>
      <c r="C2012">
        <v>-3.0123900000000002E-3</v>
      </c>
      <c r="D2012">
        <f t="shared" si="98"/>
        <v>-3.8374394904458602</v>
      </c>
      <c r="I2012">
        <v>-1.407470703125</v>
      </c>
      <c r="J2012">
        <v>-3.5573577880859374E-3</v>
      </c>
      <c r="K2012">
        <f t="shared" si="99"/>
        <v>-4.5316659720839967</v>
      </c>
      <c r="P2012">
        <v>-8.8836700000000004E-4</v>
      </c>
      <c r="Q2012">
        <v>-1.4083862300000001</v>
      </c>
      <c r="R2012">
        <f t="shared" si="100"/>
        <v>-1.1316777070063695</v>
      </c>
      <c r="W2012">
        <v>-1.307373046875</v>
      </c>
      <c r="X2012">
        <v>-3.2241821289062502E-3</v>
      </c>
      <c r="Y2012">
        <v>-4.1072383807722925</v>
      </c>
    </row>
    <row r="2013" spans="2:25" x14ac:dyDescent="0.25">
      <c r="B2013">
        <v>-1.409912109</v>
      </c>
      <c r="C2013">
        <v>-3.0133059999999999E-3</v>
      </c>
      <c r="D2013">
        <f t="shared" si="98"/>
        <v>-3.8386063694267514</v>
      </c>
      <c r="I2013">
        <v>-1.41021728515625</v>
      </c>
      <c r="J2013">
        <v>-3.560028076171875E-3</v>
      </c>
      <c r="K2013">
        <f t="shared" si="99"/>
        <v>-4.5350676129578025</v>
      </c>
      <c r="P2013">
        <v>-8.8836700000000004E-4</v>
      </c>
      <c r="Q2013">
        <v>-1.410522461</v>
      </c>
      <c r="R2013">
        <f t="shared" si="100"/>
        <v>-1.1316777070063695</v>
      </c>
      <c r="W2013">
        <v>-1.31011962890625</v>
      </c>
      <c r="X2013">
        <v>-3.2257080078125001E-3</v>
      </c>
      <c r="Y2013">
        <v>-4.1091821755573248</v>
      </c>
    </row>
    <row r="2014" spans="2:25" x14ac:dyDescent="0.25">
      <c r="B2014">
        <v>-1.412963867</v>
      </c>
      <c r="C2014">
        <v>-3.0151370000000002E-3</v>
      </c>
      <c r="D2014">
        <f t="shared" si="98"/>
        <v>-3.840938853503185</v>
      </c>
      <c r="I2014">
        <v>-1.4129638671875</v>
      </c>
      <c r="J2014">
        <v>-3.5626983642578127E-3</v>
      </c>
      <c r="K2014">
        <f t="shared" si="99"/>
        <v>-4.5384692538316083</v>
      </c>
      <c r="P2014">
        <v>-8.8867199999999996E-4</v>
      </c>
      <c r="Q2014">
        <v>-1.412963867</v>
      </c>
      <c r="R2014">
        <f t="shared" si="100"/>
        <v>-1.1320662420382164</v>
      </c>
      <c r="W2014">
        <v>-1.3128662109375</v>
      </c>
      <c r="X2014">
        <v>-3.2275390625000002E-3</v>
      </c>
      <c r="Y2014">
        <v>-4.1115147292993628</v>
      </c>
    </row>
    <row r="2015" spans="2:25" x14ac:dyDescent="0.25">
      <c r="B2015">
        <v>-1.415405273</v>
      </c>
      <c r="C2015">
        <v>-3.0175779999999999E-3</v>
      </c>
      <c r="D2015">
        <f t="shared" si="98"/>
        <v>-3.8440484076433119</v>
      </c>
      <c r="I2015">
        <v>-1.41571044921875</v>
      </c>
      <c r="J2015">
        <v>-3.5659027099609374E-3</v>
      </c>
      <c r="K2015">
        <f t="shared" si="99"/>
        <v>-4.5425512228801752</v>
      </c>
      <c r="P2015">
        <v>-8.9050299999999995E-4</v>
      </c>
      <c r="Q2015">
        <v>-1.4157104490000001</v>
      </c>
      <c r="R2015">
        <f t="shared" si="100"/>
        <v>-1.1343987261146495</v>
      </c>
      <c r="W2015">
        <v>-1.314697265625</v>
      </c>
      <c r="X2015">
        <v>-3.2293701171875002E-3</v>
      </c>
      <c r="Y2015">
        <v>-4.1138472830414017</v>
      </c>
    </row>
    <row r="2016" spans="2:25" x14ac:dyDescent="0.25">
      <c r="B2016">
        <v>-1.4175415039999999</v>
      </c>
      <c r="C2016">
        <v>-3.0197140000000002E-3</v>
      </c>
      <c r="D2016">
        <f t="shared" si="98"/>
        <v>-3.8467694267515924</v>
      </c>
      <c r="I2016">
        <v>-1.41754150390625</v>
      </c>
      <c r="J2016">
        <v>-3.5691070556640625E-3</v>
      </c>
      <c r="K2016">
        <f t="shared" si="99"/>
        <v>-4.5466331919287422</v>
      </c>
      <c r="P2016">
        <v>-8.9263899999999998E-4</v>
      </c>
      <c r="Q2016">
        <v>-1.417236328</v>
      </c>
      <c r="R2016">
        <f t="shared" si="100"/>
        <v>-1.1371197452229298</v>
      </c>
      <c r="W2016">
        <v>-1.31683349609375</v>
      </c>
      <c r="X2016">
        <v>-3.23150634765625E-3</v>
      </c>
      <c r="Y2016">
        <v>-4.1165685957404454</v>
      </c>
    </row>
    <row r="2017" spans="2:25" x14ac:dyDescent="0.25">
      <c r="B2017">
        <v>-1.420288086</v>
      </c>
      <c r="C2017">
        <v>-3.0206299999999998E-3</v>
      </c>
      <c r="D2017">
        <f t="shared" si="98"/>
        <v>-3.8479363057324836</v>
      </c>
      <c r="I2017">
        <v>-1.41998291015625</v>
      </c>
      <c r="J2017">
        <v>-3.5712432861328127E-3</v>
      </c>
      <c r="K2017">
        <f t="shared" si="99"/>
        <v>-4.5493545046277868</v>
      </c>
      <c r="P2017">
        <v>-8.9294400000000001E-4</v>
      </c>
      <c r="Q2017">
        <v>-1.4205932619999999</v>
      </c>
      <c r="R2017">
        <f t="shared" si="100"/>
        <v>-1.1375082802547771</v>
      </c>
      <c r="W2017">
        <v>-1.319580078125</v>
      </c>
      <c r="X2017">
        <v>-3.2333374023437501E-3</v>
      </c>
      <c r="Y2017">
        <v>-4.1189011494824843</v>
      </c>
    </row>
    <row r="2018" spans="2:25" x14ac:dyDescent="0.25">
      <c r="B2018">
        <v>-1.4224243160000001</v>
      </c>
      <c r="C2018">
        <v>-3.0218509999999999E-3</v>
      </c>
      <c r="D2018">
        <f t="shared" si="98"/>
        <v>-3.8494917197452225</v>
      </c>
      <c r="I2018">
        <v>-1.42242431640625</v>
      </c>
      <c r="J2018">
        <v>-3.5744476318359379E-3</v>
      </c>
      <c r="K2018">
        <f t="shared" si="99"/>
        <v>-4.5534364736763537</v>
      </c>
      <c r="P2018">
        <v>-8.9538599999999997E-4</v>
      </c>
      <c r="Q2018">
        <v>-1.422119141</v>
      </c>
      <c r="R2018">
        <f t="shared" si="100"/>
        <v>-1.1406191082802546</v>
      </c>
      <c r="W2018">
        <v>-1.322021484375</v>
      </c>
      <c r="X2018">
        <v>-3.2354736328124999E-3</v>
      </c>
      <c r="Y2018">
        <v>-4.1216224621815281</v>
      </c>
    </row>
    <row r="2019" spans="2:25" x14ac:dyDescent="0.25">
      <c r="B2019">
        <v>-1.425170898</v>
      </c>
      <c r="C2019">
        <v>-3.0236820000000002E-3</v>
      </c>
      <c r="D2019">
        <f t="shared" si="98"/>
        <v>-3.8518242038216557</v>
      </c>
      <c r="I2019">
        <v>-1.42486572265625</v>
      </c>
      <c r="J2019">
        <v>-3.5765838623046872E-3</v>
      </c>
      <c r="K2019">
        <f t="shared" si="99"/>
        <v>-4.5561577863753975</v>
      </c>
      <c r="P2019">
        <v>-8.9691200000000003E-4</v>
      </c>
      <c r="Q2019">
        <v>-1.425170898</v>
      </c>
      <c r="R2019">
        <f t="shared" si="100"/>
        <v>-1.1425630573248406</v>
      </c>
      <c r="W2019">
        <v>-1.324462890625</v>
      </c>
      <c r="X2019">
        <v>-3.2379150390625003E-3</v>
      </c>
      <c r="Y2019">
        <v>-4.1247325338375802</v>
      </c>
    </row>
    <row r="2020" spans="2:25" x14ac:dyDescent="0.25">
      <c r="B2020">
        <v>-1.4273071289999999</v>
      </c>
      <c r="C2020">
        <v>-3.0252080000000002E-3</v>
      </c>
      <c r="D2020">
        <f t="shared" si="98"/>
        <v>-3.853768152866242</v>
      </c>
      <c r="I2020">
        <v>-1.427001953125</v>
      </c>
      <c r="J2020">
        <v>-3.5776519775390621E-3</v>
      </c>
      <c r="K2020">
        <f t="shared" si="99"/>
        <v>-4.5575184427249198</v>
      </c>
      <c r="P2020">
        <v>-8.9904799999999995E-4</v>
      </c>
      <c r="Q2020">
        <v>-1.4279174800000001</v>
      </c>
      <c r="R2020">
        <f t="shared" si="100"/>
        <v>-1.1452840764331209</v>
      </c>
      <c r="W2020">
        <v>-1.3262939453125</v>
      </c>
      <c r="X2020">
        <v>-3.2400512695312501E-3</v>
      </c>
      <c r="Y2020">
        <v>-4.1274538465366239</v>
      </c>
    </row>
    <row r="2021" spans="2:25" x14ac:dyDescent="0.25">
      <c r="B2021">
        <v>-1.4303588869999999</v>
      </c>
      <c r="C2021">
        <v>-3.027039E-3</v>
      </c>
      <c r="D2021">
        <f t="shared" si="98"/>
        <v>-3.8561006369426747</v>
      </c>
      <c r="I2021">
        <v>-1.4300537109375</v>
      </c>
      <c r="J2021">
        <v>-3.5808563232421872E-3</v>
      </c>
      <c r="K2021">
        <f t="shared" si="99"/>
        <v>-4.5616004117734867</v>
      </c>
      <c r="P2021">
        <v>-9.0087900000000005E-4</v>
      </c>
      <c r="Q2021">
        <v>-1.4297485350000001</v>
      </c>
      <c r="R2021">
        <f t="shared" si="100"/>
        <v>-1.1476165605095541</v>
      </c>
      <c r="W2021">
        <v>-1.3299560546875</v>
      </c>
      <c r="X2021">
        <v>-3.2421875000000003E-3</v>
      </c>
      <c r="Y2021">
        <v>-4.1301751592356695</v>
      </c>
    </row>
    <row r="2022" spans="2:25" x14ac:dyDescent="0.25">
      <c r="B2022">
        <v>-1.4328002929999999</v>
      </c>
      <c r="C2022">
        <v>-3.0276489999999999E-3</v>
      </c>
      <c r="D2022">
        <f t="shared" si="98"/>
        <v>-3.8568777070063689</v>
      </c>
      <c r="I2022">
        <v>-1.4324951171875</v>
      </c>
      <c r="J2022">
        <v>-3.58245849609375E-3</v>
      </c>
      <c r="K2022">
        <f t="shared" si="99"/>
        <v>-4.5636413962977702</v>
      </c>
      <c r="P2022">
        <v>-9.0331999999999999E-4</v>
      </c>
      <c r="Q2022">
        <v>-1.431884766</v>
      </c>
      <c r="R2022">
        <f t="shared" si="100"/>
        <v>-1.1507261146496814</v>
      </c>
      <c r="W2022">
        <v>-1.33209228515625</v>
      </c>
      <c r="X2022">
        <v>-3.2443237304687501E-3</v>
      </c>
      <c r="Y2022">
        <v>-4.1328964719347132</v>
      </c>
    </row>
    <row r="2023" spans="2:25" x14ac:dyDescent="0.25">
      <c r="B2023">
        <v>-1.4352416990000001</v>
      </c>
      <c r="C2023">
        <v>-3.03009E-3</v>
      </c>
      <c r="D2023">
        <f t="shared" si="98"/>
        <v>-3.8599872611464967</v>
      </c>
      <c r="I2023">
        <v>-1.4349365234375</v>
      </c>
      <c r="J2023">
        <v>-3.5829925537109375E-3</v>
      </c>
      <c r="K2023">
        <f t="shared" si="99"/>
        <v>-4.5643217244725314</v>
      </c>
      <c r="P2023">
        <v>-9.0454100000000003E-4</v>
      </c>
      <c r="Q2023">
        <v>-1.4346313479999999</v>
      </c>
      <c r="R2023">
        <f t="shared" si="100"/>
        <v>-1.1522815286624202</v>
      </c>
      <c r="W2023">
        <v>-1.33453369140625</v>
      </c>
      <c r="X2023">
        <v>-3.24676513671875E-3</v>
      </c>
      <c r="Y2023">
        <v>-4.1360065435907645</v>
      </c>
    </row>
    <row r="2024" spans="2:25" x14ac:dyDescent="0.25">
      <c r="B2024">
        <v>-1.4370727539999999</v>
      </c>
      <c r="C2024">
        <v>-3.032837E-3</v>
      </c>
      <c r="D2024">
        <f t="shared" si="98"/>
        <v>-3.8634866242038219</v>
      </c>
      <c r="I2024">
        <v>-1.4373779296875</v>
      </c>
      <c r="J2024">
        <v>-3.5851287841796873E-3</v>
      </c>
      <c r="K2024">
        <f t="shared" si="99"/>
        <v>-4.567043037171576</v>
      </c>
      <c r="P2024">
        <v>-9.0698199999999997E-4</v>
      </c>
      <c r="Q2024">
        <v>-1.43737793</v>
      </c>
      <c r="R2024">
        <f t="shared" si="100"/>
        <v>-1.1553910828025478</v>
      </c>
      <c r="W2024">
        <v>-1.336669921875</v>
      </c>
      <c r="X2024">
        <v>-3.24920654296875E-3</v>
      </c>
      <c r="Y2024">
        <v>-4.1391166152468148</v>
      </c>
    </row>
    <row r="2025" spans="2:25" x14ac:dyDescent="0.25">
      <c r="B2025">
        <v>-1.4401245119999999</v>
      </c>
      <c r="C2025">
        <v>-3.034363E-3</v>
      </c>
      <c r="D2025">
        <f t="shared" si="98"/>
        <v>-3.8654305732484073</v>
      </c>
      <c r="I2025">
        <v>-1.439208984375</v>
      </c>
      <c r="J2025">
        <v>-3.5877990722656254E-3</v>
      </c>
      <c r="K2025">
        <f t="shared" si="99"/>
        <v>-4.5704446780453827</v>
      </c>
      <c r="P2025">
        <v>-9.0881299999999996E-4</v>
      </c>
      <c r="Q2025">
        <v>-1.439819336</v>
      </c>
      <c r="R2025">
        <f t="shared" si="100"/>
        <v>-1.1577235668789809</v>
      </c>
      <c r="W2025">
        <v>-1.339111328125</v>
      </c>
      <c r="X2025">
        <v>-3.2513427734375002E-3</v>
      </c>
      <c r="Y2025">
        <v>-4.1418379279458595</v>
      </c>
    </row>
    <row r="2026" spans="2:25" x14ac:dyDescent="0.25">
      <c r="B2026">
        <v>-1.442260742</v>
      </c>
      <c r="C2026">
        <v>-3.0355830000000001E-3</v>
      </c>
      <c r="D2026">
        <f t="shared" si="98"/>
        <v>-3.8669847133757957</v>
      </c>
      <c r="I2026">
        <v>-1.44195556640625</v>
      </c>
      <c r="J2026">
        <v>-3.5920715332031254E-3</v>
      </c>
      <c r="K2026">
        <f t="shared" si="99"/>
        <v>-4.5758873034434719</v>
      </c>
      <c r="P2026">
        <v>-9.1155999999999995E-4</v>
      </c>
      <c r="Q2026">
        <v>-1.4419555660000001</v>
      </c>
      <c r="R2026">
        <f t="shared" si="100"/>
        <v>-1.1612229299363057</v>
      </c>
      <c r="W2026">
        <v>-1.34185791015625</v>
      </c>
      <c r="X2026">
        <v>-3.2531738281250003E-3</v>
      </c>
      <c r="Y2026">
        <v>-4.1441704816878984</v>
      </c>
    </row>
    <row r="2027" spans="2:25" x14ac:dyDescent="0.25">
      <c r="B2027">
        <v>-1.4450073240000001</v>
      </c>
      <c r="C2027">
        <v>-3.0371090000000001E-3</v>
      </c>
      <c r="D2027">
        <f t="shared" si="98"/>
        <v>-3.868928662420382</v>
      </c>
      <c r="I2027">
        <v>-1.44439697265625</v>
      </c>
      <c r="J2027">
        <v>-3.5942077636718747E-3</v>
      </c>
      <c r="K2027">
        <f t="shared" si="99"/>
        <v>-4.5786086161425148</v>
      </c>
      <c r="P2027">
        <v>-9.1339100000000005E-4</v>
      </c>
      <c r="Q2027">
        <v>-1.444702148</v>
      </c>
      <c r="R2027">
        <f t="shared" si="100"/>
        <v>-1.1635554140127389</v>
      </c>
      <c r="W2027">
        <v>-1.343994140625</v>
      </c>
      <c r="X2027">
        <v>-3.2556152343750002E-3</v>
      </c>
      <c r="Y2027">
        <v>-4.1472805533439487</v>
      </c>
    </row>
    <row r="2028" spans="2:25" x14ac:dyDescent="0.25">
      <c r="B2028">
        <v>-1.447143555</v>
      </c>
      <c r="C2028">
        <v>-3.0395510000000001E-3</v>
      </c>
      <c r="D2028">
        <f t="shared" si="98"/>
        <v>-3.8720394904458599</v>
      </c>
      <c r="I2028">
        <v>-1.4471435546875</v>
      </c>
      <c r="J2028">
        <v>-3.5974121093749999E-3</v>
      </c>
      <c r="K2028">
        <f t="shared" si="99"/>
        <v>-4.5826905851910826</v>
      </c>
      <c r="P2028">
        <v>-9.1491700000000001E-4</v>
      </c>
      <c r="Q2028">
        <v>-1.447143555</v>
      </c>
      <c r="R2028">
        <f t="shared" si="100"/>
        <v>-1.1654993630573249</v>
      </c>
      <c r="W2028">
        <v>-1.34674072265625</v>
      </c>
      <c r="X2028">
        <v>-3.25775146484375E-3</v>
      </c>
      <c r="Y2028">
        <v>-4.1500018660429934</v>
      </c>
    </row>
    <row r="2029" spans="2:25" x14ac:dyDescent="0.25">
      <c r="B2029">
        <v>-1.4492797850000001</v>
      </c>
      <c r="C2029">
        <v>-3.0419919999999999E-3</v>
      </c>
      <c r="D2029">
        <f t="shared" si="98"/>
        <v>-3.8751490445859873</v>
      </c>
      <c r="I2029">
        <v>-1.4501953125</v>
      </c>
      <c r="J2029">
        <v>-3.6016845703124999E-3</v>
      </c>
      <c r="K2029">
        <f t="shared" si="99"/>
        <v>-4.5881332105891719</v>
      </c>
      <c r="P2029">
        <v>-9.16748E-4</v>
      </c>
      <c r="Q2029">
        <v>-1.450195313</v>
      </c>
      <c r="R2029">
        <f t="shared" si="100"/>
        <v>-1.1678318471337579</v>
      </c>
      <c r="W2029">
        <v>-1.34918212890625</v>
      </c>
      <c r="X2029">
        <v>-3.2592773437499999E-3</v>
      </c>
      <c r="Y2029">
        <v>-4.1519456608280256</v>
      </c>
    </row>
    <row r="2030" spans="2:25" x14ac:dyDescent="0.25">
      <c r="B2030">
        <v>-1.4517211910000001</v>
      </c>
      <c r="C2030">
        <v>-3.0435179999999998E-3</v>
      </c>
      <c r="D2030">
        <f t="shared" si="98"/>
        <v>-3.8770929936305727</v>
      </c>
      <c r="I2030">
        <v>-1.4520263671875</v>
      </c>
      <c r="J2030">
        <v>-3.6059570312499999E-3</v>
      </c>
      <c r="K2030">
        <f t="shared" si="99"/>
        <v>-4.5935758359872612</v>
      </c>
      <c r="P2030">
        <v>-9.1827399999999996E-4</v>
      </c>
      <c r="Q2030">
        <v>-1.452026367</v>
      </c>
      <c r="R2030">
        <f t="shared" si="100"/>
        <v>-1.1697757961783437</v>
      </c>
      <c r="W2030">
        <v>-1.351318359375</v>
      </c>
      <c r="X2030">
        <v>-3.2617187499999999E-3</v>
      </c>
      <c r="Y2030">
        <v>-4.155055732484076</v>
      </c>
    </row>
    <row r="2031" spans="2:25" x14ac:dyDescent="0.25">
      <c r="B2031">
        <v>-1.454467773</v>
      </c>
      <c r="C2031">
        <v>-3.0453490000000001E-3</v>
      </c>
      <c r="D2031">
        <f t="shared" si="98"/>
        <v>-3.8794254777070067</v>
      </c>
      <c r="I2031">
        <v>-1.45416259765625</v>
      </c>
      <c r="J2031">
        <v>-3.609161376953125E-3</v>
      </c>
      <c r="K2031">
        <f t="shared" si="99"/>
        <v>-4.5976578050358281</v>
      </c>
      <c r="P2031">
        <v>-9.1949499999999999E-4</v>
      </c>
      <c r="Q2031">
        <v>-1.454467773</v>
      </c>
      <c r="R2031">
        <f t="shared" si="100"/>
        <v>-1.1713312101910827</v>
      </c>
      <c r="W2031">
        <v>-1.3543701171875</v>
      </c>
      <c r="X2031">
        <v>-3.2635498046874999E-3</v>
      </c>
      <c r="Y2031">
        <v>-4.1573882862261149</v>
      </c>
    </row>
    <row r="2032" spans="2:25" x14ac:dyDescent="0.25">
      <c r="B2032">
        <v>-1.45690918</v>
      </c>
      <c r="C2032">
        <v>-3.0480960000000001E-3</v>
      </c>
      <c r="D2032">
        <f t="shared" si="98"/>
        <v>-3.8829248407643311</v>
      </c>
      <c r="I2032">
        <v>-1.45660400390625</v>
      </c>
      <c r="J2032">
        <v>-3.6118316650390623E-3</v>
      </c>
      <c r="K2032">
        <f t="shared" si="99"/>
        <v>-4.601059445909633</v>
      </c>
      <c r="P2032">
        <v>-9.2102099999999995E-4</v>
      </c>
      <c r="Q2032">
        <v>-1.4566040039999999</v>
      </c>
      <c r="R2032">
        <f t="shared" si="100"/>
        <v>-1.1732751592356685</v>
      </c>
      <c r="W2032">
        <v>-1.356201171875</v>
      </c>
      <c r="X2032">
        <v>-3.265380859375E-3</v>
      </c>
      <c r="Y2032">
        <v>-4.1597208399681529</v>
      </c>
    </row>
    <row r="2033" spans="2:25" x14ac:dyDescent="0.25">
      <c r="B2033">
        <v>-1.459350586</v>
      </c>
      <c r="C2033">
        <v>-3.0505369999999999E-3</v>
      </c>
      <c r="D2033">
        <f t="shared" si="98"/>
        <v>-3.886034394904458</v>
      </c>
      <c r="I2033">
        <v>-1.45904541015625</v>
      </c>
      <c r="J2033">
        <v>-3.6139678955078125E-3</v>
      </c>
      <c r="K2033">
        <f t="shared" si="99"/>
        <v>-4.6037807586086785</v>
      </c>
      <c r="P2033">
        <v>-9.2285200000000005E-4</v>
      </c>
      <c r="Q2033">
        <v>-1.458740234</v>
      </c>
      <c r="R2033">
        <f t="shared" si="100"/>
        <v>-1.1756076433121019</v>
      </c>
      <c r="W2033">
        <v>-1.35894775390625</v>
      </c>
      <c r="X2033">
        <v>-3.2678222656249999E-3</v>
      </c>
      <c r="Y2033">
        <v>-4.1628309116242033</v>
      </c>
    </row>
    <row r="2034" spans="2:25" x14ac:dyDescent="0.25">
      <c r="B2034">
        <v>-1.4620971679999999</v>
      </c>
      <c r="C2034">
        <v>-3.0517579999999999E-3</v>
      </c>
      <c r="D2034">
        <f t="shared" si="98"/>
        <v>-3.8875898089171974</v>
      </c>
      <c r="I2034">
        <v>-1.46209716796875</v>
      </c>
      <c r="J2034">
        <v>-3.6161041259765627E-3</v>
      </c>
      <c r="K2034">
        <f t="shared" si="99"/>
        <v>-4.6065020713077232</v>
      </c>
      <c r="P2034">
        <v>-9.2376700000000003E-4</v>
      </c>
      <c r="Q2034">
        <v>-1.461791992</v>
      </c>
      <c r="R2034">
        <f t="shared" si="100"/>
        <v>-1.1767732484076432</v>
      </c>
      <c r="W2034">
        <v>-1.36138916015625</v>
      </c>
      <c r="X2034">
        <v>-3.2690429687500001E-3</v>
      </c>
      <c r="Y2034">
        <v>-4.1643859474522289</v>
      </c>
    </row>
    <row r="2035" spans="2:25" x14ac:dyDescent="0.25">
      <c r="B2035">
        <v>-1.464233398</v>
      </c>
      <c r="C2035">
        <v>-3.0538940000000001E-3</v>
      </c>
      <c r="D2035">
        <f t="shared" si="98"/>
        <v>-3.8903108280254779</v>
      </c>
      <c r="I2035">
        <v>-1.4642333984375</v>
      </c>
      <c r="J2035">
        <v>-3.6209106445312497E-3</v>
      </c>
      <c r="K2035">
        <f t="shared" si="99"/>
        <v>-4.6126250248805727</v>
      </c>
      <c r="P2035">
        <v>-9.2681899999999995E-4</v>
      </c>
      <c r="Q2035">
        <v>-1.4645385740000001</v>
      </c>
      <c r="R2035">
        <f t="shared" si="100"/>
        <v>-1.1806611464968153</v>
      </c>
      <c r="W2035">
        <v>-1.363525390625</v>
      </c>
      <c r="X2035">
        <v>-3.2711791992187499E-3</v>
      </c>
      <c r="Y2035">
        <v>-4.1671072601512735</v>
      </c>
    </row>
    <row r="2036" spans="2:25" x14ac:dyDescent="0.25">
      <c r="B2036">
        <v>-1.466674805</v>
      </c>
      <c r="C2036">
        <v>-3.0560299999999999E-3</v>
      </c>
      <c r="D2036">
        <f t="shared" si="98"/>
        <v>-3.8930318471337575</v>
      </c>
      <c r="I2036">
        <v>-1.46636962890625</v>
      </c>
      <c r="J2036">
        <v>-3.6251831054687498E-3</v>
      </c>
      <c r="K2036">
        <f t="shared" si="99"/>
        <v>-4.618067650278662</v>
      </c>
      <c r="P2036">
        <v>-9.2926E-4</v>
      </c>
      <c r="Q2036">
        <v>-1.466674805</v>
      </c>
      <c r="R2036">
        <f t="shared" si="100"/>
        <v>-1.1837707006369427</v>
      </c>
      <c r="W2036">
        <v>-1.36627197265625</v>
      </c>
      <c r="X2036">
        <v>-3.2733154296875002E-3</v>
      </c>
      <c r="Y2036">
        <v>-4.1698285728503182</v>
      </c>
    </row>
    <row r="2037" spans="2:25" x14ac:dyDescent="0.25">
      <c r="B2037">
        <v>-1.469116211</v>
      </c>
      <c r="C2037">
        <v>-3.0575559999999999E-3</v>
      </c>
      <c r="D2037">
        <f t="shared" si="98"/>
        <v>-3.8949757961783438</v>
      </c>
      <c r="I2037">
        <v>-1.4691162109375</v>
      </c>
      <c r="J2037">
        <v>-3.6289215087890628E-3</v>
      </c>
      <c r="K2037">
        <f t="shared" si="99"/>
        <v>-4.6228299475019909</v>
      </c>
      <c r="P2037">
        <v>-9.3353299999999995E-4</v>
      </c>
      <c r="Q2037">
        <v>-1.4688110350000001</v>
      </c>
      <c r="R2037">
        <f t="shared" si="100"/>
        <v>-1.1892140127388535</v>
      </c>
      <c r="W2037">
        <v>-1.368408203125</v>
      </c>
      <c r="X2037">
        <v>-3.2763671875E-3</v>
      </c>
      <c r="Y2037">
        <v>-4.1737161624203818</v>
      </c>
    </row>
    <row r="2038" spans="2:25" x14ac:dyDescent="0.25">
      <c r="B2038">
        <v>-1.472167969</v>
      </c>
      <c r="C2038">
        <v>-3.0596920000000001E-3</v>
      </c>
      <c r="D2038">
        <f t="shared" si="98"/>
        <v>-3.8976968152866243</v>
      </c>
      <c r="I2038">
        <v>-1.47186279296875</v>
      </c>
      <c r="J2038">
        <v>-3.631591796875E-3</v>
      </c>
      <c r="K2038">
        <f t="shared" si="99"/>
        <v>-4.6262315883757958</v>
      </c>
      <c r="P2038">
        <v>-9.3353299999999995E-4</v>
      </c>
      <c r="Q2038">
        <v>-1.471557617</v>
      </c>
      <c r="R2038">
        <f t="shared" si="100"/>
        <v>-1.1892140127388535</v>
      </c>
      <c r="W2038">
        <v>-1.3714599609375</v>
      </c>
      <c r="X2038">
        <v>-3.2785034179687502E-3</v>
      </c>
      <c r="Y2038">
        <v>-4.1764374751194264</v>
      </c>
    </row>
    <row r="2039" spans="2:25" x14ac:dyDescent="0.25">
      <c r="B2039">
        <v>-1.473999023</v>
      </c>
      <c r="C2039">
        <v>-3.0618289999999999E-3</v>
      </c>
      <c r="D2039">
        <f t="shared" si="98"/>
        <v>-3.9004191082802544</v>
      </c>
      <c r="I2039">
        <v>-1.47430419921875</v>
      </c>
      <c r="J2039">
        <v>-3.6331939697265628E-3</v>
      </c>
      <c r="K2039">
        <f t="shared" si="99"/>
        <v>-4.6282725729000802</v>
      </c>
      <c r="P2039">
        <v>-9.3475299999999997E-4</v>
      </c>
      <c r="Q2039">
        <v>-1.4743041990000001</v>
      </c>
      <c r="R2039">
        <f t="shared" si="100"/>
        <v>-1.1907681528662422</v>
      </c>
      <c r="W2039">
        <v>-1.37298583984375</v>
      </c>
      <c r="X2039">
        <v>-3.2806396484375E-3</v>
      </c>
      <c r="Y2039">
        <v>-4.1791587878184711</v>
      </c>
    </row>
    <row r="2040" spans="2:25" x14ac:dyDescent="0.25">
      <c r="B2040">
        <v>-1.4767456050000001</v>
      </c>
      <c r="C2040">
        <v>-3.0639650000000001E-3</v>
      </c>
      <c r="D2040">
        <f t="shared" si="98"/>
        <v>-3.9031401273885349</v>
      </c>
      <c r="I2040">
        <v>-1.47674560546875</v>
      </c>
      <c r="J2040">
        <v>-3.6363983154296875E-3</v>
      </c>
      <c r="K2040">
        <f t="shared" si="99"/>
        <v>-4.6323545419486463</v>
      </c>
      <c r="P2040">
        <v>-9.3658399999999996E-4</v>
      </c>
      <c r="Q2040">
        <v>-1.47644043</v>
      </c>
      <c r="R2040">
        <f t="shared" si="100"/>
        <v>-1.1931006369426751</v>
      </c>
      <c r="W2040">
        <v>-1.37603759765625</v>
      </c>
      <c r="X2040">
        <v>-3.2830810546874999E-3</v>
      </c>
      <c r="Y2040">
        <v>-4.1822688594745223</v>
      </c>
    </row>
    <row r="2041" spans="2:25" x14ac:dyDescent="0.25">
      <c r="B2041">
        <v>-1.479492188</v>
      </c>
      <c r="C2041">
        <v>-3.065491E-3</v>
      </c>
      <c r="D2041">
        <f t="shared" si="98"/>
        <v>-3.9050840764331212</v>
      </c>
      <c r="I2041">
        <v>-1.4788818359375</v>
      </c>
      <c r="J2041">
        <v>-3.639602661132813E-3</v>
      </c>
      <c r="K2041">
        <f t="shared" si="99"/>
        <v>-4.6364365109972141</v>
      </c>
      <c r="P2041">
        <v>-9.3902600000000003E-4</v>
      </c>
      <c r="Q2041">
        <v>-1.478881836</v>
      </c>
      <c r="R2041">
        <f t="shared" si="100"/>
        <v>-1.196211464968153</v>
      </c>
      <c r="W2041">
        <v>-1.37847900390625</v>
      </c>
      <c r="X2041">
        <v>-3.2852172851562502E-3</v>
      </c>
      <c r="Y2041">
        <v>-4.1849901721735669</v>
      </c>
    </row>
    <row r="2042" spans="2:25" x14ac:dyDescent="0.25">
      <c r="B2042">
        <v>-1.4816284179999999</v>
      </c>
      <c r="C2042">
        <v>-3.0673219999999999E-3</v>
      </c>
      <c r="D2042">
        <f t="shared" si="98"/>
        <v>-3.9074165605095539</v>
      </c>
      <c r="I2042">
        <v>-1.4813232421875</v>
      </c>
      <c r="J2042">
        <v>-3.6417388916015624E-3</v>
      </c>
      <c r="K2042">
        <f t="shared" si="99"/>
        <v>-4.6391578236962578</v>
      </c>
      <c r="P2042">
        <v>-9.4085700000000002E-4</v>
      </c>
      <c r="Q2042">
        <v>-1.481323242</v>
      </c>
      <c r="R2042">
        <f t="shared" si="100"/>
        <v>-1.1985439490445859</v>
      </c>
      <c r="W2042">
        <v>-1.38092041015625</v>
      </c>
      <c r="X2042">
        <v>-3.2870483398437502E-3</v>
      </c>
      <c r="Y2042">
        <v>-4.1873227259156058</v>
      </c>
    </row>
    <row r="2043" spans="2:25" x14ac:dyDescent="0.25">
      <c r="B2043">
        <v>-1.484375</v>
      </c>
      <c r="C2043">
        <v>-3.0694580000000002E-3</v>
      </c>
      <c r="D2043">
        <f t="shared" si="98"/>
        <v>-3.9101375796178344</v>
      </c>
      <c r="I2043">
        <v>-1.48345947265625</v>
      </c>
      <c r="J2043">
        <v>-3.6428070068359377E-3</v>
      </c>
      <c r="K2043">
        <f t="shared" si="99"/>
        <v>-4.6405184800457802</v>
      </c>
      <c r="P2043">
        <v>-9.4268800000000001E-4</v>
      </c>
      <c r="Q2043">
        <v>-1.4834594729999999</v>
      </c>
      <c r="R2043">
        <f t="shared" si="100"/>
        <v>-1.2008764331210191</v>
      </c>
      <c r="W2043">
        <v>-1.38336181640625</v>
      </c>
      <c r="X2043">
        <v>-3.2894897460937502E-3</v>
      </c>
      <c r="Y2043">
        <v>-4.1904327975716562</v>
      </c>
    </row>
    <row r="2044" spans="2:25" x14ac:dyDescent="0.25">
      <c r="B2044">
        <v>-1.486206055</v>
      </c>
      <c r="C2044">
        <v>-3.0722050000000002E-3</v>
      </c>
      <c r="D2044">
        <f t="shared" si="98"/>
        <v>-3.9136369426751596</v>
      </c>
      <c r="I2044">
        <v>-1.48590087890625</v>
      </c>
      <c r="J2044">
        <v>-3.6438751220703126E-3</v>
      </c>
      <c r="K2044">
        <f t="shared" si="99"/>
        <v>-4.6418791363953025</v>
      </c>
      <c r="P2044">
        <v>-9.4512899999999996E-4</v>
      </c>
      <c r="Q2044">
        <v>-1.486206055</v>
      </c>
      <c r="R2044">
        <f t="shared" si="100"/>
        <v>-1.2039859872611465</v>
      </c>
      <c r="W2044">
        <v>-1.38580322265625</v>
      </c>
      <c r="X2044">
        <v>-3.2913208007812503E-3</v>
      </c>
      <c r="Y2044">
        <v>-4.1927653513136951</v>
      </c>
    </row>
    <row r="2045" spans="2:25" x14ac:dyDescent="0.25">
      <c r="B2045">
        <v>-1.488647461</v>
      </c>
      <c r="C2045">
        <v>-3.074341E-3</v>
      </c>
      <c r="D2045">
        <f t="shared" si="98"/>
        <v>-3.9163579617834392</v>
      </c>
      <c r="I2045">
        <v>-1.4886474609375</v>
      </c>
      <c r="J2045">
        <v>-3.6476135253906247E-3</v>
      </c>
      <c r="K2045">
        <f t="shared" si="99"/>
        <v>-4.6466414336186297</v>
      </c>
      <c r="P2045">
        <v>-9.4634999999999999E-4</v>
      </c>
      <c r="Q2045">
        <v>-1.4883422850000001</v>
      </c>
      <c r="R2045">
        <f t="shared" si="100"/>
        <v>-1.2055414012738852</v>
      </c>
      <c r="W2045">
        <v>-1.387939453125</v>
      </c>
      <c r="X2045">
        <v>-3.2928466796875002E-3</v>
      </c>
      <c r="Y2045">
        <v>-4.1947091460987256</v>
      </c>
    </row>
    <row r="2046" spans="2:25" x14ac:dyDescent="0.25">
      <c r="B2046">
        <v>-1.4913940429999999</v>
      </c>
      <c r="C2046">
        <v>-3.0770870000000001E-3</v>
      </c>
      <c r="D2046">
        <f t="shared" si="98"/>
        <v>-3.9198560509554139</v>
      </c>
      <c r="I2046">
        <v>-1.49078369140625</v>
      </c>
      <c r="J2046">
        <v>-3.6486816406250005E-3</v>
      </c>
      <c r="K2046">
        <f t="shared" si="99"/>
        <v>-4.6480020899681529</v>
      </c>
      <c r="P2046">
        <v>-9.4879199999999995E-4</v>
      </c>
      <c r="Q2046">
        <v>-1.491088867</v>
      </c>
      <c r="R2046">
        <f t="shared" si="100"/>
        <v>-1.2086522292993629</v>
      </c>
      <c r="W2046">
        <v>-1.390380859375</v>
      </c>
      <c r="X2046">
        <v>-3.2946777343750002E-3</v>
      </c>
      <c r="Y2046">
        <v>-4.1970416998407645</v>
      </c>
    </row>
    <row r="2047" spans="2:25" x14ac:dyDescent="0.25">
      <c r="B2047">
        <v>-1.493530273</v>
      </c>
      <c r="C2047">
        <v>-3.0789179999999999E-3</v>
      </c>
      <c r="D2047">
        <f t="shared" si="98"/>
        <v>-3.9221885350318466</v>
      </c>
      <c r="I2047">
        <v>-1.4935302734375</v>
      </c>
      <c r="J2047">
        <v>-3.649749755859375E-3</v>
      </c>
      <c r="K2047">
        <f t="shared" si="99"/>
        <v>-4.6493627463176752</v>
      </c>
      <c r="P2047">
        <v>-9.51233E-4</v>
      </c>
      <c r="Q2047">
        <v>-1.4932250979999999</v>
      </c>
      <c r="R2047">
        <f t="shared" si="100"/>
        <v>-1.2117617834394903</v>
      </c>
      <c r="W2047">
        <v>-1.39251708984375</v>
      </c>
      <c r="X2047">
        <v>-3.29681396484375E-3</v>
      </c>
      <c r="Y2047">
        <v>-4.1997630125398091</v>
      </c>
    </row>
    <row r="2048" spans="2:25" x14ac:dyDescent="0.25">
      <c r="B2048">
        <v>-1.49597168</v>
      </c>
      <c r="C2048">
        <v>-3.0807500000000002E-3</v>
      </c>
      <c r="D2048">
        <f t="shared" si="98"/>
        <v>-3.9245222929936308</v>
      </c>
      <c r="I2048">
        <v>-1.49566650390625</v>
      </c>
      <c r="J2048">
        <v>-3.6534881591796875E-3</v>
      </c>
      <c r="K2048">
        <f t="shared" si="99"/>
        <v>-4.6541250435410033</v>
      </c>
      <c r="P2048">
        <v>-9.5428500000000003E-4</v>
      </c>
      <c r="Q2048">
        <v>-1.49597168</v>
      </c>
      <c r="R2048">
        <f t="shared" si="100"/>
        <v>-1.2156496815286624</v>
      </c>
      <c r="W2048">
        <v>-1.39556884765625</v>
      </c>
      <c r="X2048">
        <v>-3.2983398437499999E-3</v>
      </c>
      <c r="Y2048">
        <v>-4.2017068073248405</v>
      </c>
    </row>
    <row r="2049" spans="2:25" x14ac:dyDescent="0.25">
      <c r="B2049">
        <v>-1.498413086</v>
      </c>
      <c r="C2049">
        <v>-3.0819699999999998E-3</v>
      </c>
      <c r="D2049">
        <f t="shared" si="98"/>
        <v>-3.9260764331210187</v>
      </c>
      <c r="I2049">
        <v>-1.49810791015625</v>
      </c>
      <c r="J2049">
        <v>-3.6577606201171871E-3</v>
      </c>
      <c r="K2049">
        <f t="shared" si="99"/>
        <v>-4.6595676689390917</v>
      </c>
      <c r="P2049">
        <v>-9.5672599999999997E-4</v>
      </c>
      <c r="Q2049">
        <v>-1.498413086</v>
      </c>
      <c r="R2049">
        <f t="shared" si="100"/>
        <v>-1.2187592356687897</v>
      </c>
      <c r="W2049">
        <v>-1.39801025390625</v>
      </c>
      <c r="X2049">
        <v>-3.2998657226562499E-3</v>
      </c>
      <c r="Y2049">
        <v>-4.2036506021098727</v>
      </c>
    </row>
    <row r="2050" spans="2:25" x14ac:dyDescent="0.25">
      <c r="B2050">
        <v>-1.500244141</v>
      </c>
      <c r="C2050">
        <v>-3.0850220000000002E-3</v>
      </c>
      <c r="D2050">
        <f t="shared" si="98"/>
        <v>-3.9299643312101913</v>
      </c>
      <c r="I2050">
        <v>-1.50115966796875</v>
      </c>
      <c r="J2050">
        <v>-3.6614990234375001E-3</v>
      </c>
      <c r="K2050">
        <f t="shared" si="99"/>
        <v>-4.6643299661624198</v>
      </c>
      <c r="P2050">
        <v>-9.6008300000000003E-4</v>
      </c>
      <c r="Q2050">
        <v>-1.5011596679999999</v>
      </c>
      <c r="R2050">
        <f t="shared" si="100"/>
        <v>-1.2230356687898087</v>
      </c>
      <c r="W2050">
        <v>-1.4007568359375</v>
      </c>
      <c r="X2050">
        <v>-3.3016967773437499E-3</v>
      </c>
      <c r="Y2050">
        <v>-4.2059831558519107</v>
      </c>
    </row>
    <row r="2051" spans="2:25" x14ac:dyDescent="0.25">
      <c r="B2051">
        <v>-1.5029907229999999</v>
      </c>
      <c r="C2051">
        <v>-3.0877690000000002E-3</v>
      </c>
      <c r="D2051">
        <f t="shared" ref="D2051:D2114" si="101">C2051*1000/0.785</f>
        <v>-3.9334636942675161</v>
      </c>
      <c r="I2051">
        <v>-1.5032958984375</v>
      </c>
      <c r="J2051">
        <v>-3.6641693115234374E-3</v>
      </c>
      <c r="K2051">
        <f t="shared" ref="K2051:K2114" si="102">J2051*1000/0.785</f>
        <v>-4.6677316070362256</v>
      </c>
      <c r="P2051">
        <v>-9.6038799999999995E-4</v>
      </c>
      <c r="Q2051">
        <v>-1.503295898</v>
      </c>
      <c r="R2051">
        <f t="shared" ref="R2051:R2114" si="103">P2051/0.785*1000</f>
        <v>-1.2234242038216561</v>
      </c>
      <c r="W2051">
        <v>-1.40289306640625</v>
      </c>
      <c r="X2051">
        <v>-3.304443359375E-3</v>
      </c>
      <c r="Y2051">
        <v>-4.2094819864649677</v>
      </c>
    </row>
    <row r="2052" spans="2:25" x14ac:dyDescent="0.25">
      <c r="B2052">
        <v>-1.5060424800000001</v>
      </c>
      <c r="C2052">
        <v>-3.0896000000000001E-3</v>
      </c>
      <c r="D2052">
        <f t="shared" si="101"/>
        <v>-3.9357961783439488</v>
      </c>
      <c r="I2052">
        <v>-1.5057373046875</v>
      </c>
      <c r="J2052">
        <v>-3.6684417724609374E-3</v>
      </c>
      <c r="K2052">
        <f t="shared" si="102"/>
        <v>-4.6731742324343148</v>
      </c>
      <c r="P2052">
        <v>-9.6221900000000005E-4</v>
      </c>
      <c r="Q2052">
        <v>-1.505737305</v>
      </c>
      <c r="R2052">
        <f t="shared" si="103"/>
        <v>-1.2257566878980892</v>
      </c>
      <c r="W2052">
        <v>-1.40472412109375</v>
      </c>
      <c r="X2052">
        <v>-3.3065795898437503E-3</v>
      </c>
      <c r="Y2052">
        <v>-4.2122032991640133</v>
      </c>
    </row>
    <row r="2053" spans="2:25" x14ac:dyDescent="0.25">
      <c r="B2053">
        <v>-1.508789063</v>
      </c>
      <c r="C2053">
        <v>-3.0920409999999998E-3</v>
      </c>
      <c r="D2053">
        <f t="shared" si="101"/>
        <v>-3.9389057324840757</v>
      </c>
      <c r="I2053">
        <v>-1.5081787109375</v>
      </c>
      <c r="J2053">
        <v>-3.6700439453124997E-3</v>
      </c>
      <c r="K2053">
        <f t="shared" si="102"/>
        <v>-4.6752152169585983</v>
      </c>
      <c r="P2053">
        <v>-9.6527099999999997E-4</v>
      </c>
      <c r="Q2053">
        <v>-1.508178711</v>
      </c>
      <c r="R2053">
        <f t="shared" si="103"/>
        <v>-1.2296445859872611</v>
      </c>
      <c r="W2053">
        <v>-1.40777587890625</v>
      </c>
      <c r="X2053">
        <v>-3.3081054687500002E-3</v>
      </c>
      <c r="Y2053">
        <v>-4.2141470939490446</v>
      </c>
    </row>
    <row r="2054" spans="2:25" x14ac:dyDescent="0.25">
      <c r="B2054">
        <v>-1.5109252929999999</v>
      </c>
      <c r="C2054">
        <v>-3.094177E-3</v>
      </c>
      <c r="D2054">
        <f t="shared" si="101"/>
        <v>-3.9416267515923566</v>
      </c>
      <c r="I2054">
        <v>-1.5106201171875</v>
      </c>
      <c r="J2054">
        <v>-3.6737823486328127E-3</v>
      </c>
      <c r="K2054">
        <f t="shared" si="102"/>
        <v>-4.6799775141819273</v>
      </c>
      <c r="P2054">
        <v>-9.6740699999999999E-4</v>
      </c>
      <c r="Q2054">
        <v>-1.5109252929999999</v>
      </c>
      <c r="R2054">
        <f t="shared" si="103"/>
        <v>-1.2323656050955414</v>
      </c>
      <c r="W2054">
        <v>-1.41021728515625</v>
      </c>
      <c r="X2054">
        <v>-3.3090209960937502E-3</v>
      </c>
      <c r="Y2054">
        <v>-4.2153133708200636</v>
      </c>
    </row>
    <row r="2055" spans="2:25" x14ac:dyDescent="0.25">
      <c r="B2055">
        <v>-1.513061523</v>
      </c>
      <c r="C2055">
        <v>-3.095703E-3</v>
      </c>
      <c r="D2055">
        <f t="shared" si="101"/>
        <v>-3.9435707006369425</v>
      </c>
      <c r="I2055">
        <v>-1.5130615234375</v>
      </c>
      <c r="J2055">
        <v>-3.6769866943359378E-3</v>
      </c>
      <c r="K2055">
        <f t="shared" si="102"/>
        <v>-4.6840594832304943</v>
      </c>
      <c r="P2055">
        <v>-9.6954300000000001E-4</v>
      </c>
      <c r="Q2055">
        <v>-1.513061523</v>
      </c>
      <c r="R2055">
        <f t="shared" si="103"/>
        <v>-1.2350866242038216</v>
      </c>
      <c r="W2055">
        <v>-1.41265869140625</v>
      </c>
      <c r="X2055">
        <v>-3.3117675781249999E-3</v>
      </c>
      <c r="Y2055">
        <v>-4.2188122014331206</v>
      </c>
    </row>
    <row r="2056" spans="2:25" x14ac:dyDescent="0.25">
      <c r="B2056">
        <v>-1.5158081050000001</v>
      </c>
      <c r="C2056">
        <v>-3.09845E-3</v>
      </c>
      <c r="D2056">
        <f t="shared" si="101"/>
        <v>-3.9470700636942677</v>
      </c>
      <c r="I2056">
        <v>-1.5155029296875</v>
      </c>
      <c r="J2056">
        <v>-3.6775207519531249E-3</v>
      </c>
      <c r="K2056">
        <f t="shared" si="102"/>
        <v>-4.6847398114052545</v>
      </c>
      <c r="P2056">
        <v>-9.7076400000000005E-4</v>
      </c>
      <c r="Q2056">
        <v>-1.5151977539999999</v>
      </c>
      <c r="R2056">
        <f t="shared" si="103"/>
        <v>-1.2366420382165606</v>
      </c>
      <c r="W2056">
        <v>-1.414794921875</v>
      </c>
      <c r="X2056">
        <v>-3.3135986328124999E-3</v>
      </c>
      <c r="Y2056">
        <v>-4.2211447551751586</v>
      </c>
    </row>
    <row r="2057" spans="2:25" x14ac:dyDescent="0.25">
      <c r="B2057">
        <v>-1.5182495119999999</v>
      </c>
      <c r="C2057">
        <v>-3.1005859999999998E-3</v>
      </c>
      <c r="D2057">
        <f t="shared" si="101"/>
        <v>-3.9497910828025473</v>
      </c>
      <c r="I2057">
        <v>-1.51824951171875</v>
      </c>
      <c r="J2057">
        <v>-3.6796569824218755E-3</v>
      </c>
      <c r="K2057">
        <f t="shared" si="102"/>
        <v>-4.6874611241043</v>
      </c>
      <c r="P2057">
        <v>-9.7442600000000002E-4</v>
      </c>
      <c r="Q2057">
        <v>-1.517944336</v>
      </c>
      <c r="R2057">
        <f t="shared" si="103"/>
        <v>-1.2413070063694267</v>
      </c>
      <c r="W2057">
        <v>-1.41754150390625</v>
      </c>
      <c r="X2057">
        <v>-3.3160400390624999E-3</v>
      </c>
      <c r="Y2057">
        <v>-4.2242548268312099</v>
      </c>
    </row>
    <row r="2058" spans="2:25" x14ac:dyDescent="0.25">
      <c r="B2058">
        <v>-1.5200805660000001</v>
      </c>
      <c r="C2058">
        <v>-3.1033329999999998E-3</v>
      </c>
      <c r="D2058">
        <f t="shared" si="101"/>
        <v>-3.9532904458598721</v>
      </c>
      <c r="I2058">
        <v>-1.5203857421875</v>
      </c>
      <c r="J2058">
        <v>-3.68072509765625E-3</v>
      </c>
      <c r="K2058">
        <f t="shared" si="102"/>
        <v>-4.6888217804538215</v>
      </c>
      <c r="P2058">
        <v>-9.7625700000000001E-4</v>
      </c>
      <c r="Q2058">
        <v>-1.520385742</v>
      </c>
      <c r="R2058">
        <f t="shared" si="103"/>
        <v>-1.2436394904458599</v>
      </c>
      <c r="W2058">
        <v>-1.41937255859375</v>
      </c>
      <c r="X2058">
        <v>-3.31787109375E-3</v>
      </c>
      <c r="Y2058">
        <v>-4.2265873805732479</v>
      </c>
    </row>
    <row r="2059" spans="2:25" x14ac:dyDescent="0.25">
      <c r="B2059">
        <v>-1.5231323240000001</v>
      </c>
      <c r="C2059">
        <v>-3.105469E-3</v>
      </c>
      <c r="D2059">
        <f t="shared" si="101"/>
        <v>-3.9560114649681526</v>
      </c>
      <c r="I2059">
        <v>-1.52313232421875</v>
      </c>
      <c r="J2059">
        <v>-3.6844635009765621E-3</v>
      </c>
      <c r="K2059">
        <f t="shared" si="102"/>
        <v>-4.6935840776771487</v>
      </c>
      <c r="P2059">
        <v>-9.7778300000000008E-4</v>
      </c>
      <c r="Q2059">
        <v>-1.522827148</v>
      </c>
      <c r="R2059">
        <f t="shared" si="103"/>
        <v>-1.2455834394904459</v>
      </c>
      <c r="W2059">
        <v>-1.42242431640625</v>
      </c>
      <c r="X2059">
        <v>-3.3203124999999999E-3</v>
      </c>
      <c r="Y2059">
        <v>-4.2296974522292992</v>
      </c>
    </row>
    <row r="2060" spans="2:25" x14ac:dyDescent="0.25">
      <c r="B2060">
        <v>-1.5249633789999999</v>
      </c>
      <c r="C2060">
        <v>-3.1072999999999999E-3</v>
      </c>
      <c r="D2060">
        <f t="shared" si="101"/>
        <v>-3.9583439490445858</v>
      </c>
      <c r="I2060">
        <v>-1.5252685546875</v>
      </c>
      <c r="J2060">
        <v>-3.688735961914063E-3</v>
      </c>
      <c r="K2060">
        <f t="shared" si="102"/>
        <v>-4.6990267030752388</v>
      </c>
      <c r="P2060">
        <v>-9.8174999999999998E-4</v>
      </c>
      <c r="Q2060">
        <v>-1.525268555</v>
      </c>
      <c r="R2060">
        <f t="shared" si="103"/>
        <v>-1.2506369426751591</v>
      </c>
      <c r="W2060">
        <v>-1.4251708984375</v>
      </c>
      <c r="X2060">
        <v>-3.3221435546875E-3</v>
      </c>
      <c r="Y2060">
        <v>-4.2320300059713372</v>
      </c>
    </row>
    <row r="2061" spans="2:25" x14ac:dyDescent="0.25">
      <c r="B2061">
        <v>-1.5280151369999999</v>
      </c>
      <c r="C2061">
        <v>-3.1091309999999998E-3</v>
      </c>
      <c r="D2061">
        <f t="shared" si="101"/>
        <v>-3.9606764331210185</v>
      </c>
      <c r="I2061">
        <v>-1.5277099609375</v>
      </c>
      <c r="J2061">
        <v>-3.6919403076171873E-3</v>
      </c>
      <c r="K2061">
        <f t="shared" si="102"/>
        <v>-4.7031086721238049</v>
      </c>
      <c r="P2061">
        <v>-9.8236099999999995E-4</v>
      </c>
      <c r="Q2061">
        <v>-1.527709961</v>
      </c>
      <c r="R2061">
        <f t="shared" si="103"/>
        <v>-1.2514152866242036</v>
      </c>
      <c r="W2061">
        <v>-1.427001953125</v>
      </c>
      <c r="X2061">
        <v>-3.3248901367187501E-3</v>
      </c>
      <c r="Y2061">
        <v>-4.2355288365843951</v>
      </c>
    </row>
    <row r="2062" spans="2:25" x14ac:dyDescent="0.25">
      <c r="B2062">
        <v>-1.5310668949999999</v>
      </c>
      <c r="C2062">
        <v>-3.111267E-3</v>
      </c>
      <c r="D2062">
        <f t="shared" si="101"/>
        <v>-3.9633974522292994</v>
      </c>
      <c r="I2062">
        <v>-1.52984619140625</v>
      </c>
      <c r="J2062">
        <v>-3.6967468261718747E-3</v>
      </c>
      <c r="K2062">
        <f t="shared" si="102"/>
        <v>-4.7092316256966553</v>
      </c>
      <c r="P2062">
        <v>-9.848019999999999E-4</v>
      </c>
      <c r="Q2062">
        <v>-1.530151367</v>
      </c>
      <c r="R2062">
        <f t="shared" si="103"/>
        <v>-1.254524840764331</v>
      </c>
      <c r="W2062">
        <v>-1.429443359375</v>
      </c>
      <c r="X2062">
        <v>-3.32733154296875E-3</v>
      </c>
      <c r="Y2062">
        <v>-4.2386389082404454</v>
      </c>
    </row>
    <row r="2063" spans="2:25" x14ac:dyDescent="0.25">
      <c r="B2063">
        <v>-1.5328979490000001</v>
      </c>
      <c r="C2063">
        <v>-3.1124880000000001E-3</v>
      </c>
      <c r="D2063">
        <f t="shared" si="101"/>
        <v>-3.9649528662420379</v>
      </c>
      <c r="I2063">
        <v>-1.53289794921875</v>
      </c>
      <c r="J2063">
        <v>-3.6999511718750003E-3</v>
      </c>
      <c r="K2063">
        <f t="shared" si="102"/>
        <v>-4.7133135947452232</v>
      </c>
      <c r="P2063">
        <v>-9.8754899999999989E-4</v>
      </c>
      <c r="Q2063">
        <v>-1.532592773</v>
      </c>
      <c r="R2063">
        <f t="shared" si="103"/>
        <v>-1.2580242038216558</v>
      </c>
      <c r="W2063">
        <v>-1.43218994140625</v>
      </c>
      <c r="X2063">
        <v>-3.3294677734375003E-3</v>
      </c>
      <c r="Y2063">
        <v>-4.2413602209394909</v>
      </c>
    </row>
    <row r="2064" spans="2:25" x14ac:dyDescent="0.25">
      <c r="B2064">
        <v>-1.535644531</v>
      </c>
      <c r="C2064">
        <v>-3.1134029999999998E-3</v>
      </c>
      <c r="D2064">
        <f t="shared" si="101"/>
        <v>-3.9661184713375794</v>
      </c>
      <c r="I2064">
        <v>-1.53533935546875</v>
      </c>
      <c r="J2064">
        <v>-3.7036895751953128E-3</v>
      </c>
      <c r="K2064">
        <f t="shared" si="102"/>
        <v>-4.7180758919685513</v>
      </c>
      <c r="P2064">
        <v>-9.9060100000000002E-4</v>
      </c>
      <c r="Q2064">
        <v>-1.53503418</v>
      </c>
      <c r="R2064">
        <f t="shared" si="103"/>
        <v>-1.2619121019108281</v>
      </c>
      <c r="W2064">
        <v>-1.43463134765625</v>
      </c>
      <c r="X2064">
        <v>-3.3319091796875002E-3</v>
      </c>
      <c r="Y2064">
        <v>-4.2444702925955413</v>
      </c>
    </row>
    <row r="2065" spans="2:25" x14ac:dyDescent="0.25">
      <c r="B2065">
        <v>-1.5377807619999999</v>
      </c>
      <c r="C2065">
        <v>-3.1164550000000002E-3</v>
      </c>
      <c r="D2065">
        <f t="shared" si="101"/>
        <v>-3.9700063694267516</v>
      </c>
      <c r="I2065">
        <v>-1.53778076171875</v>
      </c>
      <c r="J2065">
        <v>-3.7063598632812505E-3</v>
      </c>
      <c r="K2065">
        <f t="shared" si="102"/>
        <v>-4.721477532842357</v>
      </c>
      <c r="P2065">
        <v>-9.9182099999999994E-4</v>
      </c>
      <c r="Q2065">
        <v>-1.5377807619999999</v>
      </c>
      <c r="R2065">
        <f t="shared" si="103"/>
        <v>-1.2634662420382166</v>
      </c>
      <c r="W2065">
        <v>-1.4373779296875</v>
      </c>
      <c r="X2065">
        <v>-3.3343505859375002E-3</v>
      </c>
      <c r="Y2065">
        <v>-4.2475803642515926</v>
      </c>
    </row>
    <row r="2066" spans="2:25" x14ac:dyDescent="0.25">
      <c r="B2066">
        <v>-1.539916992</v>
      </c>
      <c r="C2066">
        <v>-3.118591E-3</v>
      </c>
      <c r="D2066">
        <f t="shared" si="101"/>
        <v>-3.9727273885350316</v>
      </c>
      <c r="I2066">
        <v>-1.53961181640625</v>
      </c>
      <c r="J2066">
        <v>-3.7095642089843752E-3</v>
      </c>
      <c r="K2066">
        <f t="shared" si="102"/>
        <v>-4.7255595018909231</v>
      </c>
      <c r="P2066">
        <v>-9.94263E-4</v>
      </c>
      <c r="Q2066">
        <v>-1.539916992</v>
      </c>
      <c r="R2066">
        <f t="shared" si="103"/>
        <v>-1.2665770700636942</v>
      </c>
      <c r="W2066">
        <v>-1.439208984375</v>
      </c>
      <c r="X2066">
        <v>-3.3361816406250002E-3</v>
      </c>
      <c r="Y2066">
        <v>-4.2499129179936306</v>
      </c>
    </row>
    <row r="2067" spans="2:25" x14ac:dyDescent="0.25">
      <c r="B2067">
        <v>-1.542358398</v>
      </c>
      <c r="C2067">
        <v>-3.121338E-3</v>
      </c>
      <c r="D2067">
        <f t="shared" si="101"/>
        <v>-3.9762267515923568</v>
      </c>
      <c r="I2067">
        <v>-1.54205322265625</v>
      </c>
      <c r="J2067">
        <v>-3.7111663818359371E-3</v>
      </c>
      <c r="K2067">
        <f t="shared" si="102"/>
        <v>-4.7276004864152066</v>
      </c>
      <c r="P2067">
        <v>-9.9578899999999996E-4</v>
      </c>
      <c r="Q2067">
        <v>-1.5426635740000001</v>
      </c>
      <c r="R2067">
        <f t="shared" si="103"/>
        <v>-1.2685210191082801</v>
      </c>
      <c r="W2067">
        <v>-1.44195556640625</v>
      </c>
      <c r="X2067">
        <v>-3.3380126953124999E-3</v>
      </c>
      <c r="Y2067">
        <v>-4.2522454717356686</v>
      </c>
    </row>
    <row r="2068" spans="2:25" x14ac:dyDescent="0.25">
      <c r="B2068">
        <v>-1.5451049800000001</v>
      </c>
      <c r="C2068">
        <v>-3.1228639999999999E-3</v>
      </c>
      <c r="D2068">
        <f t="shared" si="101"/>
        <v>-3.9781707006369422</v>
      </c>
      <c r="I2068">
        <v>-1.5447998046875</v>
      </c>
      <c r="J2068">
        <v>-3.7143707275390622E-3</v>
      </c>
      <c r="K2068">
        <f t="shared" si="102"/>
        <v>-4.7316824554637735</v>
      </c>
      <c r="P2068">
        <v>-9.9822999999999991E-4</v>
      </c>
      <c r="Q2068">
        <v>-1.5451049800000001</v>
      </c>
      <c r="R2068">
        <f t="shared" si="103"/>
        <v>-1.2716305732484074</v>
      </c>
      <c r="W2068">
        <v>-1.44439697265625</v>
      </c>
      <c r="X2068">
        <v>-3.3398437499999999E-3</v>
      </c>
      <c r="Y2068">
        <v>-4.2545780254777066</v>
      </c>
    </row>
    <row r="2069" spans="2:25" x14ac:dyDescent="0.25">
      <c r="B2069">
        <v>-1.5475463869999999</v>
      </c>
      <c r="C2069">
        <v>-3.1246949999999998E-3</v>
      </c>
      <c r="D2069">
        <f t="shared" si="101"/>
        <v>-3.9805031847133758</v>
      </c>
      <c r="I2069">
        <v>-1.54693603515625</v>
      </c>
      <c r="J2069">
        <v>-3.7207794189453125E-3</v>
      </c>
      <c r="K2069">
        <f t="shared" si="102"/>
        <v>-4.7398463935609074</v>
      </c>
      <c r="P2069">
        <v>-1.001282E-3</v>
      </c>
      <c r="Q2069">
        <v>-1.547241211</v>
      </c>
      <c r="R2069">
        <f t="shared" si="103"/>
        <v>-1.2755184713375796</v>
      </c>
      <c r="W2069">
        <v>-1.4471435546875</v>
      </c>
      <c r="X2069">
        <v>-3.3422851562499999E-3</v>
      </c>
      <c r="Y2069">
        <v>-4.2576880971337578</v>
      </c>
    </row>
    <row r="2070" spans="2:25" x14ac:dyDescent="0.25">
      <c r="B2070">
        <v>-1.5499877929999999</v>
      </c>
      <c r="C2070">
        <v>-3.1268310000000001E-3</v>
      </c>
      <c r="D2070">
        <f t="shared" si="101"/>
        <v>-3.9832242038216559</v>
      </c>
      <c r="I2070">
        <v>-1.5496826171875</v>
      </c>
      <c r="J2070">
        <v>-3.7250518798828125E-3</v>
      </c>
      <c r="K2070">
        <f t="shared" si="102"/>
        <v>-4.7452890189589967</v>
      </c>
      <c r="P2070">
        <v>-1.002808E-3</v>
      </c>
      <c r="Q2070">
        <v>-1.549682617</v>
      </c>
      <c r="R2070">
        <f t="shared" si="103"/>
        <v>-1.2774624203821656</v>
      </c>
      <c r="W2070">
        <v>-1.44927978515625</v>
      </c>
      <c r="X2070">
        <v>-3.3447265625000003E-3</v>
      </c>
      <c r="Y2070">
        <v>-4.2607981687898091</v>
      </c>
    </row>
    <row r="2071" spans="2:25" x14ac:dyDescent="0.25">
      <c r="B2071">
        <v>-1.552124023</v>
      </c>
      <c r="C2071">
        <v>-3.1289669999999999E-3</v>
      </c>
      <c r="D2071">
        <f t="shared" si="101"/>
        <v>-3.9859452229299359</v>
      </c>
      <c r="I2071">
        <v>-1.552734375</v>
      </c>
      <c r="J2071">
        <v>-3.7293243408203125E-3</v>
      </c>
      <c r="K2071">
        <f t="shared" si="102"/>
        <v>-4.7507316443570859</v>
      </c>
      <c r="P2071">
        <v>-1.004333E-3</v>
      </c>
      <c r="Q2071">
        <v>-1.552124023</v>
      </c>
      <c r="R2071">
        <f t="shared" si="103"/>
        <v>-1.2794050955414014</v>
      </c>
      <c r="W2071">
        <v>-1.45111083984375</v>
      </c>
      <c r="X2071">
        <v>-3.3471679687500002E-3</v>
      </c>
      <c r="Y2071">
        <v>-4.2639082404458595</v>
      </c>
    </row>
    <row r="2072" spans="2:25" x14ac:dyDescent="0.25">
      <c r="B2072">
        <v>-1.5548706050000001</v>
      </c>
      <c r="C2072">
        <v>-3.131104E-3</v>
      </c>
      <c r="D2072">
        <f t="shared" si="101"/>
        <v>-3.9886675159235669</v>
      </c>
      <c r="I2072">
        <v>-1.55426025390625</v>
      </c>
      <c r="J2072">
        <v>-3.7298583984375E-3</v>
      </c>
      <c r="K2072">
        <f t="shared" si="102"/>
        <v>-4.7514119725318471</v>
      </c>
      <c r="P2072">
        <v>-1.005859E-3</v>
      </c>
      <c r="Q2072">
        <v>-1.5548706050000001</v>
      </c>
      <c r="R2072">
        <f t="shared" si="103"/>
        <v>-1.2813490445859872</v>
      </c>
      <c r="W2072">
        <v>-1.45416259765625</v>
      </c>
      <c r="X2072">
        <v>-3.34930419921875E-3</v>
      </c>
      <c r="Y2072">
        <v>-4.2666295531449041</v>
      </c>
    </row>
    <row r="2073" spans="2:25" x14ac:dyDescent="0.25">
      <c r="B2073">
        <v>-1.557617188</v>
      </c>
      <c r="C2073">
        <v>-3.1326290000000001E-3</v>
      </c>
      <c r="D2073">
        <f t="shared" si="101"/>
        <v>-3.9906101910828027</v>
      </c>
      <c r="I2073">
        <v>-1.55731201171875</v>
      </c>
      <c r="J2073">
        <v>-3.7335968017578125E-3</v>
      </c>
      <c r="K2073">
        <f t="shared" si="102"/>
        <v>-4.7561742697551752</v>
      </c>
      <c r="P2073">
        <v>-1.0089109999999999E-3</v>
      </c>
      <c r="Q2073">
        <v>-1.557006836</v>
      </c>
      <c r="R2073">
        <f t="shared" si="103"/>
        <v>-1.2852369426751591</v>
      </c>
      <c r="W2073">
        <v>-1.4569091796875</v>
      </c>
      <c r="X2073">
        <v>-3.3511352539062501E-3</v>
      </c>
      <c r="Y2073">
        <v>-4.2689621068869421</v>
      </c>
    </row>
    <row r="2074" spans="2:25" x14ac:dyDescent="0.25">
      <c r="B2074">
        <v>-1.5591430660000001</v>
      </c>
      <c r="C2074">
        <v>-3.1347660000000002E-3</v>
      </c>
      <c r="D2074">
        <f t="shared" si="101"/>
        <v>-3.9933324840764333</v>
      </c>
      <c r="I2074">
        <v>-1.55914306640625</v>
      </c>
      <c r="J2074">
        <v>-3.7357330322265628E-3</v>
      </c>
      <c r="K2074">
        <f t="shared" si="102"/>
        <v>-4.7588955824542198</v>
      </c>
      <c r="P2074">
        <v>-1.010132E-3</v>
      </c>
      <c r="Q2074">
        <v>-1.5597534179999999</v>
      </c>
      <c r="R2074">
        <f t="shared" si="103"/>
        <v>-1.2867923566878978</v>
      </c>
      <c r="W2074">
        <v>-1.4593505859375</v>
      </c>
      <c r="X2074">
        <v>-3.35357666015625E-3</v>
      </c>
      <c r="Y2074">
        <v>-4.2720721785429934</v>
      </c>
    </row>
    <row r="2075" spans="2:25" x14ac:dyDescent="0.25">
      <c r="B2075">
        <v>-1.5621948240000001</v>
      </c>
      <c r="C2075">
        <v>-3.1365970000000001E-3</v>
      </c>
      <c r="D2075">
        <f t="shared" si="101"/>
        <v>-3.995664968152866</v>
      </c>
      <c r="I2075">
        <v>-1.56219482421875</v>
      </c>
      <c r="J2075">
        <v>-3.7384033203125E-3</v>
      </c>
      <c r="K2075">
        <f t="shared" si="102"/>
        <v>-4.7622972233280256</v>
      </c>
      <c r="P2075">
        <v>-1.0140990000000001E-3</v>
      </c>
      <c r="Q2075">
        <v>-1.5621948240000001</v>
      </c>
      <c r="R2075">
        <f t="shared" si="103"/>
        <v>-1.2918458598726115</v>
      </c>
      <c r="W2075">
        <v>-1.46148681640625</v>
      </c>
      <c r="X2075">
        <v>-3.3557128906250002E-3</v>
      </c>
      <c r="Y2075">
        <v>-4.2747934912420389</v>
      </c>
    </row>
    <row r="2076" spans="2:25" x14ac:dyDescent="0.25">
      <c r="B2076">
        <v>-1.5646362300000001</v>
      </c>
      <c r="C2076">
        <v>-3.1387329999999999E-3</v>
      </c>
      <c r="D2076">
        <f t="shared" si="101"/>
        <v>-3.998385987261146</v>
      </c>
      <c r="I2076">
        <v>-1.56463623046875</v>
      </c>
      <c r="J2076">
        <v>-3.7410736083984372E-3</v>
      </c>
      <c r="K2076">
        <f t="shared" si="102"/>
        <v>-4.7656988642018305</v>
      </c>
      <c r="P2076">
        <v>-1.0153199999999999E-3</v>
      </c>
      <c r="Q2076">
        <v>-1.5646362300000001</v>
      </c>
      <c r="R2076">
        <f t="shared" si="103"/>
        <v>-1.2934012738853502</v>
      </c>
      <c r="W2076">
        <v>-1.4642333984375</v>
      </c>
      <c r="X2076">
        <v>-3.3575439453124999E-3</v>
      </c>
      <c r="Y2076">
        <v>-4.277126044984076</v>
      </c>
    </row>
    <row r="2077" spans="2:25" x14ac:dyDescent="0.25">
      <c r="B2077">
        <v>-1.566772461</v>
      </c>
      <c r="C2077">
        <v>-3.141479E-3</v>
      </c>
      <c r="D2077">
        <f t="shared" si="101"/>
        <v>-4.0018840764331207</v>
      </c>
      <c r="I2077">
        <v>-1.56646728515625</v>
      </c>
      <c r="J2077">
        <v>-3.7432098388671875E-3</v>
      </c>
      <c r="K2077">
        <f t="shared" si="102"/>
        <v>-4.7684201769008761</v>
      </c>
      <c r="P2077">
        <v>-1.018677E-3</v>
      </c>
      <c r="Q2077">
        <v>-1.5676879880000001</v>
      </c>
      <c r="R2077">
        <f t="shared" si="103"/>
        <v>-1.2976777070063694</v>
      </c>
      <c r="W2077">
        <v>-1.46636962890625</v>
      </c>
      <c r="X2077">
        <v>-3.36029052734375E-3</v>
      </c>
      <c r="Y2077">
        <v>-4.2806248755971339</v>
      </c>
    </row>
    <row r="2078" spans="2:25" x14ac:dyDescent="0.25">
      <c r="B2078">
        <v>-1.569213867</v>
      </c>
      <c r="C2078">
        <v>-3.143921E-3</v>
      </c>
      <c r="D2078">
        <f t="shared" si="101"/>
        <v>-4.0049949044585986</v>
      </c>
      <c r="I2078">
        <v>-1.56890869140625</v>
      </c>
      <c r="J2078">
        <v>-3.746414184570313E-3</v>
      </c>
      <c r="K2078">
        <f t="shared" si="102"/>
        <v>-4.772502145949443</v>
      </c>
      <c r="P2078">
        <v>-1.020508E-3</v>
      </c>
      <c r="Q2078">
        <v>-1.569824219</v>
      </c>
      <c r="R2078">
        <f t="shared" si="103"/>
        <v>-1.3000101910828024</v>
      </c>
      <c r="W2078">
        <v>-1.46820068359375</v>
      </c>
      <c r="X2078">
        <v>-3.3639526367187501E-3</v>
      </c>
      <c r="Y2078">
        <v>-4.2852899830812099</v>
      </c>
    </row>
    <row r="2079" spans="2:25" x14ac:dyDescent="0.25">
      <c r="B2079">
        <v>-1.571655273</v>
      </c>
      <c r="C2079">
        <v>-3.1463620000000002E-3</v>
      </c>
      <c r="D2079">
        <f t="shared" si="101"/>
        <v>-4.0081044585987264</v>
      </c>
      <c r="I2079">
        <v>-1.57196044921875</v>
      </c>
      <c r="J2079">
        <v>-3.7469482421875E-3</v>
      </c>
      <c r="K2079">
        <f t="shared" si="102"/>
        <v>-4.7731824741242033</v>
      </c>
      <c r="P2079">
        <v>-1.0226440000000001E-3</v>
      </c>
      <c r="Q2079">
        <v>-1.572265625</v>
      </c>
      <c r="R2079">
        <f t="shared" si="103"/>
        <v>-1.3027312101910828</v>
      </c>
      <c r="W2079">
        <v>-1.47125244140625</v>
      </c>
      <c r="X2079">
        <v>-3.3660888671874999E-3</v>
      </c>
      <c r="Y2079">
        <v>-4.2880112957802545</v>
      </c>
    </row>
    <row r="2080" spans="2:25" x14ac:dyDescent="0.25">
      <c r="B2080">
        <v>-1.5744018550000001</v>
      </c>
      <c r="C2080">
        <v>-3.1475829999999998E-3</v>
      </c>
      <c r="D2080">
        <f t="shared" si="101"/>
        <v>-4.0096598726114649</v>
      </c>
      <c r="I2080">
        <v>-1.57379150390625</v>
      </c>
      <c r="J2080">
        <v>-3.7501525878906247E-3</v>
      </c>
      <c r="K2080">
        <f t="shared" si="102"/>
        <v>-4.7772644431727702</v>
      </c>
      <c r="P2080">
        <v>-1.02417E-3</v>
      </c>
      <c r="Q2080">
        <v>-1.57409668</v>
      </c>
      <c r="R2080">
        <f t="shared" si="103"/>
        <v>-1.3046751592356689</v>
      </c>
      <c r="W2080">
        <v>-1.47369384765625</v>
      </c>
      <c r="X2080">
        <v>-3.3682250976562501E-3</v>
      </c>
      <c r="Y2080">
        <v>-4.2907326084792992</v>
      </c>
    </row>
    <row r="2081" spans="2:25" x14ac:dyDescent="0.25">
      <c r="B2081">
        <v>-1.5768432619999999</v>
      </c>
      <c r="C2081">
        <v>-3.1491090000000002E-3</v>
      </c>
      <c r="D2081">
        <f t="shared" si="101"/>
        <v>-4.0116038216560508</v>
      </c>
      <c r="I2081">
        <v>-1.5765380859375</v>
      </c>
      <c r="J2081">
        <v>-3.7528228759765624E-3</v>
      </c>
      <c r="K2081">
        <f t="shared" si="102"/>
        <v>-4.780666084046576</v>
      </c>
      <c r="P2081">
        <v>-1.025085E-3</v>
      </c>
      <c r="Q2081">
        <v>-1.5768432619999999</v>
      </c>
      <c r="R2081">
        <f t="shared" si="103"/>
        <v>-1.3058407643312102</v>
      </c>
      <c r="W2081">
        <v>-1.47613525390625</v>
      </c>
      <c r="X2081">
        <v>-3.3706665039062501E-3</v>
      </c>
      <c r="Y2081">
        <v>-4.2938426801353504</v>
      </c>
    </row>
    <row r="2082" spans="2:25" x14ac:dyDescent="0.25">
      <c r="B2082">
        <v>-1.5786743160000001</v>
      </c>
      <c r="C2082">
        <v>-3.1515499999999999E-3</v>
      </c>
      <c r="D2082">
        <f t="shared" si="101"/>
        <v>-4.0147133757961777</v>
      </c>
      <c r="I2082">
        <v>-1.57928466796875</v>
      </c>
      <c r="J2082">
        <v>-3.7544250488281247E-3</v>
      </c>
      <c r="K2082">
        <f t="shared" si="102"/>
        <v>-4.7827070685708595</v>
      </c>
      <c r="P2082">
        <v>-1.027832E-3</v>
      </c>
      <c r="Q2082">
        <v>-1.578979492</v>
      </c>
      <c r="R2082">
        <f t="shared" si="103"/>
        <v>-1.309340127388535</v>
      </c>
      <c r="W2082">
        <v>-1.47857666015625</v>
      </c>
      <c r="X2082">
        <v>-3.3728027343749999E-3</v>
      </c>
      <c r="Y2082">
        <v>-4.2965639928343951</v>
      </c>
    </row>
    <row r="2083" spans="2:25" x14ac:dyDescent="0.25">
      <c r="B2083">
        <v>-1.5817260740000001</v>
      </c>
      <c r="C2083">
        <v>-3.1533809999999998E-3</v>
      </c>
      <c r="D2083">
        <f t="shared" si="101"/>
        <v>-4.0170458598726109</v>
      </c>
      <c r="I2083">
        <v>-1.58203125</v>
      </c>
      <c r="J2083">
        <v>-3.7576293945312499E-3</v>
      </c>
      <c r="K2083">
        <f t="shared" si="102"/>
        <v>-4.7867890376194264</v>
      </c>
      <c r="P2083">
        <v>-1.030273E-3</v>
      </c>
      <c r="Q2083">
        <v>-1.5817260740000001</v>
      </c>
      <c r="R2083">
        <f t="shared" si="103"/>
        <v>-1.3124496815286624</v>
      </c>
      <c r="W2083">
        <v>-1.48101806640625</v>
      </c>
      <c r="X2083">
        <v>-3.37554931640625E-3</v>
      </c>
      <c r="Y2083">
        <v>-4.3000628234474521</v>
      </c>
    </row>
    <row r="2084" spans="2:25" x14ac:dyDescent="0.25">
      <c r="B2084">
        <v>-1.584472656</v>
      </c>
      <c r="C2084">
        <v>-3.155518E-3</v>
      </c>
      <c r="D2084">
        <f t="shared" si="101"/>
        <v>-4.0197681528662415</v>
      </c>
      <c r="I2084">
        <v>-1.58416748046875</v>
      </c>
      <c r="J2084">
        <v>-3.7597656250000005E-3</v>
      </c>
      <c r="K2084">
        <f t="shared" si="102"/>
        <v>-4.7895103503184719</v>
      </c>
      <c r="P2084">
        <v>-1.0321040000000001E-3</v>
      </c>
      <c r="Q2084">
        <v>-1.583862305</v>
      </c>
      <c r="R2084">
        <f t="shared" si="103"/>
        <v>-1.3147821656050955</v>
      </c>
      <c r="W2084">
        <v>-1.48345947265625</v>
      </c>
      <c r="X2084">
        <v>-3.3773803710937501E-3</v>
      </c>
      <c r="Y2084">
        <v>-4.3023953771894901</v>
      </c>
    </row>
    <row r="2085" spans="2:25" x14ac:dyDescent="0.25">
      <c r="B2085">
        <v>-1.5866088869999999</v>
      </c>
      <c r="C2085">
        <v>-3.1579590000000001E-3</v>
      </c>
      <c r="D2085">
        <f t="shared" si="101"/>
        <v>-4.0228777070063693</v>
      </c>
      <c r="I2085">
        <v>-1.5869140625</v>
      </c>
      <c r="J2085">
        <v>-3.7613677978515629E-3</v>
      </c>
      <c r="K2085">
        <f t="shared" si="102"/>
        <v>-4.7915513348427554</v>
      </c>
      <c r="P2085">
        <v>-1.0345459999999999E-3</v>
      </c>
      <c r="Q2085">
        <v>-1.5859985350000001</v>
      </c>
      <c r="R2085">
        <f t="shared" si="103"/>
        <v>-1.317892993630573</v>
      </c>
      <c r="W2085">
        <v>-1.48590087890625</v>
      </c>
      <c r="X2085">
        <v>-3.3795166015625003E-3</v>
      </c>
      <c r="Y2085">
        <v>-4.3051166898885356</v>
      </c>
    </row>
    <row r="2086" spans="2:25" x14ac:dyDescent="0.25">
      <c r="B2086">
        <v>-1.588745117</v>
      </c>
      <c r="C2086">
        <v>-3.1607060000000001E-3</v>
      </c>
      <c r="D2086">
        <f t="shared" si="101"/>
        <v>-4.0263770700636945</v>
      </c>
      <c r="I2086">
        <v>-1.58905029296875</v>
      </c>
      <c r="J2086">
        <v>-3.7629699707031252E-3</v>
      </c>
      <c r="K2086">
        <f t="shared" si="102"/>
        <v>-4.793592319367038</v>
      </c>
      <c r="P2086">
        <v>-1.038513E-3</v>
      </c>
      <c r="Q2086">
        <v>-1.588745117</v>
      </c>
      <c r="R2086">
        <f t="shared" si="103"/>
        <v>-1.3229464968152866</v>
      </c>
      <c r="W2086">
        <v>-1.4886474609375</v>
      </c>
      <c r="X2086">
        <v>-3.3816528320312501E-3</v>
      </c>
      <c r="Y2086">
        <v>-4.3078380025875793</v>
      </c>
    </row>
    <row r="2087" spans="2:25" x14ac:dyDescent="0.25">
      <c r="B2087">
        <v>-1.591186523</v>
      </c>
      <c r="C2087">
        <v>-3.1628419999999999E-3</v>
      </c>
      <c r="D2087">
        <f t="shared" si="101"/>
        <v>-4.0290980891719741</v>
      </c>
      <c r="I2087">
        <v>-1.59149169921875</v>
      </c>
      <c r="J2087">
        <v>-3.7645721435546871E-3</v>
      </c>
      <c r="K2087">
        <f t="shared" si="102"/>
        <v>-4.7956333038913206</v>
      </c>
      <c r="P2087">
        <v>-1.0415649999999999E-3</v>
      </c>
      <c r="Q2087">
        <v>-1.5914916990000001</v>
      </c>
      <c r="R2087">
        <f t="shared" si="103"/>
        <v>-1.3268343949044585</v>
      </c>
      <c r="W2087">
        <v>-1.4910888671875</v>
      </c>
      <c r="X2087">
        <v>-3.3847045898437499E-3</v>
      </c>
      <c r="Y2087">
        <v>-4.311725592157643</v>
      </c>
    </row>
    <row r="2088" spans="2:25" x14ac:dyDescent="0.25">
      <c r="B2088">
        <v>-1.5933227539999999</v>
      </c>
      <c r="C2088">
        <v>-3.165588E-3</v>
      </c>
      <c r="D2088">
        <f t="shared" si="101"/>
        <v>-4.0325961783439492</v>
      </c>
      <c r="I2088">
        <v>-1.59393310546875</v>
      </c>
      <c r="J2088">
        <v>-3.7667083740234378E-3</v>
      </c>
      <c r="K2088">
        <f t="shared" si="102"/>
        <v>-4.798354616590367</v>
      </c>
      <c r="P2088">
        <v>-1.042786E-3</v>
      </c>
      <c r="Q2088">
        <v>-1.59362793</v>
      </c>
      <c r="R2088">
        <f t="shared" si="103"/>
        <v>-1.3283898089171975</v>
      </c>
      <c r="W2088">
        <v>-1.4935302734375</v>
      </c>
      <c r="X2088">
        <v>-3.387451171875E-3</v>
      </c>
      <c r="Y2088">
        <v>-4.3152244227707008</v>
      </c>
    </row>
    <row r="2089" spans="2:25" x14ac:dyDescent="0.25">
      <c r="B2089">
        <v>-1.596679688</v>
      </c>
      <c r="C2089">
        <v>-3.1680300000000001E-3</v>
      </c>
      <c r="D2089">
        <f t="shared" si="101"/>
        <v>-4.0357070063694263</v>
      </c>
      <c r="I2089">
        <v>-1.59576416015625</v>
      </c>
      <c r="J2089">
        <v>-3.7704467773437503E-3</v>
      </c>
      <c r="K2089">
        <f t="shared" si="102"/>
        <v>-4.8031169138136942</v>
      </c>
      <c r="P2089">
        <v>-1.0440060000000001E-3</v>
      </c>
      <c r="Q2089">
        <v>-1.596069336</v>
      </c>
      <c r="R2089">
        <f t="shared" si="103"/>
        <v>-1.3299439490445861</v>
      </c>
      <c r="W2089">
        <v>-1.4959716796875</v>
      </c>
      <c r="X2089">
        <v>-3.3901977539062501E-3</v>
      </c>
      <c r="Y2089">
        <v>-4.3187232533837578</v>
      </c>
    </row>
    <row r="2090" spans="2:25" x14ac:dyDescent="0.25">
      <c r="B2090">
        <v>-1.597900391</v>
      </c>
      <c r="C2090">
        <v>-3.1701659999999999E-3</v>
      </c>
      <c r="D2090">
        <f t="shared" si="101"/>
        <v>-4.0384280254777067</v>
      </c>
      <c r="I2090">
        <v>-1.59820556640625</v>
      </c>
      <c r="J2090">
        <v>-3.7715148925781252E-3</v>
      </c>
      <c r="K2090">
        <f t="shared" si="102"/>
        <v>-4.8044775701632165</v>
      </c>
      <c r="P2090">
        <v>-1.048584E-3</v>
      </c>
      <c r="Q2090">
        <v>-1.5988159179999999</v>
      </c>
      <c r="R2090">
        <f t="shared" si="103"/>
        <v>-1.3357757961783439</v>
      </c>
      <c r="W2090">
        <v>-1.4984130859375</v>
      </c>
      <c r="X2090">
        <v>-3.3923339843749999E-3</v>
      </c>
      <c r="Y2090">
        <v>-4.3214445660828025</v>
      </c>
    </row>
    <row r="2091" spans="2:25" x14ac:dyDescent="0.25">
      <c r="B2091">
        <v>-1.6012573240000001</v>
      </c>
      <c r="C2091">
        <v>-3.1723020000000001E-3</v>
      </c>
      <c r="D2091">
        <f t="shared" si="101"/>
        <v>-4.0411490445859872</v>
      </c>
      <c r="I2091">
        <v>-1.6009521484375</v>
      </c>
      <c r="J2091">
        <v>-3.7715148925781252E-3</v>
      </c>
      <c r="K2091">
        <f t="shared" si="102"/>
        <v>-4.8044775701632165</v>
      </c>
      <c r="P2091">
        <v>-1.051331E-3</v>
      </c>
      <c r="Q2091">
        <v>-1.600952148</v>
      </c>
      <c r="R2091">
        <f t="shared" si="103"/>
        <v>-1.3392751592356686</v>
      </c>
      <c r="W2091">
        <v>-1.50054931640625</v>
      </c>
      <c r="X2091">
        <v>-3.3944702148437501E-3</v>
      </c>
      <c r="Y2091">
        <v>-4.3241658787818471</v>
      </c>
    </row>
    <row r="2092" spans="2:25" x14ac:dyDescent="0.25">
      <c r="B2092">
        <v>-1.604003906</v>
      </c>
      <c r="C2092">
        <v>-3.174133E-3</v>
      </c>
      <c r="D2092">
        <f t="shared" si="101"/>
        <v>-4.0434815286624204</v>
      </c>
      <c r="I2092">
        <v>-1.6033935546875</v>
      </c>
      <c r="J2092">
        <v>-3.7752532958984374E-3</v>
      </c>
      <c r="K2092">
        <f t="shared" si="102"/>
        <v>-4.8092398673865446</v>
      </c>
      <c r="P2092">
        <v>-1.054688E-3</v>
      </c>
      <c r="Q2092">
        <v>-1.604003906</v>
      </c>
      <c r="R2092">
        <f t="shared" si="103"/>
        <v>-1.3435515923566879</v>
      </c>
      <c r="W2092">
        <v>-1.502685546875</v>
      </c>
      <c r="X2092">
        <v>-3.3975219726562499E-3</v>
      </c>
      <c r="Y2092">
        <v>-4.3280534683519107</v>
      </c>
    </row>
    <row r="2093" spans="2:25" x14ac:dyDescent="0.25">
      <c r="B2093">
        <v>-1.6061401369999999</v>
      </c>
      <c r="C2093">
        <v>-3.1762700000000001E-3</v>
      </c>
      <c r="D2093">
        <f t="shared" si="101"/>
        <v>-4.046203821656051</v>
      </c>
      <c r="I2093">
        <v>-1.60614013671875</v>
      </c>
      <c r="J2093">
        <v>-3.7789916992187504E-3</v>
      </c>
      <c r="K2093">
        <f t="shared" si="102"/>
        <v>-4.8140021646098727</v>
      </c>
      <c r="P2093">
        <v>-1.057739E-3</v>
      </c>
      <c r="Q2093">
        <v>-1.605834961</v>
      </c>
      <c r="R2093">
        <f t="shared" si="103"/>
        <v>-1.3474382165605097</v>
      </c>
      <c r="W2093">
        <v>-1.50543212890625</v>
      </c>
      <c r="X2093">
        <v>-3.3999633789062499E-3</v>
      </c>
      <c r="Y2093">
        <v>-4.331163540007962</v>
      </c>
    </row>
    <row r="2094" spans="2:25" x14ac:dyDescent="0.25">
      <c r="B2094">
        <v>-1.6085815429999999</v>
      </c>
      <c r="C2094">
        <v>-3.1793210000000001E-3</v>
      </c>
      <c r="D2094">
        <f t="shared" si="101"/>
        <v>-4.0500904458598725</v>
      </c>
      <c r="I2094">
        <v>-1.60858154296875</v>
      </c>
      <c r="J2094">
        <v>-3.7805938720703127E-3</v>
      </c>
      <c r="K2094">
        <f t="shared" si="102"/>
        <v>-4.8160431491341562</v>
      </c>
      <c r="P2094">
        <v>-1.0598750000000001E-3</v>
      </c>
      <c r="Q2094">
        <v>-1.6085815429999999</v>
      </c>
      <c r="R2094">
        <f t="shared" si="103"/>
        <v>-1.3501592356687899</v>
      </c>
      <c r="W2094">
        <v>-1.50787353515625</v>
      </c>
      <c r="X2094">
        <v>-3.4027099609375E-3</v>
      </c>
      <c r="Y2094">
        <v>-4.334662370621019</v>
      </c>
    </row>
    <row r="2095" spans="2:25" x14ac:dyDescent="0.25">
      <c r="B2095">
        <v>-1.610107422</v>
      </c>
      <c r="C2095">
        <v>-3.181152E-3</v>
      </c>
      <c r="D2095">
        <f t="shared" si="101"/>
        <v>-4.0524229299363057</v>
      </c>
      <c r="I2095">
        <v>-1.611328125</v>
      </c>
      <c r="J2095">
        <v>-3.7816619873046876E-3</v>
      </c>
      <c r="K2095">
        <f t="shared" si="102"/>
        <v>-4.8174038054836785</v>
      </c>
      <c r="P2095">
        <v>-1.062927E-3</v>
      </c>
      <c r="Q2095">
        <v>-1.610717773</v>
      </c>
      <c r="R2095">
        <f t="shared" si="103"/>
        <v>-1.3540471337579616</v>
      </c>
      <c r="W2095">
        <v>-1.510009765625</v>
      </c>
      <c r="X2095">
        <v>-3.4045410156250001E-3</v>
      </c>
      <c r="Y2095">
        <v>-4.336994924363057</v>
      </c>
    </row>
    <row r="2096" spans="2:25" x14ac:dyDescent="0.25">
      <c r="B2096">
        <v>-1.613769531</v>
      </c>
      <c r="C2096">
        <v>-3.1829829999999999E-3</v>
      </c>
      <c r="D2096">
        <f t="shared" si="101"/>
        <v>-4.0547554140127389</v>
      </c>
      <c r="I2096">
        <v>-1.61285400390625</v>
      </c>
      <c r="J2096">
        <v>-3.7854003906249998E-3</v>
      </c>
      <c r="K2096">
        <f t="shared" si="102"/>
        <v>-4.8221661027070057</v>
      </c>
      <c r="P2096">
        <v>-1.0659790000000001E-3</v>
      </c>
      <c r="Q2096">
        <v>-1.613769531</v>
      </c>
      <c r="R2096">
        <f t="shared" si="103"/>
        <v>-1.3579350318471339</v>
      </c>
      <c r="W2096">
        <v>-1.512451171875</v>
      </c>
      <c r="X2096">
        <v>-3.40606689453125E-3</v>
      </c>
      <c r="Y2096">
        <v>-4.3389387191480893</v>
      </c>
    </row>
    <row r="2097" spans="2:25" x14ac:dyDescent="0.25">
      <c r="B2097">
        <v>-1.615600586</v>
      </c>
      <c r="C2097">
        <v>-3.1845089999999999E-3</v>
      </c>
      <c r="D2097">
        <f t="shared" si="101"/>
        <v>-4.0566993630573247</v>
      </c>
      <c r="I2097">
        <v>-1.6162109375</v>
      </c>
      <c r="J2097">
        <v>-3.7902069091796872E-3</v>
      </c>
      <c r="K2097">
        <f t="shared" si="102"/>
        <v>-4.8282890562798562</v>
      </c>
      <c r="P2097">
        <v>-1.0687260000000001E-3</v>
      </c>
      <c r="Q2097">
        <v>-1.6159057619999999</v>
      </c>
      <c r="R2097">
        <f t="shared" si="103"/>
        <v>-1.3614343949044587</v>
      </c>
      <c r="W2097">
        <v>-1.51519775390625</v>
      </c>
      <c r="X2097">
        <v>-3.4088134765625001E-3</v>
      </c>
      <c r="Y2097">
        <v>-4.3424375497611463</v>
      </c>
    </row>
    <row r="2098" spans="2:25" x14ac:dyDescent="0.25">
      <c r="B2098">
        <v>-1.618652344</v>
      </c>
      <c r="C2098">
        <v>-3.1878660000000001E-3</v>
      </c>
      <c r="D2098">
        <f t="shared" si="101"/>
        <v>-4.0609757961783437</v>
      </c>
      <c r="I2098">
        <v>-1.61834716796875</v>
      </c>
      <c r="J2098">
        <v>-3.7902069091796872E-3</v>
      </c>
      <c r="K2098">
        <f t="shared" si="102"/>
        <v>-4.8282890562798562</v>
      </c>
      <c r="P2098">
        <v>-1.0702509999999999E-3</v>
      </c>
      <c r="Q2098">
        <v>-1.618652344</v>
      </c>
      <c r="R2098">
        <f t="shared" si="103"/>
        <v>-1.363377070063694</v>
      </c>
      <c r="W2098">
        <v>-1.517333984375</v>
      </c>
      <c r="X2098">
        <v>-3.4109497070312499E-3</v>
      </c>
      <c r="Y2098">
        <v>-4.3451588624601909</v>
      </c>
    </row>
    <row r="2099" spans="2:25" x14ac:dyDescent="0.25">
      <c r="B2099">
        <v>-1.6201782229999999</v>
      </c>
      <c r="C2099">
        <v>-3.1890870000000002E-3</v>
      </c>
      <c r="D2099">
        <f t="shared" si="101"/>
        <v>-4.0625312101910831</v>
      </c>
      <c r="I2099">
        <v>-1.62109375</v>
      </c>
      <c r="J2099">
        <v>-3.7907409667968751E-3</v>
      </c>
      <c r="K2099">
        <f t="shared" si="102"/>
        <v>-4.8289693844546173</v>
      </c>
      <c r="P2099">
        <v>-1.0723880000000001E-3</v>
      </c>
      <c r="Q2099">
        <v>-1.62109375</v>
      </c>
      <c r="R2099">
        <f t="shared" si="103"/>
        <v>-1.3660993630573248</v>
      </c>
      <c r="W2099">
        <v>-1.52069091796875</v>
      </c>
      <c r="X2099">
        <v>-3.4140014648437501E-3</v>
      </c>
      <c r="Y2099">
        <v>-4.3490464520302545</v>
      </c>
    </row>
    <row r="2100" spans="2:25" x14ac:dyDescent="0.25">
      <c r="B2100">
        <v>-1.622924805</v>
      </c>
      <c r="C2100">
        <v>-3.191223E-3</v>
      </c>
      <c r="D2100">
        <f t="shared" si="101"/>
        <v>-4.0652522292993627</v>
      </c>
      <c r="I2100">
        <v>-1.62322998046875</v>
      </c>
      <c r="J2100">
        <v>-3.795547485351563E-3</v>
      </c>
      <c r="K2100">
        <f t="shared" si="102"/>
        <v>-4.8350923380274686</v>
      </c>
      <c r="P2100">
        <v>-1.0760500000000001E-3</v>
      </c>
      <c r="Q2100">
        <v>-1.623535156</v>
      </c>
      <c r="R2100">
        <f t="shared" si="103"/>
        <v>-1.3707643312101909</v>
      </c>
      <c r="W2100">
        <v>-1.522216796875</v>
      </c>
      <c r="X2100">
        <v>-3.4167480468750002E-3</v>
      </c>
      <c r="Y2100">
        <v>-4.3525452826433124</v>
      </c>
    </row>
    <row r="2101" spans="2:25" x14ac:dyDescent="0.25">
      <c r="B2101">
        <v>-1.625366211</v>
      </c>
      <c r="C2101">
        <v>-3.1942749999999999E-3</v>
      </c>
      <c r="D2101">
        <f t="shared" si="101"/>
        <v>-4.0691401273885344</v>
      </c>
      <c r="I2101">
        <v>-1.62506103515625</v>
      </c>
      <c r="J2101">
        <v>-3.79608154296875E-3</v>
      </c>
      <c r="K2101">
        <f t="shared" si="102"/>
        <v>-4.8357726662022289</v>
      </c>
      <c r="P2101">
        <v>-1.0778809999999999E-3</v>
      </c>
      <c r="Q2101">
        <v>-1.6256713869999999</v>
      </c>
      <c r="R2101">
        <f t="shared" si="103"/>
        <v>-1.3730968152866241</v>
      </c>
      <c r="W2101">
        <v>-1.52496337890625</v>
      </c>
      <c r="X2101">
        <v>-3.4194946289062499E-3</v>
      </c>
      <c r="Y2101">
        <v>-4.3560441132563694</v>
      </c>
    </row>
    <row r="2102" spans="2:25" x14ac:dyDescent="0.25">
      <c r="B2102">
        <v>-1.6281127929999999</v>
      </c>
      <c r="C2102">
        <v>-3.1964110000000001E-3</v>
      </c>
      <c r="D2102">
        <f t="shared" si="101"/>
        <v>-4.0718611464968157</v>
      </c>
      <c r="I2102">
        <v>-1.62811279296875</v>
      </c>
      <c r="J2102">
        <v>-3.7966156005859375E-3</v>
      </c>
      <c r="K2102">
        <f t="shared" si="102"/>
        <v>-4.8364529943769901</v>
      </c>
      <c r="P2102">
        <v>-1.0794069999999999E-3</v>
      </c>
      <c r="Q2102">
        <v>-1.6281127929999999</v>
      </c>
      <c r="R2102">
        <f t="shared" si="103"/>
        <v>-1.3750407643312099</v>
      </c>
      <c r="W2102">
        <v>-1.52740478515625</v>
      </c>
      <c r="X2102">
        <v>-3.4225463867187502E-3</v>
      </c>
      <c r="Y2102">
        <v>-4.3599317028264331</v>
      </c>
    </row>
    <row r="2103" spans="2:25" x14ac:dyDescent="0.25">
      <c r="B2103">
        <v>-1.6305541990000001</v>
      </c>
      <c r="C2103">
        <v>-3.198242E-3</v>
      </c>
      <c r="D2103">
        <f t="shared" si="101"/>
        <v>-4.074193630573248</v>
      </c>
      <c r="I2103">
        <v>-1.63055419921875</v>
      </c>
      <c r="J2103">
        <v>-3.8014221191406254E-3</v>
      </c>
      <c r="K2103">
        <f t="shared" si="102"/>
        <v>-4.8425759479498414</v>
      </c>
      <c r="P2103">
        <v>-1.0818480000000001E-3</v>
      </c>
      <c r="Q2103">
        <v>-1.630249023</v>
      </c>
      <c r="R2103">
        <f t="shared" si="103"/>
        <v>-1.3781503184713375</v>
      </c>
      <c r="W2103">
        <v>-1.529541015625</v>
      </c>
      <c r="X2103">
        <v>-3.4243774414062502E-3</v>
      </c>
      <c r="Y2103">
        <v>-4.3622642565684719</v>
      </c>
    </row>
    <row r="2104" spans="2:25" x14ac:dyDescent="0.25">
      <c r="B2104">
        <v>-1.63269043</v>
      </c>
      <c r="C2104">
        <v>-3.2003779999999998E-3</v>
      </c>
      <c r="D2104">
        <f t="shared" si="101"/>
        <v>-4.0769146496815285</v>
      </c>
      <c r="I2104">
        <v>-1.6326904296875</v>
      </c>
      <c r="J2104">
        <v>-3.8046264648437496E-3</v>
      </c>
      <c r="K2104">
        <f t="shared" si="102"/>
        <v>-4.8466579169984065</v>
      </c>
      <c r="P2104">
        <v>-1.0839840000000001E-3</v>
      </c>
      <c r="Q2104">
        <v>-1.6336059570000001</v>
      </c>
      <c r="R2104">
        <f t="shared" si="103"/>
        <v>-1.3808713375796178</v>
      </c>
      <c r="W2104">
        <v>-1.531982421875</v>
      </c>
      <c r="X2104">
        <v>-3.4268188476562502E-3</v>
      </c>
      <c r="Y2104">
        <v>-4.3653743282245223</v>
      </c>
    </row>
    <row r="2105" spans="2:25" x14ac:dyDescent="0.25">
      <c r="B2105">
        <v>-1.636352539</v>
      </c>
      <c r="C2105">
        <v>-3.202515E-3</v>
      </c>
      <c r="D2105">
        <f t="shared" si="101"/>
        <v>-4.0796369426751591</v>
      </c>
      <c r="I2105">
        <v>-1.63543701171875</v>
      </c>
      <c r="J2105">
        <v>-3.8056945800781254E-3</v>
      </c>
      <c r="K2105">
        <f t="shared" si="102"/>
        <v>-4.8480185733479306</v>
      </c>
      <c r="P2105">
        <v>-1.0888670000000001E-3</v>
      </c>
      <c r="Q2105">
        <v>-1.6354370119999999</v>
      </c>
      <c r="R2105">
        <f t="shared" si="103"/>
        <v>-1.3870917197452231</v>
      </c>
      <c r="W2105">
        <v>-1.534423828125</v>
      </c>
      <c r="X2105">
        <v>-3.42987060546875E-3</v>
      </c>
      <c r="Y2105">
        <v>-4.3692619177945859</v>
      </c>
    </row>
    <row r="2106" spans="2:25" x14ac:dyDescent="0.25">
      <c r="B2106">
        <v>-1.6378784179999999</v>
      </c>
      <c r="C2106">
        <v>-3.2040409999999999E-3</v>
      </c>
      <c r="D2106">
        <f t="shared" si="101"/>
        <v>-4.0815808917197449</v>
      </c>
      <c r="I2106">
        <v>-1.6375732421875</v>
      </c>
      <c r="J2106">
        <v>-3.8072967529296877E-3</v>
      </c>
      <c r="K2106">
        <f t="shared" si="102"/>
        <v>-4.8500595578722141</v>
      </c>
      <c r="P2106">
        <v>-1.090393E-3</v>
      </c>
      <c r="Q2106">
        <v>-1.638183594</v>
      </c>
      <c r="R2106">
        <f t="shared" si="103"/>
        <v>-1.3890356687898089</v>
      </c>
      <c r="W2106">
        <v>-1.5374755859375</v>
      </c>
      <c r="X2106">
        <v>-3.43231201171875E-3</v>
      </c>
      <c r="Y2106">
        <v>-4.3723719894506372</v>
      </c>
    </row>
    <row r="2107" spans="2:25" x14ac:dyDescent="0.25">
      <c r="B2107">
        <v>-1.640625</v>
      </c>
      <c r="C2107">
        <v>-3.2073969999999999E-3</v>
      </c>
      <c r="D2107">
        <f t="shared" si="101"/>
        <v>-4.0858560509554138</v>
      </c>
      <c r="I2107">
        <v>-1.6400146484375</v>
      </c>
      <c r="J2107">
        <v>-3.809967041015625E-3</v>
      </c>
      <c r="K2107">
        <f t="shared" si="102"/>
        <v>-4.853461198746019</v>
      </c>
      <c r="P2107">
        <v>-1.091919E-3</v>
      </c>
      <c r="Q2107">
        <v>-1.6409301759999999</v>
      </c>
      <c r="R2107">
        <f t="shared" si="103"/>
        <v>-1.3909796178343949</v>
      </c>
      <c r="W2107">
        <v>-1.5399169921875</v>
      </c>
      <c r="X2107">
        <v>-3.4353637695312502E-3</v>
      </c>
      <c r="Y2107">
        <v>-4.3762595790207008</v>
      </c>
    </row>
    <row r="2108" spans="2:25" x14ac:dyDescent="0.25">
      <c r="B2108">
        <v>-1.643066406</v>
      </c>
      <c r="C2108">
        <v>-3.2101439999999998E-3</v>
      </c>
      <c r="D2108">
        <f t="shared" si="101"/>
        <v>-4.0893554140127382</v>
      </c>
      <c r="I2108">
        <v>-1.64215087890625</v>
      </c>
      <c r="J2108">
        <v>-3.8153076171874999E-3</v>
      </c>
      <c r="K2108">
        <f t="shared" si="102"/>
        <v>-4.8602644804936306</v>
      </c>
      <c r="P2108">
        <v>-1.094055E-3</v>
      </c>
      <c r="Q2108">
        <v>-1.6427612300000001</v>
      </c>
      <c r="R2108">
        <f t="shared" si="103"/>
        <v>-1.3937006369426752</v>
      </c>
      <c r="W2108">
        <v>-1.5423583984375</v>
      </c>
      <c r="X2108">
        <v>-3.4390258789062499E-3</v>
      </c>
      <c r="Y2108">
        <v>-4.3809246865047768</v>
      </c>
    </row>
    <row r="2109" spans="2:25" x14ac:dyDescent="0.25">
      <c r="B2109">
        <v>-1.6452026369999999</v>
      </c>
      <c r="C2109">
        <v>-3.213806E-3</v>
      </c>
      <c r="D2109">
        <f t="shared" si="101"/>
        <v>-4.0940203821656045</v>
      </c>
      <c r="I2109">
        <v>-1.64459228515625</v>
      </c>
      <c r="J2109">
        <v>-3.822250366210938E-3</v>
      </c>
      <c r="K2109">
        <f t="shared" si="102"/>
        <v>-4.8691087467655256</v>
      </c>
      <c r="P2109">
        <v>-1.0958859999999999E-3</v>
      </c>
      <c r="Q2109">
        <v>-1.644897461</v>
      </c>
      <c r="R2109">
        <f t="shared" si="103"/>
        <v>-1.3960331210191079</v>
      </c>
      <c r="W2109">
        <v>-1.5447998046875</v>
      </c>
      <c r="X2109">
        <v>-3.4414672851562499E-3</v>
      </c>
      <c r="Y2109">
        <v>-4.3840347581608281</v>
      </c>
    </row>
    <row r="2110" spans="2:25" x14ac:dyDescent="0.25">
      <c r="B2110">
        <v>-1.6476440429999999</v>
      </c>
      <c r="C2110">
        <v>-3.2159419999999998E-3</v>
      </c>
      <c r="D2110">
        <f t="shared" si="101"/>
        <v>-4.096741401273885</v>
      </c>
      <c r="I2110">
        <v>-1.64764404296875</v>
      </c>
      <c r="J2110">
        <v>-3.8259887695312501E-3</v>
      </c>
      <c r="K2110">
        <f t="shared" si="102"/>
        <v>-4.8738710439888537</v>
      </c>
      <c r="P2110">
        <v>-1.0980219999999999E-3</v>
      </c>
      <c r="Q2110">
        <v>-1.647338867</v>
      </c>
      <c r="R2110">
        <f t="shared" si="103"/>
        <v>-1.3987541401273884</v>
      </c>
      <c r="W2110">
        <v>-1.5472412109375</v>
      </c>
      <c r="X2110">
        <v>-3.4442138671875E-3</v>
      </c>
      <c r="Y2110">
        <v>-4.3875335887738851</v>
      </c>
    </row>
    <row r="2111" spans="2:25" x14ac:dyDescent="0.25">
      <c r="B2111">
        <v>-1.6494750979999999</v>
      </c>
      <c r="C2111">
        <v>-3.2177730000000002E-3</v>
      </c>
      <c r="D2111">
        <f t="shared" si="101"/>
        <v>-4.099073885350319</v>
      </c>
      <c r="I2111">
        <v>-1.65008544921875</v>
      </c>
      <c r="J2111">
        <v>-3.8291931152343753E-3</v>
      </c>
      <c r="K2111">
        <f t="shared" si="102"/>
        <v>-4.8779530130374207</v>
      </c>
      <c r="P2111">
        <v>-1.097717E-3</v>
      </c>
      <c r="Q2111">
        <v>-1.649780273</v>
      </c>
      <c r="R2111">
        <f t="shared" si="103"/>
        <v>-1.3983656050955413</v>
      </c>
      <c r="W2111">
        <v>-1.549072265625</v>
      </c>
      <c r="X2111">
        <v>-3.4472656250000002E-3</v>
      </c>
      <c r="Y2111">
        <v>-4.3914211783439496</v>
      </c>
    </row>
    <row r="2112" spans="2:25" x14ac:dyDescent="0.25">
      <c r="B2112">
        <v>-1.6525268550000001</v>
      </c>
      <c r="C2112">
        <v>-3.2189940000000002E-3</v>
      </c>
      <c r="D2112">
        <f t="shared" si="101"/>
        <v>-4.1006292993630575</v>
      </c>
      <c r="I2112">
        <v>-1.65283203125</v>
      </c>
      <c r="J2112">
        <v>-3.8323974609375004E-3</v>
      </c>
      <c r="K2112">
        <f t="shared" si="102"/>
        <v>-4.8820349820859876</v>
      </c>
      <c r="P2112">
        <v>-1.099243E-3</v>
      </c>
      <c r="Q2112">
        <v>-1.65222168</v>
      </c>
      <c r="R2112">
        <f t="shared" si="103"/>
        <v>-1.4003095541401271</v>
      </c>
      <c r="W2112">
        <v>-1.55242919921875</v>
      </c>
      <c r="X2112">
        <v>-3.4503173828125001E-3</v>
      </c>
      <c r="Y2112">
        <v>-4.3953087679140124</v>
      </c>
    </row>
    <row r="2113" spans="2:25" x14ac:dyDescent="0.25">
      <c r="B2113">
        <v>-1.6549682619999999</v>
      </c>
      <c r="C2113">
        <v>-3.222351E-3</v>
      </c>
      <c r="D2113">
        <f t="shared" si="101"/>
        <v>-4.1049057324840765</v>
      </c>
      <c r="I2113">
        <v>-1.6546630859375</v>
      </c>
      <c r="J2113">
        <v>-3.8356018066406255E-3</v>
      </c>
      <c r="K2113">
        <f t="shared" si="102"/>
        <v>-4.8861169511345546</v>
      </c>
      <c r="P2113">
        <v>-1.10199E-3</v>
      </c>
      <c r="Q2113">
        <v>-1.6549682619999999</v>
      </c>
      <c r="R2113">
        <f t="shared" si="103"/>
        <v>-1.4038089171974522</v>
      </c>
      <c r="W2113">
        <v>-1.55426025390625</v>
      </c>
      <c r="X2113">
        <v>-3.4539794921875002E-3</v>
      </c>
      <c r="Y2113">
        <v>-4.3999738753980893</v>
      </c>
    </row>
    <row r="2114" spans="2:25" x14ac:dyDescent="0.25">
      <c r="B2114">
        <v>-1.657714844</v>
      </c>
      <c r="C2114">
        <v>-3.225098E-3</v>
      </c>
      <c r="D2114">
        <f t="shared" si="101"/>
        <v>-4.1084050955414009</v>
      </c>
      <c r="I2114">
        <v>-1.6571044921875</v>
      </c>
      <c r="J2114">
        <v>-3.8372039794921878E-3</v>
      </c>
      <c r="K2114">
        <f t="shared" si="102"/>
        <v>-4.888157935658838</v>
      </c>
      <c r="P2114">
        <v>-1.104736E-3</v>
      </c>
      <c r="Q2114">
        <v>-1.6574096679999999</v>
      </c>
      <c r="R2114">
        <f t="shared" si="103"/>
        <v>-1.4073070063694266</v>
      </c>
      <c r="W2114">
        <v>-1.556396484375</v>
      </c>
      <c r="X2114">
        <v>-3.4564208984375002E-3</v>
      </c>
      <c r="Y2114">
        <v>-4.4030839470541396</v>
      </c>
    </row>
    <row r="2115" spans="2:25" x14ac:dyDescent="0.25">
      <c r="B2115">
        <v>-1.6598510740000001</v>
      </c>
      <c r="C2115">
        <v>-3.2278440000000001E-3</v>
      </c>
      <c r="D2115">
        <f t="shared" ref="D2115:D2178" si="104">C2115*1000/0.785</f>
        <v>-4.111903184713376</v>
      </c>
      <c r="I2115">
        <v>-1.6595458984375</v>
      </c>
      <c r="J2115">
        <v>-3.8398742675781255E-3</v>
      </c>
      <c r="K2115">
        <f t="shared" ref="K2115:K2178" si="105">J2115*1000/0.785</f>
        <v>-4.8915595765326438</v>
      </c>
      <c r="P2115">
        <v>-1.1065669999999999E-3</v>
      </c>
      <c r="Q2115">
        <v>-1.6592407229999999</v>
      </c>
      <c r="R2115">
        <f t="shared" ref="R2115:R2178" si="106">P2115/0.785*1000</f>
        <v>-1.4096394904458598</v>
      </c>
      <c r="W2115">
        <v>-1.55914306640625</v>
      </c>
      <c r="X2115">
        <v>-3.4588623046875001E-3</v>
      </c>
      <c r="Y2115">
        <v>-4.4061940187101909</v>
      </c>
    </row>
    <row r="2116" spans="2:25" x14ac:dyDescent="0.25">
      <c r="B2116">
        <v>-1.6622924800000001</v>
      </c>
      <c r="C2116">
        <v>-3.2305910000000001E-3</v>
      </c>
      <c r="D2116">
        <f t="shared" si="104"/>
        <v>-4.1154025477707004</v>
      </c>
      <c r="I2116">
        <v>-1.6619873046875</v>
      </c>
      <c r="J2116">
        <v>-3.8430786132812502E-3</v>
      </c>
      <c r="K2116">
        <f t="shared" si="105"/>
        <v>-4.8956415455812099</v>
      </c>
      <c r="P2116">
        <v>-1.107483E-3</v>
      </c>
      <c r="Q2116">
        <v>-1.6616821289999999</v>
      </c>
      <c r="R2116">
        <f t="shared" si="106"/>
        <v>-1.4108063694267516</v>
      </c>
      <c r="W2116">
        <v>-1.56158447265625</v>
      </c>
      <c r="X2116">
        <v>-3.4616088867187502E-3</v>
      </c>
      <c r="Y2116">
        <v>-4.4096928493232479</v>
      </c>
    </row>
    <row r="2117" spans="2:25" x14ac:dyDescent="0.25">
      <c r="B2117">
        <v>-1.6653442380000001</v>
      </c>
      <c r="C2117">
        <v>-3.2327269999999999E-3</v>
      </c>
      <c r="D2117">
        <f t="shared" si="104"/>
        <v>-4.1181235668789808</v>
      </c>
      <c r="I2117">
        <v>-1.66473388671875</v>
      </c>
      <c r="J2117">
        <v>-3.8484191894531251E-3</v>
      </c>
      <c r="K2117">
        <f t="shared" si="105"/>
        <v>-4.9024448273288215</v>
      </c>
      <c r="P2117">
        <v>-1.110535E-3</v>
      </c>
      <c r="Q2117">
        <v>-1.6653442380000001</v>
      </c>
      <c r="R2117">
        <f t="shared" si="106"/>
        <v>-1.4146942675159235</v>
      </c>
      <c r="W2117">
        <v>-1.5643310546875</v>
      </c>
      <c r="X2117">
        <v>-3.4649658203125002E-3</v>
      </c>
      <c r="Y2117">
        <v>-4.4139691978503182</v>
      </c>
    </row>
    <row r="2118" spans="2:25" x14ac:dyDescent="0.25">
      <c r="B2118">
        <v>-1.666870117</v>
      </c>
      <c r="C2118">
        <v>-3.2360840000000002E-3</v>
      </c>
      <c r="D2118">
        <f t="shared" si="104"/>
        <v>-4.1223999999999998</v>
      </c>
      <c r="I2118">
        <v>-1.66717529296875</v>
      </c>
      <c r="J2118">
        <v>-3.8500213623046875E-3</v>
      </c>
      <c r="K2118">
        <f t="shared" si="105"/>
        <v>-4.9044858118531049</v>
      </c>
      <c r="P2118">
        <v>-1.113586E-3</v>
      </c>
      <c r="Q2118">
        <v>-1.6671752929999999</v>
      </c>
      <c r="R2118">
        <f t="shared" si="106"/>
        <v>-1.4185808917197451</v>
      </c>
      <c r="W2118">
        <v>-1.5667724609375</v>
      </c>
      <c r="X2118">
        <v>-3.468017578125E-3</v>
      </c>
      <c r="Y2118">
        <v>-4.4178567874203818</v>
      </c>
    </row>
    <row r="2119" spans="2:25" x14ac:dyDescent="0.25">
      <c r="B2119">
        <v>-1.6696166990000001</v>
      </c>
      <c r="C2119">
        <v>-3.2373049999999998E-3</v>
      </c>
      <c r="D2119">
        <f t="shared" si="104"/>
        <v>-4.1239554140127384</v>
      </c>
      <c r="I2119">
        <v>-1.66961669921875</v>
      </c>
      <c r="J2119">
        <v>-3.8521575927734373E-3</v>
      </c>
      <c r="K2119">
        <f t="shared" si="105"/>
        <v>-4.9072071245521487</v>
      </c>
      <c r="P2119">
        <v>-1.1157230000000001E-3</v>
      </c>
      <c r="Q2119">
        <v>-1.6696166990000001</v>
      </c>
      <c r="R2119">
        <f t="shared" si="106"/>
        <v>-1.4213031847133759</v>
      </c>
      <c r="W2119">
        <v>-1.5692138671875</v>
      </c>
      <c r="X2119">
        <v>-3.4710693359375003E-3</v>
      </c>
      <c r="Y2119">
        <v>-4.4217443769904463</v>
      </c>
    </row>
    <row r="2120" spans="2:25" x14ac:dyDescent="0.25">
      <c r="B2120">
        <v>-1.6720581050000001</v>
      </c>
      <c r="C2120">
        <v>-3.239441E-3</v>
      </c>
      <c r="D2120">
        <f t="shared" si="104"/>
        <v>-4.1266764331210188</v>
      </c>
      <c r="I2120">
        <v>-1.6717529296875</v>
      </c>
      <c r="J2120">
        <v>-3.8553619384765624E-3</v>
      </c>
      <c r="K2120">
        <f t="shared" si="105"/>
        <v>-4.9112890936007165</v>
      </c>
      <c r="P2120">
        <v>-1.1187739999999999E-3</v>
      </c>
      <c r="Q2120">
        <v>-1.6720581050000001</v>
      </c>
      <c r="R2120">
        <f t="shared" si="106"/>
        <v>-1.4251898089171973</v>
      </c>
      <c r="W2120">
        <v>-1.57135009765625</v>
      </c>
      <c r="X2120">
        <v>-3.4735107421875002E-3</v>
      </c>
      <c r="Y2120">
        <v>-4.4248544486464976</v>
      </c>
    </row>
    <row r="2121" spans="2:25" x14ac:dyDescent="0.25">
      <c r="B2121">
        <v>-1.6744995119999999</v>
      </c>
      <c r="C2121">
        <v>-3.2415769999999998E-3</v>
      </c>
      <c r="D2121">
        <f t="shared" si="104"/>
        <v>-4.1293974522292993</v>
      </c>
      <c r="I2121">
        <v>-1.67510986328125</v>
      </c>
      <c r="J2121">
        <v>-3.8591003417968754E-3</v>
      </c>
      <c r="K2121">
        <f t="shared" si="105"/>
        <v>-4.9160513908240446</v>
      </c>
      <c r="P2121">
        <v>-1.1227419999999999E-3</v>
      </c>
      <c r="Q2121">
        <v>-1.674804688</v>
      </c>
      <c r="R2121">
        <f t="shared" si="106"/>
        <v>-1.4302445859872608</v>
      </c>
      <c r="W2121">
        <v>-1.57379150390625</v>
      </c>
      <c r="X2121">
        <v>-3.47564697265625E-3</v>
      </c>
      <c r="Y2121">
        <v>-4.4275757613455413</v>
      </c>
    </row>
    <row r="2122" spans="2:25" x14ac:dyDescent="0.25">
      <c r="B2122">
        <v>-1.676635742</v>
      </c>
      <c r="C2122">
        <v>-3.2446290000000002E-3</v>
      </c>
      <c r="D2122">
        <f t="shared" si="104"/>
        <v>-4.133285350318471</v>
      </c>
      <c r="I2122">
        <v>-1.67694091796875</v>
      </c>
      <c r="J2122">
        <v>-3.863372802734375E-3</v>
      </c>
      <c r="K2122">
        <f t="shared" si="105"/>
        <v>-4.9214940162221339</v>
      </c>
      <c r="P2122">
        <v>-1.1248779999999999E-3</v>
      </c>
      <c r="Q2122">
        <v>-1.6769409179999999</v>
      </c>
      <c r="R2122">
        <f t="shared" si="106"/>
        <v>-1.4329656050955413</v>
      </c>
      <c r="W2122">
        <v>-1.5765380859375</v>
      </c>
      <c r="X2122">
        <v>-3.4783935546875001E-3</v>
      </c>
      <c r="Y2122">
        <v>-4.4310745919585983</v>
      </c>
    </row>
    <row r="2123" spans="2:25" x14ac:dyDescent="0.25">
      <c r="B2123">
        <v>-1.6796875</v>
      </c>
      <c r="C2123">
        <v>-3.2476810000000001E-3</v>
      </c>
      <c r="D2123">
        <f t="shared" si="104"/>
        <v>-4.1371732484076436</v>
      </c>
      <c r="I2123">
        <v>-1.67877197265625</v>
      </c>
      <c r="J2123">
        <v>-3.8628387451171875E-3</v>
      </c>
      <c r="K2123">
        <f t="shared" si="105"/>
        <v>-4.9208136880473727</v>
      </c>
      <c r="P2123">
        <v>-1.1264039999999999E-3</v>
      </c>
      <c r="Q2123">
        <v>-1.6793823240000001</v>
      </c>
      <c r="R2123">
        <f t="shared" si="106"/>
        <v>-1.4349095541401273</v>
      </c>
      <c r="W2123">
        <v>-1.5789794921875</v>
      </c>
      <c r="X2123">
        <v>-3.4817504882812501E-3</v>
      </c>
      <c r="Y2123">
        <v>-4.4353509404856686</v>
      </c>
    </row>
    <row r="2124" spans="2:25" x14ac:dyDescent="0.25">
      <c r="B2124">
        <v>-1.682128906</v>
      </c>
      <c r="C2124">
        <v>-3.2485959999999999E-3</v>
      </c>
      <c r="D2124">
        <f t="shared" si="104"/>
        <v>-4.1383388535031846</v>
      </c>
      <c r="I2124">
        <v>-1.68121337890625</v>
      </c>
      <c r="J2124">
        <v>-3.8665771484375005E-3</v>
      </c>
      <c r="K2124">
        <f t="shared" si="105"/>
        <v>-4.9255759852707008</v>
      </c>
      <c r="P2124">
        <v>-1.1285399999999999E-3</v>
      </c>
      <c r="Q2124">
        <v>-1.6818237300000001</v>
      </c>
      <c r="R2124">
        <f t="shared" si="106"/>
        <v>-1.4376305732484076</v>
      </c>
      <c r="W2124">
        <v>-1.5814208984375</v>
      </c>
      <c r="X2124">
        <v>-3.4841918945312501E-3</v>
      </c>
      <c r="Y2124">
        <v>-4.4384610121417198</v>
      </c>
    </row>
    <row r="2125" spans="2:25" x14ac:dyDescent="0.25">
      <c r="B2125">
        <v>-1.6842651369999999</v>
      </c>
      <c r="C2125">
        <v>-3.2504270000000002E-3</v>
      </c>
      <c r="D2125">
        <f t="shared" si="104"/>
        <v>-4.1406713375796178</v>
      </c>
      <c r="I2125">
        <v>-1.6845703125</v>
      </c>
      <c r="J2125">
        <v>-3.871917724609375E-3</v>
      </c>
      <c r="K2125">
        <f t="shared" si="105"/>
        <v>-4.9323792670183115</v>
      </c>
      <c r="P2125">
        <v>-1.1322019999999999E-3</v>
      </c>
      <c r="Q2125">
        <v>-1.6848754880000001</v>
      </c>
      <c r="R2125">
        <f t="shared" si="106"/>
        <v>-1.4422955414012737</v>
      </c>
      <c r="W2125">
        <v>-1.5838623046875</v>
      </c>
      <c r="X2125">
        <v>-3.487548828125E-3</v>
      </c>
      <c r="Y2125">
        <v>-4.4427373606687892</v>
      </c>
    </row>
    <row r="2126" spans="2:25" x14ac:dyDescent="0.25">
      <c r="B2126">
        <v>-1.6867065429999999</v>
      </c>
      <c r="C2126">
        <v>-3.2534790000000001E-3</v>
      </c>
      <c r="D2126">
        <f t="shared" si="104"/>
        <v>-4.1445592356687895</v>
      </c>
      <c r="I2126">
        <v>-1.68670654296875</v>
      </c>
      <c r="J2126">
        <v>-3.8745880126953122E-3</v>
      </c>
      <c r="K2126">
        <f t="shared" si="105"/>
        <v>-4.9357809078921173</v>
      </c>
      <c r="P2126">
        <v>-1.1364750000000001E-3</v>
      </c>
      <c r="Q2126">
        <v>-1.6873168949999999</v>
      </c>
      <c r="R2126">
        <f t="shared" si="106"/>
        <v>-1.4477388535031845</v>
      </c>
      <c r="W2126">
        <v>-1.58599853515625</v>
      </c>
      <c r="X2126">
        <v>-3.49090576171875E-3</v>
      </c>
      <c r="Y2126">
        <v>-4.4470137091958595</v>
      </c>
    </row>
    <row r="2127" spans="2:25" x14ac:dyDescent="0.25">
      <c r="B2127">
        <v>-1.688842773</v>
      </c>
      <c r="C2127">
        <v>-3.2562260000000001E-3</v>
      </c>
      <c r="D2127">
        <f t="shared" si="104"/>
        <v>-4.1480585987261147</v>
      </c>
      <c r="I2127">
        <v>-1.68914794921875</v>
      </c>
      <c r="J2127">
        <v>-3.8783264160156252E-3</v>
      </c>
      <c r="K2127">
        <f t="shared" si="105"/>
        <v>-4.9405432051154463</v>
      </c>
      <c r="P2127">
        <v>-1.1395260000000001E-3</v>
      </c>
      <c r="Q2127">
        <v>-1.6891479490000001</v>
      </c>
      <c r="R2127">
        <f t="shared" si="106"/>
        <v>-1.4516254777070063</v>
      </c>
      <c r="W2127">
        <v>-1.58843994140625</v>
      </c>
      <c r="X2127">
        <v>-3.4939575195312503E-3</v>
      </c>
      <c r="Y2127">
        <v>-4.450901298765924</v>
      </c>
    </row>
    <row r="2128" spans="2:25" x14ac:dyDescent="0.25">
      <c r="B2128">
        <v>-1.691894531</v>
      </c>
      <c r="C2128">
        <v>-3.258057E-3</v>
      </c>
      <c r="D2128">
        <f t="shared" si="104"/>
        <v>-4.1503910828025479</v>
      </c>
      <c r="I2128">
        <v>-1.69189453125</v>
      </c>
      <c r="J2128">
        <v>-3.8831329345703127E-3</v>
      </c>
      <c r="K2128">
        <f t="shared" si="105"/>
        <v>-4.9466661586882958</v>
      </c>
      <c r="P2128">
        <v>-1.142578E-3</v>
      </c>
      <c r="Q2128">
        <v>-1.691894531</v>
      </c>
      <c r="R2128">
        <f t="shared" si="106"/>
        <v>-1.4555133757961782</v>
      </c>
      <c r="W2128">
        <v>-1.5911865234375</v>
      </c>
      <c r="X2128">
        <v>-3.4979248046875001E-3</v>
      </c>
      <c r="Y2128">
        <v>-4.4559551652070066</v>
      </c>
    </row>
    <row r="2129" spans="2:25" x14ac:dyDescent="0.25">
      <c r="B2129">
        <v>-1.6946411130000001</v>
      </c>
      <c r="C2129">
        <v>-3.2601930000000002E-3</v>
      </c>
      <c r="D2129">
        <f t="shared" si="104"/>
        <v>-4.1531121019108284</v>
      </c>
      <c r="I2129">
        <v>-1.69403076171875</v>
      </c>
      <c r="J2129">
        <v>-3.8890075683593755E-3</v>
      </c>
      <c r="K2129">
        <f t="shared" si="105"/>
        <v>-4.9541497686106695</v>
      </c>
      <c r="P2129">
        <v>-1.14624E-3</v>
      </c>
      <c r="Q2129">
        <v>-1.6940307619999999</v>
      </c>
      <c r="R2129">
        <f t="shared" si="106"/>
        <v>-1.4601783439490446</v>
      </c>
      <c r="W2129">
        <v>-1.59332275390625</v>
      </c>
      <c r="X2129">
        <v>-3.5003662109375001E-3</v>
      </c>
      <c r="Y2129">
        <v>-4.459065236863057</v>
      </c>
    </row>
    <row r="2130" spans="2:25" x14ac:dyDescent="0.25">
      <c r="B2130">
        <v>-1.6964721679999999</v>
      </c>
      <c r="C2130">
        <v>-3.2626339999999999E-3</v>
      </c>
      <c r="D2130">
        <f t="shared" si="104"/>
        <v>-4.1562216560509553</v>
      </c>
      <c r="I2130">
        <v>-1.69708251953125</v>
      </c>
      <c r="J2130">
        <v>-3.89007568359375E-3</v>
      </c>
      <c r="K2130">
        <f t="shared" si="105"/>
        <v>-4.9555104249601909</v>
      </c>
      <c r="P2130">
        <v>-1.1480710000000001E-3</v>
      </c>
      <c r="Q2130">
        <v>-1.696166992</v>
      </c>
      <c r="R2130">
        <f t="shared" si="106"/>
        <v>-1.4625108280254777</v>
      </c>
      <c r="W2130">
        <v>-1.59576416015625</v>
      </c>
      <c r="X2130">
        <v>-3.5034179687499999E-3</v>
      </c>
      <c r="Y2130">
        <v>-4.4629528264331206</v>
      </c>
    </row>
    <row r="2131" spans="2:25" x14ac:dyDescent="0.25">
      <c r="B2131">
        <v>-1.698608398</v>
      </c>
      <c r="C2131">
        <v>-3.2653809999999999E-3</v>
      </c>
      <c r="D2131">
        <f t="shared" si="104"/>
        <v>-4.1597210191082805</v>
      </c>
      <c r="I2131">
        <v>-1.6986083984375</v>
      </c>
      <c r="J2131">
        <v>-3.89434814453125E-3</v>
      </c>
      <c r="K2131">
        <f t="shared" si="105"/>
        <v>-4.9609530503582802</v>
      </c>
      <c r="P2131">
        <v>-1.149902E-3</v>
      </c>
      <c r="Q2131">
        <v>-1.6989135740000001</v>
      </c>
      <c r="R2131">
        <f t="shared" si="106"/>
        <v>-1.4648433121019107</v>
      </c>
      <c r="W2131">
        <v>-1.5985107421875</v>
      </c>
      <c r="X2131">
        <v>-3.5067749023437499E-3</v>
      </c>
      <c r="Y2131">
        <v>-4.4672291749601909</v>
      </c>
    </row>
    <row r="2132" spans="2:25" x14ac:dyDescent="0.25">
      <c r="B2132">
        <v>-1.7013549800000001</v>
      </c>
      <c r="C2132">
        <v>-3.2669069999999999E-3</v>
      </c>
      <c r="D2132">
        <f t="shared" si="104"/>
        <v>-4.1616649681528655</v>
      </c>
      <c r="I2132">
        <v>-1.70135498046875</v>
      </c>
      <c r="J2132">
        <v>-3.8970184326171872E-3</v>
      </c>
      <c r="K2132">
        <f t="shared" si="105"/>
        <v>-4.9643546912320851</v>
      </c>
      <c r="P2132">
        <v>-1.152344E-3</v>
      </c>
      <c r="Q2132">
        <v>-1.7013549800000001</v>
      </c>
      <c r="R2132">
        <f t="shared" si="106"/>
        <v>-1.4679541401273886</v>
      </c>
      <c r="W2132">
        <v>-1.60064697265625</v>
      </c>
      <c r="X2132">
        <v>-3.5092163085937503E-3</v>
      </c>
      <c r="Y2132">
        <v>-4.4703392466162422</v>
      </c>
    </row>
    <row r="2133" spans="2:25" x14ac:dyDescent="0.25">
      <c r="B2133">
        <v>-1.704101563</v>
      </c>
      <c r="C2133">
        <v>-3.269348E-3</v>
      </c>
      <c r="D2133">
        <f t="shared" si="104"/>
        <v>-4.1647745222929933</v>
      </c>
      <c r="I2133">
        <v>-1.7041015625</v>
      </c>
      <c r="J2133">
        <v>-3.9012908935546872E-3</v>
      </c>
      <c r="K2133">
        <f t="shared" si="105"/>
        <v>-4.9697973166301743</v>
      </c>
      <c r="P2133">
        <v>-1.1529540000000001E-3</v>
      </c>
      <c r="Q2133">
        <v>-1.7037963869999999</v>
      </c>
      <c r="R2133">
        <f t="shared" si="106"/>
        <v>-1.468731210191083</v>
      </c>
      <c r="W2133">
        <v>-1.60308837890625</v>
      </c>
      <c r="X2133">
        <v>-3.5122680664062501E-3</v>
      </c>
      <c r="Y2133">
        <v>-4.4742268361863058</v>
      </c>
    </row>
    <row r="2134" spans="2:25" x14ac:dyDescent="0.25">
      <c r="B2134">
        <v>-1.7062377929999999</v>
      </c>
      <c r="C2134">
        <v>-3.2714839999999999E-3</v>
      </c>
      <c r="D2134">
        <f t="shared" si="104"/>
        <v>-4.1674955414012738</v>
      </c>
      <c r="I2134">
        <v>-1.70623779296875</v>
      </c>
      <c r="J2134">
        <v>-3.9060974121093751E-3</v>
      </c>
      <c r="K2134">
        <f t="shared" si="105"/>
        <v>-4.9759202702030256</v>
      </c>
      <c r="P2134">
        <v>-1.1578370000000001E-3</v>
      </c>
      <c r="Q2134">
        <v>-1.7062377929999999</v>
      </c>
      <c r="R2134">
        <f t="shared" si="106"/>
        <v>-1.474951592356688</v>
      </c>
      <c r="W2134">
        <v>-1.60552978515625</v>
      </c>
      <c r="X2134">
        <v>-3.5150146484375002E-3</v>
      </c>
      <c r="Y2134">
        <v>-4.4777256667993628</v>
      </c>
    </row>
    <row r="2135" spans="2:25" x14ac:dyDescent="0.25">
      <c r="B2135">
        <v>-1.7086791990000001</v>
      </c>
      <c r="C2135">
        <v>-3.2748410000000001E-3</v>
      </c>
      <c r="D2135">
        <f t="shared" si="104"/>
        <v>-4.1717719745222936</v>
      </c>
      <c r="I2135">
        <v>-1.70867919921875</v>
      </c>
      <c r="J2135">
        <v>-3.9076995849609379E-3</v>
      </c>
      <c r="K2135">
        <f t="shared" si="105"/>
        <v>-4.9779612547273091</v>
      </c>
      <c r="P2135">
        <v>-1.1593630000000001E-3</v>
      </c>
      <c r="Q2135">
        <v>-1.708374023</v>
      </c>
      <c r="R2135">
        <f t="shared" si="106"/>
        <v>-1.4768955414012739</v>
      </c>
      <c r="W2135">
        <v>-1.60797119140625</v>
      </c>
      <c r="X2135">
        <v>-3.51806640625E-3</v>
      </c>
      <c r="Y2135">
        <v>-4.4816132563694264</v>
      </c>
    </row>
    <row r="2136" spans="2:25" x14ac:dyDescent="0.25">
      <c r="B2136">
        <v>-1.711425781</v>
      </c>
      <c r="C2136">
        <v>-3.276672E-3</v>
      </c>
      <c r="D2136">
        <f t="shared" si="104"/>
        <v>-4.1741044585987259</v>
      </c>
      <c r="I2136">
        <v>-1.71112060546875</v>
      </c>
      <c r="J2136">
        <v>-3.9119720458984375E-3</v>
      </c>
      <c r="K2136">
        <f t="shared" si="105"/>
        <v>-4.9834038801253975</v>
      </c>
      <c r="P2136">
        <v>-1.16333E-3</v>
      </c>
      <c r="Q2136">
        <v>-1.71081543</v>
      </c>
      <c r="R2136">
        <f t="shared" si="106"/>
        <v>-1.4819490445859873</v>
      </c>
      <c r="W2136">
        <v>-1.6107177734375</v>
      </c>
      <c r="X2136">
        <v>-3.52142333984375E-3</v>
      </c>
      <c r="Y2136">
        <v>-4.4858896048964967</v>
      </c>
    </row>
    <row r="2137" spans="2:25" x14ac:dyDescent="0.25">
      <c r="B2137">
        <v>-1.713867188</v>
      </c>
      <c r="C2137">
        <v>-3.279419E-3</v>
      </c>
      <c r="D2137">
        <f t="shared" si="104"/>
        <v>-4.1776038216560503</v>
      </c>
      <c r="I2137">
        <v>-1.71417236328125</v>
      </c>
      <c r="J2137">
        <v>-3.9135742187500003E-3</v>
      </c>
      <c r="K2137">
        <f t="shared" si="105"/>
        <v>-4.9854448646496818</v>
      </c>
      <c r="P2137">
        <v>-1.1657709999999999E-3</v>
      </c>
      <c r="Q2137">
        <v>-1.713256836</v>
      </c>
      <c r="R2137">
        <f t="shared" si="106"/>
        <v>-1.4850585987261145</v>
      </c>
      <c r="W2137">
        <v>-1.612548828125</v>
      </c>
      <c r="X2137">
        <v>-3.52386474609375E-3</v>
      </c>
      <c r="Y2137">
        <v>-4.4889996765525479</v>
      </c>
    </row>
    <row r="2138" spans="2:25" x14ac:dyDescent="0.25">
      <c r="B2138">
        <v>-1.7160034179999999</v>
      </c>
      <c r="C2138">
        <v>-3.2824709999999999E-3</v>
      </c>
      <c r="D2138">
        <f t="shared" si="104"/>
        <v>-4.1814917197452219</v>
      </c>
      <c r="I2138">
        <v>-1.71630859375</v>
      </c>
      <c r="J2138">
        <v>-3.9151763916015631E-3</v>
      </c>
      <c r="K2138">
        <f t="shared" si="105"/>
        <v>-4.9874858491739653</v>
      </c>
      <c r="P2138">
        <v>-1.1676029999999999E-3</v>
      </c>
      <c r="Q2138">
        <v>-1.716308594</v>
      </c>
      <c r="R2138">
        <f t="shared" si="106"/>
        <v>-1.4873923566878979</v>
      </c>
      <c r="W2138">
        <v>-1.61590576171875</v>
      </c>
      <c r="X2138">
        <v>-3.5275268554687501E-3</v>
      </c>
      <c r="Y2138">
        <v>-4.4936647840366239</v>
      </c>
    </row>
    <row r="2139" spans="2:25" x14ac:dyDescent="0.25">
      <c r="B2139">
        <v>-1.7178344729999999</v>
      </c>
      <c r="C2139">
        <v>-3.2855219999999999E-3</v>
      </c>
      <c r="D2139">
        <f t="shared" si="104"/>
        <v>-4.1853783439490444</v>
      </c>
      <c r="I2139">
        <v>-1.71844482421875</v>
      </c>
      <c r="J2139">
        <v>-3.9178466796874999E-3</v>
      </c>
      <c r="K2139">
        <f t="shared" si="105"/>
        <v>-4.9908874900477702</v>
      </c>
      <c r="P2139">
        <v>-1.170349E-3</v>
      </c>
      <c r="Q2139">
        <v>-1.7184448240000001</v>
      </c>
      <c r="R2139">
        <f t="shared" si="106"/>
        <v>-1.4908904458598726</v>
      </c>
      <c r="W2139">
        <v>-1.61834716796875</v>
      </c>
      <c r="X2139">
        <v>-3.5302734375000002E-3</v>
      </c>
      <c r="Y2139">
        <v>-4.497163614649681</v>
      </c>
    </row>
    <row r="2140" spans="2:25" x14ac:dyDescent="0.25">
      <c r="B2140">
        <v>-1.7208862300000001</v>
      </c>
      <c r="C2140">
        <v>-3.2888790000000002E-3</v>
      </c>
      <c r="D2140">
        <f t="shared" si="104"/>
        <v>-4.1896547770700634</v>
      </c>
      <c r="I2140">
        <v>-1.72088623046875</v>
      </c>
      <c r="J2140">
        <v>-3.9215850830078124E-3</v>
      </c>
      <c r="K2140">
        <f t="shared" si="105"/>
        <v>-4.9956497872710983</v>
      </c>
      <c r="P2140">
        <v>-1.1737060000000001E-3</v>
      </c>
      <c r="Q2140">
        <v>-1.720581055</v>
      </c>
      <c r="R2140">
        <f t="shared" si="106"/>
        <v>-1.4951668789808918</v>
      </c>
      <c r="W2140">
        <v>-1.6204833984375</v>
      </c>
      <c r="X2140">
        <v>-3.5333251953125E-3</v>
      </c>
      <c r="Y2140">
        <v>-4.5010512042197455</v>
      </c>
    </row>
    <row r="2141" spans="2:25" x14ac:dyDescent="0.25">
      <c r="B2141">
        <v>-1.723632813</v>
      </c>
      <c r="C2141">
        <v>-3.2907100000000001E-3</v>
      </c>
      <c r="D2141">
        <f t="shared" si="104"/>
        <v>-4.1919872611464966</v>
      </c>
      <c r="I2141">
        <v>-1.72393798828125</v>
      </c>
      <c r="J2141">
        <v>-3.9258575439453129E-3</v>
      </c>
      <c r="K2141">
        <f t="shared" si="105"/>
        <v>-5.0010924126691885</v>
      </c>
      <c r="P2141">
        <v>-1.1770629999999999E-3</v>
      </c>
      <c r="Q2141">
        <v>-1.723022461</v>
      </c>
      <c r="R2141">
        <f t="shared" si="106"/>
        <v>-1.4994433121019106</v>
      </c>
      <c r="W2141">
        <v>-1.6229248046875</v>
      </c>
      <c r="X2141">
        <v>-3.5351562500000001E-3</v>
      </c>
      <c r="Y2141">
        <v>-4.5033837579617835</v>
      </c>
    </row>
    <row r="2142" spans="2:25" x14ac:dyDescent="0.25">
      <c r="B2142">
        <v>-1.7263793949999999</v>
      </c>
      <c r="C2142">
        <v>-3.2919310000000001E-3</v>
      </c>
      <c r="D2142">
        <f t="shared" si="104"/>
        <v>-4.1935426751592351</v>
      </c>
      <c r="I2142">
        <v>-1.72607421875</v>
      </c>
      <c r="J2142">
        <v>-3.9290618896484376E-3</v>
      </c>
      <c r="K2142">
        <f t="shared" si="105"/>
        <v>-5.0051743817177545</v>
      </c>
      <c r="P2142">
        <v>-1.1813349999999999E-3</v>
      </c>
      <c r="Q2142">
        <v>-1.726074219</v>
      </c>
      <c r="R2142">
        <f t="shared" si="106"/>
        <v>-1.5048853503184711</v>
      </c>
      <c r="W2142">
        <v>-1.62506103515625</v>
      </c>
      <c r="X2142">
        <v>-3.5385131835937501E-3</v>
      </c>
      <c r="Y2142">
        <v>-4.5076601064888537</v>
      </c>
    </row>
    <row r="2143" spans="2:25" x14ac:dyDescent="0.25">
      <c r="B2143">
        <v>-1.7288208009999999</v>
      </c>
      <c r="C2143">
        <v>-3.2931520000000001E-3</v>
      </c>
      <c r="D2143">
        <f t="shared" si="104"/>
        <v>-4.1950980891719745</v>
      </c>
      <c r="I2143">
        <v>-1.7279052734375</v>
      </c>
      <c r="J2143">
        <v>-3.9311981201171874E-3</v>
      </c>
      <c r="K2143">
        <f t="shared" si="105"/>
        <v>-5.0078956944167992</v>
      </c>
      <c r="P2143">
        <v>-1.1840819999999999E-3</v>
      </c>
      <c r="Q2143">
        <v>-1.7282104490000001</v>
      </c>
      <c r="R2143">
        <f t="shared" si="106"/>
        <v>-1.5083847133757962</v>
      </c>
      <c r="W2143">
        <v>-1.6278076171875</v>
      </c>
      <c r="X2143">
        <v>-3.5412597656250002E-3</v>
      </c>
      <c r="Y2143">
        <v>-4.5111589371019107</v>
      </c>
    </row>
    <row r="2144" spans="2:25" x14ac:dyDescent="0.25">
      <c r="B2144">
        <v>-1.7306518550000001</v>
      </c>
      <c r="C2144">
        <v>-3.2962040000000001E-3</v>
      </c>
      <c r="D2144">
        <f t="shared" si="104"/>
        <v>-4.1989859872611461</v>
      </c>
      <c r="I2144">
        <v>-1.7303466796875</v>
      </c>
      <c r="J2144">
        <v>-3.9376068115234376E-3</v>
      </c>
      <c r="K2144">
        <f t="shared" si="105"/>
        <v>-5.0160596325139331</v>
      </c>
      <c r="P2144">
        <v>-1.188354E-3</v>
      </c>
      <c r="Q2144">
        <v>-1.730957031</v>
      </c>
      <c r="R2144">
        <f t="shared" si="106"/>
        <v>-1.5138267515923565</v>
      </c>
      <c r="W2144">
        <v>-1.6302490234375</v>
      </c>
      <c r="X2144">
        <v>-3.5437011718750001E-3</v>
      </c>
      <c r="Y2144">
        <v>-4.514269008757962</v>
      </c>
    </row>
    <row r="2145" spans="2:25" x14ac:dyDescent="0.25">
      <c r="B2145">
        <v>-1.733398438</v>
      </c>
      <c r="C2145">
        <v>-3.2983399999999999E-3</v>
      </c>
      <c r="D2145">
        <f t="shared" si="104"/>
        <v>-4.2017070063694266</v>
      </c>
      <c r="I2145">
        <v>-1.7333984375</v>
      </c>
      <c r="J2145">
        <v>-3.9402770996093753E-3</v>
      </c>
      <c r="K2145">
        <f t="shared" si="105"/>
        <v>-5.0194612733877388</v>
      </c>
      <c r="P2145">
        <v>-1.1929320000000001E-3</v>
      </c>
      <c r="Q2145">
        <v>-1.732788086</v>
      </c>
      <c r="R2145">
        <f t="shared" si="106"/>
        <v>-1.5196585987261146</v>
      </c>
      <c r="W2145">
        <v>-1.63238525390625</v>
      </c>
      <c r="X2145">
        <v>-3.5467529296875E-3</v>
      </c>
      <c r="Y2145">
        <v>-4.5181565983280256</v>
      </c>
    </row>
    <row r="2146" spans="2:25" x14ac:dyDescent="0.25">
      <c r="B2146">
        <v>-1.735229492</v>
      </c>
      <c r="C2146">
        <v>-3.3013920000000002E-3</v>
      </c>
      <c r="D2146">
        <f t="shared" si="104"/>
        <v>-4.2055949044585992</v>
      </c>
      <c r="I2146">
        <v>-1.73583984375</v>
      </c>
      <c r="J2146">
        <v>-3.9445495605468749E-3</v>
      </c>
      <c r="K2146">
        <f t="shared" si="105"/>
        <v>-5.0249038987858281</v>
      </c>
      <c r="P2146">
        <v>-1.196594E-3</v>
      </c>
      <c r="Q2146">
        <v>-1.7361450199999999</v>
      </c>
      <c r="R2146">
        <f t="shared" si="106"/>
        <v>-1.524323566878981</v>
      </c>
      <c r="W2146">
        <v>-1.63482666015625</v>
      </c>
      <c r="X2146">
        <v>-3.5488891601562502E-3</v>
      </c>
      <c r="Y2146">
        <v>-4.5208779110270703</v>
      </c>
    </row>
    <row r="2147" spans="2:25" x14ac:dyDescent="0.25">
      <c r="B2147">
        <v>-1.73828125</v>
      </c>
      <c r="C2147">
        <v>-3.3029169999999998E-3</v>
      </c>
      <c r="D2147">
        <f t="shared" si="104"/>
        <v>-4.207537579617834</v>
      </c>
      <c r="I2147">
        <v>-1.7376708984375</v>
      </c>
      <c r="J2147">
        <v>-3.9466857910156255E-3</v>
      </c>
      <c r="K2147">
        <f t="shared" si="105"/>
        <v>-5.0276252114848727</v>
      </c>
      <c r="P2147">
        <v>-1.199646E-3</v>
      </c>
      <c r="Q2147">
        <v>-1.7379760740000001</v>
      </c>
      <c r="R2147">
        <f t="shared" si="106"/>
        <v>-1.5282114649681529</v>
      </c>
      <c r="W2147">
        <v>-1.63726806640625</v>
      </c>
      <c r="X2147">
        <v>-3.5528564453125001E-3</v>
      </c>
      <c r="Y2147">
        <v>-4.5259317774681529</v>
      </c>
    </row>
    <row r="2148" spans="2:25" x14ac:dyDescent="0.25">
      <c r="B2148">
        <v>-1.7404174800000001</v>
      </c>
      <c r="C2148">
        <v>-3.3062740000000001E-3</v>
      </c>
      <c r="D2148">
        <f t="shared" si="104"/>
        <v>-4.2118140127388539</v>
      </c>
      <c r="I2148">
        <v>-1.7413330078125</v>
      </c>
      <c r="J2148">
        <v>-3.9514923095703121E-3</v>
      </c>
      <c r="K2148">
        <f t="shared" si="105"/>
        <v>-5.0337481650577223</v>
      </c>
      <c r="P2148">
        <v>-1.2020869999999999E-3</v>
      </c>
      <c r="Q2148">
        <v>-1.7410278320000001</v>
      </c>
      <c r="R2148">
        <f t="shared" si="106"/>
        <v>-1.53132101910828</v>
      </c>
      <c r="W2148">
        <v>-1.63970947265625</v>
      </c>
      <c r="X2148">
        <v>-3.5556030273437502E-3</v>
      </c>
      <c r="Y2148">
        <v>-4.5294306080812099</v>
      </c>
    </row>
    <row r="2149" spans="2:25" x14ac:dyDescent="0.25">
      <c r="B2149">
        <v>-1.7428588869999999</v>
      </c>
      <c r="C2149">
        <v>-3.3090210000000001E-3</v>
      </c>
      <c r="D2149">
        <f t="shared" si="104"/>
        <v>-4.2153133757961783</v>
      </c>
      <c r="I2149">
        <v>-1.7431640625</v>
      </c>
      <c r="J2149">
        <v>-3.9530944824218749E-3</v>
      </c>
      <c r="K2149">
        <f t="shared" si="105"/>
        <v>-5.0357891495820057</v>
      </c>
      <c r="P2149">
        <v>-1.204224E-3</v>
      </c>
      <c r="Q2149">
        <v>-1.7428588869999999</v>
      </c>
      <c r="R2149">
        <f t="shared" si="106"/>
        <v>-1.5340433121019108</v>
      </c>
      <c r="W2149">
        <v>-1.64276123046875</v>
      </c>
      <c r="X2149">
        <v>-3.5583496093750003E-3</v>
      </c>
      <c r="Y2149">
        <v>-4.5329294386942678</v>
      </c>
    </row>
    <row r="2150" spans="2:25" x14ac:dyDescent="0.25">
      <c r="B2150">
        <v>-1.7453002929999999</v>
      </c>
      <c r="C2150">
        <v>-3.3111569999999999E-3</v>
      </c>
      <c r="D2150">
        <f t="shared" si="104"/>
        <v>-4.2180343949044579</v>
      </c>
      <c r="I2150">
        <v>-1.74530029296875</v>
      </c>
      <c r="J2150">
        <v>-3.9573669433593753E-3</v>
      </c>
      <c r="K2150">
        <f t="shared" si="105"/>
        <v>-5.0412317749800959</v>
      </c>
      <c r="P2150">
        <v>-1.208191E-3</v>
      </c>
      <c r="Q2150">
        <v>-1.7459106449999999</v>
      </c>
      <c r="R2150">
        <f t="shared" si="106"/>
        <v>-1.539096815286624</v>
      </c>
      <c r="W2150">
        <v>-1.64459228515625</v>
      </c>
      <c r="X2150">
        <v>-3.5614013671875001E-3</v>
      </c>
      <c r="Y2150">
        <v>-4.5368170282643314</v>
      </c>
    </row>
    <row r="2151" spans="2:25" x14ac:dyDescent="0.25">
      <c r="B2151">
        <v>-1.748046875</v>
      </c>
      <c r="C2151">
        <v>-3.3145140000000002E-3</v>
      </c>
      <c r="D2151">
        <f t="shared" si="104"/>
        <v>-4.2223108280254777</v>
      </c>
      <c r="I2151">
        <v>-1.74774169921875</v>
      </c>
      <c r="J2151">
        <v>-3.9616394042968749E-3</v>
      </c>
      <c r="K2151">
        <f t="shared" si="105"/>
        <v>-5.0466744003781843</v>
      </c>
      <c r="P2151">
        <v>-1.2112430000000001E-3</v>
      </c>
      <c r="Q2151">
        <v>-1.7483520509999999</v>
      </c>
      <c r="R2151">
        <f t="shared" si="106"/>
        <v>-1.5429847133757961</v>
      </c>
      <c r="W2151">
        <v>-1.646728515625</v>
      </c>
      <c r="X2151">
        <v>-3.5647583007812501E-3</v>
      </c>
      <c r="Y2151">
        <v>-4.5410933767914008</v>
      </c>
    </row>
    <row r="2152" spans="2:25" x14ac:dyDescent="0.25">
      <c r="B2152">
        <v>-1.750488281</v>
      </c>
      <c r="C2152">
        <v>-3.3169559999999998E-3</v>
      </c>
      <c r="D2152">
        <f t="shared" si="104"/>
        <v>-4.2254216560509548</v>
      </c>
      <c r="I2152">
        <v>-1.75018310546875</v>
      </c>
      <c r="J2152">
        <v>-3.9664459228515624E-3</v>
      </c>
      <c r="K2152">
        <f t="shared" si="105"/>
        <v>-5.0527973539510347</v>
      </c>
      <c r="P2152">
        <v>-1.2145999999999999E-3</v>
      </c>
      <c r="Q2152">
        <v>-1.750488281</v>
      </c>
      <c r="R2152">
        <f t="shared" si="106"/>
        <v>-1.5472611464968151</v>
      </c>
      <c r="W2152">
        <v>-1.650390625</v>
      </c>
      <c r="X2152">
        <v>-3.5690307617187501E-3</v>
      </c>
      <c r="Y2152">
        <v>-4.5465360021894901</v>
      </c>
    </row>
    <row r="2153" spans="2:25" x14ac:dyDescent="0.25">
      <c r="B2153">
        <v>-1.752929688</v>
      </c>
      <c r="C2153">
        <v>-3.3200069999999998E-3</v>
      </c>
      <c r="D2153">
        <f t="shared" si="104"/>
        <v>-4.2293082802547772</v>
      </c>
      <c r="I2153">
        <v>-1.75262451171875</v>
      </c>
      <c r="J2153">
        <v>-3.9696502685546871E-3</v>
      </c>
      <c r="K2153">
        <f t="shared" si="105"/>
        <v>-5.0568793229996007</v>
      </c>
      <c r="P2153">
        <v>-1.2176509999999999E-3</v>
      </c>
      <c r="Q2153">
        <v>-1.753540039</v>
      </c>
      <c r="R2153">
        <f t="shared" si="106"/>
        <v>-1.5511477707006369</v>
      </c>
      <c r="W2153">
        <v>-1.65283203125</v>
      </c>
      <c r="X2153">
        <v>-3.5717773437500002E-3</v>
      </c>
      <c r="Y2153">
        <v>-4.5500348328025479</v>
      </c>
    </row>
    <row r="2154" spans="2:25" x14ac:dyDescent="0.25">
      <c r="B2154">
        <v>-1.755371094</v>
      </c>
      <c r="C2154">
        <v>-3.322144E-3</v>
      </c>
      <c r="D2154">
        <f t="shared" si="104"/>
        <v>-4.2320305732484069</v>
      </c>
      <c r="I2154">
        <v>-1.75506591796875</v>
      </c>
      <c r="J2154">
        <v>-3.9717864990234377E-3</v>
      </c>
      <c r="K2154">
        <f t="shared" si="105"/>
        <v>-5.0596006356986472</v>
      </c>
      <c r="P2154">
        <v>-1.2203979999999999E-3</v>
      </c>
      <c r="Q2154">
        <v>-1.755371094</v>
      </c>
      <c r="R2154">
        <f t="shared" si="106"/>
        <v>-1.5546471337579617</v>
      </c>
      <c r="W2154">
        <v>-1.6546630859375</v>
      </c>
      <c r="X2154">
        <v>-3.5754394531249999E-3</v>
      </c>
      <c r="Y2154">
        <v>-4.5546999402866239</v>
      </c>
    </row>
    <row r="2155" spans="2:25" x14ac:dyDescent="0.25">
      <c r="B2155">
        <v>-1.7575073240000001</v>
      </c>
      <c r="C2155">
        <v>-3.3261110000000001E-3</v>
      </c>
      <c r="D2155">
        <f t="shared" si="104"/>
        <v>-4.2370840764331206</v>
      </c>
      <c r="I2155">
        <v>-1.75750732421875</v>
      </c>
      <c r="J2155">
        <v>-3.9765930175781252E-3</v>
      </c>
      <c r="K2155">
        <f t="shared" si="105"/>
        <v>-5.0657235892714967</v>
      </c>
      <c r="P2155">
        <v>-1.223755E-3</v>
      </c>
      <c r="Q2155">
        <v>-1.7578125</v>
      </c>
      <c r="R2155">
        <f t="shared" si="106"/>
        <v>-1.5589235668789809</v>
      </c>
      <c r="W2155">
        <v>-1.65618896484375</v>
      </c>
      <c r="X2155">
        <v>-3.5794067382812502E-3</v>
      </c>
      <c r="Y2155">
        <v>-4.5597538067277066</v>
      </c>
    </row>
    <row r="2156" spans="2:25" x14ac:dyDescent="0.25">
      <c r="B2156">
        <v>-1.759643555</v>
      </c>
      <c r="C2156">
        <v>-3.3294679999999999E-3</v>
      </c>
      <c r="D2156">
        <f t="shared" si="104"/>
        <v>-4.2413605095541396</v>
      </c>
      <c r="I2156">
        <v>-1.75994873046875</v>
      </c>
      <c r="J2156">
        <v>-3.9808654785156257E-3</v>
      </c>
      <c r="K2156">
        <f t="shared" si="105"/>
        <v>-5.0711662146695859</v>
      </c>
      <c r="P2156">
        <v>-1.2277220000000001E-3</v>
      </c>
      <c r="Q2156">
        <v>-1.7599487300000001</v>
      </c>
      <c r="R2156">
        <f t="shared" si="106"/>
        <v>-1.5639770700636944</v>
      </c>
      <c r="W2156">
        <v>-1.6595458984375</v>
      </c>
      <c r="X2156">
        <v>-3.5839843749999999E-3</v>
      </c>
      <c r="Y2156">
        <v>-4.5655851910828025</v>
      </c>
    </row>
    <row r="2157" spans="2:25" x14ac:dyDescent="0.25">
      <c r="B2157">
        <v>-1.7623901369999999</v>
      </c>
      <c r="C2157">
        <v>-3.3303830000000001E-3</v>
      </c>
      <c r="D2157">
        <f t="shared" si="104"/>
        <v>-4.2425261146496815</v>
      </c>
      <c r="I2157">
        <v>-1.76300048828125</v>
      </c>
      <c r="J2157">
        <v>-3.9862060546875001E-3</v>
      </c>
      <c r="K2157">
        <f t="shared" si="105"/>
        <v>-5.0779694964171975</v>
      </c>
      <c r="P2157">
        <v>-1.229553E-3</v>
      </c>
      <c r="Q2157">
        <v>-1.762695313</v>
      </c>
      <c r="R2157">
        <f t="shared" si="106"/>
        <v>-1.5663095541401273</v>
      </c>
      <c r="W2157">
        <v>-1.6619873046875</v>
      </c>
      <c r="X2157">
        <v>-3.5873413085937499E-3</v>
      </c>
      <c r="Y2157">
        <v>-4.5698615396098727</v>
      </c>
    </row>
    <row r="2158" spans="2:25" x14ac:dyDescent="0.25">
      <c r="B2158">
        <v>-1.7648315429999999</v>
      </c>
      <c r="C2158">
        <v>-3.3328250000000002E-3</v>
      </c>
      <c r="D2158">
        <f t="shared" si="104"/>
        <v>-4.2456369426751595</v>
      </c>
      <c r="I2158">
        <v>-1.76483154296875</v>
      </c>
      <c r="J2158">
        <v>-3.986740112304688E-3</v>
      </c>
      <c r="K2158">
        <f t="shared" si="105"/>
        <v>-5.0786498245919587</v>
      </c>
      <c r="P2158">
        <v>-1.23291E-3</v>
      </c>
      <c r="Q2158">
        <v>-1.765136719</v>
      </c>
      <c r="R2158">
        <f t="shared" si="106"/>
        <v>-1.5705859872611465</v>
      </c>
      <c r="W2158">
        <v>-1.66412353515625</v>
      </c>
      <c r="X2158">
        <v>-3.5910034179687501E-3</v>
      </c>
      <c r="Y2158">
        <v>-4.5745266470939487</v>
      </c>
    </row>
    <row r="2159" spans="2:25" x14ac:dyDescent="0.25">
      <c r="B2159">
        <v>-1.7672729490000001</v>
      </c>
      <c r="C2159">
        <v>-3.3355709999999998E-3</v>
      </c>
      <c r="D2159">
        <f t="shared" si="104"/>
        <v>-4.2491350318471337</v>
      </c>
      <c r="I2159">
        <v>-1.76727294921875</v>
      </c>
      <c r="J2159">
        <v>-3.9915466308593746E-3</v>
      </c>
      <c r="K2159">
        <f t="shared" si="105"/>
        <v>-5.0847727781648082</v>
      </c>
      <c r="P2159">
        <v>-1.236572E-3</v>
      </c>
      <c r="Q2159">
        <v>-1.7672729490000001</v>
      </c>
      <c r="R2159">
        <f t="shared" si="106"/>
        <v>-1.5752509554140126</v>
      </c>
      <c r="W2159">
        <v>-1.66656494140625</v>
      </c>
      <c r="X2159">
        <v>-3.5943603515625E-3</v>
      </c>
      <c r="Y2159">
        <v>-4.578802995621019</v>
      </c>
    </row>
    <row r="2160" spans="2:25" x14ac:dyDescent="0.25">
      <c r="B2160">
        <v>-1.7697143550000001</v>
      </c>
      <c r="C2160">
        <v>-3.3386230000000002E-3</v>
      </c>
      <c r="D2160">
        <f t="shared" si="104"/>
        <v>-4.2530229299363054</v>
      </c>
      <c r="I2160">
        <v>-1.76971435546875</v>
      </c>
      <c r="J2160">
        <v>-3.9952850341796881E-3</v>
      </c>
      <c r="K2160">
        <f t="shared" si="105"/>
        <v>-5.0895350753881372</v>
      </c>
      <c r="P2160">
        <v>-1.2396239999999999E-3</v>
      </c>
      <c r="Q2160">
        <v>-1.76940918</v>
      </c>
      <c r="R2160">
        <f t="shared" si="106"/>
        <v>-1.5791388535031845</v>
      </c>
      <c r="W2160">
        <v>-1.6693115234375</v>
      </c>
      <c r="X2160">
        <v>-3.5986328125000001E-3</v>
      </c>
      <c r="Y2160">
        <v>-4.5842456210191083</v>
      </c>
    </row>
    <row r="2161" spans="2:25" x14ac:dyDescent="0.25">
      <c r="B2161">
        <v>-1.7721557619999999</v>
      </c>
      <c r="C2161">
        <v>-3.3410639999999999E-3</v>
      </c>
      <c r="D2161">
        <f t="shared" si="104"/>
        <v>-4.2561324840764323</v>
      </c>
      <c r="I2161">
        <v>-1.77215576171875</v>
      </c>
      <c r="J2161">
        <v>-3.9995574951171876E-3</v>
      </c>
      <c r="K2161">
        <f t="shared" si="105"/>
        <v>-5.0949777007862256</v>
      </c>
      <c r="P2161">
        <v>-1.2420650000000001E-3</v>
      </c>
      <c r="Q2161">
        <v>-1.7721557619999999</v>
      </c>
      <c r="R2161">
        <f t="shared" si="106"/>
        <v>-1.5822484076433121</v>
      </c>
      <c r="W2161">
        <v>-1.67205810546875</v>
      </c>
      <c r="X2161">
        <v>-3.60198974609375E-3</v>
      </c>
      <c r="Y2161">
        <v>-4.5885219695461785</v>
      </c>
    </row>
    <row r="2162" spans="2:25" x14ac:dyDescent="0.25">
      <c r="B2162">
        <v>-1.7745971679999999</v>
      </c>
      <c r="C2162">
        <v>-3.3444210000000002E-3</v>
      </c>
      <c r="D2162">
        <f t="shared" si="104"/>
        <v>-4.2604089171974522</v>
      </c>
      <c r="I2162">
        <v>-1.77459716796875</v>
      </c>
      <c r="J2162">
        <v>-4.0043640136718751E-3</v>
      </c>
      <c r="K2162">
        <f t="shared" si="105"/>
        <v>-5.101100654359076</v>
      </c>
      <c r="P2162">
        <v>-1.2460329999999999E-3</v>
      </c>
      <c r="Q2162">
        <v>-1.7745971679999999</v>
      </c>
      <c r="R2162">
        <f t="shared" si="106"/>
        <v>-1.5873031847133756</v>
      </c>
      <c r="W2162">
        <v>-1.67388916015625</v>
      </c>
      <c r="X2162">
        <v>-3.6050415039062499E-3</v>
      </c>
      <c r="Y2162">
        <v>-4.5924095591162422</v>
      </c>
    </row>
    <row r="2163" spans="2:25" x14ac:dyDescent="0.25">
      <c r="B2163">
        <v>-1.7770385740000001</v>
      </c>
      <c r="C2163">
        <v>-3.347778E-3</v>
      </c>
      <c r="D2163">
        <f t="shared" si="104"/>
        <v>-4.2646853503184712</v>
      </c>
      <c r="I2163">
        <v>-1.77764892578125</v>
      </c>
      <c r="J2163">
        <v>-4.0107727050781253E-3</v>
      </c>
      <c r="K2163">
        <f t="shared" si="105"/>
        <v>-5.1092645924562099</v>
      </c>
      <c r="P2163">
        <v>-1.2484740000000001E-3</v>
      </c>
      <c r="Q2163">
        <v>-1.7770385740000001</v>
      </c>
      <c r="R2163">
        <f t="shared" si="106"/>
        <v>-1.5904127388535032</v>
      </c>
      <c r="W2163">
        <v>-1.6766357421875</v>
      </c>
      <c r="X2163">
        <v>-3.6080932617187501E-3</v>
      </c>
      <c r="Y2163">
        <v>-4.5962971486863058</v>
      </c>
    </row>
    <row r="2164" spans="2:25" x14ac:dyDescent="0.25">
      <c r="B2164">
        <v>-1.779785156</v>
      </c>
      <c r="C2164">
        <v>-3.3502200000000001E-3</v>
      </c>
      <c r="D2164">
        <f t="shared" si="104"/>
        <v>-4.2677961783439491</v>
      </c>
      <c r="I2164">
        <v>-1.77947998046875</v>
      </c>
      <c r="J2164">
        <v>-4.0129089355468751E-3</v>
      </c>
      <c r="K2164">
        <f t="shared" si="105"/>
        <v>-5.1119859051552545</v>
      </c>
      <c r="P2164">
        <v>-1.2512210000000001E-3</v>
      </c>
      <c r="Q2164">
        <v>-1.7800903320000001</v>
      </c>
      <c r="R2164">
        <f t="shared" si="106"/>
        <v>-1.5939121019108282</v>
      </c>
      <c r="W2164">
        <v>-1.67938232421875</v>
      </c>
      <c r="X2164">
        <v>-3.6114501953125001E-3</v>
      </c>
      <c r="Y2164">
        <v>-4.6005734972133761</v>
      </c>
    </row>
    <row r="2165" spans="2:25" x14ac:dyDescent="0.25">
      <c r="B2165">
        <v>-1.7825317380000001</v>
      </c>
      <c r="C2165">
        <v>-3.3517460000000001E-3</v>
      </c>
      <c r="D2165">
        <f t="shared" si="104"/>
        <v>-4.2697401273885349</v>
      </c>
      <c r="I2165">
        <v>-1.78253173828125</v>
      </c>
      <c r="J2165">
        <v>-4.0171813964843747E-3</v>
      </c>
      <c r="K2165">
        <f t="shared" si="105"/>
        <v>-5.1174285305533438</v>
      </c>
      <c r="P2165">
        <v>-1.2530519999999999E-3</v>
      </c>
      <c r="Q2165">
        <v>-1.7819213869999999</v>
      </c>
      <c r="R2165">
        <f t="shared" si="106"/>
        <v>-1.5962445859872609</v>
      </c>
      <c r="W2165">
        <v>-1.68182373046875</v>
      </c>
      <c r="X2165">
        <v>-3.6148071289062501E-3</v>
      </c>
      <c r="Y2165">
        <v>-4.6048498457404454</v>
      </c>
    </row>
    <row r="2166" spans="2:25" x14ac:dyDescent="0.25">
      <c r="B2166">
        <v>-1.784667969</v>
      </c>
      <c r="C2166">
        <v>-3.3554079999999998E-3</v>
      </c>
      <c r="D2166">
        <f t="shared" si="104"/>
        <v>-4.2744050955414004</v>
      </c>
      <c r="I2166">
        <v>-1.78436279296875</v>
      </c>
      <c r="J2166">
        <v>-4.0193176269531254E-3</v>
      </c>
      <c r="K2166">
        <f t="shared" si="105"/>
        <v>-5.1201498432523884</v>
      </c>
      <c r="P2166">
        <v>-1.2561040000000001E-3</v>
      </c>
      <c r="Q2166">
        <v>-1.7843627929999999</v>
      </c>
      <c r="R2166">
        <f t="shared" si="106"/>
        <v>-1.6001324840764333</v>
      </c>
      <c r="W2166">
        <v>-1.68426513671875</v>
      </c>
      <c r="X2166">
        <v>-3.6181640625000001E-3</v>
      </c>
      <c r="Y2166">
        <v>-4.6091261942675157</v>
      </c>
    </row>
    <row r="2167" spans="2:25" x14ac:dyDescent="0.25">
      <c r="B2167">
        <v>-1.7868041990000001</v>
      </c>
      <c r="C2167">
        <v>-3.357849E-3</v>
      </c>
      <c r="D2167">
        <f t="shared" si="104"/>
        <v>-4.2775146496815282</v>
      </c>
      <c r="I2167">
        <v>-1.787109375</v>
      </c>
      <c r="J2167">
        <v>-4.023590087890625E-3</v>
      </c>
      <c r="K2167">
        <f t="shared" si="105"/>
        <v>-5.1255924686504777</v>
      </c>
      <c r="P2167">
        <v>-1.260071E-3</v>
      </c>
      <c r="Q2167">
        <v>-1.787109375</v>
      </c>
      <c r="R2167">
        <f t="shared" si="106"/>
        <v>-1.6051859872611465</v>
      </c>
      <c r="W2167">
        <v>-1.68609619140625</v>
      </c>
      <c r="X2167">
        <v>-3.6212158203124999E-3</v>
      </c>
      <c r="Y2167">
        <v>-4.6130137838375793</v>
      </c>
    </row>
    <row r="2168" spans="2:25" x14ac:dyDescent="0.25">
      <c r="B2168">
        <v>-1.78894043</v>
      </c>
      <c r="C2168">
        <v>-3.3602910000000001E-3</v>
      </c>
      <c r="D2168">
        <f t="shared" si="104"/>
        <v>-4.2806254777070061</v>
      </c>
      <c r="I2168">
        <v>-1.7889404296875</v>
      </c>
      <c r="J2168">
        <v>-4.0278625488281254E-3</v>
      </c>
      <c r="K2168">
        <f t="shared" si="105"/>
        <v>-5.1310350940485669</v>
      </c>
      <c r="P2168">
        <v>-1.2640380000000001E-3</v>
      </c>
      <c r="Q2168">
        <v>-1.789550781</v>
      </c>
      <c r="R2168">
        <f t="shared" si="106"/>
        <v>-1.6102394904458599</v>
      </c>
      <c r="W2168">
        <v>-1.6888427734375</v>
      </c>
      <c r="X2168">
        <v>-3.6245727539062499E-3</v>
      </c>
      <c r="Y2168">
        <v>-4.6172901323646496</v>
      </c>
    </row>
    <row r="2169" spans="2:25" x14ac:dyDescent="0.25">
      <c r="B2169">
        <v>-1.7916870119999999</v>
      </c>
      <c r="C2169">
        <v>-3.3630370000000001E-3</v>
      </c>
      <c r="D2169">
        <f t="shared" si="104"/>
        <v>-4.2841235668789812</v>
      </c>
      <c r="I2169">
        <v>-1.7919921875</v>
      </c>
      <c r="J2169">
        <v>-4.0289306640624994E-3</v>
      </c>
      <c r="K2169">
        <f t="shared" si="105"/>
        <v>-5.1323957503980875</v>
      </c>
      <c r="P2169">
        <v>-1.2667850000000001E-3</v>
      </c>
      <c r="Q2169">
        <v>-1.7916870119999999</v>
      </c>
      <c r="R2169">
        <f t="shared" si="106"/>
        <v>-1.6137388535031847</v>
      </c>
      <c r="W2169">
        <v>-1.6912841796875</v>
      </c>
      <c r="X2169">
        <v>-3.6279296874999999E-3</v>
      </c>
      <c r="Y2169">
        <v>-4.6215664808917198</v>
      </c>
    </row>
    <row r="2170" spans="2:25" x14ac:dyDescent="0.25">
      <c r="B2170">
        <v>-1.793823242</v>
      </c>
      <c r="C2170">
        <v>-3.3651729999999999E-3</v>
      </c>
      <c r="D2170">
        <f t="shared" si="104"/>
        <v>-4.2868445859872608</v>
      </c>
      <c r="I2170">
        <v>-1.79443359375</v>
      </c>
      <c r="J2170">
        <v>-4.0326690673828129E-3</v>
      </c>
      <c r="K2170">
        <f t="shared" si="105"/>
        <v>-5.1371580476214174</v>
      </c>
      <c r="P2170">
        <v>-1.2701419999999999E-3</v>
      </c>
      <c r="Q2170">
        <v>-1.7941284179999999</v>
      </c>
      <c r="R2170">
        <f t="shared" si="106"/>
        <v>-1.6180152866242037</v>
      </c>
      <c r="W2170">
        <v>-1.69342041015625</v>
      </c>
      <c r="X2170">
        <v>-3.6297607421874999E-3</v>
      </c>
      <c r="Y2170">
        <v>-4.6238990346337578</v>
      </c>
    </row>
    <row r="2171" spans="2:25" x14ac:dyDescent="0.25">
      <c r="B2171">
        <v>-1.7965698240000001</v>
      </c>
      <c r="C2171">
        <v>-3.3670039999999998E-3</v>
      </c>
      <c r="D2171">
        <f t="shared" si="104"/>
        <v>-4.289177070063694</v>
      </c>
      <c r="I2171">
        <v>-1.7962646484375</v>
      </c>
      <c r="J2171">
        <v>-4.0369415283203125E-3</v>
      </c>
      <c r="K2171">
        <f t="shared" si="105"/>
        <v>-5.1426006730195057</v>
      </c>
      <c r="P2171">
        <v>-1.274414E-3</v>
      </c>
      <c r="Q2171">
        <v>-1.796264648</v>
      </c>
      <c r="R2171">
        <f t="shared" si="106"/>
        <v>-1.6234573248407644</v>
      </c>
      <c r="W2171">
        <v>-1.6961669921875</v>
      </c>
      <c r="X2171">
        <v>-3.6337280273437502E-3</v>
      </c>
      <c r="Y2171">
        <v>-4.6289529010748414</v>
      </c>
    </row>
    <row r="2172" spans="2:25" x14ac:dyDescent="0.25">
      <c r="B2172">
        <v>-1.799316406</v>
      </c>
      <c r="C2172">
        <v>-3.3703610000000001E-3</v>
      </c>
      <c r="D2172">
        <f t="shared" si="104"/>
        <v>-4.293453503184713</v>
      </c>
      <c r="I2172">
        <v>-1.79901123046875</v>
      </c>
      <c r="J2172">
        <v>-4.0417480468749999E-3</v>
      </c>
      <c r="K2172">
        <f t="shared" si="105"/>
        <v>-5.1487236265923562</v>
      </c>
      <c r="P2172">
        <v>-1.2774660000000001E-3</v>
      </c>
      <c r="Q2172">
        <v>-1.798706055</v>
      </c>
      <c r="R2172">
        <f t="shared" si="106"/>
        <v>-1.6273452229299363</v>
      </c>
      <c r="W2172">
        <v>-1.69830322265625</v>
      </c>
      <c r="X2172">
        <v>-3.6364746093749999E-3</v>
      </c>
      <c r="Y2172">
        <v>-4.6324517316878975</v>
      </c>
    </row>
    <row r="2173" spans="2:25" x14ac:dyDescent="0.25">
      <c r="B2173">
        <v>-1.801757813</v>
      </c>
      <c r="C2173">
        <v>-3.3731080000000001E-3</v>
      </c>
      <c r="D2173">
        <f t="shared" si="104"/>
        <v>-4.2969528662420382</v>
      </c>
      <c r="I2173">
        <v>-1.8017578125</v>
      </c>
      <c r="J2173">
        <v>-4.0470886230468753E-3</v>
      </c>
      <c r="K2173">
        <f t="shared" si="105"/>
        <v>-5.1555269083399677</v>
      </c>
      <c r="P2173">
        <v>-1.2823489999999999E-3</v>
      </c>
      <c r="Q2173">
        <v>-1.8014526369999999</v>
      </c>
      <c r="R2173">
        <f t="shared" si="106"/>
        <v>-1.6335656050955412</v>
      </c>
      <c r="W2173">
        <v>-1.70135498046875</v>
      </c>
      <c r="X2173">
        <v>-3.64013671875E-3</v>
      </c>
      <c r="Y2173">
        <v>-4.6371168391719744</v>
      </c>
    </row>
    <row r="2174" spans="2:25" x14ac:dyDescent="0.25">
      <c r="B2174">
        <v>-1.804199219</v>
      </c>
      <c r="C2174">
        <v>-3.3755489999999998E-3</v>
      </c>
      <c r="D2174">
        <f t="shared" si="104"/>
        <v>-4.3000624203821651</v>
      </c>
      <c r="I2174">
        <v>-1.80450439453125</v>
      </c>
      <c r="J2174">
        <v>-4.0492248535156251E-3</v>
      </c>
      <c r="K2174">
        <f t="shared" si="105"/>
        <v>-5.1582482210390124</v>
      </c>
      <c r="P2174">
        <v>-1.2866209999999999E-3</v>
      </c>
      <c r="Q2174">
        <v>-1.804199219</v>
      </c>
      <c r="R2174">
        <f t="shared" si="106"/>
        <v>-1.6390076433121017</v>
      </c>
      <c r="W2174">
        <v>-1.70318603515625</v>
      </c>
      <c r="X2174">
        <v>-3.6431884765624999E-3</v>
      </c>
      <c r="Y2174">
        <v>-4.641004428742038</v>
      </c>
    </row>
    <row r="2175" spans="2:25" x14ac:dyDescent="0.25">
      <c r="B2175">
        <v>-1.801147461</v>
      </c>
      <c r="C2175">
        <v>-3.3517460000000001E-3</v>
      </c>
      <c r="D2175">
        <f t="shared" si="104"/>
        <v>-4.2697401273885349</v>
      </c>
      <c r="I2175">
        <v>-1.80145263671875</v>
      </c>
      <c r="J2175">
        <v>-3.9792633056640629E-3</v>
      </c>
      <c r="K2175">
        <f t="shared" si="105"/>
        <v>-5.0691252301453025</v>
      </c>
      <c r="P2175">
        <v>-1.269531E-3</v>
      </c>
      <c r="Q2175">
        <v>-1.8014526369999999</v>
      </c>
      <c r="R2175">
        <f t="shared" si="106"/>
        <v>-1.6172369426751589</v>
      </c>
      <c r="W2175">
        <v>-1.70562744140625</v>
      </c>
      <c r="X2175">
        <v>-3.6471557617187502E-3</v>
      </c>
      <c r="Y2175">
        <v>-4.6460582951831206</v>
      </c>
    </row>
    <row r="2176" spans="2:25" x14ac:dyDescent="0.25">
      <c r="B2176">
        <v>-1.7990112300000001</v>
      </c>
      <c r="C2176">
        <v>-3.3300780000000002E-3</v>
      </c>
      <c r="D2176">
        <f t="shared" si="104"/>
        <v>-4.2421375796178342</v>
      </c>
      <c r="I2176">
        <v>-1.79901123046875</v>
      </c>
      <c r="J2176">
        <v>-3.9119720458984375E-3</v>
      </c>
      <c r="K2176">
        <f t="shared" si="105"/>
        <v>-4.9834038801253975</v>
      </c>
      <c r="P2176">
        <v>-1.253662E-3</v>
      </c>
      <c r="Q2176">
        <v>-1.799316406</v>
      </c>
      <c r="R2176">
        <f t="shared" si="106"/>
        <v>-1.5970216560509554</v>
      </c>
      <c r="W2176">
        <v>-1.70867919921875</v>
      </c>
      <c r="X2176">
        <v>-3.6505126953125001E-3</v>
      </c>
      <c r="Y2176">
        <v>-4.6503346437101909</v>
      </c>
    </row>
    <row r="2177" spans="2:25" x14ac:dyDescent="0.25">
      <c r="B2177">
        <v>-1.796875</v>
      </c>
      <c r="C2177">
        <v>-3.308105E-3</v>
      </c>
      <c r="D2177">
        <f t="shared" si="104"/>
        <v>-4.2141464968152862</v>
      </c>
      <c r="I2177">
        <v>-1.79656982421875</v>
      </c>
      <c r="J2177">
        <v>-3.8500213623046875E-3</v>
      </c>
      <c r="K2177">
        <f t="shared" si="105"/>
        <v>-4.9044858118531049</v>
      </c>
      <c r="P2177">
        <v>-1.2390140000000001E-3</v>
      </c>
      <c r="Q2177">
        <v>-1.796264648</v>
      </c>
      <c r="R2177">
        <f t="shared" si="106"/>
        <v>-1.5783617834394905</v>
      </c>
      <c r="W2177">
        <v>-1.71112060546875</v>
      </c>
      <c r="X2177">
        <v>-3.653564453125E-3</v>
      </c>
      <c r="Y2177">
        <v>-4.6542222332802545</v>
      </c>
    </row>
    <row r="2178" spans="2:25" x14ac:dyDescent="0.25">
      <c r="B2178">
        <v>-1.7941284179999999</v>
      </c>
      <c r="C2178">
        <v>-3.2876590000000001E-3</v>
      </c>
      <c r="D2178">
        <f t="shared" si="104"/>
        <v>-4.188100636942675</v>
      </c>
      <c r="I2178">
        <v>-1.79443359375</v>
      </c>
      <c r="J2178">
        <v>-3.7864685058593755E-3</v>
      </c>
      <c r="K2178">
        <f t="shared" si="105"/>
        <v>-4.8235267590565289</v>
      </c>
      <c r="P2178">
        <v>-1.22467E-3</v>
      </c>
      <c r="Q2178">
        <v>-1.7941284179999999</v>
      </c>
      <c r="R2178">
        <f t="shared" si="106"/>
        <v>-1.5600891719745222</v>
      </c>
      <c r="W2178">
        <v>-1.7132568359375</v>
      </c>
      <c r="X2178">
        <v>-3.6572265625000001E-3</v>
      </c>
      <c r="Y2178">
        <v>-4.6588873407643314</v>
      </c>
    </row>
    <row r="2179" spans="2:25" x14ac:dyDescent="0.25">
      <c r="B2179">
        <v>-1.7916870119999999</v>
      </c>
      <c r="C2179">
        <v>-3.265076E-3</v>
      </c>
      <c r="D2179">
        <f t="shared" ref="D2179:D2242" si="107">C2179*1000/0.785</f>
        <v>-4.1593324840764332</v>
      </c>
      <c r="I2179">
        <v>-1.79168701171875</v>
      </c>
      <c r="J2179">
        <v>-3.7271881103515627E-3</v>
      </c>
      <c r="K2179">
        <f t="shared" ref="K2179:K2242" si="108">J2179*1000/0.785</f>
        <v>-4.7480103316580422</v>
      </c>
      <c r="P2179">
        <v>-1.2109379999999999E-3</v>
      </c>
      <c r="Q2179">
        <v>-1.7916870119999999</v>
      </c>
      <c r="R2179">
        <f t="shared" ref="R2179:R2242" si="109">P2179/0.785*1000</f>
        <v>-1.542596178343949</v>
      </c>
      <c r="W2179">
        <v>-1.71539306640625</v>
      </c>
      <c r="X2179">
        <v>-3.6599731445312502E-3</v>
      </c>
      <c r="Y2179">
        <v>-4.6623861713773884</v>
      </c>
    </row>
    <row r="2180" spans="2:25" x14ac:dyDescent="0.25">
      <c r="B2180">
        <v>-1.7892456050000001</v>
      </c>
      <c r="C2180">
        <v>-3.2443239999999998E-3</v>
      </c>
      <c r="D2180">
        <f t="shared" si="107"/>
        <v>-4.1328968152866237</v>
      </c>
      <c r="I2180">
        <v>-1.78924560546875</v>
      </c>
      <c r="J2180">
        <v>-3.6700439453124997E-3</v>
      </c>
      <c r="K2180">
        <f t="shared" si="108"/>
        <v>-4.6752152169585983</v>
      </c>
      <c r="P2180">
        <v>-1.1990359999999999E-3</v>
      </c>
      <c r="Q2180">
        <v>-1.7892456050000001</v>
      </c>
      <c r="R2180">
        <f t="shared" si="109"/>
        <v>-1.5274343949044584</v>
      </c>
      <c r="W2180">
        <v>-1.71844482421875</v>
      </c>
      <c r="X2180">
        <v>-3.6636352539062499E-3</v>
      </c>
      <c r="Y2180">
        <v>-4.6670512788614644</v>
      </c>
    </row>
    <row r="2181" spans="2:25" x14ac:dyDescent="0.25">
      <c r="B2181">
        <v>-1.787109375</v>
      </c>
      <c r="C2181">
        <v>-3.2235720000000001E-3</v>
      </c>
      <c r="D2181">
        <f t="shared" si="107"/>
        <v>-4.106461146496815</v>
      </c>
      <c r="I2181">
        <v>-1.78741455078125</v>
      </c>
      <c r="J2181">
        <v>-3.612899780273438E-3</v>
      </c>
      <c r="K2181">
        <f t="shared" si="108"/>
        <v>-4.6024201022591562</v>
      </c>
      <c r="P2181">
        <v>-1.184692E-3</v>
      </c>
      <c r="Q2181">
        <v>-1.7868041990000001</v>
      </c>
      <c r="R2181">
        <f t="shared" si="109"/>
        <v>-1.5091617834394904</v>
      </c>
      <c r="W2181">
        <v>-1.7205810546875</v>
      </c>
      <c r="X2181">
        <v>-3.6663818359375E-3</v>
      </c>
      <c r="Y2181">
        <v>-4.6705501094745223</v>
      </c>
    </row>
    <row r="2182" spans="2:25" x14ac:dyDescent="0.25">
      <c r="B2182">
        <v>-1.7849731449999999</v>
      </c>
      <c r="C2182">
        <v>-3.2034300000000002E-3</v>
      </c>
      <c r="D2182">
        <f t="shared" si="107"/>
        <v>-4.0808025477707002</v>
      </c>
      <c r="I2182">
        <v>-1.78436279296875</v>
      </c>
      <c r="J2182">
        <v>-3.5568237304687495E-3</v>
      </c>
      <c r="K2182">
        <f t="shared" si="108"/>
        <v>-4.5309856439092346</v>
      </c>
      <c r="P2182">
        <v>-1.1712649999999999E-3</v>
      </c>
      <c r="Q2182">
        <v>-1.7843627929999999</v>
      </c>
      <c r="R2182">
        <f t="shared" si="109"/>
        <v>-1.492057324840764</v>
      </c>
      <c r="W2182">
        <v>-1.7230224609375</v>
      </c>
      <c r="X2182">
        <v>-3.66973876953125E-3</v>
      </c>
      <c r="Y2182">
        <v>-4.6748264580015926</v>
      </c>
    </row>
    <row r="2183" spans="2:25" x14ac:dyDescent="0.25">
      <c r="B2183">
        <v>-1.7819213869999999</v>
      </c>
      <c r="C2183">
        <v>-3.182678E-3</v>
      </c>
      <c r="D2183">
        <f t="shared" si="107"/>
        <v>-4.0543668789808915</v>
      </c>
      <c r="I2183">
        <v>-1.78192138671875</v>
      </c>
      <c r="J2183">
        <v>-3.5012817382812501E-3</v>
      </c>
      <c r="K2183">
        <f t="shared" si="108"/>
        <v>-4.460231513734076</v>
      </c>
      <c r="P2183">
        <v>-1.158142E-3</v>
      </c>
      <c r="Q2183">
        <v>-1.782836914</v>
      </c>
      <c r="R2183">
        <f t="shared" si="109"/>
        <v>-1.4753401273885349</v>
      </c>
      <c r="W2183">
        <v>-1.7254638671875</v>
      </c>
      <c r="X2183">
        <v>-3.67401123046875E-3</v>
      </c>
      <c r="Y2183">
        <v>-4.680269083399681</v>
      </c>
    </row>
    <row r="2184" spans="2:25" x14ac:dyDescent="0.25">
      <c r="B2184">
        <v>-1.779785156</v>
      </c>
      <c r="C2184">
        <v>-3.162537E-3</v>
      </c>
      <c r="D2184">
        <f t="shared" si="107"/>
        <v>-4.0287095541401268</v>
      </c>
      <c r="I2184">
        <v>-1.77947998046875</v>
      </c>
      <c r="J2184">
        <v>-3.4478759765625001E-3</v>
      </c>
      <c r="K2184">
        <f t="shared" si="108"/>
        <v>-4.392198696257962</v>
      </c>
      <c r="P2184">
        <v>-1.1468509999999999E-3</v>
      </c>
      <c r="Q2184">
        <v>-1.779785156</v>
      </c>
      <c r="R2184">
        <f t="shared" si="109"/>
        <v>-1.4609566878980891</v>
      </c>
      <c r="W2184">
        <v>-1.72760009765625</v>
      </c>
      <c r="X2184">
        <v>-3.6770629882812503E-3</v>
      </c>
      <c r="Y2184">
        <v>-4.6841566729697455</v>
      </c>
    </row>
    <row r="2185" spans="2:25" x14ac:dyDescent="0.25">
      <c r="B2185">
        <v>-1.776733398</v>
      </c>
      <c r="C2185">
        <v>-3.141174E-3</v>
      </c>
      <c r="D2185">
        <f t="shared" si="107"/>
        <v>-4.0014955414012734</v>
      </c>
      <c r="I2185">
        <v>-1.77734375</v>
      </c>
      <c r="J2185">
        <v>-3.391265869140625E-3</v>
      </c>
      <c r="K2185">
        <f t="shared" si="108"/>
        <v>-4.3200839097332802</v>
      </c>
      <c r="P2185">
        <v>-1.1349489999999999E-3</v>
      </c>
      <c r="Q2185">
        <v>-1.777954102</v>
      </c>
      <c r="R2185">
        <f t="shared" si="109"/>
        <v>-1.4457949044585985</v>
      </c>
      <c r="W2185">
        <v>-1.7303466796875</v>
      </c>
      <c r="X2185">
        <v>-3.68072509765625E-3</v>
      </c>
      <c r="Y2185">
        <v>-4.6888217804538215</v>
      </c>
    </row>
    <row r="2186" spans="2:25" x14ac:dyDescent="0.25">
      <c r="B2186">
        <v>-1.7745971679999999</v>
      </c>
      <c r="C2186">
        <v>-3.121338E-3</v>
      </c>
      <c r="D2186">
        <f t="shared" si="107"/>
        <v>-3.9762267515923568</v>
      </c>
      <c r="I2186">
        <v>-1.77520751953125</v>
      </c>
      <c r="J2186">
        <v>-3.3389282226562503E-3</v>
      </c>
      <c r="K2186">
        <f t="shared" si="108"/>
        <v>-4.2534117486066885</v>
      </c>
      <c r="P2186">
        <v>-1.1239620000000001E-3</v>
      </c>
      <c r="Q2186">
        <v>-1.7752075199999999</v>
      </c>
      <c r="R2186">
        <f t="shared" si="109"/>
        <v>-1.4317987261146496</v>
      </c>
      <c r="W2186">
        <v>-1.73309326171875</v>
      </c>
      <c r="X2186">
        <v>-3.6843872070312501E-3</v>
      </c>
      <c r="Y2186">
        <v>-4.6934868879378975</v>
      </c>
    </row>
    <row r="2187" spans="2:25" x14ac:dyDescent="0.25">
      <c r="B2187">
        <v>-1.7721557619999999</v>
      </c>
      <c r="C2187">
        <v>-3.1011960000000001E-3</v>
      </c>
      <c r="D2187">
        <f t="shared" si="107"/>
        <v>-3.9505681528662424</v>
      </c>
      <c r="I2187">
        <v>-1.77276611328125</v>
      </c>
      <c r="J2187">
        <v>-3.2871246337890627E-3</v>
      </c>
      <c r="K2187">
        <f t="shared" si="108"/>
        <v>-4.1874199156548562</v>
      </c>
      <c r="P2187">
        <v>-1.1114499999999999E-3</v>
      </c>
      <c r="Q2187">
        <v>-1.772460938</v>
      </c>
      <c r="R2187">
        <f t="shared" si="109"/>
        <v>-1.4158598726114648</v>
      </c>
      <c r="W2187">
        <v>-1.7352294921875</v>
      </c>
      <c r="X2187">
        <v>-3.6880493164062503E-3</v>
      </c>
      <c r="Y2187">
        <v>-4.6981519954219753</v>
      </c>
    </row>
    <row r="2188" spans="2:25" x14ac:dyDescent="0.25">
      <c r="B2188">
        <v>-1.76940918</v>
      </c>
      <c r="C2188">
        <v>-3.0807500000000002E-3</v>
      </c>
      <c r="D2188">
        <f t="shared" si="107"/>
        <v>-3.9245222929936308</v>
      </c>
      <c r="I2188">
        <v>-1.77001953125</v>
      </c>
      <c r="J2188">
        <v>-3.2385253906250001E-3</v>
      </c>
      <c r="K2188">
        <f t="shared" si="108"/>
        <v>-4.1255100517515926</v>
      </c>
      <c r="P2188">
        <v>-1.100464E-3</v>
      </c>
      <c r="Q2188">
        <v>-1.7697143550000001</v>
      </c>
      <c r="R2188">
        <f t="shared" si="109"/>
        <v>-1.4018649681528661</v>
      </c>
      <c r="W2188">
        <v>-1.7376708984375</v>
      </c>
      <c r="X2188">
        <v>-3.69354248046875E-3</v>
      </c>
      <c r="Y2188">
        <v>-4.7051496566480893</v>
      </c>
    </row>
    <row r="2189" spans="2:25" x14ac:dyDescent="0.25">
      <c r="B2189">
        <v>-1.7678833009999999</v>
      </c>
      <c r="C2189">
        <v>-3.061523E-3</v>
      </c>
      <c r="D2189">
        <f t="shared" si="107"/>
        <v>-3.9000292993630574</v>
      </c>
      <c r="I2189">
        <v>-1.76727294921875</v>
      </c>
      <c r="J2189">
        <v>-3.1888580322265627E-3</v>
      </c>
      <c r="K2189">
        <f t="shared" si="108"/>
        <v>-4.0622395314988058</v>
      </c>
      <c r="P2189">
        <v>-1.089172E-3</v>
      </c>
      <c r="Q2189">
        <v>-1.767578125</v>
      </c>
      <c r="R2189">
        <f t="shared" si="109"/>
        <v>-1.3874802547770702</v>
      </c>
      <c r="W2189">
        <v>-1.74072265625</v>
      </c>
      <c r="X2189">
        <v>-3.6975097656249999E-3</v>
      </c>
      <c r="Y2189">
        <v>-4.7102035230891719</v>
      </c>
    </row>
    <row r="2190" spans="2:25" x14ac:dyDescent="0.25">
      <c r="B2190">
        <v>-1.7648315429999999</v>
      </c>
      <c r="C2190">
        <v>-3.0416869999999999E-3</v>
      </c>
      <c r="D2190">
        <f t="shared" si="107"/>
        <v>-3.87476050955414</v>
      </c>
      <c r="I2190">
        <v>-1.76483154296875</v>
      </c>
      <c r="J2190">
        <v>-3.1386566162109378E-3</v>
      </c>
      <c r="K2190">
        <f t="shared" si="108"/>
        <v>-3.9982886830712583</v>
      </c>
      <c r="P2190">
        <v>-1.080017E-3</v>
      </c>
      <c r="Q2190">
        <v>-1.7648315429999999</v>
      </c>
      <c r="R2190">
        <f t="shared" si="109"/>
        <v>-1.3758178343949043</v>
      </c>
      <c r="W2190">
        <v>-1.7425537109375</v>
      </c>
      <c r="X2190">
        <v>-3.7017822265624999E-3</v>
      </c>
      <c r="Y2190">
        <v>-4.7156461484872612</v>
      </c>
    </row>
    <row r="2191" spans="2:25" x14ac:dyDescent="0.25">
      <c r="B2191">
        <v>-1.762695313</v>
      </c>
      <c r="C2191">
        <v>-3.0218509999999999E-3</v>
      </c>
      <c r="D2191">
        <f t="shared" si="107"/>
        <v>-3.8494917197452225</v>
      </c>
      <c r="I2191">
        <v>-1.76300048828125</v>
      </c>
      <c r="J2191">
        <v>-3.0889892578125E-3</v>
      </c>
      <c r="K2191">
        <f t="shared" si="108"/>
        <v>-3.9350181628184711</v>
      </c>
      <c r="P2191">
        <v>-1.0693359999999999E-3</v>
      </c>
      <c r="Q2191">
        <v>-1.762695313</v>
      </c>
      <c r="R2191">
        <f t="shared" si="109"/>
        <v>-1.3622114649681527</v>
      </c>
      <c r="W2191">
        <v>-1.74468994140625</v>
      </c>
      <c r="X2191">
        <v>-3.7054443359375001E-3</v>
      </c>
      <c r="Y2191">
        <v>-4.7203112559713372</v>
      </c>
    </row>
    <row r="2192" spans="2:25" x14ac:dyDescent="0.25">
      <c r="B2192">
        <v>-1.7599487300000001</v>
      </c>
      <c r="C2192">
        <v>-3.001709E-3</v>
      </c>
      <c r="D2192">
        <f t="shared" si="107"/>
        <v>-3.8238331210191081</v>
      </c>
      <c r="I2192">
        <v>-1.7596435546875</v>
      </c>
      <c r="J2192">
        <v>-3.0419921875000002E-3</v>
      </c>
      <c r="K2192">
        <f t="shared" si="108"/>
        <v>-3.8751492834394905</v>
      </c>
      <c r="P2192">
        <v>-1.0595699999999999E-3</v>
      </c>
      <c r="Q2192">
        <v>-1.760253906</v>
      </c>
      <c r="R2192">
        <f t="shared" si="109"/>
        <v>-1.3497707006369424</v>
      </c>
      <c r="W2192">
        <v>-1.748046875</v>
      </c>
      <c r="X2192">
        <v>-3.7084960937499999E-3</v>
      </c>
      <c r="Y2192">
        <v>-4.7241988455414008</v>
      </c>
    </row>
    <row r="2193" spans="2:25" x14ac:dyDescent="0.25">
      <c r="B2193">
        <v>-1.7578125</v>
      </c>
      <c r="C2193">
        <v>-2.9815670000000001E-3</v>
      </c>
      <c r="D2193">
        <f t="shared" si="107"/>
        <v>-3.7981745222929937</v>
      </c>
      <c r="I2193">
        <v>-1.7578125</v>
      </c>
      <c r="J2193">
        <v>-2.9960632324218749E-3</v>
      </c>
      <c r="K2193">
        <f t="shared" si="108"/>
        <v>-3.8166410604100318</v>
      </c>
      <c r="P2193">
        <v>-1.0479739999999999E-3</v>
      </c>
      <c r="Q2193">
        <v>-1.757202148</v>
      </c>
      <c r="R2193">
        <f t="shared" si="109"/>
        <v>-1.3349987261146494</v>
      </c>
      <c r="W2193">
        <v>-1.75018310546875</v>
      </c>
      <c r="X2193">
        <v>-3.7118530273437499E-3</v>
      </c>
      <c r="Y2193">
        <v>-4.7284751940684711</v>
      </c>
    </row>
    <row r="2194" spans="2:25" x14ac:dyDescent="0.25">
      <c r="B2194">
        <v>-1.7550659179999999</v>
      </c>
      <c r="C2194">
        <v>-2.9623409999999998E-3</v>
      </c>
      <c r="D2194">
        <f t="shared" si="107"/>
        <v>-3.7736828025477704</v>
      </c>
      <c r="I2194">
        <v>-1.75506591796875</v>
      </c>
      <c r="J2194">
        <v>-2.9512023925781249E-3</v>
      </c>
      <c r="K2194">
        <f t="shared" si="108"/>
        <v>-3.7594934937300954</v>
      </c>
      <c r="P2194">
        <v>-1.039124E-3</v>
      </c>
      <c r="Q2194">
        <v>-1.754760742</v>
      </c>
      <c r="R2194">
        <f t="shared" si="109"/>
        <v>-1.3237248407643312</v>
      </c>
      <c r="W2194">
        <v>-1.75262451171875</v>
      </c>
      <c r="X2194">
        <v>-3.714599609375E-3</v>
      </c>
      <c r="Y2194">
        <v>-4.7319740246815281</v>
      </c>
    </row>
    <row r="2195" spans="2:25" x14ac:dyDescent="0.25">
      <c r="B2195">
        <v>-1.752319336</v>
      </c>
      <c r="C2195">
        <v>-2.9428100000000001E-3</v>
      </c>
      <c r="D2195">
        <f t="shared" si="107"/>
        <v>-3.7488025477707008</v>
      </c>
      <c r="I2195">
        <v>-1.75323486328125</v>
      </c>
      <c r="J2195">
        <v>-2.9068756103515624E-3</v>
      </c>
      <c r="K2195">
        <f t="shared" si="108"/>
        <v>-3.7030262552249202</v>
      </c>
      <c r="P2195">
        <v>-1.0287479999999999E-3</v>
      </c>
      <c r="Q2195">
        <v>-1.752929688</v>
      </c>
      <c r="R2195">
        <f t="shared" si="109"/>
        <v>-1.3105070063694264</v>
      </c>
      <c r="W2195">
        <v>-1.75445556640625</v>
      </c>
      <c r="X2195">
        <v>-3.7179565429687499E-3</v>
      </c>
      <c r="Y2195">
        <v>-4.7362503732085983</v>
      </c>
    </row>
    <row r="2196" spans="2:25" x14ac:dyDescent="0.25">
      <c r="B2196">
        <v>-1.74987793</v>
      </c>
      <c r="C2196">
        <v>-2.9235839999999999E-3</v>
      </c>
      <c r="D2196">
        <f t="shared" si="107"/>
        <v>-3.7243108280254775</v>
      </c>
      <c r="I2196">
        <v>-1.75018310546875</v>
      </c>
      <c r="J2196">
        <v>-2.8604125976562501E-3</v>
      </c>
      <c r="K2196">
        <f t="shared" si="108"/>
        <v>-3.6438377040207004</v>
      </c>
      <c r="P2196">
        <v>-1.018066E-3</v>
      </c>
      <c r="Q2196">
        <v>-1.7501831050000001</v>
      </c>
      <c r="R2196">
        <f t="shared" si="109"/>
        <v>-1.2968993630573247</v>
      </c>
      <c r="W2196">
        <v>-1.756591796875</v>
      </c>
      <c r="X2196">
        <v>-3.7219238281250002E-3</v>
      </c>
      <c r="Y2196">
        <v>-4.7413042396496818</v>
      </c>
    </row>
    <row r="2197" spans="2:25" x14ac:dyDescent="0.25">
      <c r="B2197">
        <v>-1.748046875</v>
      </c>
      <c r="C2197">
        <v>-2.904968E-3</v>
      </c>
      <c r="D2197">
        <f t="shared" si="107"/>
        <v>-3.7005961783439485</v>
      </c>
      <c r="I2197">
        <v>-1.74774169921875</v>
      </c>
      <c r="J2197">
        <v>-2.8155517578124997E-3</v>
      </c>
      <c r="K2197">
        <f t="shared" si="108"/>
        <v>-3.5866901373407636</v>
      </c>
      <c r="P2197">
        <v>-1.0076900000000001E-3</v>
      </c>
      <c r="Q2197">
        <v>-1.747436523</v>
      </c>
      <c r="R2197">
        <f t="shared" si="109"/>
        <v>-1.2836815286624206</v>
      </c>
      <c r="W2197">
        <v>-1.75994873046875</v>
      </c>
      <c r="X2197">
        <v>-3.7252807617187502E-3</v>
      </c>
      <c r="Y2197">
        <v>-4.7455805881767521</v>
      </c>
    </row>
    <row r="2198" spans="2:25" x14ac:dyDescent="0.25">
      <c r="B2198">
        <v>-1.745605469</v>
      </c>
      <c r="C2198">
        <v>-2.8860470000000001E-3</v>
      </c>
      <c r="D2198">
        <f t="shared" si="107"/>
        <v>-3.676492993630573</v>
      </c>
      <c r="I2198">
        <v>-1.744384765625</v>
      </c>
      <c r="J2198">
        <v>-2.7728271484375E-3</v>
      </c>
      <c r="K2198">
        <f t="shared" si="108"/>
        <v>-3.5322638833598723</v>
      </c>
      <c r="P2198">
        <v>-9.9670399999999995E-4</v>
      </c>
      <c r="Q2198">
        <v>-1.7453002929999999</v>
      </c>
      <c r="R2198">
        <f t="shared" si="109"/>
        <v>-1.2696866242038216</v>
      </c>
      <c r="W2198">
        <v>-1.7626953125</v>
      </c>
      <c r="X2198">
        <v>-3.7298583984375E-3</v>
      </c>
      <c r="Y2198">
        <v>-4.7514119725318471</v>
      </c>
    </row>
    <row r="2199" spans="2:25" x14ac:dyDescent="0.25">
      <c r="B2199">
        <v>-1.7428588869999999</v>
      </c>
      <c r="C2199">
        <v>-2.8665159999999999E-3</v>
      </c>
      <c r="D2199">
        <f t="shared" si="107"/>
        <v>-3.6516127388535029</v>
      </c>
      <c r="I2199">
        <v>-1.74285888671875</v>
      </c>
      <c r="J2199">
        <v>-2.7268981933593751E-3</v>
      </c>
      <c r="K2199">
        <f t="shared" si="108"/>
        <v>-3.4737556603304141</v>
      </c>
      <c r="P2199">
        <v>-9.8724399999999997E-4</v>
      </c>
      <c r="Q2199">
        <v>-1.743164063</v>
      </c>
      <c r="R2199">
        <f t="shared" si="109"/>
        <v>-1.2576356687898089</v>
      </c>
      <c r="W2199">
        <v>-1.76483154296875</v>
      </c>
      <c r="X2199">
        <v>-3.7329101562500002E-3</v>
      </c>
      <c r="Y2199">
        <v>-4.7552995621019116</v>
      </c>
    </row>
    <row r="2200" spans="2:25" x14ac:dyDescent="0.25">
      <c r="B2200">
        <v>-1.7404174800000001</v>
      </c>
      <c r="C2200">
        <v>-2.8482059999999998E-3</v>
      </c>
      <c r="D2200">
        <f t="shared" si="107"/>
        <v>-3.6282878980891717</v>
      </c>
      <c r="I2200">
        <v>-1.74072265625</v>
      </c>
      <c r="J2200">
        <v>-2.6847076416015628E-3</v>
      </c>
      <c r="K2200">
        <f t="shared" si="108"/>
        <v>-3.4200097345242839</v>
      </c>
      <c r="P2200">
        <v>-9.7869899999999998E-4</v>
      </c>
      <c r="Q2200">
        <v>-1.7404174800000001</v>
      </c>
      <c r="R2200">
        <f t="shared" si="109"/>
        <v>-1.2467503184713373</v>
      </c>
      <c r="W2200">
        <v>-1.767578125</v>
      </c>
      <c r="X2200">
        <v>-3.7377929687500001E-3</v>
      </c>
      <c r="Y2200">
        <v>-4.7615197054140124</v>
      </c>
    </row>
    <row r="2201" spans="2:25" x14ac:dyDescent="0.25">
      <c r="B2201">
        <v>-1.73828125</v>
      </c>
      <c r="C2201">
        <v>-2.8298949999999998E-3</v>
      </c>
      <c r="D2201">
        <f t="shared" si="107"/>
        <v>-3.6049617834394896</v>
      </c>
      <c r="I2201">
        <v>-1.73736572265625</v>
      </c>
      <c r="J2201">
        <v>-2.6409149169921878E-3</v>
      </c>
      <c r="K2201">
        <f t="shared" si="108"/>
        <v>-3.3642228241938699</v>
      </c>
      <c r="P2201">
        <v>-9.6801799999999996E-4</v>
      </c>
      <c r="Q2201">
        <v>-1.73828125</v>
      </c>
      <c r="R2201">
        <f t="shared" si="109"/>
        <v>-1.2331439490445859</v>
      </c>
      <c r="W2201">
        <v>-1.7694091796875</v>
      </c>
      <c r="X2201">
        <v>-3.74176025390625E-3</v>
      </c>
      <c r="Y2201">
        <v>-4.766573571855095</v>
      </c>
    </row>
    <row r="2202" spans="2:25" x14ac:dyDescent="0.25">
      <c r="B2202">
        <v>-1.7355346679999999</v>
      </c>
      <c r="C2202">
        <v>-2.810669E-3</v>
      </c>
      <c r="D2202">
        <f t="shared" si="107"/>
        <v>-3.5804700636942672</v>
      </c>
      <c r="I2202">
        <v>-1.73583984375</v>
      </c>
      <c r="J2202">
        <v>-2.5965881347656252E-3</v>
      </c>
      <c r="K2202">
        <f t="shared" si="108"/>
        <v>-3.3077555856886947</v>
      </c>
      <c r="P2202">
        <v>-9.5794700000000001E-4</v>
      </c>
      <c r="Q2202">
        <v>-1.735839844</v>
      </c>
      <c r="R2202">
        <f t="shared" si="109"/>
        <v>-1.2203146496815285</v>
      </c>
      <c r="W2202">
        <v>-1.7718505859375</v>
      </c>
      <c r="X2202">
        <v>-3.7448120117187502E-3</v>
      </c>
      <c r="Y2202">
        <v>-4.7704611614251595</v>
      </c>
    </row>
    <row r="2203" spans="2:25" x14ac:dyDescent="0.25">
      <c r="B2203">
        <v>-1.733398438</v>
      </c>
      <c r="C2203">
        <v>-2.792358E-3</v>
      </c>
      <c r="D2203">
        <f t="shared" si="107"/>
        <v>-3.557143949044586</v>
      </c>
      <c r="I2203">
        <v>-1.73309326171875</v>
      </c>
      <c r="J2203">
        <v>-2.5554656982421874E-3</v>
      </c>
      <c r="K2203">
        <f t="shared" si="108"/>
        <v>-3.2553703162320859</v>
      </c>
      <c r="P2203">
        <v>-9.4940200000000001E-4</v>
      </c>
      <c r="Q2203">
        <v>-1.733398438</v>
      </c>
      <c r="R2203">
        <f t="shared" si="109"/>
        <v>-1.2094292993630573</v>
      </c>
      <c r="W2203">
        <v>-1.7742919921875</v>
      </c>
      <c r="X2203">
        <v>-3.7481689453125002E-3</v>
      </c>
      <c r="Y2203">
        <v>-4.7747375099522298</v>
      </c>
    </row>
    <row r="2204" spans="2:25" x14ac:dyDescent="0.25">
      <c r="B2204">
        <v>-1.7306518550000001</v>
      </c>
      <c r="C2204">
        <v>-2.7746580000000002E-3</v>
      </c>
      <c r="D2204">
        <f t="shared" si="107"/>
        <v>-3.534596178343949</v>
      </c>
      <c r="I2204">
        <v>-1.73065185546875</v>
      </c>
      <c r="J2204">
        <v>-2.5132751464843751E-3</v>
      </c>
      <c r="K2204">
        <f t="shared" si="108"/>
        <v>-3.2016243904259554</v>
      </c>
      <c r="P2204">
        <v>-9.4238299999999998E-4</v>
      </c>
      <c r="Q2204">
        <v>-1.73034668</v>
      </c>
      <c r="R2204">
        <f t="shared" si="109"/>
        <v>-1.200487898089172</v>
      </c>
      <c r="W2204">
        <v>-1.7767333984375</v>
      </c>
      <c r="X2204">
        <v>-3.7518310546874999E-3</v>
      </c>
      <c r="Y2204">
        <v>-4.7794026174363058</v>
      </c>
    </row>
    <row r="2205" spans="2:25" x14ac:dyDescent="0.25">
      <c r="B2205">
        <v>-1.728515625</v>
      </c>
      <c r="C2205">
        <v>-2.756653E-3</v>
      </c>
      <c r="D2205">
        <f t="shared" si="107"/>
        <v>-3.5116598726114647</v>
      </c>
      <c r="I2205">
        <v>-1.72821044921875</v>
      </c>
      <c r="J2205">
        <v>-2.4726867675781252E-3</v>
      </c>
      <c r="K2205">
        <f t="shared" si="108"/>
        <v>-3.1499194491441083</v>
      </c>
      <c r="P2205">
        <v>-9.3292199999999998E-4</v>
      </c>
      <c r="Q2205">
        <v>-1.727905273</v>
      </c>
      <c r="R2205">
        <f t="shared" si="109"/>
        <v>-1.1884356687898088</v>
      </c>
      <c r="W2205">
        <v>-1.778564453125</v>
      </c>
      <c r="X2205">
        <v>-3.7548828125000002E-3</v>
      </c>
      <c r="Y2205">
        <v>-4.7832902070063694</v>
      </c>
    </row>
    <row r="2206" spans="2:25" x14ac:dyDescent="0.25">
      <c r="B2206">
        <v>-1.7257690429999999</v>
      </c>
      <c r="C2206">
        <v>-2.7383419999999999E-3</v>
      </c>
      <c r="D2206">
        <f t="shared" si="107"/>
        <v>-3.488333757961783</v>
      </c>
      <c r="I2206">
        <v>-1.72607421875</v>
      </c>
      <c r="J2206">
        <v>-2.4294281005859376E-3</v>
      </c>
      <c r="K2206">
        <f t="shared" si="108"/>
        <v>-3.0948128669884554</v>
      </c>
      <c r="P2206">
        <v>-9.23462E-4</v>
      </c>
      <c r="Q2206">
        <v>-1.7257690429999999</v>
      </c>
      <c r="R2206">
        <f t="shared" si="109"/>
        <v>-1.1763847133757961</v>
      </c>
      <c r="W2206">
        <v>-1.7816162109375</v>
      </c>
      <c r="X2206">
        <v>-3.7582397460937502E-3</v>
      </c>
      <c r="Y2206">
        <v>-4.7875665555334397</v>
      </c>
    </row>
    <row r="2207" spans="2:25" x14ac:dyDescent="0.25">
      <c r="B2207">
        <v>-1.723632813</v>
      </c>
      <c r="C2207">
        <v>-2.7203370000000002E-3</v>
      </c>
      <c r="D2207">
        <f t="shared" si="107"/>
        <v>-3.4653974522292996</v>
      </c>
      <c r="I2207">
        <v>-1.72332763671875</v>
      </c>
      <c r="J2207">
        <v>-2.3904418945312499E-3</v>
      </c>
      <c r="K2207">
        <f t="shared" si="108"/>
        <v>-3.0451489102308917</v>
      </c>
      <c r="P2207">
        <v>-9.1644299999999997E-4</v>
      </c>
      <c r="Q2207">
        <v>-1.723632813</v>
      </c>
      <c r="R2207">
        <f t="shared" si="109"/>
        <v>-1.1674433121019108</v>
      </c>
      <c r="W2207">
        <v>-1.78466796875</v>
      </c>
      <c r="X2207">
        <v>-3.7619018554687499E-3</v>
      </c>
      <c r="Y2207">
        <v>-4.7922316630175157</v>
      </c>
    </row>
    <row r="2208" spans="2:25" x14ac:dyDescent="0.25">
      <c r="B2208">
        <v>-1.720581055</v>
      </c>
      <c r="C2208">
        <v>-2.702332E-3</v>
      </c>
      <c r="D2208">
        <f t="shared" si="107"/>
        <v>-3.4424611464968153</v>
      </c>
      <c r="I2208">
        <v>-1.7205810546875</v>
      </c>
      <c r="J2208">
        <v>-2.3514556884765628E-3</v>
      </c>
      <c r="K2208">
        <f t="shared" si="108"/>
        <v>-2.9954849534733285</v>
      </c>
      <c r="P2208">
        <v>-9.0850800000000004E-4</v>
      </c>
      <c r="Q2208">
        <v>-1.721191406</v>
      </c>
      <c r="R2208">
        <f t="shared" si="109"/>
        <v>-1.1573350318471336</v>
      </c>
      <c r="W2208">
        <v>-1.787109375</v>
      </c>
      <c r="X2208">
        <v>-3.76556396484375E-3</v>
      </c>
      <c r="Y2208">
        <v>-4.7968967705015926</v>
      </c>
    </row>
    <row r="2209" spans="2:25" x14ac:dyDescent="0.25">
      <c r="B2209">
        <v>-1.71875</v>
      </c>
      <c r="C2209">
        <v>-2.686768E-3</v>
      </c>
      <c r="D2209">
        <f t="shared" si="107"/>
        <v>-3.4226343949044584</v>
      </c>
      <c r="I2209">
        <v>-1.71875</v>
      </c>
      <c r="J2209">
        <v>-2.3119354248046873E-3</v>
      </c>
      <c r="K2209">
        <f t="shared" si="108"/>
        <v>-2.9451406685410029</v>
      </c>
      <c r="P2209">
        <v>-9.0026899999999998E-4</v>
      </c>
      <c r="Q2209">
        <v>-1.71875</v>
      </c>
      <c r="R2209">
        <f t="shared" si="109"/>
        <v>-1.1468394904458599</v>
      </c>
      <c r="W2209">
        <v>-1.78924560546875</v>
      </c>
      <c r="X2209">
        <v>-3.76983642578125E-3</v>
      </c>
      <c r="Y2209">
        <v>-4.802339395899681</v>
      </c>
    </row>
    <row r="2210" spans="2:25" x14ac:dyDescent="0.25">
      <c r="B2210">
        <v>-1.716308594</v>
      </c>
      <c r="C2210">
        <v>-2.6708980000000001E-3</v>
      </c>
      <c r="D2210">
        <f t="shared" si="107"/>
        <v>-3.4024178343949045</v>
      </c>
      <c r="I2210">
        <v>-1.7156982421875</v>
      </c>
      <c r="J2210">
        <v>-2.274017333984375E-3</v>
      </c>
      <c r="K2210">
        <f t="shared" si="108"/>
        <v>-2.8968373681329616</v>
      </c>
      <c r="P2210">
        <v>-8.9172399999999999E-4</v>
      </c>
      <c r="Q2210">
        <v>-1.716308594</v>
      </c>
      <c r="R2210">
        <f t="shared" si="109"/>
        <v>-1.1359541401273885</v>
      </c>
      <c r="W2210">
        <v>-1.7913818359375</v>
      </c>
      <c r="X2210">
        <v>-3.7741088867187501E-3</v>
      </c>
      <c r="Y2210">
        <v>-4.8077820212977702</v>
      </c>
    </row>
    <row r="2211" spans="2:25" x14ac:dyDescent="0.25">
      <c r="B2211">
        <v>-1.713256836</v>
      </c>
      <c r="C2211">
        <v>-2.6535030000000002E-3</v>
      </c>
      <c r="D2211">
        <f t="shared" si="107"/>
        <v>-3.3802585987261149</v>
      </c>
      <c r="I2211">
        <v>-1.71356201171875</v>
      </c>
      <c r="J2211">
        <v>-2.2371673583984376E-3</v>
      </c>
      <c r="K2211">
        <f t="shared" si="108"/>
        <v>-2.8498947240744426</v>
      </c>
      <c r="P2211">
        <v>-8.8256800000000002E-4</v>
      </c>
      <c r="Q2211">
        <v>-1.7141723630000001</v>
      </c>
      <c r="R2211">
        <f t="shared" si="109"/>
        <v>-1.1242904458598726</v>
      </c>
      <c r="W2211">
        <v>-1.79412841796875</v>
      </c>
      <c r="X2211">
        <v>-3.7771606445312499E-3</v>
      </c>
      <c r="Y2211">
        <v>-4.8116696108678338</v>
      </c>
    </row>
    <row r="2212" spans="2:25" x14ac:dyDescent="0.25">
      <c r="B2212">
        <v>-1.7111206050000001</v>
      </c>
      <c r="C2212">
        <v>-2.636719E-3</v>
      </c>
      <c r="D2212">
        <f t="shared" si="107"/>
        <v>-3.3588777070063696</v>
      </c>
      <c r="I2212">
        <v>-1.71142578125</v>
      </c>
      <c r="J2212">
        <v>-2.19818115234375E-3</v>
      </c>
      <c r="K2212">
        <f t="shared" si="108"/>
        <v>-2.8002307673168789</v>
      </c>
      <c r="P2212">
        <v>-8.7402300000000003E-4</v>
      </c>
      <c r="Q2212">
        <v>-1.71081543</v>
      </c>
      <c r="R2212">
        <f t="shared" si="109"/>
        <v>-1.1134050955414012</v>
      </c>
      <c r="W2212">
        <v>-1.796875</v>
      </c>
      <c r="X2212">
        <v>-3.78082275390625E-3</v>
      </c>
      <c r="Y2212">
        <v>-4.8163347183519107</v>
      </c>
    </row>
    <row r="2213" spans="2:25" x14ac:dyDescent="0.25">
      <c r="B2213">
        <v>-1.7086791990000001</v>
      </c>
      <c r="C2213">
        <v>-2.6181030000000001E-3</v>
      </c>
      <c r="D2213">
        <f t="shared" si="107"/>
        <v>-3.3351630573248405</v>
      </c>
      <c r="I2213">
        <v>-1.708984375</v>
      </c>
      <c r="J2213">
        <v>-2.1597290039062499E-3</v>
      </c>
      <c r="K2213">
        <f t="shared" si="108"/>
        <v>-2.7512471387340764</v>
      </c>
      <c r="P2213">
        <v>-8.6456300000000005E-4</v>
      </c>
      <c r="Q2213">
        <v>-1.708984375</v>
      </c>
      <c r="R2213">
        <f t="shared" si="109"/>
        <v>-1.1013541401273885</v>
      </c>
      <c r="W2213">
        <v>-1.79840087890625</v>
      </c>
      <c r="X2213">
        <v>-3.7844848632812502E-3</v>
      </c>
      <c r="Y2213">
        <v>-4.8209998258359867</v>
      </c>
    </row>
    <row r="2214" spans="2:25" x14ac:dyDescent="0.25">
      <c r="B2214">
        <v>-1.7068481449999999</v>
      </c>
      <c r="C2214">
        <v>-2.6004029999999998E-3</v>
      </c>
      <c r="D2214">
        <f t="shared" si="107"/>
        <v>-3.3126152866242036</v>
      </c>
      <c r="I2214">
        <v>-1.70623779296875</v>
      </c>
      <c r="J2214">
        <v>-2.1239471435546878E-3</v>
      </c>
      <c r="K2214">
        <f t="shared" si="108"/>
        <v>-2.7056651510250802</v>
      </c>
      <c r="P2214">
        <v>-8.5693399999999995E-4</v>
      </c>
      <c r="Q2214">
        <v>-1.706542969</v>
      </c>
      <c r="R2214">
        <f t="shared" si="109"/>
        <v>-1.0916356687898088</v>
      </c>
      <c r="W2214">
        <v>-1.80145263671875</v>
      </c>
      <c r="X2214">
        <v>-3.7884521484375E-3</v>
      </c>
      <c r="Y2214">
        <v>-4.8260536922770703</v>
      </c>
    </row>
    <row r="2215" spans="2:25" x14ac:dyDescent="0.25">
      <c r="B2215">
        <v>-1.703491211</v>
      </c>
      <c r="C2215">
        <v>-2.5820919999999998E-3</v>
      </c>
      <c r="D2215">
        <f t="shared" si="107"/>
        <v>-3.2892891719745219</v>
      </c>
      <c r="I2215">
        <v>-1.70440673828125</v>
      </c>
      <c r="J2215">
        <v>-2.0881652832031249E-3</v>
      </c>
      <c r="K2215">
        <f t="shared" si="108"/>
        <v>-2.6600831633160826</v>
      </c>
      <c r="P2215">
        <v>-8.4838899999999996E-4</v>
      </c>
      <c r="Q2215">
        <v>-1.704101563</v>
      </c>
      <c r="R2215">
        <f t="shared" si="109"/>
        <v>-1.0807503184713376</v>
      </c>
      <c r="W2215">
        <v>-1.8035888671875</v>
      </c>
      <c r="X2215">
        <v>-3.7924194335937499E-3</v>
      </c>
      <c r="Y2215">
        <v>-4.8311075587181529</v>
      </c>
    </row>
    <row r="2216" spans="2:25" x14ac:dyDescent="0.25">
      <c r="B2216">
        <v>-1.701660156</v>
      </c>
      <c r="C2216">
        <v>-2.5662229999999999E-3</v>
      </c>
      <c r="D2216">
        <f t="shared" si="107"/>
        <v>-3.2690738853503181</v>
      </c>
      <c r="I2216">
        <v>-1.7010498046875</v>
      </c>
      <c r="J2216">
        <v>-2.0513153076171875E-3</v>
      </c>
      <c r="K2216">
        <f t="shared" si="108"/>
        <v>-2.6131405192575636</v>
      </c>
      <c r="P2216">
        <v>-8.4045400000000003E-4</v>
      </c>
      <c r="Q2216">
        <v>-1.701049805</v>
      </c>
      <c r="R2216">
        <f t="shared" si="109"/>
        <v>-1.0706420382165605</v>
      </c>
      <c r="W2216">
        <v>-1.80145263671875</v>
      </c>
      <c r="X2216">
        <v>-3.7493896484375E-3</v>
      </c>
      <c r="Y2216">
        <v>-4.7762925457802545</v>
      </c>
    </row>
    <row r="2217" spans="2:25" x14ac:dyDescent="0.25">
      <c r="B2217">
        <v>-1.69921875</v>
      </c>
      <c r="C2217">
        <v>-2.5488279999999999E-3</v>
      </c>
      <c r="D2217">
        <f t="shared" si="107"/>
        <v>-3.2469146496815284</v>
      </c>
      <c r="I2217">
        <v>-1.6986083984375</v>
      </c>
      <c r="J2217">
        <v>-2.0160675048828125E-3</v>
      </c>
      <c r="K2217">
        <f t="shared" si="108"/>
        <v>-2.5682388597233281</v>
      </c>
      <c r="P2217">
        <v>-8.3282500000000004E-4</v>
      </c>
      <c r="Q2217">
        <v>-1.6989135740000001</v>
      </c>
      <c r="R2217">
        <f t="shared" si="109"/>
        <v>-1.0609235668789809</v>
      </c>
      <c r="W2217">
        <v>-1.79901123046875</v>
      </c>
      <c r="X2217">
        <v>-3.7072753906250001E-3</v>
      </c>
      <c r="Y2217">
        <v>-4.7226438097133761</v>
      </c>
    </row>
    <row r="2218" spans="2:25" x14ac:dyDescent="0.25">
      <c r="B2218">
        <v>-1.6964721679999999</v>
      </c>
      <c r="C2218">
        <v>-2.5323490000000001E-3</v>
      </c>
      <c r="D2218">
        <f t="shared" si="107"/>
        <v>-3.2259222929936304</v>
      </c>
      <c r="I2218">
        <v>-1.69647216796875</v>
      </c>
      <c r="J2218">
        <v>-1.9786834716796877E-3</v>
      </c>
      <c r="K2218">
        <f t="shared" si="108"/>
        <v>-2.5206158874900479</v>
      </c>
      <c r="P2218">
        <v>-8.2549999999999995E-4</v>
      </c>
      <c r="Q2218">
        <v>-1.696777344</v>
      </c>
      <c r="R2218">
        <f t="shared" si="109"/>
        <v>-1.051592356687898</v>
      </c>
      <c r="W2218">
        <v>-1.7962646484375</v>
      </c>
      <c r="X2218">
        <v>-3.6676025390625002E-3</v>
      </c>
      <c r="Y2218">
        <v>-4.6721051453025479</v>
      </c>
    </row>
    <row r="2219" spans="2:25" x14ac:dyDescent="0.25">
      <c r="B2219">
        <v>-1.693725586</v>
      </c>
      <c r="C2219">
        <v>-2.5167850000000001E-3</v>
      </c>
      <c r="D2219">
        <f t="shared" si="107"/>
        <v>-3.206095541401274</v>
      </c>
      <c r="I2219">
        <v>-1.6937255859375</v>
      </c>
      <c r="J2219">
        <v>-1.9445037841796878E-3</v>
      </c>
      <c r="K2219">
        <f t="shared" si="108"/>
        <v>-2.4770748843053347</v>
      </c>
      <c r="P2219">
        <v>-8.1787099999999996E-4</v>
      </c>
      <c r="Q2219">
        <v>-1.694335938</v>
      </c>
      <c r="R2219">
        <f t="shared" si="109"/>
        <v>-1.0418738853503184</v>
      </c>
      <c r="W2219">
        <v>-1.79412841796875</v>
      </c>
      <c r="X2219">
        <v>-3.6270141601562503E-3</v>
      </c>
      <c r="Y2219">
        <v>-4.6204002040207008</v>
      </c>
    </row>
    <row r="2220" spans="2:25" x14ac:dyDescent="0.25">
      <c r="B2220">
        <v>-1.6915893550000001</v>
      </c>
      <c r="C2220">
        <v>-2.5009160000000002E-3</v>
      </c>
      <c r="D2220">
        <f t="shared" si="107"/>
        <v>-3.1858802547770702</v>
      </c>
      <c r="I2220">
        <v>-1.69189453125</v>
      </c>
      <c r="J2220">
        <v>-1.9081878662109376E-3</v>
      </c>
      <c r="K2220">
        <f t="shared" si="108"/>
        <v>-2.4308125684215764</v>
      </c>
      <c r="P2220">
        <v>-8.1085200000000004E-4</v>
      </c>
      <c r="Q2220">
        <v>-1.6921997070000001</v>
      </c>
      <c r="R2220">
        <f t="shared" si="109"/>
        <v>-1.0329324840764331</v>
      </c>
      <c r="W2220">
        <v>-1.79168701171875</v>
      </c>
      <c r="X2220">
        <v>-3.5882568359374999E-3</v>
      </c>
      <c r="Y2220">
        <v>-4.5710278164808917</v>
      </c>
    </row>
    <row r="2221" spans="2:25" x14ac:dyDescent="0.25">
      <c r="B2221">
        <v>-1.689453125</v>
      </c>
      <c r="C2221">
        <v>-2.4841310000000001E-3</v>
      </c>
      <c r="D2221">
        <f t="shared" si="107"/>
        <v>-3.1644980891719747</v>
      </c>
      <c r="I2221">
        <v>-1.68914794921875</v>
      </c>
      <c r="J2221">
        <v>-1.8724060058593751E-3</v>
      </c>
      <c r="K2221">
        <f t="shared" si="108"/>
        <v>-2.3852305807125798</v>
      </c>
      <c r="P2221">
        <v>-8.0261199999999997E-4</v>
      </c>
      <c r="Q2221">
        <v>-1.6891479490000001</v>
      </c>
      <c r="R2221">
        <f t="shared" si="109"/>
        <v>-1.0224356687898088</v>
      </c>
      <c r="W2221">
        <v>-1.78924560546875</v>
      </c>
      <c r="X2221">
        <v>-3.5507202148437503E-3</v>
      </c>
      <c r="Y2221">
        <v>-4.5232104647691083</v>
      </c>
    </row>
    <row r="2222" spans="2:25" x14ac:dyDescent="0.25">
      <c r="B2222">
        <v>-1.687011719</v>
      </c>
      <c r="C2222">
        <v>-2.4682620000000001E-3</v>
      </c>
      <c r="D2222">
        <f t="shared" si="107"/>
        <v>-3.1442828025477709</v>
      </c>
      <c r="I2222">
        <v>-1.68701171875</v>
      </c>
      <c r="J2222">
        <v>-1.838226318359375E-3</v>
      </c>
      <c r="K2222">
        <f t="shared" si="108"/>
        <v>-2.3416895775278661</v>
      </c>
      <c r="P2222">
        <v>-7.9437300000000002E-4</v>
      </c>
      <c r="Q2222">
        <v>-1.6867065429999999</v>
      </c>
      <c r="R2222">
        <f t="shared" si="109"/>
        <v>-1.0119401273885351</v>
      </c>
      <c r="W2222">
        <v>-1.78680419921875</v>
      </c>
      <c r="X2222">
        <v>-3.5122680664062501E-3</v>
      </c>
      <c r="Y2222">
        <v>-4.4742268361863058</v>
      </c>
    </row>
    <row r="2223" spans="2:25" x14ac:dyDescent="0.25">
      <c r="B2223">
        <v>-1.683959961</v>
      </c>
      <c r="C2223">
        <v>-2.4520869999999999E-3</v>
      </c>
      <c r="D2223">
        <f t="shared" si="107"/>
        <v>-3.1236777070063693</v>
      </c>
      <c r="I2223">
        <v>-1.68426513671875</v>
      </c>
      <c r="J2223">
        <v>-1.8035125732421876E-3</v>
      </c>
      <c r="K2223">
        <f t="shared" si="108"/>
        <v>-2.2974682461683917</v>
      </c>
      <c r="P2223">
        <v>-7.8643799999999998E-4</v>
      </c>
      <c r="Q2223">
        <v>-1.6842651369999999</v>
      </c>
      <c r="R2223">
        <f t="shared" si="109"/>
        <v>-1.0018318471337577</v>
      </c>
      <c r="W2223">
        <v>-1.78375244140625</v>
      </c>
      <c r="X2223">
        <v>-3.4741210937500001E-3</v>
      </c>
      <c r="Y2223">
        <v>-4.4256319665605091</v>
      </c>
    </row>
    <row r="2224" spans="2:25" x14ac:dyDescent="0.25">
      <c r="B2224">
        <v>-1.6824340820000001</v>
      </c>
      <c r="C2224">
        <v>-2.4356080000000001E-3</v>
      </c>
      <c r="D2224">
        <f t="shared" si="107"/>
        <v>-3.1026853503184717</v>
      </c>
      <c r="I2224">
        <v>-1.68212890625</v>
      </c>
      <c r="J2224">
        <v>-1.7709350585937503E-3</v>
      </c>
      <c r="K2224">
        <f t="shared" si="108"/>
        <v>-2.255968227507962</v>
      </c>
      <c r="P2224">
        <v>-7.7911400000000002E-4</v>
      </c>
      <c r="Q2224">
        <v>-1.6818237300000001</v>
      </c>
      <c r="R2224">
        <f t="shared" si="109"/>
        <v>-0.99250191082802541</v>
      </c>
      <c r="W2224">
        <v>-1.78131103515625</v>
      </c>
      <c r="X2224">
        <v>-3.4359741210937501E-3</v>
      </c>
      <c r="Y2224">
        <v>-4.3770370969347132</v>
      </c>
    </row>
    <row r="2225" spans="2:25" x14ac:dyDescent="0.25">
      <c r="B2225">
        <v>-1.6793823240000001</v>
      </c>
      <c r="C2225">
        <v>-2.4188230000000001E-3</v>
      </c>
      <c r="D2225">
        <f t="shared" si="107"/>
        <v>-3.0813031847133758</v>
      </c>
      <c r="I2225">
        <v>-1.67938232421875</v>
      </c>
      <c r="J2225">
        <v>-1.7388916015625001E-3</v>
      </c>
      <c r="K2225">
        <f t="shared" si="108"/>
        <v>-2.215148537022293</v>
      </c>
      <c r="P2225">
        <v>-7.7209499999999999E-4</v>
      </c>
      <c r="Q2225">
        <v>-1.679077148</v>
      </c>
      <c r="R2225">
        <f t="shared" si="109"/>
        <v>-0.98356050955414009</v>
      </c>
      <c r="W2225">
        <v>-1.77978515625</v>
      </c>
      <c r="X2225">
        <v>-3.3981323242187503E-3</v>
      </c>
      <c r="Y2225">
        <v>-4.328830986265924</v>
      </c>
    </row>
    <row r="2226" spans="2:25" x14ac:dyDescent="0.25">
      <c r="B2226">
        <v>-1.6769409179999999</v>
      </c>
      <c r="C2226">
        <v>-2.403259E-3</v>
      </c>
      <c r="D2226">
        <f t="shared" si="107"/>
        <v>-3.0614764331210194</v>
      </c>
      <c r="I2226">
        <v>-1.6766357421875</v>
      </c>
      <c r="J2226">
        <v>-1.7063140869140625E-3</v>
      </c>
      <c r="K2226">
        <f t="shared" si="108"/>
        <v>-2.1736485183618628</v>
      </c>
      <c r="P2226">
        <v>-7.6477100000000003E-4</v>
      </c>
      <c r="Q2226">
        <v>-1.676635742</v>
      </c>
      <c r="R2226">
        <f t="shared" si="109"/>
        <v>-0.97423057324840756</v>
      </c>
      <c r="W2226">
        <v>-1.7767333984375</v>
      </c>
      <c r="X2226">
        <v>-3.3618164062499999E-3</v>
      </c>
      <c r="Y2226">
        <v>-4.2825686703821653</v>
      </c>
    </row>
    <row r="2227" spans="2:25" x14ac:dyDescent="0.25">
      <c r="B2227">
        <v>-1.674804688</v>
      </c>
      <c r="C2227">
        <v>-2.3870850000000002E-3</v>
      </c>
      <c r="D2227">
        <f t="shared" si="107"/>
        <v>-3.0408726114649687</v>
      </c>
      <c r="I2227">
        <v>-1.67449951171875</v>
      </c>
      <c r="J2227">
        <v>-1.675872802734375E-3</v>
      </c>
      <c r="K2227">
        <f t="shared" si="108"/>
        <v>-2.1348698124004777</v>
      </c>
      <c r="P2227">
        <v>-7.5805700000000002E-4</v>
      </c>
      <c r="Q2227">
        <v>-1.674194336</v>
      </c>
      <c r="R2227">
        <f t="shared" si="109"/>
        <v>-0.96567770700636946</v>
      </c>
      <c r="W2227">
        <v>-1.7742919921875</v>
      </c>
      <c r="X2227">
        <v>-3.3251953125000002E-3</v>
      </c>
      <c r="Y2227">
        <v>-4.2359175955414017</v>
      </c>
    </row>
    <row r="2228" spans="2:25" x14ac:dyDescent="0.25">
      <c r="B2228">
        <v>-1.672363281</v>
      </c>
      <c r="C2228">
        <v>-2.3715210000000001E-3</v>
      </c>
      <c r="D2228">
        <f t="shared" si="107"/>
        <v>-3.0210458598726113</v>
      </c>
      <c r="I2228">
        <v>-1.67205810546875</v>
      </c>
      <c r="J2228">
        <v>-1.6427612304687502E-3</v>
      </c>
      <c r="K2228">
        <f t="shared" si="108"/>
        <v>-2.0926894655652868</v>
      </c>
      <c r="P2228">
        <v>-7.5073200000000005E-4</v>
      </c>
      <c r="Q2228">
        <v>-1.672363281</v>
      </c>
      <c r="R2228">
        <f t="shared" si="109"/>
        <v>-0.95634649681528672</v>
      </c>
      <c r="W2228">
        <v>-1.77215576171875</v>
      </c>
      <c r="X2228">
        <v>-3.2879638671875003E-3</v>
      </c>
      <c r="Y2228">
        <v>-4.1884890027866248</v>
      </c>
    </row>
    <row r="2229" spans="2:25" x14ac:dyDescent="0.25">
      <c r="B2229">
        <v>-1.6696166990000001</v>
      </c>
      <c r="C2229">
        <v>-2.3565669999999999E-3</v>
      </c>
      <c r="D2229">
        <f t="shared" si="107"/>
        <v>-3.0019961783439491</v>
      </c>
      <c r="I2229">
        <v>-1.6693115234375</v>
      </c>
      <c r="J2229">
        <v>-1.6096496582031251E-3</v>
      </c>
      <c r="K2229">
        <f t="shared" si="108"/>
        <v>-2.0505091187300959</v>
      </c>
      <c r="P2229">
        <v>-7.4279800000000003E-4</v>
      </c>
      <c r="Q2229">
        <v>-1.669311523</v>
      </c>
      <c r="R2229">
        <f t="shared" si="109"/>
        <v>-0.94623949044585987</v>
      </c>
      <c r="W2229">
        <v>-1.76910400390625</v>
      </c>
      <c r="X2229">
        <v>-3.2525634765624999E-3</v>
      </c>
      <c r="Y2229">
        <v>-4.1433929637738851</v>
      </c>
    </row>
    <row r="2230" spans="2:25" x14ac:dyDescent="0.25">
      <c r="B2230">
        <v>-1.666870117</v>
      </c>
      <c r="C2230">
        <v>-2.3403930000000001E-3</v>
      </c>
      <c r="D2230">
        <f t="shared" si="107"/>
        <v>-2.9813923566878984</v>
      </c>
      <c r="I2230">
        <v>-1.66717529296875</v>
      </c>
      <c r="J2230">
        <v>-1.5781402587890625E-3</v>
      </c>
      <c r="K2230">
        <f t="shared" si="108"/>
        <v>-2.010369756419188</v>
      </c>
      <c r="P2230">
        <v>-7.3547399999999996E-4</v>
      </c>
      <c r="Q2230">
        <v>-1.666870117</v>
      </c>
      <c r="R2230">
        <f t="shared" si="109"/>
        <v>-0.93690955414012733</v>
      </c>
      <c r="W2230">
        <v>-1.767578125</v>
      </c>
      <c r="X2230">
        <v>-3.21624755859375E-3</v>
      </c>
      <c r="Y2230">
        <v>-4.0971306478901273</v>
      </c>
    </row>
    <row r="2231" spans="2:25" x14ac:dyDescent="0.25">
      <c r="B2231">
        <v>-1.664428711</v>
      </c>
      <c r="C2231">
        <v>-2.3245240000000001E-3</v>
      </c>
      <c r="D2231">
        <f t="shared" si="107"/>
        <v>-2.9611770700636946</v>
      </c>
      <c r="I2231">
        <v>-1.6644287109375</v>
      </c>
      <c r="J2231">
        <v>-1.546630859375E-3</v>
      </c>
      <c r="K2231">
        <f t="shared" si="108"/>
        <v>-1.9702303941082802</v>
      </c>
      <c r="P2231">
        <v>-7.2937000000000002E-4</v>
      </c>
      <c r="Q2231">
        <v>-1.664428711</v>
      </c>
      <c r="R2231">
        <f t="shared" si="109"/>
        <v>-0.92913375796178344</v>
      </c>
      <c r="W2231">
        <v>-1.76422119140625</v>
      </c>
      <c r="X2231">
        <v>-3.1808471679687501E-3</v>
      </c>
      <c r="Y2231">
        <v>-4.0520346088773884</v>
      </c>
    </row>
    <row r="2232" spans="2:25" x14ac:dyDescent="0.25">
      <c r="B2232">
        <v>-1.661987305</v>
      </c>
      <c r="C2232">
        <v>-2.3086550000000002E-3</v>
      </c>
      <c r="D2232">
        <f t="shared" si="107"/>
        <v>-2.9409617834394908</v>
      </c>
      <c r="I2232">
        <v>-1.66259765625</v>
      </c>
      <c r="J2232">
        <v>-1.5161895751953126E-3</v>
      </c>
      <c r="K2232">
        <f t="shared" si="108"/>
        <v>-1.9314516881468951</v>
      </c>
      <c r="P2232">
        <v>-7.2326699999999999E-4</v>
      </c>
      <c r="Q2232">
        <v>-1.661987305</v>
      </c>
      <c r="R2232">
        <f t="shared" si="109"/>
        <v>-0.92135923566878974</v>
      </c>
      <c r="W2232">
        <v>-1.76177978515625</v>
      </c>
      <c r="X2232">
        <v>-3.1448364257812499E-3</v>
      </c>
      <c r="Y2232">
        <v>-4.0061610519506372</v>
      </c>
    </row>
    <row r="2233" spans="2:25" x14ac:dyDescent="0.25">
      <c r="B2233">
        <v>-1.6598510740000001</v>
      </c>
      <c r="C2233">
        <v>-2.29248E-3</v>
      </c>
      <c r="D2233">
        <f t="shared" si="107"/>
        <v>-2.9203566878980887</v>
      </c>
      <c r="I2233">
        <v>-1.6595458984375</v>
      </c>
      <c r="J2233">
        <v>-1.4857482910156251E-3</v>
      </c>
      <c r="K2233">
        <f t="shared" si="108"/>
        <v>-1.8926729821855095</v>
      </c>
      <c r="P2233">
        <v>-7.1685800000000001E-4</v>
      </c>
      <c r="Q2233">
        <v>-1.659545898</v>
      </c>
      <c r="R2233">
        <f t="shared" si="109"/>
        <v>-0.91319490445859874</v>
      </c>
      <c r="W2233">
        <v>-1.7596435546875</v>
      </c>
      <c r="X2233">
        <v>-3.1106567382812502E-3</v>
      </c>
      <c r="Y2233">
        <v>-3.9626200487659236</v>
      </c>
    </row>
    <row r="2234" spans="2:25" x14ac:dyDescent="0.25">
      <c r="B2234">
        <v>-1.657104492</v>
      </c>
      <c r="C2234">
        <v>-2.2760010000000002E-3</v>
      </c>
      <c r="D2234">
        <f t="shared" si="107"/>
        <v>-2.8993643312101911</v>
      </c>
      <c r="I2234">
        <v>-1.65740966796875</v>
      </c>
      <c r="J2234">
        <v>-1.4553070068359375E-3</v>
      </c>
      <c r="K2234">
        <f t="shared" si="108"/>
        <v>-1.8538942762241242</v>
      </c>
      <c r="P2234">
        <v>-7.1075399999999996E-4</v>
      </c>
      <c r="Q2234">
        <v>-1.6574096679999999</v>
      </c>
      <c r="R2234">
        <f t="shared" si="109"/>
        <v>-0.90541910828025474</v>
      </c>
      <c r="W2234">
        <v>-1.7572021484375</v>
      </c>
      <c r="X2234">
        <v>-3.0758666992187502E-3</v>
      </c>
      <c r="Y2234">
        <v>-3.9183015276671971</v>
      </c>
    </row>
    <row r="2235" spans="2:25" x14ac:dyDescent="0.25">
      <c r="B2235">
        <v>-1.6549682619999999</v>
      </c>
      <c r="C2235">
        <v>-2.2604370000000001E-3</v>
      </c>
      <c r="D2235">
        <f t="shared" si="107"/>
        <v>-2.8795375796178342</v>
      </c>
      <c r="I2235">
        <v>-1.6546630859375</v>
      </c>
      <c r="J2235">
        <v>-1.4248657226562499E-3</v>
      </c>
      <c r="K2235">
        <f t="shared" si="108"/>
        <v>-1.8151155702627388</v>
      </c>
      <c r="P2235">
        <v>-7.0495599999999996E-4</v>
      </c>
      <c r="Q2235">
        <v>-1.6549682619999999</v>
      </c>
      <c r="R2235">
        <f t="shared" si="109"/>
        <v>-0.89803312101910815</v>
      </c>
      <c r="W2235">
        <v>-1.75506591796875</v>
      </c>
      <c r="X2235">
        <v>-3.0419921875000002E-3</v>
      </c>
      <c r="Y2235">
        <v>-3.8751492834394905</v>
      </c>
    </row>
    <row r="2236" spans="2:25" x14ac:dyDescent="0.25">
      <c r="B2236">
        <v>-1.6525268550000001</v>
      </c>
      <c r="C2236">
        <v>-2.245178E-3</v>
      </c>
      <c r="D2236">
        <f t="shared" si="107"/>
        <v>-2.860099363057325</v>
      </c>
      <c r="I2236">
        <v>-1.65283203125</v>
      </c>
      <c r="J2236">
        <v>-1.39495849609375E-3</v>
      </c>
      <c r="K2236">
        <f t="shared" si="108"/>
        <v>-1.7770171924761147</v>
      </c>
      <c r="P2236">
        <v>-6.9885300000000004E-4</v>
      </c>
      <c r="Q2236">
        <v>-1.6519165039999999</v>
      </c>
      <c r="R2236">
        <f t="shared" si="109"/>
        <v>-0.89025859872611468</v>
      </c>
      <c r="W2236">
        <v>-1.75262451171875</v>
      </c>
      <c r="X2236">
        <v>-3.0075073242187499E-3</v>
      </c>
      <c r="Y2236">
        <v>-3.8312195212977707</v>
      </c>
    </row>
    <row r="2237" spans="2:25" x14ac:dyDescent="0.25">
      <c r="B2237">
        <v>-1.649780273</v>
      </c>
      <c r="C2237">
        <v>-2.2299189999999999E-3</v>
      </c>
      <c r="D2237">
        <f t="shared" si="107"/>
        <v>-2.840661146496815</v>
      </c>
      <c r="I2237">
        <v>-1.650390625</v>
      </c>
      <c r="J2237">
        <v>-1.3650512695312501E-3</v>
      </c>
      <c r="K2237">
        <f t="shared" si="108"/>
        <v>-1.7389188146894907</v>
      </c>
      <c r="P2237">
        <v>-6.9213900000000004E-4</v>
      </c>
      <c r="Q2237">
        <v>-1.649780273</v>
      </c>
      <c r="R2237">
        <f t="shared" si="109"/>
        <v>-0.88170573248407647</v>
      </c>
      <c r="W2237">
        <v>-1.75018310546875</v>
      </c>
      <c r="X2237">
        <v>-2.9739379882812501E-3</v>
      </c>
      <c r="Y2237">
        <v>-3.7884560360270698</v>
      </c>
    </row>
    <row r="2238" spans="2:25" x14ac:dyDescent="0.25">
      <c r="B2238">
        <v>-1.6476440429999999</v>
      </c>
      <c r="C2238">
        <v>-2.2143549999999999E-3</v>
      </c>
      <c r="D2238">
        <f t="shared" si="107"/>
        <v>-2.8208343949044581</v>
      </c>
      <c r="I2238">
        <v>-1.6473388671875</v>
      </c>
      <c r="J2238">
        <v>-1.3362121582031249E-3</v>
      </c>
      <c r="K2238">
        <f t="shared" si="108"/>
        <v>-1.7021810932523884</v>
      </c>
      <c r="P2238">
        <v>-6.8603499999999999E-4</v>
      </c>
      <c r="Q2238">
        <v>-1.647338867</v>
      </c>
      <c r="R2238">
        <f t="shared" si="109"/>
        <v>-0.87392993630573246</v>
      </c>
      <c r="W2238">
        <v>-1.7474365234375</v>
      </c>
      <c r="X2238">
        <v>-2.9403686523437503E-3</v>
      </c>
      <c r="Y2238">
        <v>-3.7456925507563699</v>
      </c>
    </row>
    <row r="2239" spans="2:25" x14ac:dyDescent="0.25">
      <c r="B2239">
        <v>-1.6452026369999999</v>
      </c>
      <c r="C2239">
        <v>-2.1987920000000002E-3</v>
      </c>
      <c r="D2239">
        <f t="shared" si="107"/>
        <v>-2.8010089171974522</v>
      </c>
      <c r="I2239">
        <v>-1.6448974609375</v>
      </c>
      <c r="J2239">
        <v>-1.308441162109375E-3</v>
      </c>
      <c r="K2239">
        <f t="shared" si="108"/>
        <v>-1.6668040281648089</v>
      </c>
      <c r="P2239">
        <v>-6.8023699999999999E-4</v>
      </c>
      <c r="Q2239">
        <v>-1.645507813</v>
      </c>
      <c r="R2239">
        <f t="shared" si="109"/>
        <v>-0.86654394904458598</v>
      </c>
      <c r="W2239">
        <v>-1.74560546875</v>
      </c>
      <c r="X2239">
        <v>-2.90679931640625E-3</v>
      </c>
      <c r="Y2239">
        <v>-3.7029290654856686</v>
      </c>
    </row>
    <row r="2240" spans="2:25" x14ac:dyDescent="0.25">
      <c r="B2240">
        <v>-1.6427612300000001</v>
      </c>
      <c r="C2240">
        <v>-2.182617E-3</v>
      </c>
      <c r="D2240">
        <f t="shared" si="107"/>
        <v>-2.7804038216560509</v>
      </c>
      <c r="I2240">
        <v>-1.64276123046875</v>
      </c>
      <c r="J2240">
        <v>-1.2790679931640625E-3</v>
      </c>
      <c r="K2240">
        <f t="shared" si="108"/>
        <v>-1.6293859785529459</v>
      </c>
      <c r="P2240">
        <v>-6.7321799999999995E-4</v>
      </c>
      <c r="Q2240">
        <v>-1.6421508789999999</v>
      </c>
      <c r="R2240">
        <f t="shared" si="109"/>
        <v>-0.85760254777070044</v>
      </c>
      <c r="W2240">
        <v>-1.74224853515625</v>
      </c>
      <c r="X2240">
        <v>-2.8741455078125002E-3</v>
      </c>
      <c r="Y2240">
        <v>-3.6613318570859872</v>
      </c>
    </row>
    <row r="2241" spans="2:25" x14ac:dyDescent="0.25">
      <c r="B2241">
        <v>-1.6403198240000001</v>
      </c>
      <c r="C2241">
        <v>-2.1676640000000001E-3</v>
      </c>
      <c r="D2241">
        <f t="shared" si="107"/>
        <v>-2.7613554140127392</v>
      </c>
      <c r="I2241">
        <v>-1.63970947265625</v>
      </c>
      <c r="J2241">
        <v>-1.2502288818359375E-3</v>
      </c>
      <c r="K2241">
        <f t="shared" si="108"/>
        <v>-1.5926482571158438</v>
      </c>
      <c r="P2241">
        <v>-6.6619900000000002E-4</v>
      </c>
      <c r="Q2241">
        <v>-1.6403198240000001</v>
      </c>
      <c r="R2241">
        <f t="shared" si="109"/>
        <v>-0.84866114649681523</v>
      </c>
      <c r="W2241">
        <v>-1.7401123046875</v>
      </c>
      <c r="X2241">
        <v>-2.8408813476562501E-3</v>
      </c>
      <c r="Y2241">
        <v>-3.618957130772293</v>
      </c>
    </row>
    <row r="2242" spans="2:25" x14ac:dyDescent="0.25">
      <c r="B2242">
        <v>-1.6378784179999999</v>
      </c>
      <c r="C2242">
        <v>-2.1517939999999998E-3</v>
      </c>
      <c r="D2242">
        <f t="shared" si="107"/>
        <v>-2.7411388535031844</v>
      </c>
      <c r="I2242">
        <v>-1.63787841796875</v>
      </c>
      <c r="J2242">
        <v>-1.2229919433593751E-3</v>
      </c>
      <c r="K2242">
        <f t="shared" si="108"/>
        <v>-1.5579515202030254</v>
      </c>
      <c r="P2242">
        <v>-6.6070600000000005E-4</v>
      </c>
      <c r="Q2242">
        <v>-1.6378784179999999</v>
      </c>
      <c r="R2242">
        <f t="shared" si="109"/>
        <v>-0.84166369426751597</v>
      </c>
      <c r="W2242">
        <v>-1.73797607421875</v>
      </c>
      <c r="X2242">
        <v>-2.8082275390624999E-3</v>
      </c>
      <c r="Y2242">
        <v>-3.5773599223726111</v>
      </c>
    </row>
    <row r="2243" spans="2:25" x14ac:dyDescent="0.25">
      <c r="B2243">
        <v>-1.6354370119999999</v>
      </c>
      <c r="C2243">
        <v>-2.1371459999999999E-3</v>
      </c>
      <c r="D2243">
        <f t="shared" ref="D2243:D2306" si="110">C2243*1000/0.785</f>
        <v>-2.7224789808917196</v>
      </c>
      <c r="I2243">
        <v>-1.6357421875</v>
      </c>
      <c r="J2243">
        <v>-1.1957550048828126E-3</v>
      </c>
      <c r="K2243">
        <f t="shared" ref="K2243:K2306" si="111">J2243*1000/0.785</f>
        <v>-1.5232547832902072</v>
      </c>
      <c r="P2243">
        <v>-6.5399200000000005E-4</v>
      </c>
      <c r="Q2243">
        <v>-1.635131836</v>
      </c>
      <c r="R2243">
        <f t="shared" ref="R2243:R2306" si="112">P2243/0.785*1000</f>
        <v>-0.83311082802547765</v>
      </c>
      <c r="W2243">
        <v>-1.73553466796875</v>
      </c>
      <c r="X2243">
        <v>-2.77618408203125E-3</v>
      </c>
      <c r="Y2243">
        <v>-3.5365402318869426</v>
      </c>
    </row>
    <row r="2244" spans="2:25" x14ac:dyDescent="0.25">
      <c r="B2244">
        <v>-1.6329956050000001</v>
      </c>
      <c r="C2244">
        <v>-2.1218869999999998E-3</v>
      </c>
      <c r="D2244">
        <f t="shared" si="110"/>
        <v>-2.7030407643312095</v>
      </c>
      <c r="I2244">
        <v>-1.63299560546875</v>
      </c>
      <c r="J2244">
        <v>-1.1690521240234376E-3</v>
      </c>
      <c r="K2244">
        <f t="shared" si="111"/>
        <v>-1.4892383745521498</v>
      </c>
      <c r="P2244">
        <v>-6.4849899999999997E-4</v>
      </c>
      <c r="Q2244">
        <v>-1.6329956050000001</v>
      </c>
      <c r="R2244">
        <f t="shared" si="112"/>
        <v>-0.82611337579617827</v>
      </c>
      <c r="W2244">
        <v>-1.73309326171875</v>
      </c>
      <c r="X2244">
        <v>-2.7441406250000001E-3</v>
      </c>
      <c r="Y2244">
        <v>-3.4957205414012735</v>
      </c>
    </row>
    <row r="2245" spans="2:25" x14ac:dyDescent="0.25">
      <c r="B2245">
        <v>-1.630249023</v>
      </c>
      <c r="C2245">
        <v>-2.1063229999999998E-3</v>
      </c>
      <c r="D2245">
        <f t="shared" si="110"/>
        <v>-2.6832140127388531</v>
      </c>
      <c r="I2245">
        <v>-1.63055419921875</v>
      </c>
      <c r="J2245">
        <v>-1.141815185546875E-3</v>
      </c>
      <c r="K2245">
        <f t="shared" si="111"/>
        <v>-1.4545416376393312</v>
      </c>
      <c r="P2245">
        <v>-6.4209E-4</v>
      </c>
      <c r="Q2245">
        <v>-1.6305541990000001</v>
      </c>
      <c r="R2245">
        <f t="shared" si="112"/>
        <v>-0.81794904458598727</v>
      </c>
      <c r="W2245">
        <v>-1.7303466796875</v>
      </c>
      <c r="X2245">
        <v>-2.7130126953125002E-3</v>
      </c>
      <c r="Y2245">
        <v>-3.4560671277866239</v>
      </c>
    </row>
    <row r="2246" spans="2:25" x14ac:dyDescent="0.25">
      <c r="B2246">
        <v>-1.627807617</v>
      </c>
      <c r="C2246">
        <v>-2.0916749999999999E-3</v>
      </c>
      <c r="D2246">
        <f t="shared" si="110"/>
        <v>-2.6645541401273882</v>
      </c>
      <c r="I2246">
        <v>-1.62811279296875</v>
      </c>
      <c r="J2246">
        <v>-1.1145782470703125E-3</v>
      </c>
      <c r="K2246">
        <f t="shared" si="111"/>
        <v>-1.4198449007265126</v>
      </c>
      <c r="P2246">
        <v>-6.3720699999999999E-4</v>
      </c>
      <c r="Q2246">
        <v>-1.6281127929999999</v>
      </c>
      <c r="R2246">
        <f t="shared" si="112"/>
        <v>-0.81172866242038222</v>
      </c>
      <c r="W2246">
        <v>-1.72760009765625</v>
      </c>
      <c r="X2246">
        <v>-2.6818847656249999E-3</v>
      </c>
      <c r="Y2246">
        <v>-3.4164137141719744</v>
      </c>
    </row>
    <row r="2247" spans="2:25" x14ac:dyDescent="0.25">
      <c r="B2247">
        <v>-1.625976563</v>
      </c>
      <c r="C2247">
        <v>-2.077026E-3</v>
      </c>
      <c r="D2247">
        <f t="shared" si="110"/>
        <v>-2.6458929936305733</v>
      </c>
      <c r="I2247">
        <v>-1.6253662109375</v>
      </c>
      <c r="J2247">
        <v>-1.0889434814453126E-3</v>
      </c>
      <c r="K2247">
        <f t="shared" si="111"/>
        <v>-1.3871891483379779</v>
      </c>
      <c r="P2247">
        <v>-6.3110399999999995E-4</v>
      </c>
      <c r="Q2247">
        <v>-1.6256713869999999</v>
      </c>
      <c r="R2247">
        <f t="shared" si="112"/>
        <v>-0.80395414012738853</v>
      </c>
      <c r="W2247">
        <v>-1.7254638671875</v>
      </c>
      <c r="X2247">
        <v>-2.6510620117187501E-3</v>
      </c>
      <c r="Y2247">
        <v>-3.377149059514331</v>
      </c>
    </row>
    <row r="2248" spans="2:25" x14ac:dyDescent="0.25">
      <c r="B2248">
        <v>-1.622924805</v>
      </c>
      <c r="C2248">
        <v>-2.0626830000000001E-3</v>
      </c>
      <c r="D2248">
        <f t="shared" si="110"/>
        <v>-2.6276216560509558</v>
      </c>
      <c r="I2248">
        <v>-1.62261962890625</v>
      </c>
      <c r="J2248">
        <v>-1.0633087158203125E-3</v>
      </c>
      <c r="K2248">
        <f t="shared" si="111"/>
        <v>-1.3545333959494426</v>
      </c>
      <c r="P2248">
        <v>-6.2652599999999997E-4</v>
      </c>
      <c r="Q2248">
        <v>-1.6226196289999999</v>
      </c>
      <c r="R2248">
        <f t="shared" si="112"/>
        <v>-0.79812229299363047</v>
      </c>
      <c r="W2248">
        <v>-1.7236328125</v>
      </c>
      <c r="X2248">
        <v>-2.6196289062500001E-3</v>
      </c>
      <c r="Y2248">
        <v>-3.3371068869426752</v>
      </c>
    </row>
    <row r="2249" spans="2:25" x14ac:dyDescent="0.25">
      <c r="B2249">
        <v>-1.6207885740000001</v>
      </c>
      <c r="C2249">
        <v>-2.0480350000000001E-3</v>
      </c>
      <c r="D2249">
        <f t="shared" si="110"/>
        <v>-2.6089617834394905</v>
      </c>
      <c r="I2249">
        <v>-1.62109375</v>
      </c>
      <c r="J2249">
        <v>-1.0366058349609375E-3</v>
      </c>
      <c r="K2249">
        <f t="shared" si="111"/>
        <v>-1.3205169872113853</v>
      </c>
      <c r="P2249">
        <v>-6.1920200000000001E-4</v>
      </c>
      <c r="Q2249">
        <v>-1.62109375</v>
      </c>
      <c r="R2249">
        <f t="shared" si="112"/>
        <v>-0.78879235668789804</v>
      </c>
      <c r="W2249">
        <v>-1.72027587890625</v>
      </c>
      <c r="X2249">
        <v>-2.5888061523437499E-3</v>
      </c>
      <c r="Y2249">
        <v>-3.2978422322850318</v>
      </c>
    </row>
    <row r="2250" spans="2:25" x14ac:dyDescent="0.25">
      <c r="B2250">
        <v>-1.6183471679999999</v>
      </c>
      <c r="C2250">
        <v>-2.0324710000000001E-3</v>
      </c>
      <c r="D2250">
        <f t="shared" si="110"/>
        <v>-2.589135031847134</v>
      </c>
      <c r="I2250">
        <v>-1.61834716796875</v>
      </c>
      <c r="J2250">
        <v>-1.01043701171875E-3</v>
      </c>
      <c r="K2250">
        <f t="shared" si="111"/>
        <v>-1.287180906648089</v>
      </c>
      <c r="P2250">
        <v>-6.1309799999999996E-4</v>
      </c>
      <c r="Q2250">
        <v>-1.618041992</v>
      </c>
      <c r="R2250">
        <f t="shared" si="112"/>
        <v>-0.78101656050955404</v>
      </c>
      <c r="W2250">
        <v>-1.7181396484375</v>
      </c>
      <c r="X2250">
        <v>-2.5579833984375002E-3</v>
      </c>
      <c r="Y2250">
        <v>-3.2585775776273889</v>
      </c>
    </row>
    <row r="2251" spans="2:25" x14ac:dyDescent="0.25">
      <c r="B2251">
        <v>-1.6159057619999999</v>
      </c>
      <c r="C2251">
        <v>-2.0178219999999998E-3</v>
      </c>
      <c r="D2251">
        <f t="shared" si="110"/>
        <v>-2.5704738853503182</v>
      </c>
      <c r="I2251">
        <v>-1.6156005859375</v>
      </c>
      <c r="J2251">
        <v>-9.8587036132812499E-4</v>
      </c>
      <c r="K2251">
        <f t="shared" si="111"/>
        <v>-1.2558858106090764</v>
      </c>
      <c r="P2251">
        <v>-6.0882600000000003E-4</v>
      </c>
      <c r="Q2251">
        <v>-1.615600586</v>
      </c>
      <c r="R2251">
        <f t="shared" si="112"/>
        <v>-0.77557452229299362</v>
      </c>
      <c r="W2251">
        <v>-1.7156982421875</v>
      </c>
      <c r="X2251">
        <v>-2.5265502929687502E-3</v>
      </c>
      <c r="Y2251">
        <v>-3.2185354050557322</v>
      </c>
    </row>
    <row r="2252" spans="2:25" x14ac:dyDescent="0.25">
      <c r="B2252">
        <v>-1.613769531</v>
      </c>
      <c r="C2252">
        <v>-2.002869E-3</v>
      </c>
      <c r="D2252">
        <f t="shared" si="110"/>
        <v>-2.5514254777070065</v>
      </c>
      <c r="I2252">
        <v>-1.61346435546875</v>
      </c>
      <c r="J2252">
        <v>-9.60235595703125E-4</v>
      </c>
      <c r="K2252">
        <f t="shared" si="111"/>
        <v>-1.2232300582205413</v>
      </c>
      <c r="P2252">
        <v>-6.0180699999999999E-4</v>
      </c>
      <c r="Q2252">
        <v>-1.613769531</v>
      </c>
      <c r="R2252">
        <f t="shared" si="112"/>
        <v>-0.76663312101910819</v>
      </c>
      <c r="W2252">
        <v>-1.71295166015625</v>
      </c>
      <c r="X2252">
        <v>-2.4966430664062501E-3</v>
      </c>
      <c r="Y2252">
        <v>-3.1804370272691083</v>
      </c>
    </row>
    <row r="2253" spans="2:25" x14ac:dyDescent="0.25">
      <c r="B2253">
        <v>-1.6110229490000001</v>
      </c>
      <c r="C2253">
        <v>-1.9882200000000002E-3</v>
      </c>
      <c r="D2253">
        <f t="shared" si="110"/>
        <v>-2.5327643312101911</v>
      </c>
      <c r="I2253">
        <v>-1.61102294921875</v>
      </c>
      <c r="J2253">
        <v>-9.3353271484375E-4</v>
      </c>
      <c r="K2253">
        <f t="shared" si="111"/>
        <v>-1.1892136494824841</v>
      </c>
      <c r="P2253">
        <v>-5.9692399999999998E-4</v>
      </c>
      <c r="Q2253">
        <v>-1.6104125979999999</v>
      </c>
      <c r="R2253">
        <f t="shared" si="112"/>
        <v>-0.76041273885350313</v>
      </c>
      <c r="W2253">
        <v>-1.71051025390625</v>
      </c>
      <c r="X2253">
        <v>-2.4664306640625002E-3</v>
      </c>
      <c r="Y2253">
        <v>-3.1419498905254781</v>
      </c>
    </row>
    <row r="2254" spans="2:25" x14ac:dyDescent="0.25">
      <c r="B2254">
        <v>-1.608886719</v>
      </c>
      <c r="C2254">
        <v>-1.9735719999999998E-3</v>
      </c>
      <c r="D2254">
        <f t="shared" si="110"/>
        <v>-2.5141044585987258</v>
      </c>
      <c r="I2254">
        <v>-1.60858154296875</v>
      </c>
      <c r="J2254">
        <v>-9.0950012207031256E-4</v>
      </c>
      <c r="K2254">
        <f t="shared" si="111"/>
        <v>-1.1585988816182327</v>
      </c>
      <c r="P2254">
        <v>-5.9082000000000004E-4</v>
      </c>
      <c r="Q2254">
        <v>-1.608276367</v>
      </c>
      <c r="R2254">
        <f t="shared" si="112"/>
        <v>-0.75263694267515924</v>
      </c>
      <c r="W2254">
        <v>-1.70867919921875</v>
      </c>
      <c r="X2254">
        <v>-2.4362182617187499E-3</v>
      </c>
      <c r="Y2254">
        <v>-3.1034627537818471</v>
      </c>
    </row>
    <row r="2255" spans="2:25" x14ac:dyDescent="0.25">
      <c r="B2255">
        <v>-1.6061401369999999</v>
      </c>
      <c r="C2255">
        <v>-1.9595340000000002E-3</v>
      </c>
      <c r="D2255">
        <f t="shared" si="110"/>
        <v>-2.4962216560509556</v>
      </c>
      <c r="I2255">
        <v>-1.60552978515625</v>
      </c>
      <c r="J2255">
        <v>-8.8493347167968757E-4</v>
      </c>
      <c r="K2255">
        <f t="shared" si="111"/>
        <v>-1.1273037855792198</v>
      </c>
      <c r="P2255">
        <v>-5.86548E-4</v>
      </c>
      <c r="Q2255">
        <v>-1.606445313</v>
      </c>
      <c r="R2255">
        <f t="shared" si="112"/>
        <v>-0.74719490445859871</v>
      </c>
      <c r="W2255">
        <v>-1.7059326171875</v>
      </c>
      <c r="X2255">
        <v>-2.4072265624999999E-3</v>
      </c>
      <c r="Y2255">
        <v>-3.0665306528662417</v>
      </c>
    </row>
    <row r="2256" spans="2:25" x14ac:dyDescent="0.25">
      <c r="B2256">
        <v>-1.603393555</v>
      </c>
      <c r="C2256">
        <v>-1.9451900000000001E-3</v>
      </c>
      <c r="D2256">
        <f t="shared" si="110"/>
        <v>-2.4779490445859871</v>
      </c>
      <c r="I2256">
        <v>-1.602783203125</v>
      </c>
      <c r="J2256">
        <v>-8.6116790771484375E-4</v>
      </c>
      <c r="K2256">
        <f t="shared" si="111"/>
        <v>-1.0970291818023488</v>
      </c>
      <c r="P2256">
        <v>-5.8044399999999995E-4</v>
      </c>
      <c r="Q2256">
        <v>-1.603393555</v>
      </c>
      <c r="R2256">
        <f t="shared" si="112"/>
        <v>-0.7394191082802547</v>
      </c>
      <c r="W2256">
        <v>-1.70318603515625</v>
      </c>
      <c r="X2256">
        <v>-2.3785400390624999E-3</v>
      </c>
      <c r="Y2256">
        <v>-3.0299873109076434</v>
      </c>
    </row>
    <row r="2257" spans="2:25" x14ac:dyDescent="0.25">
      <c r="B2257">
        <v>-1.6012573240000001</v>
      </c>
      <c r="C2257">
        <v>-1.930237E-3</v>
      </c>
      <c r="D2257">
        <f t="shared" si="110"/>
        <v>-2.4589006369426749</v>
      </c>
      <c r="I2257">
        <v>-1.6009521484375</v>
      </c>
      <c r="J2257">
        <v>-8.3628082275390625E-4</v>
      </c>
      <c r="K2257">
        <f t="shared" si="111"/>
        <v>-1.0653258888584793</v>
      </c>
      <c r="P2257">
        <v>-5.7556199999999995E-4</v>
      </c>
      <c r="Q2257">
        <v>-1.6018676759999999</v>
      </c>
      <c r="R2257">
        <f t="shared" si="112"/>
        <v>-0.73319999999999996</v>
      </c>
      <c r="W2257">
        <v>-1.7010498046875</v>
      </c>
      <c r="X2257">
        <v>-2.3483276367187501E-3</v>
      </c>
      <c r="Y2257">
        <v>-2.9915001741640128</v>
      </c>
    </row>
    <row r="2258" spans="2:25" x14ac:dyDescent="0.25">
      <c r="B2258">
        <v>-1.598510742</v>
      </c>
      <c r="C2258">
        <v>-1.915894E-3</v>
      </c>
      <c r="D2258">
        <f t="shared" si="110"/>
        <v>-2.4406292993630574</v>
      </c>
      <c r="I2258">
        <v>-1.5985107421875</v>
      </c>
      <c r="J2258">
        <v>-8.1230163574218749E-4</v>
      </c>
      <c r="K2258">
        <f t="shared" si="111"/>
        <v>-1.0347791538117037</v>
      </c>
      <c r="P2258">
        <v>-5.6945800000000001E-4</v>
      </c>
      <c r="Q2258">
        <v>-1.598510742</v>
      </c>
      <c r="R2258">
        <f t="shared" si="112"/>
        <v>-0.72542420382165607</v>
      </c>
      <c r="W2258">
        <v>-1.69891357421875</v>
      </c>
      <c r="X2258">
        <v>-2.3190307617187498E-3</v>
      </c>
      <c r="Y2258">
        <v>-2.9541793142914012</v>
      </c>
    </row>
    <row r="2259" spans="2:25" x14ac:dyDescent="0.25">
      <c r="B2259">
        <v>-1.596679688</v>
      </c>
      <c r="C2259">
        <v>-1.901245E-3</v>
      </c>
      <c r="D2259">
        <f t="shared" si="110"/>
        <v>-2.421968152866242</v>
      </c>
      <c r="I2259">
        <v>-1.59576416015625</v>
      </c>
      <c r="J2259">
        <v>-7.8923034667968748E-4</v>
      </c>
      <c r="K2259">
        <f t="shared" si="111"/>
        <v>-1.0053889766620223</v>
      </c>
      <c r="P2259">
        <v>-5.6457499999999999E-4</v>
      </c>
      <c r="Q2259">
        <v>-1.5963745119999999</v>
      </c>
      <c r="R2259">
        <f t="shared" si="112"/>
        <v>-0.7192038216560509</v>
      </c>
      <c r="W2259">
        <v>-1.69677734375</v>
      </c>
      <c r="X2259">
        <v>-2.2903442382812499E-3</v>
      </c>
      <c r="Y2259">
        <v>-2.9176359723328025</v>
      </c>
    </row>
    <row r="2260" spans="2:25" x14ac:dyDescent="0.25">
      <c r="B2260">
        <v>-1.59362793</v>
      </c>
      <c r="C2260">
        <v>-1.8872069999999999E-3</v>
      </c>
      <c r="D2260">
        <f t="shared" si="110"/>
        <v>-2.4040853503184709</v>
      </c>
      <c r="I2260">
        <v>-1.59393310546875</v>
      </c>
      <c r="J2260">
        <v>-7.6471710205078128E-4</v>
      </c>
      <c r="K2260">
        <f t="shared" si="111"/>
        <v>-0.97416191344048564</v>
      </c>
      <c r="P2260">
        <v>-5.6030299999999995E-4</v>
      </c>
      <c r="Q2260">
        <v>-1.5945434570000001</v>
      </c>
      <c r="R2260">
        <f t="shared" si="112"/>
        <v>-0.71376178343949037</v>
      </c>
      <c r="W2260">
        <v>-1.6937255859375</v>
      </c>
      <c r="X2260">
        <v>-2.2613525390625003E-3</v>
      </c>
      <c r="Y2260">
        <v>-2.880703871417198</v>
      </c>
    </row>
    <row r="2261" spans="2:25" x14ac:dyDescent="0.25">
      <c r="B2261">
        <v>-1.591186523</v>
      </c>
      <c r="C2261">
        <v>-1.873169E-3</v>
      </c>
      <c r="D2261">
        <f t="shared" si="110"/>
        <v>-2.3862025477707007</v>
      </c>
      <c r="I2261">
        <v>-1.59149169921875</v>
      </c>
      <c r="J2261">
        <v>-7.4100494384765625E-4</v>
      </c>
      <c r="K2261">
        <f t="shared" si="111"/>
        <v>-0.9439553424810907</v>
      </c>
      <c r="P2261">
        <v>-5.5511500000000001E-4</v>
      </c>
      <c r="Q2261">
        <v>-1.591796875</v>
      </c>
      <c r="R2261">
        <f t="shared" si="112"/>
        <v>-0.70715286624203821</v>
      </c>
      <c r="W2261">
        <v>-1.69097900390625</v>
      </c>
      <c r="X2261">
        <v>-2.2329711914062501E-3</v>
      </c>
      <c r="Y2261">
        <v>-2.8445492884156049</v>
      </c>
    </row>
    <row r="2262" spans="2:25" x14ac:dyDescent="0.25">
      <c r="B2262">
        <v>-1.588745117</v>
      </c>
      <c r="C2262">
        <v>-1.8585209999999999E-3</v>
      </c>
      <c r="D2262">
        <f t="shared" si="110"/>
        <v>-2.3675426751592354</v>
      </c>
      <c r="I2262">
        <v>-1.5887451171875</v>
      </c>
      <c r="J2262">
        <v>-7.1713256835937507E-4</v>
      </c>
      <c r="K2262">
        <f t="shared" si="111"/>
        <v>-0.91354467306926768</v>
      </c>
      <c r="P2262">
        <v>-5.5053700000000003E-4</v>
      </c>
      <c r="Q2262">
        <v>-1.5890502929999999</v>
      </c>
      <c r="R2262">
        <f t="shared" si="112"/>
        <v>-0.70132101910828026</v>
      </c>
      <c r="W2262">
        <v>-1.6888427734375</v>
      </c>
      <c r="X2262">
        <v>-2.20489501953125E-3</v>
      </c>
      <c r="Y2262">
        <v>-2.808783464371019</v>
      </c>
    </row>
    <row r="2263" spans="2:25" x14ac:dyDescent="0.25">
      <c r="B2263">
        <v>-1.586303711</v>
      </c>
      <c r="C2263">
        <v>-1.844177E-3</v>
      </c>
      <c r="D2263">
        <f t="shared" si="110"/>
        <v>-2.3492700636942674</v>
      </c>
      <c r="I2263">
        <v>-1.58660888671875</v>
      </c>
      <c r="J2263">
        <v>-6.9347381591796872E-4</v>
      </c>
      <c r="K2263">
        <f t="shared" si="111"/>
        <v>-0.88340613492734865</v>
      </c>
      <c r="P2263">
        <v>-5.4657000000000002E-4</v>
      </c>
      <c r="Q2263">
        <v>-1.586303711</v>
      </c>
      <c r="R2263">
        <f t="shared" si="112"/>
        <v>-0.69626751592356684</v>
      </c>
      <c r="W2263">
        <v>-1.6864013671875</v>
      </c>
      <c r="X2263">
        <v>-2.1771240234375001E-3</v>
      </c>
      <c r="Y2263">
        <v>-2.7734063992834392</v>
      </c>
    </row>
    <row r="2264" spans="2:25" x14ac:dyDescent="0.25">
      <c r="B2264">
        <v>-1.5841674800000001</v>
      </c>
      <c r="C2264">
        <v>-1.8301389999999999E-3</v>
      </c>
      <c r="D2264">
        <f t="shared" si="110"/>
        <v>-2.3313872611464967</v>
      </c>
      <c r="I2264">
        <v>-1.58416748046875</v>
      </c>
      <c r="J2264">
        <v>-6.6960144042968754E-4</v>
      </c>
      <c r="K2264">
        <f t="shared" si="111"/>
        <v>-0.85299546551552541</v>
      </c>
      <c r="P2264">
        <v>-5.4168700000000001E-4</v>
      </c>
      <c r="Q2264">
        <v>-1.584472656</v>
      </c>
      <c r="R2264">
        <f t="shared" si="112"/>
        <v>-0.69004713375796178</v>
      </c>
      <c r="W2264">
        <v>-1.6839599609375</v>
      </c>
      <c r="X2264">
        <v>-2.1484375000000002E-3</v>
      </c>
      <c r="Y2264">
        <v>-2.7368630573248405</v>
      </c>
    </row>
    <row r="2265" spans="2:25" x14ac:dyDescent="0.25">
      <c r="B2265">
        <v>-1.5817260740000001</v>
      </c>
      <c r="C2265">
        <v>-1.815491E-3</v>
      </c>
      <c r="D2265">
        <f t="shared" si="110"/>
        <v>-2.3127273885350319</v>
      </c>
      <c r="I2265">
        <v>-1.58172607421875</v>
      </c>
      <c r="J2265">
        <v>-6.4636993408203128E-4</v>
      </c>
      <c r="K2265">
        <f t="shared" si="111"/>
        <v>-0.8234011899134156</v>
      </c>
      <c r="P2265">
        <v>-5.3588900000000001E-4</v>
      </c>
      <c r="Q2265">
        <v>-1.5817260740000001</v>
      </c>
      <c r="R2265">
        <f t="shared" si="112"/>
        <v>-0.68266114649681531</v>
      </c>
      <c r="W2265">
        <v>-1.68212890625</v>
      </c>
      <c r="X2265">
        <v>-2.12188720703125E-3</v>
      </c>
      <c r="Y2265">
        <v>-2.7030410280652863</v>
      </c>
    </row>
    <row r="2266" spans="2:25" x14ac:dyDescent="0.25">
      <c r="B2266">
        <v>-1.578979492</v>
      </c>
      <c r="C2266">
        <v>-1.801453E-3</v>
      </c>
      <c r="D2266">
        <f t="shared" si="110"/>
        <v>-2.2948445859872608</v>
      </c>
      <c r="I2266">
        <v>-1.57928466796875</v>
      </c>
      <c r="J2266">
        <v>-6.2340545654296874E-4</v>
      </c>
      <c r="K2266">
        <f t="shared" si="111"/>
        <v>-0.79414707839868626</v>
      </c>
      <c r="P2266">
        <v>-5.3008999999999999E-4</v>
      </c>
      <c r="Q2266">
        <v>-1.579589844</v>
      </c>
      <c r="R2266">
        <f t="shared" si="112"/>
        <v>-0.6752738853503184</v>
      </c>
      <c r="W2266">
        <v>-1.6790771484375</v>
      </c>
      <c r="X2266">
        <v>-2.0941162109375001E-3</v>
      </c>
      <c r="Y2266">
        <v>-2.667663962977707</v>
      </c>
    </row>
    <row r="2267" spans="2:25" x14ac:dyDescent="0.25">
      <c r="B2267">
        <v>-1.5768432619999999</v>
      </c>
      <c r="C2267">
        <v>-1.7880249999999999E-3</v>
      </c>
      <c r="D2267">
        <f t="shared" si="110"/>
        <v>-2.2777388535031844</v>
      </c>
      <c r="I2267">
        <v>-1.5765380859375</v>
      </c>
      <c r="J2267">
        <v>-6.0038757324218752E-4</v>
      </c>
      <c r="K2267">
        <f t="shared" si="111"/>
        <v>-0.76482493406648089</v>
      </c>
      <c r="P2267">
        <v>-5.2581800000000005E-4</v>
      </c>
      <c r="Q2267">
        <v>-1.575927734</v>
      </c>
      <c r="R2267">
        <f t="shared" si="112"/>
        <v>-0.66983184713375798</v>
      </c>
      <c r="W2267">
        <v>-1.6766357421875</v>
      </c>
      <c r="X2267">
        <v>-2.06756591796875E-3</v>
      </c>
      <c r="Y2267">
        <v>-2.6338419337181529</v>
      </c>
    </row>
    <row r="2268" spans="2:25" x14ac:dyDescent="0.25">
      <c r="B2268">
        <v>-1.5744018550000001</v>
      </c>
      <c r="C2268">
        <v>-1.7733759999999999E-3</v>
      </c>
      <c r="D2268">
        <f t="shared" si="110"/>
        <v>-2.259077707006369</v>
      </c>
      <c r="I2268">
        <v>-1.57440185546875</v>
      </c>
      <c r="J2268">
        <v>-5.7833099365234373E-4</v>
      </c>
      <c r="K2268">
        <f t="shared" si="111"/>
        <v>-0.73672738044884556</v>
      </c>
      <c r="P2268">
        <v>-5.2093500000000004E-4</v>
      </c>
      <c r="Q2268">
        <v>-1.574707031</v>
      </c>
      <c r="R2268">
        <f t="shared" si="112"/>
        <v>-0.66361146496815293</v>
      </c>
      <c r="W2268">
        <v>-1.6741943359375</v>
      </c>
      <c r="X2268">
        <v>-2.0397949218750001E-3</v>
      </c>
      <c r="Y2268">
        <v>-2.5984648686305731</v>
      </c>
    </row>
    <row r="2269" spans="2:25" x14ac:dyDescent="0.25">
      <c r="B2269">
        <v>-1.5713500979999999</v>
      </c>
      <c r="C2269">
        <v>-1.759949E-3</v>
      </c>
      <c r="D2269">
        <f t="shared" si="110"/>
        <v>-2.2419732484076431</v>
      </c>
      <c r="I2269">
        <v>-1.57196044921875</v>
      </c>
      <c r="J2269">
        <v>-5.5488586425781253E-4</v>
      </c>
      <c r="K2269">
        <f t="shared" si="111"/>
        <v>-0.7068609735768312</v>
      </c>
      <c r="P2269">
        <v>-5.1544199999999996E-4</v>
      </c>
      <c r="Q2269">
        <v>-1.5719604490000001</v>
      </c>
      <c r="R2269">
        <f t="shared" si="112"/>
        <v>-0.65661401273885345</v>
      </c>
      <c r="W2269">
        <v>-1.671142578125</v>
      </c>
      <c r="X2269">
        <v>-2.0120239257812502E-3</v>
      </c>
      <c r="Y2269">
        <v>-2.5630878035429934</v>
      </c>
    </row>
    <row r="2270" spans="2:25" x14ac:dyDescent="0.25">
      <c r="B2270">
        <v>-1.5695190429999999</v>
      </c>
      <c r="C2270">
        <v>-1.746521E-3</v>
      </c>
      <c r="D2270">
        <f t="shared" si="110"/>
        <v>-2.2248675159235667</v>
      </c>
      <c r="I2270">
        <v>-1.5692138671875</v>
      </c>
      <c r="J2270">
        <v>-5.3320312500000004E-4</v>
      </c>
      <c r="K2270">
        <f t="shared" si="111"/>
        <v>-0.67923964968152861</v>
      </c>
      <c r="P2270">
        <v>-5.0964399999999996E-4</v>
      </c>
      <c r="Q2270">
        <v>-1.5695190429999999</v>
      </c>
      <c r="R2270">
        <f t="shared" si="112"/>
        <v>-0.64922802547770697</v>
      </c>
      <c r="W2270">
        <v>-1.6693115234375</v>
      </c>
      <c r="X2270">
        <v>-1.9851684570312499E-3</v>
      </c>
      <c r="Y2270">
        <v>-2.5288770153264331</v>
      </c>
    </row>
    <row r="2271" spans="2:25" x14ac:dyDescent="0.25">
      <c r="B2271">
        <v>-1.5670776369999999</v>
      </c>
      <c r="C2271">
        <v>-1.7324829999999999E-3</v>
      </c>
      <c r="D2271">
        <f t="shared" si="110"/>
        <v>-2.206984713375796</v>
      </c>
      <c r="I2271">
        <v>-1.56707763671875</v>
      </c>
      <c r="J2271">
        <v>-5.1216125488281247E-4</v>
      </c>
      <c r="K2271">
        <f t="shared" si="111"/>
        <v>-0.65243471959593946</v>
      </c>
      <c r="P2271">
        <v>-5.0445600000000002E-4</v>
      </c>
      <c r="Q2271">
        <v>-1.567382813</v>
      </c>
      <c r="R2271">
        <f t="shared" si="112"/>
        <v>-0.6426191082802547</v>
      </c>
      <c r="W2271">
        <v>-1.66717529296875</v>
      </c>
      <c r="X2271">
        <v>-1.9583129882812501E-3</v>
      </c>
      <c r="Y2271">
        <v>-2.4946662271098723</v>
      </c>
    </row>
    <row r="2272" spans="2:25" x14ac:dyDescent="0.25">
      <c r="B2272">
        <v>-1.5646362300000001</v>
      </c>
      <c r="C2272">
        <v>-1.7190549999999999E-3</v>
      </c>
      <c r="D2272">
        <f t="shared" si="110"/>
        <v>-2.1898789808917196</v>
      </c>
      <c r="I2272">
        <v>-1.5643310546875</v>
      </c>
      <c r="J2272">
        <v>-4.9095916748046874E-4</v>
      </c>
      <c r="K2272">
        <f t="shared" si="111"/>
        <v>-0.6254256910579219</v>
      </c>
      <c r="P2272">
        <v>-5.0018299999999996E-4</v>
      </c>
      <c r="Q2272">
        <v>-1.564331055</v>
      </c>
      <c r="R2272">
        <f t="shared" si="112"/>
        <v>-0.63717579617834386</v>
      </c>
      <c r="W2272">
        <v>-1.66473388671875</v>
      </c>
      <c r="X2272">
        <v>-1.932373046875E-3</v>
      </c>
      <c r="Y2272">
        <v>-2.461621715764331</v>
      </c>
    </row>
    <row r="2273" spans="2:25" x14ac:dyDescent="0.25">
      <c r="B2273">
        <v>-1.5621948240000001</v>
      </c>
      <c r="C2273">
        <v>-1.7050170000000001E-3</v>
      </c>
      <c r="D2273">
        <f t="shared" si="110"/>
        <v>-2.171996178343949</v>
      </c>
      <c r="I2273">
        <v>-1.5625</v>
      </c>
      <c r="J2273">
        <v>-4.70184326171875E-4</v>
      </c>
      <c r="K2273">
        <f t="shared" si="111"/>
        <v>-0.59896092505971332</v>
      </c>
      <c r="P2273">
        <v>-4.9560499999999998E-4</v>
      </c>
      <c r="Q2273">
        <v>-1.561889648</v>
      </c>
      <c r="R2273">
        <f t="shared" si="112"/>
        <v>-0.63134394904458591</v>
      </c>
      <c r="W2273">
        <v>-1.66168212890625</v>
      </c>
      <c r="X2273">
        <v>-1.9055175781250001E-3</v>
      </c>
      <c r="Y2273">
        <v>-2.4274109275477711</v>
      </c>
    </row>
    <row r="2274" spans="2:25" x14ac:dyDescent="0.25">
      <c r="B2274">
        <v>-1.5591430660000001</v>
      </c>
      <c r="C2274">
        <v>-1.690979E-3</v>
      </c>
      <c r="D2274">
        <f t="shared" si="110"/>
        <v>-2.1541133757961783</v>
      </c>
      <c r="I2274">
        <v>-1.5594482421875</v>
      </c>
      <c r="J2274">
        <v>-4.4860839843750003E-4</v>
      </c>
      <c r="K2274">
        <f t="shared" si="111"/>
        <v>-0.57147566679936312</v>
      </c>
      <c r="P2274">
        <v>-4.9038700000000001E-4</v>
      </c>
      <c r="Q2274">
        <v>-1.558837891</v>
      </c>
      <c r="R2274">
        <f t="shared" si="112"/>
        <v>-0.62469681528662424</v>
      </c>
      <c r="W2274">
        <v>-1.65985107421875</v>
      </c>
      <c r="X2274">
        <v>-1.8792724609374999E-3</v>
      </c>
      <c r="Y2274">
        <v>-2.3939776572452227</v>
      </c>
    </row>
    <row r="2275" spans="2:25" x14ac:dyDescent="0.25">
      <c r="B2275">
        <v>-1.557617188</v>
      </c>
      <c r="C2275">
        <v>-1.6772460000000001E-3</v>
      </c>
      <c r="D2275">
        <f t="shared" si="110"/>
        <v>-2.1366191082802546</v>
      </c>
      <c r="I2275">
        <v>-1.5570068359375</v>
      </c>
      <c r="J2275">
        <v>-4.2729949951171873E-4</v>
      </c>
      <c r="K2275">
        <f t="shared" si="111"/>
        <v>-0.54433057262639328</v>
      </c>
      <c r="P2275">
        <v>-4.8641999999999999E-4</v>
      </c>
      <c r="Q2275">
        <v>-1.557006836</v>
      </c>
      <c r="R2275">
        <f t="shared" si="112"/>
        <v>-0.61964331210191081</v>
      </c>
      <c r="W2275">
        <v>-1.656494140625</v>
      </c>
      <c r="X2275">
        <v>-1.8533325195312501E-3</v>
      </c>
      <c r="Y2275">
        <v>-2.3609331458996818</v>
      </c>
    </row>
    <row r="2276" spans="2:25" x14ac:dyDescent="0.25">
      <c r="B2276">
        <v>-1.55456543</v>
      </c>
      <c r="C2276">
        <v>-1.6641239999999999E-3</v>
      </c>
      <c r="D2276">
        <f t="shared" si="110"/>
        <v>-2.1199031847133756</v>
      </c>
      <c r="I2276">
        <v>-1.553955078125</v>
      </c>
      <c r="J2276">
        <v>-4.0636444091796874E-4</v>
      </c>
      <c r="K2276">
        <f t="shared" si="111"/>
        <v>-0.5176617081757563</v>
      </c>
      <c r="P2276">
        <v>-4.81659E-4</v>
      </c>
      <c r="Q2276">
        <v>-1.5548706050000001</v>
      </c>
      <c r="R2276">
        <f t="shared" si="112"/>
        <v>-0.61357834394904454</v>
      </c>
      <c r="W2276">
        <v>-1.6546630859375</v>
      </c>
      <c r="X2276">
        <v>-1.8270874023437501E-3</v>
      </c>
      <c r="Y2276">
        <v>-2.3274998755971339</v>
      </c>
    </row>
    <row r="2277" spans="2:25" x14ac:dyDescent="0.25">
      <c r="B2277">
        <v>-1.5518188479999999</v>
      </c>
      <c r="C2277">
        <v>-1.650391E-3</v>
      </c>
      <c r="D2277">
        <f t="shared" si="110"/>
        <v>-2.1024089171974523</v>
      </c>
      <c r="I2277">
        <v>-1.5521240234375</v>
      </c>
      <c r="J2277">
        <v>-3.8521575927734375E-4</v>
      </c>
      <c r="K2277">
        <f t="shared" si="111"/>
        <v>-0.49072071245521492</v>
      </c>
      <c r="P2277">
        <v>-4.7674600000000001E-4</v>
      </c>
      <c r="Q2277">
        <v>-1.5518188479999999</v>
      </c>
      <c r="R2277">
        <f t="shared" si="112"/>
        <v>-0.60731974522292997</v>
      </c>
      <c r="W2277">
        <v>-1.65252685546875</v>
      </c>
      <c r="X2277">
        <v>-1.8017578125E-3</v>
      </c>
      <c r="Y2277">
        <v>-2.2952328821656049</v>
      </c>
    </row>
    <row r="2278" spans="2:25" x14ac:dyDescent="0.25">
      <c r="B2278">
        <v>-1.5493774410000001</v>
      </c>
      <c r="C2278">
        <v>-1.6363529999999999E-3</v>
      </c>
      <c r="D2278">
        <f t="shared" si="110"/>
        <v>-2.0845261146496812</v>
      </c>
      <c r="I2278">
        <v>-1.54998779296875</v>
      </c>
      <c r="J2278">
        <v>-3.6406707763671876E-4</v>
      </c>
      <c r="K2278">
        <f t="shared" si="111"/>
        <v>-0.46377971673467355</v>
      </c>
      <c r="P2278">
        <v>-4.7445700000000001E-4</v>
      </c>
      <c r="Q2278">
        <v>-1.5499877929999999</v>
      </c>
      <c r="R2278">
        <f t="shared" si="112"/>
        <v>-0.60440382165605089</v>
      </c>
      <c r="W2278">
        <v>-1.64947509765625</v>
      </c>
      <c r="X2278">
        <v>-1.7758178710937499E-3</v>
      </c>
      <c r="Y2278">
        <v>-2.2621883708200636</v>
      </c>
    </row>
    <row r="2279" spans="2:25" x14ac:dyDescent="0.25">
      <c r="B2279">
        <v>-1.5475463869999999</v>
      </c>
      <c r="C2279">
        <v>-1.62323E-3</v>
      </c>
      <c r="D2279">
        <f t="shared" si="110"/>
        <v>-2.0678089171974521</v>
      </c>
      <c r="I2279">
        <v>-1.5472412109375</v>
      </c>
      <c r="J2279">
        <v>-3.4339904785156248E-4</v>
      </c>
      <c r="K2279">
        <f t="shared" si="111"/>
        <v>-0.4374510163714172</v>
      </c>
      <c r="P2279">
        <v>-4.6997100000000002E-4</v>
      </c>
      <c r="Q2279">
        <v>-1.547241211</v>
      </c>
      <c r="R2279">
        <f t="shared" si="112"/>
        <v>-0.59868917197452232</v>
      </c>
      <c r="W2279">
        <v>-1.6473388671875</v>
      </c>
      <c r="X2279">
        <v>-1.75018310546875E-3</v>
      </c>
      <c r="Y2279">
        <v>-2.2295326184315285</v>
      </c>
    </row>
    <row r="2280" spans="2:25" x14ac:dyDescent="0.25">
      <c r="B2280">
        <v>-1.5451049800000001</v>
      </c>
      <c r="C2280">
        <v>-1.609802E-3</v>
      </c>
      <c r="D2280">
        <f t="shared" si="110"/>
        <v>-2.0507031847133756</v>
      </c>
      <c r="I2280">
        <v>-1.54510498046875</v>
      </c>
      <c r="J2280">
        <v>-3.2326507568359377E-4</v>
      </c>
      <c r="K2280">
        <f t="shared" si="111"/>
        <v>-0.41180264418292195</v>
      </c>
      <c r="P2280">
        <v>-4.65363E-4</v>
      </c>
      <c r="Q2280">
        <v>-1.544799805</v>
      </c>
      <c r="R2280">
        <f t="shared" si="112"/>
        <v>-0.59281910828025475</v>
      </c>
      <c r="W2280">
        <v>-1.6448974609375</v>
      </c>
      <c r="X2280">
        <v>-1.7245483398437499E-3</v>
      </c>
      <c r="Y2280">
        <v>-2.1968768660429934</v>
      </c>
    </row>
    <row r="2281" spans="2:25" x14ac:dyDescent="0.25">
      <c r="B2281">
        <v>-1.542358398</v>
      </c>
      <c r="C2281">
        <v>-1.5966800000000001E-3</v>
      </c>
      <c r="D2281">
        <f t="shared" si="110"/>
        <v>-2.0339872611464971</v>
      </c>
      <c r="I2281">
        <v>-1.5423583984375</v>
      </c>
      <c r="J2281">
        <v>-3.0270385742187501E-4</v>
      </c>
      <c r="K2281">
        <f t="shared" si="111"/>
        <v>-0.38561000945461782</v>
      </c>
      <c r="P2281">
        <v>-4.6005200000000002E-4</v>
      </c>
      <c r="Q2281">
        <v>-1.542358398</v>
      </c>
      <c r="R2281">
        <f t="shared" si="112"/>
        <v>-0.58605350318471339</v>
      </c>
      <c r="W2281">
        <v>-1.6424560546875</v>
      </c>
      <c r="X2281">
        <v>-1.6989135742187501E-3</v>
      </c>
      <c r="Y2281">
        <v>-2.1642211136544587</v>
      </c>
    </row>
    <row r="2282" spans="2:25" x14ac:dyDescent="0.25">
      <c r="B2282">
        <v>-1.5402221679999999</v>
      </c>
      <c r="C2282">
        <v>-1.583557E-3</v>
      </c>
      <c r="D2282">
        <f t="shared" si="110"/>
        <v>-2.0172700636942671</v>
      </c>
      <c r="I2282">
        <v>-1.5399169921875</v>
      </c>
      <c r="J2282">
        <v>-2.8278350830078123E-4</v>
      </c>
      <c r="K2282">
        <f t="shared" si="111"/>
        <v>-0.36023376853602707</v>
      </c>
      <c r="P2282">
        <v>-4.5617699999999999E-4</v>
      </c>
      <c r="Q2282">
        <v>-1.539916992</v>
      </c>
      <c r="R2282">
        <f t="shared" si="112"/>
        <v>-0.58111719745222934</v>
      </c>
      <c r="W2282">
        <v>-1.6400146484375</v>
      </c>
      <c r="X2282">
        <v>-1.67388916015625E-3</v>
      </c>
      <c r="Y2282">
        <v>-2.1323428791799364</v>
      </c>
    </row>
    <row r="2283" spans="2:25" x14ac:dyDescent="0.25">
      <c r="B2283">
        <v>-1.538085938</v>
      </c>
      <c r="C2283">
        <v>-1.5707399999999999E-3</v>
      </c>
      <c r="D2283">
        <f t="shared" si="110"/>
        <v>-2.0009426751592354</v>
      </c>
      <c r="I2283">
        <v>-1.5380859375</v>
      </c>
      <c r="J2283">
        <v>-2.6280975341796877E-4</v>
      </c>
      <c r="K2283">
        <f t="shared" si="111"/>
        <v>-0.33478949479996017</v>
      </c>
      <c r="P2283">
        <v>-4.51416E-4</v>
      </c>
      <c r="Q2283">
        <v>-1.537475586</v>
      </c>
      <c r="R2283">
        <f t="shared" si="112"/>
        <v>-0.57505222929936306</v>
      </c>
      <c r="W2283">
        <v>-1.636962890625</v>
      </c>
      <c r="X2283">
        <v>-1.649169921875E-3</v>
      </c>
      <c r="Y2283">
        <v>-2.1008534036624202</v>
      </c>
    </row>
    <row r="2284" spans="2:25" x14ac:dyDescent="0.25">
      <c r="B2284">
        <v>-1.53503418</v>
      </c>
      <c r="C2284">
        <v>-1.5576170000000001E-3</v>
      </c>
      <c r="D2284">
        <f t="shared" si="110"/>
        <v>-1.9842254777070063</v>
      </c>
      <c r="I2284">
        <v>-1.53564453125</v>
      </c>
      <c r="J2284">
        <v>-2.4246215820312501E-4</v>
      </c>
      <c r="K2284">
        <f t="shared" si="111"/>
        <v>-0.30886899134156048</v>
      </c>
      <c r="P2284">
        <v>-4.4772300000000002E-4</v>
      </c>
      <c r="Q2284">
        <v>-1.53503418</v>
      </c>
      <c r="R2284">
        <f t="shared" si="112"/>
        <v>-0.57034777070063691</v>
      </c>
      <c r="W2284">
        <v>-1.63482666015625</v>
      </c>
      <c r="X2284">
        <v>-1.6247558593750001E-3</v>
      </c>
      <c r="Y2284">
        <v>-2.0697526871019107</v>
      </c>
    </row>
    <row r="2285" spans="2:25" x14ac:dyDescent="0.25">
      <c r="B2285">
        <v>-1.5322875979999999</v>
      </c>
      <c r="C2285">
        <v>-1.5448E-3</v>
      </c>
      <c r="D2285">
        <f t="shared" si="110"/>
        <v>-1.9678980891719744</v>
      </c>
      <c r="I2285">
        <v>-1.5325927734375</v>
      </c>
      <c r="J2285">
        <v>-2.235565185546875E-4</v>
      </c>
      <c r="K2285">
        <f t="shared" si="111"/>
        <v>-0.28478537395501591</v>
      </c>
      <c r="P2285">
        <v>-4.4375600000000001E-4</v>
      </c>
      <c r="Q2285">
        <v>-1.5328979490000001</v>
      </c>
      <c r="R2285">
        <f t="shared" si="112"/>
        <v>-0.56529426751592349</v>
      </c>
      <c r="W2285">
        <v>-1.63299560546875</v>
      </c>
      <c r="X2285">
        <v>-1.6003417968749999E-3</v>
      </c>
      <c r="Y2285">
        <v>-2.0386519705414012</v>
      </c>
    </row>
    <row r="2286" spans="2:25" x14ac:dyDescent="0.25">
      <c r="B2286">
        <v>-1.5304565429999999</v>
      </c>
      <c r="C2286">
        <v>-1.531372E-3</v>
      </c>
      <c r="D2286">
        <f t="shared" si="110"/>
        <v>-1.950792356687898</v>
      </c>
      <c r="I2286">
        <v>-1.5301513671875</v>
      </c>
      <c r="J2286">
        <v>-2.043304443359375E-4</v>
      </c>
      <c r="K2286">
        <f t="shared" si="111"/>
        <v>-0.26029355966361462</v>
      </c>
      <c r="P2286">
        <v>-4.4006299999999998E-4</v>
      </c>
      <c r="Q2286">
        <v>-1.5298461910000001</v>
      </c>
      <c r="R2286">
        <f t="shared" si="112"/>
        <v>-0.56058980891719745</v>
      </c>
      <c r="W2286">
        <v>-1.62994384765625</v>
      </c>
      <c r="X2286">
        <v>-1.5753173828125001E-3</v>
      </c>
      <c r="Y2286">
        <v>-2.0067737360668794</v>
      </c>
    </row>
    <row r="2287" spans="2:25" x14ac:dyDescent="0.25">
      <c r="B2287">
        <v>-1.5280151369999999</v>
      </c>
      <c r="C2287">
        <v>-1.5182500000000001E-3</v>
      </c>
      <c r="D2287">
        <f t="shared" si="110"/>
        <v>-1.9340764331210192</v>
      </c>
      <c r="I2287">
        <v>-1.5277099609375</v>
      </c>
      <c r="J2287">
        <v>-1.8494415283203125E-4</v>
      </c>
      <c r="K2287">
        <f t="shared" si="111"/>
        <v>-0.23559764691978502</v>
      </c>
      <c r="P2287">
        <v>-4.35303E-4</v>
      </c>
      <c r="Q2287">
        <v>-1.5274047850000001</v>
      </c>
      <c r="R2287">
        <f t="shared" si="112"/>
        <v>-0.55452611464968149</v>
      </c>
      <c r="W2287">
        <v>-1.6278076171875</v>
      </c>
      <c r="X2287">
        <v>-1.5512084960937499E-3</v>
      </c>
      <c r="Y2287">
        <v>-1.9760617784633758</v>
      </c>
    </row>
    <row r="2288" spans="2:25" x14ac:dyDescent="0.25">
      <c r="B2288">
        <v>-1.5255737300000001</v>
      </c>
      <c r="C2288">
        <v>-1.505127E-3</v>
      </c>
      <c r="D2288">
        <f t="shared" si="110"/>
        <v>-1.9173592356687896</v>
      </c>
      <c r="I2288">
        <v>-1.52496337890625</v>
      </c>
      <c r="J2288">
        <v>-1.6529083251953127E-4</v>
      </c>
      <c r="K2288">
        <f t="shared" si="111"/>
        <v>-0.21056157008857487</v>
      </c>
      <c r="P2288">
        <v>-4.3142700000000001E-4</v>
      </c>
      <c r="Q2288">
        <v>-1.525268555</v>
      </c>
      <c r="R2288">
        <f t="shared" si="112"/>
        <v>-0.54958853503184713</v>
      </c>
      <c r="W2288">
        <v>-1.62506103515625</v>
      </c>
      <c r="X2288">
        <v>-1.5274047851562501E-3</v>
      </c>
      <c r="Y2288">
        <v>-1.9457385798168791</v>
      </c>
    </row>
    <row r="2289" spans="2:25" x14ac:dyDescent="0.25">
      <c r="B2289">
        <v>-1.522827148</v>
      </c>
      <c r="C2289">
        <v>-1.491699E-3</v>
      </c>
      <c r="D2289">
        <f t="shared" si="110"/>
        <v>-1.9002535031847132</v>
      </c>
      <c r="I2289">
        <v>-1.52252197265625</v>
      </c>
      <c r="J2289">
        <v>-1.4723968505859375E-4</v>
      </c>
      <c r="K2289">
        <f t="shared" si="111"/>
        <v>-0.18756647778164809</v>
      </c>
      <c r="P2289">
        <v>-4.2636099999999999E-4</v>
      </c>
      <c r="Q2289">
        <v>-1.5225219729999999</v>
      </c>
      <c r="R2289">
        <f t="shared" si="112"/>
        <v>-0.54313503184713374</v>
      </c>
      <c r="W2289">
        <v>-1.6229248046875</v>
      </c>
      <c r="X2289">
        <v>-1.50299072265625E-3</v>
      </c>
      <c r="Y2289">
        <v>-1.9146378632563694</v>
      </c>
    </row>
    <row r="2290" spans="2:25" x14ac:dyDescent="0.25">
      <c r="B2290">
        <v>-1.520996094</v>
      </c>
      <c r="C2290">
        <v>-1.4788819999999999E-3</v>
      </c>
      <c r="D2290">
        <f t="shared" si="110"/>
        <v>-1.8839261146496815</v>
      </c>
      <c r="I2290">
        <v>-1.52069091796875</v>
      </c>
      <c r="J2290">
        <v>-1.2769317626953126E-4</v>
      </c>
      <c r="K2290">
        <f t="shared" si="111"/>
        <v>-0.16266646658539016</v>
      </c>
      <c r="P2290">
        <v>-4.2334000000000002E-4</v>
      </c>
      <c r="Q2290">
        <v>-1.520385742</v>
      </c>
      <c r="R2290">
        <f t="shared" si="112"/>
        <v>-0.53928662420382167</v>
      </c>
      <c r="W2290">
        <v>-1.619873046875</v>
      </c>
      <c r="X2290">
        <v>-1.4794921875000001E-3</v>
      </c>
      <c r="Y2290">
        <v>-1.8847034235668791</v>
      </c>
    </row>
    <row r="2291" spans="2:25" x14ac:dyDescent="0.25">
      <c r="B2291">
        <v>-1.517944336</v>
      </c>
      <c r="C2291">
        <v>-1.4657590000000001E-3</v>
      </c>
      <c r="D2291">
        <f t="shared" si="110"/>
        <v>-1.8672089171974522</v>
      </c>
      <c r="I2291">
        <v>-1.5179443359375</v>
      </c>
      <c r="J2291">
        <v>-1.0868072509765626E-4</v>
      </c>
      <c r="K2291">
        <f t="shared" si="111"/>
        <v>-0.13844678356389331</v>
      </c>
      <c r="P2291">
        <v>-4.1970799999999997E-4</v>
      </c>
      <c r="Q2291">
        <v>-1.518554688</v>
      </c>
      <c r="R2291">
        <f t="shared" si="112"/>
        <v>-0.53465987261146486</v>
      </c>
      <c r="W2291">
        <v>-1.617431640625</v>
      </c>
      <c r="X2291">
        <v>-1.4556884765625001E-3</v>
      </c>
      <c r="Y2291">
        <v>-1.854380224920382</v>
      </c>
    </row>
    <row r="2292" spans="2:25" x14ac:dyDescent="0.25">
      <c r="B2292">
        <v>-1.5151977539999999</v>
      </c>
      <c r="C2292">
        <v>-1.452942E-3</v>
      </c>
      <c r="D2292">
        <f t="shared" si="110"/>
        <v>-1.8508815286624203</v>
      </c>
      <c r="I2292">
        <v>-1.5155029296875</v>
      </c>
      <c r="J2292">
        <v>-8.9775085449218746E-5</v>
      </c>
      <c r="K2292">
        <f t="shared" si="111"/>
        <v>-0.11436316617734872</v>
      </c>
      <c r="P2292">
        <v>-4.1699199999999998E-4</v>
      </c>
      <c r="Q2292">
        <v>-1.5158081050000001</v>
      </c>
      <c r="R2292">
        <f t="shared" si="112"/>
        <v>-0.53119999999999989</v>
      </c>
      <c r="W2292">
        <v>-1.61529541015625</v>
      </c>
      <c r="X2292">
        <v>-1.43218994140625E-3</v>
      </c>
      <c r="Y2292">
        <v>-1.8244457852308917</v>
      </c>
    </row>
    <row r="2293" spans="2:25" x14ac:dyDescent="0.25">
      <c r="B2293">
        <v>-1.5133666990000001</v>
      </c>
      <c r="C2293">
        <v>-1.4407350000000001E-3</v>
      </c>
      <c r="D2293">
        <f t="shared" si="110"/>
        <v>-1.8353312101910828</v>
      </c>
      <c r="I2293">
        <v>-1.51275634765625</v>
      </c>
      <c r="J2293">
        <v>-7.2354125976562493E-5</v>
      </c>
      <c r="K2293">
        <f t="shared" si="111"/>
        <v>-9.2170861116640107E-2</v>
      </c>
      <c r="P2293">
        <v>-4.1259800000000002E-4</v>
      </c>
      <c r="Q2293">
        <v>-1.5127563479999999</v>
      </c>
      <c r="R2293">
        <f t="shared" si="112"/>
        <v>-0.5256025477707007</v>
      </c>
      <c r="W2293">
        <v>-1.61346435546875</v>
      </c>
      <c r="X2293">
        <v>-1.40838623046875E-3</v>
      </c>
      <c r="Y2293">
        <v>-1.7941225865843948</v>
      </c>
    </row>
    <row r="2294" spans="2:25" x14ac:dyDescent="0.25">
      <c r="B2294">
        <v>-1.5103149410000001</v>
      </c>
      <c r="C2294">
        <v>-1.4282229999999999E-3</v>
      </c>
      <c r="D2294">
        <f t="shared" si="110"/>
        <v>-1.819392356687898</v>
      </c>
      <c r="I2294">
        <v>-1.510009765625</v>
      </c>
      <c r="J2294">
        <v>-5.4003906250000002E-5</v>
      </c>
      <c r="K2294">
        <f t="shared" si="111"/>
        <v>-6.8794785031847133E-2</v>
      </c>
      <c r="P2294">
        <v>-4.0860000000000001E-4</v>
      </c>
      <c r="Q2294">
        <v>-1.5103149410000001</v>
      </c>
      <c r="R2294">
        <f t="shared" si="112"/>
        <v>-0.52050955414012734</v>
      </c>
      <c r="W2294">
        <v>-1.610107421875</v>
      </c>
      <c r="X2294">
        <v>-1.385498046875E-3</v>
      </c>
      <c r="Y2294">
        <v>-1.7649656648089171</v>
      </c>
    </row>
    <row r="2295" spans="2:25" x14ac:dyDescent="0.25">
      <c r="B2295">
        <v>-1.5084838869999999</v>
      </c>
      <c r="C2295">
        <v>-1.415405E-3</v>
      </c>
      <c r="D2295">
        <f t="shared" si="110"/>
        <v>-1.8030636942675158</v>
      </c>
      <c r="I2295">
        <v>-1.5081787109375</v>
      </c>
      <c r="J2295">
        <v>-3.540802001953125E-5</v>
      </c>
      <c r="K2295">
        <f t="shared" si="111"/>
        <v>-4.5105757986664011E-2</v>
      </c>
      <c r="P2295">
        <v>-4.0457200000000002E-4</v>
      </c>
      <c r="Q2295">
        <v>-1.508178711</v>
      </c>
      <c r="R2295">
        <f t="shared" si="112"/>
        <v>-0.51537834394904458</v>
      </c>
      <c r="W2295">
        <v>-1.6082763671875</v>
      </c>
      <c r="X2295">
        <v>-1.36260986328125E-3</v>
      </c>
      <c r="Y2295">
        <v>-1.7358087430334395</v>
      </c>
    </row>
    <row r="2296" spans="2:25" x14ac:dyDescent="0.25">
      <c r="B2296">
        <v>-1.5054321289999999</v>
      </c>
      <c r="C2296">
        <v>-1.402588E-3</v>
      </c>
      <c r="D2296">
        <f t="shared" si="110"/>
        <v>-1.7867363057324839</v>
      </c>
      <c r="I2296">
        <v>-1.5057373046875</v>
      </c>
      <c r="J2296">
        <v>-1.8088531494140623E-5</v>
      </c>
      <c r="K2296">
        <f t="shared" si="111"/>
        <v>-2.3042715279160027E-2</v>
      </c>
      <c r="P2296">
        <v>-4.0084799999999998E-4</v>
      </c>
      <c r="Q2296">
        <v>-1.505737305</v>
      </c>
      <c r="R2296">
        <f t="shared" si="112"/>
        <v>-0.51063439490445861</v>
      </c>
      <c r="W2296">
        <v>-1.60614013671875</v>
      </c>
      <c r="X2296">
        <v>-1.3391113281250001E-3</v>
      </c>
      <c r="Y2296">
        <v>-1.705874303343949</v>
      </c>
    </row>
    <row r="2297" spans="2:25" x14ac:dyDescent="0.25">
      <c r="B2297">
        <v>-1.503295898</v>
      </c>
      <c r="C2297">
        <v>-1.3894650000000001E-3</v>
      </c>
      <c r="D2297">
        <f t="shared" si="110"/>
        <v>-1.770019108280255</v>
      </c>
      <c r="I2297">
        <v>-1.50390625</v>
      </c>
      <c r="J2297">
        <v>1.6876220703124953E-7</v>
      </c>
      <c r="K2297">
        <f t="shared" si="111"/>
        <v>2.1498370322452166E-4</v>
      </c>
      <c r="P2297">
        <v>-3.9654499999999999E-4</v>
      </c>
      <c r="Q2297">
        <v>-1.503295898</v>
      </c>
      <c r="R2297">
        <f t="shared" si="112"/>
        <v>-0.50515286624203815</v>
      </c>
      <c r="W2297">
        <v>-1.6033935546875</v>
      </c>
      <c r="X2297">
        <v>-1.3159179687499999E-3</v>
      </c>
      <c r="Y2297">
        <v>-1.6763286226114649</v>
      </c>
    </row>
    <row r="2298" spans="2:25" x14ac:dyDescent="0.25">
      <c r="B2298">
        <v>-1.500854492</v>
      </c>
      <c r="C2298">
        <v>-1.3766480000000001E-3</v>
      </c>
      <c r="D2298">
        <f t="shared" si="110"/>
        <v>-1.7536917197452231</v>
      </c>
      <c r="I2298">
        <v>-1.50115966796875</v>
      </c>
      <c r="J2298">
        <v>1.7912292480468753E-5</v>
      </c>
      <c r="K2298">
        <f t="shared" si="111"/>
        <v>2.2818206981488856E-2</v>
      </c>
      <c r="P2298">
        <v>-3.9285299999999997E-4</v>
      </c>
      <c r="Q2298">
        <v>-1.500854492</v>
      </c>
      <c r="R2298">
        <f t="shared" si="112"/>
        <v>-0.50044968152866232</v>
      </c>
      <c r="W2298">
        <v>-1.60064697265625</v>
      </c>
      <c r="X2298">
        <v>-1.2942504882812501E-3</v>
      </c>
      <c r="Y2298">
        <v>-1.648726736664013</v>
      </c>
    </row>
    <row r="2299" spans="2:25" x14ac:dyDescent="0.25">
      <c r="B2299">
        <v>-1.4987182619999999</v>
      </c>
      <c r="C2299">
        <v>-1.3644410000000001E-3</v>
      </c>
      <c r="D2299">
        <f t="shared" si="110"/>
        <v>-1.7381414012738854</v>
      </c>
      <c r="I2299">
        <v>-1.497802734375</v>
      </c>
      <c r="J2299">
        <v>3.5557556152343754E-5</v>
      </c>
      <c r="K2299">
        <f t="shared" si="111"/>
        <v>4.5296249875597133E-2</v>
      </c>
      <c r="P2299">
        <v>-3.89343E-4</v>
      </c>
      <c r="Q2299">
        <v>-1.498413086</v>
      </c>
      <c r="R2299">
        <f t="shared" si="112"/>
        <v>-0.49597834394904461</v>
      </c>
      <c r="W2299">
        <v>-1.59820556640625</v>
      </c>
      <c r="X2299">
        <v>-1.27105712890625E-3</v>
      </c>
      <c r="Y2299">
        <v>-1.6191810559315285</v>
      </c>
    </row>
    <row r="2300" spans="2:25" x14ac:dyDescent="0.25">
      <c r="B2300">
        <v>-1.4956665039999999</v>
      </c>
      <c r="C2300">
        <v>-1.351929E-3</v>
      </c>
      <c r="D2300">
        <f t="shared" si="110"/>
        <v>-1.7222025477707006</v>
      </c>
      <c r="I2300">
        <v>-1.49627685546875</v>
      </c>
      <c r="J2300">
        <v>5.3651428222656247E-5</v>
      </c>
      <c r="K2300">
        <f t="shared" si="111"/>
        <v>6.8345768436504778E-2</v>
      </c>
      <c r="P2300">
        <v>-3.85132E-4</v>
      </c>
      <c r="Q2300">
        <v>-1.496582031</v>
      </c>
      <c r="R2300">
        <f t="shared" si="112"/>
        <v>-0.49061401273885347</v>
      </c>
      <c r="W2300">
        <v>-1.595458984375</v>
      </c>
      <c r="X2300">
        <v>-1.24786376953125E-3</v>
      </c>
      <c r="Y2300">
        <v>-1.5896353751990446</v>
      </c>
    </row>
    <row r="2301" spans="2:25" x14ac:dyDescent="0.25">
      <c r="B2301">
        <v>-1.4932250979999999</v>
      </c>
      <c r="C2301">
        <v>-1.339111E-3</v>
      </c>
      <c r="D2301">
        <f t="shared" si="110"/>
        <v>-1.7058738853503184</v>
      </c>
      <c r="I2301">
        <v>-1.4935302734375</v>
      </c>
      <c r="J2301">
        <v>7.066650390625001E-5</v>
      </c>
      <c r="K2301">
        <f t="shared" si="111"/>
        <v>9.0021024084394913E-2</v>
      </c>
      <c r="P2301">
        <v>-3.8076800000000002E-4</v>
      </c>
      <c r="Q2301">
        <v>-1.4938354490000001</v>
      </c>
      <c r="R2301">
        <f t="shared" si="112"/>
        <v>-0.48505477707006367</v>
      </c>
      <c r="W2301">
        <v>-1.5936279296875</v>
      </c>
      <c r="X2301">
        <v>-1.2261962890625E-3</v>
      </c>
      <c r="Y2301">
        <v>-1.5620334892515924</v>
      </c>
    </row>
    <row r="2302" spans="2:25" x14ac:dyDescent="0.25">
      <c r="B2302">
        <v>-1.4907836910000001</v>
      </c>
      <c r="C2302">
        <v>-1.326294E-3</v>
      </c>
      <c r="D2302">
        <f t="shared" si="110"/>
        <v>-1.6895464968152867</v>
      </c>
      <c r="I2302">
        <v>-1.4910888671875</v>
      </c>
      <c r="J2302">
        <v>8.7852478027343754E-5</v>
      </c>
      <c r="K2302">
        <f t="shared" si="111"/>
        <v>0.1119139847482086</v>
      </c>
      <c r="P2302">
        <v>-3.7734999999999998E-4</v>
      </c>
      <c r="Q2302">
        <v>-1.491088867</v>
      </c>
      <c r="R2302">
        <f t="shared" si="112"/>
        <v>-0.48070063694267512</v>
      </c>
      <c r="W2302">
        <v>-1.5911865234375</v>
      </c>
      <c r="X2302">
        <v>-1.2036132812499999E-3</v>
      </c>
      <c r="Y2302">
        <v>-1.5332653264331209</v>
      </c>
    </row>
    <row r="2303" spans="2:25" x14ac:dyDescent="0.25">
      <c r="B2303">
        <v>-1.488647461</v>
      </c>
      <c r="C2303">
        <v>-1.3137820000000001E-3</v>
      </c>
      <c r="D2303">
        <f t="shared" si="110"/>
        <v>-1.6736076433121019</v>
      </c>
      <c r="I2303">
        <v>-1.4886474609375</v>
      </c>
      <c r="J2303">
        <v>1.0398101806640626E-4</v>
      </c>
      <c r="K2303">
        <f t="shared" si="111"/>
        <v>0.13245989562599522</v>
      </c>
      <c r="P2303">
        <v>-3.7384000000000001E-4</v>
      </c>
      <c r="Q2303">
        <v>-1.4883422850000001</v>
      </c>
      <c r="R2303">
        <f t="shared" si="112"/>
        <v>-0.47622929936305736</v>
      </c>
      <c r="W2303">
        <v>-1.58843994140625</v>
      </c>
      <c r="X2303">
        <v>-1.1807250976562499E-3</v>
      </c>
      <c r="Y2303">
        <v>-1.5041084046576432</v>
      </c>
    </row>
    <row r="2304" spans="2:25" x14ac:dyDescent="0.25">
      <c r="B2304">
        <v>-1.4865112300000001</v>
      </c>
      <c r="C2304">
        <v>-1.3015749999999999E-3</v>
      </c>
      <c r="D2304">
        <f t="shared" si="110"/>
        <v>-1.6580573248407642</v>
      </c>
      <c r="I2304">
        <v>-1.48590087890625</v>
      </c>
      <c r="J2304">
        <v>1.210174560546875E-4</v>
      </c>
      <c r="K2304">
        <f t="shared" si="111"/>
        <v>0.1541623644008758</v>
      </c>
      <c r="P2304">
        <v>-3.6993399999999999E-4</v>
      </c>
      <c r="Q2304">
        <v>-1.486206055</v>
      </c>
      <c r="R2304">
        <f t="shared" si="112"/>
        <v>-0.47125350318471332</v>
      </c>
      <c r="W2304">
        <v>-1.5869140625</v>
      </c>
      <c r="X2304">
        <v>-1.158447265625E-3</v>
      </c>
      <c r="Y2304">
        <v>-1.4757290007961783</v>
      </c>
    </row>
    <row r="2305" spans="2:25" x14ac:dyDescent="0.25">
      <c r="B2305">
        <v>-1.4834594729999999</v>
      </c>
      <c r="C2305">
        <v>-1.2869260000000001E-3</v>
      </c>
      <c r="D2305">
        <f t="shared" si="110"/>
        <v>-1.639396178343949</v>
      </c>
      <c r="I2305">
        <v>-1.4837646484375</v>
      </c>
      <c r="J2305">
        <v>1.3746643066406251E-4</v>
      </c>
      <c r="K2305">
        <f t="shared" si="111"/>
        <v>0.17511647218351911</v>
      </c>
      <c r="P2305">
        <v>-3.6453199999999999E-4</v>
      </c>
      <c r="Q2305">
        <v>-1.483764648</v>
      </c>
      <c r="R2305">
        <f t="shared" si="112"/>
        <v>-0.46437197452229295</v>
      </c>
      <c r="W2305">
        <v>-1.5838623046875</v>
      </c>
      <c r="X2305">
        <v>-1.1370849609374999E-3</v>
      </c>
      <c r="Y2305">
        <v>-1.4485158738057324</v>
      </c>
    </row>
    <row r="2306" spans="2:25" x14ac:dyDescent="0.25">
      <c r="B2306">
        <v>-1.4810180660000001</v>
      </c>
      <c r="C2306">
        <v>-1.2747189999999999E-3</v>
      </c>
      <c r="D2306">
        <f t="shared" si="110"/>
        <v>-1.6238458598726113</v>
      </c>
      <c r="I2306">
        <v>-1.48101806640625</v>
      </c>
      <c r="J2306">
        <v>1.5460968017578125E-4</v>
      </c>
      <c r="K2306">
        <f t="shared" si="111"/>
        <v>0.19695500659335191</v>
      </c>
      <c r="P2306">
        <v>-3.6096199999999999E-4</v>
      </c>
      <c r="Q2306">
        <v>-1.481323242</v>
      </c>
      <c r="R2306">
        <f t="shared" si="112"/>
        <v>-0.45982420382165601</v>
      </c>
      <c r="W2306">
        <v>-1.5814208984375</v>
      </c>
      <c r="X2306">
        <v>-1.1151123046875E-3</v>
      </c>
      <c r="Y2306">
        <v>-1.4205252289012738</v>
      </c>
    </row>
    <row r="2307" spans="2:25" x14ac:dyDescent="0.25">
      <c r="B2307">
        <v>-1.478881836</v>
      </c>
      <c r="C2307">
        <v>-1.2625119999999999E-3</v>
      </c>
      <c r="D2307">
        <f t="shared" ref="D2307:D2370" si="113">C2307*1000/0.785</f>
        <v>-1.6082955414012736</v>
      </c>
      <c r="I2307">
        <v>-1.4788818359375</v>
      </c>
      <c r="J2307">
        <v>1.7169952392578127E-4</v>
      </c>
      <c r="K2307">
        <f t="shared" ref="K2307:K2370" si="114">J2307*1000/0.785</f>
        <v>0.21872550818570863</v>
      </c>
      <c r="P2307">
        <v>-3.5784899999999998E-4</v>
      </c>
      <c r="Q2307">
        <v>-1.478881836</v>
      </c>
      <c r="R2307">
        <f t="shared" ref="R2307:R2370" si="115">P2307/0.785*1000</f>
        <v>-0.45585859872611462</v>
      </c>
      <c r="W2307">
        <v>-1.57928466796875</v>
      </c>
      <c r="X2307">
        <v>-1.0931396484375E-3</v>
      </c>
      <c r="Y2307">
        <v>-1.3925345839968153</v>
      </c>
    </row>
    <row r="2308" spans="2:25" x14ac:dyDescent="0.25">
      <c r="B2308">
        <v>-1.47644043</v>
      </c>
      <c r="C2308">
        <v>-1.2506100000000001E-3</v>
      </c>
      <c r="D2308">
        <f t="shared" si="113"/>
        <v>-1.5931337579617835</v>
      </c>
      <c r="I2308">
        <v>-1.4764404296875</v>
      </c>
      <c r="J2308">
        <v>1.8820190429687499E-4</v>
      </c>
      <c r="K2308">
        <f t="shared" si="114"/>
        <v>0.23974764878582802</v>
      </c>
      <c r="P2308">
        <v>-3.5470599999999999E-4</v>
      </c>
      <c r="Q2308">
        <v>-1.47644043</v>
      </c>
      <c r="R2308">
        <f t="shared" si="115"/>
        <v>-0.45185477707006366</v>
      </c>
      <c r="W2308">
        <v>-1.5765380859375</v>
      </c>
      <c r="X2308">
        <v>-1.07147216796875E-3</v>
      </c>
      <c r="Y2308">
        <v>-1.364932698049363</v>
      </c>
    </row>
    <row r="2309" spans="2:25" x14ac:dyDescent="0.25">
      <c r="B2309">
        <v>-1.4736938479999999</v>
      </c>
      <c r="C2309">
        <v>-1.238098E-3</v>
      </c>
      <c r="D2309">
        <f t="shared" si="113"/>
        <v>-1.5771949044585987</v>
      </c>
      <c r="I2309">
        <v>-1.47369384765625</v>
      </c>
      <c r="J2309">
        <v>2.049713134765625E-4</v>
      </c>
      <c r="K2309">
        <f t="shared" si="114"/>
        <v>0.26110995347332799</v>
      </c>
      <c r="P2309">
        <v>-3.5098300000000002E-4</v>
      </c>
      <c r="Q2309">
        <v>-1.4736938479999999</v>
      </c>
      <c r="R2309">
        <f t="shared" si="115"/>
        <v>-0.44711210191082801</v>
      </c>
      <c r="W2309">
        <v>-1.5740966796875</v>
      </c>
      <c r="X2309">
        <v>-1.0498046875E-3</v>
      </c>
      <c r="Y2309">
        <v>-1.3373308121019107</v>
      </c>
    </row>
    <row r="2310" spans="2:25" x14ac:dyDescent="0.25">
      <c r="B2310">
        <v>-1.4718627929999999</v>
      </c>
      <c r="C2310">
        <v>-1.2265010000000001E-3</v>
      </c>
      <c r="D2310">
        <f t="shared" si="113"/>
        <v>-1.5624216560509554</v>
      </c>
      <c r="I2310">
        <v>-1.4715576171875</v>
      </c>
      <c r="J2310">
        <v>2.2174072265625E-4</v>
      </c>
      <c r="K2310">
        <f t="shared" si="114"/>
        <v>0.28247225816082799</v>
      </c>
      <c r="P2310">
        <v>-3.46619E-4</v>
      </c>
      <c r="Q2310">
        <v>-1.471557617</v>
      </c>
      <c r="R2310">
        <f t="shared" si="115"/>
        <v>-0.44155286624203816</v>
      </c>
      <c r="W2310">
        <v>-1.57135009765625</v>
      </c>
      <c r="X2310">
        <v>-1.02874755859375E-3</v>
      </c>
      <c r="Y2310">
        <v>-1.3105064440684713</v>
      </c>
    </row>
    <row r="2311" spans="2:25" x14ac:dyDescent="0.25">
      <c r="B2311">
        <v>-1.469726563</v>
      </c>
      <c r="C2311">
        <v>-1.2145999999999999E-3</v>
      </c>
      <c r="D2311">
        <f t="shared" si="113"/>
        <v>-1.5472611464968151</v>
      </c>
      <c r="I2311">
        <v>-1.4691162109375</v>
      </c>
      <c r="J2311">
        <v>2.3808288574218752E-4</v>
      </c>
      <c r="K2311">
        <f t="shared" si="114"/>
        <v>0.30329030030851911</v>
      </c>
      <c r="P2311">
        <v>-3.4347499999999999E-4</v>
      </c>
      <c r="Q2311">
        <v>-1.4688110350000001</v>
      </c>
      <c r="R2311">
        <f t="shared" si="115"/>
        <v>-0.43754777070063694</v>
      </c>
      <c r="W2311">
        <v>-1.568603515625</v>
      </c>
      <c r="X2311">
        <v>-1.0076904296875001E-3</v>
      </c>
      <c r="Y2311">
        <v>-1.2836820760350318</v>
      </c>
    </row>
    <row r="2312" spans="2:25" x14ac:dyDescent="0.25">
      <c r="B2312">
        <v>-1.466674805</v>
      </c>
      <c r="C2312">
        <v>-1.2026980000000001E-3</v>
      </c>
      <c r="D2312">
        <f t="shared" si="113"/>
        <v>-1.5320993630573247</v>
      </c>
      <c r="I2312">
        <v>-1.4666748046875</v>
      </c>
      <c r="J2312">
        <v>2.5421142578125E-4</v>
      </c>
      <c r="K2312">
        <f t="shared" si="114"/>
        <v>0.32383621118630573</v>
      </c>
      <c r="P2312">
        <v>-3.4002700000000002E-4</v>
      </c>
      <c r="Q2312">
        <v>-1.4669799800000001</v>
      </c>
      <c r="R2312">
        <f t="shared" si="115"/>
        <v>-0.43315541401273888</v>
      </c>
      <c r="W2312">
        <v>-1.56646728515625</v>
      </c>
      <c r="X2312">
        <v>-9.869384765625001E-4</v>
      </c>
      <c r="Y2312">
        <v>-1.2572464669585988</v>
      </c>
    </row>
    <row r="2313" spans="2:25" x14ac:dyDescent="0.25">
      <c r="B2313">
        <v>-1.464233398</v>
      </c>
      <c r="C2313">
        <v>-1.190186E-3</v>
      </c>
      <c r="D2313">
        <f t="shared" si="113"/>
        <v>-1.5161605095541399</v>
      </c>
      <c r="I2313">
        <v>-1.4642333984375</v>
      </c>
      <c r="J2313">
        <v>2.7028656005859375E-4</v>
      </c>
      <c r="K2313">
        <f t="shared" si="114"/>
        <v>0.34431408924661622</v>
      </c>
      <c r="P2313">
        <v>-3.3660899999999998E-4</v>
      </c>
      <c r="Q2313">
        <v>-1.464233398</v>
      </c>
      <c r="R2313">
        <f t="shared" si="115"/>
        <v>-0.42880127388535022</v>
      </c>
      <c r="W2313">
        <v>-1.56402587890625</v>
      </c>
      <c r="X2313">
        <v>-9.6588134765625007E-4</v>
      </c>
      <c r="Y2313">
        <v>-1.2304220989251593</v>
      </c>
    </row>
    <row r="2314" spans="2:25" x14ac:dyDescent="0.25">
      <c r="B2314">
        <v>-1.4614868160000001</v>
      </c>
      <c r="C2314">
        <v>-1.1782839999999999E-3</v>
      </c>
      <c r="D2314">
        <f t="shared" si="113"/>
        <v>-1.5009987261146496</v>
      </c>
      <c r="I2314">
        <v>-1.4617919921875</v>
      </c>
      <c r="J2314">
        <v>2.8598785400390625E-4</v>
      </c>
      <c r="K2314">
        <f t="shared" si="114"/>
        <v>0.36431573758459396</v>
      </c>
      <c r="P2314">
        <v>-3.3364899999999999E-4</v>
      </c>
      <c r="Q2314">
        <v>-1.4620971679999999</v>
      </c>
      <c r="R2314">
        <f t="shared" si="115"/>
        <v>-0.42503057324840765</v>
      </c>
      <c r="W2314">
        <v>-1.56158447265625</v>
      </c>
      <c r="X2314">
        <v>-9.4512939453125007E-4</v>
      </c>
      <c r="Y2314">
        <v>-1.2039864898487262</v>
      </c>
    </row>
    <row r="2315" spans="2:25" x14ac:dyDescent="0.25">
      <c r="B2315">
        <v>-1.459350586</v>
      </c>
      <c r="C2315">
        <v>-1.1657709999999999E-3</v>
      </c>
      <c r="D2315">
        <f t="shared" si="113"/>
        <v>-1.4850585987261145</v>
      </c>
      <c r="I2315">
        <v>-1.4593505859375</v>
      </c>
      <c r="J2315">
        <v>3.0136871337890629E-4</v>
      </c>
      <c r="K2315">
        <f t="shared" si="114"/>
        <v>0.38390918901771504</v>
      </c>
      <c r="P2315">
        <v>-3.30933E-4</v>
      </c>
      <c r="Q2315">
        <v>-1.4590454100000001</v>
      </c>
      <c r="R2315">
        <f t="shared" si="115"/>
        <v>-0.42157070063694263</v>
      </c>
      <c r="W2315">
        <v>-1.5594482421875</v>
      </c>
      <c r="X2315">
        <v>-9.2407226562500003E-4</v>
      </c>
      <c r="Y2315">
        <v>-1.1771621218152866</v>
      </c>
    </row>
    <row r="2316" spans="2:25" x14ac:dyDescent="0.25">
      <c r="B2316">
        <v>-1.45690918</v>
      </c>
      <c r="C2316">
        <v>-1.1541749999999999E-3</v>
      </c>
      <c r="D2316">
        <f t="shared" si="113"/>
        <v>-1.4702866242038215</v>
      </c>
      <c r="I2316">
        <v>-1.45721435546875</v>
      </c>
      <c r="J2316">
        <v>3.1626892089843756E-4</v>
      </c>
      <c r="K2316">
        <f t="shared" si="114"/>
        <v>0.40289034509355098</v>
      </c>
      <c r="P2316">
        <v>-3.2784999999999997E-4</v>
      </c>
      <c r="Q2316">
        <v>-1.4566040039999999</v>
      </c>
      <c r="R2316">
        <f t="shared" si="115"/>
        <v>-0.41764331210191075</v>
      </c>
      <c r="W2316">
        <v>-1.55670166015625</v>
      </c>
      <c r="X2316">
        <v>-9.0332031250000004E-4</v>
      </c>
      <c r="Y2316">
        <v>-1.1507265127388535</v>
      </c>
    </row>
    <row r="2317" spans="2:25" x14ac:dyDescent="0.25">
      <c r="B2317">
        <v>-1.4541625979999999</v>
      </c>
      <c r="C2317">
        <v>-1.141663E-3</v>
      </c>
      <c r="D2317">
        <f t="shared" si="113"/>
        <v>-1.4543477707006369</v>
      </c>
      <c r="I2317">
        <v>-1.4544677734375</v>
      </c>
      <c r="J2317">
        <v>3.3095550537109373E-4</v>
      </c>
      <c r="K2317">
        <f t="shared" si="114"/>
        <v>0.42159936989948249</v>
      </c>
      <c r="P2317">
        <v>-3.2427999999999998E-4</v>
      </c>
      <c r="Q2317">
        <v>-1.454467773</v>
      </c>
      <c r="R2317">
        <f t="shared" si="115"/>
        <v>-0.41309554140127386</v>
      </c>
      <c r="W2317">
        <v>-1.55426025390625</v>
      </c>
      <c r="X2317">
        <v>-8.8256835937500005E-4</v>
      </c>
      <c r="Y2317">
        <v>-1.1242909036624202</v>
      </c>
    </row>
    <row r="2318" spans="2:25" x14ac:dyDescent="0.25">
      <c r="B2318">
        <v>-1.452026367</v>
      </c>
      <c r="C2318">
        <v>-1.1300660000000001E-3</v>
      </c>
      <c r="D2318">
        <f t="shared" si="113"/>
        <v>-1.4395745222929937</v>
      </c>
      <c r="I2318">
        <v>-1.45172119140625</v>
      </c>
      <c r="J2318">
        <v>3.4553527832031255E-4</v>
      </c>
      <c r="K2318">
        <f t="shared" si="114"/>
        <v>0.44017232907046183</v>
      </c>
      <c r="P2318">
        <v>-3.2138099999999998E-4</v>
      </c>
      <c r="Q2318">
        <v>-1.4523315429999999</v>
      </c>
      <c r="R2318">
        <f t="shared" si="115"/>
        <v>-0.40940254777070062</v>
      </c>
      <c r="W2318">
        <v>-1.55181884765625</v>
      </c>
      <c r="X2318">
        <v>-8.6242675781250005E-4</v>
      </c>
      <c r="Y2318">
        <v>-1.0986328125</v>
      </c>
    </row>
    <row r="2319" spans="2:25" x14ac:dyDescent="0.25">
      <c r="B2319">
        <v>-1.449584961</v>
      </c>
      <c r="C2319">
        <v>-1.1181640000000001E-3</v>
      </c>
      <c r="D2319">
        <f t="shared" si="113"/>
        <v>-1.4244127388535033</v>
      </c>
      <c r="I2319">
        <v>-1.4495849609375</v>
      </c>
      <c r="J2319">
        <v>3.6054229736328129E-4</v>
      </c>
      <c r="K2319">
        <f t="shared" si="114"/>
        <v>0.45928955078125006</v>
      </c>
      <c r="P2319">
        <v>-3.1729099999999998E-4</v>
      </c>
      <c r="Q2319">
        <v>-1.449584961</v>
      </c>
      <c r="R2319">
        <f t="shared" si="115"/>
        <v>-0.40419235668789805</v>
      </c>
      <c r="W2319">
        <v>-1.54937744140625</v>
      </c>
      <c r="X2319">
        <v>-8.4197998046875E-4</v>
      </c>
      <c r="Y2319">
        <v>-1.0725859623805731</v>
      </c>
    </row>
    <row r="2320" spans="2:25" x14ac:dyDescent="0.25">
      <c r="B2320">
        <v>-1.447143555</v>
      </c>
      <c r="C2320">
        <v>-1.1071779999999999E-3</v>
      </c>
      <c r="D2320">
        <f t="shared" si="113"/>
        <v>-1.4104178343949043</v>
      </c>
      <c r="I2320">
        <v>-1.44683837890625</v>
      </c>
      <c r="J2320">
        <v>3.7656402587890624E-4</v>
      </c>
      <c r="K2320">
        <f t="shared" si="114"/>
        <v>0.4796993960240844</v>
      </c>
      <c r="P2320">
        <v>-3.1448400000000002E-4</v>
      </c>
      <c r="Q2320">
        <v>-1.4474487300000001</v>
      </c>
      <c r="R2320">
        <f t="shared" si="115"/>
        <v>-0.40061656050955413</v>
      </c>
      <c r="W2320">
        <v>-1.5472412109375</v>
      </c>
      <c r="X2320">
        <v>-8.2153320312500005E-4</v>
      </c>
      <c r="Y2320">
        <v>-1.0465391122611465</v>
      </c>
    </row>
    <row r="2321" spans="2:25" x14ac:dyDescent="0.25">
      <c r="B2321">
        <v>-1.444702148</v>
      </c>
      <c r="C2321">
        <v>-1.0952760000000001E-3</v>
      </c>
      <c r="D2321">
        <f t="shared" si="113"/>
        <v>-1.3952560509554142</v>
      </c>
      <c r="I2321">
        <v>-1.4447021484375</v>
      </c>
      <c r="J2321">
        <v>3.9125061035156253E-4</v>
      </c>
      <c r="K2321">
        <f t="shared" si="114"/>
        <v>0.49840842083001591</v>
      </c>
      <c r="P2321">
        <v>-3.11646E-4</v>
      </c>
      <c r="Q2321">
        <v>-1.444091797</v>
      </c>
      <c r="R2321">
        <f t="shared" si="115"/>
        <v>-0.39700127388535028</v>
      </c>
      <c r="W2321">
        <v>-1.5447998046875</v>
      </c>
      <c r="X2321">
        <v>-8.0169677734374999E-4</v>
      </c>
      <c r="Y2321">
        <v>-1.0212697800557324</v>
      </c>
    </row>
    <row r="2322" spans="2:25" x14ac:dyDescent="0.25">
      <c r="B2322">
        <v>-1.4419555660000001</v>
      </c>
      <c r="C2322">
        <v>-1.083374E-3</v>
      </c>
      <c r="D2322">
        <f t="shared" si="113"/>
        <v>-1.3800942675159236</v>
      </c>
      <c r="I2322">
        <v>-1.4422607421875</v>
      </c>
      <c r="J2322">
        <v>4.0652465820312499E-4</v>
      </c>
      <c r="K2322">
        <f t="shared" si="114"/>
        <v>0.51786580662818471</v>
      </c>
      <c r="P2322">
        <v>-3.0819700000000002E-4</v>
      </c>
      <c r="Q2322">
        <v>-1.442260742</v>
      </c>
      <c r="R2322">
        <f t="shared" si="115"/>
        <v>-0.39260764331210196</v>
      </c>
      <c r="W2322">
        <v>-1.5423583984375</v>
      </c>
      <c r="X2322">
        <v>-7.8186035156250003E-4</v>
      </c>
      <c r="Y2322">
        <v>-0.99600044785031838</v>
      </c>
    </row>
    <row r="2323" spans="2:25" x14ac:dyDescent="0.25">
      <c r="B2323">
        <v>-1.439208984</v>
      </c>
      <c r="C2323">
        <v>-1.0717770000000001E-3</v>
      </c>
      <c r="D2323">
        <f t="shared" si="113"/>
        <v>-1.3653210191082805</v>
      </c>
      <c r="I2323">
        <v>-1.43951416015625</v>
      </c>
      <c r="J2323">
        <v>4.2142486572265626E-4</v>
      </c>
      <c r="K2323">
        <f t="shared" si="114"/>
        <v>0.53684696270402066</v>
      </c>
      <c r="P2323">
        <v>-3.0496199999999998E-4</v>
      </c>
      <c r="Q2323">
        <v>-1.4395141600000001</v>
      </c>
      <c r="R2323">
        <f t="shared" si="115"/>
        <v>-0.38848662420382163</v>
      </c>
      <c r="W2323">
        <v>-1.539306640625</v>
      </c>
      <c r="X2323">
        <v>-7.6171875000000003E-4</v>
      </c>
      <c r="Y2323">
        <v>-0.97034235668789803</v>
      </c>
    </row>
    <row r="2324" spans="2:25" x14ac:dyDescent="0.25">
      <c r="B2324">
        <v>-1.43737793</v>
      </c>
      <c r="C2324">
        <v>-1.0598750000000001E-3</v>
      </c>
      <c r="D2324">
        <f t="shared" si="113"/>
        <v>-1.3501592356687899</v>
      </c>
      <c r="I2324">
        <v>-1.4373779296875</v>
      </c>
      <c r="J2324">
        <v>4.3584442138671871E-4</v>
      </c>
      <c r="K2324">
        <f t="shared" si="114"/>
        <v>0.55521582342257159</v>
      </c>
      <c r="P2324">
        <v>-3.0163599999999998E-4</v>
      </c>
      <c r="Q2324">
        <v>-1.43737793</v>
      </c>
      <c r="R2324">
        <f t="shared" si="115"/>
        <v>-0.38424968152866235</v>
      </c>
      <c r="W2324">
        <v>-1.53717041015625</v>
      </c>
      <c r="X2324">
        <v>-7.4218750000000001E-4</v>
      </c>
      <c r="Y2324">
        <v>-0.94546178343949039</v>
      </c>
    </row>
    <row r="2325" spans="2:25" x14ac:dyDescent="0.25">
      <c r="B2325">
        <v>-1.434936523</v>
      </c>
      <c r="C2325">
        <v>-1.0482790000000001E-3</v>
      </c>
      <c r="D2325">
        <f t="shared" si="113"/>
        <v>-1.3353872611464968</v>
      </c>
      <c r="I2325">
        <v>-1.43463134765625</v>
      </c>
      <c r="J2325">
        <v>4.5042419433593758E-4</v>
      </c>
      <c r="K2325">
        <f t="shared" si="114"/>
        <v>0.57378878259355104</v>
      </c>
      <c r="P2325">
        <v>-2.9809599999999997E-4</v>
      </c>
      <c r="Q2325">
        <v>-1.434326172</v>
      </c>
      <c r="R2325">
        <f t="shared" si="115"/>
        <v>-0.37974012738853496</v>
      </c>
      <c r="W2325">
        <v>-1.53472900390625</v>
      </c>
      <c r="X2325">
        <v>-7.2235107421875005E-4</v>
      </c>
      <c r="Y2325">
        <v>-0.92019245123407645</v>
      </c>
    </row>
    <row r="2326" spans="2:25" x14ac:dyDescent="0.25">
      <c r="B2326">
        <v>-1.4321899410000001</v>
      </c>
      <c r="C2326">
        <v>-1.0366819999999999E-3</v>
      </c>
      <c r="D2326">
        <f t="shared" si="113"/>
        <v>-1.3206140127388533</v>
      </c>
      <c r="I2326">
        <v>-1.43218994140625</v>
      </c>
      <c r="J2326">
        <v>4.6441650390625E-4</v>
      </c>
      <c r="K2326">
        <f t="shared" si="114"/>
        <v>0.59161338077229297</v>
      </c>
      <c r="P2326">
        <v>-2.9455600000000002E-4</v>
      </c>
      <c r="Q2326">
        <v>-1.4328002929999999</v>
      </c>
      <c r="R2326">
        <f t="shared" si="115"/>
        <v>-0.37523057324840769</v>
      </c>
      <c r="W2326">
        <v>-1.53228759765625</v>
      </c>
      <c r="X2326">
        <v>-7.0251464843749999E-4</v>
      </c>
      <c r="Y2326">
        <v>-0.89492311902866239</v>
      </c>
    </row>
    <row r="2327" spans="2:25" x14ac:dyDescent="0.25">
      <c r="B2327">
        <v>-1.430053711</v>
      </c>
      <c r="C2327">
        <v>-1.025085E-3</v>
      </c>
      <c r="D2327">
        <f t="shared" si="113"/>
        <v>-1.3058407643312102</v>
      </c>
      <c r="I2327">
        <v>-1.4300537109375</v>
      </c>
      <c r="J2327">
        <v>4.7792816162109376E-4</v>
      </c>
      <c r="K2327">
        <f t="shared" si="114"/>
        <v>0.60882568359375</v>
      </c>
      <c r="P2327">
        <v>-2.9199199999999998E-4</v>
      </c>
      <c r="Q2327" s="2">
        <v>-1.430053711</v>
      </c>
      <c r="R2327">
        <f t="shared" si="115"/>
        <v>-0.37196433121019101</v>
      </c>
      <c r="W2327">
        <v>-1.52984619140625</v>
      </c>
      <c r="X2327">
        <v>-6.8298339843749997E-4</v>
      </c>
      <c r="Y2327">
        <v>-0.87004254578025475</v>
      </c>
    </row>
    <row r="2328" spans="2:25" x14ac:dyDescent="0.25">
      <c r="B2328">
        <v>-1.4273071289999999</v>
      </c>
      <c r="C2328">
        <v>-1.013489E-3</v>
      </c>
      <c r="D2328">
        <f t="shared" si="113"/>
        <v>-1.2910687898089173</v>
      </c>
      <c r="I2328">
        <v>-1.4276123046875</v>
      </c>
      <c r="J2328">
        <v>4.9250793457031252E-4</v>
      </c>
      <c r="K2328">
        <f t="shared" si="114"/>
        <v>0.62739864276472923</v>
      </c>
      <c r="P2328">
        <v>-2.88757E-4</v>
      </c>
      <c r="Q2328" s="2">
        <v>-1.427001953</v>
      </c>
      <c r="R2328">
        <f t="shared" si="115"/>
        <v>-0.36784331210191079</v>
      </c>
      <c r="W2328">
        <v>-1.5277099609375</v>
      </c>
      <c r="X2328">
        <v>-6.6345214843750006E-4</v>
      </c>
      <c r="Y2328">
        <v>-0.84516197253184722</v>
      </c>
    </row>
    <row r="2329" spans="2:25" x14ac:dyDescent="0.25">
      <c r="B2329">
        <v>-1.4248657229999999</v>
      </c>
      <c r="C2329">
        <v>-1.001587E-3</v>
      </c>
      <c r="D2329">
        <f t="shared" si="113"/>
        <v>-1.2759070063694267</v>
      </c>
      <c r="I2329">
        <v>-1.42486572265625</v>
      </c>
      <c r="J2329">
        <v>5.0698089599609381E-4</v>
      </c>
      <c r="K2329">
        <f t="shared" si="114"/>
        <v>0.64583553630075652</v>
      </c>
      <c r="P2329">
        <v>-2.8613299999999999E-4</v>
      </c>
      <c r="Q2329" s="2">
        <v>-1.425170898</v>
      </c>
      <c r="R2329">
        <f t="shared" si="115"/>
        <v>-0.36450063694267509</v>
      </c>
      <c r="W2329">
        <v>-1.5252685546875</v>
      </c>
      <c r="X2329">
        <v>-6.4392089843750004E-4</v>
      </c>
      <c r="Y2329">
        <v>-0.82028139928343946</v>
      </c>
    </row>
    <row r="2330" spans="2:25" x14ac:dyDescent="0.25">
      <c r="B2330">
        <v>-1.422729492</v>
      </c>
      <c r="C2330">
        <v>-9.9029499999999998E-4</v>
      </c>
      <c r="D2330">
        <f t="shared" si="113"/>
        <v>-1.2615222929936305</v>
      </c>
      <c r="I2330">
        <v>-1.42303466796875</v>
      </c>
      <c r="J2330">
        <v>5.2033233642578131E-4</v>
      </c>
      <c r="K2330">
        <f t="shared" si="114"/>
        <v>0.66284374066978513</v>
      </c>
      <c r="P2330">
        <v>-2.8344699999999998E-4</v>
      </c>
      <c r="Q2330" s="2">
        <v>-1.422729492</v>
      </c>
      <c r="R2330">
        <f t="shared" si="115"/>
        <v>-0.36107898089171969</v>
      </c>
      <c r="W2330">
        <v>-1.5228271484375</v>
      </c>
      <c r="X2330">
        <v>-6.2469482421874997E-4</v>
      </c>
      <c r="Y2330">
        <v>-0.79578958499203822</v>
      </c>
    </row>
    <row r="2331" spans="2:25" x14ac:dyDescent="0.25">
      <c r="B2331">
        <v>-1.4199829100000001</v>
      </c>
      <c r="C2331">
        <v>-9.7839400000000005E-4</v>
      </c>
      <c r="D2331">
        <f t="shared" si="113"/>
        <v>-1.2463617834394904</v>
      </c>
      <c r="I2331">
        <v>-1.41998291015625</v>
      </c>
      <c r="J2331">
        <v>5.3363037109375002E-4</v>
      </c>
      <c r="K2331">
        <f t="shared" si="114"/>
        <v>0.67978391222133761</v>
      </c>
      <c r="P2331">
        <v>-2.7999900000000001E-4</v>
      </c>
      <c r="Q2331" s="2">
        <v>-1.419677734</v>
      </c>
      <c r="R2331">
        <f t="shared" si="115"/>
        <v>-0.35668662420382163</v>
      </c>
      <c r="W2331">
        <v>-1.519775390625</v>
      </c>
      <c r="X2331">
        <v>-6.0577392578125004E-4</v>
      </c>
      <c r="Y2331">
        <v>-0.77168652965764328</v>
      </c>
    </row>
    <row r="2332" spans="2:25" x14ac:dyDescent="0.25">
      <c r="B2332">
        <v>-1.4175415039999999</v>
      </c>
      <c r="C2332">
        <v>-9.6679700000000003E-4</v>
      </c>
      <c r="D2332">
        <f t="shared" si="113"/>
        <v>-1.2315885350318472</v>
      </c>
      <c r="I2332">
        <v>-1.41754150390625</v>
      </c>
      <c r="J2332">
        <v>5.4821014404296878E-4</v>
      </c>
      <c r="K2332">
        <f t="shared" si="114"/>
        <v>0.69835687139231684</v>
      </c>
      <c r="P2332">
        <v>-2.7786299999999999E-4</v>
      </c>
      <c r="Q2332" s="2">
        <v>-1.4175415039999999</v>
      </c>
      <c r="R2332">
        <f t="shared" si="115"/>
        <v>-0.35396560509554137</v>
      </c>
      <c r="W2332">
        <v>-1.5179443359375</v>
      </c>
      <c r="X2332">
        <v>-5.8715820312500006E-4</v>
      </c>
      <c r="Y2332">
        <v>-0.74797223328025486</v>
      </c>
    </row>
    <row r="2333" spans="2:25" x14ac:dyDescent="0.25">
      <c r="B2333">
        <v>-1.4151000979999999</v>
      </c>
      <c r="C2333">
        <v>-9.5550500000000005E-4</v>
      </c>
      <c r="D2333">
        <f t="shared" si="113"/>
        <v>-1.217203821656051</v>
      </c>
      <c r="I2333">
        <v>-1.41510009765625</v>
      </c>
      <c r="J2333">
        <v>5.6204223632812505E-4</v>
      </c>
      <c r="K2333">
        <f t="shared" si="114"/>
        <v>0.71597737111863058</v>
      </c>
      <c r="P2333">
        <v>-2.7429199999999998E-4</v>
      </c>
      <c r="Q2333" s="2">
        <v>-1.415405273</v>
      </c>
      <c r="R2333">
        <f t="shared" si="115"/>
        <v>-0.34941656050955411</v>
      </c>
      <c r="W2333">
        <v>-1.5155029296875</v>
      </c>
      <c r="X2333">
        <v>-5.6793212890624998E-4</v>
      </c>
      <c r="Y2333">
        <v>-0.72348041898885351</v>
      </c>
    </row>
    <row r="2334" spans="2:25" x14ac:dyDescent="0.25">
      <c r="B2334">
        <v>-1.412353516</v>
      </c>
      <c r="C2334">
        <v>-9.44519E-4</v>
      </c>
      <c r="D2334">
        <f t="shared" si="113"/>
        <v>-1.2032089171974523</v>
      </c>
      <c r="I2334">
        <v>-1.41265869140625</v>
      </c>
      <c r="J2334">
        <v>5.7528686523437497E-4</v>
      </c>
      <c r="K2334">
        <f t="shared" si="114"/>
        <v>0.73284950985270703</v>
      </c>
      <c r="P2334">
        <v>-2.7093499999999998E-4</v>
      </c>
      <c r="Q2334" s="2">
        <v>-1.4120483399999999</v>
      </c>
      <c r="R2334">
        <f t="shared" si="115"/>
        <v>-0.345140127388535</v>
      </c>
      <c r="W2334">
        <v>-1.5130615234375</v>
      </c>
      <c r="X2334">
        <v>-5.4901123046875006E-4</v>
      </c>
      <c r="Y2334">
        <v>-0.69937736365445868</v>
      </c>
    </row>
    <row r="2335" spans="2:25" x14ac:dyDescent="0.25">
      <c r="B2335">
        <v>-1.410522461</v>
      </c>
      <c r="C2335">
        <v>-9.3231200000000003E-4</v>
      </c>
      <c r="D2335">
        <f t="shared" si="113"/>
        <v>-1.1876585987261146</v>
      </c>
      <c r="I2335">
        <v>-1.4105224609375</v>
      </c>
      <c r="J2335">
        <v>5.8933258056640628E-4</v>
      </c>
      <c r="K2335">
        <f t="shared" si="114"/>
        <v>0.7507421408489251</v>
      </c>
      <c r="P2335">
        <v>-2.6782200000000003E-4</v>
      </c>
      <c r="Q2335" s="2">
        <v>-1.409912109</v>
      </c>
      <c r="R2335">
        <f t="shared" si="115"/>
        <v>-0.34117452229299366</v>
      </c>
      <c r="W2335">
        <v>-1.51031494140625</v>
      </c>
      <c r="X2335">
        <v>-5.3009033203125003E-4</v>
      </c>
      <c r="Y2335">
        <v>-0.67527430832006363</v>
      </c>
    </row>
    <row r="2336" spans="2:25" x14ac:dyDescent="0.25">
      <c r="B2336">
        <v>-1.4083862300000001</v>
      </c>
      <c r="C2336">
        <v>-9.2102099999999995E-4</v>
      </c>
      <c r="D2336">
        <f t="shared" si="113"/>
        <v>-1.1732751592356687</v>
      </c>
      <c r="I2336">
        <v>-1.407470703125</v>
      </c>
      <c r="J2336">
        <v>6.0054779052734378E-4</v>
      </c>
      <c r="K2336">
        <f t="shared" si="114"/>
        <v>0.76502903251890919</v>
      </c>
      <c r="P2336">
        <v>-2.6464799999999998E-4</v>
      </c>
      <c r="Q2336" s="2">
        <v>-1.408081055</v>
      </c>
      <c r="R2336">
        <f t="shared" si="115"/>
        <v>-0.33713121019108278</v>
      </c>
      <c r="W2336">
        <v>-1.507568359375</v>
      </c>
      <c r="X2336">
        <v>-5.1116943359375E-4</v>
      </c>
      <c r="Y2336">
        <v>-0.6511712529856688</v>
      </c>
    </row>
    <row r="2337" spans="2:25" x14ac:dyDescent="0.25">
      <c r="B2337">
        <v>-1.405639648</v>
      </c>
      <c r="C2337">
        <v>-9.1033900000000003E-4</v>
      </c>
      <c r="D2337">
        <f t="shared" si="113"/>
        <v>-1.1596675159235668</v>
      </c>
      <c r="I2337">
        <v>-1.4056396484375</v>
      </c>
      <c r="J2337">
        <v>6.1379241943359381E-4</v>
      </c>
      <c r="K2337">
        <f t="shared" si="114"/>
        <v>0.78190117125298575</v>
      </c>
      <c r="P2337">
        <v>-2.6193199999999999E-4</v>
      </c>
      <c r="Q2337" s="2">
        <v>-1.405639648</v>
      </c>
      <c r="R2337">
        <f t="shared" si="115"/>
        <v>-0.33367133757961781</v>
      </c>
      <c r="W2337">
        <v>-1.50543212890625</v>
      </c>
      <c r="X2337">
        <v>-4.9234008789062497E-4</v>
      </c>
      <c r="Y2337">
        <v>-0.62718482533837572</v>
      </c>
    </row>
    <row r="2338" spans="2:25" x14ac:dyDescent="0.25">
      <c r="B2338">
        <v>-1.4035034179999999</v>
      </c>
      <c r="C2338">
        <v>-8.9874300000000002E-4</v>
      </c>
      <c r="D2338">
        <f t="shared" si="113"/>
        <v>-1.144895541401274</v>
      </c>
      <c r="I2338">
        <v>-1.4031982421875</v>
      </c>
      <c r="J2338">
        <v>6.2693023681640626E-4</v>
      </c>
      <c r="K2338">
        <f t="shared" si="114"/>
        <v>0.79863724435210981</v>
      </c>
      <c r="P2338">
        <v>-2.5982700000000002E-4</v>
      </c>
      <c r="Q2338" s="2">
        <v>-1.403198242</v>
      </c>
      <c r="R2338">
        <f t="shared" si="115"/>
        <v>-0.33098980891719743</v>
      </c>
      <c r="W2338">
        <v>-1.50299072265625</v>
      </c>
      <c r="X2338">
        <v>-4.7442626953125004E-4</v>
      </c>
      <c r="Y2338">
        <v>-0.60436467456210197</v>
      </c>
    </row>
    <row r="2339" spans="2:25" x14ac:dyDescent="0.25">
      <c r="B2339">
        <v>-1.4010620119999999</v>
      </c>
      <c r="C2339">
        <v>-8.8745100000000004E-4</v>
      </c>
      <c r="D2339">
        <f t="shared" si="113"/>
        <v>-1.1305108280254776</v>
      </c>
      <c r="I2339">
        <v>-1.4007568359375</v>
      </c>
      <c r="J2339">
        <v>6.4012145996093751E-4</v>
      </c>
      <c r="K2339">
        <f t="shared" si="114"/>
        <v>0.81544135026871012</v>
      </c>
      <c r="P2339">
        <v>-2.5680499999999998E-4</v>
      </c>
      <c r="Q2339" s="2">
        <v>-1.400756836</v>
      </c>
      <c r="R2339">
        <f t="shared" si="115"/>
        <v>-0.32714012738853498</v>
      </c>
      <c r="W2339">
        <v>-1.5008544921875</v>
      </c>
      <c r="X2339">
        <v>-4.5602416992187499E-4</v>
      </c>
      <c r="Y2339">
        <v>-0.58092250945461776</v>
      </c>
    </row>
    <row r="2340" spans="2:25" x14ac:dyDescent="0.25">
      <c r="B2340">
        <v>-1.39831543</v>
      </c>
      <c r="C2340">
        <v>-8.7646499999999999E-4</v>
      </c>
      <c r="D2340">
        <f t="shared" si="113"/>
        <v>-1.1165159235668789</v>
      </c>
      <c r="I2340">
        <v>-1.39801025390625</v>
      </c>
      <c r="J2340">
        <v>6.4049530029296881E-4</v>
      </c>
      <c r="K2340">
        <f t="shared" si="114"/>
        <v>0.81591757999104308</v>
      </c>
      <c r="P2340">
        <v>-2.5354000000000002E-4</v>
      </c>
      <c r="Q2340" s="2">
        <v>-1.39831543</v>
      </c>
      <c r="R2340">
        <f t="shared" si="115"/>
        <v>-0.32298089171974526</v>
      </c>
      <c r="W2340">
        <v>-1.49810791015625</v>
      </c>
      <c r="X2340">
        <v>-4.3740844726562501E-4</v>
      </c>
      <c r="Y2340">
        <v>-0.55720821307722923</v>
      </c>
    </row>
    <row r="2341" spans="2:25" x14ac:dyDescent="0.25">
      <c r="B2341">
        <v>-1.3955688479999999</v>
      </c>
      <c r="C2341">
        <v>-8.6517300000000001E-4</v>
      </c>
      <c r="D2341">
        <f t="shared" si="113"/>
        <v>-1.1021312101910827</v>
      </c>
      <c r="I2341">
        <v>-1.395263671875</v>
      </c>
      <c r="J2341">
        <v>6.3200378417968745E-4</v>
      </c>
      <c r="K2341">
        <f t="shared" si="114"/>
        <v>0.8051003620123407</v>
      </c>
      <c r="P2341">
        <v>-2.4993900000000002E-4</v>
      </c>
      <c r="Q2341" s="2">
        <v>-1.395874023</v>
      </c>
      <c r="R2341">
        <f t="shared" si="115"/>
        <v>-0.31839363057324843</v>
      </c>
      <c r="W2341">
        <v>-1.4959716796875</v>
      </c>
      <c r="X2341">
        <v>-4.1934204101562499E-4</v>
      </c>
      <c r="Y2341">
        <v>-0.53419368282245216</v>
      </c>
    </row>
    <row r="2342" spans="2:25" x14ac:dyDescent="0.25">
      <c r="B2342">
        <v>-1.3931274410000001</v>
      </c>
      <c r="C2342">
        <v>-8.5449199999999999E-4</v>
      </c>
      <c r="D2342">
        <f t="shared" si="113"/>
        <v>-1.0885248407643313</v>
      </c>
      <c r="I2342">
        <v>-1.39373779296875</v>
      </c>
      <c r="J2342">
        <v>6.5523529052734372E-4</v>
      </c>
      <c r="K2342">
        <f t="shared" si="114"/>
        <v>0.83469463761445062</v>
      </c>
      <c r="P2342">
        <v>-2.47772E-4</v>
      </c>
      <c r="Q2342" s="2">
        <v>-1.3937377929999999</v>
      </c>
      <c r="R2342">
        <f t="shared" si="115"/>
        <v>-0.31563312101910829</v>
      </c>
      <c r="W2342">
        <v>-1.492919921875</v>
      </c>
      <c r="X2342">
        <v>-4.01519775390625E-4</v>
      </c>
      <c r="Y2342">
        <v>-0.51149015973328027</v>
      </c>
    </row>
    <row r="2343" spans="2:25" x14ac:dyDescent="0.25">
      <c r="B2343">
        <v>-1.390991211</v>
      </c>
      <c r="C2343">
        <v>-8.4350600000000005E-4</v>
      </c>
      <c r="D2343">
        <f t="shared" si="113"/>
        <v>-1.0745299363057326</v>
      </c>
      <c r="I2343">
        <v>-1.3909912109375</v>
      </c>
      <c r="J2343">
        <v>6.6223144531249998E-4</v>
      </c>
      <c r="K2343">
        <f t="shared" si="114"/>
        <v>0.84360693670382159</v>
      </c>
      <c r="P2343">
        <v>-2.4499500000000002E-4</v>
      </c>
      <c r="Q2343" s="2">
        <v>-1.390991211</v>
      </c>
      <c r="R2343">
        <f t="shared" si="115"/>
        <v>-0.31209554140127388</v>
      </c>
      <c r="W2343">
        <v>-1.49078369140625</v>
      </c>
      <c r="X2343">
        <v>-3.8366699218750003E-4</v>
      </c>
      <c r="Y2343">
        <v>-0.4887477607484077</v>
      </c>
    </row>
    <row r="2344" spans="2:25" x14ac:dyDescent="0.25">
      <c r="B2344">
        <v>-1.3882446289999999</v>
      </c>
      <c r="C2344">
        <v>-8.3252E-4</v>
      </c>
      <c r="D2344">
        <f t="shared" si="113"/>
        <v>-1.0605350318471338</v>
      </c>
      <c r="I2344">
        <v>-1.3885498046875</v>
      </c>
      <c r="J2344">
        <v>6.7830657958984383E-4</v>
      </c>
      <c r="K2344">
        <f t="shared" si="114"/>
        <v>0.86408481476413224</v>
      </c>
      <c r="P2344">
        <v>-2.4215700000000001E-4</v>
      </c>
      <c r="Q2344" s="2">
        <v>-1.388549805</v>
      </c>
      <c r="R2344">
        <f t="shared" si="115"/>
        <v>-0.30848025477707008</v>
      </c>
      <c r="W2344">
        <v>-1.48834228515625</v>
      </c>
      <c r="X2344">
        <v>-3.6538696289062502E-4</v>
      </c>
      <c r="Y2344">
        <v>-0.46546109922372608</v>
      </c>
    </row>
    <row r="2345" spans="2:25" x14ac:dyDescent="0.25">
      <c r="B2345">
        <v>-1.386108398</v>
      </c>
      <c r="C2345">
        <v>-8.2153300000000005E-4</v>
      </c>
      <c r="D2345">
        <f t="shared" si="113"/>
        <v>-1.0465388535031848</v>
      </c>
      <c r="I2345">
        <v>-1.3861083984375</v>
      </c>
      <c r="J2345">
        <v>6.9229888916015636E-4</v>
      </c>
      <c r="K2345">
        <f t="shared" si="114"/>
        <v>0.88190941294287428</v>
      </c>
      <c r="P2345">
        <v>-2.3974599999999999E-4</v>
      </c>
      <c r="Q2345" s="2">
        <v>-1.3858032229999999</v>
      </c>
      <c r="R2345">
        <f t="shared" si="115"/>
        <v>-0.30540891719745222</v>
      </c>
      <c r="W2345">
        <v>-1.485595703125</v>
      </c>
      <c r="X2345">
        <v>-3.47625732421875E-4</v>
      </c>
      <c r="Y2345">
        <v>-0.44283532792595537</v>
      </c>
    </row>
    <row r="2346" spans="2:25" x14ac:dyDescent="0.25">
      <c r="B2346">
        <v>-1.383666992</v>
      </c>
      <c r="C2346">
        <v>-8.10547E-4</v>
      </c>
      <c r="D2346">
        <f t="shared" si="113"/>
        <v>-1.032543949044586</v>
      </c>
      <c r="I2346">
        <v>-1.3836669921875</v>
      </c>
      <c r="J2346">
        <v>7.04742431640625E-4</v>
      </c>
      <c r="K2346">
        <f t="shared" si="114"/>
        <v>0.89776105941480888</v>
      </c>
      <c r="P2346">
        <v>-2.35992E-4</v>
      </c>
      <c r="Q2346" s="2">
        <v>-1.383666992</v>
      </c>
      <c r="R2346">
        <f t="shared" si="115"/>
        <v>-0.30062675159235669</v>
      </c>
      <c r="W2346">
        <v>-1.48345947265625</v>
      </c>
      <c r="X2346">
        <v>-3.3010864257812501E-4</v>
      </c>
      <c r="Y2346">
        <v>-0.42052056379378977</v>
      </c>
    </row>
    <row r="2347" spans="2:25" x14ac:dyDescent="0.25">
      <c r="B2347">
        <v>-1.381225586</v>
      </c>
      <c r="C2347">
        <v>-7.9956099999999996E-4</v>
      </c>
      <c r="D2347">
        <f t="shared" si="113"/>
        <v>-1.0185490445859873</v>
      </c>
      <c r="I2347">
        <v>-1.380615234375</v>
      </c>
      <c r="J2347">
        <v>7.1723937988281243E-4</v>
      </c>
      <c r="K2347">
        <f t="shared" si="114"/>
        <v>0.91368073870421962</v>
      </c>
      <c r="P2347">
        <v>-2.3290999999999999E-4</v>
      </c>
      <c r="Q2347" s="2">
        <v>-1.381225586</v>
      </c>
      <c r="R2347">
        <f t="shared" si="115"/>
        <v>-0.29670063694267512</v>
      </c>
      <c r="W2347">
        <v>-1.48040771484375</v>
      </c>
      <c r="X2347">
        <v>-3.1274414062499998E-4</v>
      </c>
      <c r="Y2347">
        <v>-0.39840017914012738</v>
      </c>
    </row>
    <row r="2348" spans="2:25" x14ac:dyDescent="0.25">
      <c r="B2348">
        <v>-1.37878418</v>
      </c>
      <c r="C2348">
        <v>-7.8918499999999997E-4</v>
      </c>
      <c r="D2348">
        <f t="shared" si="113"/>
        <v>-1.0053312101910827</v>
      </c>
      <c r="I2348">
        <v>-1.3787841796875</v>
      </c>
      <c r="J2348">
        <v>7.2946929931640625E-4</v>
      </c>
      <c r="K2348">
        <f t="shared" si="114"/>
        <v>0.92926025390625</v>
      </c>
      <c r="P2348">
        <v>-2.30347E-4</v>
      </c>
      <c r="Q2348" s="2">
        <v>-1.3784790039999999</v>
      </c>
      <c r="R2348">
        <f t="shared" si="115"/>
        <v>-0.29343566878980887</v>
      </c>
      <c r="W2348">
        <v>-1.47857666015625</v>
      </c>
      <c r="X2348">
        <v>-2.9501342773437499E-4</v>
      </c>
      <c r="Y2348">
        <v>-0.37581328373805734</v>
      </c>
    </row>
    <row r="2349" spans="2:25" x14ac:dyDescent="0.25">
      <c r="B2349">
        <v>-1.3760375979999999</v>
      </c>
      <c r="C2349">
        <v>-7.7819800000000002E-4</v>
      </c>
      <c r="D2349">
        <f t="shared" si="113"/>
        <v>-0.99133503184713379</v>
      </c>
      <c r="I2349">
        <v>-1.37603759765625</v>
      </c>
      <c r="J2349">
        <v>7.4234008789062498E-4</v>
      </c>
      <c r="K2349">
        <f t="shared" si="114"/>
        <v>0.94565616291799359</v>
      </c>
      <c r="P2349">
        <v>-2.2848500000000001E-4</v>
      </c>
      <c r="Q2349" s="2">
        <v>-1.3760375979999999</v>
      </c>
      <c r="R2349">
        <f t="shared" si="115"/>
        <v>-0.29106369426751594</v>
      </c>
      <c r="W2349">
        <v>-1.47674560546875</v>
      </c>
      <c r="X2349">
        <v>-2.7752685546874998E-4</v>
      </c>
      <c r="Y2349">
        <v>-0.35353739550159236</v>
      </c>
    </row>
    <row r="2350" spans="2:25" x14ac:dyDescent="0.25">
      <c r="B2350">
        <v>-1.373901367</v>
      </c>
      <c r="C2350">
        <v>-7.67517E-4</v>
      </c>
      <c r="D2350">
        <f t="shared" si="113"/>
        <v>-0.97772866242038214</v>
      </c>
      <c r="I2350">
        <v>-1.3739013671875</v>
      </c>
      <c r="J2350">
        <v>7.5457000732421869E-4</v>
      </c>
      <c r="K2350">
        <f t="shared" si="114"/>
        <v>0.96123567812002375</v>
      </c>
      <c r="P2350">
        <v>-2.2580000000000001E-4</v>
      </c>
      <c r="Q2350" s="2">
        <v>-1.373901367</v>
      </c>
      <c r="R2350">
        <f t="shared" si="115"/>
        <v>-0.28764331210191085</v>
      </c>
      <c r="W2350">
        <v>-1.47369384765625</v>
      </c>
      <c r="X2350">
        <v>-2.5970458984374999E-4</v>
      </c>
      <c r="Y2350">
        <v>-0.33083387241242035</v>
      </c>
    </row>
    <row r="2351" spans="2:25" x14ac:dyDescent="0.25">
      <c r="B2351">
        <v>-1.371459961</v>
      </c>
      <c r="C2351">
        <v>-7.5653099999999996E-4</v>
      </c>
      <c r="D2351">
        <f t="shared" si="113"/>
        <v>-0.96373375796178329</v>
      </c>
      <c r="I2351">
        <v>-1.37176513671875</v>
      </c>
      <c r="J2351">
        <v>7.6605224609375001E-4</v>
      </c>
      <c r="K2351">
        <f t="shared" si="114"/>
        <v>0.97586273387738853</v>
      </c>
      <c r="P2351">
        <v>-2.2207600000000001E-4</v>
      </c>
      <c r="Q2351" s="2">
        <v>-1.3717651369999999</v>
      </c>
      <c r="R2351">
        <f t="shared" si="115"/>
        <v>-0.28289936305732483</v>
      </c>
      <c r="W2351">
        <v>-1.4715576171875</v>
      </c>
      <c r="X2351">
        <v>-2.42523193359375E-4</v>
      </c>
      <c r="Y2351">
        <v>-0.30894674313296178</v>
      </c>
    </row>
    <row r="2352" spans="2:25" x14ac:dyDescent="0.25">
      <c r="B2352">
        <v>-1.368408203</v>
      </c>
      <c r="C2352">
        <v>-7.4585000000000005E-4</v>
      </c>
      <c r="D2352">
        <f t="shared" si="113"/>
        <v>-0.95012738853503187</v>
      </c>
      <c r="I2352">
        <v>-1.36871337890625</v>
      </c>
      <c r="J2352">
        <v>7.7860260009765623E-4</v>
      </c>
      <c r="K2352">
        <f t="shared" si="114"/>
        <v>0.99185044598427541</v>
      </c>
      <c r="P2352">
        <v>-2.19543E-4</v>
      </c>
      <c r="Q2352" s="2">
        <v>-1.3687133789999999</v>
      </c>
      <c r="R2352">
        <f t="shared" si="115"/>
        <v>-0.27967261146496813</v>
      </c>
      <c r="W2352">
        <v>-1.4691162109375</v>
      </c>
      <c r="X2352">
        <v>-2.2573852539062501E-4</v>
      </c>
      <c r="Y2352">
        <v>-0.28756500049761147</v>
      </c>
    </row>
    <row r="2353" spans="2:25" x14ac:dyDescent="0.25">
      <c r="B2353">
        <v>-1.3668823240000001</v>
      </c>
      <c r="C2353">
        <v>-7.3516800000000002E-4</v>
      </c>
      <c r="D2353">
        <f t="shared" si="113"/>
        <v>-0.93651974522292991</v>
      </c>
      <c r="I2353">
        <v>-1.36627197265625</v>
      </c>
      <c r="J2353">
        <v>7.9088592529296883E-4</v>
      </c>
      <c r="K2353">
        <f t="shared" si="114"/>
        <v>1.007497994003782</v>
      </c>
      <c r="P2353">
        <v>-2.1615600000000001E-4</v>
      </c>
      <c r="Q2353" s="2">
        <v>-1.3668823240000001</v>
      </c>
      <c r="R2353">
        <f t="shared" si="115"/>
        <v>-0.27535796178343952</v>
      </c>
      <c r="W2353">
        <v>-1.4666748046875</v>
      </c>
      <c r="X2353">
        <v>-2.0843505859375E-4</v>
      </c>
      <c r="Y2353">
        <v>-0.26552236763535031</v>
      </c>
    </row>
    <row r="2354" spans="2:25" x14ac:dyDescent="0.25">
      <c r="B2354">
        <v>-1.3638305660000001</v>
      </c>
      <c r="C2354">
        <v>-7.2418199999999997E-4</v>
      </c>
      <c r="D2354">
        <f t="shared" si="113"/>
        <v>-0.92252484076433117</v>
      </c>
      <c r="I2354">
        <v>-1.36383056640625</v>
      </c>
      <c r="J2354">
        <v>8.0236816406250005E-4</v>
      </c>
      <c r="K2354">
        <f t="shared" si="114"/>
        <v>1.0221250497611465</v>
      </c>
      <c r="P2354">
        <v>-2.1313500000000001E-4</v>
      </c>
      <c r="Q2354" s="2">
        <v>-1.364135742</v>
      </c>
      <c r="R2354">
        <f t="shared" si="115"/>
        <v>-0.2715095541401274</v>
      </c>
      <c r="W2354">
        <v>-1.46392822265625</v>
      </c>
      <c r="X2354">
        <v>-1.9134521484375001E-4</v>
      </c>
      <c r="Y2354">
        <v>-0.24375186604299365</v>
      </c>
    </row>
    <row r="2355" spans="2:25" x14ac:dyDescent="0.25">
      <c r="B2355">
        <v>-1.361694336</v>
      </c>
      <c r="C2355">
        <v>-7.1319600000000003E-4</v>
      </c>
      <c r="D2355">
        <f t="shared" si="113"/>
        <v>-0.90852993630573253</v>
      </c>
      <c r="I2355">
        <v>-1.3616943359375</v>
      </c>
      <c r="J2355">
        <v>8.1620025634765621E-4</v>
      </c>
      <c r="K2355">
        <f t="shared" si="114"/>
        <v>1.0397455494874601</v>
      </c>
      <c r="P2355">
        <v>-2.10724E-4</v>
      </c>
      <c r="Q2355" s="2">
        <v>-1.3613891600000001</v>
      </c>
      <c r="R2355">
        <f t="shared" si="115"/>
        <v>-0.26843821656050959</v>
      </c>
      <c r="W2355">
        <v>-1.46148681640625</v>
      </c>
      <c r="X2355">
        <v>-1.74835205078125E-4</v>
      </c>
      <c r="Y2355">
        <v>-0.22272000646894904</v>
      </c>
    </row>
    <row r="2356" spans="2:25" x14ac:dyDescent="0.25">
      <c r="B2356">
        <v>-1.3589477539999999</v>
      </c>
      <c r="C2356">
        <v>-7.0220899999999997E-4</v>
      </c>
      <c r="D2356">
        <f t="shared" si="113"/>
        <v>-0.89453375796178336</v>
      </c>
      <c r="I2356">
        <v>-1.3592529296875</v>
      </c>
      <c r="J2356">
        <v>8.2901763916015626E-4</v>
      </c>
      <c r="K2356">
        <f t="shared" si="114"/>
        <v>1.0560734256817277</v>
      </c>
      <c r="P2356">
        <v>-2.0803799999999999E-4</v>
      </c>
      <c r="Q2356" s="2">
        <v>-1.35925293</v>
      </c>
      <c r="R2356">
        <f t="shared" si="115"/>
        <v>-0.26501656050955413</v>
      </c>
      <c r="W2356">
        <v>-1.45904541015625</v>
      </c>
      <c r="X2356">
        <v>-1.5792846679687499E-4</v>
      </c>
      <c r="Y2356">
        <v>-0.20118276025079618</v>
      </c>
    </row>
    <row r="2357" spans="2:25" x14ac:dyDescent="0.25">
      <c r="B2357">
        <v>-1.3565063479999999</v>
      </c>
      <c r="C2357">
        <v>-6.9152799999999996E-4</v>
      </c>
      <c r="D2357">
        <f t="shared" si="113"/>
        <v>-0.88092738853503172</v>
      </c>
      <c r="I2357">
        <v>-1.35711669921875</v>
      </c>
      <c r="J2357">
        <v>8.4108734130859382E-4</v>
      </c>
      <c r="K2357">
        <f t="shared" si="114"/>
        <v>1.0714488424313298</v>
      </c>
      <c r="P2357">
        <v>-2.0455899999999999E-4</v>
      </c>
      <c r="Q2357" s="2">
        <v>-1.356811523</v>
      </c>
      <c r="R2357">
        <f t="shared" si="115"/>
        <v>-0.26058471337579614</v>
      </c>
      <c r="W2357">
        <v>-1.456298828125</v>
      </c>
      <c r="X2357">
        <v>-1.4151000976562501E-4</v>
      </c>
      <c r="Y2357">
        <v>-0.18026752836385349</v>
      </c>
    </row>
    <row r="2358" spans="2:25" x14ac:dyDescent="0.25">
      <c r="B2358">
        <v>-1.354980469</v>
      </c>
      <c r="C2358">
        <v>-6.8084700000000005E-4</v>
      </c>
      <c r="D2358">
        <f t="shared" si="113"/>
        <v>-0.8673210191082803</v>
      </c>
      <c r="I2358">
        <v>-1.35406494140625</v>
      </c>
      <c r="J2358">
        <v>8.526763916015625E-4</v>
      </c>
      <c r="K2358">
        <f t="shared" si="114"/>
        <v>1.0862119638236465</v>
      </c>
      <c r="P2358">
        <v>-2.0251500000000001E-4</v>
      </c>
      <c r="Q2358" s="2">
        <v>-1.3540649410000001</v>
      </c>
      <c r="R2358">
        <f t="shared" si="115"/>
        <v>-0.25798089171974525</v>
      </c>
      <c r="W2358">
        <v>-1.45416259765625</v>
      </c>
      <c r="X2358">
        <v>-1.25152587890625E-4</v>
      </c>
      <c r="Y2358">
        <v>-0.15943004826831209</v>
      </c>
    </row>
    <row r="2359" spans="2:25" x14ac:dyDescent="0.25">
      <c r="B2359">
        <v>-1.3516235350000001</v>
      </c>
      <c r="C2359">
        <v>-6.7077599999999999E-4</v>
      </c>
      <c r="D2359">
        <f t="shared" si="113"/>
        <v>-0.85449171974522298</v>
      </c>
      <c r="I2359">
        <v>-1.35162353515625</v>
      </c>
      <c r="J2359">
        <v>8.6399841308593757E-4</v>
      </c>
      <c r="K2359">
        <f t="shared" si="114"/>
        <v>1.1006349211285829</v>
      </c>
      <c r="P2359">
        <v>-1.99829E-4</v>
      </c>
      <c r="Q2359" s="2">
        <v>-1.352539063</v>
      </c>
      <c r="R2359">
        <f t="shared" si="115"/>
        <v>-0.2545592356687898</v>
      </c>
      <c r="W2359">
        <v>-1.45111083984375</v>
      </c>
      <c r="X2359">
        <v>-1.08367919921875E-4</v>
      </c>
      <c r="Y2359">
        <v>-0.13804830563296178</v>
      </c>
    </row>
    <row r="2360" spans="2:25" x14ac:dyDescent="0.25">
      <c r="B2360">
        <v>-1.348876953</v>
      </c>
      <c r="C2360">
        <v>-6.6009499999999997E-4</v>
      </c>
      <c r="D2360">
        <f t="shared" si="113"/>
        <v>-0.84088535031847134</v>
      </c>
      <c r="I2360">
        <v>-1.348876953125</v>
      </c>
      <c r="J2360">
        <v>8.7532043457031253E-4</v>
      </c>
      <c r="K2360">
        <f t="shared" si="114"/>
        <v>1.115057878433519</v>
      </c>
      <c r="P2360">
        <v>-1.9720499999999999E-4</v>
      </c>
      <c r="Q2360" s="2">
        <v>-1.348876953</v>
      </c>
      <c r="R2360">
        <f t="shared" si="115"/>
        <v>-0.2512165605095541</v>
      </c>
      <c r="W2360">
        <v>-1.4495849609375</v>
      </c>
      <c r="X2360">
        <v>-9.1949462890624997E-5</v>
      </c>
      <c r="Y2360">
        <v>-0.1171330737460191</v>
      </c>
    </row>
    <row r="2361" spans="2:25" x14ac:dyDescent="0.25">
      <c r="B2361">
        <v>-1.346435547</v>
      </c>
      <c r="C2361">
        <v>-6.5002400000000002E-4</v>
      </c>
      <c r="D2361">
        <f t="shared" si="113"/>
        <v>-0.82805605095541401</v>
      </c>
      <c r="I2361">
        <v>-1.3470458984375</v>
      </c>
      <c r="J2361">
        <v>8.8600158691406247E-4</v>
      </c>
      <c r="K2361">
        <f t="shared" si="114"/>
        <v>1.1286644419287419</v>
      </c>
      <c r="P2361">
        <v>-1.9479400000000001E-4</v>
      </c>
      <c r="Q2361" s="2">
        <v>-1.3467407229999999</v>
      </c>
      <c r="R2361">
        <f t="shared" si="115"/>
        <v>-0.24814522292993629</v>
      </c>
      <c r="W2361">
        <v>-1.44683837890625</v>
      </c>
      <c r="X2361">
        <v>-7.5653076171875003E-5</v>
      </c>
      <c r="Y2361">
        <v>-9.6373345441878977E-2</v>
      </c>
    </row>
    <row r="2362" spans="2:25" x14ac:dyDescent="0.25">
      <c r="B2362">
        <v>-1.3442993160000001</v>
      </c>
      <c r="C2362">
        <v>-6.3934300000000001E-4</v>
      </c>
      <c r="D2362">
        <f t="shared" si="113"/>
        <v>-0.81444968152866237</v>
      </c>
      <c r="I2362">
        <v>-1.34429931640625</v>
      </c>
      <c r="J2362">
        <v>8.9668273925781251E-4</v>
      </c>
      <c r="K2362">
        <f t="shared" si="114"/>
        <v>1.1422710054239649</v>
      </c>
      <c r="P2362">
        <v>-1.91986E-4</v>
      </c>
      <c r="Q2362" s="2">
        <v>-1.344604492</v>
      </c>
      <c r="R2362">
        <f t="shared" si="115"/>
        <v>-0.24456815286624203</v>
      </c>
      <c r="W2362">
        <v>-1.444091796875</v>
      </c>
      <c r="X2362">
        <v>-5.9204101562499998E-5</v>
      </c>
      <c r="Y2362">
        <v>-7.5419237659235666E-2</v>
      </c>
    </row>
    <row r="2363" spans="2:25" x14ac:dyDescent="0.25">
      <c r="B2363">
        <v>-1.3418579100000001</v>
      </c>
      <c r="C2363">
        <v>-6.2896700000000002E-4</v>
      </c>
      <c r="D2363">
        <f t="shared" si="113"/>
        <v>-0.80123184713375795</v>
      </c>
      <c r="I2363">
        <v>-1.34185791015625</v>
      </c>
      <c r="J2363">
        <v>9.0736389160156255E-4</v>
      </c>
      <c r="K2363">
        <f t="shared" si="114"/>
        <v>1.1558775689191878</v>
      </c>
      <c r="P2363">
        <v>-1.89941E-4</v>
      </c>
      <c r="Q2363" s="2">
        <v>-1.3418579100000001</v>
      </c>
      <c r="R2363">
        <f t="shared" si="115"/>
        <v>-0.24196305732484077</v>
      </c>
      <c r="W2363">
        <v>-1.44195556640625</v>
      </c>
      <c r="X2363">
        <v>-4.2871093750000008E-5</v>
      </c>
      <c r="Y2363">
        <v>-5.4612858280254785E-2</v>
      </c>
    </row>
    <row r="2364" spans="2:25" x14ac:dyDescent="0.25">
      <c r="B2364">
        <v>-1.339111328</v>
      </c>
      <c r="C2364">
        <v>-6.1859100000000004E-4</v>
      </c>
      <c r="D2364">
        <f t="shared" si="113"/>
        <v>-0.78801401273885352</v>
      </c>
      <c r="I2364">
        <v>-1.3397216796875</v>
      </c>
      <c r="J2364">
        <v>9.1911315917968749E-4</v>
      </c>
      <c r="K2364">
        <f t="shared" si="114"/>
        <v>1.1708447887639331</v>
      </c>
      <c r="P2364">
        <v>-1.8698099999999999E-4</v>
      </c>
      <c r="Q2364" s="2">
        <v>-1.3394165039999999</v>
      </c>
      <c r="R2364">
        <f t="shared" si="115"/>
        <v>-0.23819235668789807</v>
      </c>
      <c r="W2364">
        <v>-1.43951416015625</v>
      </c>
      <c r="X2364">
        <v>-2.6986694335937506E-5</v>
      </c>
      <c r="Y2364">
        <v>-3.4377954568073257E-2</v>
      </c>
    </row>
    <row r="2365" spans="2:25" x14ac:dyDescent="0.25">
      <c r="B2365">
        <v>-1.337280273</v>
      </c>
      <c r="C2365">
        <v>-6.0821499999999995E-4</v>
      </c>
      <c r="D2365">
        <f t="shared" si="113"/>
        <v>-0.77479617834394898</v>
      </c>
      <c r="I2365">
        <v>-1.3372802734375</v>
      </c>
      <c r="J2365">
        <v>9.2926025390625009E-4</v>
      </c>
      <c r="K2365">
        <f t="shared" si="114"/>
        <v>1.1837710240843951</v>
      </c>
      <c r="P2365">
        <v>-1.8508899999999999E-4</v>
      </c>
      <c r="Q2365" s="2">
        <v>-1.3375854490000001</v>
      </c>
      <c r="R2365">
        <f t="shared" si="115"/>
        <v>-0.23578216560509552</v>
      </c>
      <c r="W2365">
        <v>-1.43707275390625</v>
      </c>
      <c r="X2365">
        <v>-1.0852050781250001E-5</v>
      </c>
      <c r="Y2365">
        <v>-1.3824268511146497E-2</v>
      </c>
    </row>
    <row r="2366" spans="2:25" x14ac:dyDescent="0.25">
      <c r="B2366">
        <v>-1.3345336910000001</v>
      </c>
      <c r="C2366">
        <v>-5.9783899999999997E-4</v>
      </c>
      <c r="D2366">
        <f t="shared" si="113"/>
        <v>-0.76157834394904456</v>
      </c>
      <c r="I2366">
        <v>-1.3348388671875</v>
      </c>
      <c r="J2366">
        <v>9.3994140625000013E-4</v>
      </c>
      <c r="K2366">
        <f t="shared" si="114"/>
        <v>1.197377587579618</v>
      </c>
      <c r="P2366">
        <v>-1.83807E-4</v>
      </c>
      <c r="Q2366" s="2">
        <v>-1.3345336910000001</v>
      </c>
      <c r="R2366">
        <f t="shared" si="115"/>
        <v>-0.23414904458598726</v>
      </c>
      <c r="W2366">
        <v>-1.434326171875</v>
      </c>
      <c r="X2366">
        <v>5.4412841796875004E-6</v>
      </c>
      <c r="Y2366">
        <v>6.9315722034235666E-3</v>
      </c>
    </row>
    <row r="2367" spans="2:25" x14ac:dyDescent="0.25">
      <c r="B2367">
        <v>-1.3320922850000001</v>
      </c>
      <c r="C2367">
        <v>-5.8746299999999998E-4</v>
      </c>
      <c r="D2367">
        <f t="shared" si="113"/>
        <v>-0.74836050955414002</v>
      </c>
      <c r="I2367">
        <v>-1.3323974609375</v>
      </c>
      <c r="J2367">
        <v>9.511566162109374E-4</v>
      </c>
      <c r="K2367">
        <f t="shared" si="114"/>
        <v>1.2116644792496016</v>
      </c>
      <c r="P2367">
        <v>-1.8060299999999999E-4</v>
      </c>
      <c r="Q2367" s="2">
        <v>-1.331787109</v>
      </c>
      <c r="R2367">
        <f t="shared" si="115"/>
        <v>-0.23006751592356686</v>
      </c>
      <c r="W2367">
        <v>-1.43157958984375</v>
      </c>
      <c r="X2367">
        <v>2.1365356445312502E-5</v>
      </c>
      <c r="Y2367">
        <v>2.7217014580015922E-2</v>
      </c>
    </row>
    <row r="2368" spans="2:25" x14ac:dyDescent="0.25">
      <c r="B2368">
        <v>-1.329956055</v>
      </c>
      <c r="C2368">
        <v>-5.77087E-4</v>
      </c>
      <c r="D2368">
        <f t="shared" si="113"/>
        <v>-0.7351426751592357</v>
      </c>
      <c r="I2368">
        <v>-1.329345703125</v>
      </c>
      <c r="J2368">
        <v>9.613037109375E-4</v>
      </c>
      <c r="K2368">
        <f t="shared" si="114"/>
        <v>1.2245907145700636</v>
      </c>
      <c r="P2368">
        <v>-1.7861900000000001E-4</v>
      </c>
      <c r="Q2368" s="2">
        <v>-1.3302612300000001</v>
      </c>
      <c r="R2368">
        <f t="shared" si="115"/>
        <v>-0.22754012738853502</v>
      </c>
      <c r="W2368">
        <v>-1.42974853515625</v>
      </c>
      <c r="X2368">
        <v>3.7005615234375004E-5</v>
      </c>
      <c r="Y2368">
        <v>4.7140911126592362E-2</v>
      </c>
    </row>
    <row r="2369" spans="2:25" x14ac:dyDescent="0.25">
      <c r="B2369">
        <v>-1.327514648</v>
      </c>
      <c r="C2369">
        <v>-5.6701699999999996E-4</v>
      </c>
      <c r="D2369">
        <f t="shared" si="113"/>
        <v>-0.72231464968152859</v>
      </c>
      <c r="I2369">
        <v>-1.32720947265625</v>
      </c>
      <c r="J2369">
        <v>9.714508056640626E-4</v>
      </c>
      <c r="K2369">
        <f t="shared" si="114"/>
        <v>1.2375169498905256</v>
      </c>
      <c r="P2369">
        <v>-1.7602500000000001E-4</v>
      </c>
      <c r="Q2369" s="2">
        <v>-1.327514648</v>
      </c>
      <c r="R2369">
        <f t="shared" si="115"/>
        <v>-0.22423566878980891</v>
      </c>
      <c r="W2369">
        <v>-1.42730712890625</v>
      </c>
      <c r="X2369">
        <v>5.2612304687499999E-5</v>
      </c>
      <c r="Y2369">
        <v>6.7022044187898089E-2</v>
      </c>
    </row>
    <row r="2370" spans="2:25" x14ac:dyDescent="0.25">
      <c r="B2370">
        <v>-1.3247680660000001</v>
      </c>
      <c r="C2370">
        <v>-5.5664099999999997E-4</v>
      </c>
      <c r="D2370">
        <f t="shared" si="113"/>
        <v>-0.70909681528662405</v>
      </c>
      <c r="I2370">
        <v>-1.324462890625</v>
      </c>
      <c r="J2370">
        <v>9.8213195800781264E-4</v>
      </c>
      <c r="K2370">
        <f t="shared" si="114"/>
        <v>1.2511235133857486</v>
      </c>
      <c r="P2370">
        <v>-1.73523E-4</v>
      </c>
      <c r="Q2370" s="2">
        <v>-1.325073242</v>
      </c>
      <c r="R2370">
        <f t="shared" si="115"/>
        <v>-0.2210484076433121</v>
      </c>
      <c r="W2370">
        <v>-1.42486572265625</v>
      </c>
      <c r="X2370">
        <v>6.829833984375E-5</v>
      </c>
      <c r="Y2370">
        <v>8.7004254578025478E-2</v>
      </c>
    </row>
    <row r="2371" spans="2:25" x14ac:dyDescent="0.25">
      <c r="B2371">
        <v>-1.3223266600000001</v>
      </c>
      <c r="C2371">
        <v>-5.4626499999999999E-4</v>
      </c>
      <c r="D2371">
        <f t="shared" ref="D2371:D2434" si="116">C2371*1000/0.785</f>
        <v>-0.69587898089171973</v>
      </c>
      <c r="I2371">
        <v>-1.32232666015625</v>
      </c>
      <c r="J2371">
        <v>9.9174499511718757E-4</v>
      </c>
      <c r="K2371">
        <f t="shared" ref="K2371:K2434" si="117">J2371*1000/0.785</f>
        <v>1.2633694205314492</v>
      </c>
      <c r="P2371">
        <v>-1.7172199999999999E-4</v>
      </c>
      <c r="Q2371" s="2">
        <v>-1.322631836</v>
      </c>
      <c r="R2371">
        <f t="shared" ref="R2371:R2434" si="118">P2371/0.785*1000</f>
        <v>-0.21875414012738853</v>
      </c>
      <c r="W2371">
        <v>-1.42242431640625</v>
      </c>
      <c r="X2371">
        <v>8.392333984375E-5</v>
      </c>
      <c r="Y2371">
        <v>0.10690871317675159</v>
      </c>
    </row>
    <row r="2372" spans="2:25" x14ac:dyDescent="0.25">
      <c r="B2372">
        <v>-1.3198852539999999</v>
      </c>
      <c r="C2372">
        <v>-5.3619400000000004E-4</v>
      </c>
      <c r="D2372">
        <f t="shared" si="116"/>
        <v>-0.68304968152866252</v>
      </c>
      <c r="I2372">
        <v>-1.31988525390625</v>
      </c>
      <c r="J2372">
        <v>1.0024261474609374E-3</v>
      </c>
      <c r="K2372">
        <f t="shared" si="117"/>
        <v>1.2769759840266719</v>
      </c>
      <c r="P2372">
        <v>-1.68274E-4</v>
      </c>
      <c r="Q2372" s="2">
        <v>-1.319580078</v>
      </c>
      <c r="R2372">
        <f t="shared" si="118"/>
        <v>-0.21436178343949044</v>
      </c>
      <c r="W2372">
        <v>-1.419677734375</v>
      </c>
      <c r="X2372">
        <v>9.9365234375000007E-5</v>
      </c>
      <c r="Y2372">
        <v>0.12657991640127389</v>
      </c>
    </row>
    <row r="2373" spans="2:25" x14ac:dyDescent="0.25">
      <c r="B2373">
        <v>-1.317138672</v>
      </c>
      <c r="C2373">
        <v>-5.2612299999999998E-4</v>
      </c>
      <c r="D2373">
        <f t="shared" si="116"/>
        <v>-0.67022038216560509</v>
      </c>
      <c r="I2373">
        <v>-1.3177490234375</v>
      </c>
      <c r="J2373">
        <v>1.0125732421875E-3</v>
      </c>
      <c r="K2373">
        <f t="shared" si="117"/>
        <v>1.2899022193471337</v>
      </c>
      <c r="P2373">
        <v>-1.6448999999999999E-4</v>
      </c>
      <c r="Q2373" s="2">
        <v>-1.317749023</v>
      </c>
      <c r="R2373">
        <f t="shared" si="118"/>
        <v>-0.20954140127388535</v>
      </c>
      <c r="W2373">
        <v>-1.417236328125</v>
      </c>
      <c r="X2373">
        <v>1.14654541015625E-4</v>
      </c>
      <c r="Y2373">
        <v>0.146056740147293</v>
      </c>
    </row>
    <row r="2374" spans="2:25" x14ac:dyDescent="0.25">
      <c r="B2374">
        <v>-1.315307617</v>
      </c>
      <c r="C2374">
        <v>-5.1605200000000003E-4</v>
      </c>
      <c r="D2374">
        <f t="shared" si="116"/>
        <v>-0.65739108280254788</v>
      </c>
      <c r="I2374">
        <v>-1.31500244140625</v>
      </c>
      <c r="J2374">
        <v>1.0227203369140626E-3</v>
      </c>
      <c r="K2374">
        <f t="shared" si="117"/>
        <v>1.3028284546675954</v>
      </c>
      <c r="P2374">
        <v>-1.61865E-4</v>
      </c>
      <c r="Q2374" s="2">
        <v>-1.314697266</v>
      </c>
      <c r="R2374">
        <f t="shared" si="118"/>
        <v>-0.20619745222929933</v>
      </c>
      <c r="W2374">
        <v>-1.41510009765625</v>
      </c>
      <c r="X2374">
        <v>1.2969970703125E-4</v>
      </c>
      <c r="Y2374">
        <v>0.165222556727707</v>
      </c>
    </row>
    <row r="2375" spans="2:25" x14ac:dyDescent="0.25">
      <c r="B2375">
        <v>-1.312255859</v>
      </c>
      <c r="C2375">
        <v>-5.0598099999999997E-4</v>
      </c>
      <c r="D2375">
        <f t="shared" si="116"/>
        <v>-0.64456178343949044</v>
      </c>
      <c r="I2375">
        <v>-1.31256103515625</v>
      </c>
      <c r="J2375">
        <v>1.0334014892578126E-3</v>
      </c>
      <c r="K2375">
        <f t="shared" si="117"/>
        <v>1.3164350181628186</v>
      </c>
      <c r="P2375">
        <v>-1.5966799999999999E-4</v>
      </c>
      <c r="Q2375" s="2">
        <v>-1.312866211</v>
      </c>
      <c r="R2375">
        <f t="shared" si="118"/>
        <v>-0.20339872611464968</v>
      </c>
      <c r="W2375">
        <v>-1.412353515625</v>
      </c>
      <c r="X2375">
        <v>1.4483642578125001E-4</v>
      </c>
      <c r="Y2375">
        <v>0.18450500099522293</v>
      </c>
    </row>
    <row r="2376" spans="2:25" x14ac:dyDescent="0.25">
      <c r="B2376">
        <v>-1.3101196289999999</v>
      </c>
      <c r="C2376">
        <v>-4.9578899999999995E-4</v>
      </c>
      <c r="D2376">
        <f t="shared" si="116"/>
        <v>-0.63157834394904444</v>
      </c>
      <c r="I2376">
        <v>-1.31011962890625</v>
      </c>
      <c r="J2376">
        <v>1.043548583984375E-3</v>
      </c>
      <c r="K2376">
        <f t="shared" si="117"/>
        <v>1.3293612534832802</v>
      </c>
      <c r="P2376">
        <v>-1.57379E-4</v>
      </c>
      <c r="Q2376" s="2">
        <v>-1.3101196289999999</v>
      </c>
      <c r="R2376">
        <f t="shared" si="118"/>
        <v>-0.20048280254777068</v>
      </c>
      <c r="W2376">
        <v>-1.41021728515625</v>
      </c>
      <c r="X2376">
        <v>1.60125732421875E-4</v>
      </c>
      <c r="Y2376">
        <v>0.20398182474124202</v>
      </c>
    </row>
    <row r="2377" spans="2:25" x14ac:dyDescent="0.25">
      <c r="B2377">
        <v>-1.3076782229999999</v>
      </c>
      <c r="C2377">
        <v>-4.8584000000000002E-4</v>
      </c>
      <c r="D2377">
        <f t="shared" si="116"/>
        <v>-0.61890445859872611</v>
      </c>
      <c r="I2377">
        <v>-1.30706787109375</v>
      </c>
      <c r="J2377">
        <v>1.0536956787109376E-3</v>
      </c>
      <c r="K2377">
        <f t="shared" si="117"/>
        <v>1.3422874888037419</v>
      </c>
      <c r="P2377">
        <v>-1.5518199999999999E-4</v>
      </c>
      <c r="Q2377" s="2">
        <v>-1.3076782229999999</v>
      </c>
      <c r="R2377">
        <f t="shared" si="118"/>
        <v>-0.197684076433121</v>
      </c>
      <c r="W2377">
        <v>-1.40777587890625</v>
      </c>
      <c r="X2377">
        <v>1.7523193359375E-4</v>
      </c>
      <c r="Y2377">
        <v>0.22322539311305731</v>
      </c>
    </row>
    <row r="2378" spans="2:25" x14ac:dyDescent="0.25">
      <c r="B2378">
        <v>-1.3052368160000001</v>
      </c>
      <c r="C2378">
        <v>-4.7604400000000001E-4</v>
      </c>
      <c r="D2378">
        <f t="shared" si="116"/>
        <v>-0.60642547770700639</v>
      </c>
      <c r="I2378">
        <v>-1.30523681640625</v>
      </c>
      <c r="J2378">
        <v>1.0638427734375E-3</v>
      </c>
      <c r="K2378">
        <f t="shared" si="117"/>
        <v>1.3552137241242037</v>
      </c>
      <c r="P2378">
        <v>-1.53442E-4</v>
      </c>
      <c r="Q2378" s="2">
        <v>-1.3052368160000001</v>
      </c>
      <c r="R2378">
        <f t="shared" si="118"/>
        <v>-0.19546751592356687</v>
      </c>
      <c r="W2378">
        <v>-1.4056396484375</v>
      </c>
      <c r="X2378">
        <v>1.9018554687500001E-4</v>
      </c>
      <c r="Y2378">
        <v>0.24227458200636942</v>
      </c>
    </row>
    <row r="2379" spans="2:25" x14ac:dyDescent="0.25">
      <c r="B2379">
        <v>-1.303100586</v>
      </c>
      <c r="C2379">
        <v>-4.6612500000000001E-4</v>
      </c>
      <c r="D2379">
        <f t="shared" si="116"/>
        <v>-0.59378980891719746</v>
      </c>
      <c r="I2379">
        <v>-1.3031005859375</v>
      </c>
      <c r="J2379">
        <v>1.07452392578125E-3</v>
      </c>
      <c r="K2379">
        <f t="shared" si="117"/>
        <v>1.3688202876194266</v>
      </c>
      <c r="P2379">
        <v>-1.5127599999999999E-4</v>
      </c>
      <c r="Q2379" s="2">
        <v>-1.3027954100000001</v>
      </c>
      <c r="R2379">
        <f t="shared" si="118"/>
        <v>-0.19270828025477704</v>
      </c>
      <c r="W2379">
        <v>-1.4031982421875</v>
      </c>
      <c r="X2379">
        <v>2.0504760742187501E-4</v>
      </c>
      <c r="Y2379">
        <v>0.2612071432125796</v>
      </c>
    </row>
    <row r="2380" spans="2:25" x14ac:dyDescent="0.25">
      <c r="B2380">
        <v>-1.3003540039999999</v>
      </c>
      <c r="C2380">
        <v>-4.5599399999999998E-4</v>
      </c>
      <c r="D2380">
        <f t="shared" si="116"/>
        <v>-0.58088407643312101</v>
      </c>
      <c r="I2380">
        <v>-1.30035400390625</v>
      </c>
      <c r="J2380">
        <v>1.0836029052734375E-3</v>
      </c>
      <c r="K2380">
        <f t="shared" si="117"/>
        <v>1.3803858665903661</v>
      </c>
      <c r="P2380">
        <v>-1.48956E-4</v>
      </c>
      <c r="Q2380" s="2">
        <v>-1.300048828</v>
      </c>
      <c r="R2380">
        <f t="shared" si="118"/>
        <v>-0.18975286624203822</v>
      </c>
      <c r="W2380">
        <v>-1.400146484375</v>
      </c>
      <c r="X2380">
        <v>2.1994018554687502E-4</v>
      </c>
      <c r="Y2380">
        <v>0.28017858031449044</v>
      </c>
    </row>
    <row r="2381" spans="2:25" x14ac:dyDescent="0.25">
      <c r="B2381">
        <v>-1.2979125979999999</v>
      </c>
      <c r="C2381">
        <v>-4.4610599999999999E-4</v>
      </c>
      <c r="D2381">
        <f t="shared" si="116"/>
        <v>-0.56828789808917191</v>
      </c>
      <c r="I2381">
        <v>-1.2982177734375</v>
      </c>
      <c r="J2381">
        <v>1.092681884765625E-3</v>
      </c>
      <c r="K2381">
        <f t="shared" si="117"/>
        <v>1.3919514455613056</v>
      </c>
      <c r="P2381">
        <v>-1.474E-4</v>
      </c>
      <c r="Q2381" s="2">
        <v>-1.297607422</v>
      </c>
      <c r="R2381">
        <f t="shared" si="118"/>
        <v>-0.18777070063694268</v>
      </c>
      <c r="W2381">
        <v>-1.39801025390625</v>
      </c>
      <c r="X2381">
        <v>2.3437500000000002E-4</v>
      </c>
      <c r="Y2381">
        <v>0.29856687898089174</v>
      </c>
    </row>
    <row r="2382" spans="2:25" x14ac:dyDescent="0.25">
      <c r="B2382">
        <v>-1.2954711910000001</v>
      </c>
      <c r="C2382">
        <v>-4.36401E-4</v>
      </c>
      <c r="D2382">
        <f t="shared" si="116"/>
        <v>-0.55592484076433113</v>
      </c>
      <c r="I2382">
        <v>-1.2957763671875</v>
      </c>
      <c r="J2382">
        <v>1.1017608642578125E-3</v>
      </c>
      <c r="K2382">
        <f t="shared" si="117"/>
        <v>1.4035170245322452</v>
      </c>
      <c r="P2382">
        <v>-1.45935E-4</v>
      </c>
      <c r="Q2382" s="2">
        <v>-1.2954711910000001</v>
      </c>
      <c r="R2382">
        <f t="shared" si="118"/>
        <v>-0.18590445859872612</v>
      </c>
      <c r="W2382">
        <v>-1.395263671875</v>
      </c>
      <c r="X2382">
        <v>2.4926757812500003E-4</v>
      </c>
      <c r="Y2382">
        <v>0.31753831608280259</v>
      </c>
    </row>
    <row r="2383" spans="2:25" x14ac:dyDescent="0.25">
      <c r="B2383">
        <v>-1.293334961</v>
      </c>
      <c r="C2383">
        <v>-4.2620800000000002E-4</v>
      </c>
      <c r="D2383">
        <f t="shared" si="116"/>
        <v>-0.54294012738853503</v>
      </c>
      <c r="I2383">
        <v>-1.29302978515625</v>
      </c>
      <c r="J2383">
        <v>1.11083984375E-3</v>
      </c>
      <c r="K2383">
        <f t="shared" si="117"/>
        <v>1.4150826035031847</v>
      </c>
      <c r="P2383">
        <v>-1.4218100000000001E-4</v>
      </c>
      <c r="Q2383" s="2">
        <v>-1.293334961</v>
      </c>
      <c r="R2383">
        <f t="shared" si="118"/>
        <v>-0.18112229299363058</v>
      </c>
      <c r="W2383">
        <v>-1.39312744140625</v>
      </c>
      <c r="X2383">
        <v>2.6400756835937499E-4</v>
      </c>
      <c r="Y2383">
        <v>0.33631537370621017</v>
      </c>
    </row>
    <row r="2384" spans="2:25" x14ac:dyDescent="0.25">
      <c r="B2384">
        <v>-1.2905883789999999</v>
      </c>
      <c r="C2384">
        <v>-4.1683999999999997E-4</v>
      </c>
      <c r="D2384">
        <f t="shared" si="116"/>
        <v>-0.5310063694267515</v>
      </c>
      <c r="I2384">
        <v>-1.290283203125</v>
      </c>
      <c r="J2384">
        <v>1.1204528808593751E-3</v>
      </c>
      <c r="K2384">
        <f t="shared" si="117"/>
        <v>1.4273285106488853</v>
      </c>
      <c r="P2384">
        <v>-1.4016699999999999E-4</v>
      </c>
      <c r="Q2384" s="2">
        <v>-1.2905883789999999</v>
      </c>
      <c r="R2384">
        <f t="shared" si="118"/>
        <v>-0.17855668789808915</v>
      </c>
      <c r="W2384">
        <v>-1.390380859375</v>
      </c>
      <c r="X2384">
        <v>2.78472900390625E-4</v>
      </c>
      <c r="Y2384">
        <v>0.35474254826831209</v>
      </c>
    </row>
    <row r="2385" spans="2:25" x14ac:dyDescent="0.25">
      <c r="B2385">
        <v>-1.288452148</v>
      </c>
      <c r="C2385">
        <v>-4.0698200000000001E-4</v>
      </c>
      <c r="D2385">
        <f t="shared" si="116"/>
        <v>-0.51844840764331213</v>
      </c>
      <c r="I2385">
        <v>-1.28814697265625</v>
      </c>
      <c r="J2385">
        <v>1.1295318603515626E-3</v>
      </c>
      <c r="K2385">
        <f t="shared" si="117"/>
        <v>1.4388940896198248</v>
      </c>
      <c r="P2385">
        <v>-1.3842800000000001E-4</v>
      </c>
      <c r="Q2385" s="2">
        <v>-1.288452148</v>
      </c>
      <c r="R2385">
        <f t="shared" si="118"/>
        <v>-0.17634140127388534</v>
      </c>
      <c r="W2385">
        <v>-1.387939453125</v>
      </c>
      <c r="X2385">
        <v>2.9306030273437499E-4</v>
      </c>
      <c r="Y2385">
        <v>0.37332522641321653</v>
      </c>
    </row>
    <row r="2386" spans="2:25" x14ac:dyDescent="0.25">
      <c r="B2386">
        <v>-1.285400391</v>
      </c>
      <c r="C2386">
        <v>-3.9706399999999998E-4</v>
      </c>
      <c r="D2386">
        <f t="shared" si="116"/>
        <v>-0.5058140127388534</v>
      </c>
      <c r="I2386">
        <v>-1.28570556640625</v>
      </c>
      <c r="J2386">
        <v>1.1386108398437501E-3</v>
      </c>
      <c r="K2386">
        <f t="shared" si="117"/>
        <v>1.4504596685907643</v>
      </c>
      <c r="P2386">
        <v>-1.35468E-4</v>
      </c>
      <c r="Q2386" s="2">
        <v>-1.2863159179999999</v>
      </c>
      <c r="R2386">
        <f t="shared" si="118"/>
        <v>-0.17257070063694269</v>
      </c>
      <c r="W2386">
        <v>-1.38580322265625</v>
      </c>
      <c r="X2386">
        <v>3.0740356445312501E-4</v>
      </c>
      <c r="Y2386">
        <v>0.39159689739251591</v>
      </c>
    </row>
    <row r="2387" spans="2:25" x14ac:dyDescent="0.25">
      <c r="B2387">
        <v>-1.2832641600000001</v>
      </c>
      <c r="C2387">
        <v>-3.8736E-4</v>
      </c>
      <c r="D2387">
        <f t="shared" si="116"/>
        <v>-0.493452229299363</v>
      </c>
      <c r="I2387">
        <v>-1.282958984375</v>
      </c>
      <c r="J2387">
        <v>1.1476898193359376E-3</v>
      </c>
      <c r="K2387">
        <f t="shared" si="117"/>
        <v>1.4620252475617037</v>
      </c>
      <c r="P2387">
        <v>-1.3275099999999999E-4</v>
      </c>
      <c r="Q2387" s="2">
        <v>-1.282958984</v>
      </c>
      <c r="R2387">
        <f t="shared" si="118"/>
        <v>-0.16910955414012735</v>
      </c>
      <c r="W2387">
        <v>-1.383056640625</v>
      </c>
      <c r="X2387">
        <v>3.2223510742187503E-4</v>
      </c>
      <c r="Y2387">
        <v>0.41049058270302552</v>
      </c>
    </row>
    <row r="2388" spans="2:25" x14ac:dyDescent="0.25">
      <c r="B2388">
        <v>-1.2802124020000001</v>
      </c>
      <c r="C2388">
        <v>-3.77716E-4</v>
      </c>
      <c r="D2388">
        <f t="shared" si="116"/>
        <v>-0.48116687898089172</v>
      </c>
      <c r="I2388">
        <v>-1.28082275390625</v>
      </c>
      <c r="J2388">
        <v>1.156768798828125E-3</v>
      </c>
      <c r="K2388">
        <f t="shared" si="117"/>
        <v>1.4735908265326432</v>
      </c>
      <c r="P2388">
        <v>-1.31042E-4</v>
      </c>
      <c r="Q2388" s="2">
        <v>-1.28112793</v>
      </c>
      <c r="R2388">
        <f t="shared" si="118"/>
        <v>-0.1669324840764331</v>
      </c>
      <c r="W2388">
        <v>-1.38092041015625</v>
      </c>
      <c r="X2388">
        <v>3.3633422851562502E-4</v>
      </c>
      <c r="Y2388">
        <v>0.42845124651671973</v>
      </c>
    </row>
    <row r="2389" spans="2:25" x14ac:dyDescent="0.25">
      <c r="B2389">
        <v>-1.278686523</v>
      </c>
      <c r="C2389">
        <v>-3.6801100000000001E-4</v>
      </c>
      <c r="D2389">
        <f t="shared" si="116"/>
        <v>-0.468803821656051</v>
      </c>
      <c r="I2389">
        <v>-1.27838134765625</v>
      </c>
      <c r="J2389">
        <v>1.1658477783203125E-3</v>
      </c>
      <c r="K2389">
        <f t="shared" si="117"/>
        <v>1.4851564055035826</v>
      </c>
      <c r="P2389">
        <v>-1.2908900000000001E-4</v>
      </c>
      <c r="Q2389" s="2">
        <v>-1.278686523</v>
      </c>
      <c r="R2389">
        <f t="shared" si="118"/>
        <v>-0.16444458598726117</v>
      </c>
      <c r="W2389">
        <v>-1.378173828125</v>
      </c>
      <c r="X2389">
        <v>3.5052490234375002E-4</v>
      </c>
      <c r="Y2389">
        <v>0.44652853801751591</v>
      </c>
    </row>
    <row r="2390" spans="2:25" x14ac:dyDescent="0.25">
      <c r="B2390">
        <v>-1.275634766</v>
      </c>
      <c r="C2390">
        <v>-3.5818500000000001E-4</v>
      </c>
      <c r="D2390">
        <f t="shared" si="116"/>
        <v>-0.45628662420382166</v>
      </c>
      <c r="I2390">
        <v>-1.27532958984375</v>
      </c>
      <c r="J2390">
        <v>1.1743927001953126E-3</v>
      </c>
      <c r="K2390">
        <f t="shared" si="117"/>
        <v>1.4960416562997612</v>
      </c>
      <c r="P2390">
        <v>-1.2664800000000001E-4</v>
      </c>
      <c r="Q2390" s="2">
        <v>-1.2759399410000001</v>
      </c>
      <c r="R2390">
        <f t="shared" si="118"/>
        <v>-0.16133503184713377</v>
      </c>
      <c r="W2390">
        <v>-1.37603759765625</v>
      </c>
      <c r="X2390">
        <v>3.6444091796875001E-4</v>
      </c>
      <c r="Y2390">
        <v>0.46425594645700635</v>
      </c>
    </row>
    <row r="2391" spans="2:25" x14ac:dyDescent="0.25">
      <c r="B2391">
        <v>-1.273803711</v>
      </c>
      <c r="C2391">
        <v>-3.4851100000000002E-4</v>
      </c>
      <c r="D2391">
        <f t="shared" si="116"/>
        <v>-0.44396305732484076</v>
      </c>
      <c r="I2391">
        <v>-1.2738037109375</v>
      </c>
      <c r="J2391">
        <v>1.1834716796875E-3</v>
      </c>
      <c r="K2391">
        <f t="shared" si="117"/>
        <v>1.5076072352707006</v>
      </c>
      <c r="P2391">
        <v>-1.2490799999999999E-4</v>
      </c>
      <c r="Q2391" s="2">
        <v>-1.274414063</v>
      </c>
      <c r="R2391">
        <f t="shared" si="118"/>
        <v>-0.15911847133757959</v>
      </c>
      <c r="W2391">
        <v>-1.373291015625</v>
      </c>
      <c r="X2391">
        <v>3.7835693359374999E-4</v>
      </c>
      <c r="Y2391">
        <v>0.4819833548964968</v>
      </c>
    </row>
    <row r="2392" spans="2:25" x14ac:dyDescent="0.25">
      <c r="B2392">
        <v>-1.271362305</v>
      </c>
      <c r="C2392">
        <v>-3.3889800000000002E-4</v>
      </c>
      <c r="D2392">
        <f t="shared" si="116"/>
        <v>-0.43171719745222931</v>
      </c>
      <c r="I2392">
        <v>-1.27044677734375</v>
      </c>
      <c r="J2392">
        <v>1.1920166015625001E-3</v>
      </c>
      <c r="K2392">
        <f t="shared" si="117"/>
        <v>1.5184924860668789</v>
      </c>
      <c r="P2392">
        <v>-1.2286400000000001E-4</v>
      </c>
      <c r="Q2392" s="2">
        <v>-1.2710571289999999</v>
      </c>
      <c r="R2392">
        <f t="shared" si="118"/>
        <v>-0.15651464968152867</v>
      </c>
      <c r="W2392">
        <v>-1.37115478515625</v>
      </c>
      <c r="X2392">
        <v>3.9239501953125002E-4</v>
      </c>
      <c r="Y2392">
        <v>0.49986626691878977</v>
      </c>
    </row>
    <row r="2393" spans="2:25" x14ac:dyDescent="0.25">
      <c r="B2393">
        <v>-1.2680053710000001</v>
      </c>
      <c r="C2393">
        <v>-3.29346E-4</v>
      </c>
      <c r="D2393">
        <f t="shared" si="116"/>
        <v>-0.4195490445859873</v>
      </c>
      <c r="I2393">
        <v>-1.26922607421875</v>
      </c>
      <c r="J2393">
        <v>1.2010955810546876E-3</v>
      </c>
      <c r="K2393">
        <f t="shared" si="117"/>
        <v>1.5300580650378184</v>
      </c>
      <c r="P2393">
        <v>-1.203E-4</v>
      </c>
      <c r="Q2393" s="2">
        <v>-1.2686157229999999</v>
      </c>
      <c r="R2393">
        <f t="shared" si="118"/>
        <v>-0.1532484076433121</v>
      </c>
      <c r="W2393">
        <v>-1.368408203125</v>
      </c>
      <c r="X2393">
        <v>4.0609741210937501E-4</v>
      </c>
      <c r="Y2393">
        <v>0.51732154408837583</v>
      </c>
    </row>
    <row r="2394" spans="2:25" x14ac:dyDescent="0.25">
      <c r="B2394">
        <v>-1.266479492</v>
      </c>
      <c r="C2394">
        <v>-3.19733E-4</v>
      </c>
      <c r="D2394">
        <f t="shared" si="116"/>
        <v>-0.40730318471337579</v>
      </c>
      <c r="I2394">
        <v>-1.26617431640625</v>
      </c>
      <c r="J2394">
        <v>1.210174560546875E-3</v>
      </c>
      <c r="K2394">
        <f t="shared" si="117"/>
        <v>1.5416236440087578</v>
      </c>
      <c r="P2394">
        <v>-1.18439E-4</v>
      </c>
      <c r="Q2394" s="2">
        <v>-1.2661743160000001</v>
      </c>
      <c r="R2394">
        <f t="shared" si="118"/>
        <v>-0.1508777070063694</v>
      </c>
      <c r="W2394">
        <v>-1.36627197265625</v>
      </c>
      <c r="X2394">
        <v>4.1967773437500002E-4</v>
      </c>
      <c r="Y2394">
        <v>0.53462131767515919</v>
      </c>
    </row>
    <row r="2395" spans="2:25" x14ac:dyDescent="0.25">
      <c r="B2395">
        <v>-1.2637329100000001</v>
      </c>
      <c r="C2395">
        <v>-3.10272E-4</v>
      </c>
      <c r="D2395">
        <f t="shared" si="116"/>
        <v>-0.39525095541401273</v>
      </c>
      <c r="I2395">
        <v>-1.26373291015625</v>
      </c>
      <c r="J2395">
        <v>1.2187194824218751E-3</v>
      </c>
      <c r="K2395">
        <f t="shared" si="117"/>
        <v>1.5525088948049361</v>
      </c>
      <c r="P2395">
        <v>-1.1709600000000001E-4</v>
      </c>
      <c r="Q2395" s="2">
        <v>-1.263427734</v>
      </c>
      <c r="R2395">
        <f t="shared" si="118"/>
        <v>-0.1491668789808917</v>
      </c>
      <c r="W2395">
        <v>-1.36383056640625</v>
      </c>
      <c r="X2395">
        <v>4.3344116210937504E-4</v>
      </c>
      <c r="Y2395">
        <v>0.5521543466361466</v>
      </c>
    </row>
    <row r="2396" spans="2:25" x14ac:dyDescent="0.25">
      <c r="B2396">
        <v>-1.26159668</v>
      </c>
      <c r="C2396">
        <v>-3.0081200000000002E-4</v>
      </c>
      <c r="D2396">
        <f t="shared" si="116"/>
        <v>-0.38320000000000004</v>
      </c>
      <c r="I2396">
        <v>-1.2615966796875</v>
      </c>
      <c r="J2396">
        <v>1.2267303466796874E-3</v>
      </c>
      <c r="K2396">
        <f t="shared" si="117"/>
        <v>1.5627138174263535</v>
      </c>
      <c r="P2396">
        <v>-1.1456299999999999E-4</v>
      </c>
      <c r="Q2396" s="2">
        <v>-1.26159668</v>
      </c>
      <c r="R2396">
        <f t="shared" si="118"/>
        <v>-0.14594012738853501</v>
      </c>
      <c r="W2396">
        <v>-1.36138916015625</v>
      </c>
      <c r="X2396">
        <v>4.4711303710937499E-4</v>
      </c>
      <c r="Y2396">
        <v>0.56957074791003182</v>
      </c>
    </row>
    <row r="2397" spans="2:25" x14ac:dyDescent="0.25">
      <c r="B2397">
        <v>-1.258544922</v>
      </c>
      <c r="C2397">
        <v>-2.9138200000000002E-4</v>
      </c>
      <c r="D2397">
        <f t="shared" si="116"/>
        <v>-0.37118726114649686</v>
      </c>
      <c r="I2397">
        <v>-1.25885009765625</v>
      </c>
      <c r="J2397">
        <v>1.2352752685546875E-3</v>
      </c>
      <c r="K2397">
        <f t="shared" si="117"/>
        <v>1.5735990682225318</v>
      </c>
      <c r="P2397">
        <v>-1.12305E-4</v>
      </c>
      <c r="Q2397" s="2">
        <v>-1.259155273</v>
      </c>
      <c r="R2397">
        <f t="shared" si="118"/>
        <v>-0.14306369426751592</v>
      </c>
      <c r="W2397">
        <v>-1.35894775390625</v>
      </c>
      <c r="X2397">
        <v>4.6081542968749999E-4</v>
      </c>
      <c r="Y2397">
        <v>0.58702602507961776</v>
      </c>
    </row>
    <row r="2398" spans="2:25" x14ac:dyDescent="0.25">
      <c r="B2398">
        <v>-1.2564086910000001</v>
      </c>
      <c r="C2398">
        <v>-2.8189099999999999E-4</v>
      </c>
      <c r="D2398">
        <f t="shared" si="116"/>
        <v>-0.35909681528662418</v>
      </c>
      <c r="I2398">
        <v>-1.25640869140625</v>
      </c>
      <c r="J2398">
        <v>1.2432861328125001E-3</v>
      </c>
      <c r="K2398">
        <f t="shared" si="117"/>
        <v>1.583803990843949</v>
      </c>
      <c r="P2398">
        <v>-1.10321E-4</v>
      </c>
      <c r="Q2398" s="2">
        <v>-1.256713867</v>
      </c>
      <c r="R2398">
        <f t="shared" si="118"/>
        <v>-0.14053630573248407</v>
      </c>
      <c r="W2398">
        <v>-1.356201171875</v>
      </c>
      <c r="X2398">
        <v>4.7427368164062501E-4</v>
      </c>
      <c r="Y2398">
        <v>0.60417029508359865</v>
      </c>
    </row>
    <row r="2399" spans="2:25" x14ac:dyDescent="0.25">
      <c r="B2399">
        <v>-1.2539672850000001</v>
      </c>
      <c r="C2399">
        <v>-2.7242999999999999E-4</v>
      </c>
      <c r="D2399">
        <f t="shared" si="116"/>
        <v>-0.34704458598726112</v>
      </c>
      <c r="I2399">
        <v>-1.25396728515625</v>
      </c>
      <c r="J2399">
        <v>1.2518310546875001E-3</v>
      </c>
      <c r="K2399">
        <f t="shared" si="117"/>
        <v>1.5946892416401273</v>
      </c>
      <c r="P2399">
        <v>-1.0849E-4</v>
      </c>
      <c r="Q2399" s="2">
        <v>-1.2539672850000001</v>
      </c>
      <c r="R2399">
        <f t="shared" si="118"/>
        <v>-0.13820382165605094</v>
      </c>
      <c r="W2399">
        <v>-1.3543701171875</v>
      </c>
      <c r="X2399">
        <v>4.88189697265625E-4</v>
      </c>
      <c r="Y2399">
        <v>0.62189770352308915</v>
      </c>
    </row>
    <row r="2400" spans="2:25" x14ac:dyDescent="0.25">
      <c r="B2400">
        <v>-1.251220703</v>
      </c>
      <c r="C2400">
        <v>-2.6297000000000001E-4</v>
      </c>
      <c r="D2400">
        <f t="shared" si="116"/>
        <v>-0.33499363057324844</v>
      </c>
      <c r="I2400">
        <v>-1.2518310546875</v>
      </c>
      <c r="J2400">
        <v>1.2609100341796874E-3</v>
      </c>
      <c r="K2400">
        <f t="shared" si="117"/>
        <v>1.6062548206110665</v>
      </c>
      <c r="P2400">
        <v>-1.06995E-4</v>
      </c>
      <c r="Q2400" s="2">
        <v>-1.251220703</v>
      </c>
      <c r="R2400">
        <f t="shared" si="118"/>
        <v>-0.13629936305732485</v>
      </c>
      <c r="W2400">
        <v>-1.3519287109375</v>
      </c>
      <c r="X2400">
        <v>5.0170898437500004E-4</v>
      </c>
      <c r="Y2400">
        <v>0.63911972531847128</v>
      </c>
    </row>
    <row r="2401" spans="2:25" x14ac:dyDescent="0.25">
      <c r="B2401">
        <v>-1.2490844729999999</v>
      </c>
      <c r="C2401">
        <v>-2.5354000000000002E-4</v>
      </c>
      <c r="D2401">
        <f t="shared" si="116"/>
        <v>-0.3229808917197452</v>
      </c>
      <c r="I2401">
        <v>-1.248779296875</v>
      </c>
      <c r="J2401">
        <v>1.2699890136718751E-3</v>
      </c>
      <c r="K2401">
        <f t="shared" si="117"/>
        <v>1.6178203995820064</v>
      </c>
      <c r="P2401">
        <v>-1.05469E-4</v>
      </c>
      <c r="Q2401" s="2">
        <v>-1.2484741210000001</v>
      </c>
      <c r="R2401">
        <f t="shared" si="118"/>
        <v>-0.13435541401273884</v>
      </c>
      <c r="W2401">
        <v>-1.3494873046875</v>
      </c>
      <c r="X2401">
        <v>5.1513671874999997E-4</v>
      </c>
      <c r="Y2401">
        <v>0.65622511942675155</v>
      </c>
    </row>
    <row r="2402" spans="2:25" x14ac:dyDescent="0.25">
      <c r="B2402">
        <v>-1.246337891</v>
      </c>
      <c r="C2402">
        <v>-2.4426299999999999E-4</v>
      </c>
      <c r="D2402">
        <f t="shared" si="116"/>
        <v>-0.31116305732484073</v>
      </c>
      <c r="I2402">
        <v>-1.24664306640625</v>
      </c>
      <c r="J2402">
        <v>1.2785339355468751E-3</v>
      </c>
      <c r="K2402">
        <f t="shared" si="117"/>
        <v>1.6287056503781847</v>
      </c>
      <c r="P2402">
        <v>-1.04004E-4</v>
      </c>
      <c r="Q2402" s="2">
        <v>-1.2466430660000001</v>
      </c>
      <c r="R2402">
        <f t="shared" si="118"/>
        <v>-0.13248917197452229</v>
      </c>
      <c r="W2402">
        <v>-1.34674072265625</v>
      </c>
      <c r="X2402">
        <v>5.2825927734374996E-4</v>
      </c>
      <c r="Y2402">
        <v>0.67294175457802541</v>
      </c>
    </row>
    <row r="2403" spans="2:25" x14ac:dyDescent="0.25">
      <c r="B2403">
        <v>-1.243896484</v>
      </c>
      <c r="C2403">
        <v>-2.34894E-4</v>
      </c>
      <c r="D2403">
        <f t="shared" si="116"/>
        <v>-0.29922802547770699</v>
      </c>
      <c r="I2403">
        <v>-1.2445068359375</v>
      </c>
      <c r="J2403">
        <v>1.2876129150390624E-3</v>
      </c>
      <c r="K2403">
        <f t="shared" si="117"/>
        <v>1.6402712293491239</v>
      </c>
      <c r="P2403">
        <v>-1.0376E-4</v>
      </c>
      <c r="Q2403" s="2">
        <v>-1.2442016600000001</v>
      </c>
      <c r="R2403">
        <f t="shared" si="118"/>
        <v>-0.1321783439490446</v>
      </c>
      <c r="W2403">
        <v>-1.34368896484375</v>
      </c>
      <c r="X2403">
        <v>5.4168701171875E-4</v>
      </c>
      <c r="Y2403">
        <v>0.69004714868630568</v>
      </c>
    </row>
    <row r="2404" spans="2:25" x14ac:dyDescent="0.25">
      <c r="B2404">
        <v>-1.2417602539999999</v>
      </c>
      <c r="C2404">
        <v>-2.2564699999999999E-4</v>
      </c>
      <c r="D2404">
        <f t="shared" si="116"/>
        <v>-0.28744840764331209</v>
      </c>
      <c r="I2404">
        <v>-1.24176025390625</v>
      </c>
      <c r="J2404">
        <v>1.2945556640625001E-3</v>
      </c>
      <c r="K2404">
        <f t="shared" si="117"/>
        <v>1.649115495621019</v>
      </c>
      <c r="P2404">
        <v>-1.00616E-4</v>
      </c>
      <c r="Q2404" s="2">
        <v>-1.24206543</v>
      </c>
      <c r="R2404">
        <f t="shared" si="118"/>
        <v>-0.12817324840764333</v>
      </c>
      <c r="W2404">
        <v>-1.341552734375</v>
      </c>
      <c r="X2404">
        <v>5.5480957031249999E-4</v>
      </c>
      <c r="Y2404">
        <v>0.70676378383757954</v>
      </c>
    </row>
    <row r="2405" spans="2:25" x14ac:dyDescent="0.25">
      <c r="B2405">
        <v>-1.2393188479999999</v>
      </c>
      <c r="C2405">
        <v>-2.1627800000000001E-4</v>
      </c>
      <c r="D2405">
        <f t="shared" si="116"/>
        <v>-0.27551337579617835</v>
      </c>
      <c r="I2405">
        <v>-1.23931884765625</v>
      </c>
      <c r="J2405">
        <v>1.3036346435546875E-3</v>
      </c>
      <c r="K2405">
        <f t="shared" si="117"/>
        <v>1.6606810745919585</v>
      </c>
      <c r="P2405" s="2">
        <v>-9.8266599999999999E-5</v>
      </c>
      <c r="Q2405" s="2">
        <v>-1.239013672</v>
      </c>
      <c r="R2405">
        <f t="shared" si="118"/>
        <v>-0.12518038216560509</v>
      </c>
      <c r="W2405">
        <v>-1.339111328125</v>
      </c>
      <c r="X2405">
        <v>5.6793212890624998E-4</v>
      </c>
      <c r="Y2405">
        <v>0.72348041898885351</v>
      </c>
    </row>
    <row r="2406" spans="2:25" x14ac:dyDescent="0.25">
      <c r="B2406">
        <v>-1.237182617</v>
      </c>
      <c r="C2406">
        <v>-2.0703099999999999E-4</v>
      </c>
      <c r="D2406">
        <f t="shared" si="116"/>
        <v>-0.26373375796178344</v>
      </c>
      <c r="I2406">
        <v>-1.23626708984375</v>
      </c>
      <c r="J2406">
        <v>1.3116455078125001E-3</v>
      </c>
      <c r="K2406">
        <f t="shared" si="117"/>
        <v>1.6708859972133761</v>
      </c>
      <c r="P2406" s="2">
        <v>-9.6679699999999995E-5</v>
      </c>
      <c r="Q2406" s="2">
        <v>-1.2368774410000001</v>
      </c>
      <c r="R2406">
        <f t="shared" si="118"/>
        <v>-0.12315885350318471</v>
      </c>
      <c r="W2406">
        <v>-1.336669921875</v>
      </c>
      <c r="X2406">
        <v>5.8074951171875003E-4</v>
      </c>
      <c r="Y2406">
        <v>0.73980829518312097</v>
      </c>
    </row>
    <row r="2407" spans="2:25" x14ac:dyDescent="0.25">
      <c r="B2407">
        <v>-1.2344360350000001</v>
      </c>
      <c r="C2407">
        <v>-1.9775399999999999E-4</v>
      </c>
      <c r="D2407">
        <f t="shared" si="116"/>
        <v>-0.25191592356687897</v>
      </c>
      <c r="I2407">
        <v>-1.2347412109375</v>
      </c>
      <c r="J2407">
        <v>1.3196563720703125E-3</v>
      </c>
      <c r="K2407">
        <f t="shared" si="117"/>
        <v>1.681090919834793</v>
      </c>
      <c r="P2407" s="2">
        <v>-9.6221899999999994E-5</v>
      </c>
      <c r="Q2407" s="2">
        <v>-1.2344360350000001</v>
      </c>
      <c r="R2407">
        <f t="shared" si="118"/>
        <v>-0.12257566878980891</v>
      </c>
      <c r="W2407">
        <v>-1.33392333984375</v>
      </c>
      <c r="X2407">
        <v>5.9387207031250003E-4</v>
      </c>
      <c r="Y2407">
        <v>0.75652493033439483</v>
      </c>
    </row>
    <row r="2408" spans="2:25" x14ac:dyDescent="0.25">
      <c r="B2408">
        <v>-1.231689453</v>
      </c>
      <c r="C2408">
        <v>-1.8856799999999999E-4</v>
      </c>
      <c r="D2408">
        <f t="shared" si="116"/>
        <v>-0.24021401273885348</v>
      </c>
      <c r="I2408">
        <v>-1.23199462890625</v>
      </c>
      <c r="J2408">
        <v>1.3271331787109376E-3</v>
      </c>
      <c r="K2408">
        <f t="shared" si="117"/>
        <v>1.6906155142814492</v>
      </c>
      <c r="P2408" s="2">
        <v>-9.3475300000000003E-5</v>
      </c>
      <c r="Q2408" s="2">
        <v>-1.231689453</v>
      </c>
      <c r="R2408">
        <f t="shared" si="118"/>
        <v>-0.1190768152866242</v>
      </c>
      <c r="W2408">
        <v>-1.33209228515625</v>
      </c>
      <c r="X2408">
        <v>6.0668945312499997E-4</v>
      </c>
      <c r="Y2408">
        <v>0.77285280652866239</v>
      </c>
    </row>
    <row r="2409" spans="2:25" x14ac:dyDescent="0.25">
      <c r="B2409">
        <v>-1.2295532229999999</v>
      </c>
      <c r="C2409">
        <v>-1.7956499999999999E-4</v>
      </c>
      <c r="D2409">
        <f t="shared" si="116"/>
        <v>-0.22874522292993629</v>
      </c>
      <c r="I2409">
        <v>-1.229248046875</v>
      </c>
      <c r="J2409">
        <v>1.3356781005859377E-3</v>
      </c>
      <c r="K2409">
        <f t="shared" si="117"/>
        <v>1.7015007650776277</v>
      </c>
      <c r="P2409" s="2">
        <v>-9.1339099999999994E-5</v>
      </c>
      <c r="Q2409" s="2">
        <v>-1.2295532229999999</v>
      </c>
      <c r="R2409">
        <f t="shared" si="118"/>
        <v>-0.11635554140127388</v>
      </c>
      <c r="W2409">
        <v>-1.3299560546875</v>
      </c>
      <c r="X2409">
        <v>6.1950683593750002E-4</v>
      </c>
      <c r="Y2409">
        <v>0.78918068272292996</v>
      </c>
    </row>
    <row r="2410" spans="2:25" x14ac:dyDescent="0.25">
      <c r="B2410">
        <v>-1.2271118160000001</v>
      </c>
      <c r="C2410">
        <v>-1.70197E-4</v>
      </c>
      <c r="D2410">
        <f t="shared" si="116"/>
        <v>-0.21681146496815284</v>
      </c>
      <c r="I2410">
        <v>-1.226806640625</v>
      </c>
      <c r="J2410">
        <v>1.34368896484375E-3</v>
      </c>
      <c r="K2410">
        <f t="shared" si="117"/>
        <v>1.7117056876990444</v>
      </c>
      <c r="P2410" s="2">
        <v>-8.9172399999999993E-5</v>
      </c>
      <c r="Q2410" s="2">
        <v>-1.226806641</v>
      </c>
      <c r="R2410">
        <f t="shared" si="118"/>
        <v>-0.11359541401273884</v>
      </c>
      <c r="W2410">
        <v>-1.326904296875</v>
      </c>
      <c r="X2410">
        <v>6.3232421874999997E-4</v>
      </c>
      <c r="Y2410">
        <v>0.80550855891719741</v>
      </c>
    </row>
    <row r="2411" spans="2:25" x14ac:dyDescent="0.25">
      <c r="B2411">
        <v>-1.2246704100000001</v>
      </c>
      <c r="C2411">
        <v>-1.6107200000000001E-4</v>
      </c>
      <c r="D2411">
        <f t="shared" si="116"/>
        <v>-0.2051872611464968</v>
      </c>
      <c r="I2411">
        <v>-1.22467041015625</v>
      </c>
      <c r="J2411">
        <v>1.351165771484375E-3</v>
      </c>
      <c r="K2411">
        <f t="shared" si="117"/>
        <v>1.7212302821457006</v>
      </c>
      <c r="P2411" s="2">
        <v>-8.6212199999999994E-5</v>
      </c>
      <c r="Q2411" s="2">
        <v>-1.224975586</v>
      </c>
      <c r="R2411">
        <f t="shared" si="118"/>
        <v>-0.1098244585987261</v>
      </c>
      <c r="W2411">
        <v>-1.32476806640625</v>
      </c>
      <c r="X2411">
        <v>6.4483642578124997E-4</v>
      </c>
      <c r="Y2411">
        <v>0.82144767615445857</v>
      </c>
    </row>
    <row r="2412" spans="2:25" x14ac:dyDescent="0.25">
      <c r="B2412">
        <v>-1.221923828</v>
      </c>
      <c r="C2412">
        <v>-1.52039E-4</v>
      </c>
      <c r="D2412">
        <f t="shared" si="116"/>
        <v>-0.19368025477707007</v>
      </c>
      <c r="I2412">
        <v>-1.22222900390625</v>
      </c>
      <c r="J2412">
        <v>1.3586425781250001E-3</v>
      </c>
      <c r="K2412">
        <f t="shared" si="117"/>
        <v>1.7307548765923566</v>
      </c>
      <c r="P2412" s="2">
        <v>-8.3892800000000004E-5</v>
      </c>
      <c r="Q2412" s="2">
        <v>-1.2216186520000001</v>
      </c>
      <c r="R2412">
        <f t="shared" si="118"/>
        <v>-0.10686980891719745</v>
      </c>
      <c r="W2412">
        <v>-1.322021484375</v>
      </c>
      <c r="X2412">
        <v>6.5765380859375002E-4</v>
      </c>
      <c r="Y2412">
        <v>0.83777555234872603</v>
      </c>
    </row>
    <row r="2413" spans="2:25" x14ac:dyDescent="0.25">
      <c r="B2413">
        <v>-1.2197875979999999</v>
      </c>
      <c r="C2413">
        <v>-1.4294399999999999E-4</v>
      </c>
      <c r="D2413">
        <f t="shared" si="116"/>
        <v>-0.18209426751592353</v>
      </c>
      <c r="I2413">
        <v>-1.21978759765625</v>
      </c>
      <c r="J2413">
        <v>1.3666534423828125E-3</v>
      </c>
      <c r="K2413">
        <f t="shared" si="117"/>
        <v>1.7409597992137738</v>
      </c>
      <c r="P2413" s="2">
        <v>-8.2336400000000007E-5</v>
      </c>
      <c r="Q2413" s="2">
        <v>-1.2197875979999999</v>
      </c>
      <c r="R2413">
        <f t="shared" si="118"/>
        <v>-0.1048871337579618</v>
      </c>
      <c r="W2413">
        <v>-1.31988525390625</v>
      </c>
      <c r="X2413">
        <v>6.7016601562500003E-4</v>
      </c>
      <c r="Y2413">
        <v>0.85371466958598718</v>
      </c>
    </row>
    <row r="2414" spans="2:25" x14ac:dyDescent="0.25">
      <c r="B2414">
        <v>-1.217041016</v>
      </c>
      <c r="C2414">
        <v>-1.3391100000000001E-4</v>
      </c>
      <c r="D2414">
        <f t="shared" si="116"/>
        <v>-0.1705872611464968</v>
      </c>
      <c r="I2414">
        <v>-1.2176513671875</v>
      </c>
      <c r="J2414">
        <v>1.3741302490234376E-3</v>
      </c>
      <c r="K2414">
        <f t="shared" si="117"/>
        <v>1.75048439366043</v>
      </c>
      <c r="P2414" s="2">
        <v>-7.8796399999999997E-5</v>
      </c>
      <c r="Q2414" s="2">
        <v>-1.2173461910000001</v>
      </c>
      <c r="R2414">
        <f t="shared" si="118"/>
        <v>-0.10037757961783439</v>
      </c>
      <c r="W2414">
        <v>-1.317138671875</v>
      </c>
      <c r="X2414">
        <v>6.8267822265625003E-4</v>
      </c>
      <c r="Y2414">
        <v>0.86965378682324834</v>
      </c>
    </row>
    <row r="2415" spans="2:25" x14ac:dyDescent="0.25">
      <c r="B2415">
        <v>-1.2142944339999999</v>
      </c>
      <c r="C2415">
        <v>-1.2484700000000001E-4</v>
      </c>
      <c r="D2415">
        <f t="shared" si="116"/>
        <v>-0.15904076433121017</v>
      </c>
      <c r="I2415">
        <v>-1.214599609375</v>
      </c>
      <c r="J2415">
        <v>1.3816070556640625E-3</v>
      </c>
      <c r="K2415">
        <f t="shared" si="117"/>
        <v>1.7600089881070859</v>
      </c>
      <c r="P2415" s="2">
        <v>-7.7392599999999995E-5</v>
      </c>
      <c r="Q2415" s="2">
        <v>-1.2149047850000001</v>
      </c>
      <c r="R2415">
        <f t="shared" si="118"/>
        <v>-9.8589299363057326E-2</v>
      </c>
      <c r="W2415">
        <v>-1.31439208984375</v>
      </c>
      <c r="X2415">
        <v>6.9519042968750003E-4</v>
      </c>
      <c r="Y2415">
        <v>0.8855929040605095</v>
      </c>
    </row>
    <row r="2416" spans="2:25" x14ac:dyDescent="0.25">
      <c r="B2416">
        <v>-1.2124633789999999</v>
      </c>
      <c r="C2416">
        <v>-1.15906E-4</v>
      </c>
      <c r="D2416">
        <f t="shared" si="116"/>
        <v>-0.14765095541401271</v>
      </c>
      <c r="I2416">
        <v>-1.212158203125</v>
      </c>
      <c r="J2416">
        <v>1.3890838623046877E-3</v>
      </c>
      <c r="K2416">
        <f t="shared" si="117"/>
        <v>1.7695335825537422</v>
      </c>
      <c r="P2416" s="2">
        <v>-7.5866700000000003E-5</v>
      </c>
      <c r="Q2416" s="2">
        <v>-1.2124633789999999</v>
      </c>
      <c r="R2416">
        <f t="shared" si="118"/>
        <v>-9.6645477707006364E-2</v>
      </c>
      <c r="W2416">
        <v>-1.312255859375</v>
      </c>
      <c r="X2416">
        <v>7.0770263671875004E-4</v>
      </c>
      <c r="Y2416">
        <v>0.90153202129777066</v>
      </c>
    </row>
    <row r="2417" spans="2:25" x14ac:dyDescent="0.25">
      <c r="B2417">
        <v>-1.2100219729999999</v>
      </c>
      <c r="C2417">
        <v>-1.06842E-4</v>
      </c>
      <c r="D2417">
        <f t="shared" si="116"/>
        <v>-0.13610445859872611</v>
      </c>
      <c r="I2417">
        <v>-1.209716796875</v>
      </c>
      <c r="J2417">
        <v>1.3970947265625E-3</v>
      </c>
      <c r="K2417">
        <f t="shared" si="117"/>
        <v>1.7797385051751591</v>
      </c>
      <c r="P2417" s="2">
        <v>-7.3852500000000005E-5</v>
      </c>
      <c r="Q2417" s="2">
        <v>-1.209106445</v>
      </c>
      <c r="R2417">
        <f t="shared" si="118"/>
        <v>-9.4079617834394905E-2</v>
      </c>
      <c r="W2417">
        <v>-1.31011962890625</v>
      </c>
      <c r="X2417">
        <v>7.1990966796875E-4</v>
      </c>
      <c r="Y2417">
        <v>0.91708237957802541</v>
      </c>
    </row>
    <row r="2418" spans="2:25" x14ac:dyDescent="0.25">
      <c r="B2418">
        <v>-1.2069702149999999</v>
      </c>
      <c r="C2418" s="2">
        <v>-9.7839399999999997E-5</v>
      </c>
      <c r="D2418">
        <f t="shared" si="116"/>
        <v>-0.12463617834394904</v>
      </c>
      <c r="I2418">
        <v>-1.20758056640625</v>
      </c>
      <c r="J2418">
        <v>1.4051055908203126E-3</v>
      </c>
      <c r="K2418">
        <f t="shared" si="117"/>
        <v>1.7899434277965767</v>
      </c>
      <c r="P2418" s="2">
        <v>-7.2387700000000005E-5</v>
      </c>
      <c r="Q2418" s="2">
        <v>-1.207885742</v>
      </c>
      <c r="R2418">
        <f t="shared" si="118"/>
        <v>-9.2213630573248412E-2</v>
      </c>
      <c r="W2418">
        <v>-1.307373046875</v>
      </c>
      <c r="X2418">
        <v>7.3211669921875006E-4</v>
      </c>
      <c r="Y2418">
        <v>0.93263273785828038</v>
      </c>
    </row>
    <row r="2419" spans="2:25" x14ac:dyDescent="0.25">
      <c r="B2419">
        <v>-1.2051391600000001</v>
      </c>
      <c r="C2419" s="2">
        <v>-8.89282E-5</v>
      </c>
      <c r="D2419">
        <f t="shared" si="116"/>
        <v>-0.11328433121019107</v>
      </c>
      <c r="I2419">
        <v>-1.20513916015625</v>
      </c>
      <c r="J2419">
        <v>1.4120483398437501E-3</v>
      </c>
      <c r="K2419">
        <f t="shared" si="117"/>
        <v>1.7987876940684713</v>
      </c>
      <c r="P2419" s="2">
        <v>-7.1502700000000002E-5</v>
      </c>
      <c r="Q2419" s="2">
        <v>-1.205444336</v>
      </c>
      <c r="R2419">
        <f t="shared" si="118"/>
        <v>-9.1086242038216567E-2</v>
      </c>
      <c r="W2419">
        <v>-1.30462646484375</v>
      </c>
      <c r="X2419">
        <v>7.4432373046875002E-4</v>
      </c>
      <c r="Y2419">
        <v>0.94818309613853502</v>
      </c>
    </row>
    <row r="2420" spans="2:25" x14ac:dyDescent="0.25">
      <c r="B2420">
        <v>-1.2020874020000001</v>
      </c>
      <c r="C2420" s="2">
        <v>-8.01392E-5</v>
      </c>
      <c r="D2420">
        <f t="shared" si="116"/>
        <v>-0.10208815286624202</v>
      </c>
      <c r="I2420">
        <v>-1.2030029296875</v>
      </c>
      <c r="J2420">
        <v>1.4200592041015625E-3</v>
      </c>
      <c r="K2420">
        <f t="shared" si="117"/>
        <v>1.8089926166898884</v>
      </c>
      <c r="P2420" s="2">
        <v>-6.9183299999999999E-5</v>
      </c>
      <c r="Q2420" s="2">
        <v>-1.20300293</v>
      </c>
      <c r="R2420">
        <f t="shared" si="118"/>
        <v>-8.8131592356687896E-2</v>
      </c>
      <c r="W2420">
        <v>-1.30218505859375</v>
      </c>
      <c r="X2420">
        <v>7.5653076171874997E-4</v>
      </c>
      <c r="Y2420">
        <v>0.96373345441878977</v>
      </c>
    </row>
    <row r="2421" spans="2:25" x14ac:dyDescent="0.25">
      <c r="B2421">
        <v>-1.2002563479999999</v>
      </c>
      <c r="C2421" s="2">
        <v>-7.1289099999999995E-5</v>
      </c>
      <c r="D2421">
        <f t="shared" si="116"/>
        <v>-9.0814140127388518E-2</v>
      </c>
      <c r="I2421">
        <v>-1.199951171875</v>
      </c>
      <c r="J2421">
        <v>1.4270019531249999E-3</v>
      </c>
      <c r="K2421">
        <f t="shared" si="117"/>
        <v>1.8178368829617835</v>
      </c>
      <c r="P2421" s="2">
        <v>-6.7596399999999995E-5</v>
      </c>
      <c r="Q2421" s="2">
        <v>-1.199951172</v>
      </c>
      <c r="R2421">
        <f t="shared" si="118"/>
        <v>-8.6110063694267519E-2</v>
      </c>
      <c r="W2421">
        <v>-1.300048828125</v>
      </c>
      <c r="X2421">
        <v>7.6843261718749999E-4</v>
      </c>
      <c r="Y2421">
        <v>0.97889505374203822</v>
      </c>
    </row>
    <row r="2422" spans="2:25" x14ac:dyDescent="0.25">
      <c r="B2422">
        <v>-1.197509766</v>
      </c>
      <c r="C2422" s="2">
        <v>-6.23169E-5</v>
      </c>
      <c r="D2422">
        <f t="shared" si="116"/>
        <v>-7.9384585987261141E-2</v>
      </c>
      <c r="I2422">
        <v>-1.197509765625</v>
      </c>
      <c r="J2422">
        <v>1.4344787597656249E-3</v>
      </c>
      <c r="K2422">
        <f t="shared" si="117"/>
        <v>1.8273614774084392</v>
      </c>
      <c r="P2422" s="2">
        <v>-6.5795899999999998E-5</v>
      </c>
      <c r="Q2422" s="2">
        <v>-1.197509766</v>
      </c>
      <c r="R2422">
        <f t="shared" si="118"/>
        <v>-8.3816433121019093E-2</v>
      </c>
      <c r="W2422">
        <v>-1.29791259765625</v>
      </c>
      <c r="X2422">
        <v>7.8002929687500007E-4</v>
      </c>
      <c r="Y2422">
        <v>0.99366789410828038</v>
      </c>
    </row>
    <row r="2423" spans="2:25" x14ac:dyDescent="0.25">
      <c r="B2423">
        <v>-1.195068359</v>
      </c>
      <c r="C2423" s="2">
        <v>-5.3344699999999998E-5</v>
      </c>
      <c r="D2423">
        <f t="shared" si="116"/>
        <v>-6.7955031847133751E-2</v>
      </c>
      <c r="I2423">
        <v>-1.19476318359375</v>
      </c>
      <c r="J2423">
        <v>1.4414215087890626E-3</v>
      </c>
      <c r="K2423">
        <f t="shared" si="117"/>
        <v>1.8362057436803343</v>
      </c>
      <c r="P2423" s="2">
        <v>-6.3507099999999994E-5</v>
      </c>
      <c r="Q2423" s="2">
        <v>-1.1953735350000001</v>
      </c>
      <c r="R2423">
        <f t="shared" si="118"/>
        <v>-8.0900764331210184E-2</v>
      </c>
      <c r="W2423">
        <v>-1.295166015625</v>
      </c>
      <c r="X2423">
        <v>7.9223632812500003E-4</v>
      </c>
      <c r="Y2423">
        <v>1.0092182523885349</v>
      </c>
    </row>
    <row r="2424" spans="2:25" x14ac:dyDescent="0.25">
      <c r="B2424">
        <v>-1.192626953</v>
      </c>
      <c r="C2424" s="2">
        <v>-4.4641100000000002E-5</v>
      </c>
      <c r="D2424">
        <f t="shared" si="116"/>
        <v>-5.6867643312101909E-2</v>
      </c>
      <c r="I2424">
        <v>-1.19232177734375</v>
      </c>
      <c r="J2424">
        <v>1.4494323730468751E-3</v>
      </c>
      <c r="K2424">
        <f t="shared" si="117"/>
        <v>1.8464106663017519</v>
      </c>
      <c r="P2424" s="2">
        <v>-6.1554000000000001E-5</v>
      </c>
      <c r="Q2424" s="2">
        <v>-1.1929321289999999</v>
      </c>
      <c r="R2424">
        <f t="shared" si="118"/>
        <v>-7.8412738853503181E-2</v>
      </c>
      <c r="W2424">
        <v>-1.2933349609375</v>
      </c>
      <c r="X2424">
        <v>8.038330078125E-4</v>
      </c>
      <c r="Y2424">
        <v>1.0239910927547771</v>
      </c>
    </row>
    <row r="2425" spans="2:25" x14ac:dyDescent="0.25">
      <c r="B2425">
        <v>-1.190185547</v>
      </c>
      <c r="C2425" s="2">
        <v>-3.5867300000000001E-5</v>
      </c>
      <c r="D2425">
        <f t="shared" si="116"/>
        <v>-4.5690828025477713E-2</v>
      </c>
      <c r="I2425">
        <v>-1.18988037109375</v>
      </c>
      <c r="J2425">
        <v>1.4558410644531252E-3</v>
      </c>
      <c r="K2425">
        <f t="shared" si="117"/>
        <v>1.8545746043988856</v>
      </c>
      <c r="P2425" s="2">
        <v>-6.0302700000000001E-5</v>
      </c>
      <c r="Q2425" s="2">
        <v>-1.190185547</v>
      </c>
      <c r="R2425">
        <f t="shared" si="118"/>
        <v>-7.6818726114649682E-2</v>
      </c>
      <c r="W2425">
        <v>-1.290283203125</v>
      </c>
      <c r="X2425">
        <v>8.1573486328125001E-4</v>
      </c>
      <c r="Y2425">
        <v>1.0391526920780254</v>
      </c>
    </row>
    <row r="2426" spans="2:25" x14ac:dyDescent="0.25">
      <c r="B2426">
        <v>-1.187744141</v>
      </c>
      <c r="C2426" s="2">
        <v>-2.7163699999999999E-5</v>
      </c>
      <c r="D2426">
        <f t="shared" si="116"/>
        <v>-3.4603439490445857E-2</v>
      </c>
      <c r="I2426">
        <v>-1.1883544921875</v>
      </c>
      <c r="J2426">
        <v>1.4633178710937501E-3</v>
      </c>
      <c r="K2426">
        <f t="shared" si="117"/>
        <v>1.8640991988455413</v>
      </c>
      <c r="P2426" s="2">
        <v>-6.0455299999999997E-5</v>
      </c>
      <c r="Q2426" s="2">
        <v>-1.187744141</v>
      </c>
      <c r="R2426">
        <f t="shared" si="118"/>
        <v>-7.7013121019108274E-2</v>
      </c>
      <c r="W2426">
        <v>-1.2884521484375</v>
      </c>
      <c r="X2426">
        <v>8.2763671875000003E-4</v>
      </c>
      <c r="Y2426">
        <v>1.0543142914012738</v>
      </c>
    </row>
    <row r="2427" spans="2:25" x14ac:dyDescent="0.25">
      <c r="B2427">
        <v>-1.1849975589999999</v>
      </c>
      <c r="C2427" s="2">
        <v>-1.8490599999999999E-5</v>
      </c>
      <c r="D2427">
        <f t="shared" si="116"/>
        <v>-2.3554904458598723E-2</v>
      </c>
      <c r="I2427">
        <v>-1.18499755859375</v>
      </c>
      <c r="J2427">
        <v>1.4702606201171876E-3</v>
      </c>
      <c r="K2427">
        <f t="shared" si="117"/>
        <v>1.8729434651174361</v>
      </c>
      <c r="P2427" s="2">
        <v>-5.7281499999999997E-5</v>
      </c>
      <c r="Q2427" s="2">
        <v>-1.185302734</v>
      </c>
      <c r="R2427">
        <f t="shared" si="118"/>
        <v>-7.2970063694267506E-2</v>
      </c>
      <c r="W2427">
        <v>-1.285400390625</v>
      </c>
      <c r="X2427">
        <v>8.392333984375E-4</v>
      </c>
      <c r="Y2427">
        <v>1.0690871317675159</v>
      </c>
    </row>
    <row r="2428" spans="2:25" x14ac:dyDescent="0.25">
      <c r="B2428">
        <v>-1.1831665039999999</v>
      </c>
      <c r="C2428" s="2">
        <v>-9.7076399999999994E-6</v>
      </c>
      <c r="D2428">
        <f t="shared" si="116"/>
        <v>-1.2366420382165604E-2</v>
      </c>
      <c r="I2428">
        <v>-1.182861328125</v>
      </c>
      <c r="J2428">
        <v>1.4766693115234376E-3</v>
      </c>
      <c r="K2428">
        <f t="shared" si="117"/>
        <v>1.88110740321457</v>
      </c>
      <c r="P2428" s="2">
        <v>-5.5481E-5</v>
      </c>
      <c r="Q2428" s="2">
        <v>-1.1831665039999999</v>
      </c>
      <c r="R2428">
        <f t="shared" si="118"/>
        <v>-7.0676433121019108E-2</v>
      </c>
      <c r="W2428">
        <v>-1.282958984375</v>
      </c>
      <c r="X2428">
        <v>8.5083007812499997E-4</v>
      </c>
      <c r="Y2428">
        <v>1.0838599721337578</v>
      </c>
    </row>
    <row r="2429" spans="2:25" x14ac:dyDescent="0.25">
      <c r="B2429">
        <v>-1.180419922</v>
      </c>
      <c r="C2429" s="2">
        <v>-1.06537E-6</v>
      </c>
      <c r="D2429">
        <f t="shared" si="116"/>
        <v>-1.3571592356687897E-3</v>
      </c>
      <c r="I2429">
        <v>-1.18072509765625</v>
      </c>
      <c r="J2429">
        <v>1.4830780029296874E-3</v>
      </c>
      <c r="K2429">
        <f t="shared" si="117"/>
        <v>1.8892713413117037</v>
      </c>
      <c r="P2429" s="2">
        <v>-5.20325E-5</v>
      </c>
      <c r="Q2429" s="2">
        <v>-1.180419922</v>
      </c>
      <c r="R2429">
        <f t="shared" si="118"/>
        <v>-6.628343949044585E-2</v>
      </c>
      <c r="W2429">
        <v>-1.280517578125</v>
      </c>
      <c r="X2429">
        <v>8.6242675781250005E-4</v>
      </c>
      <c r="Y2429">
        <v>1.0986328125</v>
      </c>
    </row>
    <row r="2430" spans="2:25" x14ac:dyDescent="0.25">
      <c r="B2430">
        <v>-1.1782836910000001</v>
      </c>
      <c r="C2430" s="2">
        <v>7.5836200000000002E-6</v>
      </c>
      <c r="D2430">
        <f t="shared" si="116"/>
        <v>9.6606624203821653E-3</v>
      </c>
      <c r="I2430">
        <v>-1.17828369140625</v>
      </c>
      <c r="J2430">
        <v>1.4905548095703125E-3</v>
      </c>
      <c r="K2430">
        <f t="shared" si="117"/>
        <v>1.8987959357583597</v>
      </c>
      <c r="P2430" s="2">
        <v>-5.0476100000000003E-5</v>
      </c>
      <c r="Q2430" s="2">
        <v>-1.178588867</v>
      </c>
      <c r="R2430">
        <f t="shared" si="118"/>
        <v>-6.4300764331210195E-2</v>
      </c>
      <c r="W2430">
        <v>-1.278076171875</v>
      </c>
      <c r="X2430">
        <v>8.7402343750000002E-4</v>
      </c>
      <c r="Y2430">
        <v>1.1134056528662419</v>
      </c>
    </row>
    <row r="2431" spans="2:25" x14ac:dyDescent="0.25">
      <c r="B2431">
        <v>-1.175537109</v>
      </c>
      <c r="C2431" s="2">
        <v>1.6207900000000001E-5</v>
      </c>
      <c r="D2431">
        <f t="shared" si="116"/>
        <v>2.0647006369426752E-2</v>
      </c>
      <c r="I2431">
        <v>-1.175537109375</v>
      </c>
      <c r="J2431">
        <v>1.4969635009765626E-3</v>
      </c>
      <c r="K2431">
        <f t="shared" si="117"/>
        <v>1.9069598738554936</v>
      </c>
      <c r="P2431" s="2">
        <v>-4.95911E-5</v>
      </c>
      <c r="Q2431" s="2">
        <v>-1.175537109</v>
      </c>
      <c r="R2431">
        <f t="shared" si="118"/>
        <v>-6.3173375796178335E-2</v>
      </c>
      <c r="W2431">
        <v>-1.27532958984375</v>
      </c>
      <c r="X2431">
        <v>8.8531494140625005E-4</v>
      </c>
      <c r="Y2431">
        <v>1.1277897342754777</v>
      </c>
    </row>
    <row r="2432" spans="2:25" x14ac:dyDescent="0.25">
      <c r="B2432">
        <v>-1.1734008789999999</v>
      </c>
      <c r="C2432" s="2">
        <v>2.4884000000000001E-5</v>
      </c>
      <c r="D2432">
        <f t="shared" si="116"/>
        <v>3.1699363057324841E-2</v>
      </c>
      <c r="I2432">
        <v>-1.17340087890625</v>
      </c>
      <c r="J2432">
        <v>1.5044403076171875E-3</v>
      </c>
      <c r="K2432">
        <f t="shared" si="117"/>
        <v>1.9164844683021496</v>
      </c>
      <c r="P2432" s="2">
        <v>-4.7506699999999997E-5</v>
      </c>
      <c r="Q2432" s="2">
        <v>-1.1734008789999999</v>
      </c>
      <c r="R2432">
        <f t="shared" si="118"/>
        <v>-6.0518089171974515E-2</v>
      </c>
      <c r="W2432">
        <v>-1.273193359375</v>
      </c>
      <c r="X2432">
        <v>8.9660644531249997E-4</v>
      </c>
      <c r="Y2432">
        <v>1.1421738156847134</v>
      </c>
    </row>
    <row r="2433" spans="2:25" x14ac:dyDescent="0.25">
      <c r="B2433">
        <v>-1.1709594729999999</v>
      </c>
      <c r="C2433" s="2">
        <v>3.3529699999999998E-5</v>
      </c>
      <c r="D2433">
        <f t="shared" si="116"/>
        <v>4.2712993630573244E-2</v>
      </c>
      <c r="I2433">
        <v>-1.170654296875</v>
      </c>
      <c r="J2433">
        <v>1.511383056640625E-3</v>
      </c>
      <c r="K2433">
        <f t="shared" si="117"/>
        <v>1.9253287345740444</v>
      </c>
      <c r="P2433" s="2">
        <v>-4.4906600000000001E-5</v>
      </c>
      <c r="Q2433" s="2">
        <v>-1.1709594729999999</v>
      </c>
      <c r="R2433">
        <f t="shared" si="118"/>
        <v>-5.7205859872611467E-2</v>
      </c>
      <c r="W2433">
        <v>-1.270751953125</v>
      </c>
      <c r="X2433">
        <v>9.0820312500000005E-4</v>
      </c>
      <c r="Y2433">
        <v>1.1569466560509554</v>
      </c>
    </row>
    <row r="2434" spans="2:25" x14ac:dyDescent="0.25">
      <c r="B2434">
        <v>-1.168212891</v>
      </c>
      <c r="C2434" s="2">
        <v>4.20227E-5</v>
      </c>
      <c r="D2434">
        <f t="shared" si="116"/>
        <v>5.353210191082803E-2</v>
      </c>
      <c r="I2434">
        <v>-1.16790771484375</v>
      </c>
      <c r="J2434">
        <v>1.517791748046875E-3</v>
      </c>
      <c r="K2434">
        <f t="shared" si="117"/>
        <v>1.9334926726711783</v>
      </c>
      <c r="P2434" s="2">
        <v>-4.2926000000000002E-5</v>
      </c>
      <c r="Q2434">
        <v>-1.168212891</v>
      </c>
      <c r="R2434">
        <f t="shared" si="118"/>
        <v>-5.4682802547770699E-2</v>
      </c>
      <c r="W2434">
        <v>-1.268310546875</v>
      </c>
      <c r="X2434">
        <v>9.1949462890624997E-4</v>
      </c>
      <c r="Y2434">
        <v>1.1713307374601911</v>
      </c>
    </row>
    <row r="2435" spans="2:25" x14ac:dyDescent="0.25">
      <c r="B2435">
        <v>-1.1660766600000001</v>
      </c>
      <c r="C2435" s="2">
        <v>5.0598099999999999E-5</v>
      </c>
      <c r="D2435">
        <f t="shared" ref="D2435:D2498" si="119">C2435*1000/0.785</f>
        <v>6.4456178343949039E-2</v>
      </c>
      <c r="I2435">
        <v>-1.16546630859375</v>
      </c>
      <c r="J2435">
        <v>1.5247344970703125E-3</v>
      </c>
      <c r="K2435">
        <f t="shared" ref="K2435:K2498" si="120">J2435*1000/0.785</f>
        <v>1.9423369389430731</v>
      </c>
      <c r="P2435" s="2">
        <v>-4.15375E-5</v>
      </c>
      <c r="Q2435">
        <v>-1.165771484</v>
      </c>
      <c r="R2435">
        <f t="shared" ref="R2435:R2498" si="121">P2435/0.785*1000</f>
        <v>-5.2914012738853496E-2</v>
      </c>
      <c r="W2435">
        <v>-1.265869140625</v>
      </c>
      <c r="X2435">
        <v>9.3048095703125006E-4</v>
      </c>
      <c r="Y2435">
        <v>1.1853260599124205</v>
      </c>
    </row>
    <row r="2436" spans="2:25" x14ac:dyDescent="0.25">
      <c r="B2436">
        <v>-1.1636352539999999</v>
      </c>
      <c r="C2436" s="2">
        <v>5.91431E-5</v>
      </c>
      <c r="D2436">
        <f t="shared" si="119"/>
        <v>7.5341528662420373E-2</v>
      </c>
      <c r="I2436">
        <v>-1.16363525390625</v>
      </c>
      <c r="J2436">
        <v>1.5311431884765625E-3</v>
      </c>
      <c r="K2436">
        <f t="shared" si="120"/>
        <v>1.950500877040207</v>
      </c>
      <c r="P2436" s="2">
        <v>-3.9566E-5</v>
      </c>
      <c r="Q2436">
        <v>-1.163330078</v>
      </c>
      <c r="R2436">
        <f t="shared" si="121"/>
        <v>-5.0402547770700634E-2</v>
      </c>
      <c r="W2436">
        <v>-1.263427734375</v>
      </c>
      <c r="X2436">
        <v>9.4177246093749998E-4</v>
      </c>
      <c r="Y2436">
        <v>1.199710141321656</v>
      </c>
    </row>
    <row r="2437" spans="2:25" x14ac:dyDescent="0.25">
      <c r="B2437">
        <v>-1.160888672</v>
      </c>
      <c r="C2437" s="2">
        <v>6.7718499999999999E-5</v>
      </c>
      <c r="D2437">
        <f t="shared" si="119"/>
        <v>8.6265605095541403E-2</v>
      </c>
      <c r="I2437">
        <v>-1.160888671875</v>
      </c>
      <c r="J2437">
        <v>1.5375518798828125E-3</v>
      </c>
      <c r="K2437">
        <f t="shared" si="120"/>
        <v>1.9586648151373407</v>
      </c>
      <c r="P2437" s="2">
        <v>-3.81226E-5</v>
      </c>
      <c r="Q2437">
        <v>-1.160888672</v>
      </c>
      <c r="R2437">
        <f t="shared" si="121"/>
        <v>-4.856382165605095E-2</v>
      </c>
      <c r="W2437">
        <v>-1.260986328125</v>
      </c>
      <c r="X2437">
        <v>9.5275878906250007E-4</v>
      </c>
      <c r="Y2437">
        <v>1.2137054637738856</v>
      </c>
    </row>
    <row r="2438" spans="2:25" x14ac:dyDescent="0.25">
      <c r="B2438">
        <v>-1.159057617</v>
      </c>
      <c r="C2438" s="2">
        <v>7.6202400000000001E-5</v>
      </c>
      <c r="D2438">
        <f t="shared" si="119"/>
        <v>9.7073121019108283E-2</v>
      </c>
      <c r="I2438">
        <v>-1.15814208984375</v>
      </c>
      <c r="J2438">
        <v>1.54449462890625E-3</v>
      </c>
      <c r="K2438">
        <f t="shared" si="120"/>
        <v>1.9675090814092355</v>
      </c>
      <c r="P2438" s="2">
        <v>-3.6440999999999999E-5</v>
      </c>
      <c r="Q2438">
        <v>-1.158447266</v>
      </c>
      <c r="R2438">
        <f t="shared" si="121"/>
        <v>-4.6421656050955412E-2</v>
      </c>
      <c r="W2438">
        <v>-1.258544921875</v>
      </c>
      <c r="X2438">
        <v>9.6405029296875E-4</v>
      </c>
      <c r="Y2438">
        <v>1.2280895451831211</v>
      </c>
    </row>
    <row r="2439" spans="2:25" x14ac:dyDescent="0.25">
      <c r="B2439">
        <v>-1.1563110350000001</v>
      </c>
      <c r="C2439" s="2">
        <v>8.4655799999999997E-5</v>
      </c>
      <c r="D2439">
        <f t="shared" si="119"/>
        <v>0.10784178343949044</v>
      </c>
      <c r="I2439">
        <v>-1.15570068359375</v>
      </c>
      <c r="J2439">
        <v>1.5509033203125E-3</v>
      </c>
      <c r="K2439">
        <f t="shared" si="120"/>
        <v>1.9756730195063694</v>
      </c>
      <c r="P2439" s="2">
        <v>-3.5089100000000003E-5</v>
      </c>
      <c r="Q2439">
        <v>-1.156005859</v>
      </c>
      <c r="R2439">
        <f t="shared" si="121"/>
        <v>-4.4699490445859878E-2</v>
      </c>
      <c r="W2439">
        <v>-1.25640869140625</v>
      </c>
      <c r="X2439">
        <v>9.7473144531250004E-4</v>
      </c>
      <c r="Y2439">
        <v>1.2416961086783438</v>
      </c>
    </row>
    <row r="2440" spans="2:25" x14ac:dyDescent="0.25">
      <c r="B2440">
        <v>-1.153564453</v>
      </c>
      <c r="C2440" s="2">
        <v>9.2925999999999998E-5</v>
      </c>
      <c r="D2440">
        <f t="shared" si="119"/>
        <v>0.11837707006369426</v>
      </c>
      <c r="I2440">
        <v>-1.15386962890625</v>
      </c>
      <c r="J2440">
        <v>1.5578460693359375E-3</v>
      </c>
      <c r="K2440">
        <f t="shared" si="120"/>
        <v>1.9845172857782643</v>
      </c>
      <c r="P2440" s="2">
        <v>-3.3758499999999999E-5</v>
      </c>
      <c r="Q2440">
        <v>-1.1532592770000001</v>
      </c>
      <c r="R2440">
        <f t="shared" si="121"/>
        <v>-4.3004458598726113E-2</v>
      </c>
      <c r="W2440">
        <v>-1.25335693359375</v>
      </c>
      <c r="X2440">
        <v>9.8571777343749991E-4</v>
      </c>
      <c r="Y2440">
        <v>1.2556914311305731</v>
      </c>
    </row>
    <row r="2441" spans="2:25" x14ac:dyDescent="0.25">
      <c r="B2441">
        <v>-1.151123047</v>
      </c>
      <c r="C2441">
        <v>1.0144E-4</v>
      </c>
      <c r="D2441">
        <f t="shared" si="119"/>
        <v>0.12922292993630574</v>
      </c>
      <c r="I2441">
        <v>-1.15081787109375</v>
      </c>
      <c r="J2441">
        <v>1.564788818359375E-3</v>
      </c>
      <c r="K2441">
        <f t="shared" si="120"/>
        <v>1.9933615520501591</v>
      </c>
      <c r="P2441" s="2">
        <v>-3.1253100000000001E-5</v>
      </c>
      <c r="Q2441">
        <v>-1.1508178710000001</v>
      </c>
      <c r="R2441">
        <f t="shared" si="121"/>
        <v>-3.9812866242038211E-2</v>
      </c>
      <c r="W2441">
        <v>-1.25091552734375</v>
      </c>
      <c r="X2441">
        <v>9.9670410156250011E-4</v>
      </c>
      <c r="Y2441">
        <v>1.2696867535828027</v>
      </c>
    </row>
    <row r="2442" spans="2:25" x14ac:dyDescent="0.25">
      <c r="B2442">
        <v>-1.1483764649999999</v>
      </c>
      <c r="C2442">
        <v>1.09863E-4</v>
      </c>
      <c r="D2442">
        <f t="shared" si="119"/>
        <v>0.1399528662420382</v>
      </c>
      <c r="I2442">
        <v>-1.14837646484375</v>
      </c>
      <c r="J2442">
        <v>1.5706634521484375E-3</v>
      </c>
      <c r="K2442">
        <f t="shared" si="120"/>
        <v>2.0008451619725318</v>
      </c>
      <c r="P2442" s="2">
        <v>-2.9830899999999999E-5</v>
      </c>
      <c r="Q2442">
        <v>-1.148681641</v>
      </c>
      <c r="R2442">
        <f t="shared" si="121"/>
        <v>-3.800114649681529E-2</v>
      </c>
      <c r="W2442">
        <v>-1.248779296875</v>
      </c>
      <c r="X2442">
        <v>1.0073852539062499E-3</v>
      </c>
      <c r="Y2442">
        <v>1.2832933170780254</v>
      </c>
    </row>
    <row r="2443" spans="2:25" x14ac:dyDescent="0.25">
      <c r="B2443">
        <v>-1.1459350589999999</v>
      </c>
      <c r="C2443">
        <v>1.18134E-4</v>
      </c>
      <c r="D2443">
        <f t="shared" si="119"/>
        <v>0.1504891719745223</v>
      </c>
      <c r="I2443">
        <v>-1.14593505859375</v>
      </c>
      <c r="J2443">
        <v>1.577606201171875E-3</v>
      </c>
      <c r="K2443">
        <f t="shared" si="120"/>
        <v>2.0096894282444269</v>
      </c>
      <c r="P2443" s="2">
        <v>-2.8424100000000001E-5</v>
      </c>
      <c r="Q2443">
        <v>-1.1465454100000001</v>
      </c>
      <c r="R2443">
        <f t="shared" si="121"/>
        <v>-3.6209044585987255E-2</v>
      </c>
      <c r="W2443">
        <v>-1.24664306640625</v>
      </c>
      <c r="X2443">
        <v>1.0183715820312499E-3</v>
      </c>
      <c r="Y2443">
        <v>1.2972886395302548</v>
      </c>
    </row>
    <row r="2444" spans="2:25" x14ac:dyDescent="0.25">
      <c r="B2444">
        <v>-1.1434936520000001</v>
      </c>
      <c r="C2444">
        <v>1.2649499999999999E-4</v>
      </c>
      <c r="D2444">
        <f t="shared" si="119"/>
        <v>0.16114012738853503</v>
      </c>
      <c r="I2444">
        <v>-1.14410400390625</v>
      </c>
      <c r="J2444">
        <v>1.5834808349609376E-3</v>
      </c>
      <c r="K2444">
        <f t="shared" si="120"/>
        <v>2.0171730381667992</v>
      </c>
      <c r="P2444" s="2">
        <v>-2.70142E-5</v>
      </c>
      <c r="Q2444">
        <v>-1.1441040039999999</v>
      </c>
      <c r="R2444">
        <f t="shared" si="121"/>
        <v>-3.4412993630573249E-2</v>
      </c>
      <c r="W2444">
        <v>-1.24359130859375</v>
      </c>
      <c r="X2444">
        <v>1.029052734375E-3</v>
      </c>
      <c r="Y2444">
        <v>1.3108952030254777</v>
      </c>
    </row>
    <row r="2445" spans="2:25" x14ac:dyDescent="0.25">
      <c r="B2445">
        <v>-1.1416625979999999</v>
      </c>
      <c r="C2445">
        <v>1.34766E-4</v>
      </c>
      <c r="D2445">
        <f t="shared" si="119"/>
        <v>0.1716764331210191</v>
      </c>
      <c r="I2445">
        <v>-1.141357421875</v>
      </c>
      <c r="J2445">
        <v>1.5898895263671874E-3</v>
      </c>
      <c r="K2445">
        <f t="shared" si="120"/>
        <v>2.0253369762639331</v>
      </c>
      <c r="P2445" s="2">
        <v>-2.5503500000000001E-5</v>
      </c>
      <c r="Q2445">
        <v>-1.1416625979999999</v>
      </c>
      <c r="R2445">
        <f t="shared" si="121"/>
        <v>-3.2488535031847135E-2</v>
      </c>
      <c r="W2445">
        <v>-1.24114990234375</v>
      </c>
      <c r="X2445">
        <v>1.03973388671875E-3</v>
      </c>
      <c r="Y2445">
        <v>1.3245017665207006</v>
      </c>
    </row>
    <row r="2446" spans="2:25" x14ac:dyDescent="0.25">
      <c r="B2446">
        <v>-1.1386108399999999</v>
      </c>
      <c r="C2446">
        <v>1.4306599999999999E-4</v>
      </c>
      <c r="D2446">
        <f t="shared" si="119"/>
        <v>0.18224968152866242</v>
      </c>
      <c r="I2446">
        <v>-1.13861083984375</v>
      </c>
      <c r="J2446">
        <v>1.59576416015625E-3</v>
      </c>
      <c r="K2446">
        <f t="shared" si="120"/>
        <v>2.0328205861863058</v>
      </c>
      <c r="P2446" s="2">
        <v>-2.39319E-5</v>
      </c>
      <c r="Q2446">
        <v>-1.1386108399999999</v>
      </c>
      <c r="R2446">
        <f t="shared" si="121"/>
        <v>-3.0486496815286621E-2</v>
      </c>
      <c r="W2446">
        <v>-1.239013671875</v>
      </c>
      <c r="X2446">
        <v>1.0501098632812501E-3</v>
      </c>
      <c r="Y2446">
        <v>1.3377195710589174</v>
      </c>
    </row>
    <row r="2447" spans="2:25" x14ac:dyDescent="0.25">
      <c r="B2447">
        <v>-1.137084961</v>
      </c>
      <c r="C2447">
        <v>1.51337E-4</v>
      </c>
      <c r="D2447">
        <f t="shared" si="119"/>
        <v>0.19278598726114649</v>
      </c>
      <c r="I2447">
        <v>-1.136474609375</v>
      </c>
      <c r="J2447">
        <v>1.6021728515625E-3</v>
      </c>
      <c r="K2447">
        <f t="shared" si="120"/>
        <v>2.0409845242834392</v>
      </c>
      <c r="P2447" s="2">
        <v>-2.1826200000000001E-5</v>
      </c>
      <c r="Q2447">
        <v>-1.1367797850000001</v>
      </c>
      <c r="R2447">
        <f t="shared" si="121"/>
        <v>-2.7804076433121019E-2</v>
      </c>
      <c r="W2447">
        <v>-1.2359619140625</v>
      </c>
      <c r="X2447">
        <v>1.0607910156249999E-3</v>
      </c>
      <c r="Y2447">
        <v>1.3513261345541401</v>
      </c>
    </row>
    <row r="2448" spans="2:25" x14ac:dyDescent="0.25">
      <c r="B2448">
        <v>-1.1337280270000001</v>
      </c>
      <c r="C2448">
        <v>1.5945400000000001E-4</v>
      </c>
      <c r="D2448">
        <f t="shared" si="119"/>
        <v>0.20312611464968153</v>
      </c>
      <c r="I2448">
        <v>-1.13433837890625</v>
      </c>
      <c r="J2448">
        <v>1.6080474853515624E-3</v>
      </c>
      <c r="K2448">
        <f t="shared" si="120"/>
        <v>2.0484681342058115</v>
      </c>
      <c r="P2448" s="2">
        <v>-2.0224000000000002E-5</v>
      </c>
      <c r="Q2448">
        <v>-1.134033203</v>
      </c>
      <c r="R2448">
        <f t="shared" si="121"/>
        <v>-2.5763057324840764E-2</v>
      </c>
      <c r="W2448">
        <v>-1.23443603515625</v>
      </c>
      <c r="X2448">
        <v>1.0711669921875E-3</v>
      </c>
      <c r="Y2448">
        <v>1.3645439390923566</v>
      </c>
    </row>
    <row r="2449" spans="2:25" x14ac:dyDescent="0.25">
      <c r="B2449">
        <v>-1.131591797</v>
      </c>
      <c r="C2449">
        <v>1.6775500000000001E-4</v>
      </c>
      <c r="D2449">
        <f t="shared" si="119"/>
        <v>0.21370063694267516</v>
      </c>
      <c r="I2449">
        <v>-1.13128662109375</v>
      </c>
      <c r="J2449">
        <v>1.6144561767578126E-3</v>
      </c>
      <c r="K2449">
        <f t="shared" si="120"/>
        <v>2.0566320723029459</v>
      </c>
      <c r="P2449" s="2">
        <v>-1.9497700000000001E-5</v>
      </c>
      <c r="Q2449">
        <v>-1.1318969729999999</v>
      </c>
      <c r="R2449">
        <f t="shared" si="121"/>
        <v>-2.4837834394904459E-2</v>
      </c>
      <c r="W2449">
        <v>-1.23138427734375</v>
      </c>
      <c r="X2449">
        <v>1.0815429687499999E-3</v>
      </c>
      <c r="Y2449">
        <v>1.3777617436305731</v>
      </c>
    </row>
    <row r="2450" spans="2:25" x14ac:dyDescent="0.25">
      <c r="B2450">
        <v>-1.1288452149999999</v>
      </c>
      <c r="C2450">
        <v>1.75964E-4</v>
      </c>
      <c r="D2450">
        <f t="shared" si="119"/>
        <v>0.2241579617834395</v>
      </c>
      <c r="I2450">
        <v>-1.129150390625</v>
      </c>
      <c r="J2450">
        <v>1.620330810546875E-3</v>
      </c>
      <c r="K2450">
        <f t="shared" si="120"/>
        <v>2.0641156822253186</v>
      </c>
      <c r="P2450" s="2">
        <v>-1.7306500000000001E-5</v>
      </c>
      <c r="Q2450">
        <v>-1.1294555660000001</v>
      </c>
      <c r="R2450">
        <f t="shared" si="121"/>
        <v>-2.2046496815286625E-2</v>
      </c>
      <c r="W2450">
        <v>-1.229248046875</v>
      </c>
      <c r="X2450">
        <v>1.0919189453125E-3</v>
      </c>
      <c r="Y2450">
        <v>1.3909795481687897</v>
      </c>
    </row>
    <row r="2451" spans="2:25" x14ac:dyDescent="0.25">
      <c r="B2451">
        <v>-1.1264038089999999</v>
      </c>
      <c r="C2451">
        <v>1.8411299999999999E-4</v>
      </c>
      <c r="D2451">
        <f t="shared" si="119"/>
        <v>0.23453885350318471</v>
      </c>
      <c r="I2451">
        <v>-1.12640380859375</v>
      </c>
      <c r="J2451">
        <v>1.626739501953125E-3</v>
      </c>
      <c r="K2451">
        <f t="shared" si="120"/>
        <v>2.0722796203224521</v>
      </c>
      <c r="P2451" s="2">
        <v>-1.4929199999999999E-5</v>
      </c>
      <c r="Q2451">
        <v>-1.1264038089999999</v>
      </c>
      <c r="R2451">
        <f t="shared" si="121"/>
        <v>-1.9018089171974523E-2</v>
      </c>
      <c r="W2451">
        <v>-1.226806640625</v>
      </c>
      <c r="X2451">
        <v>1.1022949218749999E-3</v>
      </c>
      <c r="Y2451">
        <v>1.4041973527070064</v>
      </c>
    </row>
    <row r="2452" spans="2:25" x14ac:dyDescent="0.25">
      <c r="B2452">
        <v>-1.124267578</v>
      </c>
      <c r="C2452">
        <v>1.9220000000000001E-4</v>
      </c>
      <c r="D2452">
        <f t="shared" si="119"/>
        <v>0.24484076433121019</v>
      </c>
      <c r="I2452">
        <v>-1.124267578125</v>
      </c>
      <c r="J2452">
        <v>1.6320800781250001E-3</v>
      </c>
      <c r="K2452">
        <f t="shared" si="120"/>
        <v>2.0790829020700641</v>
      </c>
      <c r="P2452" s="2">
        <v>-1.4016700000000001E-5</v>
      </c>
      <c r="Q2452">
        <v>-1.1239624020000001</v>
      </c>
      <c r="R2452">
        <f t="shared" si="121"/>
        <v>-1.7855668789808918E-2</v>
      </c>
      <c r="W2452">
        <v>-1.22406005859375</v>
      </c>
      <c r="X2452">
        <v>1.1126708984375E-3</v>
      </c>
      <c r="Y2452">
        <v>1.4174151572452229</v>
      </c>
    </row>
    <row r="2453" spans="2:25" x14ac:dyDescent="0.25">
      <c r="B2453">
        <v>-1.1215209960000001</v>
      </c>
      <c r="C2453">
        <v>2.0031700000000001E-4</v>
      </c>
      <c r="D2453">
        <f t="shared" si="119"/>
        <v>0.25518089171974523</v>
      </c>
      <c r="I2453">
        <v>-1.12152099609375</v>
      </c>
      <c r="J2453">
        <v>1.6384887695312499E-3</v>
      </c>
      <c r="K2453">
        <f t="shared" si="120"/>
        <v>2.0872468401671975</v>
      </c>
      <c r="P2453" s="2">
        <v>-1.2496900000000001E-5</v>
      </c>
      <c r="Q2453">
        <v>-1.1215209960000001</v>
      </c>
      <c r="R2453">
        <f t="shared" si="121"/>
        <v>-1.5919617834394904E-2</v>
      </c>
      <c r="W2453">
        <v>-1.22161865234375</v>
      </c>
      <c r="X2453">
        <v>1.12274169921875E-3</v>
      </c>
      <c r="Y2453">
        <v>1.4302442028264331</v>
      </c>
    </row>
    <row r="2454" spans="2:25" x14ac:dyDescent="0.25">
      <c r="B2454">
        <v>-1.118774414</v>
      </c>
      <c r="C2454">
        <v>2.0840499999999999E-4</v>
      </c>
      <c r="D2454">
        <f t="shared" si="119"/>
        <v>0.265484076433121</v>
      </c>
      <c r="I2454">
        <v>-1.119384765625</v>
      </c>
      <c r="J2454">
        <v>1.6443634033203125E-3</v>
      </c>
      <c r="K2454">
        <f t="shared" si="120"/>
        <v>2.0947304500895698</v>
      </c>
      <c r="P2454" s="2">
        <v>-1.11328E-5</v>
      </c>
      <c r="Q2454">
        <v>-1.119384766</v>
      </c>
      <c r="R2454">
        <f t="shared" si="121"/>
        <v>-1.4181910828025477E-2</v>
      </c>
      <c r="W2454">
        <v>-1.21917724609375</v>
      </c>
      <c r="X2454">
        <v>1.1328124999999999E-3</v>
      </c>
      <c r="Y2454">
        <v>1.4430732484076432</v>
      </c>
    </row>
    <row r="2455" spans="2:25" x14ac:dyDescent="0.25">
      <c r="B2455">
        <v>-1.1166381839999999</v>
      </c>
      <c r="C2455">
        <v>2.16522E-4</v>
      </c>
      <c r="D2455">
        <f t="shared" si="119"/>
        <v>0.27582420382165601</v>
      </c>
      <c r="I2455">
        <v>-1.11663818359375</v>
      </c>
      <c r="J2455">
        <v>1.6502380371093751E-3</v>
      </c>
      <c r="K2455">
        <f t="shared" si="120"/>
        <v>2.1022140600119426</v>
      </c>
      <c r="P2455" s="2">
        <v>-9.0087900000000002E-6</v>
      </c>
      <c r="Q2455">
        <v>-1.1172485350000001</v>
      </c>
      <c r="R2455">
        <f t="shared" si="121"/>
        <v>-1.1476165605095541E-2</v>
      </c>
      <c r="W2455">
        <v>-1.217041015625</v>
      </c>
      <c r="X2455">
        <v>1.1431884765625E-3</v>
      </c>
      <c r="Y2455">
        <v>1.4562910529458599</v>
      </c>
    </row>
    <row r="2456" spans="2:25" x14ac:dyDescent="0.25">
      <c r="B2456">
        <v>-1.1141967770000001</v>
      </c>
      <c r="C2456">
        <v>2.2448699999999999E-4</v>
      </c>
      <c r="D2456">
        <f t="shared" si="119"/>
        <v>0.28597070063694263</v>
      </c>
      <c r="I2456">
        <v>-1.11480712890625</v>
      </c>
      <c r="J2456">
        <v>1.6571807861328126E-3</v>
      </c>
      <c r="K2456">
        <f t="shared" si="120"/>
        <v>2.1110583262838376</v>
      </c>
      <c r="P2456" s="2">
        <v>-7.2570799999999998E-6</v>
      </c>
      <c r="Q2456">
        <v>-1.114501953</v>
      </c>
      <c r="R2456">
        <f t="shared" si="121"/>
        <v>-9.2446878980891722E-3</v>
      </c>
      <c r="W2456">
        <v>-1.214599609375</v>
      </c>
      <c r="X2456">
        <v>1.1529541015625E-3</v>
      </c>
      <c r="Y2456">
        <v>1.4687313395700636</v>
      </c>
    </row>
    <row r="2457" spans="2:25" x14ac:dyDescent="0.25">
      <c r="B2457">
        <v>-1.1117553710000001</v>
      </c>
      <c r="C2457">
        <v>2.3245199999999999E-4</v>
      </c>
      <c r="D2457">
        <f t="shared" si="119"/>
        <v>0.29611719745222925</v>
      </c>
      <c r="I2457">
        <v>-1.11175537109375</v>
      </c>
      <c r="J2457">
        <v>1.6619873046875E-3</v>
      </c>
      <c r="K2457">
        <f t="shared" si="120"/>
        <v>2.117181279856688</v>
      </c>
      <c r="P2457" s="2">
        <v>-6.2286400000000002E-6</v>
      </c>
      <c r="Q2457">
        <v>-1.112060547</v>
      </c>
      <c r="R2457">
        <f t="shared" si="121"/>
        <v>-7.934573248407642E-3</v>
      </c>
      <c r="W2457">
        <v>-1.212158203125</v>
      </c>
      <c r="X2457">
        <v>1.16302490234375E-3</v>
      </c>
      <c r="Y2457">
        <v>1.4815603851512738</v>
      </c>
    </row>
    <row r="2458" spans="2:25" x14ac:dyDescent="0.25">
      <c r="B2458">
        <v>-1.1093139649999999</v>
      </c>
      <c r="C2458">
        <v>2.40387E-4</v>
      </c>
      <c r="D2458">
        <f t="shared" si="119"/>
        <v>0.30622547770700637</v>
      </c>
      <c r="I2458">
        <v>-1.10992431640625</v>
      </c>
      <c r="J2458">
        <v>1.6678619384765626E-3</v>
      </c>
      <c r="K2458">
        <f t="shared" si="120"/>
        <v>2.1246648897790603</v>
      </c>
      <c r="P2458" s="2">
        <v>-4.8278800000000003E-6</v>
      </c>
      <c r="Q2458">
        <v>-1.1087036130000001</v>
      </c>
      <c r="R2458">
        <f t="shared" si="121"/>
        <v>-6.1501656050955414E-3</v>
      </c>
      <c r="W2458">
        <v>-1.21002197265625</v>
      </c>
      <c r="X2458">
        <v>1.1730957031249999E-3</v>
      </c>
      <c r="Y2458">
        <v>1.4943894307324841</v>
      </c>
    </row>
    <row r="2459" spans="2:25" x14ac:dyDescent="0.25">
      <c r="B2459">
        <v>-1.106567383</v>
      </c>
      <c r="C2459">
        <v>2.4838300000000002E-4</v>
      </c>
      <c r="D2459">
        <f t="shared" si="119"/>
        <v>0.31641146496815287</v>
      </c>
      <c r="I2459">
        <v>-1.10687255859375</v>
      </c>
      <c r="J2459">
        <v>1.673736572265625E-3</v>
      </c>
      <c r="K2459">
        <f t="shared" si="120"/>
        <v>2.1321484997014331</v>
      </c>
      <c r="P2459" s="2">
        <v>-2.76398E-6</v>
      </c>
      <c r="Q2459">
        <v>-1.1068725589999999</v>
      </c>
      <c r="R2459">
        <f t="shared" si="121"/>
        <v>-3.5209936305732486E-3</v>
      </c>
      <c r="W2459">
        <v>-1.20697021484375</v>
      </c>
      <c r="X2459">
        <v>1.1828613281249999E-3</v>
      </c>
      <c r="Y2459">
        <v>1.5068297173566878</v>
      </c>
    </row>
    <row r="2460" spans="2:25" x14ac:dyDescent="0.25">
      <c r="B2460">
        <v>-1.1044311520000001</v>
      </c>
      <c r="C2460">
        <v>2.5634799999999999E-4</v>
      </c>
      <c r="D2460">
        <f t="shared" si="119"/>
        <v>0.32655796178343949</v>
      </c>
      <c r="I2460">
        <v>-1.104736328125</v>
      </c>
      <c r="J2460">
        <v>1.680145263671875E-3</v>
      </c>
      <c r="K2460">
        <f t="shared" si="120"/>
        <v>2.1403124377985669</v>
      </c>
      <c r="P2460" s="2">
        <v>-1.30737E-6</v>
      </c>
      <c r="Q2460">
        <v>-1.1044311520000001</v>
      </c>
      <c r="R2460">
        <f t="shared" si="121"/>
        <v>-1.6654394904458598E-3</v>
      </c>
      <c r="W2460">
        <v>-1.20452880859375</v>
      </c>
      <c r="X2460">
        <v>1.1926269531249999E-3</v>
      </c>
      <c r="Y2460">
        <v>1.5192700039808917</v>
      </c>
    </row>
    <row r="2461" spans="2:25" x14ac:dyDescent="0.25">
      <c r="B2461">
        <v>-1.10168457</v>
      </c>
      <c r="C2461">
        <v>2.6428200000000002E-4</v>
      </c>
      <c r="D2461">
        <f t="shared" si="119"/>
        <v>0.33666496815286623</v>
      </c>
      <c r="I2461">
        <v>-1.102294921875</v>
      </c>
      <c r="J2461">
        <v>1.6860198974609376E-3</v>
      </c>
      <c r="K2461">
        <f t="shared" si="120"/>
        <v>2.1477960477209392</v>
      </c>
      <c r="P2461" s="2">
        <v>2.8259300000000002E-7</v>
      </c>
      <c r="Q2461">
        <v>-1.102294922</v>
      </c>
      <c r="R2461">
        <f t="shared" si="121"/>
        <v>3.5999108280254779E-4</v>
      </c>
      <c r="W2461">
        <v>-1.20269775390625</v>
      </c>
      <c r="X2461">
        <v>1.2026977539062501E-3</v>
      </c>
      <c r="Y2461">
        <v>1.5320990495621021</v>
      </c>
    </row>
    <row r="2462" spans="2:25" x14ac:dyDescent="0.25">
      <c r="B2462">
        <v>-1.0989379880000001</v>
      </c>
      <c r="C2462">
        <v>2.7215600000000001E-4</v>
      </c>
      <c r="D2462">
        <f t="shared" si="119"/>
        <v>0.3466955414012739</v>
      </c>
      <c r="I2462">
        <v>-1.099853515625</v>
      </c>
      <c r="J2462">
        <v>1.6913604736328125E-3</v>
      </c>
      <c r="K2462">
        <f t="shared" si="120"/>
        <v>2.1545993294685508</v>
      </c>
      <c r="P2462" s="2">
        <v>1.8753099999999999E-6</v>
      </c>
      <c r="Q2462">
        <v>-1.1001586910000001</v>
      </c>
      <c r="R2462">
        <f t="shared" si="121"/>
        <v>2.3889299363057323E-3</v>
      </c>
      <c r="W2462">
        <v>-1.19964599609375</v>
      </c>
      <c r="X2462">
        <v>1.2124633789062501E-3</v>
      </c>
      <c r="Y2462">
        <v>1.544539336186306</v>
      </c>
    </row>
    <row r="2463" spans="2:25" x14ac:dyDescent="0.25">
      <c r="B2463">
        <v>-1.097412109</v>
      </c>
      <c r="C2463">
        <v>2.7993799999999998E-4</v>
      </c>
      <c r="D2463">
        <f t="shared" si="119"/>
        <v>0.35660891719745219</v>
      </c>
      <c r="I2463">
        <v>-1.0968017578125</v>
      </c>
      <c r="J2463">
        <v>1.6972351074218751E-3</v>
      </c>
      <c r="K2463">
        <f t="shared" si="120"/>
        <v>2.1620829393909236</v>
      </c>
      <c r="P2463" s="2">
        <v>3.14514E-6</v>
      </c>
      <c r="Q2463">
        <v>-1.097412109</v>
      </c>
      <c r="R2463">
        <f t="shared" si="121"/>
        <v>4.006547770700637E-3</v>
      </c>
      <c r="W2463">
        <v>-1.19720458984375</v>
      </c>
      <c r="X2463">
        <v>1.221923828125E-3</v>
      </c>
      <c r="Y2463">
        <v>1.5565908638535031</v>
      </c>
    </row>
    <row r="2464" spans="2:25" x14ac:dyDescent="0.25">
      <c r="B2464">
        <v>-1.0940551759999999</v>
      </c>
      <c r="C2464">
        <v>2.87659E-4</v>
      </c>
      <c r="D2464">
        <f t="shared" si="119"/>
        <v>0.36644458598726115</v>
      </c>
      <c r="I2464">
        <v>-1.094970703125</v>
      </c>
      <c r="J2464">
        <v>1.70257568359375E-3</v>
      </c>
      <c r="K2464">
        <f t="shared" si="120"/>
        <v>2.1688862211385351</v>
      </c>
      <c r="P2464" s="2">
        <v>4.49524E-6</v>
      </c>
      <c r="Q2464">
        <v>-1.0946655270000001</v>
      </c>
      <c r="R2464">
        <f t="shared" si="121"/>
        <v>5.726420382165605E-3</v>
      </c>
      <c r="W2464">
        <v>-1.195068359375</v>
      </c>
      <c r="X2464">
        <v>1.231689453125E-3</v>
      </c>
      <c r="Y2464">
        <v>1.569031150477707</v>
      </c>
    </row>
    <row r="2465" spans="2:25" x14ac:dyDescent="0.25">
      <c r="B2465">
        <v>-1.092529297</v>
      </c>
      <c r="C2465">
        <v>2.95502E-4</v>
      </c>
      <c r="D2465">
        <f t="shared" si="119"/>
        <v>0.37643566878980889</v>
      </c>
      <c r="I2465">
        <v>-1.09222412109375</v>
      </c>
      <c r="J2465">
        <v>1.7084503173828126E-3</v>
      </c>
      <c r="K2465">
        <f t="shared" si="120"/>
        <v>2.1763698310609074</v>
      </c>
      <c r="P2465" s="2">
        <v>6.0668899999999996E-6</v>
      </c>
      <c r="Q2465">
        <v>-1.092529297</v>
      </c>
      <c r="R2465">
        <f t="shared" si="121"/>
        <v>7.72852229299363E-3</v>
      </c>
      <c r="W2465">
        <v>-1.1920166015625</v>
      </c>
      <c r="X2465">
        <v>1.2411499023437501E-3</v>
      </c>
      <c r="Y2465">
        <v>1.5810826781449043</v>
      </c>
    </row>
    <row r="2466" spans="2:25" x14ac:dyDescent="0.25">
      <c r="B2466">
        <v>-1.090087891</v>
      </c>
      <c r="C2466">
        <v>3.0340599999999999E-4</v>
      </c>
      <c r="D2466">
        <f t="shared" si="119"/>
        <v>0.38650445859872612</v>
      </c>
      <c r="I2466">
        <v>-1.08978271484375</v>
      </c>
      <c r="J2466">
        <v>1.7143249511718751E-3</v>
      </c>
      <c r="K2466">
        <f t="shared" si="120"/>
        <v>2.1838534409832806</v>
      </c>
      <c r="P2466" s="2">
        <v>7.8125000000000002E-6</v>
      </c>
      <c r="Q2466">
        <v>-1.0897827149999999</v>
      </c>
      <c r="R2466">
        <f t="shared" si="121"/>
        <v>9.9522292993630568E-3</v>
      </c>
      <c r="W2466">
        <v>-1.18988037109375</v>
      </c>
      <c r="X2466">
        <v>1.2506103515625001E-3</v>
      </c>
      <c r="Y2466">
        <v>1.5931342058121021</v>
      </c>
    </row>
    <row r="2467" spans="2:25" x14ac:dyDescent="0.25">
      <c r="B2467">
        <v>-1.0873413089999999</v>
      </c>
      <c r="C2467">
        <v>3.1127900000000003E-4</v>
      </c>
      <c r="D2467">
        <f t="shared" si="119"/>
        <v>0.39653375796178347</v>
      </c>
      <c r="I2467">
        <v>-1.0870361328125</v>
      </c>
      <c r="J2467">
        <v>1.7196655273437503E-3</v>
      </c>
      <c r="K2467">
        <f t="shared" si="120"/>
        <v>2.1906567227308917</v>
      </c>
      <c r="P2467" s="2">
        <v>9.1308599999999999E-6</v>
      </c>
      <c r="Q2467">
        <v>-1.087036133</v>
      </c>
      <c r="R2467">
        <f t="shared" si="121"/>
        <v>1.1631668789808916E-2</v>
      </c>
      <c r="W2467">
        <v>-1.18743896484375</v>
      </c>
      <c r="X2467">
        <v>1.26007080078125E-3</v>
      </c>
      <c r="Y2467">
        <v>1.6051857334792994</v>
      </c>
    </row>
    <row r="2468" spans="2:25" x14ac:dyDescent="0.25">
      <c r="B2468">
        <v>-1.085205078</v>
      </c>
      <c r="C2468">
        <v>3.1915300000000003E-4</v>
      </c>
      <c r="D2468">
        <f t="shared" si="119"/>
        <v>0.40656433121019109</v>
      </c>
      <c r="I2468">
        <v>-1.08489990234375</v>
      </c>
      <c r="J2468">
        <v>1.7250061035156247E-3</v>
      </c>
      <c r="K2468">
        <f t="shared" si="120"/>
        <v>2.1974600044785029</v>
      </c>
      <c r="P2468" s="2">
        <v>1.0525499999999999E-5</v>
      </c>
      <c r="Q2468">
        <v>-1.0855102539999999</v>
      </c>
      <c r="R2468">
        <f t="shared" si="121"/>
        <v>1.3408280254777069E-2</v>
      </c>
      <c r="W2468">
        <v>-1.18560791015625</v>
      </c>
      <c r="X2468">
        <v>1.2692260742187501E-3</v>
      </c>
      <c r="Y2468">
        <v>1.6168485021894903</v>
      </c>
    </row>
    <row r="2469" spans="2:25" x14ac:dyDescent="0.25">
      <c r="B2469">
        <v>-1.0824584960000001</v>
      </c>
      <c r="C2469">
        <v>3.2702600000000001E-4</v>
      </c>
      <c r="D2469">
        <f t="shared" si="119"/>
        <v>0.41659363057324839</v>
      </c>
      <c r="I2469">
        <v>-1.08245849609375</v>
      </c>
      <c r="J2469">
        <v>1.7308807373046878E-3</v>
      </c>
      <c r="K2469">
        <f t="shared" si="120"/>
        <v>2.2049436144008761</v>
      </c>
      <c r="P2469" s="2">
        <v>1.16852E-5</v>
      </c>
      <c r="Q2469">
        <v>-1.0824584960000001</v>
      </c>
      <c r="R2469">
        <f t="shared" si="121"/>
        <v>1.4885605095541401E-2</v>
      </c>
      <c r="W2469">
        <v>-1.18255615234375</v>
      </c>
      <c r="X2469">
        <v>1.2786865234375E-3</v>
      </c>
      <c r="Y2469">
        <v>1.6289000298566878</v>
      </c>
    </row>
    <row r="2470" spans="2:25" x14ac:dyDescent="0.25">
      <c r="B2470">
        <v>-1.080322266</v>
      </c>
      <c r="C2470">
        <v>3.3474699999999999E-4</v>
      </c>
      <c r="D2470">
        <f t="shared" si="119"/>
        <v>0.42642929936305723</v>
      </c>
      <c r="I2470">
        <v>-1.0797119140625</v>
      </c>
      <c r="J2470">
        <v>1.735687255859375E-3</v>
      </c>
      <c r="K2470">
        <f t="shared" si="120"/>
        <v>2.211066567973726</v>
      </c>
      <c r="P2470" s="2">
        <v>1.36353E-5</v>
      </c>
      <c r="Q2470">
        <v>-1.0800170899999999</v>
      </c>
      <c r="R2470">
        <f t="shared" si="121"/>
        <v>1.736980891719745E-2</v>
      </c>
      <c r="W2470">
        <v>-1.1810302734375</v>
      </c>
      <c r="X2470">
        <v>1.28814697265625E-3</v>
      </c>
      <c r="Y2470">
        <v>1.6409515575238853</v>
      </c>
    </row>
    <row r="2471" spans="2:25" x14ac:dyDescent="0.25">
      <c r="B2471">
        <v>-1.0775756839999999</v>
      </c>
      <c r="C2471">
        <v>3.4243799999999998E-4</v>
      </c>
      <c r="D2471">
        <f t="shared" si="119"/>
        <v>0.43622675159235663</v>
      </c>
      <c r="I2471">
        <v>-1.07757568359375</v>
      </c>
      <c r="J2471">
        <v>1.7404937744140627E-3</v>
      </c>
      <c r="K2471">
        <f t="shared" si="120"/>
        <v>2.2171895215465764</v>
      </c>
      <c r="P2471" s="2">
        <v>1.48987E-5</v>
      </c>
      <c r="Q2471">
        <v>-1.0775756839999999</v>
      </c>
      <c r="R2471">
        <f t="shared" si="121"/>
        <v>1.8979235668789809E-2</v>
      </c>
      <c r="W2471">
        <v>-1.17828369140625</v>
      </c>
      <c r="X2471">
        <v>1.2973022460937499E-3</v>
      </c>
      <c r="Y2471">
        <v>1.6526143262340764</v>
      </c>
    </row>
    <row r="2472" spans="2:25" x14ac:dyDescent="0.25">
      <c r="B2472">
        <v>-1.075439453</v>
      </c>
      <c r="C2472">
        <v>3.5012800000000001E-4</v>
      </c>
      <c r="D2472">
        <f t="shared" si="119"/>
        <v>0.44602292993630571</v>
      </c>
      <c r="I2472">
        <v>-1.075439453125</v>
      </c>
      <c r="J2472">
        <v>1.7453002929687499E-3</v>
      </c>
      <c r="K2472">
        <f t="shared" si="120"/>
        <v>2.2233124751194269</v>
      </c>
      <c r="P2472" s="2">
        <v>1.6052199999999999E-5</v>
      </c>
      <c r="Q2472">
        <v>-1.074829102</v>
      </c>
      <c r="R2472">
        <f t="shared" si="121"/>
        <v>2.0448662420382163E-2</v>
      </c>
      <c r="W2472">
        <v>-1.17523193359375</v>
      </c>
      <c r="X2472">
        <v>1.3064575195312501E-3</v>
      </c>
      <c r="Y2472">
        <v>1.6642770949442673</v>
      </c>
    </row>
    <row r="2473" spans="2:25" x14ac:dyDescent="0.25">
      <c r="B2473">
        <v>-1.072998047</v>
      </c>
      <c r="C2473">
        <v>3.5784899999999998E-4</v>
      </c>
      <c r="D2473">
        <f t="shared" si="119"/>
        <v>0.45585859872611462</v>
      </c>
      <c r="I2473">
        <v>-1.072998046875</v>
      </c>
      <c r="J2473">
        <v>1.7495727539062499E-3</v>
      </c>
      <c r="K2473">
        <f t="shared" si="120"/>
        <v>2.2287551005175157</v>
      </c>
      <c r="P2473" s="2">
        <v>1.7428600000000001E-5</v>
      </c>
      <c r="Q2473">
        <v>-1.0726928710000001</v>
      </c>
      <c r="R2473">
        <f t="shared" si="121"/>
        <v>2.2202038216560509E-2</v>
      </c>
      <c r="W2473">
        <v>-1.17279052734375</v>
      </c>
      <c r="X2473">
        <v>1.3159179687499999E-3</v>
      </c>
      <c r="Y2473">
        <v>1.6763286226114649</v>
      </c>
    </row>
    <row r="2474" spans="2:25" x14ac:dyDescent="0.25">
      <c r="B2474">
        <v>-1.070556641</v>
      </c>
      <c r="C2474">
        <v>3.6560100000000001E-4</v>
      </c>
      <c r="D2474">
        <f t="shared" si="119"/>
        <v>0.46573375796178346</v>
      </c>
      <c r="I2474">
        <v>-1.0699462890625</v>
      </c>
      <c r="J2474">
        <v>1.7549133300781249E-3</v>
      </c>
      <c r="K2474">
        <f t="shared" si="120"/>
        <v>2.2355583822651268</v>
      </c>
      <c r="P2474" s="2">
        <v>1.8780500000000001E-5</v>
      </c>
      <c r="Q2474">
        <v>-1.070556641</v>
      </c>
      <c r="R2474">
        <f t="shared" si="121"/>
        <v>2.3924203821656054E-2</v>
      </c>
      <c r="W2474">
        <v>-1.1700439453125</v>
      </c>
      <c r="X2474">
        <v>1.3250732421875001E-3</v>
      </c>
      <c r="Y2474">
        <v>1.687991391321656</v>
      </c>
    </row>
    <row r="2475" spans="2:25" x14ac:dyDescent="0.25">
      <c r="B2475">
        <v>-1.0684204100000001</v>
      </c>
      <c r="C2475">
        <v>3.7329099999999999E-4</v>
      </c>
      <c r="D2475">
        <f t="shared" si="119"/>
        <v>0.47552993630573243</v>
      </c>
      <c r="I2475">
        <v>-1.06781005859375</v>
      </c>
      <c r="J2475">
        <v>1.7597198486328128E-3</v>
      </c>
      <c r="K2475">
        <f t="shared" si="120"/>
        <v>2.2416813358379777</v>
      </c>
      <c r="P2475" s="2">
        <v>2.04071E-5</v>
      </c>
      <c r="Q2475">
        <v>-1.0678100589999999</v>
      </c>
      <c r="R2475">
        <f t="shared" si="121"/>
        <v>2.5996305732484074E-2</v>
      </c>
      <c r="W2475">
        <v>-1.168212890625</v>
      </c>
      <c r="X2475">
        <v>1.334228515625E-3</v>
      </c>
      <c r="Y2475">
        <v>1.6996541600318471</v>
      </c>
    </row>
    <row r="2476" spans="2:25" x14ac:dyDescent="0.25">
      <c r="B2476">
        <v>-1.065063477</v>
      </c>
      <c r="C2476">
        <v>3.8085899999999999E-4</v>
      </c>
      <c r="D2476">
        <f t="shared" si="119"/>
        <v>0.48517070063694268</v>
      </c>
      <c r="I2476">
        <v>-1.065673828125</v>
      </c>
      <c r="J2476">
        <v>1.7645263671875E-3</v>
      </c>
      <c r="K2476">
        <f t="shared" si="120"/>
        <v>2.2478042894108281</v>
      </c>
      <c r="P2476" s="2">
        <v>2.1460000000000001E-5</v>
      </c>
      <c r="Q2476">
        <v>-1.0653686520000001</v>
      </c>
      <c r="R2476">
        <f t="shared" si="121"/>
        <v>2.7337579617834395E-2</v>
      </c>
      <c r="W2476">
        <v>-1.1651611328125</v>
      </c>
      <c r="X2476">
        <v>1.34368896484375E-3</v>
      </c>
      <c r="Y2476">
        <v>1.7117056876990444</v>
      </c>
    </row>
    <row r="2477" spans="2:25" x14ac:dyDescent="0.25">
      <c r="B2477">
        <v>-1.0629272460000001</v>
      </c>
      <c r="C2477">
        <v>3.8851899999999998E-4</v>
      </c>
      <c r="D2477">
        <f t="shared" si="119"/>
        <v>0.49492866242038214</v>
      </c>
      <c r="I2477">
        <v>-1.06292724609375</v>
      </c>
      <c r="J2477">
        <v>1.7698669433593751E-3</v>
      </c>
      <c r="K2477">
        <f t="shared" si="120"/>
        <v>2.2546075711584397</v>
      </c>
      <c r="P2477" s="2">
        <v>2.3126199999999999E-5</v>
      </c>
      <c r="Q2477">
        <v>-1.06262207</v>
      </c>
      <c r="R2477">
        <f t="shared" si="121"/>
        <v>2.946012738853503E-2</v>
      </c>
      <c r="W2477">
        <v>-1.1627197265625</v>
      </c>
      <c r="X2477">
        <v>1.3525390625E-3</v>
      </c>
      <c r="Y2477">
        <v>1.7229796974522293</v>
      </c>
    </row>
    <row r="2478" spans="2:25" x14ac:dyDescent="0.25">
      <c r="B2478">
        <v>-1.060791016</v>
      </c>
      <c r="C2478">
        <v>3.9614899999999999E-4</v>
      </c>
      <c r="D2478">
        <f t="shared" si="119"/>
        <v>0.50464840764331209</v>
      </c>
      <c r="I2478">
        <v>-1.0614013671875</v>
      </c>
      <c r="J2478">
        <v>1.7746734619140626E-3</v>
      </c>
      <c r="K2478">
        <f t="shared" si="120"/>
        <v>2.2607305247312897</v>
      </c>
      <c r="P2478" s="2">
        <v>2.46887E-5</v>
      </c>
      <c r="Q2478">
        <v>-1.060791016</v>
      </c>
      <c r="R2478">
        <f t="shared" si="121"/>
        <v>3.1450573248407644E-2</v>
      </c>
      <c r="W2478">
        <v>-1.1602783203125</v>
      </c>
      <c r="X2478">
        <v>1.36138916015625E-3</v>
      </c>
      <c r="Y2478">
        <v>1.7342537072054141</v>
      </c>
    </row>
    <row r="2479" spans="2:25" x14ac:dyDescent="0.25">
      <c r="B2479">
        <v>-1.0580444339999999</v>
      </c>
      <c r="C2479">
        <v>4.0368700000000001E-4</v>
      </c>
      <c r="D2479">
        <f t="shared" si="119"/>
        <v>0.51425095541401278</v>
      </c>
      <c r="I2479">
        <v>-1.058349609375</v>
      </c>
      <c r="J2479">
        <v>1.7789459228515626E-3</v>
      </c>
      <c r="K2479">
        <f t="shared" si="120"/>
        <v>2.2661731501293794</v>
      </c>
      <c r="P2479" s="2">
        <v>2.6324499999999998E-5</v>
      </c>
      <c r="Q2479">
        <v>-1.0580444339999999</v>
      </c>
      <c r="R2479">
        <f t="shared" si="121"/>
        <v>3.3534394904458593E-2</v>
      </c>
      <c r="W2479">
        <v>-1.1578369140625</v>
      </c>
      <c r="X2479">
        <v>1.3702392578125E-3</v>
      </c>
      <c r="Y2479">
        <v>1.7455277169585988</v>
      </c>
    </row>
    <row r="2480" spans="2:25" x14ac:dyDescent="0.25">
      <c r="B2480">
        <v>-1.0556030270000001</v>
      </c>
      <c r="C2480">
        <v>4.1125500000000002E-4</v>
      </c>
      <c r="D2480">
        <f t="shared" si="119"/>
        <v>0.52389171974522297</v>
      </c>
      <c r="I2480">
        <v>-1.0552978515625</v>
      </c>
      <c r="J2480">
        <v>1.7837524414062499E-3</v>
      </c>
      <c r="K2480">
        <f t="shared" si="120"/>
        <v>2.2722961037022289</v>
      </c>
      <c r="P2480" s="2">
        <v>2.74933E-5</v>
      </c>
      <c r="Q2480">
        <v>-1.055908203</v>
      </c>
      <c r="R2480">
        <f t="shared" si="121"/>
        <v>3.5023312101910821E-2</v>
      </c>
      <c r="W2480">
        <v>-1.156005859375</v>
      </c>
      <c r="X2480">
        <v>1.3793945312500001E-3</v>
      </c>
      <c r="Y2480">
        <v>1.7571904856687897</v>
      </c>
    </row>
    <row r="2481" spans="2:25" x14ac:dyDescent="0.25">
      <c r="B2481">
        <v>-1.052856445</v>
      </c>
      <c r="C2481">
        <v>4.18732E-4</v>
      </c>
      <c r="D2481">
        <f t="shared" si="119"/>
        <v>0.53341656050955411</v>
      </c>
      <c r="I2481">
        <v>-1.05316162109375</v>
      </c>
      <c r="J2481">
        <v>1.7885589599609376E-3</v>
      </c>
      <c r="K2481">
        <f t="shared" si="120"/>
        <v>2.2784190572750793</v>
      </c>
      <c r="P2481" s="2">
        <v>2.89398E-5</v>
      </c>
      <c r="Q2481">
        <v>-1.053466797</v>
      </c>
      <c r="R2481">
        <f t="shared" si="121"/>
        <v>3.6865987261146496E-2</v>
      </c>
      <c r="W2481">
        <v>-1.15325927734375</v>
      </c>
      <c r="X2481">
        <v>1.3879394531250001E-3</v>
      </c>
      <c r="Y2481">
        <v>1.7680757364649684</v>
      </c>
    </row>
    <row r="2482" spans="2:25" x14ac:dyDescent="0.25">
      <c r="B2482">
        <v>-1.0507202149999999</v>
      </c>
      <c r="C2482">
        <v>4.2630000000000001E-4</v>
      </c>
      <c r="D2482">
        <f t="shared" si="119"/>
        <v>0.5430573248407643</v>
      </c>
      <c r="I2482">
        <v>-1.05133056640625</v>
      </c>
      <c r="J2482">
        <v>1.7938995361328127E-3</v>
      </c>
      <c r="K2482">
        <f t="shared" si="120"/>
        <v>2.2852223390226913</v>
      </c>
      <c r="P2482" s="2">
        <v>2.9415900000000001E-5</v>
      </c>
      <c r="Q2482">
        <v>-1.051025391</v>
      </c>
      <c r="R2482">
        <f t="shared" si="121"/>
        <v>3.7472484076433124E-2</v>
      </c>
      <c r="W2482">
        <v>-1.1505126953125</v>
      </c>
      <c r="X2482">
        <v>1.3967895507812501E-3</v>
      </c>
      <c r="Y2482">
        <v>1.7793497462181529</v>
      </c>
    </row>
    <row r="2483" spans="2:25" x14ac:dyDescent="0.25">
      <c r="B2483">
        <v>-1.0482788089999999</v>
      </c>
      <c r="C2483">
        <v>4.3374599999999999E-4</v>
      </c>
      <c r="D2483">
        <f t="shared" si="119"/>
        <v>0.55254267515923561</v>
      </c>
      <c r="I2483">
        <v>-1.04827880859375</v>
      </c>
      <c r="J2483">
        <v>1.7992401123046874E-3</v>
      </c>
      <c r="K2483">
        <f t="shared" si="120"/>
        <v>2.292025620770302</v>
      </c>
      <c r="P2483" s="2">
        <v>3.1594799999999998E-5</v>
      </c>
      <c r="Q2483">
        <v>-1.0476684570000001</v>
      </c>
      <c r="R2483">
        <f t="shared" si="121"/>
        <v>4.0248152866242039E-2</v>
      </c>
      <c r="W2483">
        <v>-1.1480712890625</v>
      </c>
      <c r="X2483">
        <v>1.4053344726562501E-3</v>
      </c>
      <c r="Y2483">
        <v>1.7902349970143314</v>
      </c>
    </row>
    <row r="2484" spans="2:25" x14ac:dyDescent="0.25">
      <c r="B2484">
        <v>-1.0458374020000001</v>
      </c>
      <c r="C2484">
        <v>4.4119299999999999E-4</v>
      </c>
      <c r="D2484">
        <f t="shared" si="119"/>
        <v>0.56202929936305734</v>
      </c>
      <c r="I2484">
        <v>-1.046142578125</v>
      </c>
      <c r="J2484">
        <v>1.8040466308593751E-3</v>
      </c>
      <c r="K2484">
        <f t="shared" si="120"/>
        <v>2.2981485743431529</v>
      </c>
      <c r="P2484" s="2">
        <v>3.2534799999999999E-5</v>
      </c>
      <c r="Q2484">
        <v>-1.0458374020000001</v>
      </c>
      <c r="R2484">
        <f t="shared" si="121"/>
        <v>4.1445605095541398E-2</v>
      </c>
      <c r="W2484">
        <v>-1.1456298828125</v>
      </c>
      <c r="X2484">
        <v>1.4138793945312499E-3</v>
      </c>
      <c r="Y2484">
        <v>1.8011202478105095</v>
      </c>
    </row>
    <row r="2485" spans="2:25" x14ac:dyDescent="0.25">
      <c r="B2485">
        <v>-1.043701172</v>
      </c>
      <c r="C2485">
        <v>4.4860800000000003E-4</v>
      </c>
      <c r="D2485">
        <f t="shared" si="119"/>
        <v>0.57147515923566883</v>
      </c>
      <c r="I2485">
        <v>-1.0430908203125</v>
      </c>
      <c r="J2485">
        <v>1.8083190917968749E-3</v>
      </c>
      <c r="K2485">
        <f t="shared" si="120"/>
        <v>2.3035911997412417</v>
      </c>
      <c r="P2485" s="2">
        <v>3.3547999999999998E-5</v>
      </c>
      <c r="Q2485">
        <v>-1.044311523</v>
      </c>
      <c r="R2485">
        <f t="shared" si="121"/>
        <v>4.2736305732484076E-2</v>
      </c>
      <c r="W2485">
        <v>-1.14349365234375</v>
      </c>
      <c r="X2485">
        <v>1.42242431640625E-3</v>
      </c>
      <c r="Y2485">
        <v>1.8120054986066878</v>
      </c>
    </row>
    <row r="2486" spans="2:25" x14ac:dyDescent="0.25">
      <c r="B2486">
        <v>-1.041259766</v>
      </c>
      <c r="C2486">
        <v>4.5614599999999999E-4</v>
      </c>
      <c r="D2486">
        <f t="shared" si="119"/>
        <v>0.5810777070063694</v>
      </c>
      <c r="I2486">
        <v>-1.04095458984375</v>
      </c>
      <c r="J2486">
        <v>1.81365966796875E-3</v>
      </c>
      <c r="K2486">
        <f t="shared" si="120"/>
        <v>2.3103944814888533</v>
      </c>
      <c r="P2486" s="2">
        <v>3.5046399999999997E-5</v>
      </c>
      <c r="Q2486">
        <v>-1.0409545899999999</v>
      </c>
      <c r="R2486">
        <f t="shared" si="121"/>
        <v>4.4645095541401274E-2</v>
      </c>
      <c r="W2486">
        <v>-1.1407470703125</v>
      </c>
      <c r="X2486">
        <v>1.43096923828125E-3</v>
      </c>
      <c r="Y2486">
        <v>1.8228907494028661</v>
      </c>
    </row>
    <row r="2487" spans="2:25" x14ac:dyDescent="0.25">
      <c r="B2487">
        <v>-1.038818359</v>
      </c>
      <c r="C2487">
        <v>4.6344000000000002E-4</v>
      </c>
      <c r="D2487">
        <f t="shared" si="119"/>
        <v>0.59036942675159232</v>
      </c>
      <c r="I2487">
        <v>-1.038818359375</v>
      </c>
      <c r="J2487">
        <v>1.81793212890625E-3</v>
      </c>
      <c r="K2487">
        <f t="shared" si="120"/>
        <v>2.3158371068869426</v>
      </c>
      <c r="P2487" s="2">
        <v>3.6575300000000002E-5</v>
      </c>
      <c r="Q2487">
        <v>-1.038818359</v>
      </c>
      <c r="R2487">
        <f t="shared" si="121"/>
        <v>4.6592738853503186E-2</v>
      </c>
      <c r="W2487">
        <v>-1.1383056640625</v>
      </c>
      <c r="X2487">
        <v>1.4392089843750001E-3</v>
      </c>
      <c r="Y2487">
        <v>1.8333872412420384</v>
      </c>
    </row>
    <row r="2488" spans="2:25" x14ac:dyDescent="0.25">
      <c r="B2488">
        <v>-1.036376953</v>
      </c>
      <c r="C2488">
        <v>4.7067300000000001E-4</v>
      </c>
      <c r="D2488">
        <f t="shared" si="119"/>
        <v>0.59958343949044579</v>
      </c>
      <c r="I2488">
        <v>-1.0357666015625</v>
      </c>
      <c r="J2488">
        <v>1.8222045898437498E-3</v>
      </c>
      <c r="K2488">
        <f t="shared" si="120"/>
        <v>2.3212797322850314</v>
      </c>
      <c r="P2488" s="2">
        <v>3.7963899999999997E-5</v>
      </c>
      <c r="Q2488">
        <v>-1.035766602</v>
      </c>
      <c r="R2488">
        <f t="shared" si="121"/>
        <v>4.8361656050955409E-2</v>
      </c>
      <c r="W2488">
        <v>-1.136474609375</v>
      </c>
      <c r="X2488">
        <v>1.4477539062499999E-3</v>
      </c>
      <c r="Y2488">
        <v>1.8442724920382165</v>
      </c>
    </row>
    <row r="2489" spans="2:25" x14ac:dyDescent="0.25">
      <c r="B2489">
        <v>-1.0336303710000001</v>
      </c>
      <c r="C2489">
        <v>4.7808799999999999E-4</v>
      </c>
      <c r="D2489">
        <f t="shared" si="119"/>
        <v>0.60902929936305727</v>
      </c>
      <c r="I2489">
        <v>-1.03363037109375</v>
      </c>
      <c r="J2489">
        <v>1.8270111083984375E-3</v>
      </c>
      <c r="K2489">
        <f t="shared" si="120"/>
        <v>2.3274026858578822</v>
      </c>
      <c r="P2489" s="2">
        <v>3.8635299999999999E-5</v>
      </c>
      <c r="Q2489">
        <v>-1.033935547</v>
      </c>
      <c r="R2489">
        <f t="shared" si="121"/>
        <v>4.9216942675159227E-2</v>
      </c>
      <c r="W2489">
        <v>-1.13372802734375</v>
      </c>
      <c r="X2489">
        <v>1.456298828125E-3</v>
      </c>
      <c r="Y2489">
        <v>1.8551577428343948</v>
      </c>
    </row>
    <row r="2490" spans="2:25" x14ac:dyDescent="0.25">
      <c r="B2490">
        <v>-1.0311889649999999</v>
      </c>
      <c r="C2490">
        <v>4.8550399999999999E-4</v>
      </c>
      <c r="D2490">
        <f t="shared" si="119"/>
        <v>0.61847643312101908</v>
      </c>
      <c r="I2490">
        <v>-1.03118896484375</v>
      </c>
      <c r="J2490">
        <v>1.8318176269531252E-3</v>
      </c>
      <c r="K2490">
        <f t="shared" si="120"/>
        <v>2.3335256394307327</v>
      </c>
      <c r="P2490" s="2">
        <v>3.9620999999999999E-5</v>
      </c>
      <c r="Q2490">
        <v>-1.030883789</v>
      </c>
      <c r="R2490">
        <f t="shared" si="121"/>
        <v>5.0472611464968148E-2</v>
      </c>
      <c r="W2490">
        <v>-1.131591796875</v>
      </c>
      <c r="X2490">
        <v>1.46484375E-3</v>
      </c>
      <c r="Y2490">
        <v>1.8660429936305731</v>
      </c>
    </row>
    <row r="2491" spans="2:25" x14ac:dyDescent="0.25">
      <c r="B2491">
        <v>-1.0287475589999999</v>
      </c>
      <c r="C2491">
        <v>4.9288900000000004E-4</v>
      </c>
      <c r="D2491">
        <f t="shared" si="119"/>
        <v>0.62788407643312105</v>
      </c>
      <c r="I2491">
        <v>-1.02874755859375</v>
      </c>
      <c r="J2491">
        <v>1.8360900878906252E-3</v>
      </c>
      <c r="K2491">
        <f t="shared" si="120"/>
        <v>2.3389682648288219</v>
      </c>
      <c r="P2491" s="2">
        <v>4.0112299999999999E-5</v>
      </c>
      <c r="Q2491">
        <v>-1.0287475589999999</v>
      </c>
      <c r="R2491">
        <f t="shared" si="121"/>
        <v>5.1098471337579617E-2</v>
      </c>
      <c r="W2491">
        <v>-1.12884521484375</v>
      </c>
      <c r="X2491">
        <v>1.4730834960937501E-3</v>
      </c>
      <c r="Y2491">
        <v>1.8765394854697452</v>
      </c>
    </row>
    <row r="2492" spans="2:25" x14ac:dyDescent="0.25">
      <c r="B2492">
        <v>-1.026611328</v>
      </c>
      <c r="C2492">
        <v>5.0018299999999996E-4</v>
      </c>
      <c r="D2492">
        <f t="shared" si="119"/>
        <v>0.63717579617834386</v>
      </c>
      <c r="I2492">
        <v>-1.02630615234375</v>
      </c>
      <c r="J2492">
        <v>1.840362548828125E-3</v>
      </c>
      <c r="K2492">
        <f t="shared" si="120"/>
        <v>2.3444108902269107</v>
      </c>
      <c r="P2492" s="2">
        <v>4.1406299999999997E-5</v>
      </c>
      <c r="Q2492">
        <v>-1.026611328</v>
      </c>
      <c r="R2492">
        <f t="shared" si="121"/>
        <v>5.2746878980891712E-2</v>
      </c>
      <c r="W2492">
        <v>-1.1260986328125</v>
      </c>
      <c r="X2492">
        <v>1.4813232421875E-3</v>
      </c>
      <c r="Y2492">
        <v>1.8870359773089171</v>
      </c>
    </row>
    <row r="2493" spans="2:25" x14ac:dyDescent="0.25">
      <c r="B2493">
        <v>-1.0238647460000001</v>
      </c>
      <c r="C2493">
        <v>5.0750700000000003E-4</v>
      </c>
      <c r="D2493">
        <f t="shared" si="119"/>
        <v>0.6465057324840765</v>
      </c>
      <c r="I2493">
        <v>-1.02325439453125</v>
      </c>
      <c r="J2493">
        <v>1.8451690673828127E-3</v>
      </c>
      <c r="K2493">
        <f t="shared" si="120"/>
        <v>2.3505338437997612</v>
      </c>
      <c r="P2493" s="2">
        <v>4.2648300000000003E-5</v>
      </c>
      <c r="Q2493">
        <v>-1.0238647460000001</v>
      </c>
      <c r="R2493">
        <f t="shared" si="121"/>
        <v>5.4329044585987259E-2</v>
      </c>
      <c r="W2493">
        <v>-1.124267578125</v>
      </c>
      <c r="X2493">
        <v>1.4895629882812501E-3</v>
      </c>
      <c r="Y2493">
        <v>1.897532469148089</v>
      </c>
    </row>
    <row r="2494" spans="2:25" x14ac:dyDescent="0.25">
      <c r="B2494">
        <v>-1.0214233399999999</v>
      </c>
      <c r="C2494">
        <v>5.1483200000000001E-4</v>
      </c>
      <c r="D2494">
        <f t="shared" si="119"/>
        <v>0.65583694267515913</v>
      </c>
      <c r="I2494">
        <v>-1.0211181640625</v>
      </c>
      <c r="J2494">
        <v>1.8505096435546874E-3</v>
      </c>
      <c r="K2494">
        <f t="shared" si="120"/>
        <v>2.3573371255473723</v>
      </c>
      <c r="P2494" s="2">
        <v>4.4546499999999998E-5</v>
      </c>
      <c r="Q2494">
        <v>-1.0214233399999999</v>
      </c>
      <c r="R2494">
        <f t="shared" si="121"/>
        <v>5.6747133757961775E-2</v>
      </c>
      <c r="W2494">
        <v>-1.121826171875</v>
      </c>
      <c r="X2494">
        <v>1.49749755859375E-3</v>
      </c>
      <c r="Y2494">
        <v>1.9076402020302548</v>
      </c>
    </row>
    <row r="2495" spans="2:25" x14ac:dyDescent="0.25">
      <c r="B2495">
        <v>-1.019287109</v>
      </c>
      <c r="C2495">
        <v>5.2185100000000004E-4</v>
      </c>
      <c r="D2495">
        <f t="shared" si="119"/>
        <v>0.66477834394904467</v>
      </c>
      <c r="I2495">
        <v>-1.0186767578125</v>
      </c>
      <c r="J2495">
        <v>1.8553161621093751E-3</v>
      </c>
      <c r="K2495">
        <f t="shared" si="120"/>
        <v>2.3634600791202227</v>
      </c>
      <c r="P2495" s="2">
        <v>4.5883200000000001E-5</v>
      </c>
      <c r="Q2495">
        <v>-1.0189819339999999</v>
      </c>
      <c r="R2495">
        <f t="shared" si="121"/>
        <v>5.8449936305732489E-2</v>
      </c>
      <c r="W2495">
        <v>-1.11907958984375</v>
      </c>
      <c r="X2495">
        <v>1.5057373046875001E-3</v>
      </c>
      <c r="Y2495">
        <v>1.9181366938694266</v>
      </c>
    </row>
    <row r="2496" spans="2:25" x14ac:dyDescent="0.25">
      <c r="B2496">
        <v>-1.0165405270000001</v>
      </c>
      <c r="C2496">
        <v>5.29175E-4</v>
      </c>
      <c r="D2496">
        <f t="shared" si="119"/>
        <v>0.67410828025477698</v>
      </c>
      <c r="I2496">
        <v>-1.0162353515625</v>
      </c>
      <c r="J2496">
        <v>1.8595886230468751E-3</v>
      </c>
      <c r="K2496">
        <f t="shared" si="120"/>
        <v>2.368902704518312</v>
      </c>
      <c r="P2496" s="2">
        <v>4.71497E-5</v>
      </c>
      <c r="Q2496">
        <v>-1.016845703</v>
      </c>
      <c r="R2496">
        <f t="shared" si="121"/>
        <v>6.0063312101910828E-2</v>
      </c>
      <c r="W2496">
        <v>-1.1163330078125</v>
      </c>
      <c r="X2496">
        <v>1.513671875E-3</v>
      </c>
      <c r="Y2496">
        <v>1.9282444267515924</v>
      </c>
    </row>
    <row r="2497" spans="2:25" x14ac:dyDescent="0.25">
      <c r="B2497">
        <v>-1.013793945</v>
      </c>
      <c r="C2497">
        <v>5.3649899999999996E-4</v>
      </c>
      <c r="D2497">
        <f t="shared" si="119"/>
        <v>0.68343821656050951</v>
      </c>
      <c r="I2497">
        <v>-1.0137939453125</v>
      </c>
      <c r="J2497">
        <v>1.8643951416015628E-3</v>
      </c>
      <c r="K2497">
        <f t="shared" si="120"/>
        <v>2.3750256580911624</v>
      </c>
      <c r="P2497" s="2">
        <v>4.8950199999999998E-5</v>
      </c>
      <c r="Q2497">
        <v>-1.014404297</v>
      </c>
      <c r="R2497">
        <f t="shared" si="121"/>
        <v>6.2356942675159233E-2</v>
      </c>
      <c r="W2497">
        <v>-1.11419677734375</v>
      </c>
      <c r="X2497">
        <v>1.5216064453125E-3</v>
      </c>
      <c r="Y2497">
        <v>1.9383521596337578</v>
      </c>
    </row>
    <row r="2498" spans="2:25" x14ac:dyDescent="0.25">
      <c r="B2498">
        <v>-1.011962891</v>
      </c>
      <c r="C2498">
        <v>5.43518E-4</v>
      </c>
      <c r="D2498">
        <f t="shared" si="119"/>
        <v>0.69237961783439483</v>
      </c>
      <c r="I2498">
        <v>-1.011962890625</v>
      </c>
      <c r="J2498">
        <v>1.86920166015625E-3</v>
      </c>
      <c r="K2498">
        <f t="shared" si="120"/>
        <v>2.3811486116640128</v>
      </c>
      <c r="P2498" s="2">
        <v>5.0720200000000003E-5</v>
      </c>
      <c r="Q2498">
        <v>-1.0116577149999999</v>
      </c>
      <c r="R2498">
        <f t="shared" si="121"/>
        <v>6.4611719745222923E-2</v>
      </c>
      <c r="W2498">
        <v>-1.11175537109375</v>
      </c>
      <c r="X2498">
        <v>1.5298461914062501E-3</v>
      </c>
      <c r="Y2498">
        <v>1.94884865147293</v>
      </c>
    </row>
    <row r="2499" spans="2:25" x14ac:dyDescent="0.25">
      <c r="B2499">
        <v>-1.0092163089999999</v>
      </c>
      <c r="C2499">
        <v>5.5084199999999995E-4</v>
      </c>
      <c r="D2499">
        <f t="shared" ref="D2499:D2562" si="122">C2499*1000/0.785</f>
        <v>0.70170955414012726</v>
      </c>
      <c r="I2499">
        <v>-1.0089111328125</v>
      </c>
      <c r="J2499">
        <v>1.8729400634765626E-3</v>
      </c>
      <c r="K2499">
        <f t="shared" ref="K2499:K2562" si="123">J2499*1000/0.785</f>
        <v>2.3859109088873405</v>
      </c>
      <c r="P2499" s="2">
        <v>5.1940900000000003E-5</v>
      </c>
      <c r="Q2499">
        <v>-1.0092163089999999</v>
      </c>
      <c r="R2499">
        <f t="shared" ref="R2499:R2562" si="124">P2499/0.785*1000</f>
        <v>6.6166751592356687E-2</v>
      </c>
      <c r="W2499">
        <v>-1.10931396484375</v>
      </c>
      <c r="X2499">
        <v>1.5374755859375001E-3</v>
      </c>
      <c r="Y2499">
        <v>1.958567625398089</v>
      </c>
    </row>
    <row r="2500" spans="2:25" x14ac:dyDescent="0.25">
      <c r="B2500">
        <v>-1.0061645509999999</v>
      </c>
      <c r="C2500">
        <v>5.5786099999999999E-4</v>
      </c>
      <c r="D2500">
        <f t="shared" si="122"/>
        <v>0.71065095541401269</v>
      </c>
      <c r="I2500">
        <v>-1.00677490234375</v>
      </c>
      <c r="J2500">
        <v>1.8772125244140624E-3</v>
      </c>
      <c r="K2500">
        <f t="shared" si="123"/>
        <v>2.3913535342854297</v>
      </c>
      <c r="P2500" s="2">
        <v>5.3558299999999998E-5</v>
      </c>
      <c r="Q2500">
        <v>-1.007080078</v>
      </c>
      <c r="R2500">
        <f t="shared" si="124"/>
        <v>6.8227133757961772E-2</v>
      </c>
      <c r="W2500">
        <v>-1.10687255859375</v>
      </c>
      <c r="X2500">
        <v>1.54541015625E-3</v>
      </c>
      <c r="Y2500">
        <v>1.9686753582802548</v>
      </c>
    </row>
    <row r="2501" spans="2:25" x14ac:dyDescent="0.25">
      <c r="B2501">
        <v>-1.0043334960000001</v>
      </c>
      <c r="C2501">
        <v>5.6488000000000003E-4</v>
      </c>
      <c r="D2501">
        <f t="shared" si="122"/>
        <v>0.71959235668789812</v>
      </c>
      <c r="I2501">
        <v>-1.004638671875</v>
      </c>
      <c r="J2501">
        <v>1.8814849853515626E-3</v>
      </c>
      <c r="K2501">
        <f t="shared" si="123"/>
        <v>2.396796159683519</v>
      </c>
      <c r="P2501" s="2">
        <v>5.5419900000000001E-5</v>
      </c>
      <c r="Q2501">
        <v>-1.0043334960000001</v>
      </c>
      <c r="R2501">
        <f t="shared" si="124"/>
        <v>7.0598598726114639E-2</v>
      </c>
      <c r="W2501">
        <v>-1.1041259765625</v>
      </c>
      <c r="X2501">
        <v>1.5533447265625E-3</v>
      </c>
      <c r="Y2501">
        <v>1.9787830911624202</v>
      </c>
    </row>
    <row r="2502" spans="2:25" x14ac:dyDescent="0.25">
      <c r="B2502">
        <v>-1.001586914</v>
      </c>
      <c r="C2502">
        <v>5.7189899999999995E-4</v>
      </c>
      <c r="D2502">
        <f t="shared" si="122"/>
        <v>0.72853375796178332</v>
      </c>
      <c r="I2502">
        <v>-1.0015869140625</v>
      </c>
      <c r="J2502">
        <v>1.8857574462890626E-3</v>
      </c>
      <c r="K2502">
        <f t="shared" si="123"/>
        <v>2.4022387850816083</v>
      </c>
      <c r="P2502" s="2">
        <v>5.61829E-5</v>
      </c>
      <c r="Q2502">
        <v>-1.002197266</v>
      </c>
      <c r="R2502">
        <f t="shared" si="124"/>
        <v>7.157057324840764E-2</v>
      </c>
      <c r="W2502">
        <v>-1.10198974609375</v>
      </c>
      <c r="X2502">
        <v>1.5612792968750001E-3</v>
      </c>
      <c r="Y2502">
        <v>1.9888908240445862</v>
      </c>
    </row>
    <row r="2503" spans="2:25" x14ac:dyDescent="0.25">
      <c r="B2503">
        <v>-0.99914550800000002</v>
      </c>
      <c r="C2503">
        <v>5.7922400000000004E-4</v>
      </c>
      <c r="D2503">
        <f t="shared" si="122"/>
        <v>0.73786496815286629</v>
      </c>
      <c r="I2503">
        <v>-0.99945068359375</v>
      </c>
      <c r="J2503">
        <v>1.8900299072265626E-3</v>
      </c>
      <c r="K2503">
        <f t="shared" si="123"/>
        <v>2.4076814104796975</v>
      </c>
      <c r="P2503" s="2">
        <v>5.69153E-5</v>
      </c>
      <c r="Q2503">
        <v>-0.99945068400000003</v>
      </c>
      <c r="R2503">
        <f t="shared" si="124"/>
        <v>7.250356687898088E-2</v>
      </c>
      <c r="W2503">
        <v>-1.09954833984375</v>
      </c>
      <c r="X2503">
        <v>1.568603515625E-3</v>
      </c>
      <c r="Y2503">
        <v>1.9982210390127388</v>
      </c>
    </row>
    <row r="2504" spans="2:25" x14ac:dyDescent="0.25">
      <c r="B2504">
        <v>-0.99731445299999999</v>
      </c>
      <c r="C2504">
        <v>5.8624299999999996E-4</v>
      </c>
      <c r="D2504">
        <f t="shared" si="122"/>
        <v>0.74680636942675149</v>
      </c>
      <c r="I2504">
        <v>-0.99700927734375</v>
      </c>
      <c r="J2504">
        <v>1.8932342529296878E-3</v>
      </c>
      <c r="K2504">
        <f t="shared" si="123"/>
        <v>2.4117633795282645</v>
      </c>
      <c r="P2504" s="2">
        <v>5.8349600000000001E-5</v>
      </c>
      <c r="Q2504">
        <v>-0.99731445299999999</v>
      </c>
      <c r="R2504">
        <f t="shared" si="124"/>
        <v>7.4330700636942665E-2</v>
      </c>
      <c r="W2504">
        <v>-1.09649658203125</v>
      </c>
      <c r="X2504">
        <v>1.57623291015625E-3</v>
      </c>
      <c r="Y2504">
        <v>2.0079400129378979</v>
      </c>
    </row>
    <row r="2505" spans="2:25" x14ac:dyDescent="0.25">
      <c r="B2505">
        <v>-0.99426269499999997</v>
      </c>
      <c r="C2505">
        <v>5.93262E-4</v>
      </c>
      <c r="D2505">
        <f t="shared" si="122"/>
        <v>0.75574777070063681</v>
      </c>
      <c r="I2505">
        <v>-0.994873046875</v>
      </c>
      <c r="J2505">
        <v>1.8975067138671876E-3</v>
      </c>
      <c r="K2505">
        <f t="shared" si="123"/>
        <v>2.4172060049263533</v>
      </c>
      <c r="P2505" s="2">
        <v>5.9753400000000003E-5</v>
      </c>
      <c r="Q2505">
        <v>-0.99487304700000001</v>
      </c>
      <c r="R2505">
        <f t="shared" si="124"/>
        <v>7.6118980891719742E-2</v>
      </c>
      <c r="W2505">
        <v>-1.0943603515625</v>
      </c>
      <c r="X2505">
        <v>1.5838623046875E-3</v>
      </c>
      <c r="Y2505">
        <v>2.0176589868630574</v>
      </c>
    </row>
    <row r="2506" spans="2:25" x14ac:dyDescent="0.25">
      <c r="B2506">
        <v>-0.99212646500000001</v>
      </c>
      <c r="C2506">
        <v>6.0028100000000004E-4</v>
      </c>
      <c r="D2506">
        <f t="shared" si="122"/>
        <v>0.76468917197452235</v>
      </c>
      <c r="I2506">
        <v>-0.99212646484375</v>
      </c>
      <c r="J2506">
        <v>1.9017791748046874E-3</v>
      </c>
      <c r="K2506">
        <f t="shared" si="123"/>
        <v>2.4226486303244421</v>
      </c>
      <c r="P2506" s="2">
        <v>6.1126700000000005E-5</v>
      </c>
      <c r="Q2506">
        <v>-0.99182128899999999</v>
      </c>
      <c r="R2506">
        <f t="shared" si="124"/>
        <v>7.7868407643312113E-2</v>
      </c>
      <c r="W2506">
        <v>-1.09222412109375</v>
      </c>
      <c r="X2506">
        <v>1.5917968750000001E-3</v>
      </c>
      <c r="Y2506">
        <v>2.0277667197452232</v>
      </c>
    </row>
    <row r="2507" spans="2:25" x14ac:dyDescent="0.25">
      <c r="B2507">
        <v>-0.98937988300000002</v>
      </c>
      <c r="C2507">
        <v>6.0729999999999996E-4</v>
      </c>
      <c r="D2507">
        <f t="shared" si="122"/>
        <v>0.77363057324840756</v>
      </c>
      <c r="I2507">
        <v>-0.98968505859375</v>
      </c>
      <c r="J2507">
        <v>1.9055175781249999E-3</v>
      </c>
      <c r="K2507">
        <f t="shared" si="123"/>
        <v>2.4274109275477707</v>
      </c>
      <c r="P2507" s="2">
        <v>6.23169E-5</v>
      </c>
      <c r="Q2507">
        <v>-0.98937988300000002</v>
      </c>
      <c r="R2507">
        <f t="shared" si="124"/>
        <v>7.9384585987261141E-2</v>
      </c>
      <c r="W2507">
        <v>-1.08978271484375</v>
      </c>
      <c r="X2507">
        <v>1.5994262695312501E-3</v>
      </c>
      <c r="Y2507">
        <v>2.0374856936703822</v>
      </c>
    </row>
    <row r="2508" spans="2:25" x14ac:dyDescent="0.25">
      <c r="B2508">
        <v>-0.98693847700000004</v>
      </c>
      <c r="C2508">
        <v>6.14319E-4</v>
      </c>
      <c r="D2508">
        <f t="shared" si="122"/>
        <v>0.78257197452229288</v>
      </c>
      <c r="I2508">
        <v>-0.98724365234375</v>
      </c>
      <c r="J2508">
        <v>1.9097900390624999E-3</v>
      </c>
      <c r="K2508">
        <f t="shared" si="123"/>
        <v>2.4328535529458599</v>
      </c>
      <c r="P2508" s="2">
        <v>6.37817E-5</v>
      </c>
      <c r="Q2508">
        <v>-0.98754882799999999</v>
      </c>
      <c r="R2508">
        <f t="shared" si="124"/>
        <v>8.1250573248407648E-2</v>
      </c>
      <c r="W2508">
        <v>-1.08734130859375</v>
      </c>
      <c r="X2508">
        <v>1.6070556640625001E-3</v>
      </c>
      <c r="Y2508">
        <v>2.0472046675955418</v>
      </c>
    </row>
    <row r="2509" spans="2:25" x14ac:dyDescent="0.25">
      <c r="B2509">
        <v>-0.98449706999999997</v>
      </c>
      <c r="C2509">
        <v>6.2133800000000003E-4</v>
      </c>
      <c r="D2509">
        <f t="shared" si="122"/>
        <v>0.79151337579617842</v>
      </c>
      <c r="I2509">
        <v>-0.9844970703125</v>
      </c>
      <c r="J2509">
        <v>1.9140625000000002E-3</v>
      </c>
      <c r="K2509">
        <f t="shared" si="123"/>
        <v>2.4382961783439492</v>
      </c>
      <c r="P2509" s="2">
        <v>6.4880400000000003E-5</v>
      </c>
      <c r="Q2509">
        <v>-0.98480224599999999</v>
      </c>
      <c r="R2509">
        <f t="shared" si="124"/>
        <v>8.2650191082802554E-2</v>
      </c>
      <c r="W2509">
        <v>-1.08428955078125</v>
      </c>
      <c r="X2509">
        <v>1.6143798828125E-3</v>
      </c>
      <c r="Y2509">
        <v>2.0565348825636942</v>
      </c>
    </row>
    <row r="2510" spans="2:25" x14ac:dyDescent="0.25">
      <c r="B2510">
        <v>-0.98236084000000001</v>
      </c>
      <c r="C2510">
        <v>6.2805200000000004E-4</v>
      </c>
      <c r="D2510">
        <f t="shared" si="122"/>
        <v>0.80006624203821664</v>
      </c>
      <c r="I2510">
        <v>-0.98236083984375</v>
      </c>
      <c r="J2510">
        <v>1.9183349609375E-3</v>
      </c>
      <c r="K2510">
        <f t="shared" si="123"/>
        <v>2.443738803742038</v>
      </c>
      <c r="P2510" s="2">
        <v>6.6680900000000001E-5</v>
      </c>
      <c r="Q2510">
        <v>-0.98236084000000001</v>
      </c>
      <c r="R2510">
        <f t="shared" si="124"/>
        <v>8.4943821656050952E-2</v>
      </c>
      <c r="W2510">
        <v>-1.08245849609375</v>
      </c>
      <c r="X2510">
        <v>1.6217041015625E-3</v>
      </c>
      <c r="Y2510">
        <v>2.0658650975318471</v>
      </c>
    </row>
    <row r="2511" spans="2:25" x14ac:dyDescent="0.25">
      <c r="B2511">
        <v>-0.97961425800000002</v>
      </c>
      <c r="C2511">
        <v>6.3507099999999996E-4</v>
      </c>
      <c r="D2511">
        <f t="shared" si="122"/>
        <v>0.80900764331210184</v>
      </c>
      <c r="I2511">
        <v>-0.980224609375</v>
      </c>
      <c r="J2511">
        <v>1.9220733642578126E-3</v>
      </c>
      <c r="K2511">
        <f t="shared" si="123"/>
        <v>2.4485011009653661</v>
      </c>
      <c r="P2511" s="2">
        <v>6.8023700000000004E-5</v>
      </c>
      <c r="Q2511">
        <v>-0.97961425800000002</v>
      </c>
      <c r="R2511">
        <f t="shared" si="124"/>
        <v>8.6654394904458601E-2</v>
      </c>
      <c r="W2511">
        <v>-1.08001708984375</v>
      </c>
      <c r="X2511">
        <v>1.62933349609375E-3</v>
      </c>
      <c r="Y2511">
        <v>2.0755840714570062</v>
      </c>
    </row>
    <row r="2512" spans="2:25" x14ac:dyDescent="0.25">
      <c r="B2512">
        <v>-0.97686767600000002</v>
      </c>
      <c r="C2512">
        <v>6.4178499999999997E-4</v>
      </c>
      <c r="D2512">
        <f t="shared" si="122"/>
        <v>0.81756050955414006</v>
      </c>
      <c r="I2512">
        <v>-0.97747802734375</v>
      </c>
      <c r="J2512">
        <v>1.9258117675781251E-3</v>
      </c>
      <c r="K2512">
        <f t="shared" si="123"/>
        <v>2.4532633981886947</v>
      </c>
      <c r="P2512" s="2">
        <v>6.9549599999999996E-5</v>
      </c>
      <c r="Q2512">
        <v>-0.97778320299999999</v>
      </c>
      <c r="R2512">
        <f t="shared" si="124"/>
        <v>8.8598216560509549E-2</v>
      </c>
      <c r="W2512">
        <v>-1.07757568359375</v>
      </c>
      <c r="X2512">
        <v>1.6366577148437501E-3</v>
      </c>
      <c r="Y2512">
        <v>2.0849142864251591</v>
      </c>
    </row>
    <row r="2513" spans="2:25" x14ac:dyDescent="0.25">
      <c r="B2513">
        <v>-0.97412109400000002</v>
      </c>
      <c r="C2513">
        <v>6.48804E-4</v>
      </c>
      <c r="D2513">
        <f t="shared" si="122"/>
        <v>0.82650191082802549</v>
      </c>
      <c r="I2513">
        <v>-0.9747314453125</v>
      </c>
      <c r="J2513">
        <v>1.9295501708984377E-3</v>
      </c>
      <c r="K2513">
        <f t="shared" si="123"/>
        <v>2.4580256954120223</v>
      </c>
      <c r="P2513" s="2">
        <v>7.08618E-5</v>
      </c>
      <c r="Q2513">
        <v>-0.97473144499999997</v>
      </c>
      <c r="R2513">
        <f t="shared" si="124"/>
        <v>9.026980891719745E-2</v>
      </c>
      <c r="W2513">
        <v>-1.0748291015625</v>
      </c>
      <c r="X2513">
        <v>1.6439819335937501E-3</v>
      </c>
      <c r="Y2513">
        <v>2.0942445013933124</v>
      </c>
    </row>
    <row r="2514" spans="2:25" x14ac:dyDescent="0.25">
      <c r="B2514">
        <v>-0.97229003899999999</v>
      </c>
      <c r="C2514">
        <v>6.5551800000000001E-4</v>
      </c>
      <c r="D2514">
        <f t="shared" si="122"/>
        <v>0.8350547770700637</v>
      </c>
      <c r="I2514">
        <v>-0.97198486328125</v>
      </c>
      <c r="J2514">
        <v>1.9338226318359375E-3</v>
      </c>
      <c r="K2514">
        <f t="shared" si="123"/>
        <v>2.4634683208101116</v>
      </c>
      <c r="P2514" s="2">
        <v>7.1655299999999998E-5</v>
      </c>
      <c r="Q2514">
        <v>-0.97229003899999999</v>
      </c>
      <c r="R2514">
        <f t="shared" si="124"/>
        <v>9.1280636942675145E-2</v>
      </c>
      <c r="W2514">
        <v>-1.07208251953125</v>
      </c>
      <c r="X2514">
        <v>1.65130615234375E-3</v>
      </c>
      <c r="Y2514">
        <v>2.1035747163614649</v>
      </c>
    </row>
    <row r="2515" spans="2:25" x14ac:dyDescent="0.25">
      <c r="B2515">
        <v>-0.969543457</v>
      </c>
      <c r="C2515">
        <v>6.6253700000000004E-4</v>
      </c>
      <c r="D2515">
        <f t="shared" si="122"/>
        <v>0.84399617834394902</v>
      </c>
      <c r="I2515">
        <v>-0.9698486328125</v>
      </c>
      <c r="J2515">
        <v>1.9375610351562501E-3</v>
      </c>
      <c r="K2515">
        <f t="shared" si="123"/>
        <v>2.4682306180334392</v>
      </c>
      <c r="P2515" s="2">
        <v>7.2296099999999994E-5</v>
      </c>
      <c r="Q2515">
        <v>-0.96984863300000002</v>
      </c>
      <c r="R2515">
        <f t="shared" si="124"/>
        <v>9.2096942675159221E-2</v>
      </c>
      <c r="W2515">
        <v>-1.0699462890625</v>
      </c>
      <c r="X2515">
        <v>1.65863037109375E-3</v>
      </c>
      <c r="Y2515">
        <v>2.1129049313296178</v>
      </c>
    </row>
    <row r="2516" spans="2:25" x14ac:dyDescent="0.25">
      <c r="B2516">
        <v>-0.96740722700000004</v>
      </c>
      <c r="C2516">
        <v>6.6955599999999997E-4</v>
      </c>
      <c r="D2516">
        <f t="shared" si="122"/>
        <v>0.85293757961783423</v>
      </c>
      <c r="I2516">
        <v>-0.96710205078125</v>
      </c>
      <c r="J2516">
        <v>1.9418334960937499E-3</v>
      </c>
      <c r="K2516">
        <f t="shared" si="123"/>
        <v>2.4736732434315285</v>
      </c>
      <c r="P2516" s="2">
        <v>7.3730499999999995E-5</v>
      </c>
      <c r="Q2516">
        <v>-0.96832275400000001</v>
      </c>
      <c r="R2516">
        <f t="shared" si="124"/>
        <v>9.3924203821656033E-2</v>
      </c>
      <c r="W2516">
        <v>-1.06719970703125</v>
      </c>
      <c r="X2516">
        <v>1.666259765625E-3</v>
      </c>
      <c r="Y2516">
        <v>2.1226239052547768</v>
      </c>
    </row>
    <row r="2517" spans="2:25" x14ac:dyDescent="0.25">
      <c r="B2517">
        <v>-0.96527099599999999</v>
      </c>
      <c r="C2517">
        <v>6.7626999999999997E-4</v>
      </c>
      <c r="D2517">
        <f t="shared" si="122"/>
        <v>0.86149044585987244</v>
      </c>
      <c r="I2517">
        <v>-0.9649658203125</v>
      </c>
      <c r="J2517">
        <v>1.9466400146484378E-3</v>
      </c>
      <c r="K2517">
        <f t="shared" si="123"/>
        <v>2.4797961970043794</v>
      </c>
      <c r="P2517" s="2">
        <v>7.4951199999999995E-5</v>
      </c>
      <c r="Q2517">
        <v>-0.96527099599999999</v>
      </c>
      <c r="R2517">
        <f t="shared" si="124"/>
        <v>9.5479235668789797E-2</v>
      </c>
      <c r="W2517">
        <v>-1.0650634765625</v>
      </c>
      <c r="X2517">
        <v>1.6732788085937499E-3</v>
      </c>
      <c r="Y2517">
        <v>2.1315653612659236</v>
      </c>
    </row>
    <row r="2518" spans="2:25" x14ac:dyDescent="0.25">
      <c r="B2518">
        <v>-0.96252441399999999</v>
      </c>
      <c r="C2518">
        <v>6.8298299999999996E-4</v>
      </c>
      <c r="D2518">
        <f t="shared" si="122"/>
        <v>0.87004203821656045</v>
      </c>
      <c r="I2518">
        <v>-0.96282958984375</v>
      </c>
      <c r="J2518">
        <v>1.9498443603515624E-3</v>
      </c>
      <c r="K2518">
        <f t="shared" si="123"/>
        <v>2.4838781660529459</v>
      </c>
      <c r="P2518" s="2">
        <v>7.6019299999999999E-5</v>
      </c>
      <c r="Q2518">
        <v>-0.96252441399999999</v>
      </c>
      <c r="R2518">
        <f t="shared" si="124"/>
        <v>9.6839872611464969E-2</v>
      </c>
      <c r="W2518">
        <v>-1.063232421875</v>
      </c>
      <c r="X2518">
        <v>1.6802978515625001E-3</v>
      </c>
      <c r="Y2518">
        <v>2.1405068172770698</v>
      </c>
    </row>
    <row r="2519" spans="2:25" x14ac:dyDescent="0.25">
      <c r="B2519">
        <v>-0.96069335899999997</v>
      </c>
      <c r="C2519">
        <v>6.90002E-4</v>
      </c>
      <c r="D2519">
        <f t="shared" si="122"/>
        <v>0.87898343949044588</v>
      </c>
      <c r="I2519">
        <v>-0.95947265625</v>
      </c>
      <c r="J2519">
        <v>1.9541168212890625E-3</v>
      </c>
      <c r="K2519">
        <f t="shared" si="123"/>
        <v>2.4893207914510351</v>
      </c>
      <c r="P2519" s="2">
        <v>7.7362100000000003E-5</v>
      </c>
      <c r="Q2519">
        <v>-0.96038818400000003</v>
      </c>
      <c r="R2519">
        <f t="shared" si="124"/>
        <v>9.8550445859872604E-2</v>
      </c>
      <c r="W2519">
        <v>-1.060791015625</v>
      </c>
      <c r="X2519">
        <v>1.6876220703125001E-3</v>
      </c>
      <c r="Y2519">
        <v>2.1498370322452232</v>
      </c>
    </row>
    <row r="2520" spans="2:25" x14ac:dyDescent="0.25">
      <c r="B2520">
        <v>-0.95764160200000004</v>
      </c>
      <c r="C2520">
        <v>6.9702100000000003E-4</v>
      </c>
      <c r="D2520">
        <f t="shared" si="122"/>
        <v>0.8879248407643312</v>
      </c>
      <c r="I2520">
        <v>-0.9576416015625</v>
      </c>
      <c r="J2520">
        <v>1.9567871093750001E-3</v>
      </c>
      <c r="K2520">
        <f t="shared" si="123"/>
        <v>2.4927224323248409</v>
      </c>
      <c r="P2520" s="2">
        <v>7.8002899999999998E-5</v>
      </c>
      <c r="Q2520">
        <v>-0.95764160200000004</v>
      </c>
      <c r="R2520">
        <f t="shared" si="124"/>
        <v>9.9366751592356681E-2</v>
      </c>
      <c r="W2520">
        <v>-1.058349609375</v>
      </c>
      <c r="X2520">
        <v>1.69464111328125E-3</v>
      </c>
      <c r="Y2520">
        <v>2.1587784882563694</v>
      </c>
    </row>
    <row r="2521" spans="2:25" x14ac:dyDescent="0.25">
      <c r="B2521">
        <v>-0.95520019499999997</v>
      </c>
      <c r="C2521">
        <v>7.0373500000000004E-4</v>
      </c>
      <c r="D2521">
        <f t="shared" si="122"/>
        <v>0.89647770700636942</v>
      </c>
      <c r="I2521">
        <v>-0.9552001953125</v>
      </c>
      <c r="J2521">
        <v>1.9637298583984378E-3</v>
      </c>
      <c r="K2521">
        <f t="shared" si="123"/>
        <v>2.501566698596736</v>
      </c>
      <c r="P2521" s="2">
        <v>7.9193100000000006E-5</v>
      </c>
      <c r="Q2521">
        <v>-0.95581054700000001</v>
      </c>
      <c r="R2521">
        <f t="shared" si="124"/>
        <v>0.10088292993630574</v>
      </c>
      <c r="W2521">
        <v>-1.05560302734375</v>
      </c>
      <c r="X2521">
        <v>1.70135498046875E-3</v>
      </c>
      <c r="Y2521">
        <v>2.1673311853105095</v>
      </c>
    </row>
    <row r="2522" spans="2:25" x14ac:dyDescent="0.25">
      <c r="B2522">
        <v>-0.95336914100000003</v>
      </c>
      <c r="C2522">
        <v>7.1075399999999996E-4</v>
      </c>
      <c r="D2522">
        <f t="shared" si="122"/>
        <v>0.90541910828025474</v>
      </c>
      <c r="I2522">
        <v>-0.9527587890625</v>
      </c>
      <c r="J2522">
        <v>1.951446533203125E-3</v>
      </c>
      <c r="K2522">
        <f t="shared" si="123"/>
        <v>2.4859191505772293</v>
      </c>
      <c r="P2522" s="2">
        <v>8.06274E-5</v>
      </c>
      <c r="Q2522">
        <v>-0.95306396500000001</v>
      </c>
      <c r="R2522">
        <f t="shared" si="124"/>
        <v>0.10271006369426751</v>
      </c>
      <c r="W2522">
        <v>-1.053466796875</v>
      </c>
      <c r="X2522">
        <v>1.70806884765625E-3</v>
      </c>
      <c r="Y2522">
        <v>2.1758838823646496</v>
      </c>
    </row>
    <row r="2523" spans="2:25" x14ac:dyDescent="0.25">
      <c r="B2523">
        <v>-0.95031738300000002</v>
      </c>
      <c r="C2523">
        <v>7.1716300000000005E-4</v>
      </c>
      <c r="D2523">
        <f t="shared" si="122"/>
        <v>0.91358343949044585</v>
      </c>
      <c r="I2523">
        <v>-0.9503173828125</v>
      </c>
      <c r="J2523">
        <v>1.9621276855468751E-3</v>
      </c>
      <c r="K2523">
        <f t="shared" si="123"/>
        <v>2.4995257140724521</v>
      </c>
      <c r="P2523" s="2">
        <v>8.2214399999999997E-5</v>
      </c>
      <c r="Q2523">
        <v>-0.95062255900000003</v>
      </c>
      <c r="R2523">
        <f t="shared" si="124"/>
        <v>0.10473171974522291</v>
      </c>
      <c r="W2523">
        <v>-1.05072021484375</v>
      </c>
      <c r="X2523">
        <v>1.7150878906250001E-3</v>
      </c>
      <c r="Y2523">
        <v>2.1848253383757963</v>
      </c>
    </row>
    <row r="2524" spans="2:25" x14ac:dyDescent="0.25">
      <c r="B2524">
        <v>-0.94787597700000004</v>
      </c>
      <c r="C2524">
        <v>7.2418199999999997E-4</v>
      </c>
      <c r="D2524">
        <f t="shared" si="122"/>
        <v>0.92252484076433117</v>
      </c>
      <c r="I2524">
        <v>-0.948486328125</v>
      </c>
      <c r="J2524">
        <v>1.9786834716796877E-3</v>
      </c>
      <c r="K2524">
        <f t="shared" si="123"/>
        <v>2.5206158874900479</v>
      </c>
      <c r="P2524" s="2">
        <v>8.3923299999999997E-5</v>
      </c>
      <c r="Q2524">
        <v>-0.94787597700000004</v>
      </c>
      <c r="R2524">
        <f t="shared" si="124"/>
        <v>0.10690866242038215</v>
      </c>
      <c r="W2524">
        <v>-1.04766845703125</v>
      </c>
      <c r="X2524">
        <v>1.72210693359375E-3</v>
      </c>
      <c r="Y2524">
        <v>2.1937667943869426</v>
      </c>
    </row>
    <row r="2525" spans="2:25" x14ac:dyDescent="0.25">
      <c r="B2525">
        <v>-0.94573974599999999</v>
      </c>
      <c r="C2525">
        <v>7.3059100000000005E-4</v>
      </c>
      <c r="D2525">
        <f t="shared" si="122"/>
        <v>0.93068917197452239</v>
      </c>
      <c r="I2525">
        <v>-0.94512939453125</v>
      </c>
      <c r="J2525">
        <v>1.9781494140624998E-3</v>
      </c>
      <c r="K2525">
        <f t="shared" si="123"/>
        <v>2.5199355593152863</v>
      </c>
      <c r="P2525" s="2">
        <v>8.4747300000000001E-5</v>
      </c>
      <c r="Q2525">
        <v>-0.94573974599999999</v>
      </c>
      <c r="R2525">
        <f t="shared" si="124"/>
        <v>0.10795834394904458</v>
      </c>
      <c r="W2525">
        <v>-1.0455322265625</v>
      </c>
      <c r="X2525">
        <v>1.72882080078125E-3</v>
      </c>
      <c r="Y2525">
        <v>2.2023194914410826</v>
      </c>
    </row>
    <row r="2526" spans="2:25" x14ac:dyDescent="0.25">
      <c r="B2526">
        <v>-0.94329834000000001</v>
      </c>
      <c r="C2526">
        <v>7.3730499999999995E-4</v>
      </c>
      <c r="D2526">
        <f t="shared" si="122"/>
        <v>0.93924203821656049</v>
      </c>
      <c r="I2526">
        <v>-0.94329833984375</v>
      </c>
      <c r="J2526">
        <v>1.9872283935546877E-3</v>
      </c>
      <c r="K2526">
        <f t="shared" si="123"/>
        <v>2.5315011382862265</v>
      </c>
      <c r="P2526" s="2">
        <v>8.5510299999999993E-5</v>
      </c>
      <c r="Q2526">
        <v>-0.94299316399999999</v>
      </c>
      <c r="R2526">
        <f t="shared" si="124"/>
        <v>0.10893031847133756</v>
      </c>
      <c r="W2526">
        <v>-1.0430908203125</v>
      </c>
      <c r="X2526">
        <v>1.7355346679687501E-3</v>
      </c>
      <c r="Y2526">
        <v>2.2108721884952232</v>
      </c>
    </row>
    <row r="2527" spans="2:25" x14ac:dyDescent="0.25">
      <c r="B2527">
        <v>-0.94055175800000002</v>
      </c>
      <c r="C2527">
        <v>7.4401899999999995E-4</v>
      </c>
      <c r="D2527">
        <f t="shared" si="122"/>
        <v>0.94779490445859871</v>
      </c>
      <c r="I2527">
        <v>-0.9405517578125</v>
      </c>
      <c r="J2527">
        <v>1.9904327392578128E-3</v>
      </c>
      <c r="K2527">
        <f t="shared" si="123"/>
        <v>2.535583107334793</v>
      </c>
      <c r="P2527" s="2">
        <v>8.6944600000000001E-5</v>
      </c>
      <c r="Q2527">
        <v>-0.94055175800000002</v>
      </c>
      <c r="R2527">
        <f t="shared" si="124"/>
        <v>0.11075745222929936</v>
      </c>
      <c r="W2527">
        <v>-1.04095458984375</v>
      </c>
      <c r="X2527">
        <v>1.7425537109375E-3</v>
      </c>
      <c r="Y2527">
        <v>2.2198136445063694</v>
      </c>
    </row>
    <row r="2528" spans="2:25" x14ac:dyDescent="0.25">
      <c r="B2528">
        <v>-0.93811035200000004</v>
      </c>
      <c r="C2528">
        <v>7.5042700000000002E-4</v>
      </c>
      <c r="D2528">
        <f t="shared" si="122"/>
        <v>0.9559579617834395</v>
      </c>
      <c r="I2528">
        <v>-0.9375</v>
      </c>
      <c r="J2528">
        <v>1.9915008544921873E-3</v>
      </c>
      <c r="K2528">
        <f t="shared" si="123"/>
        <v>2.5369437636843148</v>
      </c>
      <c r="P2528" s="2">
        <v>8.8226299999999999E-5</v>
      </c>
      <c r="Q2528">
        <v>-0.93811035200000004</v>
      </c>
      <c r="R2528">
        <f t="shared" si="124"/>
        <v>0.11239019108280254</v>
      </c>
      <c r="W2528">
        <v>-1.0382080078125</v>
      </c>
      <c r="X2528">
        <v>1.749267578125E-3</v>
      </c>
      <c r="Y2528">
        <v>2.2283663415605095</v>
      </c>
    </row>
    <row r="2529" spans="2:25" x14ac:dyDescent="0.25">
      <c r="B2529">
        <v>-0.93566894499999997</v>
      </c>
      <c r="C2529">
        <v>7.5714100000000002E-4</v>
      </c>
      <c r="D2529">
        <f t="shared" si="122"/>
        <v>0.96451082802547772</v>
      </c>
      <c r="I2529">
        <v>-0.9356689453125</v>
      </c>
      <c r="J2529">
        <v>1.9936370849609375E-3</v>
      </c>
      <c r="K2529">
        <f t="shared" si="123"/>
        <v>2.5396650763833599</v>
      </c>
      <c r="P2529" s="2">
        <v>8.9416499999999993E-5</v>
      </c>
      <c r="Q2529">
        <v>-0.93566894499999997</v>
      </c>
      <c r="R2529">
        <f t="shared" si="124"/>
        <v>0.11390636942675157</v>
      </c>
      <c r="W2529">
        <v>-1.0357666015625</v>
      </c>
      <c r="X2529">
        <v>1.7559814453125E-3</v>
      </c>
      <c r="Y2529">
        <v>2.2369190386146496</v>
      </c>
    </row>
    <row r="2530" spans="2:25" x14ac:dyDescent="0.25">
      <c r="B2530">
        <v>-0.93353271500000001</v>
      </c>
      <c r="C2530">
        <v>7.6385500000000002E-4</v>
      </c>
      <c r="D2530">
        <f t="shared" si="122"/>
        <v>0.97306369426751593</v>
      </c>
      <c r="I2530">
        <v>-0.9332275390625</v>
      </c>
      <c r="J2530">
        <v>2.0005798339843752E-3</v>
      </c>
      <c r="K2530">
        <f t="shared" si="123"/>
        <v>2.5485093426552545</v>
      </c>
      <c r="P2530" s="2">
        <v>9.0179400000000006E-5</v>
      </c>
      <c r="Q2530">
        <v>-0.93322753899999999</v>
      </c>
      <c r="R2530">
        <f t="shared" si="124"/>
        <v>0.11487821656050956</v>
      </c>
      <c r="W2530">
        <v>-1.03363037109375</v>
      </c>
      <c r="X2530">
        <v>1.7626953124999999E-3</v>
      </c>
      <c r="Y2530">
        <v>2.2454717356687897</v>
      </c>
    </row>
    <row r="2531" spans="2:25" x14ac:dyDescent="0.25">
      <c r="B2531">
        <v>-0.930480957</v>
      </c>
      <c r="C2531">
        <v>7.70264E-4</v>
      </c>
      <c r="D2531">
        <f t="shared" si="122"/>
        <v>0.98122802547770693</v>
      </c>
      <c r="I2531">
        <v>-0.9307861328125</v>
      </c>
      <c r="J2531">
        <v>2.0064544677734376E-3</v>
      </c>
      <c r="K2531">
        <f t="shared" si="123"/>
        <v>2.5559929525776273</v>
      </c>
      <c r="P2531" s="2">
        <v>9.1827400000000001E-5</v>
      </c>
      <c r="Q2531">
        <v>-0.930480957</v>
      </c>
      <c r="R2531">
        <f t="shared" si="124"/>
        <v>0.11697757961783439</v>
      </c>
      <c r="W2531">
        <v>-1.031494140625</v>
      </c>
      <c r="X2531">
        <v>1.76910400390625E-3</v>
      </c>
      <c r="Y2531">
        <v>2.2536356737659236</v>
      </c>
    </row>
    <row r="2532" spans="2:25" x14ac:dyDescent="0.25">
      <c r="B2532">
        <v>-0.92834472700000004</v>
      </c>
      <c r="C2532">
        <v>7.7667199999999995E-4</v>
      </c>
      <c r="D2532">
        <f t="shared" si="122"/>
        <v>0.98939108280254762</v>
      </c>
      <c r="I2532">
        <v>-0.92864990234375</v>
      </c>
      <c r="J2532">
        <v>2.0101928710937501E-3</v>
      </c>
      <c r="K2532">
        <f t="shared" si="123"/>
        <v>2.5607552498009554</v>
      </c>
      <c r="P2532" s="2">
        <v>9.3017599999999995E-5</v>
      </c>
      <c r="Q2532">
        <v>-0.92803955100000002</v>
      </c>
      <c r="R2532">
        <f t="shared" si="124"/>
        <v>0.11849375796178344</v>
      </c>
      <c r="W2532">
        <v>-1.0284423828125</v>
      </c>
      <c r="X2532">
        <v>1.7758178710937499E-3</v>
      </c>
      <c r="Y2532">
        <v>2.2621883708200636</v>
      </c>
    </row>
    <row r="2533" spans="2:25" x14ac:dyDescent="0.25">
      <c r="B2533">
        <v>-0.92559814500000004</v>
      </c>
      <c r="C2533">
        <v>7.8338599999999996E-4</v>
      </c>
      <c r="D2533">
        <f t="shared" si="122"/>
        <v>0.99794394904458583</v>
      </c>
      <c r="I2533">
        <v>-0.92559814453125</v>
      </c>
      <c r="J2533">
        <v>2.0133972167968753E-3</v>
      </c>
      <c r="K2533">
        <f t="shared" si="123"/>
        <v>2.5648372188495228</v>
      </c>
      <c r="P2533" s="2">
        <v>9.3658400000000004E-5</v>
      </c>
      <c r="Q2533">
        <v>-0.92559814500000004</v>
      </c>
      <c r="R2533">
        <f t="shared" si="124"/>
        <v>0.11931006369426753</v>
      </c>
      <c r="W2533">
        <v>-1.0260009765625</v>
      </c>
      <c r="X2533">
        <v>1.78192138671875E-3</v>
      </c>
      <c r="Y2533">
        <v>2.2699635499601909</v>
      </c>
    </row>
    <row r="2534" spans="2:25" x14ac:dyDescent="0.25">
      <c r="B2534">
        <v>-0.92376709000000001</v>
      </c>
      <c r="C2534">
        <v>7.8979500000000004E-4</v>
      </c>
      <c r="D2534">
        <f t="shared" si="122"/>
        <v>1.0061082802547772</v>
      </c>
      <c r="I2534">
        <v>-0.924072265625</v>
      </c>
      <c r="J2534">
        <v>2.0176696777343753E-3</v>
      </c>
      <c r="K2534">
        <f t="shared" si="123"/>
        <v>2.570279844247612</v>
      </c>
      <c r="P2534" s="2">
        <v>9.4757099999999994E-5</v>
      </c>
      <c r="Q2534">
        <v>-0.92407226600000003</v>
      </c>
      <c r="R2534">
        <f t="shared" si="124"/>
        <v>0.1207096815286624</v>
      </c>
      <c r="W2534">
        <v>-1.0235595703125</v>
      </c>
      <c r="X2534">
        <v>1.78863525390625E-3</v>
      </c>
      <c r="Y2534">
        <v>2.278516247014331</v>
      </c>
    </row>
    <row r="2535" spans="2:25" x14ac:dyDescent="0.25">
      <c r="B2535">
        <v>-0.92102050800000002</v>
      </c>
      <c r="C2535">
        <v>7.9620400000000001E-4</v>
      </c>
      <c r="D2535">
        <f t="shared" si="122"/>
        <v>1.0142726114649681</v>
      </c>
      <c r="I2535">
        <v>-0.9210205078125</v>
      </c>
      <c r="J2535">
        <v>2.0198059082031251E-3</v>
      </c>
      <c r="K2535">
        <f t="shared" si="123"/>
        <v>2.5730011569466558</v>
      </c>
      <c r="P2535" s="2">
        <v>9.5825199999999999E-5</v>
      </c>
      <c r="Q2535">
        <v>-0.92132568400000003</v>
      </c>
      <c r="R2535">
        <f t="shared" si="124"/>
        <v>0.12207031847133758</v>
      </c>
      <c r="W2535">
        <v>-1.0211181640625</v>
      </c>
      <c r="X2535">
        <v>1.7950439453125E-3</v>
      </c>
      <c r="Y2535">
        <v>2.2866801851114649</v>
      </c>
    </row>
    <row r="2536" spans="2:25" x14ac:dyDescent="0.25">
      <c r="B2536">
        <v>-0.91857910200000004</v>
      </c>
      <c r="C2536">
        <v>8.02917E-4</v>
      </c>
      <c r="D2536">
        <f t="shared" si="122"/>
        <v>1.022824203821656</v>
      </c>
      <c r="I2536">
        <v>-0.9185791015625</v>
      </c>
      <c r="J2536">
        <v>2.0224761962890623E-3</v>
      </c>
      <c r="K2536">
        <f t="shared" si="123"/>
        <v>2.5764027978204616</v>
      </c>
      <c r="P2536" s="2">
        <v>9.6862799999999997E-5</v>
      </c>
      <c r="Q2536">
        <v>-0.91827392600000002</v>
      </c>
      <c r="R2536">
        <f t="shared" si="124"/>
        <v>0.12339210191082803</v>
      </c>
      <c r="W2536">
        <v>-1.0186767578125</v>
      </c>
      <c r="X2536">
        <v>1.80145263671875E-3</v>
      </c>
      <c r="Y2536">
        <v>2.2948441232085988</v>
      </c>
    </row>
    <row r="2537" spans="2:25" x14ac:dyDescent="0.25">
      <c r="B2537">
        <v>-0.91583252000000004</v>
      </c>
      <c r="C2537">
        <v>8.0932599999999997E-4</v>
      </c>
      <c r="D2537">
        <f t="shared" si="122"/>
        <v>1.0309885350318471</v>
      </c>
      <c r="I2537">
        <v>-0.9161376953125</v>
      </c>
      <c r="J2537">
        <v>2.0256805419921874E-3</v>
      </c>
      <c r="K2537">
        <f t="shared" si="123"/>
        <v>2.5804847668690285</v>
      </c>
      <c r="P2537" s="2">
        <v>9.8266599999999999E-5</v>
      </c>
      <c r="Q2537">
        <v>-0.91613769499999997</v>
      </c>
      <c r="R2537">
        <f t="shared" si="124"/>
        <v>0.12518038216560509</v>
      </c>
      <c r="W2537">
        <v>-1.01654052734375</v>
      </c>
      <c r="X2537">
        <v>1.80816650390625E-3</v>
      </c>
      <c r="Y2537">
        <v>2.3033968202627388</v>
      </c>
    </row>
    <row r="2538" spans="2:25" x14ac:dyDescent="0.25">
      <c r="B2538">
        <v>-0.91369628899999999</v>
      </c>
      <c r="C2538">
        <v>8.1603999999999997E-4</v>
      </c>
      <c r="D2538">
        <f t="shared" si="122"/>
        <v>1.0395414012738853</v>
      </c>
      <c r="I2538">
        <v>-0.914306640625</v>
      </c>
      <c r="J2538">
        <v>2.0272827148437502E-3</v>
      </c>
      <c r="K2538">
        <f t="shared" si="123"/>
        <v>2.582525751393312</v>
      </c>
      <c r="P2538" s="2">
        <v>9.8785399999999998E-5</v>
      </c>
      <c r="Q2538">
        <v>-0.91430664100000003</v>
      </c>
      <c r="R2538">
        <f t="shared" si="124"/>
        <v>0.12584127388535032</v>
      </c>
      <c r="W2538">
        <v>-1.0137939453125</v>
      </c>
      <c r="X2538">
        <v>1.8145751953125E-3</v>
      </c>
      <c r="Y2538">
        <v>2.3115607583598727</v>
      </c>
    </row>
    <row r="2539" spans="2:25" x14ac:dyDescent="0.25">
      <c r="B2539">
        <v>-0.91186523399999997</v>
      </c>
      <c r="C2539">
        <v>8.2244900000000005E-4</v>
      </c>
      <c r="D2539">
        <f t="shared" si="122"/>
        <v>1.0477057324840766</v>
      </c>
      <c r="I2539">
        <v>-0.9112548828125</v>
      </c>
      <c r="J2539">
        <v>2.0304870605468753E-3</v>
      </c>
      <c r="K2539">
        <f t="shared" si="123"/>
        <v>2.5866077204418794</v>
      </c>
      <c r="P2539" s="2">
        <v>9.9883999999999994E-5</v>
      </c>
      <c r="Q2539">
        <v>-0.910949707</v>
      </c>
      <c r="R2539">
        <f t="shared" si="124"/>
        <v>0.12724076433121018</v>
      </c>
      <c r="W2539">
        <v>-1.0113525390625</v>
      </c>
      <c r="X2539">
        <v>1.8206787109375001E-3</v>
      </c>
      <c r="Y2539">
        <v>2.3193359375</v>
      </c>
    </row>
    <row r="2540" spans="2:25" x14ac:dyDescent="0.25">
      <c r="B2540">
        <v>-0.90911865199999997</v>
      </c>
      <c r="C2540">
        <v>8.2885700000000001E-4</v>
      </c>
      <c r="D2540">
        <f t="shared" si="122"/>
        <v>1.0558687898089172</v>
      </c>
      <c r="I2540">
        <v>-0.9088134765625</v>
      </c>
      <c r="J2540">
        <v>2.03369140625E-3</v>
      </c>
      <c r="K2540">
        <f t="shared" si="123"/>
        <v>2.5906896894904459</v>
      </c>
      <c r="P2540">
        <v>1.0095200000000001E-4</v>
      </c>
      <c r="Q2540">
        <v>-0.90911865199999997</v>
      </c>
      <c r="R2540">
        <f t="shared" si="124"/>
        <v>0.12860127388535034</v>
      </c>
      <c r="W2540">
        <v>-1.0089111328125</v>
      </c>
      <c r="X2540">
        <v>1.8270874023437501E-3</v>
      </c>
      <c r="Y2540">
        <v>2.3274998755971339</v>
      </c>
    </row>
    <row r="2541" spans="2:25" x14ac:dyDescent="0.25">
      <c r="B2541">
        <v>-0.90637206999999997</v>
      </c>
      <c r="C2541">
        <v>8.3526599999999998E-4</v>
      </c>
      <c r="D2541">
        <f t="shared" si="122"/>
        <v>1.0640331210191081</v>
      </c>
      <c r="I2541">
        <v>-0.90606689453125</v>
      </c>
      <c r="J2541">
        <v>2.0363616943359377E-3</v>
      </c>
      <c r="K2541">
        <f t="shared" si="123"/>
        <v>2.5940913303642517</v>
      </c>
      <c r="P2541">
        <v>1.02051E-4</v>
      </c>
      <c r="Q2541">
        <v>-0.90667724599999999</v>
      </c>
      <c r="R2541">
        <f t="shared" si="124"/>
        <v>0.13000127388535029</v>
      </c>
      <c r="W2541">
        <v>-1.00677490234375</v>
      </c>
      <c r="X2541">
        <v>1.83319091796875E-3</v>
      </c>
      <c r="Y2541">
        <v>2.3352750547372612</v>
      </c>
    </row>
    <row r="2542" spans="2:25" x14ac:dyDescent="0.25">
      <c r="B2542">
        <v>-0.90393066399999999</v>
      </c>
      <c r="C2542">
        <v>8.4167499999999995E-4</v>
      </c>
      <c r="D2542">
        <f t="shared" si="122"/>
        <v>1.0721974522292992</v>
      </c>
      <c r="I2542">
        <v>-0.90362548828125</v>
      </c>
      <c r="J2542">
        <v>2.0395660400390624E-3</v>
      </c>
      <c r="K2542">
        <f t="shared" si="123"/>
        <v>2.5981732994128182</v>
      </c>
      <c r="P2542">
        <v>1.03058E-4</v>
      </c>
      <c r="Q2542">
        <v>-0.90332031300000004</v>
      </c>
      <c r="R2542">
        <f t="shared" si="124"/>
        <v>0.13128407643312101</v>
      </c>
      <c r="W2542">
        <v>-1.00372314453125</v>
      </c>
      <c r="X2542">
        <v>1.839599609375E-3</v>
      </c>
      <c r="Y2542">
        <v>2.3434389928343946</v>
      </c>
    </row>
    <row r="2543" spans="2:25" x14ac:dyDescent="0.25">
      <c r="B2543">
        <v>-0.901184082</v>
      </c>
      <c r="C2543">
        <v>8.4777799999999999E-4</v>
      </c>
      <c r="D2543">
        <f t="shared" si="122"/>
        <v>1.0799719745222931</v>
      </c>
      <c r="I2543">
        <v>-0.9014892578125</v>
      </c>
      <c r="J2543">
        <v>2.0422363281250001E-3</v>
      </c>
      <c r="K2543">
        <f t="shared" si="123"/>
        <v>2.6015749402866239</v>
      </c>
      <c r="P2543">
        <v>1.04462E-4</v>
      </c>
      <c r="Q2543">
        <v>-0.901184082</v>
      </c>
      <c r="R2543">
        <f t="shared" si="124"/>
        <v>0.13307261146496815</v>
      </c>
      <c r="W2543">
        <v>-1.00189208984375</v>
      </c>
      <c r="X2543">
        <v>1.8457031250000001E-3</v>
      </c>
      <c r="Y2543">
        <v>2.3512141719745223</v>
      </c>
    </row>
    <row r="2544" spans="2:25" x14ac:dyDescent="0.25">
      <c r="B2544">
        <v>-0.89904785200000004</v>
      </c>
      <c r="C2544">
        <v>8.5418699999999996E-4</v>
      </c>
      <c r="D2544">
        <f t="shared" si="122"/>
        <v>1.088136305732484</v>
      </c>
      <c r="I2544">
        <v>-0.8990478515625</v>
      </c>
      <c r="J2544">
        <v>2.0454406738281252E-3</v>
      </c>
      <c r="K2544">
        <f t="shared" si="123"/>
        <v>2.6056569093351909</v>
      </c>
      <c r="P2544">
        <v>1.05469E-4</v>
      </c>
      <c r="Q2544">
        <v>-0.89874267600000002</v>
      </c>
      <c r="R2544">
        <f t="shared" si="124"/>
        <v>0.13435541401273884</v>
      </c>
      <c r="W2544">
        <v>-0.9991455078125</v>
      </c>
      <c r="X2544">
        <v>1.851806640625E-3</v>
      </c>
      <c r="Y2544">
        <v>2.3589893511146496</v>
      </c>
    </row>
    <row r="2545" spans="2:25" x14ac:dyDescent="0.25">
      <c r="B2545">
        <v>-0.89660644499999997</v>
      </c>
      <c r="C2545">
        <v>8.6059600000000004E-4</v>
      </c>
      <c r="D2545">
        <f t="shared" si="122"/>
        <v>1.0963006369426751</v>
      </c>
      <c r="I2545">
        <v>-0.8966064453125</v>
      </c>
      <c r="J2545">
        <v>2.0486450195312499E-3</v>
      </c>
      <c r="K2545">
        <f t="shared" si="123"/>
        <v>2.6097388783837578</v>
      </c>
      <c r="P2545">
        <v>1.0668899999999999E-4</v>
      </c>
      <c r="Q2545">
        <v>-0.89660644499999997</v>
      </c>
      <c r="R2545">
        <f t="shared" si="124"/>
        <v>0.13590955414012737</v>
      </c>
      <c r="W2545">
        <v>-0.997314453125</v>
      </c>
      <c r="X2545">
        <v>1.8576049804687501E-3</v>
      </c>
      <c r="Y2545">
        <v>2.3663757712977711</v>
      </c>
    </row>
    <row r="2546" spans="2:25" x14ac:dyDescent="0.25">
      <c r="B2546">
        <v>-0.89416503899999999</v>
      </c>
      <c r="C2546">
        <v>8.67004E-4</v>
      </c>
      <c r="D2546">
        <f t="shared" si="122"/>
        <v>1.1044636942675159</v>
      </c>
      <c r="I2546">
        <v>-0.89385986328125</v>
      </c>
      <c r="J2546">
        <v>2.0523834228515624E-3</v>
      </c>
      <c r="K2546">
        <f t="shared" si="123"/>
        <v>2.6145011756070859</v>
      </c>
      <c r="P2546">
        <v>1.07941E-4</v>
      </c>
      <c r="Q2546">
        <v>-0.89385986299999998</v>
      </c>
      <c r="R2546">
        <f t="shared" si="124"/>
        <v>0.13750445859872612</v>
      </c>
      <c r="W2546">
        <v>-0.9942626953125</v>
      </c>
      <c r="X2546">
        <v>1.86370849609375E-3</v>
      </c>
      <c r="Y2546">
        <v>2.3741509504378979</v>
      </c>
    </row>
    <row r="2547" spans="2:25" x14ac:dyDescent="0.25">
      <c r="B2547">
        <v>-0.891418457</v>
      </c>
      <c r="C2547">
        <v>8.7341299999999997E-4</v>
      </c>
      <c r="D2547">
        <f t="shared" si="122"/>
        <v>1.112628025477707</v>
      </c>
      <c r="I2547">
        <v>-0.89141845703125</v>
      </c>
      <c r="J2547">
        <v>2.0555877685546876E-3</v>
      </c>
      <c r="K2547">
        <f t="shared" si="123"/>
        <v>2.6185831446556529</v>
      </c>
      <c r="P2547">
        <v>1.08398E-4</v>
      </c>
      <c r="Q2547">
        <v>-0.89233398399999997</v>
      </c>
      <c r="R2547">
        <f t="shared" si="124"/>
        <v>0.13808662420382165</v>
      </c>
      <c r="W2547">
        <v>-0.99151611328125</v>
      </c>
      <c r="X2547">
        <v>1.8695068359374999E-3</v>
      </c>
      <c r="Y2547">
        <v>2.381537370621019</v>
      </c>
    </row>
    <row r="2548" spans="2:25" x14ac:dyDescent="0.25">
      <c r="B2548">
        <v>-0.88928222700000004</v>
      </c>
      <c r="C2548">
        <v>8.7982200000000005E-4</v>
      </c>
      <c r="D2548">
        <f t="shared" si="122"/>
        <v>1.1207923566878981</v>
      </c>
      <c r="I2548">
        <v>-0.88958740234375</v>
      </c>
      <c r="J2548">
        <v>2.0587921142578127E-3</v>
      </c>
      <c r="K2548">
        <f t="shared" si="123"/>
        <v>2.6226651137042198</v>
      </c>
      <c r="P2548">
        <v>1.08826E-4</v>
      </c>
      <c r="Q2548">
        <v>-0.88928222700000004</v>
      </c>
      <c r="R2548">
        <f t="shared" si="124"/>
        <v>0.13863184713375795</v>
      </c>
      <c r="W2548">
        <v>-0.98968505859375</v>
      </c>
      <c r="X2548">
        <v>1.8753051757812501E-3</v>
      </c>
      <c r="Y2548">
        <v>2.3889237908041401</v>
      </c>
    </row>
    <row r="2549" spans="2:25" x14ac:dyDescent="0.25">
      <c r="B2549">
        <v>-0.88684081999999997</v>
      </c>
      <c r="C2549">
        <v>8.8592499999999997E-4</v>
      </c>
      <c r="D2549">
        <f t="shared" si="122"/>
        <v>1.1285668789808916</v>
      </c>
      <c r="I2549">
        <v>-0.88623046875</v>
      </c>
      <c r="J2549">
        <v>2.0614624023437499E-3</v>
      </c>
      <c r="K2549">
        <f t="shared" si="123"/>
        <v>2.6260667545780252</v>
      </c>
      <c r="P2549">
        <v>1.09985E-4</v>
      </c>
      <c r="Q2549">
        <v>-0.88684081999999997</v>
      </c>
      <c r="R2549">
        <f t="shared" si="124"/>
        <v>0.14010828025477706</v>
      </c>
      <c r="W2549">
        <v>-0.98663330078125</v>
      </c>
      <c r="X2549">
        <v>1.8807983398437501E-3</v>
      </c>
      <c r="Y2549">
        <v>2.3959214520302545</v>
      </c>
    </row>
    <row r="2550" spans="2:25" x14ac:dyDescent="0.25">
      <c r="B2550">
        <v>-0.88439941399999999</v>
      </c>
      <c r="C2550">
        <v>8.9202900000000002E-4</v>
      </c>
      <c r="D2550">
        <f t="shared" si="122"/>
        <v>1.1363426751592358</v>
      </c>
      <c r="I2550">
        <v>-0.88470458984375</v>
      </c>
      <c r="J2550">
        <v>2.0652008056640625E-3</v>
      </c>
      <c r="K2550">
        <f t="shared" si="123"/>
        <v>2.6308290518013533</v>
      </c>
      <c r="P2550">
        <v>1.11053E-4</v>
      </c>
      <c r="Q2550">
        <v>-0.88439941399999999</v>
      </c>
      <c r="R2550">
        <f t="shared" si="124"/>
        <v>0.14146878980891719</v>
      </c>
      <c r="W2550">
        <v>-0.98388671875</v>
      </c>
      <c r="X2550">
        <v>1.8869018554687499E-3</v>
      </c>
      <c r="Y2550">
        <v>2.4036966311703822</v>
      </c>
    </row>
    <row r="2551" spans="2:25" x14ac:dyDescent="0.25">
      <c r="B2551">
        <v>-0.881652832</v>
      </c>
      <c r="C2551">
        <v>8.9813200000000005E-4</v>
      </c>
      <c r="D2551">
        <f t="shared" si="122"/>
        <v>1.1441171974522293</v>
      </c>
      <c r="I2551">
        <v>-0.88165283203125</v>
      </c>
      <c r="J2551">
        <v>2.0689392089843751E-3</v>
      </c>
      <c r="K2551">
        <f t="shared" si="123"/>
        <v>2.6355913490246814</v>
      </c>
      <c r="P2551">
        <v>1.1209099999999999E-4</v>
      </c>
      <c r="Q2551">
        <v>-0.88195800800000002</v>
      </c>
      <c r="R2551">
        <f t="shared" si="124"/>
        <v>0.14279108280254774</v>
      </c>
      <c r="W2551">
        <v>-0.9820556640625</v>
      </c>
      <c r="X2551">
        <v>1.8927001953125001E-3</v>
      </c>
      <c r="Y2551">
        <v>2.4110830513535029</v>
      </c>
    </row>
    <row r="2552" spans="2:25" x14ac:dyDescent="0.25">
      <c r="B2552">
        <v>-0.87951660200000004</v>
      </c>
      <c r="C2552">
        <v>9.0454100000000003E-4</v>
      </c>
      <c r="D2552">
        <f t="shared" si="122"/>
        <v>1.1522815286624204</v>
      </c>
      <c r="I2552">
        <v>-0.87921142578125</v>
      </c>
      <c r="J2552">
        <v>2.0737457275390625E-3</v>
      </c>
      <c r="K2552">
        <f t="shared" si="123"/>
        <v>2.6417143025975318</v>
      </c>
      <c r="P2552">
        <v>1.1322E-4</v>
      </c>
      <c r="Q2552">
        <v>-0.87951660200000004</v>
      </c>
      <c r="R2552">
        <f t="shared" si="124"/>
        <v>0.14422929936305731</v>
      </c>
      <c r="W2552">
        <v>-0.9796142578125</v>
      </c>
      <c r="X2552">
        <v>1.8988037109375E-3</v>
      </c>
      <c r="Y2552">
        <v>2.4188582304936306</v>
      </c>
    </row>
    <row r="2553" spans="2:25" x14ac:dyDescent="0.25">
      <c r="B2553">
        <v>-0.87677002000000004</v>
      </c>
      <c r="C2553">
        <v>9.1064499999999997E-4</v>
      </c>
      <c r="D2553">
        <f t="shared" si="122"/>
        <v>1.1600573248407642</v>
      </c>
      <c r="I2553">
        <v>-0.87738037109375</v>
      </c>
      <c r="J2553">
        <v>2.0764160156250002E-3</v>
      </c>
      <c r="K2553">
        <f t="shared" si="123"/>
        <v>2.6451159434713376</v>
      </c>
      <c r="P2553">
        <v>1.1441E-4</v>
      </c>
      <c r="Q2553">
        <v>-0.87707519499999997</v>
      </c>
      <c r="R2553">
        <f t="shared" si="124"/>
        <v>0.1457452229299363</v>
      </c>
      <c r="W2553">
        <v>-0.9771728515625</v>
      </c>
      <c r="X2553">
        <v>1.904296875E-3</v>
      </c>
      <c r="Y2553">
        <v>2.425855891719745</v>
      </c>
    </row>
    <row r="2554" spans="2:25" x14ac:dyDescent="0.25">
      <c r="B2554">
        <v>-0.87493896500000001</v>
      </c>
      <c r="C2554">
        <v>9.16748E-4</v>
      </c>
      <c r="D2554">
        <f t="shared" si="122"/>
        <v>1.1678318471337579</v>
      </c>
      <c r="I2554">
        <v>-0.87432861328125</v>
      </c>
      <c r="J2554">
        <v>2.0801544189453128E-3</v>
      </c>
      <c r="K2554">
        <f t="shared" si="123"/>
        <v>2.6498782406946662</v>
      </c>
      <c r="P2554">
        <v>1.15234E-4</v>
      </c>
      <c r="Q2554">
        <v>-0.87493896500000001</v>
      </c>
      <c r="R2554">
        <f t="shared" si="124"/>
        <v>0.14679490445859872</v>
      </c>
      <c r="W2554">
        <v>-0.97442626953125</v>
      </c>
      <c r="X2554">
        <v>1.9097900390624999E-3</v>
      </c>
      <c r="Y2554">
        <v>2.4328535529458599</v>
      </c>
    </row>
    <row r="2555" spans="2:25" x14ac:dyDescent="0.25">
      <c r="B2555">
        <v>-0.87158203099999998</v>
      </c>
      <c r="C2555">
        <v>9.2285200000000005E-4</v>
      </c>
      <c r="D2555">
        <f t="shared" si="122"/>
        <v>1.1756076433121019</v>
      </c>
      <c r="I2555">
        <v>-0.8721923828125</v>
      </c>
      <c r="J2555">
        <v>2.0833587646484374E-3</v>
      </c>
      <c r="K2555">
        <f t="shared" si="123"/>
        <v>2.6539602097432322</v>
      </c>
      <c r="P2555">
        <v>1.15845E-4</v>
      </c>
      <c r="Q2555">
        <v>-0.87219238300000002</v>
      </c>
      <c r="R2555">
        <f t="shared" si="124"/>
        <v>0.1475732484076433</v>
      </c>
      <c r="W2555">
        <v>-0.9716796875</v>
      </c>
      <c r="X2555">
        <v>1.9152832031249999E-3</v>
      </c>
      <c r="Y2555">
        <v>2.4398512141719744</v>
      </c>
    </row>
    <row r="2556" spans="2:25" x14ac:dyDescent="0.25">
      <c r="B2556">
        <v>-0.86975097700000004</v>
      </c>
      <c r="C2556">
        <v>9.2926E-4</v>
      </c>
      <c r="D2556">
        <f t="shared" si="122"/>
        <v>1.1837707006369427</v>
      </c>
      <c r="I2556">
        <v>-0.86944580078125</v>
      </c>
      <c r="J2556">
        <v>2.08709716796875E-3</v>
      </c>
      <c r="K2556">
        <f t="shared" si="123"/>
        <v>2.6587225069665603</v>
      </c>
      <c r="P2556">
        <v>1.17218E-4</v>
      </c>
      <c r="Q2556">
        <v>-0.86944580100000002</v>
      </c>
      <c r="R2556">
        <f t="shared" si="124"/>
        <v>0.14932229299363056</v>
      </c>
      <c r="W2556">
        <v>-0.9698486328125</v>
      </c>
      <c r="X2556">
        <v>1.9207763671875001E-3</v>
      </c>
      <c r="Y2556">
        <v>2.4468488753980893</v>
      </c>
    </row>
    <row r="2557" spans="2:25" x14ac:dyDescent="0.25">
      <c r="B2557">
        <v>-0.86700439500000004</v>
      </c>
      <c r="C2557">
        <v>9.3536400000000005E-4</v>
      </c>
      <c r="D2557">
        <f t="shared" si="122"/>
        <v>1.1915464968152867</v>
      </c>
      <c r="I2557">
        <v>-0.86700439453125</v>
      </c>
      <c r="J2557">
        <v>2.0908355712890626E-3</v>
      </c>
      <c r="K2557">
        <f t="shared" si="123"/>
        <v>2.6634848041898884</v>
      </c>
      <c r="P2557">
        <v>1.18378E-4</v>
      </c>
      <c r="Q2557">
        <v>-0.86669921900000002</v>
      </c>
      <c r="R2557">
        <f t="shared" si="124"/>
        <v>0.15079999999999999</v>
      </c>
      <c r="W2557">
        <v>-0.96710205078125</v>
      </c>
      <c r="X2557">
        <v>1.9262695312500001E-3</v>
      </c>
      <c r="Y2557">
        <v>2.4538465366242042</v>
      </c>
    </row>
    <row r="2558" spans="2:25" x14ac:dyDescent="0.25">
      <c r="B2558">
        <v>-0.86456298799999998</v>
      </c>
      <c r="C2558">
        <v>9.4116200000000005E-4</v>
      </c>
      <c r="D2558">
        <f t="shared" si="122"/>
        <v>1.198932484076433</v>
      </c>
      <c r="I2558">
        <v>-0.8648681640625</v>
      </c>
      <c r="J2558">
        <v>2.0940399169921877E-3</v>
      </c>
      <c r="K2558">
        <f t="shared" si="123"/>
        <v>2.6675667732384554</v>
      </c>
      <c r="P2558">
        <v>1.1944599999999999E-4</v>
      </c>
      <c r="Q2558">
        <v>-0.86486816399999999</v>
      </c>
      <c r="R2558">
        <f t="shared" si="124"/>
        <v>0.15216050955414012</v>
      </c>
      <c r="W2558">
        <v>-0.965576171875</v>
      </c>
      <c r="X2558">
        <v>1.9320678710937501E-3</v>
      </c>
      <c r="Y2558">
        <v>2.4612329568073248</v>
      </c>
    </row>
    <row r="2559" spans="2:25" x14ac:dyDescent="0.25">
      <c r="B2559">
        <v>-0.86181640599999998</v>
      </c>
      <c r="C2559">
        <v>9.4757100000000003E-4</v>
      </c>
      <c r="D2559">
        <f t="shared" si="122"/>
        <v>1.2070968152866242</v>
      </c>
      <c r="I2559">
        <v>-0.86212158203125</v>
      </c>
      <c r="J2559">
        <v>2.0972442626953128E-3</v>
      </c>
      <c r="K2559">
        <f t="shared" si="123"/>
        <v>2.6716487422870228</v>
      </c>
      <c r="P2559">
        <v>1.2045299999999999E-4</v>
      </c>
      <c r="Q2559">
        <v>-0.862121582</v>
      </c>
      <c r="R2559">
        <f t="shared" si="124"/>
        <v>0.15344331210191081</v>
      </c>
      <c r="W2559">
        <v>-0.963134765625</v>
      </c>
      <c r="X2559">
        <v>1.9375610351562501E-3</v>
      </c>
      <c r="Y2559">
        <v>2.4682306180334392</v>
      </c>
    </row>
    <row r="2560" spans="2:25" x14ac:dyDescent="0.25">
      <c r="B2560">
        <v>-0.85968017600000002</v>
      </c>
      <c r="C2560">
        <v>9.5367399999999995E-4</v>
      </c>
      <c r="D2560">
        <f t="shared" si="122"/>
        <v>1.2148713375796176</v>
      </c>
      <c r="I2560">
        <v>-0.8599853515625</v>
      </c>
      <c r="J2560">
        <v>2.1004486083984375E-3</v>
      </c>
      <c r="K2560">
        <f t="shared" si="123"/>
        <v>2.6757307113355893</v>
      </c>
      <c r="P2560">
        <v>1.21521E-4</v>
      </c>
      <c r="Q2560">
        <v>-0.859375</v>
      </c>
      <c r="R2560">
        <f t="shared" si="124"/>
        <v>0.15480382165605097</v>
      </c>
      <c r="W2560">
        <v>-0.95977783203125</v>
      </c>
      <c r="X2560">
        <v>1.9430541992187501E-3</v>
      </c>
      <c r="Y2560">
        <v>2.4752282792595541</v>
      </c>
    </row>
    <row r="2561" spans="2:25" x14ac:dyDescent="0.25">
      <c r="B2561">
        <v>-0.85723877000000004</v>
      </c>
      <c r="C2561">
        <v>9.59778E-4</v>
      </c>
      <c r="D2561">
        <f t="shared" si="122"/>
        <v>1.2226471337579619</v>
      </c>
      <c r="I2561">
        <v>-0.8575439453125</v>
      </c>
      <c r="J2561">
        <v>2.1041870117187501E-3</v>
      </c>
      <c r="K2561">
        <f t="shared" si="123"/>
        <v>2.6804930085589169</v>
      </c>
      <c r="P2561">
        <v>1.22681E-4</v>
      </c>
      <c r="Q2561">
        <v>-0.856628418</v>
      </c>
      <c r="R2561">
        <f t="shared" si="124"/>
        <v>0.15628152866242037</v>
      </c>
      <c r="W2561">
        <v>-0.9576416015625</v>
      </c>
      <c r="X2561">
        <v>1.94854736328125E-3</v>
      </c>
      <c r="Y2561">
        <v>2.4822259404856686</v>
      </c>
    </row>
    <row r="2562" spans="2:25" x14ac:dyDescent="0.25">
      <c r="B2562">
        <v>-0.85479736299999998</v>
      </c>
      <c r="C2562">
        <v>9.65576E-4</v>
      </c>
      <c r="D2562">
        <f t="shared" si="122"/>
        <v>1.2300331210191082</v>
      </c>
      <c r="I2562">
        <v>-0.8551025390625</v>
      </c>
      <c r="J2562">
        <v>2.1079254150390622E-3</v>
      </c>
      <c r="K2562">
        <f t="shared" si="123"/>
        <v>2.6852553057822446</v>
      </c>
      <c r="P2562">
        <v>1.23657E-4</v>
      </c>
      <c r="Q2562">
        <v>-0.85510253899999999</v>
      </c>
      <c r="R2562">
        <f t="shared" si="124"/>
        <v>0.15752484076433121</v>
      </c>
      <c r="W2562">
        <v>-0.95489501953125</v>
      </c>
      <c r="X2562">
        <v>1.9537353515624999E-3</v>
      </c>
      <c r="Y2562">
        <v>2.4888348427547768</v>
      </c>
    </row>
    <row r="2563" spans="2:25" x14ac:dyDescent="0.25">
      <c r="B2563">
        <v>-0.852355957</v>
      </c>
      <c r="C2563">
        <v>9.7168000000000005E-4</v>
      </c>
      <c r="D2563">
        <f t="shared" ref="D2563:D2626" si="125">C2563*1000/0.785</f>
        <v>1.2378089171974522</v>
      </c>
      <c r="I2563">
        <v>-0.85296630859375</v>
      </c>
      <c r="J2563">
        <v>2.1100616455078124E-3</v>
      </c>
      <c r="K2563">
        <f t="shared" ref="K2563:K2626" si="126">J2563*1000/0.785</f>
        <v>2.6879766184812897</v>
      </c>
      <c r="P2563">
        <v>1.25122E-4</v>
      </c>
      <c r="Q2563">
        <v>-0.85266113300000002</v>
      </c>
      <c r="R2563">
        <f t="shared" ref="R2563:R2626" si="127">P2563/0.785*1000</f>
        <v>0.15939108280254777</v>
      </c>
      <c r="W2563">
        <v>-0.9527587890625</v>
      </c>
      <c r="X2563">
        <v>1.9595336914062502E-3</v>
      </c>
      <c r="Y2563">
        <v>2.4962212629378984</v>
      </c>
    </row>
    <row r="2564" spans="2:25" x14ac:dyDescent="0.25">
      <c r="B2564">
        <v>-0.849609375</v>
      </c>
      <c r="C2564">
        <v>9.7747799999999994E-4</v>
      </c>
      <c r="D2564">
        <f t="shared" si="125"/>
        <v>1.2451949044585986</v>
      </c>
      <c r="I2564">
        <v>-0.8502197265625</v>
      </c>
      <c r="J2564">
        <v>2.1121978759765627E-3</v>
      </c>
      <c r="K2564">
        <f t="shared" si="126"/>
        <v>2.6906979311803343</v>
      </c>
      <c r="P2564">
        <v>1.26129E-4</v>
      </c>
      <c r="Q2564">
        <v>-0.85052490199999997</v>
      </c>
      <c r="R2564">
        <f t="shared" si="127"/>
        <v>0.16067388535031846</v>
      </c>
      <c r="W2564">
        <v>-0.95001220703125</v>
      </c>
      <c r="X2564">
        <v>1.96502685546875E-3</v>
      </c>
      <c r="Y2564">
        <v>2.5032189241640128</v>
      </c>
    </row>
    <row r="2565" spans="2:25" x14ac:dyDescent="0.25">
      <c r="B2565">
        <v>-0.84777831999999997</v>
      </c>
      <c r="C2565">
        <v>9.8358199999999999E-4</v>
      </c>
      <c r="D2565">
        <f t="shared" si="125"/>
        <v>1.2529707006369426</v>
      </c>
      <c r="I2565">
        <v>-0.84747314453125</v>
      </c>
      <c r="J2565">
        <v>2.1154022216796874E-3</v>
      </c>
      <c r="K2565">
        <f t="shared" si="126"/>
        <v>2.6947799002289012</v>
      </c>
      <c r="P2565">
        <v>1.2710600000000001E-4</v>
      </c>
      <c r="Q2565">
        <v>-0.84747314500000004</v>
      </c>
      <c r="R2565">
        <f t="shared" si="127"/>
        <v>0.16191847133757964</v>
      </c>
      <c r="W2565">
        <v>-0.94757080078125</v>
      </c>
      <c r="X2565">
        <v>1.9705200195312502E-3</v>
      </c>
      <c r="Y2565">
        <v>2.5102165853901277</v>
      </c>
    </row>
    <row r="2566" spans="2:25" x14ac:dyDescent="0.25">
      <c r="B2566">
        <v>-0.84533691399999999</v>
      </c>
      <c r="C2566">
        <v>9.8937999999999999E-4</v>
      </c>
      <c r="D2566">
        <f t="shared" si="125"/>
        <v>1.2603566878980892</v>
      </c>
      <c r="I2566">
        <v>-0.8453369140625</v>
      </c>
      <c r="J2566">
        <v>2.118072509765625E-3</v>
      </c>
      <c r="K2566">
        <f t="shared" si="126"/>
        <v>2.698181541102707</v>
      </c>
      <c r="P2566">
        <v>1.27899E-4</v>
      </c>
      <c r="Q2566">
        <v>-0.84533691399999999</v>
      </c>
      <c r="R2566">
        <f t="shared" si="127"/>
        <v>0.16292866242038218</v>
      </c>
      <c r="W2566">
        <v>-0.94512939453125</v>
      </c>
      <c r="X2566">
        <v>1.97601318359375E-3</v>
      </c>
      <c r="Y2566">
        <v>2.5172142466162422</v>
      </c>
    </row>
    <row r="2567" spans="2:25" x14ac:dyDescent="0.25">
      <c r="B2567">
        <v>-0.842590332</v>
      </c>
      <c r="C2567">
        <v>9.9517799999999999E-4</v>
      </c>
      <c r="D2567">
        <f t="shared" si="125"/>
        <v>1.2677426751592356</v>
      </c>
      <c r="I2567">
        <v>-0.843505859375</v>
      </c>
      <c r="J2567">
        <v>2.1207427978515627E-3</v>
      </c>
      <c r="K2567">
        <f t="shared" si="126"/>
        <v>2.7015831819765128</v>
      </c>
      <c r="P2567">
        <v>1.2896699999999999E-4</v>
      </c>
      <c r="Q2567">
        <v>-0.84228515599999998</v>
      </c>
      <c r="R2567">
        <f t="shared" si="127"/>
        <v>0.16428917197452228</v>
      </c>
      <c r="W2567">
        <v>-0.94268798828125</v>
      </c>
      <c r="X2567">
        <v>1.9812011718750001E-3</v>
      </c>
      <c r="Y2567">
        <v>2.5238231488853504</v>
      </c>
    </row>
    <row r="2568" spans="2:25" x14ac:dyDescent="0.25">
      <c r="B2568">
        <v>-0.84075927699999997</v>
      </c>
      <c r="C2568">
        <v>1.0009769999999999E-3</v>
      </c>
      <c r="D2568">
        <f t="shared" si="125"/>
        <v>1.2751299363057325</v>
      </c>
      <c r="I2568">
        <v>-0.84014892578125</v>
      </c>
      <c r="J2568">
        <v>2.1234130859374999E-3</v>
      </c>
      <c r="K2568">
        <f t="shared" si="126"/>
        <v>2.7049848228503182</v>
      </c>
      <c r="P2568">
        <v>1.3009600000000001E-4</v>
      </c>
      <c r="Q2568">
        <v>-0.83984375</v>
      </c>
      <c r="R2568">
        <f t="shared" si="127"/>
        <v>0.16572738853503186</v>
      </c>
      <c r="W2568">
        <v>-0.941162109375</v>
      </c>
      <c r="X2568">
        <v>1.9863891601562501E-3</v>
      </c>
      <c r="Y2568">
        <v>2.5304320511544587</v>
      </c>
    </row>
    <row r="2569" spans="2:25" x14ac:dyDescent="0.25">
      <c r="B2569">
        <v>-0.83801269499999997</v>
      </c>
      <c r="C2569">
        <v>1.00708E-3</v>
      </c>
      <c r="D2569">
        <f t="shared" si="125"/>
        <v>1.2829044585987259</v>
      </c>
      <c r="I2569">
        <v>-0.83770751953125</v>
      </c>
      <c r="J2569">
        <v>2.1266174316406251E-3</v>
      </c>
      <c r="K2569">
        <f t="shared" si="126"/>
        <v>2.7090667918988851</v>
      </c>
      <c r="P2569">
        <v>1.3122599999999999E-4</v>
      </c>
      <c r="Q2569">
        <v>-0.83801269499999997</v>
      </c>
      <c r="R2569">
        <f t="shared" si="127"/>
        <v>0.16716687898089172</v>
      </c>
      <c r="W2569">
        <v>-0.93841552734375</v>
      </c>
      <c r="X2569">
        <v>1.9918823242187499E-3</v>
      </c>
      <c r="Y2569">
        <v>2.5374297123805727</v>
      </c>
    </row>
    <row r="2570" spans="2:25" x14ac:dyDescent="0.25">
      <c r="B2570">
        <v>-0.83496093800000004</v>
      </c>
      <c r="C2570">
        <v>1.0125729999999999E-3</v>
      </c>
      <c r="D2570">
        <f t="shared" si="125"/>
        <v>1.2899019108280254</v>
      </c>
      <c r="I2570">
        <v>-0.83587646484375</v>
      </c>
      <c r="J2570">
        <v>2.1298217773437502E-3</v>
      </c>
      <c r="K2570">
        <f t="shared" si="126"/>
        <v>2.7131487609474521</v>
      </c>
      <c r="P2570">
        <v>1.3174399999999999E-4</v>
      </c>
      <c r="Q2570">
        <v>-0.83557128899999999</v>
      </c>
      <c r="R2570">
        <f t="shared" si="127"/>
        <v>0.16782675159235666</v>
      </c>
      <c r="W2570">
        <v>-0.9356689453125</v>
      </c>
      <c r="X2570">
        <v>1.9973754882812501E-3</v>
      </c>
      <c r="Y2570">
        <v>2.5444273736066876</v>
      </c>
    </row>
    <row r="2571" spans="2:25" x14ac:dyDescent="0.25">
      <c r="B2571">
        <v>-0.832824707</v>
      </c>
      <c r="C2571">
        <v>1.018677E-3</v>
      </c>
      <c r="D2571">
        <f t="shared" si="125"/>
        <v>1.2976777070063694</v>
      </c>
      <c r="I2571">
        <v>-0.8331298828125</v>
      </c>
      <c r="J2571">
        <v>2.1319580078125E-3</v>
      </c>
      <c r="K2571">
        <f t="shared" si="126"/>
        <v>2.7158700736464967</v>
      </c>
      <c r="P2571">
        <v>1.3308699999999999E-4</v>
      </c>
      <c r="Q2571">
        <v>-0.832824707</v>
      </c>
      <c r="R2571">
        <f t="shared" si="127"/>
        <v>0.16953757961783436</v>
      </c>
      <c r="W2571">
        <v>-0.9332275390625</v>
      </c>
      <c r="X2571">
        <v>2.0025634765625001E-3</v>
      </c>
      <c r="Y2571">
        <v>2.5510362758757963</v>
      </c>
    </row>
    <row r="2572" spans="2:25" x14ac:dyDescent="0.25">
      <c r="B2572">
        <v>-0.83038330100000002</v>
      </c>
      <c r="C2572">
        <v>1.02417E-3</v>
      </c>
      <c r="D2572">
        <f t="shared" si="125"/>
        <v>1.3046751592356687</v>
      </c>
      <c r="I2572">
        <v>-0.83038330078125</v>
      </c>
      <c r="J2572">
        <v>2.1346282958984372E-3</v>
      </c>
      <c r="K2572">
        <f t="shared" si="126"/>
        <v>2.719271714520302</v>
      </c>
      <c r="P2572">
        <v>1.3443E-4</v>
      </c>
      <c r="Q2572">
        <v>-0.83038330100000002</v>
      </c>
      <c r="R2572">
        <f t="shared" si="127"/>
        <v>0.17124840764331209</v>
      </c>
      <c r="W2572">
        <v>-0.9307861328125</v>
      </c>
      <c r="X2572">
        <v>2.0074462890625E-3</v>
      </c>
      <c r="Y2572">
        <v>2.5572564191878979</v>
      </c>
    </row>
    <row r="2573" spans="2:25" x14ac:dyDescent="0.25">
      <c r="B2573">
        <v>-0.82794189500000004</v>
      </c>
      <c r="C2573">
        <v>1.030273E-3</v>
      </c>
      <c r="D2573">
        <f t="shared" si="125"/>
        <v>1.3124496815286624</v>
      </c>
      <c r="I2573">
        <v>-0.82763671875</v>
      </c>
      <c r="J2573">
        <v>2.1372985839843753E-3</v>
      </c>
      <c r="K2573">
        <f t="shared" si="126"/>
        <v>2.7226733553941087</v>
      </c>
      <c r="P2573">
        <v>1.3537600000000001E-4</v>
      </c>
      <c r="Q2573">
        <v>-0.82763671900000002</v>
      </c>
      <c r="R2573">
        <f t="shared" si="127"/>
        <v>0.17245350318471339</v>
      </c>
      <c r="W2573">
        <v>-0.927734375</v>
      </c>
      <c r="X2573">
        <v>2.01324462890625E-3</v>
      </c>
      <c r="Y2573">
        <v>2.564642839371019</v>
      </c>
    </row>
    <row r="2574" spans="2:25" x14ac:dyDescent="0.25">
      <c r="B2574">
        <v>-0.82550048799999998</v>
      </c>
      <c r="C2574">
        <v>1.0360720000000001E-3</v>
      </c>
      <c r="D2574">
        <f t="shared" si="125"/>
        <v>1.3198369426751593</v>
      </c>
      <c r="I2574">
        <v>-0.82550048828125</v>
      </c>
      <c r="J2574">
        <v>2.1399688720703126E-3</v>
      </c>
      <c r="K2574">
        <f t="shared" si="126"/>
        <v>2.7260749962679141</v>
      </c>
      <c r="P2574">
        <v>1.35986E-4</v>
      </c>
      <c r="Q2574">
        <v>-0.82641601600000003</v>
      </c>
      <c r="R2574">
        <f t="shared" si="127"/>
        <v>0.17323057324840763</v>
      </c>
      <c r="W2574">
        <v>-0.9259033203125</v>
      </c>
      <c r="X2574">
        <v>2.0181274414062499E-3</v>
      </c>
      <c r="Y2574">
        <v>2.5708629826831211</v>
      </c>
    </row>
    <row r="2575" spans="2:25" x14ac:dyDescent="0.25">
      <c r="B2575">
        <v>-0.82336425800000002</v>
      </c>
      <c r="C2575">
        <v>1.0418700000000001E-3</v>
      </c>
      <c r="D2575">
        <f t="shared" si="125"/>
        <v>1.3272229299363059</v>
      </c>
      <c r="I2575">
        <v>-0.8233642578125</v>
      </c>
      <c r="J2575">
        <v>2.1421051025390624E-3</v>
      </c>
      <c r="K2575">
        <f t="shared" si="126"/>
        <v>2.7287963089669587</v>
      </c>
      <c r="P2575">
        <v>1.36902E-4</v>
      </c>
      <c r="Q2575">
        <v>-0.82366943400000003</v>
      </c>
      <c r="R2575">
        <f t="shared" si="127"/>
        <v>0.17439745222929937</v>
      </c>
      <c r="W2575">
        <v>-0.92315673828125</v>
      </c>
      <c r="X2575">
        <v>2.022705078125E-3</v>
      </c>
      <c r="Y2575">
        <v>2.5766943670382165</v>
      </c>
    </row>
    <row r="2576" spans="2:25" x14ac:dyDescent="0.25">
      <c r="B2576">
        <v>-0.8203125</v>
      </c>
      <c r="C2576">
        <v>1.0476680000000001E-3</v>
      </c>
      <c r="D2576">
        <f t="shared" si="125"/>
        <v>1.3346089171974522</v>
      </c>
      <c r="I2576">
        <v>-0.82061767578125</v>
      </c>
      <c r="J2576">
        <v>2.1453094482421875E-3</v>
      </c>
      <c r="K2576">
        <f t="shared" si="126"/>
        <v>2.7328782780155252</v>
      </c>
      <c r="P2576">
        <v>1.3742100000000001E-4</v>
      </c>
      <c r="Q2576">
        <v>-0.82122802699999997</v>
      </c>
      <c r="R2576">
        <f t="shared" si="127"/>
        <v>0.17505859872611465</v>
      </c>
      <c r="W2576">
        <v>-0.9210205078125</v>
      </c>
      <c r="X2576">
        <v>2.0278930664062501E-3</v>
      </c>
      <c r="Y2576">
        <v>2.5833032693073248</v>
      </c>
    </row>
    <row r="2577" spans="2:25" x14ac:dyDescent="0.25">
      <c r="B2577">
        <v>-0.81817627000000004</v>
      </c>
      <c r="C2577">
        <v>1.053467E-3</v>
      </c>
      <c r="D2577">
        <f t="shared" si="125"/>
        <v>1.3419961783439489</v>
      </c>
      <c r="I2577">
        <v>-0.81817626953125</v>
      </c>
      <c r="J2577">
        <v>2.1490478515625001E-3</v>
      </c>
      <c r="K2577">
        <f t="shared" si="126"/>
        <v>2.7376405752388533</v>
      </c>
      <c r="P2577">
        <v>1.3855000000000001E-4</v>
      </c>
      <c r="Q2577">
        <v>-0.81817627000000004</v>
      </c>
      <c r="R2577">
        <f t="shared" si="127"/>
        <v>0.1764968152866242</v>
      </c>
      <c r="W2577">
        <v>-0.91796875</v>
      </c>
      <c r="X2577">
        <v>2.0330810546875001E-3</v>
      </c>
      <c r="Y2577">
        <v>2.5899121715764331</v>
      </c>
    </row>
    <row r="2578" spans="2:25" x14ac:dyDescent="0.25">
      <c r="B2578">
        <v>-0.81542968800000004</v>
      </c>
      <c r="C2578">
        <v>1.0595699999999999E-3</v>
      </c>
      <c r="D2578">
        <f t="shared" si="125"/>
        <v>1.3497707006369426</v>
      </c>
      <c r="I2578">
        <v>-0.8160400390625</v>
      </c>
      <c r="J2578">
        <v>2.1517181396484373E-3</v>
      </c>
      <c r="K2578">
        <f t="shared" si="126"/>
        <v>2.7410422161126591</v>
      </c>
      <c r="P2578">
        <v>1.39832E-4</v>
      </c>
      <c r="Q2578">
        <v>-0.81604003899999999</v>
      </c>
      <c r="R2578">
        <f t="shared" si="127"/>
        <v>0.17812993630573248</v>
      </c>
      <c r="W2578">
        <v>-0.9161376953125</v>
      </c>
      <c r="X2578">
        <v>2.0379638671875E-3</v>
      </c>
      <c r="Y2578">
        <v>2.5961323148885351</v>
      </c>
    </row>
    <row r="2579" spans="2:25" x14ac:dyDescent="0.25">
      <c r="B2579">
        <v>-0.813293457</v>
      </c>
      <c r="C2579">
        <v>1.065063E-3</v>
      </c>
      <c r="D2579">
        <f t="shared" si="125"/>
        <v>1.3567681528662421</v>
      </c>
      <c r="I2579">
        <v>-0.81298828125</v>
      </c>
      <c r="J2579">
        <v>2.1533203125000001E-3</v>
      </c>
      <c r="K2579">
        <f t="shared" si="126"/>
        <v>2.7430832006369426</v>
      </c>
      <c r="P2579">
        <v>1.4105199999999999E-4</v>
      </c>
      <c r="Q2579">
        <v>-0.81298828099999998</v>
      </c>
      <c r="R2579">
        <f t="shared" si="127"/>
        <v>0.17968407643312101</v>
      </c>
      <c r="W2579">
        <v>-0.91339111328125</v>
      </c>
      <c r="X2579">
        <v>2.0431518554687501E-3</v>
      </c>
      <c r="Y2579">
        <v>2.6027412171576434</v>
      </c>
    </row>
    <row r="2580" spans="2:25" x14ac:dyDescent="0.25">
      <c r="B2580">
        <v>-0.81085205100000002</v>
      </c>
      <c r="C2580">
        <v>1.070557E-3</v>
      </c>
      <c r="D2580">
        <f t="shared" si="125"/>
        <v>1.3637668789808917</v>
      </c>
      <c r="I2580">
        <v>-0.81085205078125</v>
      </c>
      <c r="J2580">
        <v>2.1559906005859373E-3</v>
      </c>
      <c r="K2580">
        <f t="shared" si="126"/>
        <v>2.7464848415107483</v>
      </c>
      <c r="P2580">
        <v>1.4245600000000001E-4</v>
      </c>
      <c r="Q2580">
        <v>-0.81085205100000002</v>
      </c>
      <c r="R2580">
        <f t="shared" si="127"/>
        <v>0.18147261146496815</v>
      </c>
      <c r="W2580">
        <v>-0.9112548828125</v>
      </c>
      <c r="X2580">
        <v>2.04803466796875E-3</v>
      </c>
      <c r="Y2580">
        <v>2.608961360469745</v>
      </c>
    </row>
    <row r="2581" spans="2:25" x14ac:dyDescent="0.25">
      <c r="B2581">
        <v>-0.80841064500000004</v>
      </c>
      <c r="C2581">
        <v>1.0766599999999999E-3</v>
      </c>
      <c r="D2581">
        <f t="shared" si="125"/>
        <v>1.3715414012738851</v>
      </c>
      <c r="I2581">
        <v>-0.80841064453125</v>
      </c>
      <c r="J2581">
        <v>2.1591949462890624E-3</v>
      </c>
      <c r="K2581">
        <f t="shared" si="126"/>
        <v>2.7505668105593153</v>
      </c>
      <c r="P2581">
        <v>1.4309699999999999E-4</v>
      </c>
      <c r="Q2581">
        <v>-0.80871581999999997</v>
      </c>
      <c r="R2581">
        <f t="shared" si="127"/>
        <v>0.18228917197452227</v>
      </c>
      <c r="W2581">
        <v>-0.90850830078125</v>
      </c>
      <c r="X2581">
        <v>2.0529174804687499E-3</v>
      </c>
      <c r="Y2581">
        <v>2.6151815037818471</v>
      </c>
    </row>
    <row r="2582" spans="2:25" x14ac:dyDescent="0.25">
      <c r="B2582">
        <v>-0.80596923799999998</v>
      </c>
      <c r="C2582">
        <v>1.082153E-3</v>
      </c>
      <c r="D2582">
        <f t="shared" si="125"/>
        <v>1.3785388535031846</v>
      </c>
      <c r="I2582">
        <v>-0.8062744140625</v>
      </c>
      <c r="J2582">
        <v>2.1623992919921876E-3</v>
      </c>
      <c r="K2582">
        <f t="shared" si="126"/>
        <v>2.7546487796078822</v>
      </c>
      <c r="P2582">
        <v>1.4389000000000001E-4</v>
      </c>
      <c r="Q2582">
        <v>-0.80627441399999999</v>
      </c>
      <c r="R2582">
        <f t="shared" si="127"/>
        <v>0.18329936305732483</v>
      </c>
      <c r="W2582">
        <v>-0.9063720703125</v>
      </c>
      <c r="X2582">
        <v>2.0578002929687502E-3</v>
      </c>
      <c r="Y2582">
        <v>2.6214016470939487</v>
      </c>
    </row>
    <row r="2583" spans="2:25" x14ac:dyDescent="0.25">
      <c r="B2583">
        <v>-0.80413818400000003</v>
      </c>
      <c r="C2583">
        <v>1.0879520000000001E-3</v>
      </c>
      <c r="D2583">
        <f t="shared" si="125"/>
        <v>1.3859261146496815</v>
      </c>
      <c r="I2583">
        <v>-0.80352783203125</v>
      </c>
      <c r="J2583">
        <v>2.1640014648437503E-3</v>
      </c>
      <c r="K2583">
        <f t="shared" si="126"/>
        <v>2.7566897641321662</v>
      </c>
      <c r="P2583">
        <v>1.4447E-4</v>
      </c>
      <c r="Q2583">
        <v>-0.80322265599999998</v>
      </c>
      <c r="R2583">
        <f t="shared" si="127"/>
        <v>0.18403821656050953</v>
      </c>
      <c r="W2583">
        <v>-0.90362548828125</v>
      </c>
      <c r="X2583">
        <v>2.0626831054687501E-3</v>
      </c>
      <c r="Y2583">
        <v>2.6276217904060508</v>
      </c>
    </row>
    <row r="2584" spans="2:25" x14ac:dyDescent="0.25">
      <c r="B2584">
        <v>-0.80078125</v>
      </c>
      <c r="C2584">
        <v>1.093445E-3</v>
      </c>
      <c r="D2584">
        <f t="shared" si="125"/>
        <v>1.3929235668789808</v>
      </c>
      <c r="I2584">
        <v>-0.80078125</v>
      </c>
      <c r="J2584">
        <v>2.167205810546875E-3</v>
      </c>
      <c r="K2584">
        <f t="shared" si="126"/>
        <v>2.7607717331807322</v>
      </c>
      <c r="P2584">
        <v>1.4483599999999999E-4</v>
      </c>
      <c r="Q2584">
        <v>-0.80108642600000002</v>
      </c>
      <c r="R2584">
        <f t="shared" si="127"/>
        <v>0.18450445859872611</v>
      </c>
      <c r="W2584">
        <v>-0.90087890625</v>
      </c>
      <c r="X2584">
        <v>2.0672607421874998E-3</v>
      </c>
      <c r="Y2584">
        <v>2.6334531747611463</v>
      </c>
    </row>
    <row r="2585" spans="2:25" x14ac:dyDescent="0.25">
      <c r="B2585">
        <v>-0.79864502000000004</v>
      </c>
      <c r="C2585">
        <v>1.099243E-3</v>
      </c>
      <c r="D2585">
        <f t="shared" si="125"/>
        <v>1.4003095541401274</v>
      </c>
      <c r="I2585">
        <v>-0.79864501953125</v>
      </c>
      <c r="J2585">
        <v>2.1693420410156248E-3</v>
      </c>
      <c r="K2585">
        <f t="shared" si="126"/>
        <v>2.7634930458797768</v>
      </c>
      <c r="P2585">
        <v>1.45752E-4</v>
      </c>
      <c r="Q2585">
        <v>-0.79864502000000004</v>
      </c>
      <c r="R2585">
        <f t="shared" si="127"/>
        <v>0.18567133757961782</v>
      </c>
      <c r="W2585">
        <v>-0.8990478515625</v>
      </c>
      <c r="X2585">
        <v>2.07183837890625E-3</v>
      </c>
      <c r="Y2585">
        <v>2.6392845591162417</v>
      </c>
    </row>
    <row r="2586" spans="2:25" x14ac:dyDescent="0.25">
      <c r="B2586">
        <v>-0.79650878899999999</v>
      </c>
      <c r="C2586">
        <v>1.1044309999999999E-3</v>
      </c>
      <c r="D2586">
        <f t="shared" si="125"/>
        <v>1.4069184713375795</v>
      </c>
      <c r="I2586">
        <v>-0.79559326171875</v>
      </c>
      <c r="J2586">
        <v>2.1720123291015625E-3</v>
      </c>
      <c r="K2586">
        <f t="shared" si="126"/>
        <v>2.7668946867535826</v>
      </c>
      <c r="P2586">
        <v>1.4666700000000001E-4</v>
      </c>
      <c r="Q2586">
        <v>-0.79589843800000004</v>
      </c>
      <c r="R2586">
        <f t="shared" si="127"/>
        <v>0.18683694267515924</v>
      </c>
      <c r="W2586">
        <v>-0.8966064453125</v>
      </c>
      <c r="X2586">
        <v>2.0767211914062499E-3</v>
      </c>
      <c r="Y2586">
        <v>2.6455047024283438</v>
      </c>
    </row>
    <row r="2587" spans="2:25" x14ac:dyDescent="0.25">
      <c r="B2587">
        <v>-0.793762207</v>
      </c>
      <c r="C2587">
        <v>1.1102289999999999E-3</v>
      </c>
      <c r="D2587">
        <f t="shared" si="125"/>
        <v>1.4143044585987259</v>
      </c>
      <c r="I2587">
        <v>-0.79345703125</v>
      </c>
      <c r="J2587">
        <v>2.1746826171874997E-3</v>
      </c>
      <c r="K2587">
        <f t="shared" si="126"/>
        <v>2.770296327627388</v>
      </c>
      <c r="P2587">
        <v>1.4746099999999999E-4</v>
      </c>
      <c r="Q2587">
        <v>-0.793762207</v>
      </c>
      <c r="R2587">
        <f t="shared" si="127"/>
        <v>0.18784840764331207</v>
      </c>
      <c r="W2587">
        <v>-0.8935546875</v>
      </c>
      <c r="X2587">
        <v>2.0812988281250001E-3</v>
      </c>
      <c r="Y2587">
        <v>2.6513360867834392</v>
      </c>
    </row>
    <row r="2588" spans="2:25" x14ac:dyDescent="0.25">
      <c r="B2588">
        <v>-0.791015625</v>
      </c>
      <c r="C2588">
        <v>1.1157230000000001E-3</v>
      </c>
      <c r="D2588">
        <f t="shared" si="125"/>
        <v>1.4213031847133757</v>
      </c>
      <c r="I2588">
        <v>-0.79132080078125</v>
      </c>
      <c r="J2588">
        <v>2.1768188476562499E-3</v>
      </c>
      <c r="K2588">
        <f t="shared" si="126"/>
        <v>2.7730176403264331</v>
      </c>
      <c r="P2588">
        <v>1.48682E-4</v>
      </c>
      <c r="Q2588">
        <v>-0.79162597700000004</v>
      </c>
      <c r="R2588">
        <f t="shared" si="127"/>
        <v>0.18940382165605094</v>
      </c>
      <c r="W2588">
        <v>-0.89141845703125</v>
      </c>
      <c r="X2588">
        <v>2.0858764648437503E-3</v>
      </c>
      <c r="Y2588">
        <v>2.6571674711385356</v>
      </c>
    </row>
    <row r="2589" spans="2:25" x14ac:dyDescent="0.25">
      <c r="B2589">
        <v>-0.78857421900000002</v>
      </c>
      <c r="C2589">
        <v>1.121216E-3</v>
      </c>
      <c r="D2589">
        <f t="shared" si="125"/>
        <v>1.4283006369426752</v>
      </c>
      <c r="I2589">
        <v>-0.78857421875</v>
      </c>
      <c r="J2589">
        <v>2.1794891357421876E-3</v>
      </c>
      <c r="K2589">
        <f t="shared" si="126"/>
        <v>2.7764192812002388</v>
      </c>
      <c r="P2589">
        <v>1.4947499999999999E-4</v>
      </c>
      <c r="Q2589">
        <v>-0.78887939500000004</v>
      </c>
      <c r="R2589">
        <f t="shared" si="127"/>
        <v>0.19041401273885347</v>
      </c>
      <c r="W2589">
        <v>-0.8892822265625</v>
      </c>
      <c r="X2589">
        <v>2.0904541015625E-3</v>
      </c>
      <c r="Y2589">
        <v>2.6629988554936306</v>
      </c>
    </row>
    <row r="2590" spans="2:25" x14ac:dyDescent="0.25">
      <c r="B2590">
        <v>-0.78643798799999998</v>
      </c>
      <c r="C2590">
        <v>1.127014E-3</v>
      </c>
      <c r="D2590">
        <f t="shared" si="125"/>
        <v>1.4356866242038215</v>
      </c>
      <c r="I2590">
        <v>-0.7861328125</v>
      </c>
      <c r="J2590">
        <v>2.18109130859375E-3</v>
      </c>
      <c r="K2590">
        <f t="shared" si="126"/>
        <v>2.7784602657245223</v>
      </c>
      <c r="P2590">
        <v>1.5048199999999999E-4</v>
      </c>
      <c r="Q2590">
        <v>-0.78643798799999998</v>
      </c>
      <c r="R2590">
        <f t="shared" si="127"/>
        <v>0.19169681528662416</v>
      </c>
      <c r="W2590">
        <v>-0.8868408203125</v>
      </c>
      <c r="X2590">
        <v>2.0947265625E-3</v>
      </c>
      <c r="Y2590">
        <v>2.6684414808917198</v>
      </c>
    </row>
    <row r="2591" spans="2:25" x14ac:dyDescent="0.25">
      <c r="B2591">
        <v>-0.78430175800000002</v>
      </c>
      <c r="C2591">
        <v>1.1328130000000001E-3</v>
      </c>
      <c r="D2591">
        <f t="shared" si="125"/>
        <v>1.4430738853503184</v>
      </c>
      <c r="I2591">
        <v>-0.78399658203125</v>
      </c>
      <c r="J2591">
        <v>2.1842956542968751E-3</v>
      </c>
      <c r="K2591">
        <f t="shared" si="126"/>
        <v>2.7825422347730893</v>
      </c>
      <c r="P2591">
        <v>1.5152000000000001E-4</v>
      </c>
      <c r="Q2591">
        <v>-0.78430175800000002</v>
      </c>
      <c r="R2591">
        <f t="shared" si="127"/>
        <v>0.19301910828025479</v>
      </c>
      <c r="W2591">
        <v>-0.88409423828125</v>
      </c>
      <c r="X2591">
        <v>2.0993041992187502E-3</v>
      </c>
      <c r="Y2591">
        <v>2.6742728652468153</v>
      </c>
    </row>
    <row r="2592" spans="2:25" x14ac:dyDescent="0.25">
      <c r="B2592">
        <v>-0.78186035200000004</v>
      </c>
      <c r="C2592">
        <v>1.1379999999999999E-3</v>
      </c>
      <c r="D2592">
        <f t="shared" si="125"/>
        <v>1.4496815286624203</v>
      </c>
      <c r="I2592">
        <v>-0.7818603515625</v>
      </c>
      <c r="J2592">
        <v>2.1869659423828128E-3</v>
      </c>
      <c r="K2592">
        <f t="shared" si="126"/>
        <v>2.7859438756468955</v>
      </c>
      <c r="P2592">
        <v>1.5222200000000001E-4</v>
      </c>
      <c r="Q2592">
        <v>-0.78094482399999998</v>
      </c>
      <c r="R2592">
        <f t="shared" si="127"/>
        <v>0.19391337579617834</v>
      </c>
      <c r="W2592">
        <v>-0.88165283203125</v>
      </c>
      <c r="X2592">
        <v>2.1038818359374999E-3</v>
      </c>
      <c r="Y2592">
        <v>2.6801042496019107</v>
      </c>
    </row>
    <row r="2593" spans="2:25" x14ac:dyDescent="0.25">
      <c r="B2593">
        <v>-0.77941894499999997</v>
      </c>
      <c r="C2593">
        <v>1.1431880000000001E-3</v>
      </c>
      <c r="D2593">
        <f t="shared" si="125"/>
        <v>1.4562904458598727</v>
      </c>
      <c r="I2593">
        <v>-0.7794189453125</v>
      </c>
      <c r="J2593">
        <v>2.18963623046875E-3</v>
      </c>
      <c r="K2593">
        <f t="shared" si="126"/>
        <v>2.7893455165207004</v>
      </c>
      <c r="P2593">
        <v>1.5274E-4</v>
      </c>
      <c r="Q2593">
        <v>-0.77941894499999997</v>
      </c>
      <c r="R2593">
        <f t="shared" si="127"/>
        <v>0.19457324840764331</v>
      </c>
      <c r="W2593">
        <v>-0.87890625</v>
      </c>
      <c r="X2593">
        <v>2.1081542968749999E-3</v>
      </c>
      <c r="Y2593">
        <v>2.685546875</v>
      </c>
    </row>
    <row r="2594" spans="2:25" x14ac:dyDescent="0.25">
      <c r="B2594">
        <v>-0.77636718800000004</v>
      </c>
      <c r="C2594">
        <v>1.148682E-3</v>
      </c>
      <c r="D2594">
        <f t="shared" si="125"/>
        <v>1.4632891719745222</v>
      </c>
      <c r="I2594">
        <v>-0.77667236328125</v>
      </c>
      <c r="J2594">
        <v>2.1917724609374998E-3</v>
      </c>
      <c r="K2594">
        <f t="shared" si="126"/>
        <v>2.792066829219745</v>
      </c>
      <c r="P2594">
        <v>1.53442E-4</v>
      </c>
      <c r="Q2594">
        <v>-0.77667236299999998</v>
      </c>
      <c r="R2594">
        <f t="shared" si="127"/>
        <v>0.19546751592356687</v>
      </c>
      <c r="W2594">
        <v>-0.8770751953125</v>
      </c>
      <c r="X2594">
        <v>2.1130371093749998E-3</v>
      </c>
      <c r="Y2594">
        <v>2.6917670183121016</v>
      </c>
    </row>
    <row r="2595" spans="2:25" x14ac:dyDescent="0.25">
      <c r="B2595">
        <v>-0.774230957</v>
      </c>
      <c r="C2595">
        <v>1.15448E-3</v>
      </c>
      <c r="D2595">
        <f t="shared" si="125"/>
        <v>1.4706751592356686</v>
      </c>
      <c r="I2595">
        <v>-0.775146484375</v>
      </c>
      <c r="J2595">
        <v>2.1944427490234375E-3</v>
      </c>
      <c r="K2595">
        <f t="shared" si="126"/>
        <v>2.7954684700935508</v>
      </c>
      <c r="P2595">
        <v>1.5429699999999999E-4</v>
      </c>
      <c r="Q2595">
        <v>-0.77453613300000002</v>
      </c>
      <c r="R2595">
        <f t="shared" si="127"/>
        <v>0.19655668789808914</v>
      </c>
      <c r="W2595">
        <v>-0.87432861328125</v>
      </c>
      <c r="X2595">
        <v>2.1173095703124999E-3</v>
      </c>
      <c r="Y2595">
        <v>2.6972096437101909</v>
      </c>
    </row>
    <row r="2596" spans="2:25" x14ac:dyDescent="0.25">
      <c r="B2596">
        <v>-0.77178955100000002</v>
      </c>
      <c r="C2596">
        <v>1.1599729999999999E-3</v>
      </c>
      <c r="D2596">
        <f t="shared" si="125"/>
        <v>1.4776726114649681</v>
      </c>
      <c r="I2596">
        <v>-0.77178955078125</v>
      </c>
      <c r="J2596">
        <v>2.1960449218749998E-3</v>
      </c>
      <c r="K2596">
        <f t="shared" si="126"/>
        <v>2.7975094546178343</v>
      </c>
      <c r="P2596">
        <v>1.5530399999999999E-4</v>
      </c>
      <c r="Q2596">
        <v>-0.77178955100000002</v>
      </c>
      <c r="R2596">
        <f t="shared" si="127"/>
        <v>0.19783949044585986</v>
      </c>
      <c r="W2596">
        <v>-0.87158203125</v>
      </c>
      <c r="X2596">
        <v>2.12188720703125E-3</v>
      </c>
      <c r="Y2596">
        <v>2.7030410280652863</v>
      </c>
    </row>
    <row r="2597" spans="2:25" x14ac:dyDescent="0.25">
      <c r="B2597">
        <v>-0.76904296900000002</v>
      </c>
      <c r="C2597">
        <v>1.1657709999999999E-3</v>
      </c>
      <c r="D2597">
        <f t="shared" si="125"/>
        <v>1.4850585987261145</v>
      </c>
      <c r="I2597">
        <v>-0.76934814453125</v>
      </c>
      <c r="J2597">
        <v>2.1992492675781249E-3</v>
      </c>
      <c r="K2597">
        <f t="shared" si="126"/>
        <v>2.8015914236664012</v>
      </c>
      <c r="P2597">
        <v>1.56281E-4</v>
      </c>
      <c r="Q2597">
        <v>-0.76995849599999999</v>
      </c>
      <c r="R2597">
        <f t="shared" si="127"/>
        <v>0.19908407643312101</v>
      </c>
      <c r="W2597">
        <v>-0.869140625</v>
      </c>
      <c r="X2597">
        <v>2.1261596679687501E-3</v>
      </c>
      <c r="Y2597">
        <v>2.7084836534633756</v>
      </c>
    </row>
    <row r="2598" spans="2:25" x14ac:dyDescent="0.25">
      <c r="B2598">
        <v>-0.76690673799999998</v>
      </c>
      <c r="C2598">
        <v>1.1709590000000001E-3</v>
      </c>
      <c r="D2598">
        <f t="shared" si="125"/>
        <v>1.4916675159235668</v>
      </c>
      <c r="I2598">
        <v>-0.7672119140625</v>
      </c>
      <c r="J2598">
        <v>2.2013854980468747E-3</v>
      </c>
      <c r="K2598">
        <f t="shared" si="126"/>
        <v>2.804312736365445</v>
      </c>
      <c r="P2598">
        <v>1.57288E-4</v>
      </c>
      <c r="Q2598">
        <v>-0.76690673799999998</v>
      </c>
      <c r="R2598">
        <f t="shared" si="127"/>
        <v>0.2003668789808917</v>
      </c>
      <c r="W2598">
        <v>-0.86700439453125</v>
      </c>
      <c r="X2598">
        <v>2.1304321289062501E-3</v>
      </c>
      <c r="Y2598">
        <v>2.7139262788614649</v>
      </c>
    </row>
    <row r="2599" spans="2:25" x14ac:dyDescent="0.25">
      <c r="B2599">
        <v>-0.764465332</v>
      </c>
      <c r="C2599">
        <v>1.176147E-3</v>
      </c>
      <c r="D2599">
        <f t="shared" si="125"/>
        <v>1.4982764331210192</v>
      </c>
      <c r="I2599">
        <v>-0.76446533203125</v>
      </c>
      <c r="J2599">
        <v>2.2040557861328128E-3</v>
      </c>
      <c r="K2599">
        <f t="shared" si="126"/>
        <v>2.8077143772392521</v>
      </c>
      <c r="P2599">
        <v>1.57806E-4</v>
      </c>
      <c r="Q2599">
        <v>-0.764465332</v>
      </c>
      <c r="R2599">
        <f t="shared" si="127"/>
        <v>0.20102675159235669</v>
      </c>
      <c r="W2599">
        <v>-0.8648681640625</v>
      </c>
      <c r="X2599">
        <v>2.1347045898437501E-3</v>
      </c>
      <c r="Y2599">
        <v>2.7193689042595541</v>
      </c>
    </row>
    <row r="2600" spans="2:25" x14ac:dyDescent="0.25">
      <c r="B2600">
        <v>-0.76202392600000002</v>
      </c>
      <c r="C2600">
        <v>1.1813349999999999E-3</v>
      </c>
      <c r="D2600">
        <f t="shared" si="125"/>
        <v>1.5048853503184714</v>
      </c>
      <c r="I2600">
        <v>-0.7623291015625</v>
      </c>
      <c r="J2600">
        <v>2.2061920166015626E-3</v>
      </c>
      <c r="K2600">
        <f t="shared" si="126"/>
        <v>2.8104356899382963</v>
      </c>
      <c r="P2600">
        <v>1.58417E-4</v>
      </c>
      <c r="Q2600">
        <v>-0.76171875</v>
      </c>
      <c r="R2600">
        <f t="shared" si="127"/>
        <v>0.20180509554140125</v>
      </c>
      <c r="W2600">
        <v>-0.86151123046875</v>
      </c>
      <c r="X2600">
        <v>2.1389770507812501E-3</v>
      </c>
      <c r="Y2600">
        <v>2.7248115296576434</v>
      </c>
    </row>
    <row r="2601" spans="2:25" x14ac:dyDescent="0.25">
      <c r="B2601">
        <v>-0.75958252000000004</v>
      </c>
      <c r="C2601">
        <v>1.1868289999999999E-3</v>
      </c>
      <c r="D2601">
        <f t="shared" si="125"/>
        <v>1.5118840764331209</v>
      </c>
      <c r="I2601">
        <v>-0.75958251953125</v>
      </c>
      <c r="J2601">
        <v>2.207794189453125E-3</v>
      </c>
      <c r="K2601">
        <f t="shared" si="126"/>
        <v>2.8124766744625793</v>
      </c>
      <c r="P2601">
        <v>1.59576E-4</v>
      </c>
      <c r="Q2601">
        <v>-0.75927734400000002</v>
      </c>
      <c r="R2601">
        <f t="shared" si="127"/>
        <v>0.20328152866242039</v>
      </c>
      <c r="W2601">
        <v>-0.859375</v>
      </c>
      <c r="X2601">
        <v>2.1435546874999998E-3</v>
      </c>
      <c r="Y2601">
        <v>2.7306429140127388</v>
      </c>
    </row>
    <row r="2602" spans="2:25" x14ac:dyDescent="0.25">
      <c r="B2602">
        <v>-0.75714111299999998</v>
      </c>
      <c r="C2602">
        <v>1.1920170000000001E-3</v>
      </c>
      <c r="D2602">
        <f t="shared" si="125"/>
        <v>1.5184929936305733</v>
      </c>
      <c r="I2602">
        <v>-0.75775146484375</v>
      </c>
      <c r="J2602">
        <v>2.2104644775390626E-3</v>
      </c>
      <c r="K2602">
        <f t="shared" si="126"/>
        <v>2.8158783153363851</v>
      </c>
      <c r="P2602">
        <v>1.6037000000000001E-4</v>
      </c>
      <c r="Q2602">
        <v>-0.75714111299999998</v>
      </c>
      <c r="R2602">
        <f t="shared" si="127"/>
        <v>0.20429299363057327</v>
      </c>
      <c r="W2602">
        <v>-0.85693359375</v>
      </c>
      <c r="X2602">
        <v>2.1478271484374999E-3</v>
      </c>
      <c r="Y2602">
        <v>2.7360855394108281</v>
      </c>
    </row>
    <row r="2603" spans="2:25" x14ac:dyDescent="0.25">
      <c r="B2603">
        <v>-0.754699707</v>
      </c>
      <c r="C2603">
        <v>1.1975099999999999E-3</v>
      </c>
      <c r="D2603">
        <f t="shared" si="125"/>
        <v>1.5254904458598724</v>
      </c>
      <c r="I2603">
        <v>-0.7550048828125</v>
      </c>
      <c r="J2603">
        <v>2.2136688232421878E-3</v>
      </c>
      <c r="K2603">
        <f t="shared" si="126"/>
        <v>2.8199602843849525</v>
      </c>
      <c r="P2603">
        <v>1.60889E-4</v>
      </c>
      <c r="Q2603">
        <v>-0.75439453099999998</v>
      </c>
      <c r="R2603">
        <f t="shared" si="127"/>
        <v>0.20495414012738852</v>
      </c>
      <c r="W2603">
        <v>-0.85540771484375</v>
      </c>
      <c r="X2603">
        <v>2.1517944335937502E-3</v>
      </c>
      <c r="Y2603">
        <v>2.7411394058519107</v>
      </c>
    </row>
    <row r="2604" spans="2:25" x14ac:dyDescent="0.25">
      <c r="B2604">
        <v>-0.75225830100000002</v>
      </c>
      <c r="C2604">
        <v>1.2026980000000001E-3</v>
      </c>
      <c r="D2604">
        <f t="shared" si="125"/>
        <v>1.5320993630573247</v>
      </c>
      <c r="I2604">
        <v>-0.75225830078125</v>
      </c>
      <c r="J2604">
        <v>2.2152709960937501E-3</v>
      </c>
      <c r="K2604">
        <f t="shared" si="126"/>
        <v>2.8220012689092355</v>
      </c>
      <c r="P2604">
        <v>1.61896E-4</v>
      </c>
      <c r="Q2604">
        <v>-0.75225830100000002</v>
      </c>
      <c r="R2604">
        <f t="shared" si="127"/>
        <v>0.20623694267515924</v>
      </c>
      <c r="W2604">
        <v>-0.85205078125</v>
      </c>
      <c r="X2604">
        <v>2.1560668945312502E-3</v>
      </c>
      <c r="Y2604">
        <v>2.74658203125</v>
      </c>
    </row>
    <row r="2605" spans="2:25" x14ac:dyDescent="0.25">
      <c r="B2605">
        <v>-0.74945068400000003</v>
      </c>
      <c r="C2605">
        <v>1.207886E-3</v>
      </c>
      <c r="D2605">
        <f t="shared" si="125"/>
        <v>1.5387082802547771</v>
      </c>
      <c r="I2605">
        <v>-0.74951171875</v>
      </c>
      <c r="J2605">
        <v>2.2184753417968748E-3</v>
      </c>
      <c r="K2605">
        <f t="shared" si="126"/>
        <v>2.8260832379578025</v>
      </c>
      <c r="P2605">
        <v>1.62872E-4</v>
      </c>
      <c r="Q2605">
        <v>-0.74951171900000002</v>
      </c>
      <c r="R2605">
        <f t="shared" si="127"/>
        <v>0.20748025477707005</v>
      </c>
      <c r="W2605">
        <v>-0.8502197265625</v>
      </c>
      <c r="X2605">
        <v>2.1600341796875E-3</v>
      </c>
      <c r="Y2605">
        <v>2.7516358976910826</v>
      </c>
    </row>
    <row r="2606" spans="2:25" x14ac:dyDescent="0.25">
      <c r="B2606">
        <v>-0.74700927699999997</v>
      </c>
      <c r="C2606">
        <v>1.2133790000000001E-3</v>
      </c>
      <c r="D2606">
        <f t="shared" si="125"/>
        <v>1.5457057324840766</v>
      </c>
      <c r="I2606">
        <v>-0.74700927734375</v>
      </c>
      <c r="J2606">
        <v>2.2200775146484376E-3</v>
      </c>
      <c r="K2606">
        <f t="shared" si="126"/>
        <v>2.8281242224820859</v>
      </c>
      <c r="P2606">
        <v>1.6369600000000001E-4</v>
      </c>
      <c r="Q2606">
        <v>-0.74707031300000004</v>
      </c>
      <c r="R2606">
        <f t="shared" si="127"/>
        <v>0.20852993630573249</v>
      </c>
      <c r="W2606">
        <v>-0.84747314453125</v>
      </c>
      <c r="X2606">
        <v>2.1640014648437499E-3</v>
      </c>
      <c r="Y2606">
        <v>2.7566897641321657</v>
      </c>
    </row>
    <row r="2607" spans="2:25" x14ac:dyDescent="0.25">
      <c r="B2607">
        <v>-0.74462890599999998</v>
      </c>
      <c r="C2607">
        <v>1.218872E-3</v>
      </c>
      <c r="D2607">
        <f t="shared" si="125"/>
        <v>1.5527031847133757</v>
      </c>
      <c r="I2607">
        <v>-0.74462890625</v>
      </c>
      <c r="J2607">
        <v>2.2227478027343748E-3</v>
      </c>
      <c r="K2607">
        <f t="shared" si="126"/>
        <v>2.8315258633558917</v>
      </c>
      <c r="P2607">
        <v>1.6461199999999999E-4</v>
      </c>
      <c r="Q2607">
        <v>-0.74459838899999997</v>
      </c>
      <c r="R2607">
        <f t="shared" si="127"/>
        <v>0.20969681528662418</v>
      </c>
      <c r="W2607">
        <v>-0.8447265625</v>
      </c>
      <c r="X2607">
        <v>2.1679687500000002E-3</v>
      </c>
      <c r="Y2607">
        <v>2.7617436305732483</v>
      </c>
    </row>
    <row r="2608" spans="2:25" x14ac:dyDescent="0.25">
      <c r="B2608">
        <v>-0.74212646500000001</v>
      </c>
      <c r="C2608">
        <v>1.223755E-3</v>
      </c>
      <c r="D2608">
        <f t="shared" si="125"/>
        <v>1.5589235668789807</v>
      </c>
      <c r="I2608">
        <v>-0.742156982421875</v>
      </c>
      <c r="J2608">
        <v>2.224884033203125E-3</v>
      </c>
      <c r="K2608">
        <f t="shared" si="126"/>
        <v>2.8342471760549364</v>
      </c>
      <c r="P2608">
        <v>1.65253E-4</v>
      </c>
      <c r="Q2608">
        <v>-0.74227905299999997</v>
      </c>
      <c r="R2608">
        <f t="shared" si="127"/>
        <v>0.21051337579617835</v>
      </c>
      <c r="W2608">
        <v>-0.84228515625</v>
      </c>
      <c r="X2608">
        <v>2.1719360351562501E-3</v>
      </c>
      <c r="Y2608">
        <v>2.766797497014331</v>
      </c>
    </row>
    <row r="2609" spans="2:25" x14ac:dyDescent="0.25">
      <c r="B2609">
        <v>-0.73971557600000004</v>
      </c>
      <c r="C2609">
        <v>1.2289429999999999E-3</v>
      </c>
      <c r="D2609">
        <f t="shared" si="125"/>
        <v>1.5655324840764329</v>
      </c>
      <c r="I2609">
        <v>-0.73968505859375</v>
      </c>
      <c r="J2609">
        <v>2.2270202636718753E-3</v>
      </c>
      <c r="K2609">
        <f t="shared" si="126"/>
        <v>2.8369684887539814</v>
      </c>
      <c r="P2609">
        <v>1.6659500000000001E-4</v>
      </c>
      <c r="Q2609">
        <v>-0.73971557600000004</v>
      </c>
      <c r="R2609">
        <f t="shared" si="127"/>
        <v>0.21222292993630576</v>
      </c>
      <c r="W2609">
        <v>-0.84014892578125</v>
      </c>
      <c r="X2609">
        <v>2.1759033203124999E-3</v>
      </c>
      <c r="Y2609">
        <v>2.7718513634554141</v>
      </c>
    </row>
    <row r="2610" spans="2:25" x14ac:dyDescent="0.25">
      <c r="B2610">
        <v>-0.73724365199999997</v>
      </c>
      <c r="C2610">
        <v>1.234436E-3</v>
      </c>
      <c r="D2610">
        <f t="shared" si="125"/>
        <v>1.5725299363057326</v>
      </c>
      <c r="I2610">
        <v>-0.737274169921875</v>
      </c>
      <c r="J2610">
        <v>2.2302246093749999E-3</v>
      </c>
      <c r="K2610">
        <f t="shared" si="126"/>
        <v>2.8410504578025475</v>
      </c>
      <c r="P2610">
        <v>1.6754199999999999E-4</v>
      </c>
      <c r="Q2610">
        <v>-0.73730468800000004</v>
      </c>
      <c r="R2610">
        <f t="shared" si="127"/>
        <v>0.2134292993630573</v>
      </c>
      <c r="W2610">
        <v>-0.83770751953125</v>
      </c>
      <c r="X2610">
        <v>2.1804809570312501E-3</v>
      </c>
      <c r="Y2610">
        <v>2.7776827478105095</v>
      </c>
    </row>
    <row r="2611" spans="2:25" x14ac:dyDescent="0.25">
      <c r="B2611">
        <v>-0.73480224599999999</v>
      </c>
      <c r="C2611">
        <v>1.2396239999999999E-3</v>
      </c>
      <c r="D2611">
        <f t="shared" si="125"/>
        <v>1.5791388535031845</v>
      </c>
      <c r="I2611">
        <v>-0.73486328125</v>
      </c>
      <c r="J2611">
        <v>2.2323608398437502E-3</v>
      </c>
      <c r="K2611">
        <f t="shared" si="126"/>
        <v>2.8437717705015921</v>
      </c>
      <c r="P2611">
        <v>1.6836499999999999E-4</v>
      </c>
      <c r="Q2611">
        <v>-0.73483276399999997</v>
      </c>
      <c r="R2611">
        <f t="shared" si="127"/>
        <v>0.21447770700636942</v>
      </c>
      <c r="W2611">
        <v>-0.8355712890625</v>
      </c>
      <c r="X2611">
        <v>2.1844482421874999E-3</v>
      </c>
      <c r="Y2611">
        <v>2.7827366142515921</v>
      </c>
    </row>
    <row r="2612" spans="2:25" x14ac:dyDescent="0.25">
      <c r="B2612">
        <v>-0.73236084000000001</v>
      </c>
      <c r="C2612">
        <v>1.245117E-3</v>
      </c>
      <c r="D2612">
        <f t="shared" si="125"/>
        <v>1.586136305732484</v>
      </c>
      <c r="I2612">
        <v>-0.732391357421875</v>
      </c>
      <c r="J2612">
        <v>2.2339630126953125E-3</v>
      </c>
      <c r="K2612">
        <f t="shared" si="126"/>
        <v>2.8458127550258756</v>
      </c>
      <c r="P2612">
        <v>1.69128E-4</v>
      </c>
      <c r="Q2612">
        <v>-0.732421875</v>
      </c>
      <c r="R2612">
        <f t="shared" si="127"/>
        <v>0.2154496815286624</v>
      </c>
      <c r="W2612">
        <v>-0.83251953125</v>
      </c>
      <c r="X2612">
        <v>2.1881103515625001E-3</v>
      </c>
      <c r="Y2612">
        <v>2.7874017217356686</v>
      </c>
    </row>
    <row r="2613" spans="2:25" x14ac:dyDescent="0.25">
      <c r="B2613">
        <v>-0.72991943400000003</v>
      </c>
      <c r="C2613">
        <v>1.2503049999999999E-3</v>
      </c>
      <c r="D2613">
        <f t="shared" si="125"/>
        <v>1.5927452229299361</v>
      </c>
      <c r="I2613">
        <v>-0.72991943359375</v>
      </c>
      <c r="J2613">
        <v>2.2366333007812502E-3</v>
      </c>
      <c r="K2613">
        <f t="shared" si="126"/>
        <v>2.8492143958996814</v>
      </c>
      <c r="P2613">
        <v>1.70044E-4</v>
      </c>
      <c r="Q2613">
        <v>-0.72991943400000003</v>
      </c>
      <c r="R2613">
        <f t="shared" si="127"/>
        <v>0.21661656050955413</v>
      </c>
      <c r="W2613">
        <v>-0.83038330078125</v>
      </c>
      <c r="X2613">
        <v>2.1920776367187499E-3</v>
      </c>
      <c r="Y2613">
        <v>2.7924555881767517</v>
      </c>
    </row>
    <row r="2614" spans="2:25" x14ac:dyDescent="0.25">
      <c r="B2614">
        <v>-0.72741699199999998</v>
      </c>
      <c r="C2614">
        <v>1.255188E-3</v>
      </c>
      <c r="D2614">
        <f t="shared" si="125"/>
        <v>1.5989656050955412</v>
      </c>
      <c r="I2614">
        <v>-0.727447509765625</v>
      </c>
      <c r="J2614">
        <v>2.23876953125E-3</v>
      </c>
      <c r="K2614">
        <f t="shared" si="126"/>
        <v>2.851935708598726</v>
      </c>
      <c r="P2614">
        <v>1.7077600000000001E-4</v>
      </c>
      <c r="Q2614">
        <v>-0.72750854499999995</v>
      </c>
      <c r="R2614">
        <f t="shared" si="127"/>
        <v>0.21754904458598726</v>
      </c>
      <c r="W2614">
        <v>-0.8282470703125</v>
      </c>
      <c r="X2614">
        <v>2.19635009765625E-3</v>
      </c>
      <c r="Y2614">
        <v>2.7978982135748405</v>
      </c>
    </row>
    <row r="2615" spans="2:25" x14ac:dyDescent="0.25">
      <c r="B2615">
        <v>-0.72500610399999998</v>
      </c>
      <c r="C2615">
        <v>1.260071E-3</v>
      </c>
      <c r="D2615">
        <f t="shared" si="125"/>
        <v>1.6051859872611463</v>
      </c>
      <c r="I2615">
        <v>-0.725067138671875</v>
      </c>
      <c r="J2615">
        <v>2.2409057617187502E-3</v>
      </c>
      <c r="K2615">
        <f t="shared" si="126"/>
        <v>2.8546570212977707</v>
      </c>
      <c r="P2615">
        <v>1.7144799999999999E-4</v>
      </c>
      <c r="Q2615">
        <v>-0.72503662099999999</v>
      </c>
      <c r="R2615">
        <f t="shared" si="127"/>
        <v>0.21840509554140125</v>
      </c>
      <c r="W2615">
        <v>-0.8258056640625</v>
      </c>
      <c r="X2615">
        <v>2.20062255859375E-3</v>
      </c>
      <c r="Y2615">
        <v>2.8033408389729297</v>
      </c>
    </row>
    <row r="2616" spans="2:25" x14ac:dyDescent="0.25">
      <c r="B2616">
        <v>-0.72256469700000003</v>
      </c>
      <c r="C2616">
        <v>1.2655640000000001E-3</v>
      </c>
      <c r="D2616">
        <f t="shared" si="125"/>
        <v>1.612183439490446</v>
      </c>
      <c r="I2616">
        <v>-0.72259521484375</v>
      </c>
      <c r="J2616">
        <v>2.2425079345703126E-3</v>
      </c>
      <c r="K2616">
        <f t="shared" si="126"/>
        <v>2.8566980058220541</v>
      </c>
      <c r="P2616">
        <v>1.7230199999999999E-4</v>
      </c>
      <c r="Q2616">
        <v>-0.72259521500000001</v>
      </c>
      <c r="R2616">
        <f t="shared" si="127"/>
        <v>0.21949299363057323</v>
      </c>
      <c r="W2616">
        <v>-0.82244873046875</v>
      </c>
      <c r="X2616">
        <v>2.2045898437499998E-3</v>
      </c>
      <c r="Y2616">
        <v>2.8083947054140128</v>
      </c>
    </row>
    <row r="2617" spans="2:25" x14ac:dyDescent="0.25">
      <c r="B2617">
        <v>-0.72015380900000003</v>
      </c>
      <c r="C2617">
        <v>1.2704470000000001E-3</v>
      </c>
      <c r="D2617">
        <f t="shared" si="125"/>
        <v>1.618403821656051</v>
      </c>
      <c r="I2617">
        <v>-0.720123291015625</v>
      </c>
      <c r="J2617">
        <v>2.2446441650390628E-3</v>
      </c>
      <c r="K2617">
        <f t="shared" si="126"/>
        <v>2.8594193185210992</v>
      </c>
      <c r="P2617">
        <v>1.7315700000000001E-4</v>
      </c>
      <c r="Q2617">
        <v>-0.72018432600000004</v>
      </c>
      <c r="R2617">
        <f t="shared" si="127"/>
        <v>0.22058216560509553</v>
      </c>
      <c r="W2617">
        <v>-0.8209228515625</v>
      </c>
      <c r="X2617">
        <v>2.208251953125E-3</v>
      </c>
      <c r="Y2617">
        <v>2.8130598128980893</v>
      </c>
    </row>
    <row r="2618" spans="2:25" x14ac:dyDescent="0.25">
      <c r="B2618">
        <v>-0.71765136699999998</v>
      </c>
      <c r="C2618">
        <v>1.2759399999999999E-3</v>
      </c>
      <c r="D2618">
        <f t="shared" si="125"/>
        <v>1.6254012738853501</v>
      </c>
      <c r="I2618">
        <v>-0.71771240234375</v>
      </c>
      <c r="J2618">
        <v>2.2467803955078126E-3</v>
      </c>
      <c r="K2618">
        <f t="shared" si="126"/>
        <v>2.8621406312201434</v>
      </c>
      <c r="P2618">
        <v>1.73828E-4</v>
      </c>
      <c r="Q2618">
        <v>-0.71774291999999995</v>
      </c>
      <c r="R2618">
        <f t="shared" si="127"/>
        <v>0.22143694267515923</v>
      </c>
      <c r="W2618">
        <v>-0.81817626953125</v>
      </c>
      <c r="X2618">
        <v>2.2125244140625E-3</v>
      </c>
      <c r="Y2618">
        <v>2.8185024382961781</v>
      </c>
    </row>
    <row r="2619" spans="2:25" x14ac:dyDescent="0.25">
      <c r="B2619">
        <v>-0.71524047899999998</v>
      </c>
      <c r="C2619">
        <v>1.2811280000000001E-3</v>
      </c>
      <c r="D2619">
        <f t="shared" si="125"/>
        <v>1.6320101910828024</v>
      </c>
      <c r="I2619">
        <v>-0.71527099609375</v>
      </c>
      <c r="J2619">
        <v>2.2489166259765624E-3</v>
      </c>
      <c r="K2619">
        <f t="shared" si="126"/>
        <v>2.8648619439191876</v>
      </c>
      <c r="P2619">
        <v>1.74866E-4</v>
      </c>
      <c r="Q2619">
        <v>-0.71527099599999999</v>
      </c>
      <c r="R2619">
        <f t="shared" si="127"/>
        <v>0.2227592356687898</v>
      </c>
      <c r="W2619">
        <v>-0.81573486328125</v>
      </c>
      <c r="X2619">
        <v>2.2161865234375001E-3</v>
      </c>
      <c r="Y2619">
        <v>2.8231675457802545</v>
      </c>
    </row>
    <row r="2620" spans="2:25" x14ac:dyDescent="0.25">
      <c r="B2620">
        <v>-0.71279907200000003</v>
      </c>
      <c r="C2620">
        <v>1.2860110000000001E-3</v>
      </c>
      <c r="D2620">
        <f t="shared" si="125"/>
        <v>1.6382305732484077</v>
      </c>
      <c r="I2620">
        <v>-0.712799072265625</v>
      </c>
      <c r="J2620">
        <v>2.2510528564453126E-3</v>
      </c>
      <c r="K2620">
        <f t="shared" si="126"/>
        <v>2.8675832566182322</v>
      </c>
      <c r="P2620">
        <v>1.7593400000000001E-4</v>
      </c>
      <c r="Q2620">
        <v>-0.712890625</v>
      </c>
      <c r="R2620">
        <f t="shared" si="127"/>
        <v>0.22411974522292993</v>
      </c>
      <c r="W2620">
        <v>-0.81268310546875</v>
      </c>
      <c r="X2620">
        <v>2.2195434570312501E-3</v>
      </c>
      <c r="Y2620">
        <v>2.8274438943073248</v>
      </c>
    </row>
    <row r="2621" spans="2:25" x14ac:dyDescent="0.25">
      <c r="B2621">
        <v>-0.71032714799999996</v>
      </c>
      <c r="C2621">
        <v>1.291199E-3</v>
      </c>
      <c r="D2621">
        <f t="shared" si="125"/>
        <v>1.6448394904458599</v>
      </c>
      <c r="I2621">
        <v>-0.71038818359375</v>
      </c>
      <c r="J2621">
        <v>2.2526550292968749E-3</v>
      </c>
      <c r="K2621">
        <f t="shared" si="126"/>
        <v>2.8696242411425157</v>
      </c>
      <c r="P2621">
        <v>1.763E-4</v>
      </c>
      <c r="Q2621">
        <v>-0.71032714799999996</v>
      </c>
      <c r="R2621">
        <f t="shared" si="127"/>
        <v>0.22458598726114651</v>
      </c>
      <c r="W2621">
        <v>-0.810546875</v>
      </c>
      <c r="X2621">
        <v>2.2232055664062503E-3</v>
      </c>
      <c r="Y2621">
        <v>2.8321090017914017</v>
      </c>
    </row>
    <row r="2622" spans="2:25" x14ac:dyDescent="0.25">
      <c r="B2622">
        <v>-0.70788574199999998</v>
      </c>
      <c r="C2622">
        <v>1.296387E-3</v>
      </c>
      <c r="D2622">
        <f t="shared" si="125"/>
        <v>1.651448407643312</v>
      </c>
      <c r="I2622">
        <v>-0.707916259765625</v>
      </c>
      <c r="J2622">
        <v>2.2547912597656247E-3</v>
      </c>
      <c r="K2622">
        <f t="shared" si="126"/>
        <v>2.8723455538415599</v>
      </c>
      <c r="P2622">
        <v>1.77307E-4</v>
      </c>
      <c r="Q2622">
        <v>-0.70800781300000004</v>
      </c>
      <c r="R2622">
        <f t="shared" si="127"/>
        <v>0.2258687898089172</v>
      </c>
      <c r="W2622">
        <v>-0.80810546875</v>
      </c>
      <c r="X2622">
        <v>2.2271728515625001E-3</v>
      </c>
      <c r="Y2622">
        <v>2.8371628682324839</v>
      </c>
    </row>
    <row r="2623" spans="2:25" x14ac:dyDescent="0.25">
      <c r="B2623">
        <v>-0.70550537099999999</v>
      </c>
      <c r="C2623">
        <v>1.3009639999999999E-3</v>
      </c>
      <c r="D2623">
        <f t="shared" si="125"/>
        <v>1.6572789808917197</v>
      </c>
      <c r="I2623">
        <v>-0.7054443359375</v>
      </c>
      <c r="J2623">
        <v>2.2574615478515628E-3</v>
      </c>
      <c r="K2623">
        <f t="shared" si="126"/>
        <v>2.8757471947153666</v>
      </c>
      <c r="P2623">
        <v>1.7749000000000001E-4</v>
      </c>
      <c r="Q2623">
        <v>-0.70550537099999999</v>
      </c>
      <c r="R2623">
        <f t="shared" si="127"/>
        <v>0.22610191082802547</v>
      </c>
      <c r="W2623">
        <v>-0.8056640625</v>
      </c>
      <c r="X2623">
        <v>2.2305297851562501E-3</v>
      </c>
      <c r="Y2623">
        <v>2.8414392167595541</v>
      </c>
    </row>
    <row r="2624" spans="2:25" x14ac:dyDescent="0.25">
      <c r="B2624">
        <v>-0.70300293000000003</v>
      </c>
      <c r="C2624">
        <v>1.305542E-3</v>
      </c>
      <c r="D2624">
        <f t="shared" si="125"/>
        <v>1.6631108280254776</v>
      </c>
      <c r="I2624">
        <v>-0.7030029296875</v>
      </c>
      <c r="J2624">
        <v>2.2579956054687503E-3</v>
      </c>
      <c r="K2624">
        <f t="shared" si="126"/>
        <v>2.8764275228901277</v>
      </c>
      <c r="P2624">
        <v>1.7813099999999999E-4</v>
      </c>
      <c r="Q2624">
        <v>-0.70306396500000001</v>
      </c>
      <c r="R2624">
        <f t="shared" si="127"/>
        <v>0.22691847133757959</v>
      </c>
      <c r="W2624">
        <v>-0.80352783203125</v>
      </c>
      <c r="X2624">
        <v>2.2344970703125E-3</v>
      </c>
      <c r="Y2624">
        <v>2.8464930832006368</v>
      </c>
    </row>
    <row r="2625" spans="2:25" x14ac:dyDescent="0.25">
      <c r="B2625">
        <v>-0.70059204100000005</v>
      </c>
      <c r="C2625">
        <v>1.310425E-3</v>
      </c>
      <c r="D2625">
        <f t="shared" si="125"/>
        <v>1.6693312101910827</v>
      </c>
      <c r="I2625">
        <v>-0.700592041015625</v>
      </c>
      <c r="J2625">
        <v>2.2606658935546875E-3</v>
      </c>
      <c r="K2625">
        <f t="shared" si="126"/>
        <v>2.8798291637639331</v>
      </c>
      <c r="P2625">
        <v>1.79199E-4</v>
      </c>
      <c r="Q2625">
        <v>-0.70056152299999996</v>
      </c>
      <c r="R2625">
        <f t="shared" si="127"/>
        <v>0.22827898089171975</v>
      </c>
      <c r="W2625">
        <v>-0.80078125</v>
      </c>
      <c r="X2625">
        <v>2.2378540039062499E-3</v>
      </c>
      <c r="Y2625">
        <v>2.850769431727707</v>
      </c>
    </row>
    <row r="2626" spans="2:25" x14ac:dyDescent="0.25">
      <c r="B2626">
        <v>-0.69815063499999996</v>
      </c>
      <c r="C2626">
        <v>1.315613E-3</v>
      </c>
      <c r="D2626">
        <f t="shared" si="125"/>
        <v>1.6759401273885348</v>
      </c>
      <c r="I2626">
        <v>-0.69818115234375</v>
      </c>
      <c r="J2626">
        <v>2.2617340087890624E-3</v>
      </c>
      <c r="K2626">
        <f t="shared" si="126"/>
        <v>2.8811898201134554</v>
      </c>
      <c r="P2626">
        <v>1.79901E-4</v>
      </c>
      <c r="Q2626">
        <v>-0.69821166999999995</v>
      </c>
      <c r="R2626">
        <f t="shared" si="127"/>
        <v>0.2291732484076433</v>
      </c>
      <c r="W2626">
        <v>-0.79833984375</v>
      </c>
      <c r="X2626">
        <v>2.2415161132812501E-3</v>
      </c>
      <c r="Y2626">
        <v>2.8554345392117835</v>
      </c>
    </row>
    <row r="2627" spans="2:25" x14ac:dyDescent="0.25">
      <c r="B2627">
        <v>-0.69573974599999999</v>
      </c>
      <c r="C2627">
        <v>1.3201899999999999E-3</v>
      </c>
      <c r="D2627">
        <f t="shared" ref="D2627:D2690" si="128">C2627*1000/0.785</f>
        <v>1.6817707006369427</v>
      </c>
      <c r="I2627">
        <v>-0.6956787109375</v>
      </c>
      <c r="J2627">
        <v>2.2644042968750001E-3</v>
      </c>
      <c r="K2627">
        <f t="shared" ref="K2627:K2690" si="129">J2627*1000/0.785</f>
        <v>2.8845914609872612</v>
      </c>
      <c r="P2627">
        <v>1.81091E-4</v>
      </c>
      <c r="Q2627">
        <v>-0.69573974599999999</v>
      </c>
      <c r="R2627">
        <f t="shared" ref="R2627:R2690" si="130">P2627/0.785*1000</f>
        <v>0.23068917197452229</v>
      </c>
      <c r="W2627">
        <v>-0.7958984375</v>
      </c>
      <c r="X2627">
        <v>2.2451782226562502E-3</v>
      </c>
      <c r="Y2627">
        <v>2.8600996466958604</v>
      </c>
    </row>
    <row r="2628" spans="2:25" x14ac:dyDescent="0.25">
      <c r="B2628">
        <v>-0.69326782200000003</v>
      </c>
      <c r="C2628">
        <v>1.3253780000000001E-3</v>
      </c>
      <c r="D2628">
        <f t="shared" si="128"/>
        <v>1.6883796178343951</v>
      </c>
      <c r="I2628">
        <v>-0.693206787109375</v>
      </c>
      <c r="J2628">
        <v>2.2670745849609378E-3</v>
      </c>
      <c r="K2628">
        <f t="shared" si="129"/>
        <v>2.8879931018610674</v>
      </c>
      <c r="P2628">
        <v>1.81824E-4</v>
      </c>
      <c r="Q2628">
        <v>-0.69332885700000002</v>
      </c>
      <c r="R2628">
        <f t="shared" si="130"/>
        <v>0.23162292993630573</v>
      </c>
      <c r="W2628">
        <v>-0.79376220703125</v>
      </c>
      <c r="X2628">
        <v>2.2485351562500002E-3</v>
      </c>
      <c r="Y2628">
        <v>2.8643759952229297</v>
      </c>
    </row>
    <row r="2629" spans="2:25" x14ac:dyDescent="0.25">
      <c r="B2629">
        <v>-0.69073486299999998</v>
      </c>
      <c r="C2629">
        <v>1.330566E-3</v>
      </c>
      <c r="D2629">
        <f t="shared" si="128"/>
        <v>1.6949885350318472</v>
      </c>
      <c r="I2629">
        <v>-0.69073486328125</v>
      </c>
      <c r="J2629">
        <v>2.2692108154296876E-3</v>
      </c>
      <c r="K2629">
        <f t="shared" si="129"/>
        <v>2.8907144145601111</v>
      </c>
      <c r="P2629">
        <v>1.8243400000000001E-4</v>
      </c>
      <c r="Q2629">
        <v>-0.69085693400000003</v>
      </c>
      <c r="R2629">
        <f t="shared" si="130"/>
        <v>0.23240000000000002</v>
      </c>
      <c r="W2629">
        <v>-0.79132080078125</v>
      </c>
      <c r="X2629">
        <v>2.2518920898437502E-3</v>
      </c>
      <c r="Y2629">
        <v>2.86865234375</v>
      </c>
    </row>
    <row r="2630" spans="2:25" x14ac:dyDescent="0.25">
      <c r="B2630">
        <v>-0.68835449199999998</v>
      </c>
      <c r="C2630">
        <v>1.335754E-3</v>
      </c>
      <c r="D2630">
        <f t="shared" si="128"/>
        <v>1.7015974522292991</v>
      </c>
      <c r="I2630">
        <v>-0.688385009765625</v>
      </c>
      <c r="J2630">
        <v>2.2718811035156248E-3</v>
      </c>
      <c r="K2630">
        <f t="shared" si="129"/>
        <v>2.8941160554339169</v>
      </c>
      <c r="P2630">
        <v>1.83716E-4</v>
      </c>
      <c r="Q2630">
        <v>-0.68838500999999996</v>
      </c>
      <c r="R2630">
        <f t="shared" si="130"/>
        <v>0.23403312101910828</v>
      </c>
      <c r="W2630">
        <v>-0.78857421875</v>
      </c>
      <c r="X2630">
        <v>2.2555541992187499E-3</v>
      </c>
      <c r="Y2630">
        <v>2.8733174512340764</v>
      </c>
    </row>
    <row r="2631" spans="2:25" x14ac:dyDescent="0.25">
      <c r="B2631">
        <v>-0.68591308600000001</v>
      </c>
      <c r="C2631">
        <v>1.340637E-3</v>
      </c>
      <c r="D2631">
        <f t="shared" si="128"/>
        <v>1.7078178343949044</v>
      </c>
      <c r="I2631">
        <v>-0.685943603515625</v>
      </c>
      <c r="J2631">
        <v>2.2734832763671876E-3</v>
      </c>
      <c r="K2631">
        <f t="shared" si="129"/>
        <v>2.8961570399582004</v>
      </c>
      <c r="P2631">
        <v>1.8447900000000001E-4</v>
      </c>
      <c r="Q2631">
        <v>-0.68597412099999999</v>
      </c>
      <c r="R2631">
        <f t="shared" si="130"/>
        <v>0.23500509554140128</v>
      </c>
      <c r="W2631">
        <v>-0.7861328125</v>
      </c>
      <c r="X2631">
        <v>2.2586059570312502E-3</v>
      </c>
      <c r="Y2631">
        <v>2.8772050408041401</v>
      </c>
    </row>
    <row r="2632" spans="2:25" x14ac:dyDescent="0.25">
      <c r="B2632">
        <v>-0.68344116200000005</v>
      </c>
      <c r="C2632">
        <v>1.3452150000000001E-3</v>
      </c>
      <c r="D2632">
        <f t="shared" si="128"/>
        <v>1.7136496815286624</v>
      </c>
      <c r="I2632">
        <v>-0.6834716796875</v>
      </c>
      <c r="J2632">
        <v>2.2756195068359374E-3</v>
      </c>
      <c r="K2632">
        <f t="shared" si="129"/>
        <v>2.898878352657245</v>
      </c>
      <c r="P2632">
        <v>1.8499799999999999E-4</v>
      </c>
      <c r="Q2632">
        <v>-0.68353271500000001</v>
      </c>
      <c r="R2632">
        <f t="shared" si="130"/>
        <v>0.23566624203821657</v>
      </c>
      <c r="W2632">
        <v>-0.78399658203125</v>
      </c>
      <c r="X2632">
        <v>2.2625732421875E-3</v>
      </c>
      <c r="Y2632">
        <v>2.8822589072452227</v>
      </c>
    </row>
    <row r="2633" spans="2:25" x14ac:dyDescent="0.25">
      <c r="B2633">
        <v>-0.68103027299999996</v>
      </c>
      <c r="C2633">
        <v>1.3500980000000001E-3</v>
      </c>
      <c r="D2633">
        <f t="shared" si="128"/>
        <v>1.7198700636942674</v>
      </c>
      <c r="I2633">
        <v>-0.6810302734375</v>
      </c>
      <c r="J2633">
        <v>2.2761535644531248E-3</v>
      </c>
      <c r="K2633">
        <f t="shared" si="129"/>
        <v>2.8995586808320062</v>
      </c>
      <c r="P2633">
        <v>1.8670700000000001E-4</v>
      </c>
      <c r="Q2633">
        <v>-0.68109130900000003</v>
      </c>
      <c r="R2633">
        <f t="shared" si="130"/>
        <v>0.23784331210191084</v>
      </c>
      <c r="W2633">
        <v>-0.78155517578125</v>
      </c>
      <c r="X2633">
        <v>2.2662353515625002E-3</v>
      </c>
      <c r="Y2633">
        <v>2.8869240147292992</v>
      </c>
    </row>
    <row r="2634" spans="2:25" x14ac:dyDescent="0.25">
      <c r="B2634">
        <v>-0.67858886699999998</v>
      </c>
      <c r="C2634">
        <v>1.35498E-3</v>
      </c>
      <c r="D2634">
        <f t="shared" si="128"/>
        <v>1.7260891719745224</v>
      </c>
      <c r="I2634">
        <v>-0.678558349609375</v>
      </c>
      <c r="J2634">
        <v>2.2788238525390625E-3</v>
      </c>
      <c r="K2634">
        <f t="shared" si="129"/>
        <v>2.902960321705812</v>
      </c>
      <c r="P2634">
        <v>1.8789699999999999E-4</v>
      </c>
      <c r="Q2634">
        <v>-0.67861938499999996</v>
      </c>
      <c r="R2634">
        <f t="shared" si="130"/>
        <v>0.2393592356687898</v>
      </c>
      <c r="W2634">
        <v>-0.77880859375</v>
      </c>
      <c r="X2634">
        <v>2.2695922851562501E-3</v>
      </c>
      <c r="Y2634">
        <v>2.8912003632563694</v>
      </c>
    </row>
    <row r="2635" spans="2:25" x14ac:dyDescent="0.25">
      <c r="B2635">
        <v>-0.67608642600000002</v>
      </c>
      <c r="C2635">
        <v>1.3595580000000001E-3</v>
      </c>
      <c r="D2635">
        <f t="shared" si="128"/>
        <v>1.7319210191082803</v>
      </c>
      <c r="I2635">
        <v>-0.676116943359375</v>
      </c>
      <c r="J2635">
        <v>2.2804260253906253E-3</v>
      </c>
      <c r="K2635">
        <f t="shared" si="129"/>
        <v>2.9050013062300959</v>
      </c>
      <c r="P2635">
        <v>1.8866E-4</v>
      </c>
      <c r="Q2635">
        <v>-0.67617797899999998</v>
      </c>
      <c r="R2635">
        <f t="shared" si="130"/>
        <v>0.24033121019108278</v>
      </c>
      <c r="W2635">
        <v>-0.7769775390625</v>
      </c>
      <c r="X2635">
        <v>2.2729492187500001E-3</v>
      </c>
      <c r="Y2635">
        <v>2.8954767117834392</v>
      </c>
    </row>
    <row r="2636" spans="2:25" x14ac:dyDescent="0.25">
      <c r="B2636">
        <v>-0.67367553700000005</v>
      </c>
      <c r="C2636">
        <v>1.364746E-3</v>
      </c>
      <c r="D2636">
        <f t="shared" si="128"/>
        <v>1.7385299363057325</v>
      </c>
      <c r="I2636">
        <v>-0.673675537109375</v>
      </c>
      <c r="J2636">
        <v>2.2809600830078127E-3</v>
      </c>
      <c r="K2636">
        <f t="shared" si="129"/>
        <v>2.9056816344048566</v>
      </c>
      <c r="P2636">
        <v>1.8939200000000001E-4</v>
      </c>
      <c r="Q2636">
        <v>-0.67370605500000003</v>
      </c>
      <c r="R2636">
        <f t="shared" si="130"/>
        <v>0.24126369426751593</v>
      </c>
      <c r="W2636">
        <v>-0.77392578125</v>
      </c>
      <c r="X2636">
        <v>2.2766113281250003E-3</v>
      </c>
      <c r="Y2636">
        <v>2.9001418192675166</v>
      </c>
    </row>
    <row r="2637" spans="2:25" x14ac:dyDescent="0.25">
      <c r="B2637">
        <v>-0.67120361299999998</v>
      </c>
      <c r="C2637">
        <v>1.3693240000000001E-3</v>
      </c>
      <c r="D2637">
        <f t="shared" si="128"/>
        <v>1.7443617834394907</v>
      </c>
      <c r="I2637">
        <v>-0.67120361328125</v>
      </c>
      <c r="J2637">
        <v>2.2836303710937499E-3</v>
      </c>
      <c r="K2637">
        <f t="shared" si="129"/>
        <v>2.9090832752786624</v>
      </c>
      <c r="P2637">
        <v>1.89941E-4</v>
      </c>
      <c r="Q2637">
        <v>-0.67132568400000003</v>
      </c>
      <c r="R2637">
        <f t="shared" si="130"/>
        <v>0.24196305732484077</v>
      </c>
      <c r="W2637">
        <v>-0.771484375</v>
      </c>
      <c r="X2637">
        <v>2.2799682617187502E-3</v>
      </c>
      <c r="Y2637">
        <v>2.9044181677945864</v>
      </c>
    </row>
    <row r="2638" spans="2:25" x14ac:dyDescent="0.25">
      <c r="B2638">
        <v>-0.668762207</v>
      </c>
      <c r="C2638">
        <v>1.3739010000000001E-3</v>
      </c>
      <c r="D2638">
        <f t="shared" si="128"/>
        <v>1.7501923566878981</v>
      </c>
      <c r="I2638">
        <v>-0.668792724609375</v>
      </c>
      <c r="J2638">
        <v>2.2846984863281253E-3</v>
      </c>
      <c r="K2638">
        <f t="shared" si="129"/>
        <v>2.9104439316281852</v>
      </c>
      <c r="P2638">
        <v>1.9085700000000001E-4</v>
      </c>
      <c r="Q2638">
        <v>-0.66885375999999996</v>
      </c>
      <c r="R2638">
        <f t="shared" si="130"/>
        <v>0.24312993630573249</v>
      </c>
      <c r="W2638">
        <v>-0.76934814453125</v>
      </c>
      <c r="X2638">
        <v>2.2833251953125002E-3</v>
      </c>
      <c r="Y2638">
        <v>2.9086945163216567</v>
      </c>
    </row>
    <row r="2639" spans="2:25" x14ac:dyDescent="0.25">
      <c r="B2639">
        <v>-0.66629028300000004</v>
      </c>
      <c r="C2639">
        <v>1.3787840000000001E-3</v>
      </c>
      <c r="D2639">
        <f t="shared" si="128"/>
        <v>1.7564127388535031</v>
      </c>
      <c r="I2639">
        <v>-0.666351318359375</v>
      </c>
      <c r="J2639">
        <v>2.2873687744140625E-3</v>
      </c>
      <c r="K2639">
        <f t="shared" si="129"/>
        <v>2.9138455725019905</v>
      </c>
      <c r="P2639">
        <v>1.9180299999999999E-4</v>
      </c>
      <c r="Q2639">
        <v>-0.66647338899999997</v>
      </c>
      <c r="R2639">
        <f t="shared" si="130"/>
        <v>0.24433503184713376</v>
      </c>
      <c r="W2639">
        <v>-0.76690673828125</v>
      </c>
      <c r="X2639">
        <v>2.2866821289062502E-3</v>
      </c>
      <c r="Y2639">
        <v>2.912970864848726</v>
      </c>
    </row>
    <row r="2640" spans="2:25" x14ac:dyDescent="0.25">
      <c r="B2640">
        <v>-0.66384887699999995</v>
      </c>
      <c r="C2640">
        <v>1.383362E-3</v>
      </c>
      <c r="D2640">
        <f t="shared" si="128"/>
        <v>1.7622445859872611</v>
      </c>
      <c r="I2640">
        <v>-0.663909912109375</v>
      </c>
      <c r="J2640">
        <v>2.2895050048828123E-3</v>
      </c>
      <c r="K2640">
        <f t="shared" si="129"/>
        <v>2.9165668852010351</v>
      </c>
      <c r="P2640">
        <v>1.9229100000000001E-4</v>
      </c>
      <c r="Q2640">
        <v>-0.66403198200000002</v>
      </c>
      <c r="R2640">
        <f t="shared" si="130"/>
        <v>0.24495668789808919</v>
      </c>
      <c r="W2640">
        <v>-0.7647705078125</v>
      </c>
      <c r="X2640">
        <v>2.28973388671875E-3</v>
      </c>
      <c r="Y2640">
        <v>2.9168584544187897</v>
      </c>
    </row>
    <row r="2641" spans="2:25" x14ac:dyDescent="0.25">
      <c r="B2641">
        <v>-0.66146850599999996</v>
      </c>
      <c r="C2641">
        <v>1.3885499999999999E-3</v>
      </c>
      <c r="D2641">
        <f t="shared" si="128"/>
        <v>1.7688535031847132</v>
      </c>
      <c r="I2641">
        <v>-0.661529541015625</v>
      </c>
      <c r="J2641">
        <v>2.29217529296875E-3</v>
      </c>
      <c r="K2641">
        <f t="shared" si="129"/>
        <v>2.9199685260748405</v>
      </c>
      <c r="P2641">
        <v>1.9280999999999999E-4</v>
      </c>
      <c r="Q2641">
        <v>-0.66156005900000003</v>
      </c>
      <c r="R2641">
        <f t="shared" si="130"/>
        <v>0.24561783439490448</v>
      </c>
      <c r="W2641">
        <v>-0.76171875</v>
      </c>
      <c r="X2641">
        <v>2.2933959960937502E-3</v>
      </c>
      <c r="Y2641">
        <v>2.9215235619028661</v>
      </c>
    </row>
    <row r="2642" spans="2:25" x14ac:dyDescent="0.25">
      <c r="B2642">
        <v>-0.65902709999999998</v>
      </c>
      <c r="C2642">
        <v>1.3931270000000001E-3</v>
      </c>
      <c r="D2642">
        <f t="shared" si="128"/>
        <v>1.7746840764331209</v>
      </c>
      <c r="I2642">
        <v>-0.65899658203125</v>
      </c>
      <c r="J2642">
        <v>2.2937774658203128E-3</v>
      </c>
      <c r="K2642">
        <f t="shared" si="129"/>
        <v>2.9220095105991248</v>
      </c>
      <c r="P2642">
        <v>1.93573E-4</v>
      </c>
      <c r="Q2642">
        <v>-0.65905761699999998</v>
      </c>
      <c r="R2642">
        <f t="shared" si="130"/>
        <v>0.24658980891719745</v>
      </c>
      <c r="W2642">
        <v>-0.75927734375</v>
      </c>
      <c r="X2642">
        <v>2.2961425781249998E-3</v>
      </c>
      <c r="Y2642">
        <v>2.9250223925159236</v>
      </c>
    </row>
    <row r="2643" spans="2:25" x14ac:dyDescent="0.25">
      <c r="B2643">
        <v>-0.65658569300000003</v>
      </c>
      <c r="C2643">
        <v>1.397705E-3</v>
      </c>
      <c r="D2643">
        <f t="shared" si="128"/>
        <v>1.7805159235668788</v>
      </c>
      <c r="I2643">
        <v>-0.656585693359375</v>
      </c>
      <c r="J2643">
        <v>2.2959136962890626E-3</v>
      </c>
      <c r="K2643">
        <f t="shared" si="129"/>
        <v>2.9247308232981686</v>
      </c>
      <c r="P2643">
        <v>1.9458E-4</v>
      </c>
      <c r="Q2643">
        <v>-0.65661621100000001</v>
      </c>
      <c r="R2643">
        <f t="shared" si="130"/>
        <v>0.24787261146496811</v>
      </c>
      <c r="W2643">
        <v>-0.7574462890625</v>
      </c>
      <c r="X2643">
        <v>2.2994995117187503E-3</v>
      </c>
      <c r="Y2643">
        <v>2.9292987410429943</v>
      </c>
    </row>
    <row r="2644" spans="2:25" x14ac:dyDescent="0.25">
      <c r="B2644">
        <v>-0.65411377000000004</v>
      </c>
      <c r="C2644">
        <v>1.402283E-3</v>
      </c>
      <c r="D2644">
        <f t="shared" si="128"/>
        <v>1.7863477707006368</v>
      </c>
      <c r="I2644">
        <v>-0.65411376953125</v>
      </c>
      <c r="J2644">
        <v>2.2980499267578128E-3</v>
      </c>
      <c r="K2644">
        <f t="shared" si="129"/>
        <v>2.9274521359972137</v>
      </c>
      <c r="P2644">
        <v>1.95007E-4</v>
      </c>
      <c r="Q2644">
        <v>-0.65423584000000001</v>
      </c>
      <c r="R2644">
        <f t="shared" si="130"/>
        <v>0.24841656050955413</v>
      </c>
      <c r="W2644">
        <v>-0.75469970703125</v>
      </c>
      <c r="X2644">
        <v>2.3025512695312501E-3</v>
      </c>
      <c r="Y2644">
        <v>2.933186330613057</v>
      </c>
    </row>
    <row r="2645" spans="2:25" x14ac:dyDescent="0.25">
      <c r="B2645">
        <v>-0.65167236299999998</v>
      </c>
      <c r="C2645">
        <v>1.4071660000000001E-3</v>
      </c>
      <c r="D2645">
        <f t="shared" si="128"/>
        <v>1.792568152866242</v>
      </c>
      <c r="I2645">
        <v>-0.65167236328125</v>
      </c>
      <c r="J2645">
        <v>2.3001861572265626E-3</v>
      </c>
      <c r="K2645">
        <f t="shared" si="129"/>
        <v>2.9301734486962578</v>
      </c>
      <c r="P2645">
        <v>1.9583099999999999E-4</v>
      </c>
      <c r="Q2645">
        <v>-0.65173339799999996</v>
      </c>
      <c r="R2645">
        <f t="shared" si="130"/>
        <v>0.24946624203821657</v>
      </c>
      <c r="W2645">
        <v>-0.7525634765625</v>
      </c>
      <c r="X2645">
        <v>2.3056030273437499E-3</v>
      </c>
      <c r="Y2645">
        <v>2.9370739201831211</v>
      </c>
    </row>
    <row r="2646" spans="2:25" x14ac:dyDescent="0.25">
      <c r="B2646">
        <v>-0.649230957</v>
      </c>
      <c r="C2646">
        <v>1.4114380000000001E-3</v>
      </c>
      <c r="D2646">
        <f t="shared" si="128"/>
        <v>1.7980101910828028</v>
      </c>
      <c r="I2646">
        <v>-0.649322509765625</v>
      </c>
      <c r="J2646">
        <v>2.3017883300781249E-3</v>
      </c>
      <c r="K2646">
        <f t="shared" si="129"/>
        <v>2.9322144332205413</v>
      </c>
      <c r="P2646">
        <v>1.9741800000000001E-4</v>
      </c>
      <c r="Q2646">
        <v>-0.64929199199999998</v>
      </c>
      <c r="R2646">
        <f t="shared" si="130"/>
        <v>0.25148789808917199</v>
      </c>
      <c r="W2646">
        <v>-0.74945068359375</v>
      </c>
      <c r="X2646">
        <v>2.3092651367187501E-3</v>
      </c>
      <c r="Y2646">
        <v>2.9417390276671975</v>
      </c>
    </row>
    <row r="2647" spans="2:25" x14ac:dyDescent="0.25">
      <c r="B2647">
        <v>-0.64682006800000003</v>
      </c>
      <c r="C2647">
        <v>1.416016E-3</v>
      </c>
      <c r="D2647">
        <f t="shared" si="128"/>
        <v>1.8038420382165603</v>
      </c>
      <c r="I2647">
        <v>-0.6468505859375</v>
      </c>
      <c r="J2647">
        <v>2.3039245605468751E-3</v>
      </c>
      <c r="K2647">
        <f t="shared" si="129"/>
        <v>2.9349357459195859</v>
      </c>
      <c r="P2647">
        <v>1.97937E-4</v>
      </c>
      <c r="Q2647">
        <v>-0.64682006800000003</v>
      </c>
      <c r="R2647">
        <f t="shared" si="130"/>
        <v>0.25214904458598725</v>
      </c>
      <c r="W2647">
        <v>-0.74700927734375</v>
      </c>
      <c r="X2647">
        <v>2.3123168945312499E-3</v>
      </c>
      <c r="Y2647">
        <v>2.9456266172372612</v>
      </c>
    </row>
    <row r="2648" spans="2:25" x14ac:dyDescent="0.25">
      <c r="B2648">
        <v>-0.64434814500000004</v>
      </c>
      <c r="C2648">
        <v>1.4205929999999999E-3</v>
      </c>
      <c r="D2648">
        <f t="shared" si="128"/>
        <v>1.8096726114649682</v>
      </c>
      <c r="I2648">
        <v>-0.64434814453125</v>
      </c>
      <c r="J2648">
        <v>2.3071289062500003E-3</v>
      </c>
      <c r="K2648">
        <f t="shared" si="129"/>
        <v>2.9390177149681533</v>
      </c>
      <c r="P2648">
        <v>1.9872999999999999E-4</v>
      </c>
      <c r="Q2648">
        <v>-0.64443969700000003</v>
      </c>
      <c r="R2648">
        <f t="shared" si="130"/>
        <v>0.25315923566878978</v>
      </c>
      <c r="W2648">
        <v>-0.744537353515625</v>
      </c>
      <c r="X2648">
        <v>2.3156738281249999E-3</v>
      </c>
      <c r="Y2648">
        <v>2.949902965764331</v>
      </c>
    </row>
    <row r="2649" spans="2:25" x14ac:dyDescent="0.25">
      <c r="B2649">
        <v>-0.64184570299999999</v>
      </c>
      <c r="C2649">
        <v>1.425171E-3</v>
      </c>
      <c r="D2649">
        <f t="shared" si="128"/>
        <v>1.8155044585987259</v>
      </c>
      <c r="I2649">
        <v>-0.64190673828125</v>
      </c>
      <c r="J2649">
        <v>2.3092651367187501E-3</v>
      </c>
      <c r="K2649">
        <f t="shared" si="129"/>
        <v>2.9417390276671975</v>
      </c>
      <c r="P2649">
        <v>1.9946300000000001E-4</v>
      </c>
      <c r="Q2649">
        <v>-0.64193725599999996</v>
      </c>
      <c r="R2649">
        <f t="shared" si="130"/>
        <v>0.25409299363057325</v>
      </c>
      <c r="W2649">
        <v>-0.74212646484375</v>
      </c>
      <c r="X2649">
        <v>2.3187255859375001E-3</v>
      </c>
      <c r="Y2649">
        <v>2.9537905553343946</v>
      </c>
    </row>
    <row r="2650" spans="2:25" x14ac:dyDescent="0.25">
      <c r="B2650">
        <v>-0.639465332</v>
      </c>
      <c r="C2650">
        <v>1.430359E-3</v>
      </c>
      <c r="D2650">
        <f t="shared" si="128"/>
        <v>1.8221133757961783</v>
      </c>
      <c r="I2650">
        <v>-0.63946533203125</v>
      </c>
      <c r="J2650">
        <v>2.3103332519531249E-3</v>
      </c>
      <c r="K2650">
        <f t="shared" si="129"/>
        <v>2.9430996840167198</v>
      </c>
      <c r="P2650">
        <v>2.00409E-4</v>
      </c>
      <c r="Q2650">
        <v>-0.63955688499999996</v>
      </c>
      <c r="R2650">
        <f t="shared" si="130"/>
        <v>0.2552980891719745</v>
      </c>
      <c r="W2650">
        <v>-0.73968505859375</v>
      </c>
      <c r="X2650">
        <v>2.3217773437499999E-3</v>
      </c>
      <c r="Y2650">
        <v>2.9576781449044587</v>
      </c>
    </row>
    <row r="2651" spans="2:25" x14ac:dyDescent="0.25">
      <c r="B2651">
        <v>-0.63705444300000003</v>
      </c>
      <c r="C2651">
        <v>1.434631E-3</v>
      </c>
      <c r="D2651">
        <f t="shared" si="128"/>
        <v>1.8275554140127388</v>
      </c>
      <c r="I2651">
        <v>-0.637054443359375</v>
      </c>
      <c r="J2651">
        <v>2.3130035400390626E-3</v>
      </c>
      <c r="K2651">
        <f t="shared" si="129"/>
        <v>2.9465013248905252</v>
      </c>
      <c r="P2651">
        <v>2.01141E-4</v>
      </c>
      <c r="Q2651">
        <v>-0.63702392600000002</v>
      </c>
      <c r="R2651">
        <f t="shared" si="130"/>
        <v>0.25623057324840764</v>
      </c>
      <c r="W2651">
        <v>-0.73724365234375</v>
      </c>
      <c r="X2651">
        <v>2.3251342773437499E-3</v>
      </c>
      <c r="Y2651">
        <v>2.9619544934315285</v>
      </c>
    </row>
    <row r="2652" spans="2:25" x14ac:dyDescent="0.25">
      <c r="B2652">
        <v>-0.63455200199999995</v>
      </c>
      <c r="C2652">
        <v>1.4392090000000001E-3</v>
      </c>
      <c r="D2652">
        <f t="shared" si="128"/>
        <v>1.833387261146497</v>
      </c>
      <c r="I2652">
        <v>-0.63458251953125</v>
      </c>
      <c r="J2652">
        <v>2.314605712890625E-3</v>
      </c>
      <c r="K2652">
        <f t="shared" si="129"/>
        <v>2.9485423094148087</v>
      </c>
      <c r="P2652">
        <v>2.0205700000000001E-4</v>
      </c>
      <c r="Q2652">
        <v>-0.63464355500000003</v>
      </c>
      <c r="R2652">
        <f t="shared" si="130"/>
        <v>0.25739745222929933</v>
      </c>
      <c r="W2652">
        <v>-0.73480224609375</v>
      </c>
      <c r="X2652">
        <v>2.327880859375E-3</v>
      </c>
      <c r="Y2652">
        <v>2.9654533240445859</v>
      </c>
    </row>
    <row r="2653" spans="2:25" x14ac:dyDescent="0.25">
      <c r="B2653">
        <v>-0.63211059599999997</v>
      </c>
      <c r="C2653">
        <v>1.443787E-3</v>
      </c>
      <c r="D2653">
        <f t="shared" si="128"/>
        <v>1.8392191082802547</v>
      </c>
      <c r="I2653">
        <v>-0.63214111328125</v>
      </c>
      <c r="J2653">
        <v>2.3172760009765626E-3</v>
      </c>
      <c r="K2653">
        <f t="shared" si="129"/>
        <v>2.9519439502886144</v>
      </c>
      <c r="P2653">
        <v>2.0257599999999999E-4</v>
      </c>
      <c r="Q2653">
        <v>-0.63223266600000005</v>
      </c>
      <c r="R2653">
        <f t="shared" si="130"/>
        <v>0.25805859872611464</v>
      </c>
      <c r="W2653">
        <v>-0.73236083984375</v>
      </c>
      <c r="X2653">
        <v>2.3309326171874999E-3</v>
      </c>
      <c r="Y2653">
        <v>2.9693409136146496</v>
      </c>
    </row>
    <row r="2654" spans="2:25" x14ac:dyDescent="0.25">
      <c r="B2654">
        <v>-0.629699707</v>
      </c>
      <c r="C2654">
        <v>1.4486690000000001E-3</v>
      </c>
      <c r="D2654">
        <f t="shared" si="128"/>
        <v>1.8454382165605094</v>
      </c>
      <c r="I2654">
        <v>-0.629730224609375</v>
      </c>
      <c r="J2654">
        <v>2.318878173828125E-3</v>
      </c>
      <c r="K2654">
        <f t="shared" si="129"/>
        <v>2.9539849348128979</v>
      </c>
      <c r="P2654">
        <v>2.03339E-4</v>
      </c>
      <c r="Q2654">
        <v>-0.62982177699999997</v>
      </c>
      <c r="R2654">
        <f t="shared" si="130"/>
        <v>0.25903057324840761</v>
      </c>
      <c r="W2654">
        <v>-0.72991943359375</v>
      </c>
      <c r="X2654">
        <v>2.3339843750000001E-3</v>
      </c>
      <c r="Y2654">
        <v>2.9732285031847132</v>
      </c>
    </row>
    <row r="2655" spans="2:25" x14ac:dyDescent="0.25">
      <c r="B2655">
        <v>-0.62719726600000003</v>
      </c>
      <c r="C2655">
        <v>1.4535520000000001E-3</v>
      </c>
      <c r="D2655">
        <f t="shared" si="128"/>
        <v>1.8516585987261147</v>
      </c>
      <c r="I2655">
        <v>-0.627227783203125</v>
      </c>
      <c r="J2655">
        <v>2.3204803466796878E-3</v>
      </c>
      <c r="K2655">
        <f t="shared" si="129"/>
        <v>2.9560259193371818</v>
      </c>
      <c r="P2655">
        <v>2.0413199999999999E-4</v>
      </c>
      <c r="Q2655">
        <v>-0.62728881800000003</v>
      </c>
      <c r="R2655">
        <f t="shared" si="130"/>
        <v>0.26004076433121015</v>
      </c>
      <c r="W2655">
        <v>-0.727447509765625</v>
      </c>
      <c r="X2655">
        <v>2.3364257812500001E-3</v>
      </c>
      <c r="Y2655">
        <v>2.976338574840764</v>
      </c>
    </row>
    <row r="2656" spans="2:25" x14ac:dyDescent="0.25">
      <c r="B2656">
        <v>-0.62484741200000005</v>
      </c>
      <c r="C2656">
        <v>1.457825E-3</v>
      </c>
      <c r="D2656">
        <f t="shared" si="128"/>
        <v>1.8571019108280256</v>
      </c>
      <c r="I2656">
        <v>-0.62481689453125</v>
      </c>
      <c r="J2656">
        <v>2.323150634765625E-3</v>
      </c>
      <c r="K2656">
        <f t="shared" si="129"/>
        <v>2.9594275602109872</v>
      </c>
      <c r="P2656">
        <v>2.0462E-4</v>
      </c>
      <c r="Q2656">
        <v>-0.62484741200000005</v>
      </c>
      <c r="R2656">
        <f t="shared" si="130"/>
        <v>0.26066242038216558</v>
      </c>
      <c r="W2656">
        <v>-0.72503662109375</v>
      </c>
      <c r="X2656">
        <v>2.3394775390624999E-3</v>
      </c>
      <c r="Y2656">
        <v>2.9802261644108281</v>
      </c>
    </row>
    <row r="2657" spans="2:25" x14ac:dyDescent="0.25">
      <c r="B2657">
        <v>-0.62231445299999999</v>
      </c>
      <c r="C2657">
        <v>1.462402E-3</v>
      </c>
      <c r="D2657">
        <f t="shared" si="128"/>
        <v>1.862932484076433</v>
      </c>
      <c r="I2657">
        <v>-0.622344970703125</v>
      </c>
      <c r="J2657">
        <v>2.3252868652343748E-3</v>
      </c>
      <c r="K2657">
        <f t="shared" si="129"/>
        <v>2.9621488729100318</v>
      </c>
      <c r="P2657">
        <v>2.05231E-4</v>
      </c>
      <c r="Q2657">
        <v>-0.62237548799999998</v>
      </c>
      <c r="R2657">
        <f t="shared" si="130"/>
        <v>0.26144076433121016</v>
      </c>
      <c r="W2657">
        <v>-0.7225341796875</v>
      </c>
      <c r="X2657">
        <v>2.3419189453124998E-3</v>
      </c>
      <c r="Y2657">
        <v>2.9833362360668789</v>
      </c>
    </row>
    <row r="2658" spans="2:25" x14ac:dyDescent="0.25">
      <c r="B2658">
        <v>-0.61990356400000002</v>
      </c>
      <c r="C2658">
        <v>1.466675E-3</v>
      </c>
      <c r="D2658">
        <f t="shared" si="128"/>
        <v>1.8683757961783438</v>
      </c>
      <c r="I2658">
        <v>-0.619903564453125</v>
      </c>
      <c r="J2658">
        <v>2.3268890380859376E-3</v>
      </c>
      <c r="K2658">
        <f t="shared" si="129"/>
        <v>2.9641898574343153</v>
      </c>
      <c r="P2658">
        <v>2.0587200000000001E-4</v>
      </c>
      <c r="Q2658">
        <v>-0.62002563499999996</v>
      </c>
      <c r="R2658">
        <f t="shared" si="130"/>
        <v>0.26225732484076431</v>
      </c>
      <c r="W2658">
        <v>-0.720062255859375</v>
      </c>
      <c r="X2658">
        <v>2.3446655273437499E-3</v>
      </c>
      <c r="Y2658">
        <v>2.9868350666799364</v>
      </c>
    </row>
    <row r="2659" spans="2:25" x14ac:dyDescent="0.25">
      <c r="B2659">
        <v>-0.61749267600000002</v>
      </c>
      <c r="C2659">
        <v>1.470947E-3</v>
      </c>
      <c r="D2659">
        <f t="shared" si="128"/>
        <v>1.8738178343949043</v>
      </c>
      <c r="I2659">
        <v>-0.61749267578125</v>
      </c>
      <c r="J2659">
        <v>2.3295593261718748E-3</v>
      </c>
      <c r="K2659">
        <f t="shared" si="129"/>
        <v>2.9675914983081211</v>
      </c>
      <c r="P2659">
        <v>2.06787E-4</v>
      </c>
      <c r="Q2659">
        <v>-0.61755371100000001</v>
      </c>
      <c r="R2659">
        <f t="shared" si="130"/>
        <v>0.26342292993630573</v>
      </c>
      <c r="W2659">
        <v>-0.71771240234375</v>
      </c>
      <c r="X2659">
        <v>2.3483276367187501E-3</v>
      </c>
      <c r="Y2659">
        <v>2.9915001741640128</v>
      </c>
    </row>
    <row r="2660" spans="2:25" x14ac:dyDescent="0.25">
      <c r="B2660">
        <v>-0.61499023399999997</v>
      </c>
      <c r="C2660">
        <v>1.47583E-3</v>
      </c>
      <c r="D2660">
        <f t="shared" si="128"/>
        <v>1.8800382165605094</v>
      </c>
      <c r="I2660">
        <v>-0.615020751953125</v>
      </c>
      <c r="J2660">
        <v>2.3311614990234376E-3</v>
      </c>
      <c r="K2660">
        <f t="shared" si="129"/>
        <v>2.9696324828324046</v>
      </c>
      <c r="P2660">
        <v>2.0761099999999999E-4</v>
      </c>
      <c r="Q2660">
        <v>-0.61514282200000003</v>
      </c>
      <c r="R2660">
        <f t="shared" si="130"/>
        <v>0.26447261146496814</v>
      </c>
      <c r="W2660">
        <v>-0.715240478515625</v>
      </c>
      <c r="X2660">
        <v>2.3516845703125001E-3</v>
      </c>
      <c r="Y2660">
        <v>2.9957765226910826</v>
      </c>
    </row>
    <row r="2661" spans="2:25" x14ac:dyDescent="0.25">
      <c r="B2661">
        <v>-0.61251831099999998</v>
      </c>
      <c r="C2661">
        <v>1.4797969999999999E-3</v>
      </c>
      <c r="D2661">
        <f t="shared" si="128"/>
        <v>1.8850917197452228</v>
      </c>
      <c r="I2661">
        <v>-0.612548828125</v>
      </c>
      <c r="J2661">
        <v>2.3338317871093753E-3</v>
      </c>
      <c r="K2661">
        <f t="shared" si="129"/>
        <v>2.9730341237062108</v>
      </c>
      <c r="P2661">
        <v>2.0831300000000001E-4</v>
      </c>
      <c r="Q2661">
        <v>-0.61264038099999996</v>
      </c>
      <c r="R2661">
        <f t="shared" si="130"/>
        <v>0.26536687898089173</v>
      </c>
      <c r="W2661">
        <v>-0.7127685546875</v>
      </c>
      <c r="X2661">
        <v>2.3541259765625E-3</v>
      </c>
      <c r="Y2661">
        <v>2.9988865943471334</v>
      </c>
    </row>
    <row r="2662" spans="2:25" x14ac:dyDescent="0.25">
      <c r="B2662">
        <v>-0.610168457</v>
      </c>
      <c r="C2662">
        <v>1.483765E-3</v>
      </c>
      <c r="D2662">
        <f t="shared" si="128"/>
        <v>1.8901464968152866</v>
      </c>
      <c r="I2662">
        <v>-0.61016845703125</v>
      </c>
      <c r="J2662">
        <v>2.3354339599609376E-3</v>
      </c>
      <c r="K2662">
        <f t="shared" si="129"/>
        <v>2.9750751082304934</v>
      </c>
      <c r="P2662">
        <v>2.09442E-4</v>
      </c>
      <c r="Q2662">
        <v>-0.61022949199999998</v>
      </c>
      <c r="R2662">
        <f t="shared" si="130"/>
        <v>0.2668050955414013</v>
      </c>
      <c r="W2662">
        <v>-0.71038818359375</v>
      </c>
      <c r="X2662">
        <v>2.3565673828125E-3</v>
      </c>
      <c r="Y2662">
        <v>3.0019966660031847</v>
      </c>
    </row>
    <row r="2663" spans="2:25" x14ac:dyDescent="0.25">
      <c r="B2663">
        <v>-0.60778808600000001</v>
      </c>
      <c r="C2663">
        <v>1.488037E-3</v>
      </c>
      <c r="D2663">
        <f t="shared" si="128"/>
        <v>1.8955885350318471</v>
      </c>
      <c r="I2663">
        <v>-0.607696533203125</v>
      </c>
      <c r="J2663">
        <v>2.3370361328124999E-3</v>
      </c>
      <c r="K2663">
        <f t="shared" si="129"/>
        <v>2.9771160927547768</v>
      </c>
      <c r="P2663">
        <v>2.09991E-4</v>
      </c>
      <c r="Q2663">
        <v>-0.60778808600000001</v>
      </c>
      <c r="R2663">
        <f t="shared" si="130"/>
        <v>0.26750445859872612</v>
      </c>
      <c r="W2663">
        <v>-0.7078857421875</v>
      </c>
      <c r="X2663">
        <v>2.3587036132812502E-3</v>
      </c>
      <c r="Y2663">
        <v>3.0047179787022293</v>
      </c>
    </row>
    <row r="2664" spans="2:25" x14ac:dyDescent="0.25">
      <c r="B2664">
        <v>-0.60525512699999995</v>
      </c>
      <c r="C2664">
        <v>1.4926150000000001E-3</v>
      </c>
      <c r="D2664">
        <f t="shared" si="128"/>
        <v>1.901420382165605</v>
      </c>
      <c r="I2664">
        <v>-0.605255126953125</v>
      </c>
      <c r="J2664">
        <v>2.3391723632812502E-3</v>
      </c>
      <c r="K2664">
        <f t="shared" si="129"/>
        <v>2.9798374054538215</v>
      </c>
      <c r="P2664">
        <v>2.10693E-4</v>
      </c>
      <c r="Q2664">
        <v>-0.60534668000000003</v>
      </c>
      <c r="R2664">
        <f t="shared" si="130"/>
        <v>0.26839872611464966</v>
      </c>
      <c r="W2664">
        <v>-0.7054443359375</v>
      </c>
      <c r="X2664">
        <v>2.36175537109375E-3</v>
      </c>
      <c r="Y2664">
        <v>3.008605568272293</v>
      </c>
    </row>
    <row r="2665" spans="2:25" x14ac:dyDescent="0.25">
      <c r="B2665">
        <v>-0.60281372099999997</v>
      </c>
      <c r="C2665">
        <v>1.497803E-3</v>
      </c>
      <c r="D2665">
        <f t="shared" si="128"/>
        <v>1.9080292993630572</v>
      </c>
      <c r="I2665">
        <v>-0.602813720703125</v>
      </c>
      <c r="J2665">
        <v>2.3402404785156251E-3</v>
      </c>
      <c r="K2665">
        <f t="shared" si="129"/>
        <v>2.9811980618033438</v>
      </c>
      <c r="P2665">
        <v>2.12585E-4</v>
      </c>
      <c r="Q2665">
        <v>-0.60290527299999996</v>
      </c>
      <c r="R2665">
        <f t="shared" si="130"/>
        <v>0.2708089171974522</v>
      </c>
      <c r="W2665">
        <v>-0.702972412109375</v>
      </c>
      <c r="X2665">
        <v>2.3648071289062498E-3</v>
      </c>
      <c r="Y2665">
        <v>3.0124931578423566</v>
      </c>
    </row>
    <row r="2666" spans="2:25" x14ac:dyDescent="0.25">
      <c r="B2666">
        <v>-0.60037231400000002</v>
      </c>
      <c r="C2666">
        <v>1.5017699999999999E-3</v>
      </c>
      <c r="D2666">
        <f t="shared" si="128"/>
        <v>1.9130828025477704</v>
      </c>
      <c r="I2666">
        <v>-0.600372314453125</v>
      </c>
      <c r="J2666">
        <v>2.3434448242187502E-3</v>
      </c>
      <c r="K2666">
        <f t="shared" si="129"/>
        <v>2.9852800308519107</v>
      </c>
      <c r="P2666">
        <v>2.13379E-4</v>
      </c>
      <c r="Q2666">
        <v>-0.60037231400000002</v>
      </c>
      <c r="R2666">
        <f t="shared" si="130"/>
        <v>0.27182038216560506</v>
      </c>
      <c r="W2666">
        <v>-0.700531005859375</v>
      </c>
      <c r="X2666">
        <v>2.3678588867187501E-3</v>
      </c>
      <c r="Y2666">
        <v>3.0163807474124202</v>
      </c>
    </row>
    <row r="2667" spans="2:25" x14ac:dyDescent="0.25">
      <c r="B2667">
        <v>-0.59790039100000003</v>
      </c>
      <c r="C2667">
        <v>1.506348E-3</v>
      </c>
      <c r="D2667">
        <f t="shared" si="128"/>
        <v>1.9189146496815286</v>
      </c>
      <c r="I2667">
        <v>-0.597869873046875</v>
      </c>
      <c r="J2667">
        <v>2.3445129394531251E-3</v>
      </c>
      <c r="K2667">
        <f t="shared" si="129"/>
        <v>2.9866406872014331</v>
      </c>
      <c r="P2667">
        <v>2.14081E-4</v>
      </c>
      <c r="Q2667">
        <v>-0.59805297899999998</v>
      </c>
      <c r="R2667">
        <f t="shared" si="130"/>
        <v>0.27271464968152864</v>
      </c>
      <c r="W2667">
        <v>-0.698150634765625</v>
      </c>
      <c r="X2667">
        <v>2.3706054687500002E-3</v>
      </c>
      <c r="Y2667">
        <v>3.0198795780254777</v>
      </c>
    </row>
    <row r="2668" spans="2:25" x14ac:dyDescent="0.25">
      <c r="B2668">
        <v>-0.59548950199999995</v>
      </c>
      <c r="C2668">
        <v>1.5106200000000001E-3</v>
      </c>
      <c r="D2668">
        <f t="shared" si="128"/>
        <v>1.9243566878980891</v>
      </c>
      <c r="I2668">
        <v>-0.595489501953125</v>
      </c>
      <c r="J2668">
        <v>2.3509216308593753E-3</v>
      </c>
      <c r="K2668">
        <f t="shared" si="129"/>
        <v>2.9948046252985674</v>
      </c>
      <c r="P2668">
        <v>2.1472200000000001E-4</v>
      </c>
      <c r="Q2668">
        <v>-0.59558105500000003</v>
      </c>
      <c r="R2668">
        <f t="shared" si="130"/>
        <v>0.27353121019108279</v>
      </c>
      <c r="W2668">
        <v>-0.695709228515625</v>
      </c>
      <c r="X2668">
        <v>2.3733520507812499E-3</v>
      </c>
      <c r="Y2668">
        <v>3.0233784086385351</v>
      </c>
    </row>
    <row r="2669" spans="2:25" x14ac:dyDescent="0.25">
      <c r="B2669">
        <v>-0.59304809599999997</v>
      </c>
      <c r="C2669">
        <v>1.5151979999999999E-3</v>
      </c>
      <c r="D2669">
        <f t="shared" si="128"/>
        <v>1.9301885350318471</v>
      </c>
      <c r="I2669">
        <v>-0.593048095703125</v>
      </c>
      <c r="J2669">
        <v>2.3530578613281251E-3</v>
      </c>
      <c r="K2669">
        <f t="shared" si="129"/>
        <v>2.9975259379976111</v>
      </c>
      <c r="P2669">
        <v>2.15088E-4</v>
      </c>
      <c r="Q2669">
        <v>-0.59313964799999996</v>
      </c>
      <c r="R2669">
        <f t="shared" si="130"/>
        <v>0.27399745222929939</v>
      </c>
      <c r="W2669">
        <v>-0.69317626953125</v>
      </c>
      <c r="X2669">
        <v>2.3757934570312503E-3</v>
      </c>
      <c r="Y2669">
        <v>3.0264884802945864</v>
      </c>
    </row>
    <row r="2670" spans="2:25" x14ac:dyDescent="0.25">
      <c r="B2670">
        <v>-0.590637207</v>
      </c>
      <c r="C2670">
        <v>1.5191650000000001E-3</v>
      </c>
      <c r="D2670">
        <f t="shared" si="128"/>
        <v>1.9352420382165605</v>
      </c>
      <c r="I2670">
        <v>-0.59063720703125</v>
      </c>
      <c r="J2670">
        <v>2.3551940917968749E-3</v>
      </c>
      <c r="K2670">
        <f t="shared" si="129"/>
        <v>3.0002472506966558</v>
      </c>
      <c r="P2670">
        <v>2.1603400000000001E-4</v>
      </c>
      <c r="Q2670">
        <v>-0.59069824199999998</v>
      </c>
      <c r="R2670">
        <f t="shared" si="130"/>
        <v>0.27520254777070063</v>
      </c>
      <c r="W2670">
        <v>-0.69073486328125</v>
      </c>
      <c r="X2670">
        <v>2.3782348632812502E-3</v>
      </c>
      <c r="Y2670">
        <v>3.0295985519506368</v>
      </c>
    </row>
    <row r="2671" spans="2:25" x14ac:dyDescent="0.25">
      <c r="B2671">
        <v>-0.58819580100000002</v>
      </c>
      <c r="C2671">
        <v>1.523438E-3</v>
      </c>
      <c r="D2671">
        <f t="shared" si="128"/>
        <v>1.9406853503184713</v>
      </c>
      <c r="I2671">
        <v>-0.588226318359375</v>
      </c>
      <c r="J2671">
        <v>2.3573303222656251E-3</v>
      </c>
      <c r="K2671">
        <f t="shared" si="129"/>
        <v>3.0029685633957004</v>
      </c>
      <c r="P2671">
        <v>2.1698E-4</v>
      </c>
      <c r="Q2671">
        <v>-0.58822631800000003</v>
      </c>
      <c r="R2671">
        <f t="shared" si="130"/>
        <v>0.27640764331210188</v>
      </c>
      <c r="W2671">
        <v>-0.688323974609375</v>
      </c>
      <c r="X2671">
        <v>2.38128662109375E-3</v>
      </c>
      <c r="Y2671">
        <v>3.0334861415207004</v>
      </c>
    </row>
    <row r="2672" spans="2:25" x14ac:dyDescent="0.25">
      <c r="B2672">
        <v>-0.58575439500000004</v>
      </c>
      <c r="C2672">
        <v>1.5274049999999999E-3</v>
      </c>
      <c r="D2672">
        <f t="shared" si="128"/>
        <v>1.9457388535031845</v>
      </c>
      <c r="I2672">
        <v>-0.585784912109375</v>
      </c>
      <c r="J2672">
        <v>2.3589324951171875E-3</v>
      </c>
      <c r="K2672">
        <f t="shared" si="129"/>
        <v>3.0050095479199839</v>
      </c>
      <c r="P2672">
        <v>2.1749900000000001E-4</v>
      </c>
      <c r="Q2672">
        <v>-0.58581543000000003</v>
      </c>
      <c r="R2672">
        <f t="shared" si="130"/>
        <v>0.27706878980891719</v>
      </c>
      <c r="W2672">
        <v>-0.68585205078125</v>
      </c>
      <c r="X2672">
        <v>2.3840332031250001E-3</v>
      </c>
      <c r="Y2672">
        <v>3.0369849721337578</v>
      </c>
    </row>
    <row r="2673" spans="2:25" x14ac:dyDescent="0.25">
      <c r="B2673">
        <v>-0.58334350599999996</v>
      </c>
      <c r="C2673">
        <v>1.531677E-3</v>
      </c>
      <c r="D2673">
        <f t="shared" si="128"/>
        <v>1.9511808917197451</v>
      </c>
      <c r="I2673">
        <v>-0.58331298828125</v>
      </c>
      <c r="J2673">
        <v>2.3600006103515624E-3</v>
      </c>
      <c r="K2673">
        <f t="shared" si="129"/>
        <v>3.0063702042695062</v>
      </c>
      <c r="P2673">
        <v>2.1814E-4</v>
      </c>
      <c r="Q2673">
        <v>-0.58340454100000005</v>
      </c>
      <c r="R2673">
        <f t="shared" si="130"/>
        <v>0.27788535031847128</v>
      </c>
      <c r="W2673">
        <v>-0.683441162109375</v>
      </c>
      <c r="X2673">
        <v>2.3864746093750001E-3</v>
      </c>
      <c r="Y2673">
        <v>3.0400950437898087</v>
      </c>
    </row>
    <row r="2674" spans="2:25" x14ac:dyDescent="0.25">
      <c r="B2674">
        <v>-0.580871582</v>
      </c>
      <c r="C2674">
        <v>1.5359499999999999E-3</v>
      </c>
      <c r="D2674">
        <f t="shared" si="128"/>
        <v>1.9566242038216559</v>
      </c>
      <c r="I2674">
        <v>-0.5809326171875</v>
      </c>
      <c r="J2674">
        <v>2.3616027832031247E-3</v>
      </c>
      <c r="K2674">
        <f t="shared" si="129"/>
        <v>3.0084111887937892</v>
      </c>
      <c r="P2674">
        <v>2.1905500000000001E-4</v>
      </c>
      <c r="Q2674">
        <v>-0.58093261699999998</v>
      </c>
      <c r="R2674">
        <f t="shared" si="130"/>
        <v>0.27905095541401276</v>
      </c>
      <c r="W2674">
        <v>-0.68096923828125</v>
      </c>
      <c r="X2674">
        <v>2.3886108398437499E-3</v>
      </c>
      <c r="Y2674">
        <v>3.0428163564888533</v>
      </c>
    </row>
    <row r="2675" spans="2:25" x14ac:dyDescent="0.25">
      <c r="B2675">
        <v>-0.57843017600000002</v>
      </c>
      <c r="C2675">
        <v>1.5396120000000001E-3</v>
      </c>
      <c r="D2675">
        <f t="shared" si="128"/>
        <v>1.9612891719745225</v>
      </c>
      <c r="I2675">
        <v>-0.578460693359375</v>
      </c>
      <c r="J2675">
        <v>2.3632049560546875E-3</v>
      </c>
      <c r="K2675">
        <f t="shared" si="129"/>
        <v>3.0104521733180731</v>
      </c>
      <c r="P2675">
        <v>2.1939099999999999E-4</v>
      </c>
      <c r="Q2675">
        <v>-0.57849121100000001</v>
      </c>
      <c r="R2675">
        <f t="shared" si="130"/>
        <v>0.27947898089171974</v>
      </c>
      <c r="W2675">
        <v>-0.678558349609375</v>
      </c>
      <c r="X2675">
        <v>2.3916625976562501E-3</v>
      </c>
      <c r="Y2675">
        <v>3.0467039460589169</v>
      </c>
    </row>
    <row r="2676" spans="2:25" x14ac:dyDescent="0.25">
      <c r="B2676">
        <v>-0.57604980500000003</v>
      </c>
      <c r="C2676">
        <v>1.5438839999999999E-3</v>
      </c>
      <c r="D2676">
        <f t="shared" si="128"/>
        <v>1.9667312101910828</v>
      </c>
      <c r="I2676">
        <v>-0.576019287109375</v>
      </c>
      <c r="J2676">
        <v>2.3648071289062503E-3</v>
      </c>
      <c r="K2676">
        <f t="shared" si="129"/>
        <v>3.012493157842357</v>
      </c>
      <c r="P2676">
        <v>2.20337E-4</v>
      </c>
      <c r="Q2676">
        <v>-0.57608032200000003</v>
      </c>
      <c r="R2676">
        <f t="shared" si="130"/>
        <v>0.28068407643312104</v>
      </c>
      <c r="W2676">
        <v>-0.6761474609375</v>
      </c>
      <c r="X2676">
        <v>2.3941040039062501E-3</v>
      </c>
      <c r="Y2676">
        <v>3.0498140177149682</v>
      </c>
    </row>
    <row r="2677" spans="2:25" x14ac:dyDescent="0.25">
      <c r="B2677">
        <v>-0.57354736299999998</v>
      </c>
      <c r="C2677">
        <v>1.547852E-3</v>
      </c>
      <c r="D2677">
        <f t="shared" si="128"/>
        <v>1.9717859872611465</v>
      </c>
      <c r="I2677">
        <v>-0.573516845703125</v>
      </c>
      <c r="J2677">
        <v>2.3658752441406252E-3</v>
      </c>
      <c r="K2677">
        <f t="shared" si="129"/>
        <v>3.0138538141918789</v>
      </c>
      <c r="P2677">
        <v>2.20886E-4</v>
      </c>
      <c r="Q2677">
        <v>-0.57363891600000005</v>
      </c>
      <c r="R2677">
        <f t="shared" si="130"/>
        <v>0.28138343949044586</v>
      </c>
      <c r="W2677">
        <v>-0.67364501953125</v>
      </c>
      <c r="X2677">
        <v>2.3962402343749999E-3</v>
      </c>
      <c r="Y2677">
        <v>3.0525353304140128</v>
      </c>
    </row>
    <row r="2678" spans="2:25" x14ac:dyDescent="0.25">
      <c r="B2678">
        <v>-0.57113647499999998</v>
      </c>
      <c r="C2678">
        <v>1.552124E-3</v>
      </c>
      <c r="D2678">
        <f t="shared" si="128"/>
        <v>1.977228025477707</v>
      </c>
      <c r="I2678">
        <v>-0.5711669921875</v>
      </c>
      <c r="J2678">
        <v>2.3685455322265624E-3</v>
      </c>
      <c r="K2678">
        <f t="shared" si="129"/>
        <v>3.0172554550656847</v>
      </c>
      <c r="P2678">
        <v>2.21924E-4</v>
      </c>
      <c r="Q2678">
        <v>-0.57119750999999996</v>
      </c>
      <c r="R2678">
        <f t="shared" si="130"/>
        <v>0.28270573248407643</v>
      </c>
      <c r="W2678">
        <v>-0.671234130859375</v>
      </c>
      <c r="X2678">
        <v>2.3986816406250003E-3</v>
      </c>
      <c r="Y2678">
        <v>3.0556454020700641</v>
      </c>
    </row>
    <row r="2679" spans="2:25" x14ac:dyDescent="0.25">
      <c r="B2679">
        <v>-0.56863403300000004</v>
      </c>
      <c r="C2679">
        <v>1.556396E-3</v>
      </c>
      <c r="D2679">
        <f t="shared" si="128"/>
        <v>1.9826700636942676</v>
      </c>
      <c r="I2679">
        <v>-0.56866455078125</v>
      </c>
      <c r="J2679">
        <v>2.3701477050781252E-3</v>
      </c>
      <c r="K2679">
        <f t="shared" si="129"/>
        <v>3.0192964395899682</v>
      </c>
      <c r="P2679">
        <v>2.2296100000000001E-4</v>
      </c>
      <c r="Q2679">
        <v>-0.56869506800000003</v>
      </c>
      <c r="R2679">
        <f t="shared" si="130"/>
        <v>0.28402675159235669</v>
      </c>
      <c r="W2679">
        <v>-0.668853759765625</v>
      </c>
      <c r="X2679">
        <v>2.4014282226562499E-3</v>
      </c>
      <c r="Y2679">
        <v>3.0591442326831211</v>
      </c>
    </row>
    <row r="2680" spans="2:25" x14ac:dyDescent="0.25">
      <c r="B2680">
        <v>-0.56625366200000005</v>
      </c>
      <c r="C2680">
        <v>1.560669E-3</v>
      </c>
      <c r="D2680">
        <f t="shared" si="128"/>
        <v>1.9881133757961784</v>
      </c>
      <c r="I2680">
        <v>-0.566192626953125</v>
      </c>
      <c r="J2680">
        <v>2.3717498779296875E-3</v>
      </c>
      <c r="K2680">
        <f t="shared" si="129"/>
        <v>3.0213374241142517</v>
      </c>
      <c r="P2680">
        <v>2.2345000000000001E-4</v>
      </c>
      <c r="Q2680">
        <v>-0.56631469700000003</v>
      </c>
      <c r="R2680">
        <f t="shared" si="130"/>
        <v>0.28464968152866243</v>
      </c>
      <c r="W2680">
        <v>-0.66632080078125</v>
      </c>
      <c r="X2680">
        <v>2.4038696289062499E-3</v>
      </c>
      <c r="Y2680">
        <v>3.0622543043391719</v>
      </c>
    </row>
    <row r="2681" spans="2:25" x14ac:dyDescent="0.25">
      <c r="B2681">
        <v>-0.56384277299999996</v>
      </c>
      <c r="C2681">
        <v>1.564941E-3</v>
      </c>
      <c r="D2681">
        <f t="shared" si="128"/>
        <v>1.9935554140127389</v>
      </c>
      <c r="I2681">
        <v>-0.56378173828125</v>
      </c>
      <c r="J2681">
        <v>2.3733520507812499E-3</v>
      </c>
      <c r="K2681">
        <f t="shared" si="129"/>
        <v>3.0233784086385351</v>
      </c>
      <c r="P2681">
        <v>2.24243E-4</v>
      </c>
      <c r="Q2681">
        <v>-0.56390380900000003</v>
      </c>
      <c r="R2681">
        <f t="shared" si="130"/>
        <v>0.28565987261146497</v>
      </c>
      <c r="W2681">
        <v>-0.663909912109375</v>
      </c>
      <c r="X2681">
        <v>2.4066162109375E-3</v>
      </c>
      <c r="Y2681">
        <v>3.0657531349522293</v>
      </c>
    </row>
    <row r="2682" spans="2:25" x14ac:dyDescent="0.25">
      <c r="B2682">
        <v>-0.56140136699999998</v>
      </c>
      <c r="C2682">
        <v>1.569214E-3</v>
      </c>
      <c r="D2682">
        <f t="shared" si="128"/>
        <v>1.9989987261146493</v>
      </c>
      <c r="I2682">
        <v>-0.561370849609375</v>
      </c>
      <c r="J2682">
        <v>2.3754882812500001E-3</v>
      </c>
      <c r="K2682">
        <f t="shared" si="129"/>
        <v>3.0260997213375793</v>
      </c>
      <c r="P2682">
        <v>2.25159E-4</v>
      </c>
      <c r="Q2682">
        <v>-0.56143188499999996</v>
      </c>
      <c r="R2682">
        <f t="shared" si="130"/>
        <v>0.28682675159235665</v>
      </c>
      <c r="W2682">
        <v>-0.6614990234375</v>
      </c>
      <c r="X2682">
        <v>2.4090576171874999E-3</v>
      </c>
      <c r="Y2682">
        <v>3.0688632066082802</v>
      </c>
    </row>
    <row r="2683" spans="2:25" x14ac:dyDescent="0.25">
      <c r="B2683">
        <v>-0.55892944300000003</v>
      </c>
      <c r="C2683">
        <v>1.5737920000000001E-3</v>
      </c>
      <c r="D2683">
        <f t="shared" si="128"/>
        <v>2.0048305732484075</v>
      </c>
      <c r="I2683">
        <v>-0.558929443359375</v>
      </c>
      <c r="J2683">
        <v>2.3786926269531248E-3</v>
      </c>
      <c r="K2683">
        <f t="shared" si="129"/>
        <v>3.0301816903861463</v>
      </c>
      <c r="P2683">
        <v>2.25861E-4</v>
      </c>
      <c r="Q2683">
        <v>-0.55899047899999998</v>
      </c>
      <c r="R2683">
        <f t="shared" si="130"/>
        <v>0.28772101910828024</v>
      </c>
      <c r="W2683">
        <v>-0.659027099609375</v>
      </c>
      <c r="X2683">
        <v>2.4114990234374999E-3</v>
      </c>
      <c r="Y2683">
        <v>3.071973278264331</v>
      </c>
    </row>
    <row r="2684" spans="2:25" x14ac:dyDescent="0.25">
      <c r="B2684">
        <v>-0.55654907200000003</v>
      </c>
      <c r="C2684">
        <v>1.577759E-3</v>
      </c>
      <c r="D2684">
        <f t="shared" si="128"/>
        <v>2.0098840764331207</v>
      </c>
      <c r="I2684">
        <v>-0.556488037109375</v>
      </c>
      <c r="J2684">
        <v>2.3797607421875001E-3</v>
      </c>
      <c r="K2684">
        <f t="shared" si="129"/>
        <v>3.0315423467356686</v>
      </c>
      <c r="P2684">
        <v>2.26379E-4</v>
      </c>
      <c r="Q2684">
        <v>-0.55657959000000001</v>
      </c>
      <c r="R2684">
        <f t="shared" si="130"/>
        <v>0.28838089171974524</v>
      </c>
      <c r="W2684">
        <v>-0.6566162109375</v>
      </c>
      <c r="X2684">
        <v>2.4133300781249999E-3</v>
      </c>
      <c r="Y2684">
        <v>3.0743058320063694</v>
      </c>
    </row>
    <row r="2685" spans="2:25" x14ac:dyDescent="0.25">
      <c r="B2685">
        <v>-0.55407714799999996</v>
      </c>
      <c r="C2685">
        <v>1.581421E-3</v>
      </c>
      <c r="D2685">
        <f t="shared" si="128"/>
        <v>2.014549044585987</v>
      </c>
      <c r="I2685">
        <v>-0.5540771484375</v>
      </c>
      <c r="J2685">
        <v>2.3813629150390625E-3</v>
      </c>
      <c r="K2685">
        <f t="shared" si="129"/>
        <v>3.0335833312599521</v>
      </c>
      <c r="P2685">
        <v>2.2720300000000001E-4</v>
      </c>
      <c r="Q2685">
        <v>-0.55413818400000003</v>
      </c>
      <c r="R2685">
        <f t="shared" si="130"/>
        <v>0.28943057324840765</v>
      </c>
      <c r="W2685">
        <v>-0.65411376953125</v>
      </c>
      <c r="X2685">
        <v>2.4160766601562501E-3</v>
      </c>
      <c r="Y2685">
        <v>3.0778046626194264</v>
      </c>
    </row>
    <row r="2686" spans="2:25" x14ac:dyDescent="0.25">
      <c r="B2686">
        <v>-0.551574707</v>
      </c>
      <c r="C2686">
        <v>1.5853880000000001E-3</v>
      </c>
      <c r="D2686">
        <f t="shared" si="128"/>
        <v>2.0196025477707007</v>
      </c>
      <c r="I2686">
        <v>-0.551605224609375</v>
      </c>
      <c r="J2686">
        <v>2.3840332031250001E-3</v>
      </c>
      <c r="K2686">
        <f t="shared" si="129"/>
        <v>3.0369849721337578</v>
      </c>
      <c r="P2686">
        <v>2.2811899999999999E-4</v>
      </c>
      <c r="Q2686">
        <v>-0.55169677699999997</v>
      </c>
      <c r="R2686">
        <f t="shared" si="130"/>
        <v>0.29059745222929934</v>
      </c>
      <c r="W2686">
        <v>-0.651641845703125</v>
      </c>
      <c r="X2686">
        <v>2.4182128906249998E-3</v>
      </c>
      <c r="Y2686">
        <v>3.0805259753184711</v>
      </c>
    </row>
    <row r="2687" spans="2:25" x14ac:dyDescent="0.25">
      <c r="B2687">
        <v>-0.54910278300000004</v>
      </c>
      <c r="C2687">
        <v>1.589355E-3</v>
      </c>
      <c r="D2687">
        <f t="shared" si="128"/>
        <v>2.0246560509554139</v>
      </c>
      <c r="I2687">
        <v>-0.549163818359375</v>
      </c>
      <c r="J2687">
        <v>2.3845672607421876E-3</v>
      </c>
      <c r="K2687">
        <f t="shared" si="129"/>
        <v>3.037665300308519</v>
      </c>
      <c r="P2687">
        <v>2.2897299999999999E-4</v>
      </c>
      <c r="Q2687">
        <v>-0.54925537099999999</v>
      </c>
      <c r="R2687">
        <f t="shared" si="130"/>
        <v>0.29168535031847131</v>
      </c>
      <c r="W2687">
        <v>-0.649261474609375</v>
      </c>
      <c r="X2687">
        <v>2.4203491210937501E-3</v>
      </c>
      <c r="Y2687">
        <v>3.0832472880175157</v>
      </c>
    </row>
    <row r="2688" spans="2:25" x14ac:dyDescent="0.25">
      <c r="B2688">
        <v>-0.54672241200000005</v>
      </c>
      <c r="C2688">
        <v>1.5936279999999999E-3</v>
      </c>
      <c r="D2688">
        <f t="shared" si="128"/>
        <v>2.0300993630573245</v>
      </c>
      <c r="I2688">
        <v>-0.546722412109375</v>
      </c>
      <c r="J2688">
        <v>2.3856353759765625E-3</v>
      </c>
      <c r="K2688">
        <f t="shared" si="129"/>
        <v>3.0390259566580413</v>
      </c>
      <c r="P2688">
        <v>2.2970600000000001E-4</v>
      </c>
      <c r="Q2688">
        <v>-0.54681396500000001</v>
      </c>
      <c r="R2688">
        <f t="shared" si="130"/>
        <v>0.29261910828025478</v>
      </c>
      <c r="W2688">
        <v>-0.64678955078125</v>
      </c>
      <c r="X2688">
        <v>2.4230957031250002E-3</v>
      </c>
      <c r="Y2688">
        <v>3.0867461186305731</v>
      </c>
    </row>
    <row r="2689" spans="2:25" x14ac:dyDescent="0.25">
      <c r="B2689">
        <v>-0.54428100599999996</v>
      </c>
      <c r="C2689">
        <v>1.5972899999999999E-3</v>
      </c>
      <c r="D2689">
        <f t="shared" si="128"/>
        <v>2.0347643312101908</v>
      </c>
      <c r="I2689">
        <v>-0.544219970703125</v>
      </c>
      <c r="J2689">
        <v>2.3877716064453127E-3</v>
      </c>
      <c r="K2689">
        <f t="shared" si="129"/>
        <v>3.0417472693570859</v>
      </c>
      <c r="P2689">
        <v>2.3028600000000001E-4</v>
      </c>
      <c r="Q2689">
        <v>-0.54434204100000005</v>
      </c>
      <c r="R2689">
        <f t="shared" si="130"/>
        <v>0.29335796178343954</v>
      </c>
      <c r="W2689">
        <v>-0.644378662109375</v>
      </c>
      <c r="X2689">
        <v>2.42523193359375E-3</v>
      </c>
      <c r="Y2689">
        <v>3.0894674313296178</v>
      </c>
    </row>
    <row r="2690" spans="2:25" x14ac:dyDescent="0.25">
      <c r="B2690">
        <v>-0.54187011699999998</v>
      </c>
      <c r="C2690">
        <v>1.601257E-3</v>
      </c>
      <c r="D2690">
        <f t="shared" si="128"/>
        <v>2.0398178343949045</v>
      </c>
      <c r="I2690">
        <v>-0.541778564453125</v>
      </c>
      <c r="J2690">
        <v>2.3888397216796876E-3</v>
      </c>
      <c r="K2690">
        <f t="shared" si="129"/>
        <v>3.0431079257066083</v>
      </c>
      <c r="P2690">
        <v>2.31079E-4</v>
      </c>
      <c r="Q2690">
        <v>-0.54193115199999997</v>
      </c>
      <c r="R2690">
        <f t="shared" si="130"/>
        <v>0.29436815286624202</v>
      </c>
      <c r="W2690">
        <v>-0.64190673828125</v>
      </c>
      <c r="X2690">
        <v>2.4282836914062502E-3</v>
      </c>
      <c r="Y2690">
        <v>3.0933550208996818</v>
      </c>
    </row>
    <row r="2691" spans="2:25" x14ac:dyDescent="0.25">
      <c r="B2691">
        <v>-0.53939819300000003</v>
      </c>
      <c r="C2691">
        <v>1.604919E-3</v>
      </c>
      <c r="D2691">
        <f t="shared" ref="D2691:D2754" si="131">C2691*1000/0.785</f>
        <v>2.0444828025477708</v>
      </c>
      <c r="I2691">
        <v>-0.53936767578125</v>
      </c>
      <c r="J2691">
        <v>2.3904418945312499E-3</v>
      </c>
      <c r="K2691">
        <f t="shared" ref="K2691:K2754" si="132">J2691*1000/0.785</f>
        <v>3.0451489102308917</v>
      </c>
      <c r="P2691">
        <v>2.3184200000000001E-4</v>
      </c>
      <c r="Q2691">
        <v>-0.53942871100000001</v>
      </c>
      <c r="R2691">
        <f t="shared" ref="R2691:R2754" si="133">P2691/0.785*1000</f>
        <v>0.29534012738853505</v>
      </c>
      <c r="W2691">
        <v>-0.63946533203125</v>
      </c>
      <c r="X2691">
        <v>2.4307250976562502E-3</v>
      </c>
      <c r="Y2691">
        <v>3.0964650925557322</v>
      </c>
    </row>
    <row r="2692" spans="2:25" x14ac:dyDescent="0.25">
      <c r="B2692">
        <v>-0.53695678700000005</v>
      </c>
      <c r="C2692">
        <v>1.6085819999999999E-3</v>
      </c>
      <c r="D2692">
        <f t="shared" si="131"/>
        <v>2.0491490445859872</v>
      </c>
      <c r="I2692">
        <v>-0.53692626953125</v>
      </c>
      <c r="J2692">
        <v>2.3925781250000002E-3</v>
      </c>
      <c r="K2692">
        <f t="shared" si="132"/>
        <v>3.0478702229299364</v>
      </c>
      <c r="P2692">
        <v>2.3202499999999999E-4</v>
      </c>
      <c r="Q2692">
        <v>-0.53695678700000005</v>
      </c>
      <c r="R2692">
        <f t="shared" si="133"/>
        <v>0.29557324840764326</v>
      </c>
      <c r="W2692">
        <v>-0.63702392578125</v>
      </c>
      <c r="X2692">
        <v>2.4331665039062501E-3</v>
      </c>
      <c r="Y2692">
        <v>3.0995751642117835</v>
      </c>
    </row>
    <row r="2693" spans="2:25" x14ac:dyDescent="0.25">
      <c r="B2693">
        <v>-0.53451538099999996</v>
      </c>
      <c r="C2693">
        <v>1.6128539999999999E-3</v>
      </c>
      <c r="D2693">
        <f t="shared" si="131"/>
        <v>2.0545910828025478</v>
      </c>
      <c r="I2693">
        <v>-0.534515380859375</v>
      </c>
      <c r="J2693">
        <v>2.3952484130859374E-3</v>
      </c>
      <c r="K2693">
        <f t="shared" si="132"/>
        <v>3.0512718638037417</v>
      </c>
      <c r="P2693">
        <v>2.32666E-4</v>
      </c>
      <c r="Q2693">
        <v>-0.53460693400000003</v>
      </c>
      <c r="R2693">
        <f t="shared" si="133"/>
        <v>0.29638980891719741</v>
      </c>
      <c r="W2693">
        <v>-0.634552001953125</v>
      </c>
      <c r="X2693">
        <v>2.4353027343749999E-3</v>
      </c>
      <c r="Y2693">
        <v>3.1022964769108281</v>
      </c>
    </row>
    <row r="2694" spans="2:25" x14ac:dyDescent="0.25">
      <c r="B2694">
        <v>-0.532043457</v>
      </c>
      <c r="C2694">
        <v>1.6165159999999999E-3</v>
      </c>
      <c r="D2694">
        <f t="shared" si="131"/>
        <v>2.0592560509554136</v>
      </c>
      <c r="I2694">
        <v>-0.53204345703125</v>
      </c>
      <c r="J2694">
        <v>2.3963165283203123E-3</v>
      </c>
      <c r="K2694">
        <f t="shared" si="132"/>
        <v>3.052632520153264</v>
      </c>
      <c r="P2694">
        <v>2.33673E-4</v>
      </c>
      <c r="Q2694">
        <v>-0.53219604499999995</v>
      </c>
      <c r="R2694">
        <f t="shared" si="133"/>
        <v>0.29767261146496815</v>
      </c>
      <c r="W2694">
        <v>-0.63214111328125</v>
      </c>
      <c r="X2694">
        <v>2.4377441406249999E-3</v>
      </c>
      <c r="Y2694">
        <v>3.1054065485668789</v>
      </c>
    </row>
    <row r="2695" spans="2:25" x14ac:dyDescent="0.25">
      <c r="B2695">
        <v>-0.52963256800000003</v>
      </c>
      <c r="C2695">
        <v>1.6207890000000001E-3</v>
      </c>
      <c r="D2695">
        <f t="shared" si="131"/>
        <v>2.0646993630573247</v>
      </c>
      <c r="I2695">
        <v>-0.529632568359375</v>
      </c>
      <c r="J2695">
        <v>2.3973846435546876E-3</v>
      </c>
      <c r="K2695">
        <f t="shared" si="132"/>
        <v>3.0539931765027863</v>
      </c>
      <c r="P2695">
        <v>2.3419200000000001E-4</v>
      </c>
      <c r="Q2695">
        <v>-0.52972412099999999</v>
      </c>
      <c r="R2695">
        <f t="shared" si="133"/>
        <v>0.29833375796178341</v>
      </c>
      <c r="W2695">
        <v>-0.629638671875</v>
      </c>
      <c r="X2695">
        <v>2.4401855468750002E-3</v>
      </c>
      <c r="Y2695">
        <v>3.1085166202229302</v>
      </c>
    </row>
    <row r="2696" spans="2:25" x14ac:dyDescent="0.25">
      <c r="B2696">
        <v>-0.52716064500000004</v>
      </c>
      <c r="C2696">
        <v>1.6244510000000001E-3</v>
      </c>
      <c r="D2696">
        <f t="shared" si="131"/>
        <v>2.069364331210191</v>
      </c>
      <c r="I2696">
        <v>-0.527191162109375</v>
      </c>
      <c r="J2696">
        <v>2.3995208740234374E-3</v>
      </c>
      <c r="K2696">
        <f t="shared" si="132"/>
        <v>3.056714489201831</v>
      </c>
      <c r="P2696">
        <v>2.3532100000000001E-4</v>
      </c>
      <c r="Q2696">
        <v>-0.52728271500000001</v>
      </c>
      <c r="R2696">
        <f t="shared" si="133"/>
        <v>0.29977197452229298</v>
      </c>
      <c r="W2696">
        <v>-0.627288818359375</v>
      </c>
      <c r="X2696">
        <v>2.44232177734375E-3</v>
      </c>
      <c r="Y2696">
        <v>3.1112379329219744</v>
      </c>
    </row>
    <row r="2697" spans="2:25" x14ac:dyDescent="0.25">
      <c r="B2697">
        <v>-0.52474975599999996</v>
      </c>
      <c r="C2697">
        <v>1.6287230000000001E-3</v>
      </c>
      <c r="D2697">
        <f t="shared" si="131"/>
        <v>2.0748063694267516</v>
      </c>
      <c r="I2697">
        <v>-0.52471923828125</v>
      </c>
      <c r="J2697">
        <v>2.4021911621093751E-3</v>
      </c>
      <c r="K2697">
        <f t="shared" si="132"/>
        <v>3.0601161300756368</v>
      </c>
      <c r="P2697">
        <v>2.3608400000000001E-4</v>
      </c>
      <c r="Q2697">
        <v>-0.52490234400000002</v>
      </c>
      <c r="R2697">
        <f t="shared" si="133"/>
        <v>0.30074394904458601</v>
      </c>
      <c r="W2697">
        <v>-0.624786376953125</v>
      </c>
      <c r="X2697">
        <v>2.44476318359375E-3</v>
      </c>
      <c r="Y2697">
        <v>3.1143480045780252</v>
      </c>
    </row>
    <row r="2698" spans="2:25" x14ac:dyDescent="0.25">
      <c r="B2698">
        <v>-0.52230834999999998</v>
      </c>
      <c r="C2698">
        <v>1.6323850000000001E-3</v>
      </c>
      <c r="D2698">
        <f t="shared" si="131"/>
        <v>2.0794713375796179</v>
      </c>
      <c r="I2698">
        <v>-0.522308349609375</v>
      </c>
      <c r="J2698">
        <v>2.4027252197265626E-3</v>
      </c>
      <c r="K2698">
        <f t="shared" si="132"/>
        <v>3.0607964582503979</v>
      </c>
      <c r="P2698">
        <v>2.3654200000000001E-4</v>
      </c>
      <c r="Q2698">
        <v>-0.52243041999999995</v>
      </c>
      <c r="R2698">
        <f t="shared" si="133"/>
        <v>0.30132738853503183</v>
      </c>
      <c r="W2698">
        <v>-0.62237548828125</v>
      </c>
      <c r="X2698">
        <v>2.4472045898437499E-3</v>
      </c>
      <c r="Y2698">
        <v>3.1174580762340764</v>
      </c>
    </row>
    <row r="2699" spans="2:25" x14ac:dyDescent="0.25">
      <c r="B2699">
        <v>-0.51983642600000002</v>
      </c>
      <c r="C2699">
        <v>1.636963E-3</v>
      </c>
      <c r="D2699">
        <f t="shared" si="131"/>
        <v>2.0853031847133758</v>
      </c>
      <c r="I2699">
        <v>-0.5198974609375</v>
      </c>
      <c r="J2699">
        <v>2.4053955078124998E-3</v>
      </c>
      <c r="K2699">
        <f t="shared" si="132"/>
        <v>3.0641980991242037</v>
      </c>
      <c r="P2699">
        <v>2.3767100000000001E-4</v>
      </c>
      <c r="Q2699">
        <v>-0.51995849599999999</v>
      </c>
      <c r="R2699">
        <f t="shared" si="133"/>
        <v>0.3027656050955414</v>
      </c>
      <c r="W2699">
        <v>-0.619903564453125</v>
      </c>
      <c r="X2699">
        <v>2.4496459960937499E-3</v>
      </c>
      <c r="Y2699">
        <v>3.1205681478901273</v>
      </c>
    </row>
    <row r="2700" spans="2:25" x14ac:dyDescent="0.25">
      <c r="B2700">
        <v>-0.51739502000000004</v>
      </c>
      <c r="C2700">
        <v>1.641235E-3</v>
      </c>
      <c r="D2700">
        <f t="shared" si="131"/>
        <v>2.0907452229299364</v>
      </c>
      <c r="I2700">
        <v>-0.51739501953125</v>
      </c>
      <c r="J2700">
        <v>2.4059295654296877E-3</v>
      </c>
      <c r="K2700">
        <f t="shared" si="132"/>
        <v>3.0648784272989649</v>
      </c>
      <c r="P2700">
        <v>2.3828099999999999E-4</v>
      </c>
      <c r="Q2700">
        <v>-0.51760864299999998</v>
      </c>
      <c r="R2700">
        <f t="shared" si="133"/>
        <v>0.30354267515923566</v>
      </c>
      <c r="W2700">
        <v>-0.617431640625</v>
      </c>
      <c r="X2700">
        <v>2.4520874023437503E-3</v>
      </c>
      <c r="Y2700">
        <v>3.123678219546179</v>
      </c>
    </row>
    <row r="2701" spans="2:25" x14ac:dyDescent="0.25">
      <c r="B2701">
        <v>-0.51498413099999996</v>
      </c>
      <c r="C2701">
        <v>1.645203E-3</v>
      </c>
      <c r="D2701">
        <f t="shared" si="131"/>
        <v>2.0957999999999997</v>
      </c>
      <c r="I2701">
        <v>-0.51495361328125</v>
      </c>
      <c r="J2701">
        <v>2.4069976806640626E-3</v>
      </c>
      <c r="K2701">
        <f t="shared" si="132"/>
        <v>3.0662390836484872</v>
      </c>
      <c r="P2701">
        <v>2.38831E-4</v>
      </c>
      <c r="Q2701">
        <v>-0.51510620100000004</v>
      </c>
      <c r="R2701">
        <f t="shared" si="133"/>
        <v>0.3042433121019108</v>
      </c>
      <c r="W2701">
        <v>-0.615020751953125</v>
      </c>
      <c r="X2701">
        <v>2.4539184570312499E-3</v>
      </c>
      <c r="Y2701">
        <v>3.1260107732882165</v>
      </c>
    </row>
    <row r="2702" spans="2:25" x14ac:dyDescent="0.25">
      <c r="B2702">
        <v>-0.51257324199999998</v>
      </c>
      <c r="C2702">
        <v>1.648865E-3</v>
      </c>
      <c r="D2702">
        <f t="shared" si="131"/>
        <v>2.100464968152866</v>
      </c>
      <c r="I2702">
        <v>-0.512542724609375</v>
      </c>
      <c r="J2702">
        <v>2.4091339111328124E-3</v>
      </c>
      <c r="K2702">
        <f t="shared" si="132"/>
        <v>3.0689603963475318</v>
      </c>
      <c r="P2702">
        <v>2.39471E-4</v>
      </c>
      <c r="Q2702">
        <v>-0.51263427699999997</v>
      </c>
      <c r="R2702">
        <f t="shared" si="133"/>
        <v>0.30505859872611463</v>
      </c>
      <c r="W2702">
        <v>-0.61260986328125</v>
      </c>
      <c r="X2702">
        <v>2.45574951171875E-3</v>
      </c>
      <c r="Y2702">
        <v>3.1283433270302545</v>
      </c>
    </row>
    <row r="2703" spans="2:25" x14ac:dyDescent="0.25">
      <c r="B2703">
        <v>-0.51010131800000003</v>
      </c>
      <c r="C2703">
        <v>1.6531370000000001E-3</v>
      </c>
      <c r="D2703">
        <f t="shared" si="131"/>
        <v>2.105907006369427</v>
      </c>
      <c r="I2703">
        <v>-0.510101318359375</v>
      </c>
      <c r="J2703">
        <v>2.4107360839843751E-3</v>
      </c>
      <c r="K2703">
        <f t="shared" si="132"/>
        <v>3.0710013808718153</v>
      </c>
      <c r="P2703">
        <v>2.40265E-4</v>
      </c>
      <c r="Q2703">
        <v>-0.51019287099999999</v>
      </c>
      <c r="R2703">
        <f t="shared" si="133"/>
        <v>0.30607006369426748</v>
      </c>
      <c r="W2703">
        <v>-0.610137939453125</v>
      </c>
      <c r="X2703">
        <v>2.4581909179687499E-3</v>
      </c>
      <c r="Y2703">
        <v>3.1314533986863058</v>
      </c>
    </row>
    <row r="2704" spans="2:25" x14ac:dyDescent="0.25">
      <c r="B2704">
        <v>-0.50762939500000004</v>
      </c>
      <c r="C2704">
        <v>1.656799E-3</v>
      </c>
      <c r="D2704">
        <f t="shared" si="131"/>
        <v>2.1105719745222933</v>
      </c>
      <c r="I2704">
        <v>-0.50775146484375</v>
      </c>
      <c r="J2704">
        <v>2.4123382568359375E-3</v>
      </c>
      <c r="K2704">
        <f t="shared" si="132"/>
        <v>3.0730423653960988</v>
      </c>
      <c r="P2704">
        <v>2.4102800000000001E-4</v>
      </c>
      <c r="Q2704">
        <v>-0.5078125</v>
      </c>
      <c r="R2704">
        <f t="shared" si="133"/>
        <v>0.30704203821656051</v>
      </c>
      <c r="W2704">
        <v>-0.607696533203125</v>
      </c>
      <c r="X2704">
        <v>2.46002197265625E-3</v>
      </c>
      <c r="Y2704">
        <v>3.1337859524283438</v>
      </c>
    </row>
    <row r="2705" spans="2:25" x14ac:dyDescent="0.25">
      <c r="B2705">
        <v>-0.50524902299999996</v>
      </c>
      <c r="C2705">
        <v>1.6601560000000001E-3</v>
      </c>
      <c r="D2705">
        <f t="shared" si="131"/>
        <v>2.1148484076433123</v>
      </c>
      <c r="I2705">
        <v>-0.505218505859375</v>
      </c>
      <c r="J2705">
        <v>2.4139404296875003E-3</v>
      </c>
      <c r="K2705">
        <f t="shared" si="132"/>
        <v>3.0750833499203827</v>
      </c>
      <c r="P2705">
        <v>2.4188200000000001E-4</v>
      </c>
      <c r="Q2705">
        <v>-0.50534057600000004</v>
      </c>
      <c r="R2705">
        <f t="shared" si="133"/>
        <v>0.30812993630573249</v>
      </c>
      <c r="W2705">
        <v>-0.60528564453125</v>
      </c>
      <c r="X2705">
        <v>2.4618530273437501E-3</v>
      </c>
      <c r="Y2705">
        <v>3.1361185061703822</v>
      </c>
    </row>
    <row r="2706" spans="2:25" x14ac:dyDescent="0.25">
      <c r="B2706">
        <v>-0.50280761699999998</v>
      </c>
      <c r="C2706">
        <v>1.664734E-3</v>
      </c>
      <c r="D2706">
        <f t="shared" si="131"/>
        <v>2.1206802547770698</v>
      </c>
      <c r="I2706">
        <v>-0.502777099609375</v>
      </c>
      <c r="J2706">
        <v>2.4155426025390626E-3</v>
      </c>
      <c r="K2706">
        <f t="shared" si="132"/>
        <v>3.0771243344446653</v>
      </c>
      <c r="P2706">
        <v>2.4264499999999999E-4</v>
      </c>
      <c r="Q2706">
        <v>-0.50289916999999995</v>
      </c>
      <c r="R2706">
        <f t="shared" si="133"/>
        <v>0.30910191082802546</v>
      </c>
      <c r="W2706">
        <v>-0.60284423828125</v>
      </c>
      <c r="X2706">
        <v>2.4636840820312501E-3</v>
      </c>
      <c r="Y2706">
        <v>3.1384510599124202</v>
      </c>
    </row>
    <row r="2707" spans="2:25" x14ac:dyDescent="0.25">
      <c r="B2707">
        <v>-0.50036621100000001</v>
      </c>
      <c r="C2707">
        <v>1.6677860000000001E-3</v>
      </c>
      <c r="D2707">
        <f t="shared" si="131"/>
        <v>2.1245681528662419</v>
      </c>
      <c r="I2707">
        <v>-0.5003662109375</v>
      </c>
      <c r="J2707">
        <v>2.4171447753906249E-3</v>
      </c>
      <c r="K2707">
        <f t="shared" si="132"/>
        <v>3.0791653189689487</v>
      </c>
      <c r="P2707">
        <v>2.4295E-4</v>
      </c>
      <c r="Q2707">
        <v>-0.50048828099999998</v>
      </c>
      <c r="R2707">
        <f t="shared" si="133"/>
        <v>0.30949044585987262</v>
      </c>
      <c r="W2707">
        <v>-0.600372314453125</v>
      </c>
      <c r="X2707">
        <v>2.4658203124999999E-3</v>
      </c>
      <c r="Y2707">
        <v>3.1411723726114649</v>
      </c>
    </row>
    <row r="2708" spans="2:25" x14ac:dyDescent="0.25">
      <c r="B2708">
        <v>-0.49795532199999998</v>
      </c>
      <c r="C2708">
        <v>1.671753E-3</v>
      </c>
      <c r="D2708">
        <f t="shared" si="131"/>
        <v>2.1296216560509555</v>
      </c>
      <c r="I2708">
        <v>-0.497894287109375</v>
      </c>
      <c r="J2708">
        <v>2.4176788330078128E-3</v>
      </c>
      <c r="K2708">
        <f t="shared" si="132"/>
        <v>3.0798456471437108</v>
      </c>
      <c r="P2708">
        <v>2.4352999999999999E-4</v>
      </c>
      <c r="Q2708">
        <v>-0.498046875</v>
      </c>
      <c r="R2708">
        <f t="shared" si="133"/>
        <v>0.31022929936305732</v>
      </c>
      <c r="W2708">
        <v>-0.59796142578125</v>
      </c>
      <c r="X2708">
        <v>2.4679565429687501E-3</v>
      </c>
      <c r="Y2708">
        <v>3.1438936853105095</v>
      </c>
    </row>
    <row r="2709" spans="2:25" x14ac:dyDescent="0.25">
      <c r="B2709">
        <v>-0.49545288100000001</v>
      </c>
      <c r="C2709">
        <v>1.6757199999999999E-3</v>
      </c>
      <c r="D2709">
        <f t="shared" si="131"/>
        <v>2.1346751592356688</v>
      </c>
      <c r="I2709">
        <v>-0.495452880859375</v>
      </c>
      <c r="J2709">
        <v>2.4187469482421873E-3</v>
      </c>
      <c r="K2709">
        <f t="shared" si="132"/>
        <v>3.0812063034932322</v>
      </c>
      <c r="P2709">
        <v>2.4459800000000001E-4</v>
      </c>
      <c r="Q2709">
        <v>-0.49560546900000002</v>
      </c>
      <c r="R2709">
        <f t="shared" si="133"/>
        <v>0.31158980891719745</v>
      </c>
      <c r="W2709">
        <v>-0.59552001953125</v>
      </c>
      <c r="X2709">
        <v>2.4700927734374999E-3</v>
      </c>
      <c r="Y2709">
        <v>3.1466149980095541</v>
      </c>
    </row>
    <row r="2710" spans="2:25" x14ac:dyDescent="0.25">
      <c r="B2710">
        <v>-0.492980957</v>
      </c>
      <c r="C2710">
        <v>1.6796879999999999E-3</v>
      </c>
      <c r="D2710">
        <f t="shared" si="131"/>
        <v>2.139729936305732</v>
      </c>
      <c r="I2710">
        <v>-0.4930419921875</v>
      </c>
      <c r="J2710">
        <v>2.4203491210937501E-3</v>
      </c>
      <c r="K2710">
        <f t="shared" si="132"/>
        <v>3.0832472880175157</v>
      </c>
      <c r="P2710">
        <v>2.4520899999999998E-4</v>
      </c>
      <c r="Q2710">
        <v>-0.49316406299999999</v>
      </c>
      <c r="R2710">
        <f t="shared" si="133"/>
        <v>0.31236815286624203</v>
      </c>
      <c r="W2710">
        <v>-0.59307861328125</v>
      </c>
      <c r="X2710">
        <v>2.4722290039062502E-3</v>
      </c>
      <c r="Y2710">
        <v>3.1493363107085988</v>
      </c>
    </row>
    <row r="2711" spans="2:25" x14ac:dyDescent="0.25">
      <c r="B2711">
        <v>-0.49057006800000003</v>
      </c>
      <c r="C2711">
        <v>1.683655E-3</v>
      </c>
      <c r="D2711">
        <f t="shared" si="131"/>
        <v>2.1447834394904461</v>
      </c>
      <c r="I2711">
        <v>-0.490570068359375</v>
      </c>
      <c r="J2711">
        <v>2.421417236328125E-3</v>
      </c>
      <c r="K2711">
        <f t="shared" si="132"/>
        <v>3.084607944367038</v>
      </c>
      <c r="P2711">
        <v>2.4542200000000002E-4</v>
      </c>
      <c r="Q2711">
        <v>-0.49072265599999998</v>
      </c>
      <c r="R2711">
        <f t="shared" si="133"/>
        <v>0.31263949044585987</v>
      </c>
      <c r="W2711">
        <v>-0.59063720703125</v>
      </c>
      <c r="X2711">
        <v>2.4734497070312499E-3</v>
      </c>
      <c r="Y2711">
        <v>3.1508913465366239</v>
      </c>
    </row>
    <row r="2712" spans="2:25" x14ac:dyDescent="0.25">
      <c r="B2712">
        <v>-0.48812866199999999</v>
      </c>
      <c r="C2712">
        <v>1.687622E-3</v>
      </c>
      <c r="D2712">
        <f t="shared" si="131"/>
        <v>2.1498369426751589</v>
      </c>
      <c r="I2712">
        <v>-0.4881591796875</v>
      </c>
      <c r="J2712">
        <v>2.4208831787109375E-3</v>
      </c>
      <c r="K2712">
        <f t="shared" si="132"/>
        <v>3.0839276161922768</v>
      </c>
      <c r="P2712">
        <v>2.4648999999999998E-4</v>
      </c>
      <c r="Q2712">
        <v>-0.48834228499999999</v>
      </c>
      <c r="R2712">
        <f t="shared" si="133"/>
        <v>0.31399999999999995</v>
      </c>
      <c r="W2712">
        <v>-0.58819580078125</v>
      </c>
      <c r="X2712">
        <v>2.4755859375000001E-3</v>
      </c>
      <c r="Y2712">
        <v>3.1536126592356686</v>
      </c>
    </row>
    <row r="2713" spans="2:25" x14ac:dyDescent="0.25">
      <c r="B2713">
        <v>-0.48568725600000001</v>
      </c>
      <c r="C2713">
        <v>1.6915890000000001E-3</v>
      </c>
      <c r="D2713">
        <f t="shared" si="131"/>
        <v>2.1548904458598725</v>
      </c>
      <c r="I2713">
        <v>-0.4857177734375</v>
      </c>
      <c r="J2713">
        <v>2.4224853515624999E-3</v>
      </c>
      <c r="K2713">
        <f t="shared" si="132"/>
        <v>3.0859686007165603</v>
      </c>
      <c r="P2713">
        <v>2.4685700000000001E-4</v>
      </c>
      <c r="Q2713">
        <v>-0.48583984400000002</v>
      </c>
      <c r="R2713">
        <f t="shared" si="133"/>
        <v>0.31446751592356686</v>
      </c>
      <c r="W2713">
        <v>-0.585723876953125</v>
      </c>
      <c r="X2713">
        <v>2.4777221679687499E-3</v>
      </c>
      <c r="Y2713">
        <v>3.1563339719347132</v>
      </c>
    </row>
    <row r="2714" spans="2:25" x14ac:dyDescent="0.25">
      <c r="B2714">
        <v>-0.48324584999999998</v>
      </c>
      <c r="C2714">
        <v>1.695251E-3</v>
      </c>
      <c r="D2714">
        <f t="shared" si="131"/>
        <v>2.1595554140127389</v>
      </c>
      <c r="I2714">
        <v>-0.483306884765625</v>
      </c>
      <c r="J2714">
        <v>2.4240875244140626E-3</v>
      </c>
      <c r="K2714">
        <f t="shared" si="132"/>
        <v>3.0880095852408438</v>
      </c>
      <c r="P2714">
        <v>2.4749800000000002E-4</v>
      </c>
      <c r="Q2714">
        <v>-0.48336792000000001</v>
      </c>
      <c r="R2714">
        <f t="shared" si="133"/>
        <v>0.31528407643312106</v>
      </c>
      <c r="W2714">
        <v>-0.583282470703125</v>
      </c>
      <c r="X2714">
        <v>2.4798583984375002E-3</v>
      </c>
      <c r="Y2714">
        <v>3.1590552846337578</v>
      </c>
    </row>
    <row r="2715" spans="2:25" x14ac:dyDescent="0.25">
      <c r="B2715">
        <v>-0.48083496100000001</v>
      </c>
      <c r="C2715">
        <v>1.6989139999999999E-3</v>
      </c>
      <c r="D2715">
        <f t="shared" si="131"/>
        <v>2.1642216560509553</v>
      </c>
      <c r="I2715">
        <v>-0.480865478515625</v>
      </c>
      <c r="J2715">
        <v>2.425689697265625E-3</v>
      </c>
      <c r="K2715">
        <f t="shared" si="132"/>
        <v>3.0900505697651273</v>
      </c>
      <c r="P2715">
        <v>2.4795500000000001E-4</v>
      </c>
      <c r="Q2715">
        <v>-0.48095703099999998</v>
      </c>
      <c r="R2715">
        <f t="shared" si="133"/>
        <v>0.31586624203821656</v>
      </c>
      <c r="W2715">
        <v>-0.580841064453125</v>
      </c>
      <c r="X2715">
        <v>2.4819946289062499E-3</v>
      </c>
      <c r="Y2715">
        <v>3.1617765973328025</v>
      </c>
    </row>
    <row r="2716" spans="2:25" x14ac:dyDescent="0.25">
      <c r="B2716">
        <v>-0.47839355500000003</v>
      </c>
      <c r="C2716">
        <v>1.7025759999999999E-3</v>
      </c>
      <c r="D2716">
        <f t="shared" si="131"/>
        <v>2.1688866242038216</v>
      </c>
      <c r="I2716">
        <v>-0.478363037109375</v>
      </c>
      <c r="J2716">
        <v>2.4272918701171878E-3</v>
      </c>
      <c r="K2716">
        <f t="shared" si="132"/>
        <v>3.0920915542894112</v>
      </c>
      <c r="P2716">
        <v>2.4877900000000002E-4</v>
      </c>
      <c r="Q2716">
        <v>-0.47857665999999999</v>
      </c>
      <c r="R2716">
        <f t="shared" si="133"/>
        <v>0.31691592356687898</v>
      </c>
      <c r="W2716">
        <v>-0.57843017578125</v>
      </c>
      <c r="X2716">
        <v>2.4841308593750002E-3</v>
      </c>
      <c r="Y2716">
        <v>3.1644979100318471</v>
      </c>
    </row>
    <row r="2717" spans="2:25" x14ac:dyDescent="0.25">
      <c r="B2717">
        <v>-0.475982666</v>
      </c>
      <c r="C2717">
        <v>1.706543E-3</v>
      </c>
      <c r="D2717">
        <f t="shared" si="131"/>
        <v>2.1739401273885353</v>
      </c>
      <c r="I2717">
        <v>-0.4759521484375</v>
      </c>
      <c r="J2717">
        <v>2.4283599853515622E-3</v>
      </c>
      <c r="K2717">
        <f t="shared" si="132"/>
        <v>3.0934522106389326</v>
      </c>
      <c r="P2717">
        <v>2.4966399999999997E-4</v>
      </c>
      <c r="Q2717">
        <v>-0.47607421900000002</v>
      </c>
      <c r="R2717">
        <f t="shared" si="133"/>
        <v>0.31804331210191078</v>
      </c>
      <c r="W2717">
        <v>-0.576019287109375</v>
      </c>
      <c r="X2717">
        <v>2.4859619140625002E-3</v>
      </c>
      <c r="Y2717">
        <v>3.166830463773886</v>
      </c>
    </row>
    <row r="2718" spans="2:25" x14ac:dyDescent="0.25">
      <c r="B2718">
        <v>-0.47357177700000003</v>
      </c>
      <c r="C2718">
        <v>1.7099000000000001E-3</v>
      </c>
      <c r="D2718">
        <f t="shared" si="131"/>
        <v>2.1782165605095543</v>
      </c>
      <c r="I2718">
        <v>-0.473480224609375</v>
      </c>
      <c r="J2718">
        <v>2.429962158203125E-3</v>
      </c>
      <c r="K2718">
        <f t="shared" si="132"/>
        <v>3.0954931951632165</v>
      </c>
      <c r="P2718">
        <v>2.5033599999999998E-4</v>
      </c>
      <c r="Q2718">
        <v>-0.47363281299999999</v>
      </c>
      <c r="R2718">
        <f t="shared" si="133"/>
        <v>0.3188993630573248</v>
      </c>
      <c r="W2718">
        <v>-0.5736083984375</v>
      </c>
      <c r="X2718">
        <v>2.4877929687499999E-3</v>
      </c>
      <c r="Y2718">
        <v>3.1691630175159236</v>
      </c>
    </row>
    <row r="2719" spans="2:25" x14ac:dyDescent="0.25">
      <c r="B2719">
        <v>-0.47109985399999998</v>
      </c>
      <c r="C2719">
        <v>1.7132569999999999E-3</v>
      </c>
      <c r="D2719">
        <f t="shared" si="131"/>
        <v>2.1824929936305733</v>
      </c>
      <c r="I2719">
        <v>-0.47113037109375</v>
      </c>
      <c r="J2719">
        <v>2.4310302734375003E-3</v>
      </c>
      <c r="K2719">
        <f t="shared" si="132"/>
        <v>3.0968538515127393</v>
      </c>
      <c r="P2719">
        <v>2.5103799999999998E-4</v>
      </c>
      <c r="Q2719">
        <v>-0.47119140599999998</v>
      </c>
      <c r="R2719">
        <f t="shared" si="133"/>
        <v>0.31979363057324839</v>
      </c>
      <c r="W2719">
        <v>-0.57110595703125</v>
      </c>
      <c r="X2719">
        <v>2.4893188476562502E-3</v>
      </c>
      <c r="Y2719">
        <v>3.1711068123009558</v>
      </c>
    </row>
    <row r="2720" spans="2:25" x14ac:dyDescent="0.25">
      <c r="B2720">
        <v>-0.46859741199999999</v>
      </c>
      <c r="C2720">
        <v>1.716614E-3</v>
      </c>
      <c r="D2720">
        <f t="shared" si="131"/>
        <v>2.1867694267515922</v>
      </c>
      <c r="I2720">
        <v>-0.46868896484375</v>
      </c>
      <c r="J2720">
        <v>2.4331665039062501E-3</v>
      </c>
      <c r="K2720">
        <f t="shared" si="132"/>
        <v>3.0995751642117835</v>
      </c>
      <c r="P2720">
        <v>2.5143399999999998E-4</v>
      </c>
      <c r="Q2720">
        <v>-0.46881103499999999</v>
      </c>
      <c r="R2720">
        <f t="shared" si="133"/>
        <v>0.3202980891719745</v>
      </c>
      <c r="W2720">
        <v>-0.568695068359375</v>
      </c>
      <c r="X2720">
        <v>2.4911499023437499E-3</v>
      </c>
      <c r="Y2720">
        <v>3.1734393660429934</v>
      </c>
    </row>
    <row r="2721" spans="2:25" x14ac:dyDescent="0.25">
      <c r="B2721">
        <v>-0.466217041</v>
      </c>
      <c r="C2721">
        <v>1.720276E-3</v>
      </c>
      <c r="D2721">
        <f t="shared" si="131"/>
        <v>2.1914343949044586</v>
      </c>
      <c r="I2721">
        <v>-0.466217041015625</v>
      </c>
      <c r="J2721">
        <v>2.4353027343749999E-3</v>
      </c>
      <c r="K2721">
        <f t="shared" si="132"/>
        <v>3.1022964769108281</v>
      </c>
      <c r="P2721">
        <v>2.5213600000000003E-4</v>
      </c>
      <c r="Q2721">
        <v>-0.46636962900000001</v>
      </c>
      <c r="R2721">
        <f t="shared" si="133"/>
        <v>0.32119235668789814</v>
      </c>
      <c r="W2721">
        <v>-0.5662841796875</v>
      </c>
      <c r="X2721">
        <v>2.4923706054687501E-3</v>
      </c>
      <c r="Y2721">
        <v>3.174994401871019</v>
      </c>
    </row>
    <row r="2722" spans="2:25" x14ac:dyDescent="0.25">
      <c r="B2722">
        <v>-0.46380615200000003</v>
      </c>
      <c r="C2722">
        <v>1.7239379999999999E-3</v>
      </c>
      <c r="D2722">
        <f t="shared" si="131"/>
        <v>2.1960993630573249</v>
      </c>
      <c r="I2722">
        <v>-0.4637451171875</v>
      </c>
      <c r="J2722">
        <v>2.4374389648437501E-3</v>
      </c>
      <c r="K2722">
        <f t="shared" si="132"/>
        <v>3.1050177896098723</v>
      </c>
      <c r="P2722">
        <v>2.5262499999999997E-4</v>
      </c>
      <c r="Q2722">
        <v>-0.46389770499999999</v>
      </c>
      <c r="R2722">
        <f t="shared" si="133"/>
        <v>0.32181528662420378</v>
      </c>
      <c r="W2722">
        <v>-0.56378173828125</v>
      </c>
      <c r="X2722">
        <v>2.4942016601562501E-3</v>
      </c>
      <c r="Y2722">
        <v>3.177326955613057</v>
      </c>
    </row>
    <row r="2723" spans="2:25" x14ac:dyDescent="0.25">
      <c r="B2723">
        <v>-0.46139526400000003</v>
      </c>
      <c r="C2723">
        <v>1.7275999999999999E-3</v>
      </c>
      <c r="D2723">
        <f t="shared" si="131"/>
        <v>2.2007643312101912</v>
      </c>
      <c r="I2723">
        <v>-0.4613037109375</v>
      </c>
      <c r="J2723">
        <v>2.4390411376953125E-3</v>
      </c>
      <c r="K2723">
        <f t="shared" si="132"/>
        <v>3.1070587741341558</v>
      </c>
      <c r="P2723">
        <v>2.5335700000000001E-4</v>
      </c>
      <c r="Q2723">
        <v>-0.46145629900000001</v>
      </c>
      <c r="R2723">
        <f t="shared" si="133"/>
        <v>0.32274777070063698</v>
      </c>
      <c r="W2723">
        <v>-0.561370849609375</v>
      </c>
      <c r="X2723">
        <v>2.4960327148437502E-3</v>
      </c>
      <c r="Y2723">
        <v>3.1796595093550954</v>
      </c>
    </row>
    <row r="2724" spans="2:25" x14ac:dyDescent="0.25">
      <c r="B2724">
        <v>-0.45886230500000003</v>
      </c>
      <c r="C2724">
        <v>1.7312619999999999E-3</v>
      </c>
      <c r="D2724">
        <f t="shared" si="131"/>
        <v>2.2054292993630571</v>
      </c>
      <c r="I2724">
        <v>-0.4588623046875</v>
      </c>
      <c r="J2724">
        <v>2.4406433105468753E-3</v>
      </c>
      <c r="K2724">
        <f t="shared" si="132"/>
        <v>3.1090997586584401</v>
      </c>
      <c r="P2724">
        <v>2.5375400000000002E-4</v>
      </c>
      <c r="Q2724">
        <v>-0.45904540999999999</v>
      </c>
      <c r="R2724">
        <f t="shared" si="133"/>
        <v>0.32325350318471335</v>
      </c>
      <c r="W2724">
        <v>-0.558929443359375</v>
      </c>
      <c r="X2724">
        <v>2.4978637695312503E-3</v>
      </c>
      <c r="Y2724">
        <v>3.1819920630971343</v>
      </c>
    </row>
    <row r="2725" spans="2:25" x14ac:dyDescent="0.25">
      <c r="B2725">
        <v>-0.45651245099999999</v>
      </c>
      <c r="C2725">
        <v>1.735229E-3</v>
      </c>
      <c r="D2725">
        <f t="shared" si="131"/>
        <v>2.2104828025477707</v>
      </c>
      <c r="I2725">
        <v>-0.456390380859375</v>
      </c>
      <c r="J2725">
        <v>2.4411773681640627E-3</v>
      </c>
      <c r="K2725">
        <f t="shared" si="132"/>
        <v>3.1097800868332004</v>
      </c>
      <c r="P2725">
        <v>2.5418100000000002E-4</v>
      </c>
      <c r="Q2725">
        <v>-0.45660400400000001</v>
      </c>
      <c r="R2725">
        <f t="shared" si="133"/>
        <v>0.3237974522292994</v>
      </c>
      <c r="W2725">
        <v>-0.55645751953125</v>
      </c>
      <c r="X2725">
        <v>2.5000000000000001E-3</v>
      </c>
      <c r="Y2725">
        <v>3.1847133757961781</v>
      </c>
    </row>
    <row r="2726" spans="2:25" x14ac:dyDescent="0.25">
      <c r="B2726">
        <v>-0.45401001000000002</v>
      </c>
      <c r="C2726">
        <v>1.7385860000000001E-3</v>
      </c>
      <c r="D2726">
        <f t="shared" si="131"/>
        <v>2.2147592356687897</v>
      </c>
      <c r="I2726">
        <v>-0.454010009765625</v>
      </c>
      <c r="J2726">
        <v>2.4422454833984376E-3</v>
      </c>
      <c r="K2726">
        <f t="shared" si="132"/>
        <v>3.1111407431827227</v>
      </c>
      <c r="P2726">
        <v>2.5509600000000001E-4</v>
      </c>
      <c r="Q2726">
        <v>-0.45413207999999999</v>
      </c>
      <c r="R2726">
        <f t="shared" si="133"/>
        <v>0.32496305732484077</v>
      </c>
      <c r="W2726">
        <v>-0.55401611328125</v>
      </c>
      <c r="X2726">
        <v>2.50152587890625E-3</v>
      </c>
      <c r="Y2726">
        <v>3.1866571705812099</v>
      </c>
    </row>
    <row r="2727" spans="2:25" x14ac:dyDescent="0.25">
      <c r="B2727">
        <v>-0.45159912099999999</v>
      </c>
      <c r="C2727">
        <v>1.7425540000000001E-3</v>
      </c>
      <c r="D2727">
        <f t="shared" si="131"/>
        <v>2.2198140127388535</v>
      </c>
      <c r="I2727">
        <v>-0.4515380859375</v>
      </c>
      <c r="J2727">
        <v>2.4443817138671878E-3</v>
      </c>
      <c r="K2727">
        <f t="shared" si="132"/>
        <v>3.1138620558817678</v>
      </c>
      <c r="P2727">
        <v>2.55646E-4</v>
      </c>
      <c r="Q2727">
        <v>-0.45166015599999998</v>
      </c>
      <c r="R2727">
        <f t="shared" si="133"/>
        <v>0.3256636942675159</v>
      </c>
      <c r="W2727">
        <v>-0.55157470703125</v>
      </c>
      <c r="X2727">
        <v>2.5030517578124999E-3</v>
      </c>
      <c r="Y2727">
        <v>3.1886009653662417</v>
      </c>
    </row>
    <row r="2728" spans="2:25" x14ac:dyDescent="0.25">
      <c r="B2728">
        <v>-0.44912719699999998</v>
      </c>
      <c r="C2728">
        <v>1.7459109999999999E-3</v>
      </c>
      <c r="D2728">
        <f t="shared" si="131"/>
        <v>2.2240904458598725</v>
      </c>
      <c r="I2728">
        <v>-0.449127197265625</v>
      </c>
      <c r="J2728">
        <v>2.4454498291015623E-3</v>
      </c>
      <c r="K2728">
        <f t="shared" si="132"/>
        <v>3.1152227122312897</v>
      </c>
      <c r="P2728">
        <v>2.5631699999999999E-4</v>
      </c>
      <c r="Q2728">
        <v>-0.44931030300000002</v>
      </c>
      <c r="R2728">
        <f t="shared" si="133"/>
        <v>0.32651847133757955</v>
      </c>
      <c r="W2728">
        <v>-0.549163818359375</v>
      </c>
      <c r="X2728">
        <v>2.5051879882812501E-3</v>
      </c>
      <c r="Y2728">
        <v>3.1913222780652863</v>
      </c>
    </row>
    <row r="2729" spans="2:25" x14ac:dyDescent="0.25">
      <c r="B2729">
        <v>-0.44674682599999999</v>
      </c>
      <c r="C2729">
        <v>1.7495729999999999E-3</v>
      </c>
      <c r="D2729">
        <f t="shared" si="131"/>
        <v>2.2287554140127384</v>
      </c>
      <c r="I2729">
        <v>-0.446746826171875</v>
      </c>
      <c r="J2729">
        <v>2.4475860595703125E-3</v>
      </c>
      <c r="K2729">
        <f t="shared" si="132"/>
        <v>3.1179440249303343</v>
      </c>
      <c r="P2729">
        <v>2.5643900000000002E-4</v>
      </c>
      <c r="Q2729">
        <v>-0.44686889600000002</v>
      </c>
      <c r="R2729">
        <f t="shared" si="133"/>
        <v>0.32667388535031849</v>
      </c>
      <c r="W2729">
        <v>-0.5467529296875</v>
      </c>
      <c r="X2729">
        <v>2.5070190429687502E-3</v>
      </c>
      <c r="Y2729">
        <v>3.1936548318073248</v>
      </c>
    </row>
    <row r="2730" spans="2:25" x14ac:dyDescent="0.25">
      <c r="B2730">
        <v>-0.44421386699999998</v>
      </c>
      <c r="C2730">
        <v>1.75293E-3</v>
      </c>
      <c r="D2730">
        <f t="shared" si="131"/>
        <v>2.2330318471337578</v>
      </c>
      <c r="I2730">
        <v>-0.4442138671875</v>
      </c>
      <c r="J2730">
        <v>2.4486541748046874E-3</v>
      </c>
      <c r="K2730">
        <f t="shared" si="132"/>
        <v>3.1193046812798566</v>
      </c>
      <c r="P2730">
        <v>2.56989E-4</v>
      </c>
      <c r="Q2730">
        <v>-0.44436645499999999</v>
      </c>
      <c r="R2730">
        <f t="shared" si="133"/>
        <v>0.32737452229299363</v>
      </c>
      <c r="W2730">
        <v>-0.5443115234375</v>
      </c>
      <c r="X2730">
        <v>2.5085449218750001E-3</v>
      </c>
      <c r="Y2730">
        <v>3.1955986265923566</v>
      </c>
    </row>
    <row r="2731" spans="2:25" x14ac:dyDescent="0.25">
      <c r="B2731">
        <v>-0.44180297899999998</v>
      </c>
      <c r="C2731">
        <v>1.756592E-3</v>
      </c>
      <c r="D2731">
        <f t="shared" si="131"/>
        <v>2.2376968152866241</v>
      </c>
      <c r="I2731">
        <v>-0.44183349609375</v>
      </c>
      <c r="J2731">
        <v>2.4507904052734376E-3</v>
      </c>
      <c r="K2731">
        <f t="shared" si="132"/>
        <v>3.1220259939789012</v>
      </c>
      <c r="P2731">
        <v>2.5778200000000002E-4</v>
      </c>
      <c r="Q2731">
        <v>-0.44192504900000001</v>
      </c>
      <c r="R2731">
        <f t="shared" si="133"/>
        <v>0.32838471337579617</v>
      </c>
      <c r="W2731">
        <v>-0.54180908203125</v>
      </c>
      <c r="X2731">
        <v>2.510986328125E-3</v>
      </c>
      <c r="Y2731">
        <v>3.1987086982484074</v>
      </c>
    </row>
    <row r="2732" spans="2:25" x14ac:dyDescent="0.25">
      <c r="B2732">
        <v>-0.43942260700000002</v>
      </c>
      <c r="C2732">
        <v>1.759949E-3</v>
      </c>
      <c r="D2732">
        <f t="shared" si="131"/>
        <v>2.2419732484076431</v>
      </c>
      <c r="I2732">
        <v>-0.439361572265625</v>
      </c>
      <c r="J2732">
        <v>2.4513244628906251E-3</v>
      </c>
      <c r="K2732">
        <f t="shared" si="132"/>
        <v>3.1227063221536624</v>
      </c>
      <c r="P2732">
        <v>2.5863600000000002E-4</v>
      </c>
      <c r="Q2732">
        <v>-0.43948364299999998</v>
      </c>
      <c r="R2732">
        <f t="shared" si="133"/>
        <v>0.32947261146496815</v>
      </c>
      <c r="W2732">
        <v>-0.539398193359375</v>
      </c>
      <c r="X2732">
        <v>2.5128173828125001E-3</v>
      </c>
      <c r="Y2732">
        <v>3.2010412519904459</v>
      </c>
    </row>
    <row r="2733" spans="2:25" x14ac:dyDescent="0.25">
      <c r="B2733">
        <v>-0.436920166</v>
      </c>
      <c r="C2733">
        <v>1.7633060000000001E-3</v>
      </c>
      <c r="D2733">
        <f t="shared" si="131"/>
        <v>2.2462496815286626</v>
      </c>
      <c r="I2733">
        <v>-0.436920166015625</v>
      </c>
      <c r="J2733">
        <v>2.452392578125E-3</v>
      </c>
      <c r="K2733">
        <f t="shared" si="132"/>
        <v>3.1240669785031847</v>
      </c>
      <c r="P2733">
        <v>2.5924699999999999E-4</v>
      </c>
      <c r="Q2733">
        <v>-0.43710327100000002</v>
      </c>
      <c r="R2733">
        <f t="shared" si="133"/>
        <v>0.33025095541401267</v>
      </c>
      <c r="W2733">
        <v>-0.536956787109375</v>
      </c>
      <c r="X2733">
        <v>2.51434326171875E-3</v>
      </c>
      <c r="Y2733">
        <v>3.2029850467754777</v>
      </c>
    </row>
    <row r="2734" spans="2:25" x14ac:dyDescent="0.25">
      <c r="B2734">
        <v>-0.43450927700000003</v>
      </c>
      <c r="C2734">
        <v>1.7666629999999999E-3</v>
      </c>
      <c r="D2734">
        <f t="shared" si="131"/>
        <v>2.2505261146496811</v>
      </c>
      <c r="I2734">
        <v>-0.434478759765625</v>
      </c>
      <c r="J2734">
        <v>2.4529266357421874E-3</v>
      </c>
      <c r="K2734">
        <f t="shared" si="132"/>
        <v>3.1247473066779459</v>
      </c>
      <c r="P2734">
        <v>2.5991799999999999E-4</v>
      </c>
      <c r="Q2734">
        <v>-0.43457031299999999</v>
      </c>
      <c r="R2734">
        <f t="shared" si="133"/>
        <v>0.33110573248407643</v>
      </c>
      <c r="W2734">
        <v>-0.534515380859375</v>
      </c>
      <c r="X2734">
        <v>2.5161743164062501E-3</v>
      </c>
      <c r="Y2734">
        <v>3.2053176005175157</v>
      </c>
    </row>
    <row r="2735" spans="2:25" x14ac:dyDescent="0.25">
      <c r="B2735">
        <v>-0.43197631800000003</v>
      </c>
      <c r="C2735">
        <v>1.77002E-3</v>
      </c>
      <c r="D2735">
        <f t="shared" si="131"/>
        <v>2.2548025477707005</v>
      </c>
      <c r="I2735">
        <v>-0.4320068359375</v>
      </c>
      <c r="J2735">
        <v>2.4550628662109372E-3</v>
      </c>
      <c r="K2735">
        <f t="shared" si="132"/>
        <v>3.1274686193769896</v>
      </c>
      <c r="P2735">
        <v>2.6071200000000002E-4</v>
      </c>
      <c r="Q2735">
        <v>-0.43218994100000002</v>
      </c>
      <c r="R2735">
        <f t="shared" si="133"/>
        <v>0.33211719745222928</v>
      </c>
      <c r="W2735">
        <v>-0.532073974609375</v>
      </c>
      <c r="X2735">
        <v>2.5177001953125E-3</v>
      </c>
      <c r="Y2735">
        <v>3.2072613953025475</v>
      </c>
    </row>
    <row r="2736" spans="2:25" x14ac:dyDescent="0.25">
      <c r="B2736">
        <v>-0.4296875</v>
      </c>
      <c r="C2736">
        <v>1.7733759999999999E-3</v>
      </c>
      <c r="D2736">
        <f t="shared" si="131"/>
        <v>2.259077707006369</v>
      </c>
      <c r="I2736">
        <v>-0.42962646484375</v>
      </c>
      <c r="J2736">
        <v>2.4566650390625E-3</v>
      </c>
      <c r="K2736">
        <f t="shared" si="132"/>
        <v>3.129509603901274</v>
      </c>
      <c r="P2736">
        <v>2.6113900000000002E-4</v>
      </c>
      <c r="Q2736">
        <v>-0.42980956999999997</v>
      </c>
      <c r="R2736">
        <f t="shared" si="133"/>
        <v>0.33266114649681533</v>
      </c>
      <c r="W2736">
        <v>-0.52960205078125</v>
      </c>
      <c r="X2736">
        <v>2.5192260742187499E-3</v>
      </c>
      <c r="Y2736">
        <v>3.2092051900875793</v>
      </c>
    </row>
    <row r="2737" spans="2:25" x14ac:dyDescent="0.25">
      <c r="B2737">
        <v>-0.427154541</v>
      </c>
      <c r="C2737">
        <v>1.7761229999999999E-3</v>
      </c>
      <c r="D2737">
        <f t="shared" si="131"/>
        <v>2.2625770700636942</v>
      </c>
      <c r="I2737">
        <v>-0.427093505859375</v>
      </c>
      <c r="J2737">
        <v>2.4604034423828126E-3</v>
      </c>
      <c r="K2737">
        <f t="shared" si="132"/>
        <v>3.1342719011246016</v>
      </c>
      <c r="P2737">
        <v>2.6135299999999998E-4</v>
      </c>
      <c r="Q2737">
        <v>-0.42736816399999999</v>
      </c>
      <c r="R2737">
        <f t="shared" si="133"/>
        <v>0.33293375796178337</v>
      </c>
      <c r="W2737">
        <v>-0.527191162109375</v>
      </c>
      <c r="X2737">
        <v>2.5204467773437501E-3</v>
      </c>
      <c r="Y2737">
        <v>3.2107602259156049</v>
      </c>
    </row>
    <row r="2738" spans="2:25" x14ac:dyDescent="0.25">
      <c r="B2738">
        <v>-0.42474365200000003</v>
      </c>
      <c r="C2738">
        <v>1.77948E-3</v>
      </c>
      <c r="D2738">
        <f t="shared" si="131"/>
        <v>2.2668535031847132</v>
      </c>
      <c r="I2738">
        <v>-0.42474365234375</v>
      </c>
      <c r="J2738">
        <v>2.4609375E-3</v>
      </c>
      <c r="K2738">
        <f t="shared" si="132"/>
        <v>3.1349522292993628</v>
      </c>
      <c r="P2738">
        <v>2.6196299999999999E-4</v>
      </c>
      <c r="Q2738">
        <v>-0.42486572299999997</v>
      </c>
      <c r="R2738">
        <f t="shared" si="133"/>
        <v>0.33371082802547769</v>
      </c>
      <c r="W2738">
        <v>-0.524749755859375</v>
      </c>
      <c r="X2738">
        <v>2.5222778320312502E-3</v>
      </c>
      <c r="Y2738">
        <v>3.2130927796576434</v>
      </c>
    </row>
    <row r="2739" spans="2:25" x14ac:dyDescent="0.25">
      <c r="B2739">
        <v>-0.42230224599999999</v>
      </c>
      <c r="C2739">
        <v>1.782837E-3</v>
      </c>
      <c r="D2739">
        <f t="shared" si="131"/>
        <v>2.2711299363057322</v>
      </c>
      <c r="I2739">
        <v>-0.4222412109375</v>
      </c>
      <c r="J2739">
        <v>2.4609375E-3</v>
      </c>
      <c r="K2739">
        <f t="shared" si="132"/>
        <v>3.1349522292993628</v>
      </c>
      <c r="P2739">
        <v>2.6266499999999998E-4</v>
      </c>
      <c r="Q2739">
        <v>-0.42239379900000001</v>
      </c>
      <c r="R2739">
        <f t="shared" si="133"/>
        <v>0.33460509554140128</v>
      </c>
      <c r="W2739">
        <v>-0.522369384765625</v>
      </c>
      <c r="X2739">
        <v>2.5234985351562499E-3</v>
      </c>
      <c r="Y2739">
        <v>3.2146478154856686</v>
      </c>
    </row>
    <row r="2740" spans="2:25" x14ac:dyDescent="0.25">
      <c r="B2740">
        <v>-0.419921875</v>
      </c>
      <c r="C2740">
        <v>1.7855830000000001E-3</v>
      </c>
      <c r="D2740">
        <f t="shared" si="131"/>
        <v>2.2746280254777069</v>
      </c>
      <c r="I2740">
        <v>-0.41986083984375</v>
      </c>
      <c r="J2740">
        <v>2.4630737304687498E-3</v>
      </c>
      <c r="K2740">
        <f t="shared" si="132"/>
        <v>3.1376735419984074</v>
      </c>
      <c r="P2740">
        <v>2.6336699999999997E-4</v>
      </c>
      <c r="Q2740">
        <v>-0.42001342800000002</v>
      </c>
      <c r="R2740">
        <f t="shared" si="133"/>
        <v>0.33549936305732475</v>
      </c>
      <c r="W2740">
        <v>-0.519927978515625</v>
      </c>
      <c r="X2740">
        <v>2.5256347656250002E-3</v>
      </c>
      <c r="Y2740">
        <v>3.2173691281847132</v>
      </c>
    </row>
    <row r="2741" spans="2:25" x14ac:dyDescent="0.25">
      <c r="B2741">
        <v>-0.41744995099999999</v>
      </c>
      <c r="C2741">
        <v>1.7889399999999999E-3</v>
      </c>
      <c r="D2741">
        <f t="shared" si="131"/>
        <v>2.2789044585987259</v>
      </c>
      <c r="I2741">
        <v>-0.417449951171875</v>
      </c>
      <c r="J2741">
        <v>2.4668121337890624E-3</v>
      </c>
      <c r="K2741">
        <f t="shared" si="132"/>
        <v>3.1424358392217355</v>
      </c>
      <c r="P2741">
        <v>2.6370199999999999E-4</v>
      </c>
      <c r="Q2741">
        <v>-0.41757202100000002</v>
      </c>
      <c r="R2741">
        <f t="shared" si="133"/>
        <v>0.33592611464968153</v>
      </c>
      <c r="W2741">
        <v>-0.5174560546875</v>
      </c>
      <c r="X2741">
        <v>2.5268554687499999E-3</v>
      </c>
      <c r="Y2741">
        <v>3.2189241640127388</v>
      </c>
    </row>
    <row r="2742" spans="2:25" x14ac:dyDescent="0.25">
      <c r="B2742">
        <v>-0.41497802700000003</v>
      </c>
      <c r="C2742">
        <v>1.792908E-3</v>
      </c>
      <c r="D2742">
        <f t="shared" si="131"/>
        <v>2.2839592356687897</v>
      </c>
      <c r="I2742">
        <v>-0.414947509765625</v>
      </c>
      <c r="J2742">
        <v>2.4684143066406247E-3</v>
      </c>
      <c r="K2742">
        <f t="shared" si="132"/>
        <v>3.1444768237460186</v>
      </c>
      <c r="P2742">
        <v>2.6400799999999998E-4</v>
      </c>
      <c r="Q2742">
        <v>-0.41506957999999999</v>
      </c>
      <c r="R2742">
        <f t="shared" si="133"/>
        <v>0.33631592356687895</v>
      </c>
      <c r="W2742">
        <v>-0.5150146484375</v>
      </c>
      <c r="X2742">
        <v>2.5283813476562503E-3</v>
      </c>
      <c r="Y2742">
        <v>3.2208679587977711</v>
      </c>
    </row>
    <row r="2743" spans="2:25" x14ac:dyDescent="0.25">
      <c r="B2743">
        <v>-0.41253662099999999</v>
      </c>
      <c r="C2743">
        <v>1.7953489999999999E-3</v>
      </c>
      <c r="D2743">
        <f t="shared" si="131"/>
        <v>2.287068789808917</v>
      </c>
      <c r="I2743">
        <v>-0.4124755859375</v>
      </c>
      <c r="J2743">
        <v>2.4684143066406247E-3</v>
      </c>
      <c r="K2743">
        <f t="shared" si="132"/>
        <v>3.1444768237460186</v>
      </c>
      <c r="P2743">
        <v>2.6495400000000002E-4</v>
      </c>
      <c r="Q2743">
        <v>-0.41271972699999998</v>
      </c>
      <c r="R2743">
        <f t="shared" si="133"/>
        <v>0.33752101910828025</v>
      </c>
      <c r="W2743">
        <v>-0.512603759765625</v>
      </c>
      <c r="X2743">
        <v>2.5299072265625002E-3</v>
      </c>
      <c r="Y2743">
        <v>3.2228117535828025</v>
      </c>
    </row>
    <row r="2744" spans="2:25" x14ac:dyDescent="0.25">
      <c r="B2744">
        <v>-0.41015625</v>
      </c>
      <c r="C2744">
        <v>1.7980959999999999E-3</v>
      </c>
      <c r="D2744">
        <f t="shared" si="131"/>
        <v>2.2905681528662418</v>
      </c>
      <c r="I2744">
        <v>-0.410064697265625</v>
      </c>
      <c r="J2744">
        <v>2.4710845947265628E-3</v>
      </c>
      <c r="K2744">
        <f t="shared" si="132"/>
        <v>3.1478784646198252</v>
      </c>
      <c r="P2744">
        <v>2.65472E-4</v>
      </c>
      <c r="Q2744">
        <v>-0.41027831999999997</v>
      </c>
      <c r="R2744">
        <f t="shared" si="133"/>
        <v>0.33818089171974519</v>
      </c>
      <c r="W2744">
        <v>-0.5101318359375</v>
      </c>
      <c r="X2744">
        <v>2.5317382812500002E-3</v>
      </c>
      <c r="Y2744">
        <v>3.2251443073248414</v>
      </c>
    </row>
    <row r="2745" spans="2:25" x14ac:dyDescent="0.25">
      <c r="B2745">
        <v>-0.407623291</v>
      </c>
      <c r="C2745">
        <v>1.8023679999999999E-3</v>
      </c>
      <c r="D2745">
        <f t="shared" si="131"/>
        <v>2.2960101910828024</v>
      </c>
      <c r="I2745">
        <v>-0.40765380859375</v>
      </c>
      <c r="J2745">
        <v>2.4726867675781252E-3</v>
      </c>
      <c r="K2745">
        <f t="shared" si="132"/>
        <v>3.1499194491441083</v>
      </c>
      <c r="P2745">
        <v>2.6623499999999997E-4</v>
      </c>
      <c r="Q2745">
        <v>-0.40780639600000002</v>
      </c>
      <c r="R2745">
        <f t="shared" si="133"/>
        <v>0.33915286624203816</v>
      </c>
      <c r="W2745">
        <v>-0.5076904296875</v>
      </c>
      <c r="X2745">
        <v>2.5326538085937498E-3</v>
      </c>
      <c r="Y2745">
        <v>3.2263105841958599</v>
      </c>
    </row>
    <row r="2746" spans="2:25" x14ac:dyDescent="0.25">
      <c r="B2746">
        <v>-0.40521240200000003</v>
      </c>
      <c r="C2746">
        <v>1.8054200000000001E-3</v>
      </c>
      <c r="D2746">
        <f t="shared" si="131"/>
        <v>2.2998980891719745</v>
      </c>
      <c r="I2746">
        <v>-0.405242919921875</v>
      </c>
      <c r="J2746">
        <v>2.4742889404296875E-3</v>
      </c>
      <c r="K2746">
        <f t="shared" si="132"/>
        <v>3.1519604336683917</v>
      </c>
      <c r="P2746">
        <v>2.6654100000000002E-4</v>
      </c>
      <c r="Q2746">
        <v>-0.40533447299999997</v>
      </c>
      <c r="R2746">
        <f t="shared" si="133"/>
        <v>0.3395426751592357</v>
      </c>
      <c r="W2746">
        <v>-0.5052490234375</v>
      </c>
      <c r="X2746">
        <v>2.53387451171875E-3</v>
      </c>
      <c r="Y2746">
        <v>3.2278656200238851</v>
      </c>
    </row>
    <row r="2747" spans="2:25" x14ac:dyDescent="0.25">
      <c r="B2747">
        <v>-0.40280151400000003</v>
      </c>
      <c r="C2747">
        <v>1.8087769999999999E-3</v>
      </c>
      <c r="D2747">
        <f t="shared" si="131"/>
        <v>2.3041745222929935</v>
      </c>
      <c r="I2747">
        <v>-0.40277099609375</v>
      </c>
      <c r="J2747">
        <v>2.4764251708984373E-3</v>
      </c>
      <c r="K2747">
        <f t="shared" si="132"/>
        <v>3.1546817463674364</v>
      </c>
      <c r="P2747">
        <v>2.6721200000000002E-4</v>
      </c>
      <c r="Q2747">
        <v>-0.40289306600000002</v>
      </c>
      <c r="R2747">
        <f t="shared" si="133"/>
        <v>0.34039745222929935</v>
      </c>
      <c r="W2747">
        <v>-0.5028076171875</v>
      </c>
      <c r="X2747">
        <v>2.5350952148437502E-3</v>
      </c>
      <c r="Y2747">
        <v>3.2294206558519112</v>
      </c>
    </row>
    <row r="2748" spans="2:25" x14ac:dyDescent="0.25">
      <c r="B2748">
        <v>-0.40036010700000002</v>
      </c>
      <c r="C2748">
        <v>1.812134E-3</v>
      </c>
      <c r="D2748">
        <f t="shared" si="131"/>
        <v>2.3084509554140125</v>
      </c>
      <c r="I2748">
        <v>-0.400360107421875</v>
      </c>
      <c r="J2748">
        <v>2.4796295166015624E-3</v>
      </c>
      <c r="K2748">
        <f t="shared" si="132"/>
        <v>3.1587637154160029</v>
      </c>
      <c r="P2748">
        <v>2.6782200000000003E-4</v>
      </c>
      <c r="Q2748">
        <v>-0.40045165999999999</v>
      </c>
      <c r="R2748">
        <f t="shared" si="133"/>
        <v>0.34117452229299366</v>
      </c>
      <c r="W2748">
        <v>-0.5003662109375</v>
      </c>
      <c r="X2748">
        <v>2.53631591796875E-3</v>
      </c>
      <c r="Y2748">
        <v>3.2309756916799364</v>
      </c>
    </row>
    <row r="2749" spans="2:25" x14ac:dyDescent="0.25">
      <c r="B2749">
        <v>-0.39797973599999997</v>
      </c>
      <c r="C2749">
        <v>1.8151860000000001E-3</v>
      </c>
      <c r="D2749">
        <f t="shared" si="131"/>
        <v>2.312338853503185</v>
      </c>
      <c r="I2749">
        <v>-0.397857666015625</v>
      </c>
      <c r="J2749">
        <v>2.483367919921875E-3</v>
      </c>
      <c r="K2749">
        <f t="shared" si="132"/>
        <v>3.163526012639331</v>
      </c>
      <c r="P2749">
        <v>2.6864599999999999E-4</v>
      </c>
      <c r="Q2749">
        <v>-0.39804077100000002</v>
      </c>
      <c r="R2749">
        <f t="shared" si="133"/>
        <v>0.34222420382165603</v>
      </c>
      <c r="W2749">
        <v>-0.497894287109375</v>
      </c>
      <c r="X2749">
        <v>2.5378417968749999E-3</v>
      </c>
      <c r="Y2749">
        <v>3.2329194864649682</v>
      </c>
    </row>
    <row r="2750" spans="2:25" x14ac:dyDescent="0.25">
      <c r="B2750">
        <v>-0.39544677700000003</v>
      </c>
      <c r="C2750">
        <v>1.818542E-3</v>
      </c>
      <c r="D2750">
        <f t="shared" si="131"/>
        <v>2.3166140127388535</v>
      </c>
      <c r="I2750">
        <v>-0.39544677734375</v>
      </c>
      <c r="J2750">
        <v>2.4860382080078127E-3</v>
      </c>
      <c r="K2750">
        <f t="shared" si="132"/>
        <v>3.1669276535131368</v>
      </c>
      <c r="P2750">
        <v>2.6947000000000001E-4</v>
      </c>
      <c r="Q2750">
        <v>-0.39562988300000002</v>
      </c>
      <c r="R2750">
        <f t="shared" si="133"/>
        <v>0.34327388535031844</v>
      </c>
      <c r="W2750">
        <v>-0.49554443359375</v>
      </c>
      <c r="X2750">
        <v>2.5390625000000001E-3</v>
      </c>
      <c r="Y2750">
        <v>3.2344745222929934</v>
      </c>
    </row>
    <row r="2751" spans="2:25" x14ac:dyDescent="0.25">
      <c r="B2751">
        <v>-0.39306640599999998</v>
      </c>
      <c r="C2751">
        <v>1.8215939999999999E-3</v>
      </c>
      <c r="D2751">
        <f t="shared" si="131"/>
        <v>2.3205019108280251</v>
      </c>
      <c r="I2751">
        <v>-0.393035888671875</v>
      </c>
      <c r="J2751">
        <v>2.4871063232421876E-3</v>
      </c>
      <c r="K2751">
        <f t="shared" si="132"/>
        <v>3.1682883098626591</v>
      </c>
      <c r="P2751">
        <v>2.6986700000000002E-4</v>
      </c>
      <c r="Q2751">
        <v>-0.39321899399999999</v>
      </c>
      <c r="R2751">
        <f t="shared" si="133"/>
        <v>0.34377961783439492</v>
      </c>
      <c r="W2751">
        <v>-0.493072509765625</v>
      </c>
      <c r="X2751">
        <v>2.5399780273437501E-3</v>
      </c>
      <c r="Y2751">
        <v>3.2356407991640128</v>
      </c>
    </row>
    <row r="2752" spans="2:25" x14ac:dyDescent="0.25">
      <c r="B2752">
        <v>-0.39059448200000002</v>
      </c>
      <c r="C2752">
        <v>1.824951E-3</v>
      </c>
      <c r="D2752">
        <f t="shared" si="131"/>
        <v>2.3247783439490446</v>
      </c>
      <c r="I2752">
        <v>-0.39056396484375</v>
      </c>
      <c r="J2752">
        <v>2.4887084960937499E-3</v>
      </c>
      <c r="K2752">
        <f t="shared" si="132"/>
        <v>3.1703292943869426</v>
      </c>
      <c r="P2752">
        <v>2.7069099999999999E-4</v>
      </c>
      <c r="Q2752">
        <v>-0.39077758800000001</v>
      </c>
      <c r="R2752">
        <f t="shared" si="133"/>
        <v>0.34482929936305728</v>
      </c>
      <c r="W2752">
        <v>-0.4906005859375</v>
      </c>
      <c r="X2752">
        <v>2.5421142578124999E-3</v>
      </c>
      <c r="Y2752">
        <v>3.238362111863057</v>
      </c>
    </row>
    <row r="2753" spans="2:25" x14ac:dyDescent="0.25">
      <c r="B2753">
        <v>-0.38818359400000002</v>
      </c>
      <c r="C2753">
        <v>1.8280029999999999E-3</v>
      </c>
      <c r="D2753">
        <f t="shared" si="131"/>
        <v>2.3286662420382163</v>
      </c>
      <c r="I2753">
        <v>-0.388092041015625</v>
      </c>
      <c r="J2753">
        <v>2.4887084960937499E-3</v>
      </c>
      <c r="K2753">
        <f t="shared" si="132"/>
        <v>3.1703292943869426</v>
      </c>
      <c r="P2753">
        <v>2.7166700000000001E-4</v>
      </c>
      <c r="Q2753">
        <v>-0.38833618199999997</v>
      </c>
      <c r="R2753">
        <f t="shared" si="133"/>
        <v>0.34607261146496821</v>
      </c>
      <c r="W2753">
        <v>-0.488189697265625</v>
      </c>
      <c r="X2753">
        <v>2.5436401367187503E-3</v>
      </c>
      <c r="Y2753">
        <v>3.2403059066480897</v>
      </c>
    </row>
    <row r="2754" spans="2:25" x14ac:dyDescent="0.25">
      <c r="B2754">
        <v>-0.38577270499999999</v>
      </c>
      <c r="C2754">
        <v>1.83136E-3</v>
      </c>
      <c r="D2754">
        <f t="shared" si="131"/>
        <v>2.3329426751592353</v>
      </c>
      <c r="I2754">
        <v>-0.38568115234375</v>
      </c>
      <c r="J2754">
        <v>2.4908447265625001E-3</v>
      </c>
      <c r="K2754">
        <f t="shared" si="132"/>
        <v>3.1730506070859872</v>
      </c>
      <c r="P2754">
        <v>2.7191200000000002E-4</v>
      </c>
      <c r="Q2754">
        <v>-0.38589477500000002</v>
      </c>
      <c r="R2754">
        <f t="shared" si="133"/>
        <v>0.34638471337579618</v>
      </c>
      <c r="W2754">
        <v>-0.485748291015625</v>
      </c>
      <c r="X2754">
        <v>2.5451660156250002E-3</v>
      </c>
      <c r="Y2754">
        <v>3.2422497014331211</v>
      </c>
    </row>
    <row r="2755" spans="2:25" x14ac:dyDescent="0.25">
      <c r="B2755">
        <v>-0.38323974599999999</v>
      </c>
      <c r="C2755">
        <v>1.8344119999999999E-3</v>
      </c>
      <c r="D2755">
        <f t="shared" ref="D2755:D2818" si="134">C2755*1000/0.785</f>
        <v>2.3368305732484074</v>
      </c>
      <c r="I2755">
        <v>-0.383209228515625</v>
      </c>
      <c r="J2755">
        <v>2.4935150146484374E-3</v>
      </c>
      <c r="K2755">
        <f t="shared" ref="K2755:K2818" si="135">J2755*1000/0.785</f>
        <v>3.176452247959793</v>
      </c>
      <c r="P2755">
        <v>2.7233900000000002E-4</v>
      </c>
      <c r="Q2755">
        <v>-0.383392334</v>
      </c>
      <c r="R2755">
        <f t="shared" ref="R2755:R2818" si="136">P2755/0.785*1000</f>
        <v>0.34692866242038223</v>
      </c>
      <c r="W2755">
        <v>-0.483306884765625</v>
      </c>
      <c r="X2755">
        <v>2.5466918945312501E-3</v>
      </c>
      <c r="Y2755">
        <v>3.2441934962181529</v>
      </c>
    </row>
    <row r="2756" spans="2:25" x14ac:dyDescent="0.25">
      <c r="B2756">
        <v>-0.38082885700000002</v>
      </c>
      <c r="C2756">
        <v>1.8374629999999999E-3</v>
      </c>
      <c r="D2756">
        <f t="shared" si="134"/>
        <v>2.3407171974522289</v>
      </c>
      <c r="I2756">
        <v>-0.380828857421875</v>
      </c>
      <c r="J2756">
        <v>2.4956512451171876E-3</v>
      </c>
      <c r="K2756">
        <f t="shared" si="135"/>
        <v>3.1791735606588376</v>
      </c>
      <c r="P2756">
        <v>2.7279700000000002E-4</v>
      </c>
      <c r="Q2756">
        <v>-0.38098144499999997</v>
      </c>
      <c r="R2756">
        <f t="shared" si="136"/>
        <v>0.34751210191082804</v>
      </c>
      <c r="W2756">
        <v>-0.480865478515625</v>
      </c>
      <c r="X2756">
        <v>2.5479125976562498E-3</v>
      </c>
      <c r="Y2756">
        <v>3.2457485320461781</v>
      </c>
    </row>
    <row r="2757" spans="2:25" x14ac:dyDescent="0.25">
      <c r="B2757">
        <v>-0.378326416</v>
      </c>
      <c r="C2757">
        <v>1.840515E-3</v>
      </c>
      <c r="D2757">
        <f t="shared" si="134"/>
        <v>2.3446050955414015</v>
      </c>
      <c r="I2757">
        <v>-0.37835693359375</v>
      </c>
      <c r="J2757">
        <v>2.4961853027343751E-3</v>
      </c>
      <c r="K2757">
        <f t="shared" si="135"/>
        <v>3.1798538888335988</v>
      </c>
      <c r="P2757">
        <v>2.7349900000000002E-4</v>
      </c>
      <c r="Q2757">
        <v>-0.37857055699999997</v>
      </c>
      <c r="R2757">
        <f t="shared" si="136"/>
        <v>0.34840636942675163</v>
      </c>
      <c r="W2757">
        <v>-0.478424072265625</v>
      </c>
      <c r="X2757">
        <v>2.54913330078125E-3</v>
      </c>
      <c r="Y2757">
        <v>3.2473035678742037</v>
      </c>
    </row>
    <row r="2758" spans="2:25" x14ac:dyDescent="0.25">
      <c r="B2758">
        <v>-0.37588501000000002</v>
      </c>
      <c r="C2758">
        <v>1.8438720000000001E-3</v>
      </c>
      <c r="D2758">
        <f t="shared" si="134"/>
        <v>2.3488815286624205</v>
      </c>
      <c r="I2758">
        <v>-0.37591552734375</v>
      </c>
      <c r="J2758">
        <v>2.4972534179687499E-3</v>
      </c>
      <c r="K2758">
        <f t="shared" si="135"/>
        <v>3.1812145451831211</v>
      </c>
      <c r="P2758">
        <v>2.7429199999999998E-4</v>
      </c>
      <c r="Q2758">
        <v>-0.37609863300000002</v>
      </c>
      <c r="R2758">
        <f t="shared" si="136"/>
        <v>0.34941656050955411</v>
      </c>
      <c r="W2758">
        <v>-0.4759521484375</v>
      </c>
      <c r="X2758">
        <v>2.5503540039062502E-3</v>
      </c>
      <c r="Y2758">
        <v>3.2488586037022298</v>
      </c>
    </row>
    <row r="2759" spans="2:25" x14ac:dyDescent="0.25">
      <c r="B2759">
        <v>-0.37350463900000003</v>
      </c>
      <c r="C2759">
        <v>1.846924E-3</v>
      </c>
      <c r="D2759">
        <f t="shared" si="134"/>
        <v>2.3527694267515922</v>
      </c>
      <c r="I2759">
        <v>-0.37347412109375</v>
      </c>
      <c r="J2759">
        <v>2.4983215332031253E-3</v>
      </c>
      <c r="K2759">
        <f t="shared" si="135"/>
        <v>3.1825752015326438</v>
      </c>
      <c r="P2759">
        <v>2.7505500000000002E-4</v>
      </c>
      <c r="Q2759">
        <v>-0.373626709</v>
      </c>
      <c r="R2759">
        <f t="shared" si="136"/>
        <v>0.35038853503184714</v>
      </c>
      <c r="W2759">
        <v>-0.473480224609375</v>
      </c>
      <c r="X2759">
        <v>2.5518798828125001E-3</v>
      </c>
      <c r="Y2759">
        <v>3.2508023984872612</v>
      </c>
    </row>
    <row r="2760" spans="2:25" x14ac:dyDescent="0.25">
      <c r="B2760">
        <v>-0.37103271500000001</v>
      </c>
      <c r="C2760">
        <v>1.8499759999999999E-3</v>
      </c>
      <c r="D2760">
        <f t="shared" si="134"/>
        <v>2.3566573248407638</v>
      </c>
      <c r="I2760">
        <v>-0.371002197265625</v>
      </c>
      <c r="J2760">
        <v>2.4999237060546876E-3</v>
      </c>
      <c r="K2760">
        <f t="shared" si="135"/>
        <v>3.1846161860569264</v>
      </c>
      <c r="P2760">
        <v>2.7566500000000002E-4</v>
      </c>
      <c r="Q2760">
        <v>-0.37118530300000002</v>
      </c>
      <c r="R2760">
        <f t="shared" si="136"/>
        <v>0.3511656050955414</v>
      </c>
      <c r="W2760">
        <v>-0.47113037109375</v>
      </c>
      <c r="X2760">
        <v>2.5534057617187501E-3</v>
      </c>
      <c r="Y2760">
        <v>3.252746193272293</v>
      </c>
    </row>
    <row r="2761" spans="2:25" x14ac:dyDescent="0.25">
      <c r="B2761">
        <v>-0.36862182599999999</v>
      </c>
      <c r="C2761">
        <v>1.8530269999999999E-3</v>
      </c>
      <c r="D2761">
        <f t="shared" si="134"/>
        <v>2.3605439490445859</v>
      </c>
      <c r="I2761">
        <v>-0.36859130859375</v>
      </c>
      <c r="J2761">
        <v>2.50152587890625E-3</v>
      </c>
      <c r="K2761">
        <f t="shared" si="135"/>
        <v>3.1866571705812099</v>
      </c>
      <c r="P2761">
        <v>2.7636700000000002E-4</v>
      </c>
      <c r="Q2761">
        <v>-0.36880493199999997</v>
      </c>
      <c r="R2761">
        <f t="shared" si="136"/>
        <v>0.35205987261146499</v>
      </c>
      <c r="W2761">
        <v>-0.46868896484375</v>
      </c>
      <c r="X2761">
        <v>2.5546264648437502E-3</v>
      </c>
      <c r="Y2761">
        <v>3.254301229100319</v>
      </c>
    </row>
    <row r="2762" spans="2:25" x14ac:dyDescent="0.25">
      <c r="B2762">
        <v>-0.36614990200000003</v>
      </c>
      <c r="C2762">
        <v>1.8566889999999999E-3</v>
      </c>
      <c r="D2762">
        <f t="shared" si="134"/>
        <v>2.3652089171974517</v>
      </c>
      <c r="I2762">
        <v>-0.3662109375</v>
      </c>
      <c r="J2762">
        <v>2.5047302246093751E-3</v>
      </c>
      <c r="K2762">
        <f t="shared" si="135"/>
        <v>3.1907391396297768</v>
      </c>
      <c r="P2762">
        <v>2.7694699999999999E-4</v>
      </c>
      <c r="Q2762">
        <v>-0.36630248999999998</v>
      </c>
      <c r="R2762">
        <f t="shared" si="136"/>
        <v>0.35279872611464969</v>
      </c>
      <c r="W2762">
        <v>-0.466217041015625</v>
      </c>
      <c r="X2762">
        <v>2.5561523437500002E-3</v>
      </c>
      <c r="Y2762">
        <v>3.25624502388535</v>
      </c>
    </row>
    <row r="2763" spans="2:25" x14ac:dyDescent="0.25">
      <c r="B2763">
        <v>-0.36370849599999999</v>
      </c>
      <c r="C2763">
        <v>1.860352E-3</v>
      </c>
      <c r="D2763">
        <f t="shared" si="134"/>
        <v>2.3698751592356686</v>
      </c>
      <c r="I2763">
        <v>-0.363739013671875</v>
      </c>
      <c r="J2763">
        <v>2.5074005126953128E-3</v>
      </c>
      <c r="K2763">
        <f t="shared" si="135"/>
        <v>3.1941407805035831</v>
      </c>
      <c r="P2763">
        <v>2.78015E-4</v>
      </c>
      <c r="Q2763">
        <v>-0.36392211899999999</v>
      </c>
      <c r="R2763">
        <f t="shared" si="136"/>
        <v>0.35415923566878982</v>
      </c>
      <c r="W2763">
        <v>-0.463775634765625</v>
      </c>
      <c r="X2763">
        <v>2.5579833984375002E-3</v>
      </c>
      <c r="Y2763">
        <v>3.2585775776273889</v>
      </c>
    </row>
    <row r="2764" spans="2:25" x14ac:dyDescent="0.25">
      <c r="B2764">
        <v>-0.36129760700000002</v>
      </c>
      <c r="C2764">
        <v>1.864014E-3</v>
      </c>
      <c r="D2764">
        <f t="shared" si="134"/>
        <v>2.3745401273885349</v>
      </c>
      <c r="I2764">
        <v>-0.3612060546875</v>
      </c>
      <c r="J2764">
        <v>2.5095367431640626E-3</v>
      </c>
      <c r="K2764">
        <f t="shared" si="135"/>
        <v>3.1968620932026273</v>
      </c>
      <c r="P2764">
        <v>2.7831999999999998E-4</v>
      </c>
      <c r="Q2764">
        <v>-0.36148071300000001</v>
      </c>
      <c r="R2764">
        <f t="shared" si="136"/>
        <v>0.35454777070063692</v>
      </c>
      <c r="W2764">
        <v>-0.46136474609375</v>
      </c>
      <c r="X2764">
        <v>2.5592041015625E-3</v>
      </c>
      <c r="Y2764">
        <v>3.2601326134554141</v>
      </c>
    </row>
    <row r="2765" spans="2:25" x14ac:dyDescent="0.25">
      <c r="B2765">
        <v>-0.35888671900000002</v>
      </c>
      <c r="C2765">
        <v>1.8664549999999999E-3</v>
      </c>
      <c r="D2765">
        <f t="shared" si="134"/>
        <v>2.3776496815286623</v>
      </c>
      <c r="I2765">
        <v>-0.358856201171875</v>
      </c>
      <c r="J2765">
        <v>2.51007080078125E-3</v>
      </c>
      <c r="K2765">
        <f t="shared" si="135"/>
        <v>3.1975424213773884</v>
      </c>
      <c r="P2765">
        <v>2.79602E-4</v>
      </c>
      <c r="Q2765">
        <v>-0.35903930699999997</v>
      </c>
      <c r="R2765">
        <f t="shared" si="136"/>
        <v>0.35618089171974521</v>
      </c>
      <c r="W2765">
        <v>-0.458892822265625</v>
      </c>
      <c r="X2765">
        <v>2.5598144531249999E-3</v>
      </c>
      <c r="Y2765">
        <v>3.2609101313694264</v>
      </c>
    </row>
    <row r="2766" spans="2:25" x14ac:dyDescent="0.25">
      <c r="B2766">
        <v>-0.35641479500000001</v>
      </c>
      <c r="C2766">
        <v>1.869812E-3</v>
      </c>
      <c r="D2766">
        <f t="shared" si="134"/>
        <v>2.3819261146496813</v>
      </c>
      <c r="I2766">
        <v>-0.35638427734375</v>
      </c>
      <c r="J2766">
        <v>2.5106048583984374E-3</v>
      </c>
      <c r="K2766">
        <f t="shared" si="135"/>
        <v>3.1982227495521496</v>
      </c>
      <c r="P2766">
        <v>2.7972400000000002E-4</v>
      </c>
      <c r="Q2766">
        <v>-0.356628418</v>
      </c>
      <c r="R2766">
        <f t="shared" si="136"/>
        <v>0.35633630573248409</v>
      </c>
      <c r="W2766">
        <v>-0.4564208984375</v>
      </c>
      <c r="X2766">
        <v>2.5610351562500001E-3</v>
      </c>
      <c r="Y2766">
        <v>3.2624651671974521</v>
      </c>
    </row>
    <row r="2767" spans="2:25" x14ac:dyDescent="0.25">
      <c r="B2767">
        <v>-0.35394287099999999</v>
      </c>
      <c r="C2767">
        <v>1.8728639999999999E-3</v>
      </c>
      <c r="D2767">
        <f t="shared" si="134"/>
        <v>2.3858140127388534</v>
      </c>
      <c r="I2767">
        <v>-0.35394287109375</v>
      </c>
      <c r="J2767">
        <v>2.5116729736328128E-3</v>
      </c>
      <c r="K2767">
        <f t="shared" si="135"/>
        <v>3.1995834059016723</v>
      </c>
      <c r="P2767">
        <v>2.8103600000000002E-4</v>
      </c>
      <c r="Q2767">
        <v>-0.35406494100000002</v>
      </c>
      <c r="R2767">
        <f t="shared" si="136"/>
        <v>0.35800764331210194</v>
      </c>
      <c r="W2767">
        <v>-0.45404052734375</v>
      </c>
      <c r="X2767">
        <v>2.5616455078124999E-3</v>
      </c>
      <c r="Y2767">
        <v>3.2632426851114649</v>
      </c>
    </row>
    <row r="2768" spans="2:25" x14ac:dyDescent="0.25">
      <c r="B2768">
        <v>-0.35153198200000002</v>
      </c>
      <c r="C2768">
        <v>1.875916E-3</v>
      </c>
      <c r="D2768">
        <f t="shared" si="134"/>
        <v>2.3897019108280255</v>
      </c>
      <c r="I2768">
        <v>-0.3515625</v>
      </c>
      <c r="J2768">
        <v>2.5132751464843751E-3</v>
      </c>
      <c r="K2768">
        <f t="shared" si="135"/>
        <v>3.2016243904259554</v>
      </c>
      <c r="P2768">
        <v>2.8183E-4</v>
      </c>
      <c r="Q2768">
        <v>-0.35174560500000002</v>
      </c>
      <c r="R2768">
        <f t="shared" si="136"/>
        <v>0.35901910828025474</v>
      </c>
      <c r="W2768">
        <v>-0.45159912109375</v>
      </c>
      <c r="X2768">
        <v>2.5631713867187498E-3</v>
      </c>
      <c r="Y2768">
        <v>3.2651864798964967</v>
      </c>
    </row>
    <row r="2769" spans="2:25" x14ac:dyDescent="0.25">
      <c r="B2769">
        <v>-0.34909057599999999</v>
      </c>
      <c r="C2769">
        <v>1.8786619999999999E-3</v>
      </c>
      <c r="D2769">
        <f t="shared" si="134"/>
        <v>2.3931999999999998</v>
      </c>
      <c r="I2769">
        <v>-0.34912109375</v>
      </c>
      <c r="J2769">
        <v>2.5148773193359375E-3</v>
      </c>
      <c r="K2769">
        <f t="shared" si="135"/>
        <v>3.2036653749502388</v>
      </c>
      <c r="P2769">
        <v>2.82501E-4</v>
      </c>
      <c r="Q2769">
        <v>-0.34930419899999998</v>
      </c>
      <c r="R2769">
        <f t="shared" si="136"/>
        <v>0.3598738853503185</v>
      </c>
      <c r="W2769">
        <v>-0.449127197265625</v>
      </c>
      <c r="X2769">
        <v>2.56439208984375E-3</v>
      </c>
      <c r="Y2769">
        <v>3.2667415157245223</v>
      </c>
    </row>
    <row r="2770" spans="2:25" x14ac:dyDescent="0.25">
      <c r="B2770">
        <v>-0.34667968799999999</v>
      </c>
      <c r="C2770">
        <v>1.8814089999999999E-3</v>
      </c>
      <c r="D2770">
        <f t="shared" si="134"/>
        <v>2.3966993630573246</v>
      </c>
      <c r="I2770">
        <v>-0.346649169921875</v>
      </c>
      <c r="J2770">
        <v>2.5164794921874998E-3</v>
      </c>
      <c r="K2770">
        <f t="shared" si="135"/>
        <v>3.2057063594745223</v>
      </c>
      <c r="P2770">
        <v>2.83386E-4</v>
      </c>
      <c r="Q2770">
        <v>-0.346862793</v>
      </c>
      <c r="R2770">
        <f t="shared" si="136"/>
        <v>0.3610012738853503</v>
      </c>
      <c r="W2770">
        <v>-0.446746826171875</v>
      </c>
      <c r="X2770">
        <v>2.5656127929687502E-3</v>
      </c>
      <c r="Y2770">
        <v>3.2682965515525484</v>
      </c>
    </row>
    <row r="2771" spans="2:25" x14ac:dyDescent="0.25">
      <c r="B2771">
        <v>-0.34423828099999998</v>
      </c>
      <c r="C2771">
        <v>1.884766E-3</v>
      </c>
      <c r="D2771">
        <f t="shared" si="134"/>
        <v>2.4009757961783436</v>
      </c>
      <c r="I2771">
        <v>-0.344207763671875</v>
      </c>
      <c r="J2771">
        <v>2.51861572265625E-3</v>
      </c>
      <c r="K2771">
        <f t="shared" si="135"/>
        <v>3.2084276721735669</v>
      </c>
      <c r="P2771">
        <v>2.8378300000000002E-4</v>
      </c>
      <c r="Q2771">
        <v>-0.34439086899999999</v>
      </c>
      <c r="R2771">
        <f t="shared" si="136"/>
        <v>0.36150700636942673</v>
      </c>
      <c r="W2771">
        <v>-0.444244384765625</v>
      </c>
      <c r="X2771">
        <v>2.56683349609375E-3</v>
      </c>
      <c r="Y2771">
        <v>3.2698515873805731</v>
      </c>
    </row>
    <row r="2772" spans="2:25" x14ac:dyDescent="0.25">
      <c r="B2772">
        <v>-0.341796875</v>
      </c>
      <c r="C2772">
        <v>1.887512E-3</v>
      </c>
      <c r="D2772">
        <f t="shared" si="134"/>
        <v>2.4044738853503187</v>
      </c>
      <c r="I2772">
        <v>-0.341827392578125</v>
      </c>
      <c r="J2772">
        <v>2.5196838378906249E-3</v>
      </c>
      <c r="K2772">
        <f t="shared" si="135"/>
        <v>3.2097883285230893</v>
      </c>
      <c r="P2772">
        <v>2.84546E-4</v>
      </c>
      <c r="Q2772">
        <v>-0.34194946300000001</v>
      </c>
      <c r="R2772">
        <f t="shared" si="136"/>
        <v>0.36247898089171976</v>
      </c>
      <c r="W2772">
        <v>-0.441802978515625</v>
      </c>
      <c r="X2772">
        <v>2.5677490234375E-3</v>
      </c>
      <c r="Y2772">
        <v>3.2710178642515921</v>
      </c>
    </row>
    <row r="2773" spans="2:25" x14ac:dyDescent="0.25">
      <c r="B2773">
        <v>-0.33932495099999999</v>
      </c>
      <c r="C2773">
        <v>1.8908690000000001E-3</v>
      </c>
      <c r="D2773">
        <f t="shared" si="134"/>
        <v>2.4087503184713377</v>
      </c>
      <c r="I2773">
        <v>-0.33929443359375</v>
      </c>
      <c r="J2773">
        <v>2.5212860107421877E-3</v>
      </c>
      <c r="K2773">
        <f t="shared" si="135"/>
        <v>3.2118293130473723</v>
      </c>
      <c r="P2773">
        <v>2.85431E-4</v>
      </c>
      <c r="Q2773">
        <v>-0.33956909200000002</v>
      </c>
      <c r="R2773">
        <f t="shared" si="136"/>
        <v>0.36360636942675162</v>
      </c>
      <c r="W2773">
        <v>-0.43939208984375</v>
      </c>
      <c r="X2773">
        <v>2.5686645507812501E-3</v>
      </c>
      <c r="Y2773">
        <v>3.2721841411226111</v>
      </c>
    </row>
    <row r="2774" spans="2:25" x14ac:dyDescent="0.25">
      <c r="B2774">
        <v>-0.33691406299999999</v>
      </c>
      <c r="C2774">
        <v>1.893921E-3</v>
      </c>
      <c r="D2774">
        <f t="shared" si="134"/>
        <v>2.4126382165605094</v>
      </c>
      <c r="I2774">
        <v>-0.336883544921875</v>
      </c>
      <c r="J2774">
        <v>2.5239562988281249E-3</v>
      </c>
      <c r="K2774">
        <f t="shared" si="135"/>
        <v>3.2152309539211781</v>
      </c>
      <c r="P2774">
        <v>2.8610199999999999E-4</v>
      </c>
      <c r="Q2774">
        <v>-0.337097168</v>
      </c>
      <c r="R2774">
        <f t="shared" si="136"/>
        <v>0.36446114649681527</v>
      </c>
      <c r="W2774">
        <v>-0.436981201171875</v>
      </c>
      <c r="X2774">
        <v>2.5698852539062502E-3</v>
      </c>
      <c r="Y2774">
        <v>3.2737391769506372</v>
      </c>
    </row>
    <row r="2775" spans="2:25" x14ac:dyDescent="0.25">
      <c r="B2775">
        <v>-0.33453369100000002</v>
      </c>
      <c r="C2775">
        <v>1.8972780000000001E-3</v>
      </c>
      <c r="D2775">
        <f t="shared" si="134"/>
        <v>2.4169146496815288</v>
      </c>
      <c r="I2775">
        <v>-0.334442138671875</v>
      </c>
      <c r="J2775">
        <v>2.5255584716796873E-3</v>
      </c>
      <c r="K2775">
        <f t="shared" si="135"/>
        <v>3.2172719384454616</v>
      </c>
      <c r="P2775">
        <v>2.8640700000000002E-4</v>
      </c>
      <c r="Q2775">
        <v>-0.33468627899999998</v>
      </c>
      <c r="R2775">
        <f t="shared" si="136"/>
        <v>0.36484968152866243</v>
      </c>
      <c r="W2775">
        <v>-0.43450927734375</v>
      </c>
      <c r="X2775">
        <v>2.5717163085937499E-3</v>
      </c>
      <c r="Y2775">
        <v>3.2760717306926752</v>
      </c>
    </row>
    <row r="2776" spans="2:25" x14ac:dyDescent="0.25">
      <c r="B2776">
        <v>-0.33203125</v>
      </c>
      <c r="C2776">
        <v>1.90033E-3</v>
      </c>
      <c r="D2776">
        <f t="shared" si="134"/>
        <v>2.4208025477707005</v>
      </c>
      <c r="I2776">
        <v>-0.33203125</v>
      </c>
      <c r="J2776">
        <v>2.5276947021484375E-3</v>
      </c>
      <c r="K2776">
        <f t="shared" si="135"/>
        <v>3.2199932511445062</v>
      </c>
      <c r="P2776">
        <v>2.87201E-4</v>
      </c>
      <c r="Q2776">
        <v>-0.33221435500000002</v>
      </c>
      <c r="R2776">
        <f t="shared" si="136"/>
        <v>0.36586114649681528</v>
      </c>
      <c r="W2776">
        <v>-0.4320068359375</v>
      </c>
      <c r="X2776">
        <v>2.5729370117187501E-3</v>
      </c>
      <c r="Y2776">
        <v>3.2776267665207004</v>
      </c>
    </row>
    <row r="2777" spans="2:25" x14ac:dyDescent="0.25">
      <c r="B2777">
        <v>-0.32955932599999999</v>
      </c>
      <c r="C2777">
        <v>1.903687E-3</v>
      </c>
      <c r="D2777">
        <f t="shared" si="134"/>
        <v>2.4250789808917199</v>
      </c>
      <c r="I2777">
        <v>-0.32958984375</v>
      </c>
      <c r="J2777">
        <v>2.5276947021484375E-3</v>
      </c>
      <c r="K2777">
        <f t="shared" si="135"/>
        <v>3.2199932511445062</v>
      </c>
      <c r="P2777">
        <v>2.8741500000000001E-4</v>
      </c>
      <c r="Q2777">
        <v>-0.32983398400000002</v>
      </c>
      <c r="R2777">
        <f t="shared" si="136"/>
        <v>0.36613375796178343</v>
      </c>
      <c r="W2777">
        <v>-0.429718017578125</v>
      </c>
      <c r="X2777">
        <v>2.574462890625E-3</v>
      </c>
      <c r="Y2777">
        <v>3.2795705613057322</v>
      </c>
    </row>
    <row r="2778" spans="2:25" x14ac:dyDescent="0.25">
      <c r="B2778">
        <v>-0.32714843799999999</v>
      </c>
      <c r="C2778">
        <v>1.9064329999999999E-3</v>
      </c>
      <c r="D2778">
        <f t="shared" si="134"/>
        <v>2.4285770700636942</v>
      </c>
      <c r="I2778">
        <v>-0.327117919921875</v>
      </c>
      <c r="J2778">
        <v>2.5287628173828124E-3</v>
      </c>
      <c r="K2778">
        <f t="shared" si="135"/>
        <v>3.2213539074940285</v>
      </c>
      <c r="P2778">
        <v>2.8845200000000002E-4</v>
      </c>
      <c r="Q2778">
        <v>-0.32730102500000002</v>
      </c>
      <c r="R2778">
        <f t="shared" si="136"/>
        <v>0.36745477707006369</v>
      </c>
      <c r="W2778">
        <v>-0.427215576171875</v>
      </c>
      <c r="X2778">
        <v>2.5756835937500002E-3</v>
      </c>
      <c r="Y2778">
        <v>3.2811255971337578</v>
      </c>
    </row>
    <row r="2779" spans="2:25" x14ac:dyDescent="0.25">
      <c r="B2779">
        <v>-0.32473754900000001</v>
      </c>
      <c r="C2779">
        <v>1.909485E-3</v>
      </c>
      <c r="D2779">
        <f t="shared" si="134"/>
        <v>2.4324649681528663</v>
      </c>
      <c r="I2779">
        <v>-0.32470703125</v>
      </c>
      <c r="J2779">
        <v>2.5308990478515626E-3</v>
      </c>
      <c r="K2779">
        <f t="shared" si="135"/>
        <v>3.2240752201930731</v>
      </c>
      <c r="P2779">
        <v>2.8918500000000002E-4</v>
      </c>
      <c r="Q2779">
        <v>-0.32485961899999999</v>
      </c>
      <c r="R2779">
        <f t="shared" si="136"/>
        <v>0.36838853503184715</v>
      </c>
      <c r="W2779">
        <v>-0.424774169921875</v>
      </c>
      <c r="X2779">
        <v>2.5765991210937502E-3</v>
      </c>
      <c r="Y2779">
        <v>3.2822918740047768</v>
      </c>
    </row>
    <row r="2780" spans="2:25" x14ac:dyDescent="0.25">
      <c r="B2780">
        <v>-0.322265625</v>
      </c>
      <c r="C2780">
        <v>1.912537E-3</v>
      </c>
      <c r="D2780">
        <f t="shared" si="134"/>
        <v>2.436352866242038</v>
      </c>
      <c r="I2780">
        <v>-0.322235107421875</v>
      </c>
      <c r="J2780">
        <v>2.532501220703125E-3</v>
      </c>
      <c r="K2780">
        <f t="shared" si="135"/>
        <v>3.2261162047173566</v>
      </c>
      <c r="P2780">
        <v>2.8973399999999999E-4</v>
      </c>
      <c r="Q2780">
        <v>-0.32244873000000002</v>
      </c>
      <c r="R2780">
        <f t="shared" si="136"/>
        <v>0.36908789808917197</v>
      </c>
      <c r="W2780">
        <v>-0.422332763671875</v>
      </c>
      <c r="X2780">
        <v>2.5772094726562501E-3</v>
      </c>
      <c r="Y2780">
        <v>3.2830693919187897</v>
      </c>
    </row>
    <row r="2781" spans="2:25" x14ac:dyDescent="0.25">
      <c r="B2781">
        <v>-0.31985473599999997</v>
      </c>
      <c r="C2781">
        <v>1.915588E-3</v>
      </c>
      <c r="D2781">
        <f t="shared" si="134"/>
        <v>2.44023949044586</v>
      </c>
      <c r="I2781">
        <v>-0.31976318359375</v>
      </c>
      <c r="J2781">
        <v>2.5346374511718752E-3</v>
      </c>
      <c r="K2781">
        <f t="shared" si="135"/>
        <v>3.2288375174164012</v>
      </c>
      <c r="P2781">
        <v>2.9071000000000001E-4</v>
      </c>
      <c r="Q2781">
        <v>-0.32000732399999998</v>
      </c>
      <c r="R2781">
        <f t="shared" si="136"/>
        <v>0.37033121019108278</v>
      </c>
      <c r="W2781">
        <v>-0.419891357421875</v>
      </c>
      <c r="X2781">
        <v>2.5784301757812498E-3</v>
      </c>
      <c r="Y2781">
        <v>3.2846244277468153</v>
      </c>
    </row>
    <row r="2782" spans="2:25" x14ac:dyDescent="0.25">
      <c r="B2782">
        <v>-0.31738281299999999</v>
      </c>
      <c r="C2782">
        <v>1.9186400000000001E-3</v>
      </c>
      <c r="D2782">
        <f t="shared" si="134"/>
        <v>2.4441273885350321</v>
      </c>
      <c r="I2782">
        <v>-0.317352294921875</v>
      </c>
      <c r="J2782">
        <v>2.5362396240234376E-3</v>
      </c>
      <c r="K2782">
        <f t="shared" si="135"/>
        <v>3.2308785019406847</v>
      </c>
      <c r="P2782">
        <v>2.9089399999999998E-4</v>
      </c>
      <c r="Q2782">
        <v>-0.317565918</v>
      </c>
      <c r="R2782">
        <f t="shared" si="136"/>
        <v>0.37056560509554137</v>
      </c>
      <c r="W2782">
        <v>-0.417449951171875</v>
      </c>
      <c r="X2782">
        <v>2.57965087890625E-3</v>
      </c>
      <c r="Y2782">
        <v>3.2861794635748405</v>
      </c>
    </row>
    <row r="2783" spans="2:25" x14ac:dyDescent="0.25">
      <c r="B2783">
        <v>-0.31497192400000001</v>
      </c>
      <c r="C2783">
        <v>1.9213870000000001E-3</v>
      </c>
      <c r="D2783">
        <f t="shared" si="134"/>
        <v>2.4476267515923569</v>
      </c>
      <c r="I2783">
        <v>-0.314849853515625</v>
      </c>
      <c r="J2783">
        <v>2.5383758544921878E-3</v>
      </c>
      <c r="K2783">
        <f t="shared" si="135"/>
        <v>3.2335998146397298</v>
      </c>
      <c r="P2783">
        <v>2.9128999999999998E-4</v>
      </c>
      <c r="Q2783">
        <v>-0.31515502899999998</v>
      </c>
      <c r="R2783">
        <f t="shared" si="136"/>
        <v>0.37107006369426748</v>
      </c>
      <c r="W2783">
        <v>-0.415008544921875</v>
      </c>
      <c r="X2783">
        <v>2.5805664062500001E-3</v>
      </c>
      <c r="Y2783">
        <v>3.2873457404458599</v>
      </c>
    </row>
    <row r="2784" spans="2:25" x14ac:dyDescent="0.25">
      <c r="B2784">
        <v>-0.31243896500000001</v>
      </c>
      <c r="C2784">
        <v>1.9247439999999999E-3</v>
      </c>
      <c r="D2784">
        <f t="shared" si="134"/>
        <v>2.4519031847133759</v>
      </c>
      <c r="I2784">
        <v>-0.3125</v>
      </c>
      <c r="J2784">
        <v>2.5394439697265627E-3</v>
      </c>
      <c r="K2784">
        <f t="shared" si="135"/>
        <v>3.2349604709892517</v>
      </c>
      <c r="P2784">
        <v>2.9208400000000002E-4</v>
      </c>
      <c r="Q2784">
        <v>-0.31265258800000001</v>
      </c>
      <c r="R2784">
        <f t="shared" si="136"/>
        <v>0.37208152866242039</v>
      </c>
      <c r="W2784">
        <v>-0.412567138671875</v>
      </c>
      <c r="X2784">
        <v>2.58209228515625E-3</v>
      </c>
      <c r="Y2784">
        <v>3.2892895352308917</v>
      </c>
    </row>
    <row r="2785" spans="2:25" x14ac:dyDescent="0.25">
      <c r="B2785">
        <v>-0.31005859400000002</v>
      </c>
      <c r="C2785">
        <v>1.9277949999999999E-3</v>
      </c>
      <c r="D2785">
        <f t="shared" si="134"/>
        <v>2.4557898089171974</v>
      </c>
      <c r="I2785">
        <v>-0.310028076171875</v>
      </c>
      <c r="J2785">
        <v>2.5426483154296874E-3</v>
      </c>
      <c r="K2785">
        <f t="shared" si="135"/>
        <v>3.2390424400378182</v>
      </c>
      <c r="P2785">
        <v>2.9254200000000002E-4</v>
      </c>
      <c r="Q2785">
        <v>-0.31021118199999997</v>
      </c>
      <c r="R2785">
        <f t="shared" si="136"/>
        <v>0.37266496815286626</v>
      </c>
      <c r="W2785">
        <v>-0.41015625</v>
      </c>
      <c r="X2785">
        <v>2.5839233398437501E-3</v>
      </c>
      <c r="Y2785">
        <v>3.2916220889729297</v>
      </c>
    </row>
    <row r="2786" spans="2:25" x14ac:dyDescent="0.25">
      <c r="B2786">
        <v>-0.30758667000000001</v>
      </c>
      <c r="C2786">
        <v>1.9305419999999999E-3</v>
      </c>
      <c r="D2786">
        <f t="shared" si="134"/>
        <v>2.4592891719745222</v>
      </c>
      <c r="I2786">
        <v>-0.307586669921875</v>
      </c>
      <c r="J2786">
        <v>2.5442504882812501E-3</v>
      </c>
      <c r="K2786">
        <f t="shared" si="135"/>
        <v>3.2410834245621016</v>
      </c>
      <c r="P2786">
        <v>2.9318200000000001E-4</v>
      </c>
      <c r="Q2786">
        <v>-0.307800293</v>
      </c>
      <c r="R2786">
        <f t="shared" si="136"/>
        <v>0.37348025477707009</v>
      </c>
      <c r="W2786">
        <v>-0.407745361328125</v>
      </c>
      <c r="X2786">
        <v>2.5848388671875001E-3</v>
      </c>
      <c r="Y2786">
        <v>3.2927883658439487</v>
      </c>
    </row>
    <row r="2787" spans="2:25" x14ac:dyDescent="0.25">
      <c r="B2787">
        <v>-0.30514526400000003</v>
      </c>
      <c r="C2787">
        <v>1.9342039999999999E-3</v>
      </c>
      <c r="D2787">
        <f t="shared" si="134"/>
        <v>2.4639541401273881</v>
      </c>
      <c r="I2787">
        <v>-0.305145263671875</v>
      </c>
      <c r="J2787">
        <v>2.5447845458984376E-3</v>
      </c>
      <c r="K2787">
        <f t="shared" si="135"/>
        <v>3.2417637527368628</v>
      </c>
      <c r="P2787">
        <v>2.9406700000000002E-4</v>
      </c>
      <c r="Q2787">
        <v>-0.30538940399999998</v>
      </c>
      <c r="R2787">
        <f t="shared" si="136"/>
        <v>0.37460764331210195</v>
      </c>
      <c r="W2787">
        <v>-0.405242919921875</v>
      </c>
      <c r="X2787">
        <v>2.5857543945312501E-3</v>
      </c>
      <c r="Y2787">
        <v>3.2939546427149682</v>
      </c>
    </row>
    <row r="2788" spans="2:25" x14ac:dyDescent="0.25">
      <c r="B2788">
        <v>-0.30270385700000002</v>
      </c>
      <c r="C2788">
        <v>1.9369509999999999E-3</v>
      </c>
      <c r="D2788">
        <f t="shared" si="134"/>
        <v>2.4674535031847129</v>
      </c>
      <c r="I2788">
        <v>-0.30267333984375</v>
      </c>
      <c r="J2788">
        <v>2.545318603515625E-3</v>
      </c>
      <c r="K2788">
        <f t="shared" si="135"/>
        <v>3.2424440809116239</v>
      </c>
      <c r="P2788">
        <v>2.9486099999999999E-4</v>
      </c>
      <c r="Q2788">
        <v>-0.30291748000000002</v>
      </c>
      <c r="R2788">
        <f t="shared" si="136"/>
        <v>0.37561910828025474</v>
      </c>
      <c r="W2788">
        <v>-0.40283203125</v>
      </c>
      <c r="X2788">
        <v>2.5872802734375E-3</v>
      </c>
      <c r="Y2788">
        <v>3.2958984375</v>
      </c>
    </row>
    <row r="2789" spans="2:25" x14ac:dyDescent="0.25">
      <c r="B2789">
        <v>-0.30032348599999997</v>
      </c>
      <c r="C2789">
        <v>1.939697E-3</v>
      </c>
      <c r="D2789">
        <f t="shared" si="134"/>
        <v>2.4709515923566876</v>
      </c>
      <c r="I2789">
        <v>-0.300262451171875</v>
      </c>
      <c r="J2789">
        <v>2.5463867187499999E-3</v>
      </c>
      <c r="K2789">
        <f t="shared" si="135"/>
        <v>3.2438047372611463</v>
      </c>
      <c r="P2789">
        <v>2.95471E-4</v>
      </c>
      <c r="Q2789">
        <v>-0.30047607399999998</v>
      </c>
      <c r="R2789">
        <f t="shared" si="136"/>
        <v>0.37639617834394901</v>
      </c>
      <c r="W2789">
        <v>-0.400390625</v>
      </c>
      <c r="X2789">
        <v>2.5885009765625002E-3</v>
      </c>
      <c r="Y2789">
        <v>3.2974534733280261</v>
      </c>
    </row>
    <row r="2790" spans="2:25" x14ac:dyDescent="0.25">
      <c r="B2790">
        <v>-0.29782104500000001</v>
      </c>
      <c r="C2790">
        <v>1.942444E-3</v>
      </c>
      <c r="D2790">
        <f t="shared" si="134"/>
        <v>2.4744509554140128</v>
      </c>
      <c r="I2790">
        <v>-0.2978515625</v>
      </c>
      <c r="J2790">
        <v>2.5485229492187497E-3</v>
      </c>
      <c r="K2790">
        <f t="shared" si="135"/>
        <v>3.2465260499601905</v>
      </c>
      <c r="P2790">
        <v>2.9598999999999999E-4</v>
      </c>
      <c r="Q2790">
        <v>-0.298034668</v>
      </c>
      <c r="R2790">
        <f t="shared" si="136"/>
        <v>0.37705732484076432</v>
      </c>
      <c r="W2790">
        <v>-0.397979736328125</v>
      </c>
      <c r="X2790">
        <v>2.5891113281250001E-3</v>
      </c>
      <c r="Y2790">
        <v>3.298230991242038</v>
      </c>
    </row>
    <row r="2791" spans="2:25" x14ac:dyDescent="0.25">
      <c r="B2791">
        <v>-0.29541015599999998</v>
      </c>
      <c r="C2791">
        <v>1.9454959999999999E-3</v>
      </c>
      <c r="D2791">
        <f t="shared" si="134"/>
        <v>2.4783388535031845</v>
      </c>
      <c r="I2791">
        <v>-0.295379638671875</v>
      </c>
      <c r="J2791">
        <v>2.5495910644531251E-3</v>
      </c>
      <c r="K2791">
        <f t="shared" si="135"/>
        <v>3.2478867063097132</v>
      </c>
      <c r="P2791">
        <v>2.9666099999999998E-4</v>
      </c>
      <c r="Q2791">
        <v>-0.29559326200000002</v>
      </c>
      <c r="R2791">
        <f t="shared" si="136"/>
        <v>0.37791210191082797</v>
      </c>
      <c r="W2791">
        <v>-0.3955078125</v>
      </c>
      <c r="X2791">
        <v>2.5900268554687501E-3</v>
      </c>
      <c r="Y2791">
        <v>3.299397268113057</v>
      </c>
    </row>
    <row r="2792" spans="2:25" x14ac:dyDescent="0.25">
      <c r="B2792">
        <v>-0.29296875</v>
      </c>
      <c r="C2792">
        <v>1.948242E-3</v>
      </c>
      <c r="D2792">
        <f t="shared" si="134"/>
        <v>2.4818369426751592</v>
      </c>
      <c r="I2792">
        <v>-0.29290771484375</v>
      </c>
      <c r="J2792">
        <v>2.5501251220703125E-3</v>
      </c>
      <c r="K2792">
        <f t="shared" si="135"/>
        <v>3.2485670344844744</v>
      </c>
      <c r="P2792">
        <v>2.9724100000000001E-4</v>
      </c>
      <c r="Q2792">
        <v>-0.29321289099999998</v>
      </c>
      <c r="R2792">
        <f t="shared" si="136"/>
        <v>0.37865095541401272</v>
      </c>
      <c r="W2792">
        <v>-0.39306640625</v>
      </c>
      <c r="X2792">
        <v>2.5918579101562502E-3</v>
      </c>
      <c r="Y2792">
        <v>3.3017298218550954</v>
      </c>
    </row>
    <row r="2793" spans="2:25" x14ac:dyDescent="0.25">
      <c r="B2793">
        <v>-0.29055786099999997</v>
      </c>
      <c r="C2793">
        <v>1.9512939999999999E-3</v>
      </c>
      <c r="D2793">
        <f t="shared" si="134"/>
        <v>2.4857248407643309</v>
      </c>
      <c r="I2793">
        <v>-0.29052734375</v>
      </c>
      <c r="J2793">
        <v>2.5533294677734376E-3</v>
      </c>
      <c r="K2793">
        <f t="shared" si="135"/>
        <v>3.2526490035330413</v>
      </c>
      <c r="P2793">
        <v>2.9791300000000002E-4</v>
      </c>
      <c r="Q2793">
        <v>-0.29071044899999998</v>
      </c>
      <c r="R2793">
        <f t="shared" si="136"/>
        <v>0.37950700636942675</v>
      </c>
      <c r="W2793">
        <v>-0.390594482421875</v>
      </c>
      <c r="X2793">
        <v>2.5933837890625001E-3</v>
      </c>
      <c r="Y2793">
        <v>3.3036736166401273</v>
      </c>
    </row>
    <row r="2794" spans="2:25" x14ac:dyDescent="0.25">
      <c r="B2794">
        <v>-0.28808593799999999</v>
      </c>
      <c r="C2794">
        <v>1.954346E-3</v>
      </c>
      <c r="D2794">
        <f t="shared" si="134"/>
        <v>2.4896127388535034</v>
      </c>
      <c r="I2794">
        <v>-0.2880859375</v>
      </c>
      <c r="J2794">
        <v>2.5538635253906251E-3</v>
      </c>
      <c r="K2794">
        <f t="shared" si="135"/>
        <v>3.2533293317078025</v>
      </c>
      <c r="P2794">
        <v>2.9873699999999998E-4</v>
      </c>
      <c r="Q2794">
        <v>-0.288269043</v>
      </c>
      <c r="R2794">
        <f t="shared" si="136"/>
        <v>0.38055668789808911</v>
      </c>
      <c r="W2794">
        <v>-0.388214111328125</v>
      </c>
      <c r="X2794">
        <v>2.59490966796875E-3</v>
      </c>
      <c r="Y2794">
        <v>3.3056174114251591</v>
      </c>
    </row>
    <row r="2795" spans="2:25" x14ac:dyDescent="0.25">
      <c r="B2795">
        <v>-0.28564453099999998</v>
      </c>
      <c r="C2795">
        <v>1.9570920000000001E-3</v>
      </c>
      <c r="D2795">
        <f t="shared" si="134"/>
        <v>2.4931108280254777</v>
      </c>
      <c r="I2795">
        <v>-0.285675048828125</v>
      </c>
      <c r="J2795">
        <v>2.5543975830078125E-3</v>
      </c>
      <c r="K2795">
        <f t="shared" si="135"/>
        <v>3.2540096598825636</v>
      </c>
      <c r="P2795">
        <v>2.9904200000000001E-4</v>
      </c>
      <c r="Q2795">
        <v>-0.28582763700000002</v>
      </c>
      <c r="R2795">
        <f t="shared" si="136"/>
        <v>0.38094522292993632</v>
      </c>
      <c r="W2795">
        <v>-0.385711669921875</v>
      </c>
      <c r="X2795">
        <v>2.59490966796875E-3</v>
      </c>
      <c r="Y2795">
        <v>3.3056174114251591</v>
      </c>
    </row>
    <row r="2796" spans="2:25" x14ac:dyDescent="0.25">
      <c r="B2796">
        <v>-0.28317260700000002</v>
      </c>
      <c r="C2796">
        <v>1.9598390000000001E-3</v>
      </c>
      <c r="D2796">
        <f t="shared" si="134"/>
        <v>2.4966101910828025</v>
      </c>
      <c r="I2796">
        <v>-0.283203125</v>
      </c>
      <c r="J2796">
        <v>2.554931640625E-3</v>
      </c>
      <c r="K2796">
        <f t="shared" si="135"/>
        <v>3.2546899880573248</v>
      </c>
      <c r="P2796">
        <v>2.9974400000000001E-4</v>
      </c>
      <c r="Q2796">
        <v>-0.283416748</v>
      </c>
      <c r="R2796">
        <f t="shared" si="136"/>
        <v>0.38183949044585985</v>
      </c>
      <c r="W2796">
        <v>-0.38330078125</v>
      </c>
      <c r="X2796">
        <v>2.5964355468749999E-3</v>
      </c>
      <c r="Y2796">
        <v>3.3075612062101909</v>
      </c>
    </row>
    <row r="2797" spans="2:25" x14ac:dyDescent="0.25">
      <c r="B2797">
        <v>-0.28079223599999997</v>
      </c>
      <c r="C2797">
        <v>1.963196E-3</v>
      </c>
      <c r="D2797">
        <f t="shared" si="134"/>
        <v>2.5008866242038215</v>
      </c>
      <c r="I2797">
        <v>-0.280731201171875</v>
      </c>
      <c r="J2797">
        <v>2.5576019287109376E-3</v>
      </c>
      <c r="K2797">
        <f t="shared" si="135"/>
        <v>3.2580916289311306</v>
      </c>
      <c r="P2797">
        <v>3.0047599999999999E-4</v>
      </c>
      <c r="Q2797">
        <v>-0.28094482399999998</v>
      </c>
      <c r="R2797">
        <f t="shared" si="136"/>
        <v>0.38277197452229295</v>
      </c>
      <c r="W2797">
        <v>-0.380859375</v>
      </c>
      <c r="X2797">
        <v>2.5976562500000001E-3</v>
      </c>
      <c r="Y2797">
        <v>3.3091162420382165</v>
      </c>
    </row>
    <row r="2798" spans="2:25" x14ac:dyDescent="0.25">
      <c r="B2798">
        <v>-0.27828979500000001</v>
      </c>
      <c r="C2798">
        <v>1.9662479999999999E-3</v>
      </c>
      <c r="D2798">
        <f t="shared" si="134"/>
        <v>2.5047745222929931</v>
      </c>
      <c r="I2798">
        <v>-0.278289794921875</v>
      </c>
      <c r="J2798">
        <v>2.5581359863281251E-3</v>
      </c>
      <c r="K2798">
        <f t="shared" si="135"/>
        <v>3.2587719571058917</v>
      </c>
      <c r="P2798">
        <v>3.0102500000000001E-4</v>
      </c>
      <c r="Q2798">
        <v>-0.278137207</v>
      </c>
      <c r="R2798">
        <f t="shared" si="136"/>
        <v>0.38347133757961782</v>
      </c>
      <c r="W2798">
        <v>-0.378448486328125</v>
      </c>
      <c r="X2798">
        <v>2.5991821289062501E-3</v>
      </c>
      <c r="Y2798">
        <v>3.3110600368232483</v>
      </c>
    </row>
    <row r="2799" spans="2:25" x14ac:dyDescent="0.25">
      <c r="B2799">
        <v>-0.27587890599999998</v>
      </c>
      <c r="C2799">
        <v>1.968689E-3</v>
      </c>
      <c r="D2799">
        <f t="shared" si="134"/>
        <v>2.5078840764331209</v>
      </c>
      <c r="I2799">
        <v>-0.275848388671875</v>
      </c>
      <c r="J2799">
        <v>2.5597381591796874E-3</v>
      </c>
      <c r="K2799">
        <f t="shared" si="135"/>
        <v>3.2608129416301752</v>
      </c>
      <c r="P2799">
        <v>3.0209399999999998E-4</v>
      </c>
      <c r="Q2799">
        <v>-0.27569580100000002</v>
      </c>
      <c r="R2799">
        <f t="shared" si="136"/>
        <v>0.38483312101910827</v>
      </c>
      <c r="W2799">
        <v>-0.3759765625</v>
      </c>
      <c r="X2799">
        <v>2.6000976562500001E-3</v>
      </c>
      <c r="Y2799">
        <v>3.3122263136942673</v>
      </c>
    </row>
    <row r="2800" spans="2:25" x14ac:dyDescent="0.25">
      <c r="B2800">
        <v>-0.27349853499999999</v>
      </c>
      <c r="C2800">
        <v>1.971436E-3</v>
      </c>
      <c r="D2800">
        <f t="shared" si="134"/>
        <v>2.5113834394904457</v>
      </c>
      <c r="I2800">
        <v>-0.273406982421875</v>
      </c>
      <c r="J2800">
        <v>2.5618743896484372E-3</v>
      </c>
      <c r="K2800">
        <f t="shared" si="135"/>
        <v>3.263534254329219</v>
      </c>
      <c r="P2800">
        <v>3.0261200000000001E-4</v>
      </c>
      <c r="Q2800">
        <v>-0.27325439499999998</v>
      </c>
      <c r="R2800">
        <f t="shared" si="136"/>
        <v>0.38549299363057327</v>
      </c>
      <c r="W2800">
        <v>-0.37353515625</v>
      </c>
      <c r="X2800">
        <v>2.6013183593749998E-3</v>
      </c>
      <c r="Y2800">
        <v>3.313781349522293</v>
      </c>
    </row>
    <row r="2801" spans="2:25" x14ac:dyDescent="0.25">
      <c r="B2801">
        <v>-0.27099609400000002</v>
      </c>
      <c r="C2801">
        <v>1.9741820000000001E-3</v>
      </c>
      <c r="D2801">
        <f t="shared" si="134"/>
        <v>2.5148815286624204</v>
      </c>
      <c r="I2801">
        <v>-0.271026611328125</v>
      </c>
      <c r="J2801">
        <v>2.5634765625E-3</v>
      </c>
      <c r="K2801">
        <f t="shared" si="135"/>
        <v>3.2655752388535029</v>
      </c>
      <c r="P2801">
        <v>3.03162E-4</v>
      </c>
      <c r="Q2801">
        <v>-0.27078247100000002</v>
      </c>
      <c r="R2801">
        <f t="shared" si="136"/>
        <v>0.3861936305732484</v>
      </c>
      <c r="W2801">
        <v>-0.37109375</v>
      </c>
      <c r="X2801">
        <v>2.6019287109375002E-3</v>
      </c>
      <c r="Y2801">
        <v>3.3145588674363058</v>
      </c>
    </row>
    <row r="2802" spans="2:25" x14ac:dyDescent="0.25">
      <c r="B2802">
        <v>-0.26861572299999997</v>
      </c>
      <c r="C2802">
        <v>1.9766240000000002E-3</v>
      </c>
      <c r="D2802">
        <f t="shared" si="134"/>
        <v>2.5179923566878983</v>
      </c>
      <c r="I2802">
        <v>-0.268524169921875</v>
      </c>
      <c r="J2802">
        <v>2.5645446777343753E-3</v>
      </c>
      <c r="K2802">
        <f t="shared" si="135"/>
        <v>3.2669358952030261</v>
      </c>
      <c r="P2802">
        <v>3.03741E-4</v>
      </c>
      <c r="Q2802">
        <v>-0.268371582</v>
      </c>
      <c r="R2802">
        <f t="shared" si="136"/>
        <v>0.38693121019108279</v>
      </c>
      <c r="W2802">
        <v>-0.36859130859375</v>
      </c>
      <c r="X2802">
        <v>2.6031494140624999E-3</v>
      </c>
      <c r="Y2802">
        <v>3.316113903264331</v>
      </c>
    </row>
    <row r="2803" spans="2:25" x14ac:dyDescent="0.25">
      <c r="B2803">
        <v>-0.26614379900000001</v>
      </c>
      <c r="C2803">
        <v>1.9796750000000002E-3</v>
      </c>
      <c r="D2803">
        <f t="shared" si="134"/>
        <v>2.5218789808917199</v>
      </c>
      <c r="I2803">
        <v>-0.266082763671875</v>
      </c>
      <c r="J2803">
        <v>2.5656127929687498E-3</v>
      </c>
      <c r="K2803">
        <f t="shared" si="135"/>
        <v>3.2682965515525475</v>
      </c>
      <c r="P2803">
        <v>3.0413800000000002E-4</v>
      </c>
      <c r="Q2803">
        <v>-0.26596069300000003</v>
      </c>
      <c r="R2803">
        <f t="shared" si="136"/>
        <v>0.38743694267515927</v>
      </c>
      <c r="W2803">
        <v>-0.366241455078125</v>
      </c>
      <c r="X2803">
        <v>2.6043701171875001E-3</v>
      </c>
      <c r="Y2803">
        <v>3.3176689390923566</v>
      </c>
    </row>
    <row r="2804" spans="2:25" x14ac:dyDescent="0.25">
      <c r="B2804">
        <v>-0.26373290999999999</v>
      </c>
      <c r="C2804">
        <v>1.9824220000000002E-3</v>
      </c>
      <c r="D2804">
        <f t="shared" si="134"/>
        <v>2.5253783439490447</v>
      </c>
      <c r="I2804">
        <v>-0.263671875</v>
      </c>
      <c r="J2804">
        <v>2.5688171386718749E-3</v>
      </c>
      <c r="K2804">
        <f t="shared" si="135"/>
        <v>3.2723785206011144</v>
      </c>
      <c r="P2804">
        <v>3.0459600000000002E-4</v>
      </c>
      <c r="Q2804">
        <v>-0.263458252</v>
      </c>
      <c r="R2804">
        <f t="shared" si="136"/>
        <v>0.38802038216560508</v>
      </c>
      <c r="W2804">
        <v>-0.363800048828125</v>
      </c>
      <c r="X2804">
        <v>2.6055908203124999E-3</v>
      </c>
      <c r="Y2804">
        <v>3.3192239749203822</v>
      </c>
    </row>
    <row r="2805" spans="2:25" x14ac:dyDescent="0.25">
      <c r="B2805">
        <v>-0.26129150400000001</v>
      </c>
      <c r="C2805">
        <v>1.9851679999999998E-3</v>
      </c>
      <c r="D2805">
        <f t="shared" si="134"/>
        <v>2.528876433121019</v>
      </c>
      <c r="I2805">
        <v>-0.26116943359375</v>
      </c>
      <c r="J2805">
        <v>2.5688171386718749E-3</v>
      </c>
      <c r="K2805">
        <f t="shared" si="135"/>
        <v>3.2723785206011144</v>
      </c>
      <c r="P2805">
        <v>3.0505400000000002E-4</v>
      </c>
      <c r="Q2805">
        <v>-0.26104736299999998</v>
      </c>
      <c r="R2805">
        <f t="shared" si="136"/>
        <v>0.38860382165605101</v>
      </c>
      <c r="W2805">
        <v>-0.361328125</v>
      </c>
      <c r="X2805">
        <v>2.6062011718750002E-3</v>
      </c>
      <c r="Y2805">
        <v>3.3200014928343946</v>
      </c>
    </row>
    <row r="2806" spans="2:25" x14ac:dyDescent="0.25">
      <c r="B2806">
        <v>-0.25881957999999999</v>
      </c>
      <c r="C2806">
        <v>1.9879149999999998E-3</v>
      </c>
      <c r="D2806">
        <f t="shared" si="134"/>
        <v>2.5323757961783437</v>
      </c>
      <c r="I2806">
        <v>-0.2587890625</v>
      </c>
      <c r="J2806">
        <v>2.5725555419921875E-3</v>
      </c>
      <c r="K2806">
        <f t="shared" si="135"/>
        <v>3.2771408178244426</v>
      </c>
      <c r="P2806">
        <v>3.0584699999999999E-4</v>
      </c>
      <c r="Q2806">
        <v>-0.258605957</v>
      </c>
      <c r="R2806">
        <f t="shared" si="136"/>
        <v>0.38961401273885349</v>
      </c>
      <c r="W2806">
        <v>-0.358917236328125</v>
      </c>
      <c r="X2806">
        <v>2.6071166992187502E-3</v>
      </c>
      <c r="Y2806">
        <v>3.3211677697054141</v>
      </c>
    </row>
    <row r="2807" spans="2:25" x14ac:dyDescent="0.25">
      <c r="B2807">
        <v>-0.25640869100000002</v>
      </c>
      <c r="C2807">
        <v>1.9906619999999998E-3</v>
      </c>
      <c r="D2807">
        <f t="shared" si="134"/>
        <v>2.5358751592356685</v>
      </c>
      <c r="I2807">
        <v>-0.256317138671875</v>
      </c>
      <c r="J2807">
        <v>2.5736236572265624E-3</v>
      </c>
      <c r="K2807">
        <f t="shared" si="135"/>
        <v>3.2785014741739649</v>
      </c>
      <c r="P2807">
        <v>3.0639600000000001E-4</v>
      </c>
      <c r="Q2807">
        <v>-0.25613403299999998</v>
      </c>
      <c r="R2807">
        <f t="shared" si="136"/>
        <v>0.39031337579617836</v>
      </c>
      <c r="W2807">
        <v>-0.3564453125</v>
      </c>
      <c r="X2807">
        <v>2.6080322265625002E-3</v>
      </c>
      <c r="Y2807">
        <v>3.3223340465764335</v>
      </c>
    </row>
    <row r="2808" spans="2:25" x14ac:dyDescent="0.25">
      <c r="B2808">
        <v>-0.25396728499999999</v>
      </c>
      <c r="C2808">
        <v>1.9934079999999999E-3</v>
      </c>
      <c r="D2808">
        <f t="shared" si="134"/>
        <v>2.5393732484076432</v>
      </c>
      <c r="I2808">
        <v>-0.253875732421875</v>
      </c>
      <c r="J2808">
        <v>2.5741577148437503E-3</v>
      </c>
      <c r="K2808">
        <f t="shared" si="135"/>
        <v>3.2791818023487265</v>
      </c>
      <c r="P2808">
        <v>3.0715899999999999E-4</v>
      </c>
      <c r="Q2808">
        <v>-0.25378418000000003</v>
      </c>
      <c r="R2808">
        <f t="shared" si="136"/>
        <v>0.39128535031847128</v>
      </c>
      <c r="W2808">
        <v>-0.35400390625</v>
      </c>
      <c r="X2808">
        <v>2.6089477539062498E-3</v>
      </c>
      <c r="Y2808">
        <v>3.3235003234474521</v>
      </c>
    </row>
    <row r="2809" spans="2:25" x14ac:dyDescent="0.25">
      <c r="B2809">
        <v>-0.25152587900000001</v>
      </c>
      <c r="C2809">
        <v>1.99585E-3</v>
      </c>
      <c r="D2809">
        <f t="shared" si="134"/>
        <v>2.5424840764331207</v>
      </c>
      <c r="I2809">
        <v>-0.25146484375</v>
      </c>
      <c r="J2809">
        <v>2.5746917724609377E-3</v>
      </c>
      <c r="K2809">
        <f t="shared" si="135"/>
        <v>3.2798621305234872</v>
      </c>
      <c r="P2809">
        <v>3.07831E-4</v>
      </c>
      <c r="Q2809">
        <v>-0.25128173799999998</v>
      </c>
      <c r="R2809">
        <f t="shared" si="136"/>
        <v>0.39214140127388536</v>
      </c>
      <c r="W2809">
        <v>-0.3515625</v>
      </c>
      <c r="X2809">
        <v>2.6095581054687502E-3</v>
      </c>
      <c r="Y2809">
        <v>3.3242778413614649</v>
      </c>
    </row>
    <row r="2810" spans="2:25" x14ac:dyDescent="0.25">
      <c r="B2810">
        <v>-0.249084473</v>
      </c>
      <c r="C2810">
        <v>1.9985960000000001E-3</v>
      </c>
      <c r="D2810">
        <f t="shared" si="134"/>
        <v>2.5459821656050954</v>
      </c>
      <c r="I2810">
        <v>-0.248992919921875</v>
      </c>
      <c r="J2810">
        <v>2.5768280029296875E-3</v>
      </c>
      <c r="K2810">
        <f t="shared" si="135"/>
        <v>3.2825834432225318</v>
      </c>
      <c r="P2810">
        <v>3.0831899999999999E-4</v>
      </c>
      <c r="Q2810">
        <v>-0.248840332</v>
      </c>
      <c r="R2810">
        <f t="shared" si="136"/>
        <v>0.39276305732484074</v>
      </c>
      <c r="W2810">
        <v>-0.349151611328125</v>
      </c>
      <c r="X2810">
        <v>2.6107788085937499E-3</v>
      </c>
      <c r="Y2810">
        <v>3.3258328771894905</v>
      </c>
    </row>
    <row r="2811" spans="2:25" x14ac:dyDescent="0.25">
      <c r="B2811">
        <v>-0.24661254899999999</v>
      </c>
      <c r="C2811">
        <v>2.001343E-3</v>
      </c>
      <c r="D2811">
        <f t="shared" si="134"/>
        <v>2.5494815286624202</v>
      </c>
      <c r="I2811">
        <v>-0.246551513671875</v>
      </c>
      <c r="J2811">
        <v>2.5789642333984373E-3</v>
      </c>
      <c r="K2811">
        <f t="shared" si="135"/>
        <v>3.2853047559215764</v>
      </c>
      <c r="P2811">
        <v>3.0896E-4</v>
      </c>
      <c r="Q2811">
        <v>-0.24639892599999999</v>
      </c>
      <c r="R2811">
        <f t="shared" si="136"/>
        <v>0.39357961783439488</v>
      </c>
      <c r="W2811">
        <v>-0.3466796875</v>
      </c>
      <c r="X2811">
        <v>2.6116943359374999E-3</v>
      </c>
      <c r="Y2811">
        <v>3.3269991540605095</v>
      </c>
    </row>
    <row r="2812" spans="2:25" x14ac:dyDescent="0.25">
      <c r="B2812">
        <v>-0.24420165999999999</v>
      </c>
      <c r="C2812">
        <v>2.004395E-3</v>
      </c>
      <c r="D2812">
        <f t="shared" si="134"/>
        <v>2.5533694267515923</v>
      </c>
      <c r="I2812">
        <v>-0.244140625</v>
      </c>
      <c r="J2812">
        <v>2.5794982910156252E-3</v>
      </c>
      <c r="K2812">
        <f t="shared" si="135"/>
        <v>3.2859850840963376</v>
      </c>
      <c r="P2812">
        <v>3.0950900000000002E-4</v>
      </c>
      <c r="Q2812">
        <v>-0.24398803699999999</v>
      </c>
      <c r="R2812">
        <f t="shared" si="136"/>
        <v>0.39427898089171975</v>
      </c>
      <c r="W2812">
        <v>-0.34429931640625</v>
      </c>
      <c r="X2812">
        <v>2.6123046875000003E-3</v>
      </c>
      <c r="Y2812">
        <v>3.3277766719745228</v>
      </c>
    </row>
    <row r="2813" spans="2:25" x14ac:dyDescent="0.25">
      <c r="B2813">
        <v>-0.241729736</v>
      </c>
      <c r="C2813">
        <v>2.007141E-3</v>
      </c>
      <c r="D2813">
        <f t="shared" si="134"/>
        <v>2.5568675159235665</v>
      </c>
      <c r="I2813">
        <v>-0.24169921875</v>
      </c>
      <c r="J2813">
        <v>2.5811004638671875E-3</v>
      </c>
      <c r="K2813">
        <f t="shared" si="135"/>
        <v>3.2880260686206211</v>
      </c>
      <c r="P2813">
        <v>3.1054699999999999E-4</v>
      </c>
      <c r="Q2813">
        <v>-0.241485596</v>
      </c>
      <c r="R2813">
        <f t="shared" si="136"/>
        <v>0.39560127388535032</v>
      </c>
      <c r="W2813">
        <v>-0.341888427734375</v>
      </c>
      <c r="X2813">
        <v>2.6129150390625001E-3</v>
      </c>
      <c r="Y2813">
        <v>3.3285541898885347</v>
      </c>
    </row>
    <row r="2814" spans="2:25" x14ac:dyDescent="0.25">
      <c r="B2814">
        <v>-0.239318848</v>
      </c>
      <c r="C2814">
        <v>2.009888E-3</v>
      </c>
      <c r="D2814">
        <f t="shared" si="134"/>
        <v>2.5603668789808918</v>
      </c>
      <c r="I2814">
        <v>-0.2392578125</v>
      </c>
      <c r="J2814">
        <v>2.5821685791015624E-3</v>
      </c>
      <c r="K2814">
        <f t="shared" si="135"/>
        <v>3.2893867249701434</v>
      </c>
      <c r="P2814">
        <v>3.11432E-4</v>
      </c>
      <c r="Q2814">
        <v>-0.239105225</v>
      </c>
      <c r="R2814">
        <f t="shared" si="136"/>
        <v>0.39672866242038218</v>
      </c>
      <c r="W2814">
        <v>-0.33941650390625</v>
      </c>
      <c r="X2814">
        <v>2.6141357421874999E-3</v>
      </c>
      <c r="Y2814">
        <v>3.3301092257165603</v>
      </c>
    </row>
    <row r="2815" spans="2:25" x14ac:dyDescent="0.25">
      <c r="B2815">
        <v>-0.23693847700000001</v>
      </c>
      <c r="C2815">
        <v>2.0126340000000001E-3</v>
      </c>
      <c r="D2815">
        <f t="shared" si="134"/>
        <v>2.5638649681528665</v>
      </c>
      <c r="I2815">
        <v>-0.236907958984375</v>
      </c>
      <c r="J2815">
        <v>2.5821685791015624E-3</v>
      </c>
      <c r="K2815">
        <f t="shared" si="135"/>
        <v>3.2893867249701434</v>
      </c>
      <c r="P2815">
        <v>3.1210299999999999E-4</v>
      </c>
      <c r="Q2815">
        <v>-0.23660278300000001</v>
      </c>
      <c r="R2815">
        <f t="shared" si="136"/>
        <v>0.39758343949044583</v>
      </c>
      <c r="W2815">
        <v>-0.336883544921875</v>
      </c>
      <c r="X2815">
        <v>2.6153564453125001E-3</v>
      </c>
      <c r="Y2815">
        <v>3.3316642615445859</v>
      </c>
    </row>
    <row r="2816" spans="2:25" x14ac:dyDescent="0.25">
      <c r="B2816">
        <v>-0.23443603499999999</v>
      </c>
      <c r="C2816">
        <v>2.015686E-3</v>
      </c>
      <c r="D2816">
        <f t="shared" si="134"/>
        <v>2.5677528662420381</v>
      </c>
      <c r="I2816">
        <v>-0.234344482421875</v>
      </c>
      <c r="J2816">
        <v>2.5832366943359377E-3</v>
      </c>
      <c r="K2816">
        <f t="shared" si="135"/>
        <v>3.2907473813196662</v>
      </c>
      <c r="P2816">
        <v>3.1253100000000001E-4</v>
      </c>
      <c r="Q2816">
        <v>-0.23422241199999999</v>
      </c>
      <c r="R2816">
        <f t="shared" si="136"/>
        <v>0.39812866242038214</v>
      </c>
      <c r="W2816">
        <v>-0.334442138671875</v>
      </c>
      <c r="X2816">
        <v>2.615966796875E-3</v>
      </c>
      <c r="Y2816">
        <v>3.3324417794585988</v>
      </c>
    </row>
    <row r="2817" spans="2:25" x14ac:dyDescent="0.25">
      <c r="B2817">
        <v>-0.23199462900000001</v>
      </c>
      <c r="C2817">
        <v>2.018433E-3</v>
      </c>
      <c r="D2817">
        <f t="shared" si="134"/>
        <v>2.5712522292993629</v>
      </c>
      <c r="I2817">
        <v>-0.23199462890625</v>
      </c>
      <c r="J2817">
        <v>2.5848388671875001E-3</v>
      </c>
      <c r="K2817">
        <f t="shared" si="135"/>
        <v>3.2927883658439487</v>
      </c>
      <c r="P2817">
        <v>3.1262199999999998E-4</v>
      </c>
      <c r="Q2817">
        <v>-0.23178100600000001</v>
      </c>
      <c r="R2817">
        <f t="shared" si="136"/>
        <v>0.39824458598726115</v>
      </c>
      <c r="W2817">
        <v>-0.332061767578125</v>
      </c>
      <c r="X2817">
        <v>2.61688232421875E-3</v>
      </c>
      <c r="Y2817">
        <v>3.3336080563296178</v>
      </c>
    </row>
    <row r="2818" spans="2:25" x14ac:dyDescent="0.25">
      <c r="B2818">
        <v>-0.229553223</v>
      </c>
      <c r="C2818">
        <v>2.0205689999999998E-3</v>
      </c>
      <c r="D2818">
        <f t="shared" si="134"/>
        <v>2.5739732484076434</v>
      </c>
      <c r="I2818">
        <v>-0.229583740234375</v>
      </c>
      <c r="J2818">
        <v>2.5869750976562499E-3</v>
      </c>
      <c r="K2818">
        <f t="shared" si="135"/>
        <v>3.2955096785429934</v>
      </c>
      <c r="P2818">
        <v>3.1368999999999999E-4</v>
      </c>
      <c r="Q2818">
        <v>-0.2293396</v>
      </c>
      <c r="R2818">
        <f t="shared" si="136"/>
        <v>0.39960509554140128</v>
      </c>
      <c r="W2818">
        <v>-0.32958984375</v>
      </c>
      <c r="X2818">
        <v>2.6181030273437502E-3</v>
      </c>
      <c r="Y2818">
        <v>3.3351630921576434</v>
      </c>
    </row>
    <row r="2819" spans="2:25" x14ac:dyDescent="0.25">
      <c r="B2819">
        <v>-0.22711181599999999</v>
      </c>
      <c r="C2819">
        <v>2.0233149999999999E-3</v>
      </c>
      <c r="D2819">
        <f t="shared" ref="D2819:D2882" si="137">C2819*1000/0.785</f>
        <v>2.5774713375796172</v>
      </c>
      <c r="I2819">
        <v>-0.227020263671875</v>
      </c>
      <c r="J2819">
        <v>2.5885772705078122E-3</v>
      </c>
      <c r="K2819">
        <f t="shared" ref="K2819:K2882" si="138">J2819*1000/0.785</f>
        <v>3.2975506630672764</v>
      </c>
      <c r="P2819">
        <v>3.1399500000000002E-4</v>
      </c>
      <c r="Q2819">
        <v>-0.226898193</v>
      </c>
      <c r="R2819">
        <f t="shared" ref="R2819:R2882" si="139">P2819/0.785*1000</f>
        <v>0.39999363057324844</v>
      </c>
      <c r="W2819">
        <v>-0.327178955078125</v>
      </c>
      <c r="X2819">
        <v>2.6193237304687499E-3</v>
      </c>
      <c r="Y2819">
        <v>3.3367181279856686</v>
      </c>
    </row>
    <row r="2820" spans="2:25" x14ac:dyDescent="0.25">
      <c r="B2820">
        <v>-0.224731445</v>
      </c>
      <c r="C2820">
        <v>2.025757E-3</v>
      </c>
      <c r="D2820">
        <f t="shared" si="137"/>
        <v>2.5805821656050956</v>
      </c>
      <c r="I2820">
        <v>-0.224578857421875</v>
      </c>
      <c r="J2820">
        <v>2.5907135009765624E-3</v>
      </c>
      <c r="K2820">
        <f t="shared" si="138"/>
        <v>3.3002719757663215</v>
      </c>
      <c r="P2820">
        <v>3.1466699999999997E-4</v>
      </c>
      <c r="Q2820">
        <v>-0.22445678699999999</v>
      </c>
      <c r="R2820">
        <f t="shared" si="139"/>
        <v>0.4008496815286624</v>
      </c>
      <c r="W2820">
        <v>-0.32476806640625</v>
      </c>
      <c r="X2820">
        <v>2.6202392578125E-3</v>
      </c>
      <c r="Y2820">
        <v>3.3378844048566876</v>
      </c>
    </row>
    <row r="2821" spans="2:25" x14ac:dyDescent="0.25">
      <c r="B2821">
        <v>-0.22222900400000001</v>
      </c>
      <c r="C2821">
        <v>2.0281980000000002E-3</v>
      </c>
      <c r="D2821">
        <f t="shared" si="137"/>
        <v>2.5836917197452229</v>
      </c>
      <c r="I2821">
        <v>-0.222198486328125</v>
      </c>
      <c r="J2821">
        <v>2.5907135009765624E-3</v>
      </c>
      <c r="K2821">
        <f t="shared" si="138"/>
        <v>3.3002719757663215</v>
      </c>
      <c r="P2821">
        <v>3.1497200000000001E-4</v>
      </c>
      <c r="Q2821">
        <v>-0.221984863</v>
      </c>
      <c r="R2821">
        <f t="shared" si="139"/>
        <v>0.40123821656050956</v>
      </c>
      <c r="W2821">
        <v>-0.322296142578125</v>
      </c>
      <c r="X2821">
        <v>2.6208496093749999E-3</v>
      </c>
      <c r="Y2821">
        <v>3.3386619227707004</v>
      </c>
    </row>
    <row r="2822" spans="2:25" x14ac:dyDescent="0.25">
      <c r="B2822">
        <v>-0.21975707999999999</v>
      </c>
      <c r="C2822">
        <v>2.0306399999999998E-3</v>
      </c>
      <c r="D2822">
        <f t="shared" si="137"/>
        <v>2.5868025477707004</v>
      </c>
      <c r="I2822">
        <v>-0.219757080078125</v>
      </c>
      <c r="J2822">
        <v>2.5917816162109378E-3</v>
      </c>
      <c r="K2822">
        <f t="shared" si="138"/>
        <v>3.3016326321158442</v>
      </c>
      <c r="P2822">
        <v>3.1561300000000002E-4</v>
      </c>
      <c r="Q2822">
        <v>-0.219543457</v>
      </c>
      <c r="R2822">
        <f t="shared" si="139"/>
        <v>0.40205477707006365</v>
      </c>
      <c r="W2822">
        <v>-0.319854736328125</v>
      </c>
      <c r="X2822">
        <v>2.6220703125000001E-3</v>
      </c>
      <c r="Y2822">
        <v>3.340216958598726</v>
      </c>
    </row>
    <row r="2823" spans="2:25" x14ac:dyDescent="0.25">
      <c r="B2823">
        <v>-0.21740722700000001</v>
      </c>
      <c r="C2823">
        <v>2.0333859999999999E-3</v>
      </c>
      <c r="D2823">
        <f t="shared" si="137"/>
        <v>2.5903006369426747</v>
      </c>
      <c r="I2823">
        <v>-0.21728515625</v>
      </c>
      <c r="J2823">
        <v>2.5933837890625001E-3</v>
      </c>
      <c r="K2823">
        <f t="shared" si="138"/>
        <v>3.3036736166401273</v>
      </c>
      <c r="P2823">
        <v>3.1631500000000001E-4</v>
      </c>
      <c r="Q2823">
        <v>-0.21716308600000001</v>
      </c>
      <c r="R2823">
        <f t="shared" si="139"/>
        <v>0.40294904458598724</v>
      </c>
      <c r="W2823">
        <v>-0.317474365234375</v>
      </c>
      <c r="X2823">
        <v>2.6220703125000001E-3</v>
      </c>
      <c r="Y2823">
        <v>3.340216958598726</v>
      </c>
    </row>
    <row r="2824" spans="2:25" x14ac:dyDescent="0.25">
      <c r="B2824">
        <v>-0.21490478499999999</v>
      </c>
      <c r="C2824">
        <v>2.0355220000000001E-3</v>
      </c>
      <c r="D2824">
        <f t="shared" si="137"/>
        <v>2.5930216560509556</v>
      </c>
      <c r="I2824">
        <v>-0.21490478515625</v>
      </c>
      <c r="J2824">
        <v>2.5939178466796876E-3</v>
      </c>
      <c r="K2824">
        <f t="shared" si="138"/>
        <v>3.3043539448148884</v>
      </c>
      <c r="P2824">
        <v>3.1704699999999999E-4</v>
      </c>
      <c r="Q2824">
        <v>-0.21469116199999999</v>
      </c>
      <c r="R2824">
        <f t="shared" si="139"/>
        <v>0.40388152866242033</v>
      </c>
      <c r="W2824">
        <v>-0.314971923828125</v>
      </c>
      <c r="X2824">
        <v>2.6229858398437501E-3</v>
      </c>
      <c r="Y2824">
        <v>3.341383235469745</v>
      </c>
    </row>
    <row r="2825" spans="2:25" x14ac:dyDescent="0.25">
      <c r="B2825">
        <v>-0.21246337900000001</v>
      </c>
      <c r="C2825">
        <v>2.0379640000000002E-3</v>
      </c>
      <c r="D2825">
        <f t="shared" si="137"/>
        <v>2.596132484076433</v>
      </c>
      <c r="I2825">
        <v>-0.212432861328125</v>
      </c>
      <c r="J2825">
        <v>2.5965881347656252E-3</v>
      </c>
      <c r="K2825">
        <f t="shared" si="138"/>
        <v>3.3077555856886947</v>
      </c>
      <c r="P2825">
        <v>3.1793199999999999E-4</v>
      </c>
      <c r="Q2825">
        <v>-0.21228027299999999</v>
      </c>
      <c r="R2825">
        <f t="shared" si="139"/>
        <v>0.40500891719745219</v>
      </c>
      <c r="W2825">
        <v>-0.312530517578125</v>
      </c>
      <c r="X2825">
        <v>2.62451171875E-3</v>
      </c>
      <c r="Y2825">
        <v>3.3433270302547768</v>
      </c>
    </row>
    <row r="2826" spans="2:25" x14ac:dyDescent="0.25">
      <c r="B2826">
        <v>-0.210021973</v>
      </c>
      <c r="C2826">
        <v>2.0404049999999999E-3</v>
      </c>
      <c r="D2826">
        <f t="shared" si="137"/>
        <v>2.59924203821656</v>
      </c>
      <c r="I2826">
        <v>-0.209991455078125</v>
      </c>
      <c r="J2826">
        <v>2.5976562500000001E-3</v>
      </c>
      <c r="K2826">
        <f t="shared" si="138"/>
        <v>3.3091162420382165</v>
      </c>
      <c r="P2826">
        <v>3.1872600000000002E-4</v>
      </c>
      <c r="Q2826">
        <v>-0.20980835</v>
      </c>
      <c r="R2826">
        <f t="shared" si="139"/>
        <v>0.4060203821656051</v>
      </c>
      <c r="W2826">
        <v>-0.310089111328125</v>
      </c>
      <c r="X2826">
        <v>2.6263427734375001E-3</v>
      </c>
      <c r="Y2826">
        <v>3.3456595839968153</v>
      </c>
    </row>
    <row r="2827" spans="2:25" x14ac:dyDescent="0.25">
      <c r="B2827">
        <v>-0.20755004899999999</v>
      </c>
      <c r="C2827">
        <v>2.042847E-3</v>
      </c>
      <c r="D2827">
        <f t="shared" si="137"/>
        <v>2.6023528662420383</v>
      </c>
      <c r="I2827">
        <v>-0.20751953125</v>
      </c>
      <c r="J2827">
        <v>2.598724365234375E-3</v>
      </c>
      <c r="K2827">
        <f t="shared" si="138"/>
        <v>3.3104768983877388</v>
      </c>
      <c r="P2827">
        <v>3.1906099999999999E-4</v>
      </c>
      <c r="Q2827">
        <v>-0.207366943</v>
      </c>
      <c r="R2827">
        <f t="shared" si="139"/>
        <v>0.40644713375796171</v>
      </c>
      <c r="W2827">
        <v>-0.30767822265625</v>
      </c>
      <c r="X2827">
        <v>2.6272583007812501E-3</v>
      </c>
      <c r="Y2827">
        <v>3.3468258608678343</v>
      </c>
    </row>
    <row r="2828" spans="2:25" x14ac:dyDescent="0.25">
      <c r="B2828">
        <v>-0.20516967799999999</v>
      </c>
      <c r="C2828">
        <v>2.0452880000000001E-3</v>
      </c>
      <c r="D2828">
        <f t="shared" si="137"/>
        <v>2.6054624203821657</v>
      </c>
      <c r="I2828">
        <v>-0.20513916015625</v>
      </c>
      <c r="J2828">
        <v>2.6008605957031253E-3</v>
      </c>
      <c r="K2828">
        <f t="shared" si="138"/>
        <v>3.3131982110867839</v>
      </c>
      <c r="P2828">
        <v>3.1961100000000003E-4</v>
      </c>
      <c r="Q2828">
        <v>-0.20492553699999999</v>
      </c>
      <c r="R2828">
        <f t="shared" si="139"/>
        <v>0.40714777070063696</v>
      </c>
      <c r="W2828">
        <v>-0.305206298828125</v>
      </c>
      <c r="X2828">
        <v>2.6281738281250001E-3</v>
      </c>
      <c r="Y2828">
        <v>3.3479921377388533</v>
      </c>
    </row>
    <row r="2829" spans="2:25" x14ac:dyDescent="0.25">
      <c r="B2829">
        <v>-0.20272827099999999</v>
      </c>
      <c r="C2829">
        <v>2.0480350000000001E-3</v>
      </c>
      <c r="D2829">
        <f t="shared" si="137"/>
        <v>2.6089617834394905</v>
      </c>
      <c r="I2829">
        <v>-0.20269775390625</v>
      </c>
      <c r="J2829">
        <v>2.6013946533203127E-3</v>
      </c>
      <c r="K2829">
        <f t="shared" si="138"/>
        <v>3.3138785392615446</v>
      </c>
      <c r="P2829">
        <v>3.1979399999999998E-4</v>
      </c>
      <c r="Q2829">
        <v>-0.202545166</v>
      </c>
      <c r="R2829">
        <f t="shared" si="139"/>
        <v>0.40738089171974518</v>
      </c>
      <c r="W2829">
        <v>-0.302825927734375</v>
      </c>
      <c r="X2829">
        <v>2.6290893554687502E-3</v>
      </c>
      <c r="Y2829">
        <v>3.3491584146098723</v>
      </c>
    </row>
    <row r="2830" spans="2:25" x14ac:dyDescent="0.25">
      <c r="B2830">
        <v>-0.20031738299999999</v>
      </c>
      <c r="C2830">
        <v>2.0504759999999999E-3</v>
      </c>
      <c r="D2830">
        <f t="shared" si="137"/>
        <v>2.6120713375796174</v>
      </c>
      <c r="I2830">
        <v>-0.20025634765625</v>
      </c>
      <c r="J2830">
        <v>2.6035308837890625E-3</v>
      </c>
      <c r="K2830">
        <f t="shared" si="138"/>
        <v>3.3165998519605893</v>
      </c>
      <c r="P2830">
        <v>3.2043499999999999E-4</v>
      </c>
      <c r="Q2830">
        <v>-0.200134277</v>
      </c>
      <c r="R2830">
        <f t="shared" si="139"/>
        <v>0.40819745222929932</v>
      </c>
      <c r="W2830">
        <v>-0.30029296875</v>
      </c>
      <c r="X2830">
        <v>2.6296997070312501E-3</v>
      </c>
      <c r="Y2830">
        <v>3.3499359325238851</v>
      </c>
    </row>
    <row r="2831" spans="2:25" x14ac:dyDescent="0.25">
      <c r="B2831">
        <v>-0.197845459</v>
      </c>
      <c r="C2831">
        <v>2.0532229999999999E-3</v>
      </c>
      <c r="D2831">
        <f t="shared" si="137"/>
        <v>2.6155707006369426</v>
      </c>
      <c r="I2831">
        <v>-0.19781494140625</v>
      </c>
      <c r="J2831">
        <v>2.6045989990234378E-3</v>
      </c>
      <c r="K2831">
        <f t="shared" si="138"/>
        <v>3.317960508310112</v>
      </c>
      <c r="P2831">
        <v>3.2144200000000002E-4</v>
      </c>
      <c r="Q2831">
        <v>-0.19763183600000001</v>
      </c>
      <c r="R2831">
        <f t="shared" si="139"/>
        <v>0.40948025477707006</v>
      </c>
      <c r="W2831">
        <v>-0.297943115234375</v>
      </c>
      <c r="X2831">
        <v>2.6306152343750001E-3</v>
      </c>
      <c r="Y2831">
        <v>3.3511022093949041</v>
      </c>
    </row>
    <row r="2832" spans="2:25" x14ac:dyDescent="0.25">
      <c r="B2832">
        <v>-0.19540405299999999</v>
      </c>
      <c r="C2832">
        <v>2.0568850000000001E-3</v>
      </c>
      <c r="D2832">
        <f t="shared" si="137"/>
        <v>2.6202356687898085</v>
      </c>
      <c r="I2832">
        <v>-0.1953125</v>
      </c>
      <c r="J2832">
        <v>2.6056671142578123E-3</v>
      </c>
      <c r="K2832">
        <f t="shared" si="138"/>
        <v>3.3193211646596334</v>
      </c>
      <c r="P2832">
        <v>3.2208300000000003E-4</v>
      </c>
      <c r="Q2832">
        <v>-0.19515991199999999</v>
      </c>
      <c r="R2832">
        <f t="shared" si="139"/>
        <v>0.41029681528662421</v>
      </c>
      <c r="W2832">
        <v>-0.29547119140625</v>
      </c>
      <c r="X2832">
        <v>2.6315307617187501E-3</v>
      </c>
      <c r="Y2832">
        <v>3.3522684862659236</v>
      </c>
    </row>
    <row r="2833" spans="2:25" x14ac:dyDescent="0.25">
      <c r="B2833">
        <v>-0.19296264599999999</v>
      </c>
      <c r="C2833">
        <v>2.0587159999999999E-3</v>
      </c>
      <c r="D2833">
        <f t="shared" si="137"/>
        <v>2.6225681528662421</v>
      </c>
      <c r="I2833">
        <v>-0.192901611328125</v>
      </c>
      <c r="J2833">
        <v>2.6067352294921876E-3</v>
      </c>
      <c r="K2833">
        <f t="shared" si="138"/>
        <v>3.3206818210091558</v>
      </c>
      <c r="P2833">
        <v>3.2315099999999998E-4</v>
      </c>
      <c r="Q2833">
        <v>-0.19271850600000001</v>
      </c>
      <c r="R2833">
        <f t="shared" si="139"/>
        <v>0.41165732484076434</v>
      </c>
      <c r="W2833">
        <v>-0.29302978515625</v>
      </c>
      <c r="X2833">
        <v>2.6324462890625002E-3</v>
      </c>
      <c r="Y2833">
        <v>3.3534347631369426</v>
      </c>
    </row>
    <row r="2834" spans="2:25" x14ac:dyDescent="0.25">
      <c r="B2834">
        <v>-0.19052124000000001</v>
      </c>
      <c r="C2834">
        <v>2.0611570000000001E-3</v>
      </c>
      <c r="D2834">
        <f t="shared" si="137"/>
        <v>2.6256777070063695</v>
      </c>
      <c r="I2834">
        <v>-0.19049072265625</v>
      </c>
      <c r="J2834">
        <v>2.60833740234375E-3</v>
      </c>
      <c r="K2834">
        <f t="shared" si="138"/>
        <v>3.3227228055334392</v>
      </c>
      <c r="P2834">
        <v>3.2366900000000001E-4</v>
      </c>
      <c r="Q2834">
        <v>-0.1902771</v>
      </c>
      <c r="R2834">
        <f t="shared" si="139"/>
        <v>0.41231719745222933</v>
      </c>
      <c r="W2834">
        <v>-0.29058837890625</v>
      </c>
      <c r="X2834">
        <v>2.633056640625E-3</v>
      </c>
      <c r="Y2834">
        <v>3.3542122810509554</v>
      </c>
    </row>
    <row r="2835" spans="2:25" x14ac:dyDescent="0.25">
      <c r="B2835">
        <v>-0.18811035200000001</v>
      </c>
      <c r="C2835">
        <v>2.0635990000000002E-3</v>
      </c>
      <c r="D2835">
        <f t="shared" si="137"/>
        <v>2.628788535031847</v>
      </c>
      <c r="I2835">
        <v>-0.18798828125</v>
      </c>
      <c r="J2835">
        <v>2.6104736328125002E-3</v>
      </c>
      <c r="K2835">
        <f t="shared" si="138"/>
        <v>3.3254441182324839</v>
      </c>
      <c r="P2835">
        <v>3.2461499999999999E-4</v>
      </c>
      <c r="Q2835">
        <v>-0.18789672900000001</v>
      </c>
      <c r="R2835">
        <f t="shared" si="139"/>
        <v>0.41352229299363052</v>
      </c>
      <c r="W2835">
        <v>-0.288116455078125</v>
      </c>
      <c r="X2835">
        <v>2.6339721679687501E-3</v>
      </c>
      <c r="Y2835">
        <v>3.3553785579219744</v>
      </c>
    </row>
    <row r="2836" spans="2:25" x14ac:dyDescent="0.25">
      <c r="B2836">
        <v>-0.185668945</v>
      </c>
      <c r="C2836">
        <v>2.0660399999999999E-3</v>
      </c>
      <c r="D2836">
        <f t="shared" si="137"/>
        <v>2.6318980891719748</v>
      </c>
      <c r="I2836">
        <v>-0.185638427734375</v>
      </c>
      <c r="J2836">
        <v>2.61260986328125E-3</v>
      </c>
      <c r="K2836">
        <f t="shared" si="138"/>
        <v>3.3281654309315285</v>
      </c>
      <c r="P2836">
        <v>3.2547000000000001E-4</v>
      </c>
      <c r="Q2836">
        <v>-0.18545532200000001</v>
      </c>
      <c r="R2836">
        <f t="shared" si="139"/>
        <v>0.41461146496815288</v>
      </c>
      <c r="W2836">
        <v>-0.2857666015625</v>
      </c>
      <c r="X2836">
        <v>2.6345825195312499E-3</v>
      </c>
      <c r="Y2836">
        <v>3.3561560758359872</v>
      </c>
    </row>
    <row r="2837" spans="2:25" x14ac:dyDescent="0.25">
      <c r="B2837">
        <v>-0.18319702099999999</v>
      </c>
      <c r="C2837">
        <v>2.0684810000000001E-3</v>
      </c>
      <c r="D2837">
        <f t="shared" si="137"/>
        <v>2.6350076433121021</v>
      </c>
      <c r="I2837">
        <v>-0.18316650390625</v>
      </c>
      <c r="J2837">
        <v>2.6147460937500002E-3</v>
      </c>
      <c r="K2837">
        <f t="shared" si="138"/>
        <v>3.3308867436305731</v>
      </c>
      <c r="P2837">
        <v>3.2571400000000001E-4</v>
      </c>
      <c r="Q2837">
        <v>-0.18298339799999999</v>
      </c>
      <c r="R2837">
        <f t="shared" si="139"/>
        <v>0.41492229299363059</v>
      </c>
      <c r="W2837">
        <v>-0.28326416015625</v>
      </c>
      <c r="X2837">
        <v>2.6358032226562501E-3</v>
      </c>
      <c r="Y2837">
        <v>3.3577111116640128</v>
      </c>
    </row>
    <row r="2838" spans="2:25" x14ac:dyDescent="0.25">
      <c r="B2838">
        <v>-0.18075561500000001</v>
      </c>
      <c r="C2838">
        <v>2.071228E-3</v>
      </c>
      <c r="D2838">
        <f t="shared" si="137"/>
        <v>2.6385070063694269</v>
      </c>
      <c r="I2838">
        <v>-0.180694580078125</v>
      </c>
      <c r="J2838">
        <v>2.6158142089843751E-3</v>
      </c>
      <c r="K2838">
        <f t="shared" si="138"/>
        <v>3.3322473999800954</v>
      </c>
      <c r="P2838">
        <v>3.2678200000000002E-4</v>
      </c>
      <c r="Q2838">
        <v>-0.180511475</v>
      </c>
      <c r="R2838">
        <f t="shared" si="139"/>
        <v>0.41628280254777072</v>
      </c>
      <c r="W2838">
        <v>-0.28082275390625</v>
      </c>
      <c r="X2838">
        <v>2.6361083984374999E-3</v>
      </c>
      <c r="Y2838">
        <v>3.358099870621019</v>
      </c>
    </row>
    <row r="2839" spans="2:25" x14ac:dyDescent="0.25">
      <c r="B2839">
        <v>-0.17834472700000001</v>
      </c>
      <c r="C2839">
        <v>2.073975E-3</v>
      </c>
      <c r="D2839">
        <f t="shared" si="137"/>
        <v>2.6420063694267513</v>
      </c>
      <c r="I2839">
        <v>-0.17828369140625</v>
      </c>
      <c r="J2839">
        <v>2.61688232421875E-3</v>
      </c>
      <c r="K2839">
        <f t="shared" si="138"/>
        <v>3.3336080563296178</v>
      </c>
      <c r="P2839">
        <v>3.2705700000000001E-4</v>
      </c>
      <c r="Q2839">
        <v>-0.17810058600000001</v>
      </c>
      <c r="R2839">
        <f t="shared" si="139"/>
        <v>0.41663312101910827</v>
      </c>
      <c r="W2839">
        <v>-0.27838134765625</v>
      </c>
      <c r="X2839">
        <v>2.6373291015625001E-3</v>
      </c>
      <c r="Y2839">
        <v>3.3596549064490446</v>
      </c>
    </row>
    <row r="2840" spans="2:25" x14ac:dyDescent="0.25">
      <c r="B2840">
        <v>-0.17590332</v>
      </c>
      <c r="C2840">
        <v>2.0767210000000001E-3</v>
      </c>
      <c r="D2840">
        <f t="shared" si="137"/>
        <v>2.645504458598726</v>
      </c>
      <c r="I2840">
        <v>-0.175811767578125</v>
      </c>
      <c r="J2840">
        <v>2.6174163818359374E-3</v>
      </c>
      <c r="K2840">
        <f t="shared" si="138"/>
        <v>3.3342883845043789</v>
      </c>
      <c r="P2840">
        <v>3.2803299999999998E-4</v>
      </c>
      <c r="Q2840">
        <v>-0.17568969700000001</v>
      </c>
      <c r="R2840">
        <f t="shared" si="139"/>
        <v>0.41787643312101908</v>
      </c>
      <c r="W2840">
        <v>-0.27593994140625</v>
      </c>
      <c r="X2840">
        <v>2.6379394531249999E-3</v>
      </c>
      <c r="Y2840">
        <v>3.360432424363057</v>
      </c>
    </row>
    <row r="2841" spans="2:25" x14ac:dyDescent="0.25">
      <c r="B2841">
        <v>-0.17340087900000001</v>
      </c>
      <c r="C2841">
        <v>2.078552E-3</v>
      </c>
      <c r="D2841">
        <f t="shared" si="137"/>
        <v>2.6478369426751596</v>
      </c>
      <c r="I2841">
        <v>-0.17340087890625</v>
      </c>
      <c r="J2841">
        <v>2.6190185546874998E-3</v>
      </c>
      <c r="K2841">
        <f t="shared" si="138"/>
        <v>3.3363293690286624</v>
      </c>
      <c r="P2841">
        <v>3.27972E-4</v>
      </c>
      <c r="Q2841">
        <v>-0.17321777299999999</v>
      </c>
      <c r="R2841">
        <f t="shared" si="139"/>
        <v>0.41779872611464969</v>
      </c>
      <c r="W2841">
        <v>-0.273468017578125</v>
      </c>
      <c r="X2841">
        <v>2.6382446289062501E-3</v>
      </c>
      <c r="Y2841">
        <v>3.3608211833200636</v>
      </c>
    </row>
    <row r="2842" spans="2:25" x14ac:dyDescent="0.25">
      <c r="B2842">
        <v>-0.17098999000000001</v>
      </c>
      <c r="C2842">
        <v>2.0806879999999998E-3</v>
      </c>
      <c r="D2842">
        <f t="shared" si="137"/>
        <v>2.6505579617834392</v>
      </c>
      <c r="I2842">
        <v>-0.170928955078125</v>
      </c>
      <c r="J2842">
        <v>2.62115478515625E-3</v>
      </c>
      <c r="K2842">
        <f t="shared" si="138"/>
        <v>3.339050681727707</v>
      </c>
      <c r="P2842">
        <v>3.2870499999999999E-4</v>
      </c>
      <c r="Q2842">
        <v>-0.17080688499999999</v>
      </c>
      <c r="R2842">
        <f t="shared" si="139"/>
        <v>0.4187324840764331</v>
      </c>
      <c r="W2842">
        <v>-0.271087646484375</v>
      </c>
      <c r="X2842">
        <v>2.6397705078125E-3</v>
      </c>
      <c r="Y2842">
        <v>3.3627649781050954</v>
      </c>
    </row>
    <row r="2843" spans="2:25" x14ac:dyDescent="0.25">
      <c r="B2843">
        <v>-0.168640137</v>
      </c>
      <c r="C2843">
        <v>2.082825E-3</v>
      </c>
      <c r="D2843">
        <f t="shared" si="137"/>
        <v>2.6532802547770702</v>
      </c>
      <c r="I2843">
        <v>-0.16851806640625</v>
      </c>
      <c r="J2843">
        <v>2.6216888427734375E-3</v>
      </c>
      <c r="K2843">
        <f t="shared" si="138"/>
        <v>3.3397310099024682</v>
      </c>
      <c r="P2843">
        <v>3.29315E-4</v>
      </c>
      <c r="Q2843">
        <v>-0.16836547900000001</v>
      </c>
      <c r="R2843">
        <f t="shared" si="139"/>
        <v>0.41950955414012736</v>
      </c>
      <c r="W2843">
        <v>-0.26861572265625</v>
      </c>
      <c r="X2843">
        <v>2.6397705078125E-3</v>
      </c>
      <c r="Y2843">
        <v>3.3627649781050954</v>
      </c>
    </row>
    <row r="2844" spans="2:25" x14ac:dyDescent="0.25">
      <c r="B2844">
        <v>-0.16610717799999999</v>
      </c>
      <c r="C2844">
        <v>2.0849610000000002E-3</v>
      </c>
      <c r="D2844">
        <f t="shared" si="137"/>
        <v>2.6560012738853507</v>
      </c>
      <c r="I2844">
        <v>-0.16607666015625</v>
      </c>
      <c r="J2844">
        <v>2.6232910156250002E-3</v>
      </c>
      <c r="K2844">
        <f t="shared" si="138"/>
        <v>3.3417719944267521</v>
      </c>
      <c r="P2844">
        <v>3.2992600000000003E-4</v>
      </c>
      <c r="Q2844">
        <v>-0.165893555</v>
      </c>
      <c r="R2844">
        <f t="shared" si="139"/>
        <v>0.420287898089172</v>
      </c>
      <c r="W2844">
        <v>-0.2662353515625</v>
      </c>
      <c r="X2844">
        <v>2.6400756835937502E-3</v>
      </c>
      <c r="Y2844">
        <v>3.3631537370621016</v>
      </c>
    </row>
    <row r="2845" spans="2:25" x14ac:dyDescent="0.25">
      <c r="B2845">
        <v>-0.163726807</v>
      </c>
      <c r="C2845">
        <v>2.0874019999999999E-3</v>
      </c>
      <c r="D2845">
        <f t="shared" si="137"/>
        <v>2.6591108280254776</v>
      </c>
      <c r="I2845">
        <v>-0.1636962890625</v>
      </c>
      <c r="J2845">
        <v>2.6248931884765626E-3</v>
      </c>
      <c r="K2845">
        <f t="shared" si="138"/>
        <v>3.3438129789510347</v>
      </c>
      <c r="P2845">
        <v>3.3038300000000001E-4</v>
      </c>
      <c r="Q2845">
        <v>-0.163482666</v>
      </c>
      <c r="R2845">
        <f t="shared" si="139"/>
        <v>0.42087006369426755</v>
      </c>
      <c r="W2845">
        <v>-0.263763427734375</v>
      </c>
      <c r="X2845">
        <v>2.6409912109375002E-3</v>
      </c>
      <c r="Y2845">
        <v>3.3643200139331211</v>
      </c>
    </row>
    <row r="2846" spans="2:25" x14ac:dyDescent="0.25">
      <c r="B2846">
        <v>-0.16125488299999999</v>
      </c>
      <c r="C2846">
        <v>2.0892329999999998E-3</v>
      </c>
      <c r="D2846">
        <f t="shared" si="137"/>
        <v>2.6614433121019103</v>
      </c>
      <c r="I2846">
        <v>-0.161224365234375</v>
      </c>
      <c r="J2846">
        <v>2.6264953613281249E-3</v>
      </c>
      <c r="K2846">
        <f t="shared" si="138"/>
        <v>3.3458539634753182</v>
      </c>
      <c r="P2846">
        <v>3.3074999999999999E-4</v>
      </c>
      <c r="Q2846">
        <v>-0.16101074200000001</v>
      </c>
      <c r="R2846">
        <f t="shared" si="139"/>
        <v>0.42133757961783436</v>
      </c>
      <c r="W2846">
        <v>-0.261260986328125</v>
      </c>
      <c r="X2846">
        <v>2.6416015625000001E-3</v>
      </c>
      <c r="Y2846">
        <v>3.3650975318471334</v>
      </c>
    </row>
    <row r="2847" spans="2:25" x14ac:dyDescent="0.25">
      <c r="B2847">
        <v>-0.15881347700000001</v>
      </c>
      <c r="C2847">
        <v>2.0916749999999999E-3</v>
      </c>
      <c r="D2847">
        <f t="shared" si="137"/>
        <v>2.6645541401273882</v>
      </c>
      <c r="I2847">
        <v>-0.1588134765625</v>
      </c>
      <c r="J2847">
        <v>2.6275634765625003E-3</v>
      </c>
      <c r="K2847">
        <f t="shared" si="138"/>
        <v>3.3472146198248414</v>
      </c>
      <c r="P2847">
        <v>3.3148200000000002E-4</v>
      </c>
      <c r="Q2847">
        <v>-0.15863037099999999</v>
      </c>
      <c r="R2847">
        <f t="shared" si="139"/>
        <v>0.42227006369426751</v>
      </c>
      <c r="W2847">
        <v>-0.25885009765625</v>
      </c>
      <c r="X2847">
        <v>2.6419067382812502E-3</v>
      </c>
      <c r="Y2847">
        <v>3.3654862908041405</v>
      </c>
    </row>
    <row r="2848" spans="2:25" x14ac:dyDescent="0.25">
      <c r="B2848">
        <v>-0.15640258800000001</v>
      </c>
      <c r="C2848">
        <v>2.094116E-3</v>
      </c>
      <c r="D2848">
        <f t="shared" si="137"/>
        <v>2.667663694267516</v>
      </c>
      <c r="I2848">
        <v>-0.15631103515625</v>
      </c>
      <c r="J2848">
        <v>2.6270294189453124E-3</v>
      </c>
      <c r="K2848">
        <f t="shared" si="138"/>
        <v>3.3465342916500793</v>
      </c>
      <c r="P2848">
        <v>3.3194000000000002E-4</v>
      </c>
      <c r="Q2848">
        <v>-0.15612793</v>
      </c>
      <c r="R2848">
        <f t="shared" si="139"/>
        <v>0.42285350318471343</v>
      </c>
      <c r="W2848">
        <v>-0.256439208984375</v>
      </c>
      <c r="X2848">
        <v>2.6425170898437501E-3</v>
      </c>
      <c r="Y2848">
        <v>3.3662638087181529</v>
      </c>
    </row>
    <row r="2849" spans="2:25" x14ac:dyDescent="0.25">
      <c r="B2849">
        <v>-0.153961182</v>
      </c>
      <c r="C2849">
        <v>2.0962519999999998E-3</v>
      </c>
      <c r="D2849">
        <f t="shared" si="137"/>
        <v>2.6703847133757956</v>
      </c>
      <c r="I2849">
        <v>-0.153900146484375</v>
      </c>
      <c r="J2849">
        <v>2.6286315917968747E-3</v>
      </c>
      <c r="K2849">
        <f t="shared" si="138"/>
        <v>3.3485752761743623</v>
      </c>
      <c r="P2849">
        <v>3.3261100000000002E-4</v>
      </c>
      <c r="Q2849">
        <v>-0.15368652299999999</v>
      </c>
      <c r="R2849">
        <f t="shared" si="139"/>
        <v>0.42370828025477708</v>
      </c>
      <c r="W2849">
        <v>-0.253997802734375</v>
      </c>
      <c r="X2849">
        <v>2.64312744140625E-3</v>
      </c>
      <c r="Y2849">
        <v>3.3670413266321653</v>
      </c>
    </row>
    <row r="2850" spans="2:25" x14ac:dyDescent="0.25">
      <c r="B2850">
        <v>-0.151519775</v>
      </c>
      <c r="C2850">
        <v>2.098389E-3</v>
      </c>
      <c r="D2850">
        <f t="shared" si="137"/>
        <v>2.6731070063694267</v>
      </c>
      <c r="I2850">
        <v>-0.1514892578125</v>
      </c>
      <c r="J2850">
        <v>2.6302337646484375E-3</v>
      </c>
      <c r="K2850">
        <f t="shared" si="138"/>
        <v>3.3506162606986463</v>
      </c>
      <c r="P2850">
        <v>3.33557E-4</v>
      </c>
      <c r="Q2850">
        <v>-0.15127563499999999</v>
      </c>
      <c r="R2850">
        <f t="shared" si="139"/>
        <v>0.42491337579617833</v>
      </c>
      <c r="W2850">
        <v>-0.251495361328125</v>
      </c>
      <c r="X2850">
        <v>2.6437377929687499E-3</v>
      </c>
      <c r="Y2850">
        <v>3.3678188445461781</v>
      </c>
    </row>
    <row r="2851" spans="2:25" x14ac:dyDescent="0.25">
      <c r="B2851">
        <v>-0.14904785200000001</v>
      </c>
      <c r="C2851">
        <v>2.1011350000000001E-3</v>
      </c>
      <c r="D2851">
        <f t="shared" si="137"/>
        <v>2.6766050955414014</v>
      </c>
      <c r="I2851">
        <v>-0.14898681640625</v>
      </c>
      <c r="J2851">
        <v>2.6307678222656249E-3</v>
      </c>
      <c r="K2851">
        <f t="shared" si="138"/>
        <v>3.3512965888734074</v>
      </c>
      <c r="P2851">
        <v>3.3392300000000002E-4</v>
      </c>
      <c r="Q2851">
        <v>-0.14883422900000001</v>
      </c>
      <c r="R2851">
        <f t="shared" si="139"/>
        <v>0.42537961783439487</v>
      </c>
      <c r="W2851">
        <v>-0.24908447265625</v>
      </c>
      <c r="X2851">
        <v>2.6437377929687499E-3</v>
      </c>
      <c r="Y2851">
        <v>3.3678188445461781</v>
      </c>
    </row>
    <row r="2852" spans="2:25" x14ac:dyDescent="0.25">
      <c r="B2852">
        <v>-0.14663696300000001</v>
      </c>
      <c r="C2852">
        <v>2.102661E-3</v>
      </c>
      <c r="D2852">
        <f t="shared" si="137"/>
        <v>2.6785490445859872</v>
      </c>
      <c r="I2852">
        <v>-0.146575927734375</v>
      </c>
      <c r="J2852">
        <v>2.6334381103515626E-3</v>
      </c>
      <c r="K2852">
        <f t="shared" si="138"/>
        <v>3.3546982297472132</v>
      </c>
      <c r="P2852">
        <v>3.3450299999999999E-4</v>
      </c>
      <c r="Q2852">
        <v>-0.14639282200000001</v>
      </c>
      <c r="R2852">
        <f t="shared" si="139"/>
        <v>0.42611847133757963</v>
      </c>
      <c r="W2852">
        <v>-0.2467041015625</v>
      </c>
      <c r="X2852">
        <v>2.6446533203124999E-3</v>
      </c>
      <c r="Y2852">
        <v>3.3689851214171975</v>
      </c>
    </row>
    <row r="2853" spans="2:25" x14ac:dyDescent="0.25">
      <c r="B2853">
        <v>-0.14422607400000001</v>
      </c>
      <c r="C2853">
        <v>2.105408E-3</v>
      </c>
      <c r="D2853">
        <f t="shared" si="137"/>
        <v>2.6820484076433124</v>
      </c>
      <c r="I2853">
        <v>-0.144134521484375</v>
      </c>
      <c r="J2853">
        <v>2.6334381103515626E-3</v>
      </c>
      <c r="K2853">
        <f t="shared" si="138"/>
        <v>3.3546982297472132</v>
      </c>
      <c r="P2853">
        <v>3.34717E-4</v>
      </c>
      <c r="Q2853">
        <v>-0.14392089799999999</v>
      </c>
      <c r="R2853">
        <f t="shared" si="139"/>
        <v>0.42639108280254778</v>
      </c>
      <c r="W2853">
        <v>-0.2442626953125</v>
      </c>
      <c r="X2853">
        <v>2.6446533203124999E-3</v>
      </c>
      <c r="Y2853">
        <v>3.3689851214171975</v>
      </c>
    </row>
    <row r="2854" spans="2:25" x14ac:dyDescent="0.25">
      <c r="B2854">
        <v>-0.141784668</v>
      </c>
      <c r="C2854">
        <v>2.1075439999999998E-3</v>
      </c>
      <c r="D2854">
        <f t="shared" si="137"/>
        <v>2.684769426751592</v>
      </c>
      <c r="I2854">
        <v>-0.1417236328125</v>
      </c>
      <c r="J2854">
        <v>2.6345062255859375E-3</v>
      </c>
      <c r="K2854">
        <f t="shared" si="138"/>
        <v>3.3560588860967355</v>
      </c>
      <c r="P2854">
        <v>3.35571E-4</v>
      </c>
      <c r="Q2854">
        <v>-0.141540527</v>
      </c>
      <c r="R2854">
        <f t="shared" si="139"/>
        <v>0.42747898089171976</v>
      </c>
      <c r="W2854">
        <v>-0.24176025390625</v>
      </c>
      <c r="X2854">
        <v>2.6455688476562499E-3</v>
      </c>
      <c r="Y2854">
        <v>3.3701513982882165</v>
      </c>
    </row>
    <row r="2855" spans="2:25" x14ac:dyDescent="0.25">
      <c r="B2855">
        <v>-0.13931274399999999</v>
      </c>
      <c r="C2855">
        <v>2.1102909999999998E-3</v>
      </c>
      <c r="D2855">
        <f t="shared" si="137"/>
        <v>2.6882687898089168</v>
      </c>
      <c r="I2855">
        <v>-0.1392822265625</v>
      </c>
      <c r="J2855">
        <v>2.6355743408203124E-3</v>
      </c>
      <c r="K2855">
        <f t="shared" si="138"/>
        <v>3.3574195424462578</v>
      </c>
      <c r="P2855">
        <v>3.36304E-4</v>
      </c>
      <c r="Q2855">
        <v>-0.13909912099999999</v>
      </c>
      <c r="R2855">
        <f t="shared" si="139"/>
        <v>0.42841273885350317</v>
      </c>
      <c r="W2855">
        <v>-0.23931884765625</v>
      </c>
      <c r="X2855">
        <v>2.6467895507812501E-3</v>
      </c>
      <c r="Y2855">
        <v>3.3717064341162417</v>
      </c>
    </row>
    <row r="2856" spans="2:25" x14ac:dyDescent="0.25">
      <c r="B2856">
        <v>-0.13687133800000001</v>
      </c>
      <c r="C2856">
        <v>2.1124270000000001E-3</v>
      </c>
      <c r="D2856">
        <f t="shared" si="137"/>
        <v>2.6909898089171977</v>
      </c>
      <c r="I2856">
        <v>-0.1368408203125</v>
      </c>
      <c r="J2856">
        <v>2.6371765136718752E-3</v>
      </c>
      <c r="K2856">
        <f t="shared" si="138"/>
        <v>3.3594605269705413</v>
      </c>
      <c r="P2856">
        <v>3.3667000000000001E-4</v>
      </c>
      <c r="Q2856">
        <v>-0.13665771500000001</v>
      </c>
      <c r="R2856">
        <f t="shared" si="139"/>
        <v>0.42887898089171972</v>
      </c>
      <c r="W2856">
        <v>-0.2369384765625</v>
      </c>
      <c r="X2856">
        <v>2.64739990234375E-3</v>
      </c>
      <c r="Y2856">
        <v>3.3724839520302545</v>
      </c>
    </row>
    <row r="2857" spans="2:25" x14ac:dyDescent="0.25">
      <c r="B2857">
        <v>-0.13446044900000001</v>
      </c>
      <c r="C2857">
        <v>2.113953E-3</v>
      </c>
      <c r="D2857">
        <f t="shared" si="137"/>
        <v>2.6929337579617831</v>
      </c>
      <c r="I2857">
        <v>-0.13433837890625</v>
      </c>
      <c r="J2857">
        <v>2.6382446289062501E-3</v>
      </c>
      <c r="K2857">
        <f t="shared" si="138"/>
        <v>3.3608211833200636</v>
      </c>
      <c r="P2857">
        <v>3.3743299999999999E-4</v>
      </c>
      <c r="Q2857">
        <v>-0.13415527299999999</v>
      </c>
      <c r="R2857">
        <f t="shared" si="139"/>
        <v>0.42985095541401275</v>
      </c>
      <c r="W2857">
        <v>-0.234466552734375</v>
      </c>
      <c r="X2857">
        <v>2.6483154296875E-3</v>
      </c>
      <c r="Y2857">
        <v>3.373650228901274</v>
      </c>
    </row>
    <row r="2858" spans="2:25" x14ac:dyDescent="0.25">
      <c r="B2858">
        <v>-0.131988525</v>
      </c>
      <c r="C2858">
        <v>2.1160889999999998E-3</v>
      </c>
      <c r="D2858">
        <f t="shared" si="137"/>
        <v>2.6956547770700632</v>
      </c>
      <c r="I2858">
        <v>-0.13189697265625</v>
      </c>
      <c r="J2858">
        <v>2.6387786865234375E-3</v>
      </c>
      <c r="K2858">
        <f t="shared" si="138"/>
        <v>3.3615015114948248</v>
      </c>
      <c r="P2858">
        <v>3.38287E-4</v>
      </c>
      <c r="Q2858">
        <v>-0.13174438499999999</v>
      </c>
      <c r="R2858">
        <f t="shared" si="139"/>
        <v>0.43093885350318473</v>
      </c>
      <c r="W2858">
        <v>-0.2320556640625</v>
      </c>
      <c r="X2858">
        <v>2.6486206054687502E-3</v>
      </c>
      <c r="Y2858">
        <v>3.3740389878582802</v>
      </c>
    </row>
    <row r="2859" spans="2:25" x14ac:dyDescent="0.25">
      <c r="B2859">
        <v>-0.12951660200000001</v>
      </c>
      <c r="C2859">
        <v>2.11853E-3</v>
      </c>
      <c r="D2859">
        <f t="shared" si="137"/>
        <v>2.6987643312101905</v>
      </c>
      <c r="I2859">
        <v>-0.129486083984375</v>
      </c>
      <c r="J2859">
        <v>2.6387786865234375E-3</v>
      </c>
      <c r="K2859">
        <f t="shared" si="138"/>
        <v>3.3615015114948248</v>
      </c>
      <c r="P2859">
        <v>3.3889800000000002E-4</v>
      </c>
      <c r="Q2859">
        <v>-0.12930297900000001</v>
      </c>
      <c r="R2859">
        <f t="shared" si="139"/>
        <v>0.43171719745222931</v>
      </c>
      <c r="W2859">
        <v>-0.2296142578125</v>
      </c>
      <c r="X2859">
        <v>2.6498413085937499E-3</v>
      </c>
      <c r="Y2859">
        <v>3.3755940236863058</v>
      </c>
    </row>
    <row r="2860" spans="2:25" x14ac:dyDescent="0.25">
      <c r="B2860">
        <v>-0.12713622999999999</v>
      </c>
      <c r="C2860">
        <v>2.1206670000000001E-3</v>
      </c>
      <c r="D2860">
        <f t="shared" si="137"/>
        <v>2.7014866242038216</v>
      </c>
      <c r="I2860">
        <v>-0.127044677734375</v>
      </c>
      <c r="J2860">
        <v>2.6403808593749999E-3</v>
      </c>
      <c r="K2860">
        <f t="shared" si="138"/>
        <v>3.3635424960191083</v>
      </c>
      <c r="P2860">
        <v>3.3947799999999999E-4</v>
      </c>
      <c r="Q2860">
        <v>-0.12686157200000001</v>
      </c>
      <c r="R2860">
        <f t="shared" si="139"/>
        <v>0.43245605095541401</v>
      </c>
      <c r="W2860">
        <v>-0.227142333984375</v>
      </c>
      <c r="X2860">
        <v>2.6507568359375E-3</v>
      </c>
      <c r="Y2860">
        <v>3.3767603005573248</v>
      </c>
    </row>
    <row r="2861" spans="2:25" x14ac:dyDescent="0.25">
      <c r="B2861">
        <v>-0.12463378899999999</v>
      </c>
      <c r="C2861">
        <v>2.1228029999999999E-3</v>
      </c>
      <c r="D2861">
        <f t="shared" si="137"/>
        <v>2.7042076433121016</v>
      </c>
      <c r="I2861">
        <v>-0.12457275390625</v>
      </c>
      <c r="J2861">
        <v>2.6414489746093752E-3</v>
      </c>
      <c r="K2861">
        <f t="shared" si="138"/>
        <v>3.3649031523686306</v>
      </c>
      <c r="P2861">
        <v>3.4017900000000002E-4</v>
      </c>
      <c r="Q2861">
        <v>-0.12438964800000001</v>
      </c>
      <c r="R2861">
        <f t="shared" si="139"/>
        <v>0.43334904458598728</v>
      </c>
      <c r="W2861">
        <v>-0.22467041015625</v>
      </c>
      <c r="X2861">
        <v>2.6510620117187501E-3</v>
      </c>
      <c r="Y2861">
        <v>3.377149059514331</v>
      </c>
    </row>
    <row r="2862" spans="2:25" x14ac:dyDescent="0.25">
      <c r="B2862">
        <v>-0.1222229</v>
      </c>
      <c r="C2862">
        <v>2.1249390000000002E-3</v>
      </c>
      <c r="D2862">
        <f t="shared" si="137"/>
        <v>2.7069286624203825</v>
      </c>
      <c r="I2862">
        <v>-0.122161865234375</v>
      </c>
      <c r="J2862">
        <v>2.6425170898437501E-3</v>
      </c>
      <c r="K2862">
        <f t="shared" si="138"/>
        <v>3.3662638087181529</v>
      </c>
      <c r="P2862">
        <v>3.4045400000000002E-4</v>
      </c>
      <c r="Q2862">
        <v>-0.122009277</v>
      </c>
      <c r="R2862">
        <f t="shared" si="139"/>
        <v>0.43369936305732482</v>
      </c>
      <c r="W2862">
        <v>-0.222259521484375</v>
      </c>
      <c r="X2862">
        <v>2.65167236328125E-3</v>
      </c>
      <c r="Y2862">
        <v>3.3779265774283438</v>
      </c>
    </row>
    <row r="2863" spans="2:25" x14ac:dyDescent="0.25">
      <c r="B2863">
        <v>-0.119842529</v>
      </c>
      <c r="C2863">
        <v>2.12677E-3</v>
      </c>
      <c r="D2863">
        <f t="shared" si="137"/>
        <v>2.7092611464968153</v>
      </c>
      <c r="I2863">
        <v>-0.11968994140625</v>
      </c>
      <c r="J2863">
        <v>2.6425170898437501E-3</v>
      </c>
      <c r="K2863">
        <f t="shared" si="138"/>
        <v>3.3662638087181529</v>
      </c>
      <c r="P2863">
        <v>3.4118700000000001E-4</v>
      </c>
      <c r="Q2863">
        <v>-0.119537354</v>
      </c>
      <c r="R2863">
        <f t="shared" si="139"/>
        <v>0.43463312101910828</v>
      </c>
      <c r="W2863">
        <v>-0.2198486328125</v>
      </c>
      <c r="X2863">
        <v>2.6519775390625002E-3</v>
      </c>
      <c r="Y2863">
        <v>3.37831533638535</v>
      </c>
    </row>
    <row r="2864" spans="2:25" x14ac:dyDescent="0.25">
      <c r="B2864">
        <v>-0.117340088</v>
      </c>
      <c r="C2864">
        <v>2.1289059999999999E-3</v>
      </c>
      <c r="D2864">
        <f t="shared" si="137"/>
        <v>2.7119821656050953</v>
      </c>
      <c r="I2864">
        <v>-0.117279052734375</v>
      </c>
      <c r="J2864">
        <v>2.6430511474609376E-3</v>
      </c>
      <c r="K2864">
        <f t="shared" si="138"/>
        <v>3.3669441368929141</v>
      </c>
      <c r="P2864">
        <v>3.4225500000000002E-4</v>
      </c>
      <c r="Q2864">
        <v>-0.117126465</v>
      </c>
      <c r="R2864">
        <f t="shared" si="139"/>
        <v>0.43599363057324841</v>
      </c>
      <c r="W2864">
        <v>-0.217376708984375</v>
      </c>
      <c r="X2864">
        <v>2.6528930664062502E-3</v>
      </c>
      <c r="Y2864">
        <v>3.3794816132563694</v>
      </c>
    </row>
    <row r="2865" spans="2:25" x14ac:dyDescent="0.25">
      <c r="B2865">
        <v>-0.114898682</v>
      </c>
      <c r="C2865">
        <v>2.1310420000000001E-3</v>
      </c>
      <c r="D2865">
        <f t="shared" si="137"/>
        <v>2.7147031847133754</v>
      </c>
      <c r="I2865">
        <v>-0.1148681640625</v>
      </c>
      <c r="J2865">
        <v>2.6419830322265622E-3</v>
      </c>
      <c r="K2865">
        <f t="shared" si="138"/>
        <v>3.3655834805433908</v>
      </c>
      <c r="P2865">
        <v>3.4289599999999998E-4</v>
      </c>
      <c r="Q2865">
        <v>-0.114654541</v>
      </c>
      <c r="R2865">
        <f t="shared" si="139"/>
        <v>0.4368101910828025</v>
      </c>
      <c r="W2865">
        <v>-0.214996337890625</v>
      </c>
      <c r="X2865">
        <v>2.6531982421874999E-3</v>
      </c>
      <c r="Y2865">
        <v>3.3798703722133756</v>
      </c>
    </row>
    <row r="2866" spans="2:25" x14ac:dyDescent="0.25">
      <c r="B2866">
        <v>-0.112487793</v>
      </c>
      <c r="C2866">
        <v>2.1331789999999998E-3</v>
      </c>
      <c r="D2866">
        <f t="shared" si="137"/>
        <v>2.7174254777070059</v>
      </c>
      <c r="I2866">
        <v>-0.112457275390625</v>
      </c>
      <c r="J2866">
        <v>2.6430511474609376E-3</v>
      </c>
      <c r="K2866">
        <f t="shared" si="138"/>
        <v>3.3669441368929141</v>
      </c>
      <c r="P2866">
        <v>3.4417699999999998E-4</v>
      </c>
      <c r="Q2866">
        <v>-0.112243652</v>
      </c>
      <c r="R2866">
        <f t="shared" si="139"/>
        <v>0.43844203821656047</v>
      </c>
      <c r="W2866">
        <v>-0.212493896484375</v>
      </c>
      <c r="X2866">
        <v>2.655029296875E-3</v>
      </c>
      <c r="Y2866">
        <v>3.3822029259554141</v>
      </c>
    </row>
    <row r="2867" spans="2:25" x14ac:dyDescent="0.25">
      <c r="B2867">
        <v>-0.110015869</v>
      </c>
      <c r="C2867">
        <v>2.135315E-3</v>
      </c>
      <c r="D2867">
        <f t="shared" si="137"/>
        <v>2.7201464968152864</v>
      </c>
      <c r="I2867">
        <v>-0.110015869140625</v>
      </c>
      <c r="J2867">
        <v>2.6441192626953124E-3</v>
      </c>
      <c r="K2867">
        <f t="shared" si="138"/>
        <v>3.3683047932424364</v>
      </c>
      <c r="P2867">
        <v>3.4439099999999999E-4</v>
      </c>
      <c r="Q2867">
        <v>-0.109832764</v>
      </c>
      <c r="R2867">
        <f t="shared" si="139"/>
        <v>0.43871464968152862</v>
      </c>
      <c r="W2867">
        <v>-0.2100830078125</v>
      </c>
      <c r="X2867">
        <v>2.6556396484374999E-3</v>
      </c>
      <c r="Y2867">
        <v>3.3829804438694264</v>
      </c>
    </row>
    <row r="2868" spans="2:25" x14ac:dyDescent="0.25">
      <c r="B2868">
        <v>-0.107574463</v>
      </c>
      <c r="C2868">
        <v>2.1377560000000002E-3</v>
      </c>
      <c r="D2868">
        <f t="shared" si="137"/>
        <v>2.7232560509554138</v>
      </c>
      <c r="I2868">
        <v>-0.1075439453125</v>
      </c>
      <c r="J2868">
        <v>2.6441192626953124E-3</v>
      </c>
      <c r="K2868">
        <f t="shared" si="138"/>
        <v>3.3683047932424364</v>
      </c>
      <c r="P2868">
        <v>3.4573399999999999E-4</v>
      </c>
      <c r="Q2868">
        <v>-0.10739135700000001</v>
      </c>
      <c r="R2868">
        <f t="shared" si="139"/>
        <v>0.44042547770700635</v>
      </c>
      <c r="W2868">
        <v>-0.2076416015625</v>
      </c>
      <c r="X2868">
        <v>2.65594482421875E-3</v>
      </c>
      <c r="Y2868">
        <v>3.3833692028264331</v>
      </c>
    </row>
    <row r="2869" spans="2:25" x14ac:dyDescent="0.25">
      <c r="B2869">
        <v>-0.105163574</v>
      </c>
      <c r="C2869">
        <v>2.1401979999999998E-3</v>
      </c>
      <c r="D2869">
        <f t="shared" si="137"/>
        <v>2.7263668789808913</v>
      </c>
      <c r="I2869">
        <v>-0.1051025390625</v>
      </c>
      <c r="J2869">
        <v>2.6446533203125003E-3</v>
      </c>
      <c r="K2869">
        <f t="shared" si="138"/>
        <v>3.368985121417198</v>
      </c>
      <c r="P2869">
        <v>3.4597799999999999E-4</v>
      </c>
      <c r="Q2869">
        <v>-0.104888916</v>
      </c>
      <c r="R2869">
        <f t="shared" si="139"/>
        <v>0.44073630573248401</v>
      </c>
      <c r="W2869">
        <v>-0.205169677734375</v>
      </c>
      <c r="X2869">
        <v>2.6565551757812499E-3</v>
      </c>
      <c r="Y2869">
        <v>3.3841467207404459</v>
      </c>
    </row>
    <row r="2870" spans="2:25" x14ac:dyDescent="0.25">
      <c r="B2870">
        <v>-0.102752686</v>
      </c>
      <c r="C2870">
        <v>2.1423340000000001E-3</v>
      </c>
      <c r="D2870">
        <f t="shared" si="137"/>
        <v>2.7290878980891717</v>
      </c>
      <c r="I2870">
        <v>-0.1026611328125</v>
      </c>
      <c r="J2870">
        <v>2.6441192626953124E-3</v>
      </c>
      <c r="K2870">
        <f t="shared" si="138"/>
        <v>3.3683047932424364</v>
      </c>
      <c r="P2870">
        <v>3.4610000000000001E-4</v>
      </c>
      <c r="Q2870">
        <v>-0.102478027</v>
      </c>
      <c r="R2870">
        <f t="shared" si="139"/>
        <v>0.4408917197452229</v>
      </c>
      <c r="W2870">
        <v>-0.2027587890625</v>
      </c>
      <c r="X2870">
        <v>2.6574707031249999E-3</v>
      </c>
      <c r="Y2870">
        <v>3.3853129976114649</v>
      </c>
    </row>
    <row r="2871" spans="2:25" x14ac:dyDescent="0.25">
      <c r="B2871">
        <v>-0.100280762</v>
      </c>
      <c r="C2871">
        <v>2.1456909999999999E-3</v>
      </c>
      <c r="D2871">
        <f t="shared" si="137"/>
        <v>2.7333643312101907</v>
      </c>
      <c r="I2871">
        <v>-0.100189208984375</v>
      </c>
      <c r="J2871">
        <v>2.6467895507812501E-3</v>
      </c>
      <c r="K2871">
        <f t="shared" si="138"/>
        <v>3.3717064341162417</v>
      </c>
      <c r="P2871">
        <v>3.46802E-4</v>
      </c>
      <c r="Q2871">
        <v>-0.10003662100000001</v>
      </c>
      <c r="R2871">
        <f t="shared" si="139"/>
        <v>0.44178598726114648</v>
      </c>
      <c r="W2871">
        <v>-0.200347900390625</v>
      </c>
      <c r="X2871">
        <v>2.6586914062500001E-3</v>
      </c>
      <c r="Y2871">
        <v>3.3868680334394905</v>
      </c>
    </row>
    <row r="2872" spans="2:25" x14ac:dyDescent="0.25">
      <c r="B2872">
        <v>-9.7869872999999996E-2</v>
      </c>
      <c r="C2872">
        <v>2.1475219999999998E-3</v>
      </c>
      <c r="D2872">
        <f t="shared" si="137"/>
        <v>2.7356968152866239</v>
      </c>
      <c r="I2872">
        <v>-9.77783203125E-2</v>
      </c>
      <c r="J2872">
        <v>2.6473236083984376E-3</v>
      </c>
      <c r="K2872">
        <f t="shared" si="138"/>
        <v>3.3723867622910029</v>
      </c>
      <c r="P2872">
        <v>3.4728999999999999E-4</v>
      </c>
      <c r="Q2872">
        <v>-9.7595214999999999E-2</v>
      </c>
      <c r="R2872">
        <f t="shared" si="139"/>
        <v>0.44240764331210192</v>
      </c>
      <c r="W2872">
        <v>-0.1978759765625</v>
      </c>
      <c r="X2872">
        <v>2.6589965820312499E-3</v>
      </c>
      <c r="Y2872">
        <v>3.3872567923964967</v>
      </c>
    </row>
    <row r="2873" spans="2:25" x14ac:dyDescent="0.25">
      <c r="B2873">
        <v>-9.5428467000000003E-2</v>
      </c>
      <c r="C2873">
        <v>2.1505740000000001E-3</v>
      </c>
      <c r="D2873">
        <f t="shared" si="137"/>
        <v>2.7395847133757965</v>
      </c>
      <c r="I2873">
        <v>-9.5306396484375E-2</v>
      </c>
      <c r="J2873">
        <v>2.647857666015625E-3</v>
      </c>
      <c r="K2873">
        <f t="shared" si="138"/>
        <v>3.373067090465764</v>
      </c>
      <c r="P2873">
        <v>3.4716800000000002E-4</v>
      </c>
      <c r="Q2873">
        <v>-9.5184326E-2</v>
      </c>
      <c r="R2873">
        <f t="shared" si="139"/>
        <v>0.44225222929936303</v>
      </c>
      <c r="W2873">
        <v>-0.195404052734375</v>
      </c>
      <c r="X2873">
        <v>2.6605224609375002E-3</v>
      </c>
      <c r="Y2873">
        <v>3.3892005871815285</v>
      </c>
    </row>
    <row r="2874" spans="2:25" x14ac:dyDescent="0.25">
      <c r="B2874">
        <v>-9.2987060999999996E-2</v>
      </c>
      <c r="C2874">
        <v>2.1517939999999998E-3</v>
      </c>
      <c r="D2874">
        <f t="shared" si="137"/>
        <v>2.7411388535031844</v>
      </c>
      <c r="I2874">
        <v>-9.2803955078125E-2</v>
      </c>
      <c r="J2874">
        <v>2.6462554931640627E-3</v>
      </c>
      <c r="K2874">
        <f t="shared" si="138"/>
        <v>3.3710261059414806</v>
      </c>
      <c r="P2874">
        <v>3.47504E-4</v>
      </c>
      <c r="Q2874">
        <v>-9.2742920000000006E-2</v>
      </c>
      <c r="R2874">
        <f t="shared" si="139"/>
        <v>0.44268025477707001</v>
      </c>
      <c r="W2874">
        <v>-0.193023681640625</v>
      </c>
      <c r="X2874">
        <v>2.6614379882812502E-3</v>
      </c>
      <c r="Y2874">
        <v>3.3903668640525484</v>
      </c>
    </row>
    <row r="2875" spans="2:25" x14ac:dyDescent="0.25">
      <c r="B2875">
        <v>-9.0484619000000002E-2</v>
      </c>
      <c r="C2875">
        <v>2.1533199999999998E-3</v>
      </c>
      <c r="D2875">
        <f t="shared" si="137"/>
        <v>2.7430828025477703</v>
      </c>
      <c r="I2875">
        <v>-9.04541015625E-2</v>
      </c>
      <c r="J2875">
        <v>2.6473236083984376E-3</v>
      </c>
      <c r="K2875">
        <f t="shared" si="138"/>
        <v>3.3723867622910029</v>
      </c>
      <c r="P2875">
        <v>3.4799199999999998E-4</v>
      </c>
      <c r="Q2875">
        <v>-9.0301513999999999E-2</v>
      </c>
      <c r="R2875">
        <f t="shared" si="139"/>
        <v>0.44330191082802539</v>
      </c>
      <c r="W2875">
        <v>-0.190521240234375</v>
      </c>
      <c r="X2875">
        <v>2.6620483398437501E-3</v>
      </c>
      <c r="Y2875">
        <v>3.3911443819665603</v>
      </c>
    </row>
    <row r="2876" spans="2:25" x14ac:dyDescent="0.25">
      <c r="B2876">
        <v>-8.8073730000000003E-2</v>
      </c>
      <c r="C2876">
        <v>2.1554569999999999E-3</v>
      </c>
      <c r="D2876">
        <f t="shared" si="137"/>
        <v>2.7458050955414008</v>
      </c>
      <c r="I2876">
        <v>-8.8043212890625E-2</v>
      </c>
      <c r="J2876">
        <v>2.647857666015625E-3</v>
      </c>
      <c r="K2876">
        <f t="shared" si="138"/>
        <v>3.373067090465764</v>
      </c>
      <c r="P2876">
        <v>3.4851100000000002E-4</v>
      </c>
      <c r="Q2876">
        <v>-8.7799072000000006E-2</v>
      </c>
      <c r="R2876">
        <f t="shared" si="139"/>
        <v>0.44396305732484082</v>
      </c>
      <c r="W2876">
        <v>-0.1881103515625</v>
      </c>
      <c r="X2876">
        <v>2.6632690429687499E-3</v>
      </c>
      <c r="Y2876">
        <v>3.3926994177945859</v>
      </c>
    </row>
    <row r="2877" spans="2:25" x14ac:dyDescent="0.25">
      <c r="B2877">
        <v>-8.5662842000000003E-2</v>
      </c>
      <c r="C2877">
        <v>2.1575930000000002E-3</v>
      </c>
      <c r="D2877">
        <f t="shared" si="137"/>
        <v>2.7485261146496818</v>
      </c>
      <c r="I2877">
        <v>-8.5540771484375E-2</v>
      </c>
      <c r="J2877">
        <v>2.6489257812499999E-3</v>
      </c>
      <c r="K2877">
        <f t="shared" si="138"/>
        <v>3.3744277468152863</v>
      </c>
      <c r="P2877">
        <v>3.49243E-4</v>
      </c>
      <c r="Q2877">
        <v>-8.5357665999999999E-2</v>
      </c>
      <c r="R2877">
        <f t="shared" si="139"/>
        <v>0.44489554140127385</v>
      </c>
      <c r="W2877">
        <v>-0.18572998046875</v>
      </c>
      <c r="X2877">
        <v>2.66357421875E-3</v>
      </c>
      <c r="Y2877">
        <v>3.3930881767515921</v>
      </c>
    </row>
    <row r="2878" spans="2:25" x14ac:dyDescent="0.25">
      <c r="B2878">
        <v>-8.3190918000000003E-2</v>
      </c>
      <c r="C2878">
        <v>2.1594240000000001E-3</v>
      </c>
      <c r="D2878">
        <f t="shared" si="137"/>
        <v>2.7508585987261145</v>
      </c>
      <c r="I2878">
        <v>-8.31298828125E-2</v>
      </c>
      <c r="J2878">
        <v>2.6499938964843752E-3</v>
      </c>
      <c r="K2878">
        <f t="shared" si="138"/>
        <v>3.3757884031648095</v>
      </c>
      <c r="P2878">
        <v>3.4973099999999999E-4</v>
      </c>
      <c r="Q2878">
        <v>-8.2977295000000006E-2</v>
      </c>
      <c r="R2878">
        <f t="shared" si="139"/>
        <v>0.44551719745222923</v>
      </c>
      <c r="W2878">
        <v>-0.1832275390625</v>
      </c>
      <c r="X2878">
        <v>2.6651000976562499E-3</v>
      </c>
      <c r="Y2878">
        <v>3.3950319715366239</v>
      </c>
    </row>
    <row r="2879" spans="2:25" x14ac:dyDescent="0.25">
      <c r="B2879">
        <v>-8.0749511999999996E-2</v>
      </c>
      <c r="C2879">
        <v>2.1615599999999999E-3</v>
      </c>
      <c r="D2879">
        <f t="shared" si="137"/>
        <v>2.7535796178343945</v>
      </c>
      <c r="I2879">
        <v>-8.06884765625E-2</v>
      </c>
      <c r="J2879">
        <v>2.6505279541015627E-3</v>
      </c>
      <c r="K2879">
        <f t="shared" si="138"/>
        <v>3.3764687313395698</v>
      </c>
      <c r="P2879">
        <v>3.5052500000000002E-4</v>
      </c>
      <c r="Q2879">
        <v>-8.0535888999999999E-2</v>
      </c>
      <c r="R2879">
        <f t="shared" si="139"/>
        <v>0.44652866242038219</v>
      </c>
      <c r="W2879">
        <v>-0.180816650390625</v>
      </c>
      <c r="X2879">
        <v>2.6654052734375001E-3</v>
      </c>
      <c r="Y2879">
        <v>3.3954207304936306</v>
      </c>
    </row>
    <row r="2880" spans="2:25" x14ac:dyDescent="0.25">
      <c r="B2880">
        <v>-7.8338622999999996E-2</v>
      </c>
      <c r="C2880">
        <v>2.1636960000000001E-3</v>
      </c>
      <c r="D2880">
        <f t="shared" si="137"/>
        <v>2.7563006369426755</v>
      </c>
      <c r="I2880">
        <v>-7.8216552734375E-2</v>
      </c>
      <c r="J2880">
        <v>2.6515960693359376E-3</v>
      </c>
      <c r="K2880">
        <f t="shared" si="138"/>
        <v>3.3778293876890921</v>
      </c>
      <c r="P2880">
        <v>3.5137900000000003E-4</v>
      </c>
      <c r="Q2880">
        <v>-7.8125E-2</v>
      </c>
      <c r="R2880">
        <f t="shared" si="139"/>
        <v>0.44761656050955417</v>
      </c>
      <c r="W2880">
        <v>-0.17840576171875</v>
      </c>
      <c r="X2880">
        <v>2.66693115234375E-3</v>
      </c>
      <c r="Y2880">
        <v>3.3973645252786624</v>
      </c>
    </row>
    <row r="2881" spans="2:25" x14ac:dyDescent="0.25">
      <c r="B2881">
        <v>-7.5897217000000003E-2</v>
      </c>
      <c r="C2881">
        <v>2.165527E-3</v>
      </c>
      <c r="D2881">
        <f t="shared" si="137"/>
        <v>2.7586331210191082</v>
      </c>
      <c r="I2881">
        <v>-7.5775146484375E-2</v>
      </c>
      <c r="J2881">
        <v>2.6526641845703125E-3</v>
      </c>
      <c r="K2881">
        <f t="shared" si="138"/>
        <v>3.3791900440386144</v>
      </c>
      <c r="P2881">
        <v>3.5201999999999998E-4</v>
      </c>
      <c r="Q2881">
        <v>-7.5622559000000006E-2</v>
      </c>
      <c r="R2881">
        <f t="shared" si="139"/>
        <v>0.44843312101910826</v>
      </c>
      <c r="W2881">
        <v>-0.1759033203125</v>
      </c>
      <c r="X2881">
        <v>2.6672363281250002E-3</v>
      </c>
      <c r="Y2881">
        <v>3.3977532842356686</v>
      </c>
    </row>
    <row r="2882" spans="2:25" x14ac:dyDescent="0.25">
      <c r="B2882">
        <v>-7.3425293000000003E-2</v>
      </c>
      <c r="C2882">
        <v>2.1673579999999999E-3</v>
      </c>
      <c r="D2882">
        <f t="shared" si="137"/>
        <v>2.7609656050955409</v>
      </c>
      <c r="I2882">
        <v>-7.3394775390625E-2</v>
      </c>
      <c r="J2882">
        <v>2.6553344726562497E-3</v>
      </c>
      <c r="K2882">
        <f t="shared" si="138"/>
        <v>3.3825916849124198</v>
      </c>
      <c r="P2882">
        <v>3.5229499999999997E-4</v>
      </c>
      <c r="Q2882">
        <v>-7.3181151999999999E-2</v>
      </c>
      <c r="R2882">
        <f t="shared" si="139"/>
        <v>0.4487834394904458</v>
      </c>
      <c r="W2882">
        <v>-0.173492431640625</v>
      </c>
      <c r="X2882">
        <v>2.6678466796875001E-3</v>
      </c>
      <c r="Y2882">
        <v>3.3985308021496814</v>
      </c>
    </row>
    <row r="2883" spans="2:25" x14ac:dyDescent="0.25">
      <c r="B2883">
        <v>-7.1014404000000003E-2</v>
      </c>
      <c r="C2883">
        <v>2.169495E-3</v>
      </c>
      <c r="D2883">
        <f t="shared" ref="D2883:D2946" si="140">C2883*1000/0.785</f>
        <v>2.7636878980891719</v>
      </c>
      <c r="I2883">
        <v>-7.0953369140625E-2</v>
      </c>
      <c r="J2883">
        <v>2.6558685302734376E-3</v>
      </c>
      <c r="K2883">
        <f t="shared" ref="K2883:K2946" si="141">J2883*1000/0.785</f>
        <v>3.3832720130871814</v>
      </c>
      <c r="P2883">
        <v>3.5272199999999997E-4</v>
      </c>
      <c r="Q2883">
        <v>-7.0739746000000006E-2</v>
      </c>
      <c r="R2883">
        <f t="shared" ref="R2883:R2946" si="142">P2883/0.785*1000</f>
        <v>0.44932738853503179</v>
      </c>
      <c r="W2883">
        <v>-0.1710205078125</v>
      </c>
      <c r="X2883">
        <v>2.6687622070312501E-3</v>
      </c>
      <c r="Y2883">
        <v>3.3996970790207004</v>
      </c>
    </row>
    <row r="2884" spans="2:25" x14ac:dyDescent="0.25">
      <c r="B2884">
        <v>-6.8603516000000003E-2</v>
      </c>
      <c r="C2884">
        <v>2.1713259999999999E-3</v>
      </c>
      <c r="D2884">
        <f t="shared" si="140"/>
        <v>2.7660203821656051</v>
      </c>
      <c r="I2884">
        <v>-6.84814453125E-2</v>
      </c>
      <c r="J2884">
        <v>2.6569366455078125E-3</v>
      </c>
      <c r="K2884">
        <f t="shared" si="141"/>
        <v>3.3846326694367037</v>
      </c>
      <c r="P2884">
        <v>3.5336299999999998E-4</v>
      </c>
      <c r="Q2884">
        <v>-6.8298339999999999E-2</v>
      </c>
      <c r="R2884">
        <f t="shared" si="142"/>
        <v>0.45014394904458593</v>
      </c>
      <c r="W2884">
        <v>-0.168609619140625</v>
      </c>
      <c r="X2884">
        <v>2.66937255859375E-3</v>
      </c>
      <c r="Y2884">
        <v>3.4004745969347132</v>
      </c>
    </row>
    <row r="2885" spans="2:25" x14ac:dyDescent="0.25">
      <c r="B2885">
        <v>-6.6162108999999997E-2</v>
      </c>
      <c r="C2885">
        <v>2.1728519999999999E-3</v>
      </c>
      <c r="D2885">
        <f t="shared" si="140"/>
        <v>2.7679643312101905</v>
      </c>
      <c r="I2885">
        <v>-6.60400390625E-2</v>
      </c>
      <c r="J2885">
        <v>2.6574707031249999E-3</v>
      </c>
      <c r="K2885">
        <f t="shared" si="141"/>
        <v>3.3853129976114649</v>
      </c>
      <c r="P2885">
        <v>3.5455300000000002E-4</v>
      </c>
      <c r="Q2885">
        <v>-6.5887451E-2</v>
      </c>
      <c r="R2885">
        <f t="shared" si="142"/>
        <v>0.45165987261146501</v>
      </c>
      <c r="W2885">
        <v>-0.16619873046875</v>
      </c>
      <c r="X2885">
        <v>2.6699829101562498E-3</v>
      </c>
      <c r="Y2885">
        <v>3.401252114848726</v>
      </c>
    </row>
    <row r="2886" spans="2:25" x14ac:dyDescent="0.25">
      <c r="B2886">
        <v>-6.3720703000000004E-2</v>
      </c>
      <c r="C2886">
        <v>2.175293E-3</v>
      </c>
      <c r="D2886">
        <f t="shared" si="140"/>
        <v>2.7710738853503183</v>
      </c>
      <c r="I2886">
        <v>-6.3629150390625E-2</v>
      </c>
      <c r="J2886">
        <v>2.6580047607421878E-3</v>
      </c>
      <c r="K2886">
        <f t="shared" si="141"/>
        <v>3.3859933257862265</v>
      </c>
      <c r="P2886">
        <v>3.55774E-4</v>
      </c>
      <c r="Q2886">
        <v>-6.3415526999999999E-2</v>
      </c>
      <c r="R2886">
        <f t="shared" si="142"/>
        <v>0.45321528662420379</v>
      </c>
      <c r="W2886">
        <v>-0.1636962890625</v>
      </c>
      <c r="X2886">
        <v>2.6708984374999999E-3</v>
      </c>
      <c r="Y2886">
        <v>3.402418391719745</v>
      </c>
    </row>
    <row r="2887" spans="2:25" x14ac:dyDescent="0.25">
      <c r="B2887">
        <v>-6.1218262000000002E-2</v>
      </c>
      <c r="C2887">
        <v>2.176819E-3</v>
      </c>
      <c r="D2887">
        <f t="shared" si="140"/>
        <v>2.7730178343949046</v>
      </c>
      <c r="I2887">
        <v>-6.11572265625E-2</v>
      </c>
      <c r="J2887">
        <v>2.6585388183593753E-3</v>
      </c>
      <c r="K2887">
        <f t="shared" si="141"/>
        <v>3.3866736539609876</v>
      </c>
      <c r="P2887">
        <v>3.5668899999999999E-4</v>
      </c>
      <c r="Q2887">
        <v>-6.1004638999999999E-2</v>
      </c>
      <c r="R2887">
        <f t="shared" si="142"/>
        <v>0.45438089171974516</v>
      </c>
      <c r="W2887">
        <v>-0.1612548828125</v>
      </c>
      <c r="X2887">
        <v>2.67120361328125E-3</v>
      </c>
      <c r="Y2887">
        <v>3.4028071506767517</v>
      </c>
    </row>
    <row r="2888" spans="2:25" x14ac:dyDescent="0.25">
      <c r="B2888">
        <v>-5.8807373000000003E-2</v>
      </c>
      <c r="C2888">
        <v>2.1795650000000001E-3</v>
      </c>
      <c r="D2888">
        <f t="shared" si="140"/>
        <v>2.7765159235668793</v>
      </c>
      <c r="I2888">
        <v>-5.8746337890625E-2</v>
      </c>
      <c r="J2888">
        <v>2.6596069335937502E-3</v>
      </c>
      <c r="K2888">
        <f t="shared" si="141"/>
        <v>3.3880343103105095</v>
      </c>
      <c r="P2888">
        <v>3.5671999999999999E-4</v>
      </c>
      <c r="Q2888">
        <v>-5.8563232E-2</v>
      </c>
      <c r="R2888">
        <f t="shared" si="142"/>
        <v>0.4544203821656051</v>
      </c>
      <c r="W2888">
        <v>-0.15887451171875</v>
      </c>
      <c r="X2888">
        <v>2.6718139648437499E-3</v>
      </c>
      <c r="Y2888">
        <v>3.403584668590764</v>
      </c>
    </row>
    <row r="2889" spans="2:25" x14ac:dyDescent="0.25">
      <c r="B2889">
        <v>-5.6365967000000003E-2</v>
      </c>
      <c r="C2889">
        <v>2.1813959999999999E-3</v>
      </c>
      <c r="D2889">
        <f t="shared" si="140"/>
        <v>2.778848407643312</v>
      </c>
      <c r="I2889">
        <v>-5.6243896484375E-2</v>
      </c>
      <c r="J2889">
        <v>2.6590728759765623E-3</v>
      </c>
      <c r="K2889">
        <f t="shared" si="141"/>
        <v>3.3873539821357483</v>
      </c>
      <c r="P2889">
        <v>3.5748300000000002E-4</v>
      </c>
      <c r="Q2889">
        <v>-5.6121826E-2</v>
      </c>
      <c r="R2889">
        <f t="shared" si="142"/>
        <v>0.45539235668789807</v>
      </c>
      <c r="W2889">
        <v>-0.15643310546875</v>
      </c>
      <c r="X2889">
        <v>2.6721191406250001E-3</v>
      </c>
      <c r="Y2889">
        <v>3.4039734275477707</v>
      </c>
    </row>
    <row r="2890" spans="2:25" x14ac:dyDescent="0.25">
      <c r="B2890">
        <v>-5.3985595999999997E-2</v>
      </c>
      <c r="C2890">
        <v>2.1832280000000002E-3</v>
      </c>
      <c r="D2890">
        <f t="shared" si="140"/>
        <v>2.7811821656050957</v>
      </c>
      <c r="I2890">
        <v>-5.38330078125E-2</v>
      </c>
      <c r="J2890">
        <v>2.6628112792968749E-3</v>
      </c>
      <c r="K2890">
        <f t="shared" si="141"/>
        <v>3.3921162793590764</v>
      </c>
      <c r="P2890">
        <v>3.5803199999999999E-4</v>
      </c>
      <c r="Q2890">
        <v>-5.3741455E-2</v>
      </c>
      <c r="R2890">
        <f t="shared" si="142"/>
        <v>0.45609171974522289</v>
      </c>
      <c r="W2890">
        <v>-0.154022216796875</v>
      </c>
      <c r="X2890">
        <v>2.6721191406250001E-3</v>
      </c>
      <c r="Y2890">
        <v>3.4039734275477707</v>
      </c>
    </row>
    <row r="2891" spans="2:25" x14ac:dyDescent="0.25">
      <c r="B2891">
        <v>-5.1483154000000003E-2</v>
      </c>
      <c r="C2891">
        <v>2.1856689999999999E-3</v>
      </c>
      <c r="D2891">
        <f t="shared" si="140"/>
        <v>2.7842917197452226</v>
      </c>
      <c r="I2891">
        <v>-5.13916015625E-2</v>
      </c>
      <c r="J2891">
        <v>2.6638793945312502E-3</v>
      </c>
      <c r="K2891">
        <f t="shared" si="141"/>
        <v>3.3934769357085988</v>
      </c>
      <c r="P2891">
        <v>3.5833700000000002E-4</v>
      </c>
      <c r="Q2891">
        <v>-5.1269531E-2</v>
      </c>
      <c r="R2891">
        <f t="shared" si="142"/>
        <v>0.4564802547770701</v>
      </c>
      <c r="W2891">
        <v>-0.151611328125</v>
      </c>
      <c r="X2891">
        <v>2.6730346679687501E-3</v>
      </c>
      <c r="Y2891">
        <v>3.4051397044187897</v>
      </c>
    </row>
    <row r="2892" spans="2:25" x14ac:dyDescent="0.25">
      <c r="B2892">
        <v>-4.8696899000000002E-2</v>
      </c>
      <c r="C2892">
        <v>2.1878050000000001E-3</v>
      </c>
      <c r="D2892">
        <f t="shared" si="140"/>
        <v>2.7870127388535031</v>
      </c>
      <c r="I2892">
        <v>-4.8724365234375011E-2</v>
      </c>
      <c r="J2892">
        <v>2.6649475097656251E-3</v>
      </c>
      <c r="K2892">
        <f t="shared" si="141"/>
        <v>3.3948375920581211</v>
      </c>
      <c r="P2892">
        <v>3.5879500000000002E-4</v>
      </c>
      <c r="Q2892">
        <v>-4.8696899000000002E-2</v>
      </c>
      <c r="R2892">
        <f t="shared" si="142"/>
        <v>0.45706369426751592</v>
      </c>
      <c r="W2892">
        <v>-0.14910888671875</v>
      </c>
      <c r="X2892">
        <v>2.6733398437500003E-3</v>
      </c>
      <c r="Y2892">
        <v>3.4055284633757967</v>
      </c>
    </row>
    <row r="2893" spans="2:25" x14ac:dyDescent="0.25">
      <c r="B2893">
        <v>-4.6258544999999998E-2</v>
      </c>
      <c r="C2893">
        <v>2.189636E-3</v>
      </c>
      <c r="D2893">
        <f t="shared" si="140"/>
        <v>2.7893452229299363</v>
      </c>
      <c r="I2893">
        <v>-4.62799072265625E-2</v>
      </c>
      <c r="J2893">
        <v>2.666015625E-3</v>
      </c>
      <c r="K2893">
        <f t="shared" si="141"/>
        <v>3.3961982484076434</v>
      </c>
      <c r="P2893">
        <v>3.5968000000000003E-4</v>
      </c>
      <c r="Q2893">
        <v>-4.6267700000000002E-2</v>
      </c>
      <c r="R2893">
        <f t="shared" si="142"/>
        <v>0.45819108280254778</v>
      </c>
      <c r="W2893">
        <v>-0.14666748046875</v>
      </c>
      <c r="X2893">
        <v>2.67364501953125E-3</v>
      </c>
      <c r="Y2893">
        <v>3.4059172223328025</v>
      </c>
    </row>
    <row r="2894" spans="2:25" x14ac:dyDescent="0.25">
      <c r="B2894">
        <v>-4.3811034999999998E-2</v>
      </c>
      <c r="C2894">
        <v>2.1914669999999999E-3</v>
      </c>
      <c r="D2894">
        <f t="shared" si="140"/>
        <v>2.791677707006369</v>
      </c>
      <c r="I2894">
        <v>-4.3835449218749989E-2</v>
      </c>
      <c r="J2894">
        <v>2.6654815673828125E-3</v>
      </c>
      <c r="K2894">
        <f t="shared" si="141"/>
        <v>3.3955179202328822</v>
      </c>
      <c r="P2894">
        <v>3.60443E-4</v>
      </c>
      <c r="Q2894">
        <v>-4.3814087000000002E-2</v>
      </c>
      <c r="R2894">
        <f t="shared" si="142"/>
        <v>0.45916305732484075</v>
      </c>
      <c r="W2894">
        <v>-0.14422607421875</v>
      </c>
      <c r="X2894">
        <v>2.6751708984374999E-3</v>
      </c>
      <c r="Y2894">
        <v>3.4078610171178343</v>
      </c>
    </row>
    <row r="2895" spans="2:25" x14ac:dyDescent="0.25">
      <c r="B2895">
        <v>-4.1369628999999998E-2</v>
      </c>
      <c r="C2895">
        <v>2.193604E-3</v>
      </c>
      <c r="D2895">
        <f t="shared" si="140"/>
        <v>2.7944</v>
      </c>
      <c r="I2895">
        <v>-4.1394042968749989E-2</v>
      </c>
      <c r="J2895">
        <v>2.6676177978515628E-3</v>
      </c>
      <c r="K2895">
        <f t="shared" si="141"/>
        <v>3.3982392329319273</v>
      </c>
      <c r="P2895">
        <v>3.6099199999999998E-4</v>
      </c>
      <c r="Q2895">
        <v>-4.1397095000000002E-2</v>
      </c>
      <c r="R2895">
        <f t="shared" si="142"/>
        <v>0.45986242038216557</v>
      </c>
      <c r="W2895">
        <v>-0.141845703125</v>
      </c>
      <c r="X2895">
        <v>2.6754760742187501E-3</v>
      </c>
      <c r="Y2895">
        <v>3.4082497760748405</v>
      </c>
    </row>
    <row r="2896" spans="2:25" x14ac:dyDescent="0.25">
      <c r="B2896">
        <v>-3.8946532999999998E-2</v>
      </c>
      <c r="C2896">
        <v>2.1957399999999998E-3</v>
      </c>
      <c r="D2896">
        <f t="shared" si="140"/>
        <v>2.79712101910828</v>
      </c>
      <c r="I2896">
        <v>-3.8970947265625E-2</v>
      </c>
      <c r="J2896">
        <v>2.6686859130859372E-3</v>
      </c>
      <c r="K2896">
        <f t="shared" si="141"/>
        <v>3.3995998892814483</v>
      </c>
      <c r="P2896">
        <v>3.6126700000000002E-4</v>
      </c>
      <c r="Q2896">
        <v>-3.8964843999999998E-2</v>
      </c>
      <c r="R2896">
        <f t="shared" si="142"/>
        <v>0.46021273885350322</v>
      </c>
      <c r="W2896">
        <v>-0.139373779296875</v>
      </c>
      <c r="X2896">
        <v>2.6760864257812499E-3</v>
      </c>
      <c r="Y2896">
        <v>3.4090272939888533</v>
      </c>
    </row>
    <row r="2897" spans="2:25" x14ac:dyDescent="0.25">
      <c r="B2897">
        <v>-3.6514282000000002E-2</v>
      </c>
      <c r="C2897">
        <v>2.1975710000000002E-3</v>
      </c>
      <c r="D2897">
        <f t="shared" si="140"/>
        <v>2.7994535031847132</v>
      </c>
      <c r="I2897">
        <v>-3.65142822265625E-2</v>
      </c>
      <c r="J2897">
        <v>2.6697540283203126E-3</v>
      </c>
      <c r="K2897">
        <f t="shared" si="141"/>
        <v>3.4009605456309711</v>
      </c>
      <c r="P2897">
        <v>3.6203E-4</v>
      </c>
      <c r="Q2897">
        <v>-3.6529540999999999E-2</v>
      </c>
      <c r="R2897">
        <f t="shared" si="142"/>
        <v>0.46118471337579614</v>
      </c>
      <c r="W2897">
        <v>-0.13690185546875</v>
      </c>
      <c r="X2897">
        <v>2.6763916015625001E-3</v>
      </c>
      <c r="Y2897">
        <v>3.4094160529458599</v>
      </c>
    </row>
    <row r="2898" spans="2:25" x14ac:dyDescent="0.25">
      <c r="B2898">
        <v>-3.4054565000000002E-2</v>
      </c>
      <c r="C2898">
        <v>2.199402E-3</v>
      </c>
      <c r="D2898">
        <f t="shared" si="140"/>
        <v>2.8017859872611464</v>
      </c>
      <c r="I2898">
        <v>-3.4085083007812489E-2</v>
      </c>
      <c r="J2898">
        <v>2.6713562011718753E-3</v>
      </c>
      <c r="K2898">
        <f t="shared" si="141"/>
        <v>3.4030015301552554</v>
      </c>
      <c r="P2898">
        <v>3.6230499999999999E-4</v>
      </c>
      <c r="Q2898">
        <v>-3.4082030999999999E-2</v>
      </c>
      <c r="R2898">
        <f t="shared" si="142"/>
        <v>0.46153503184713374</v>
      </c>
      <c r="W2898">
        <v>-0.134490966796875</v>
      </c>
      <c r="X2898">
        <v>2.6763916015625001E-3</v>
      </c>
      <c r="Y2898">
        <v>3.4094160529458599</v>
      </c>
    </row>
    <row r="2899" spans="2:25" x14ac:dyDescent="0.25">
      <c r="B2899">
        <v>-3.1631470000000002E-2</v>
      </c>
      <c r="C2899">
        <v>2.2012329999999999E-3</v>
      </c>
      <c r="D2899">
        <f t="shared" si="140"/>
        <v>2.8041184713375791</v>
      </c>
      <c r="I2899">
        <v>-3.1655883789062506E-2</v>
      </c>
      <c r="J2899">
        <v>2.6713562011718753E-3</v>
      </c>
      <c r="K2899">
        <f t="shared" si="141"/>
        <v>3.4030015301552554</v>
      </c>
      <c r="P2899">
        <v>3.6303699999999997E-4</v>
      </c>
      <c r="Q2899">
        <v>-3.1634520999999999E-2</v>
      </c>
      <c r="R2899">
        <f t="shared" si="142"/>
        <v>0.46246751592356683</v>
      </c>
      <c r="W2899">
        <v>-0.13201904296875</v>
      </c>
      <c r="X2899">
        <v>2.6776123046874998E-3</v>
      </c>
      <c r="Y2899">
        <v>3.4109710887738851</v>
      </c>
    </row>
    <row r="2900" spans="2:25" x14ac:dyDescent="0.25">
      <c r="B2900">
        <v>-2.9205321999999999E-2</v>
      </c>
      <c r="C2900">
        <v>2.2036740000000001E-3</v>
      </c>
      <c r="D2900">
        <f t="shared" si="140"/>
        <v>2.8072280254777069</v>
      </c>
      <c r="I2900">
        <v>-2.9223632812500011E-2</v>
      </c>
      <c r="J2900">
        <v>2.6724243164062498E-3</v>
      </c>
      <c r="K2900">
        <f t="shared" si="141"/>
        <v>3.4043621865047768</v>
      </c>
      <c r="P2900">
        <v>3.6386099999999999E-4</v>
      </c>
      <c r="Q2900">
        <v>-2.9187011999999998E-2</v>
      </c>
      <c r="R2900">
        <f t="shared" si="142"/>
        <v>0.46351719745222925</v>
      </c>
      <c r="W2900">
        <v>-0.129608154296875</v>
      </c>
      <c r="X2900">
        <v>2.67791748046875E-3</v>
      </c>
      <c r="Y2900">
        <v>3.4113598477308917</v>
      </c>
    </row>
    <row r="2901" spans="2:25" x14ac:dyDescent="0.25">
      <c r="B2901">
        <v>-2.6773070999999999E-2</v>
      </c>
      <c r="C2901">
        <v>2.2058109999999998E-3</v>
      </c>
      <c r="D2901">
        <f t="shared" si="140"/>
        <v>2.809950318471337</v>
      </c>
      <c r="I2901">
        <v>-2.6776123046874989E-2</v>
      </c>
      <c r="J2901">
        <v>2.6740264892578126E-3</v>
      </c>
      <c r="K2901">
        <f t="shared" si="141"/>
        <v>3.4064031710290603</v>
      </c>
      <c r="P2901">
        <v>3.6410499999999998E-4</v>
      </c>
      <c r="Q2901">
        <v>-2.6751708999999999E-2</v>
      </c>
      <c r="R2901">
        <f t="shared" si="142"/>
        <v>0.46382802547770696</v>
      </c>
      <c r="W2901">
        <v>-0.127197265625</v>
      </c>
      <c r="X2901">
        <v>2.6788330078125E-3</v>
      </c>
      <c r="Y2901">
        <v>3.4125261246019107</v>
      </c>
    </row>
    <row r="2902" spans="2:25" x14ac:dyDescent="0.25">
      <c r="B2902">
        <v>-2.4316405999999999E-2</v>
      </c>
      <c r="C2902">
        <v>2.2073359999999998E-3</v>
      </c>
      <c r="D2902">
        <f t="shared" si="140"/>
        <v>2.8118929936305728</v>
      </c>
      <c r="I2902">
        <v>-2.4343872070312494E-2</v>
      </c>
      <c r="J2902">
        <v>2.6761627197265624E-3</v>
      </c>
      <c r="K2902">
        <f t="shared" si="141"/>
        <v>3.4091244837281049</v>
      </c>
      <c r="P2902">
        <v>3.6489900000000002E-4</v>
      </c>
      <c r="Q2902">
        <v>-2.4316405999999999E-2</v>
      </c>
      <c r="R2902">
        <f t="shared" si="142"/>
        <v>0.46483949044585987</v>
      </c>
      <c r="W2902">
        <v>-0.124725341796875</v>
      </c>
      <c r="X2902">
        <v>2.6794433593749999E-3</v>
      </c>
      <c r="Y2902">
        <v>3.4133036425159236</v>
      </c>
    </row>
    <row r="2903" spans="2:25" x14ac:dyDescent="0.25">
      <c r="B2903">
        <v>-2.1881103999999998E-2</v>
      </c>
      <c r="C2903">
        <v>2.209473E-3</v>
      </c>
      <c r="D2903">
        <f t="shared" si="140"/>
        <v>2.8146152866242038</v>
      </c>
      <c r="I2903">
        <v>-2.1899414062499997E-2</v>
      </c>
      <c r="J2903">
        <v>2.6756286621093749E-3</v>
      </c>
      <c r="K2903">
        <f t="shared" si="141"/>
        <v>3.4084441555533438</v>
      </c>
      <c r="P2903">
        <v>3.6511200000000001E-4</v>
      </c>
      <c r="Q2903">
        <v>-2.1881103999999998E-2</v>
      </c>
      <c r="R2903">
        <f t="shared" si="142"/>
        <v>0.46511082802547771</v>
      </c>
      <c r="W2903">
        <v>-0.122222900390625</v>
      </c>
      <c r="X2903">
        <v>2.6803588867187499E-3</v>
      </c>
      <c r="Y2903">
        <v>3.4144699193869426</v>
      </c>
    </row>
    <row r="2904" spans="2:25" x14ac:dyDescent="0.25">
      <c r="B2904">
        <v>-1.9451903999999999E-2</v>
      </c>
      <c r="C2904">
        <v>2.2113039999999999E-3</v>
      </c>
      <c r="D2904">
        <f t="shared" si="140"/>
        <v>2.8169477707006365</v>
      </c>
      <c r="I2904">
        <v>-1.9461059570312494E-2</v>
      </c>
      <c r="J2904">
        <v>2.6766967773437502E-3</v>
      </c>
      <c r="K2904">
        <f t="shared" si="141"/>
        <v>3.4098048119028666</v>
      </c>
      <c r="P2904">
        <v>3.65845E-4</v>
      </c>
      <c r="Q2904">
        <v>-1.9442748999999999E-2</v>
      </c>
      <c r="R2904">
        <f t="shared" si="142"/>
        <v>0.46604458598726112</v>
      </c>
      <c r="W2904">
        <v>-0.11981201171875</v>
      </c>
      <c r="X2904">
        <v>2.6806640625000001E-3</v>
      </c>
      <c r="Y2904">
        <v>3.4148586783439487</v>
      </c>
    </row>
    <row r="2905" spans="2:25" x14ac:dyDescent="0.25">
      <c r="B2905">
        <v>-1.7004394999999999E-2</v>
      </c>
      <c r="C2905">
        <v>2.2134400000000001E-3</v>
      </c>
      <c r="D2905">
        <f t="shared" si="140"/>
        <v>2.8196687898089174</v>
      </c>
      <c r="I2905">
        <v>-1.70135498046875E-2</v>
      </c>
      <c r="J2905">
        <v>2.6793670654296875E-3</v>
      </c>
      <c r="K2905">
        <f t="shared" si="141"/>
        <v>3.4132064527766719</v>
      </c>
      <c r="P2905">
        <v>3.6630199999999999E-4</v>
      </c>
      <c r="Q2905">
        <v>-1.7016601999999999E-2</v>
      </c>
      <c r="R2905">
        <f t="shared" si="142"/>
        <v>0.46662675159235667</v>
      </c>
      <c r="W2905">
        <v>-0.117340087890625</v>
      </c>
      <c r="X2905">
        <v>2.6812744140625E-3</v>
      </c>
      <c r="Y2905">
        <v>3.4156361962579616</v>
      </c>
    </row>
    <row r="2906" spans="2:25" x14ac:dyDescent="0.25">
      <c r="B2906">
        <v>-1.4569092000000001E-2</v>
      </c>
      <c r="C2906">
        <v>2.2149660000000001E-3</v>
      </c>
      <c r="D2906">
        <f t="shared" si="140"/>
        <v>2.8216127388535033</v>
      </c>
      <c r="I2906">
        <v>-1.4584350585937503E-2</v>
      </c>
      <c r="J2906">
        <v>2.6799011230468749E-3</v>
      </c>
      <c r="K2906">
        <f t="shared" si="141"/>
        <v>3.4138867809514331</v>
      </c>
      <c r="P2906">
        <v>3.6746199999999999E-4</v>
      </c>
      <c r="Q2906">
        <v>-1.4572144E-2</v>
      </c>
      <c r="R2906">
        <f t="shared" si="142"/>
        <v>0.46810445859872607</v>
      </c>
      <c r="W2906">
        <v>-0.11492919921875</v>
      </c>
      <c r="X2906">
        <v>2.68218994140625E-3</v>
      </c>
      <c r="Y2906">
        <v>3.4168024731289806</v>
      </c>
    </row>
    <row r="2907" spans="2:25" x14ac:dyDescent="0.25">
      <c r="B2907">
        <v>-1.2115479E-2</v>
      </c>
      <c r="C2907">
        <v>2.2174069999999998E-3</v>
      </c>
      <c r="D2907">
        <f t="shared" si="140"/>
        <v>2.8247222929936302</v>
      </c>
      <c r="I2907">
        <v>-1.2155151367187506E-2</v>
      </c>
      <c r="J2907">
        <v>2.6804351806640624E-3</v>
      </c>
      <c r="K2907">
        <f t="shared" si="141"/>
        <v>3.4145671091261942</v>
      </c>
      <c r="P2907">
        <v>3.6761500000000001E-4</v>
      </c>
      <c r="Q2907">
        <v>-1.2118530000000001E-2</v>
      </c>
      <c r="R2907">
        <f t="shared" si="142"/>
        <v>0.46829936305732484</v>
      </c>
      <c r="W2907">
        <v>-0.112518310546875</v>
      </c>
      <c r="X2907">
        <v>2.6818847656249999E-3</v>
      </c>
      <c r="Y2907">
        <v>3.4164137141719744</v>
      </c>
    </row>
    <row r="2908" spans="2:25" x14ac:dyDescent="0.25">
      <c r="B2908">
        <v>-9.7015379999999991E-3</v>
      </c>
      <c r="C2908">
        <v>2.2189330000000002E-3</v>
      </c>
      <c r="D2908">
        <f t="shared" si="140"/>
        <v>2.8266662420382169</v>
      </c>
      <c r="I2908">
        <v>-9.7106933593749944E-3</v>
      </c>
      <c r="J2908">
        <v>2.6831054687500001E-3</v>
      </c>
      <c r="K2908">
        <f t="shared" si="141"/>
        <v>3.41796875</v>
      </c>
      <c r="P2908">
        <v>3.6822500000000002E-4</v>
      </c>
      <c r="Q2908">
        <v>-9.6893310000000007E-3</v>
      </c>
      <c r="R2908">
        <f t="shared" si="142"/>
        <v>0.4690764331210191</v>
      </c>
      <c r="W2908">
        <v>-0.110076904296875</v>
      </c>
      <c r="X2908">
        <v>2.68218994140625E-3</v>
      </c>
      <c r="Y2908">
        <v>3.4168024731289806</v>
      </c>
    </row>
    <row r="2909" spans="2:25" x14ac:dyDescent="0.25">
      <c r="B2909">
        <v>-7.254028E-3</v>
      </c>
      <c r="C2909">
        <v>2.221069E-3</v>
      </c>
      <c r="D2909">
        <f t="shared" si="140"/>
        <v>2.8293872611464965</v>
      </c>
      <c r="I2909">
        <v>-7.2692871093749944E-3</v>
      </c>
      <c r="J2909">
        <v>2.6852416992187503E-3</v>
      </c>
      <c r="K2909">
        <f t="shared" si="141"/>
        <v>3.4206900626990451</v>
      </c>
      <c r="P2909">
        <v>3.6877399999999999E-4</v>
      </c>
      <c r="Q2909">
        <v>-7.2479249999999997E-3</v>
      </c>
      <c r="R2909">
        <f t="shared" si="142"/>
        <v>0.46977579617834392</v>
      </c>
      <c r="W2909">
        <v>-0.107666015625</v>
      </c>
      <c r="X2909">
        <v>2.6828002929687499E-3</v>
      </c>
      <c r="Y2909">
        <v>3.4175799910429934</v>
      </c>
    </row>
    <row r="2910" spans="2:25" x14ac:dyDescent="0.25">
      <c r="B2910">
        <v>-4.8217770000000002E-3</v>
      </c>
      <c r="C2910">
        <v>2.2232060000000001E-3</v>
      </c>
      <c r="D2910">
        <f t="shared" si="140"/>
        <v>2.8321095541401275</v>
      </c>
      <c r="I2910">
        <v>-4.8187255859375028E-3</v>
      </c>
      <c r="J2910">
        <v>2.6873779296875001E-3</v>
      </c>
      <c r="K2910">
        <f t="shared" si="141"/>
        <v>3.4234113753980888</v>
      </c>
      <c r="P2910">
        <v>3.6993399999999999E-4</v>
      </c>
      <c r="Q2910">
        <v>-4.8126219999999999E-3</v>
      </c>
      <c r="R2910">
        <f t="shared" si="142"/>
        <v>0.47125350318471332</v>
      </c>
      <c r="W2910">
        <v>-0.105224609375</v>
      </c>
      <c r="X2910">
        <v>2.6834106445312502E-3</v>
      </c>
      <c r="Y2910">
        <v>3.4183575089570062</v>
      </c>
    </row>
    <row r="2911" spans="2:25" x14ac:dyDescent="0.25">
      <c r="B2911">
        <v>-2.3742680000000001E-3</v>
      </c>
      <c r="C2911">
        <v>2.225037E-3</v>
      </c>
      <c r="D2911">
        <f t="shared" si="140"/>
        <v>2.8344420382165603</v>
      </c>
      <c r="I2911">
        <v>-2.3956298828125E-3</v>
      </c>
      <c r="J2911">
        <v>2.688446044921875E-3</v>
      </c>
      <c r="K2911">
        <f t="shared" si="141"/>
        <v>3.4247720317476111</v>
      </c>
      <c r="P2911">
        <v>3.7014799999999999E-4</v>
      </c>
      <c r="Q2911">
        <v>-2.3895259999999999E-3</v>
      </c>
      <c r="R2911">
        <f t="shared" si="142"/>
        <v>0.47152611464968153</v>
      </c>
      <c r="W2911">
        <v>-0.102752685546875</v>
      </c>
      <c r="X2911">
        <v>2.6837158203124999E-3</v>
      </c>
      <c r="Y2911">
        <v>3.4187462679140128</v>
      </c>
    </row>
    <row r="2912" spans="2:25" x14ac:dyDescent="0.25">
      <c r="B2912" s="2">
        <v>7.6293900000000005E-5</v>
      </c>
      <c r="C2912">
        <v>2.2268679999999999E-3</v>
      </c>
      <c r="D2912">
        <f t="shared" si="140"/>
        <v>2.8367745222929934</v>
      </c>
      <c r="I2912">
        <v>5.4931640625005551E-5</v>
      </c>
      <c r="J2912">
        <v>2.6889801025390624E-3</v>
      </c>
      <c r="K2912">
        <f t="shared" si="141"/>
        <v>3.4254523599223723</v>
      </c>
      <c r="P2912" s="2">
        <v>3.7106299999999998E-4</v>
      </c>
      <c r="Q2912" s="2">
        <v>6.1035200000000001E-5</v>
      </c>
      <c r="R2912">
        <f t="shared" si="142"/>
        <v>0.47269171974522289</v>
      </c>
      <c r="W2912">
        <v>-0.100341796875</v>
      </c>
      <c r="X2912">
        <v>2.68463134765625E-3</v>
      </c>
      <c r="Y2912">
        <v>3.4199125447850318</v>
      </c>
    </row>
    <row r="2913" spans="2:25" x14ac:dyDescent="0.25">
      <c r="B2913">
        <v>2.508545E-3</v>
      </c>
      <c r="C2913">
        <v>2.2286989999999998E-3</v>
      </c>
      <c r="D2913">
        <f t="shared" si="140"/>
        <v>2.8391070063694261</v>
      </c>
      <c r="I2913">
        <v>2.4963378906250056E-3</v>
      </c>
      <c r="J2913">
        <v>2.6900482177734377E-3</v>
      </c>
      <c r="K2913">
        <f t="shared" si="141"/>
        <v>3.4268130162718955</v>
      </c>
      <c r="P2913">
        <v>3.7155199999999998E-4</v>
      </c>
      <c r="Q2913">
        <v>2.508545E-3</v>
      </c>
      <c r="R2913">
        <f t="shared" si="142"/>
        <v>0.47331464968152864</v>
      </c>
      <c r="W2913">
        <v>-9.7900390625E-2</v>
      </c>
      <c r="X2913">
        <v>2.68463134765625E-3</v>
      </c>
      <c r="Y2913">
        <v>3.4199125447850318</v>
      </c>
    </row>
    <row r="2914" spans="2:25" x14ac:dyDescent="0.25">
      <c r="B2914">
        <v>4.9621580000000004E-3</v>
      </c>
      <c r="C2914">
        <v>2.2302250000000002E-3</v>
      </c>
      <c r="D2914">
        <f t="shared" si="140"/>
        <v>2.8410509554140129</v>
      </c>
      <c r="I2914">
        <v>4.9499511718749944E-3</v>
      </c>
      <c r="J2914">
        <v>2.6905822753906252E-3</v>
      </c>
      <c r="K2914">
        <f t="shared" si="141"/>
        <v>3.4274933444466558</v>
      </c>
      <c r="P2914">
        <v>3.7228400000000002E-4</v>
      </c>
      <c r="Q2914">
        <v>4.9682620000000002E-3</v>
      </c>
      <c r="R2914">
        <f t="shared" si="142"/>
        <v>0.47424713375796179</v>
      </c>
      <c r="W2914">
        <v>-9.5458984375E-2</v>
      </c>
      <c r="X2914">
        <v>2.685546875E-3</v>
      </c>
      <c r="Y2914">
        <v>3.4210788216560508</v>
      </c>
    </row>
    <row r="2915" spans="2:25" x14ac:dyDescent="0.25">
      <c r="B2915">
        <v>7.4066160000000004E-3</v>
      </c>
      <c r="C2915">
        <v>2.2320560000000001E-3</v>
      </c>
      <c r="D2915">
        <f t="shared" si="140"/>
        <v>2.8433834394904456</v>
      </c>
      <c r="I2915">
        <v>7.3822021484375028E-3</v>
      </c>
      <c r="J2915">
        <v>2.6916503906250001E-3</v>
      </c>
      <c r="K2915">
        <f t="shared" si="141"/>
        <v>3.4288540007961781</v>
      </c>
      <c r="P2915">
        <v>3.72345E-4</v>
      </c>
      <c r="Q2915">
        <v>7.3974610000000001E-3</v>
      </c>
      <c r="R2915">
        <f t="shared" si="142"/>
        <v>0.47432484076433118</v>
      </c>
      <c r="W2915">
        <v>-9.3017578125E-2</v>
      </c>
      <c r="X2915">
        <v>2.68646240234375E-3</v>
      </c>
      <c r="Y2915">
        <v>3.4222450985270698</v>
      </c>
    </row>
    <row r="2916" spans="2:25" x14ac:dyDescent="0.25">
      <c r="B2916">
        <v>9.8449709999999992E-3</v>
      </c>
      <c r="C2916">
        <v>2.2332760000000002E-3</v>
      </c>
      <c r="D2916">
        <f t="shared" si="140"/>
        <v>2.8449375796178344</v>
      </c>
      <c r="I2916">
        <v>9.8388671875000028E-3</v>
      </c>
      <c r="J2916">
        <v>2.6921844482421875E-3</v>
      </c>
      <c r="K2916">
        <f t="shared" si="141"/>
        <v>3.4295343289709392</v>
      </c>
      <c r="P2916">
        <v>3.7292500000000003E-4</v>
      </c>
      <c r="Q2916">
        <v>9.8480219999999997E-3</v>
      </c>
      <c r="R2916">
        <f t="shared" si="142"/>
        <v>0.47506369426751593</v>
      </c>
      <c r="W2916">
        <v>-9.0606689453125E-2</v>
      </c>
      <c r="X2916">
        <v>2.6873779296875001E-3</v>
      </c>
      <c r="Y2916">
        <v>3.4234113753980888</v>
      </c>
    </row>
    <row r="2917" spans="2:25" x14ac:dyDescent="0.25">
      <c r="B2917">
        <v>1.2295532E-2</v>
      </c>
      <c r="C2917">
        <v>2.2348020000000001E-3</v>
      </c>
      <c r="D2917">
        <f t="shared" si="140"/>
        <v>2.8468815286624203</v>
      </c>
      <c r="I2917">
        <v>1.2274169921874994E-2</v>
      </c>
      <c r="J2917">
        <v>2.6937866210937499E-3</v>
      </c>
      <c r="K2917">
        <f t="shared" si="141"/>
        <v>3.4315753134952227</v>
      </c>
      <c r="P2917">
        <v>3.7344400000000001E-4</v>
      </c>
      <c r="Q2917">
        <v>1.2298584E-2</v>
      </c>
      <c r="R2917">
        <f t="shared" si="142"/>
        <v>0.47572484076433119</v>
      </c>
      <c r="W2917">
        <v>-8.8134765625E-2</v>
      </c>
      <c r="X2917">
        <v>2.6873779296875001E-3</v>
      </c>
      <c r="Y2917">
        <v>3.4234113753980888</v>
      </c>
    </row>
    <row r="2918" spans="2:25" x14ac:dyDescent="0.25">
      <c r="B2918">
        <v>1.4736938E-2</v>
      </c>
      <c r="C2918">
        <v>2.2369379999999999E-3</v>
      </c>
      <c r="D2918">
        <f t="shared" si="140"/>
        <v>2.8496025477707003</v>
      </c>
      <c r="I2918">
        <v>1.4712524414062497E-2</v>
      </c>
      <c r="J2918">
        <v>2.6937866210937499E-3</v>
      </c>
      <c r="K2918">
        <f t="shared" si="141"/>
        <v>3.4315753134952227</v>
      </c>
      <c r="P2918">
        <v>3.7454200000000001E-4</v>
      </c>
      <c r="Q2918">
        <v>1.4733886999999999E-2</v>
      </c>
      <c r="R2918">
        <f t="shared" si="142"/>
        <v>0.47712356687898083</v>
      </c>
      <c r="W2918">
        <v>-8.5693359375E-2</v>
      </c>
      <c r="X2918">
        <v>2.6882934570312501E-3</v>
      </c>
      <c r="Y2918">
        <v>3.4245776522691083</v>
      </c>
    </row>
    <row r="2919" spans="2:25" x14ac:dyDescent="0.25">
      <c r="B2919">
        <v>1.7184448000000001E-2</v>
      </c>
      <c r="C2919">
        <v>2.238159E-3</v>
      </c>
      <c r="D2919">
        <f t="shared" si="140"/>
        <v>2.8511579617834393</v>
      </c>
      <c r="I2919">
        <v>1.7163085937500003E-2</v>
      </c>
      <c r="J2919">
        <v>2.6959228515625001E-3</v>
      </c>
      <c r="K2919">
        <f t="shared" si="141"/>
        <v>3.4342966261942673</v>
      </c>
      <c r="P2919">
        <v>3.7530499999999999E-4</v>
      </c>
      <c r="Q2919">
        <v>1.7181396000000002E-2</v>
      </c>
      <c r="R2919">
        <f t="shared" si="142"/>
        <v>0.47809554140127386</v>
      </c>
      <c r="W2919">
        <v>-8.3282470703125E-2</v>
      </c>
      <c r="X2919">
        <v>2.6892089843750001E-3</v>
      </c>
      <c r="Y2919">
        <v>3.4257439291401273</v>
      </c>
    </row>
    <row r="2920" spans="2:25" x14ac:dyDescent="0.25">
      <c r="B2920">
        <v>1.9622803000000001E-2</v>
      </c>
      <c r="C2920">
        <v>2.2399899999999999E-3</v>
      </c>
      <c r="D2920">
        <f t="shared" si="140"/>
        <v>2.853490445859872</v>
      </c>
      <c r="I2920">
        <v>1.9601440429687506E-2</v>
      </c>
      <c r="J2920">
        <v>2.6991271972656248E-3</v>
      </c>
      <c r="K2920">
        <f t="shared" si="141"/>
        <v>3.4383785952428343</v>
      </c>
      <c r="P2920">
        <v>3.7554899999999998E-4</v>
      </c>
      <c r="Q2920">
        <v>1.9622803000000001E-2</v>
      </c>
      <c r="R2920">
        <f t="shared" si="142"/>
        <v>0.47840636942675152</v>
      </c>
      <c r="W2920">
        <v>-8.0841064453125E-2</v>
      </c>
      <c r="X2920">
        <v>2.68890380859375E-3</v>
      </c>
      <c r="Y2920">
        <v>3.4253551701831211</v>
      </c>
    </row>
    <row r="2921" spans="2:25" x14ac:dyDescent="0.25">
      <c r="B2921">
        <v>2.2082520000000001E-2</v>
      </c>
      <c r="C2921">
        <v>2.2421260000000001E-3</v>
      </c>
      <c r="D2921">
        <f t="shared" si="140"/>
        <v>2.8562114649681529</v>
      </c>
      <c r="I2921">
        <v>2.2058105468750006E-2</v>
      </c>
      <c r="J2921">
        <v>2.7033996582031252E-3</v>
      </c>
      <c r="K2921">
        <f t="shared" si="141"/>
        <v>3.443821220640924</v>
      </c>
      <c r="P2921">
        <v>3.76556E-4</v>
      </c>
      <c r="Q2921">
        <v>2.2079468000000001E-2</v>
      </c>
      <c r="R2921">
        <f t="shared" si="142"/>
        <v>0.47968917197452227</v>
      </c>
      <c r="W2921">
        <v>-7.8369140625E-2</v>
      </c>
      <c r="X2921">
        <v>2.6904296874999999E-3</v>
      </c>
      <c r="Y2921">
        <v>3.4272989649681529</v>
      </c>
    </row>
    <row r="2922" spans="2:25" x14ac:dyDescent="0.25">
      <c r="B2922">
        <v>2.4514771000000001E-2</v>
      </c>
      <c r="C2922">
        <v>2.2439579999999999E-3</v>
      </c>
      <c r="D2922">
        <f t="shared" si="140"/>
        <v>2.8585452229299357</v>
      </c>
      <c r="I2922">
        <v>2.4496459960937494E-2</v>
      </c>
      <c r="J2922">
        <v>2.7033996582031252E-3</v>
      </c>
      <c r="K2922">
        <f t="shared" si="141"/>
        <v>3.443821220640924</v>
      </c>
      <c r="P2922">
        <v>3.7710599999999999E-4</v>
      </c>
      <c r="Q2922">
        <v>2.4505615000000001E-2</v>
      </c>
      <c r="R2922">
        <f t="shared" si="142"/>
        <v>0.4803898089171974</v>
      </c>
      <c r="W2922">
        <v>-7.5927734375E-2</v>
      </c>
      <c r="X2922">
        <v>2.6910400390625002E-3</v>
      </c>
      <c r="Y2922">
        <v>3.4280764828821653</v>
      </c>
    </row>
    <row r="2923" spans="2:25" x14ac:dyDescent="0.25">
      <c r="B2923">
        <v>2.6962280000000002E-2</v>
      </c>
      <c r="C2923">
        <v>2.2457890000000002E-3</v>
      </c>
      <c r="D2923">
        <f t="shared" si="140"/>
        <v>2.8608777070063698</v>
      </c>
      <c r="I2923">
        <v>2.6940917968750006E-2</v>
      </c>
      <c r="J2923">
        <v>2.7028656005859374E-3</v>
      </c>
      <c r="K2923">
        <f t="shared" si="141"/>
        <v>3.4431408924661624</v>
      </c>
      <c r="P2923">
        <v>3.7759399999999998E-4</v>
      </c>
      <c r="Q2923">
        <v>2.6968384000000001E-2</v>
      </c>
      <c r="R2923">
        <f t="shared" si="142"/>
        <v>0.48101146496815284</v>
      </c>
      <c r="W2923">
        <v>-7.3516845703125E-2</v>
      </c>
      <c r="X2923">
        <v>2.6910400390625002E-3</v>
      </c>
      <c r="Y2923">
        <v>3.4280764828821653</v>
      </c>
    </row>
    <row r="2924" spans="2:25" x14ac:dyDescent="0.25">
      <c r="B2924">
        <v>2.9403687000000001E-2</v>
      </c>
      <c r="C2924">
        <v>2.2473139999999998E-3</v>
      </c>
      <c r="D2924">
        <f t="shared" si="140"/>
        <v>2.8628203821656046</v>
      </c>
      <c r="I2924">
        <v>2.9391479492187497E-2</v>
      </c>
      <c r="J2924">
        <v>2.7044677734375001E-3</v>
      </c>
      <c r="K2924">
        <f t="shared" si="141"/>
        <v>3.4451818769904459</v>
      </c>
      <c r="P2924">
        <v>3.7841799999999999E-4</v>
      </c>
      <c r="Q2924">
        <v>2.9397583000000001E-2</v>
      </c>
      <c r="R2924">
        <f t="shared" si="142"/>
        <v>0.48206114649681525</v>
      </c>
      <c r="W2924">
        <v>-7.1014404296875E-2</v>
      </c>
      <c r="X2924">
        <v>2.6913452148437499E-3</v>
      </c>
      <c r="Y2924">
        <v>3.4284652418391719</v>
      </c>
    </row>
    <row r="2925" spans="2:25" x14ac:dyDescent="0.25">
      <c r="B2925">
        <v>3.1845092999999998E-2</v>
      </c>
      <c r="C2925">
        <v>2.249146E-3</v>
      </c>
      <c r="D2925">
        <f t="shared" si="140"/>
        <v>2.8651541401273883</v>
      </c>
      <c r="I2925">
        <v>3.1838989257812506E-2</v>
      </c>
      <c r="J2925">
        <v>2.7050018310546876E-3</v>
      </c>
      <c r="K2925">
        <f t="shared" si="141"/>
        <v>3.445862205165207</v>
      </c>
      <c r="P2925">
        <v>3.79303E-4</v>
      </c>
      <c r="Q2925">
        <v>3.1854248000000002E-2</v>
      </c>
      <c r="R2925">
        <f t="shared" si="142"/>
        <v>0.48318853503184711</v>
      </c>
      <c r="W2925">
        <v>-6.8634033203125E-2</v>
      </c>
      <c r="X2925">
        <v>2.6916503906250001E-3</v>
      </c>
      <c r="Y2925">
        <v>3.4288540007961781</v>
      </c>
    </row>
    <row r="2926" spans="2:25" x14ac:dyDescent="0.25">
      <c r="B2926">
        <v>3.4280395999999998E-2</v>
      </c>
      <c r="C2926">
        <v>2.2506710000000001E-3</v>
      </c>
      <c r="D2926">
        <f t="shared" si="140"/>
        <v>2.8670968152866241</v>
      </c>
      <c r="I2926">
        <v>3.4271240234375E-2</v>
      </c>
      <c r="J2926">
        <v>2.7033996582031252E-3</v>
      </c>
      <c r="K2926">
        <f t="shared" si="141"/>
        <v>3.443821220640924</v>
      </c>
      <c r="P2926">
        <v>3.7957799999999999E-4</v>
      </c>
      <c r="Q2926">
        <v>3.4289551000000001E-2</v>
      </c>
      <c r="R2926">
        <f t="shared" si="142"/>
        <v>0.48353885350318465</v>
      </c>
      <c r="W2926">
        <v>-6.6131591796875E-2</v>
      </c>
      <c r="X2926">
        <v>2.6913452148437499E-3</v>
      </c>
      <c r="Y2926">
        <v>3.4284652418391719</v>
      </c>
    </row>
    <row r="2927" spans="2:25" x14ac:dyDescent="0.25">
      <c r="B2927">
        <v>3.6734008999999998E-2</v>
      </c>
      <c r="C2927">
        <v>2.252502E-3</v>
      </c>
      <c r="D2927">
        <f t="shared" si="140"/>
        <v>2.8694292993630568</v>
      </c>
      <c r="I2927">
        <v>3.6730957031249997E-2</v>
      </c>
      <c r="J2927">
        <v>2.7039337158203127E-3</v>
      </c>
      <c r="K2927">
        <f t="shared" si="141"/>
        <v>3.4445015488156847</v>
      </c>
      <c r="P2927">
        <v>3.7997399999999999E-4</v>
      </c>
      <c r="Q2927">
        <v>3.6743164000000002E-2</v>
      </c>
      <c r="R2927">
        <f t="shared" si="142"/>
        <v>0.48404331210191082</v>
      </c>
      <c r="W2927">
        <v>-6.378173828125E-2</v>
      </c>
      <c r="X2927">
        <v>2.6919555664062502E-3</v>
      </c>
      <c r="Y2927">
        <v>3.4292427597531852</v>
      </c>
    </row>
    <row r="2928" spans="2:25" x14ac:dyDescent="0.25">
      <c r="B2928">
        <v>3.9175414999999998E-2</v>
      </c>
      <c r="C2928">
        <v>2.2543329999999999E-3</v>
      </c>
      <c r="D2928">
        <f t="shared" si="140"/>
        <v>2.8717617834394904</v>
      </c>
      <c r="I2928">
        <v>3.9157104492187504E-2</v>
      </c>
      <c r="J2928">
        <v>2.7039337158203127E-3</v>
      </c>
      <c r="K2928">
        <f t="shared" si="141"/>
        <v>3.4445015488156847</v>
      </c>
      <c r="P2928">
        <v>3.8049299999999998E-4</v>
      </c>
      <c r="Q2928">
        <v>3.9175414999999998E-2</v>
      </c>
      <c r="R2928">
        <f t="shared" si="142"/>
        <v>0.48470445859872607</v>
      </c>
      <c r="W2928">
        <v>-6.1279296875E-2</v>
      </c>
      <c r="X2928">
        <v>2.6925659179687501E-3</v>
      </c>
      <c r="Y2928">
        <v>3.4300202776671975</v>
      </c>
    </row>
    <row r="2929" spans="2:25" x14ac:dyDescent="0.25">
      <c r="B2929">
        <v>4.1632080000000002E-2</v>
      </c>
      <c r="C2929">
        <v>2.25647E-3</v>
      </c>
      <c r="D2929">
        <f t="shared" si="140"/>
        <v>2.874484076433121</v>
      </c>
      <c r="I2929">
        <v>4.1607666015625003E-2</v>
      </c>
      <c r="J2929">
        <v>2.7060699462890625E-3</v>
      </c>
      <c r="K2929">
        <f t="shared" si="141"/>
        <v>3.4472228615147293</v>
      </c>
      <c r="P2929">
        <v>3.8095099999999998E-4</v>
      </c>
      <c r="Q2929">
        <v>4.1613770000000001E-2</v>
      </c>
      <c r="R2929">
        <f t="shared" si="142"/>
        <v>0.48528789808917194</v>
      </c>
      <c r="W2929">
        <v>-5.8929443359375E-2</v>
      </c>
      <c r="X2929">
        <v>2.69317626953125E-3</v>
      </c>
      <c r="Y2929">
        <v>3.4307977955812099</v>
      </c>
    </row>
    <row r="2930" spans="2:25" x14ac:dyDescent="0.25">
      <c r="B2930">
        <v>4.4067383000000002E-2</v>
      </c>
      <c r="C2930">
        <v>2.2586059999999998E-3</v>
      </c>
      <c r="D2930">
        <f t="shared" si="140"/>
        <v>2.877205095541401</v>
      </c>
      <c r="I2930">
        <v>4.4055175781250004E-2</v>
      </c>
      <c r="J2930">
        <v>2.7071380615234374E-3</v>
      </c>
      <c r="K2930">
        <f t="shared" si="141"/>
        <v>3.4485835178642517</v>
      </c>
      <c r="P2930">
        <v>3.8189700000000002E-4</v>
      </c>
      <c r="Q2930">
        <v>4.4064330999999998E-2</v>
      </c>
      <c r="R2930">
        <f t="shared" si="142"/>
        <v>0.48649299363057324</v>
      </c>
      <c r="W2930">
        <v>-5.6396484375E-2</v>
      </c>
      <c r="X2930">
        <v>2.694091796875E-3</v>
      </c>
      <c r="Y2930">
        <v>3.4319640724522293</v>
      </c>
    </row>
    <row r="2931" spans="2:25" x14ac:dyDescent="0.25">
      <c r="B2931">
        <v>4.6517943999999999E-2</v>
      </c>
      <c r="C2931">
        <v>2.2601320000000002E-3</v>
      </c>
      <c r="D2931">
        <f t="shared" si="140"/>
        <v>2.8791490445859873</v>
      </c>
      <c r="I2931">
        <v>4.6496582031250004E-2</v>
      </c>
      <c r="J2931">
        <v>2.7087402343749997E-3</v>
      </c>
      <c r="K2931">
        <f t="shared" si="141"/>
        <v>3.4506245023885342</v>
      </c>
      <c r="P2931">
        <v>3.82629E-4</v>
      </c>
      <c r="Q2931">
        <v>4.6511840999999998E-2</v>
      </c>
      <c r="R2931">
        <f t="shared" si="142"/>
        <v>0.48742547770700639</v>
      </c>
      <c r="W2931">
        <v>-5.4046630859375E-2</v>
      </c>
      <c r="X2931">
        <v>2.6934814453125002E-3</v>
      </c>
      <c r="Y2931">
        <v>3.4311865545382165</v>
      </c>
    </row>
    <row r="2932" spans="2:25" x14ac:dyDescent="0.25">
      <c r="B2932">
        <v>4.8962402000000002E-2</v>
      </c>
      <c r="C2932">
        <v>2.2619630000000001E-3</v>
      </c>
      <c r="D2932">
        <f t="shared" si="140"/>
        <v>2.8814815286624205</v>
      </c>
      <c r="I2932">
        <v>4.8941040039062501E-2</v>
      </c>
      <c r="J2932">
        <v>2.7076721191406253E-3</v>
      </c>
      <c r="K2932">
        <f t="shared" si="141"/>
        <v>3.4492638460390133</v>
      </c>
      <c r="P2932">
        <v>3.8302600000000002E-4</v>
      </c>
      <c r="Q2932">
        <v>4.8944092000000002E-2</v>
      </c>
      <c r="R2932">
        <f t="shared" si="142"/>
        <v>0.48793121019108276</v>
      </c>
      <c r="W2932">
        <v>-5.1544189453125E-2</v>
      </c>
      <c r="X2932">
        <v>2.694091796875E-3</v>
      </c>
      <c r="Y2932">
        <v>3.4319640724522293</v>
      </c>
    </row>
    <row r="2933" spans="2:25" x14ac:dyDescent="0.25">
      <c r="B2933">
        <v>5.1055907999999997E-2</v>
      </c>
      <c r="C2933">
        <v>2.263794E-3</v>
      </c>
      <c r="D2933">
        <f t="shared" si="140"/>
        <v>2.8838140127388532</v>
      </c>
      <c r="I2933">
        <v>5.1177978515625E-2</v>
      </c>
      <c r="J2933">
        <v>2.7098083496093751E-3</v>
      </c>
      <c r="K2933">
        <f t="shared" si="141"/>
        <v>3.451985158738057</v>
      </c>
      <c r="P2933">
        <v>3.8357499999999999E-4</v>
      </c>
      <c r="Q2933">
        <v>5.1269531E-2</v>
      </c>
      <c r="R2933">
        <f t="shared" si="142"/>
        <v>0.48863057324840758</v>
      </c>
      <c r="W2933">
        <v>-4.913330078125E-2</v>
      </c>
      <c r="X2933">
        <v>2.6947021484374999E-3</v>
      </c>
      <c r="Y2933">
        <v>3.4327415903662417</v>
      </c>
    </row>
    <row r="2934" spans="2:25" x14ac:dyDescent="0.25">
      <c r="B2934">
        <v>5.3466797000000003E-2</v>
      </c>
      <c r="C2934">
        <v>2.2653199999999999E-3</v>
      </c>
      <c r="D2934">
        <f t="shared" si="140"/>
        <v>2.8857579617834395</v>
      </c>
      <c r="I2934">
        <v>5.3619384765625E-2</v>
      </c>
      <c r="J2934">
        <v>2.7092742919921876E-3</v>
      </c>
      <c r="K2934">
        <f t="shared" si="141"/>
        <v>3.4513048305632958</v>
      </c>
      <c r="P2934">
        <v>3.8394200000000002E-4</v>
      </c>
      <c r="Q2934">
        <v>5.3710938E-2</v>
      </c>
      <c r="R2934">
        <f t="shared" si="142"/>
        <v>0.4890980891719745</v>
      </c>
      <c r="W2934">
        <v>-4.6212768554687506E-2</v>
      </c>
      <c r="X2934">
        <v>2.6953125000000002E-3</v>
      </c>
      <c r="Y2934">
        <v>3.4335191082802554</v>
      </c>
    </row>
    <row r="2935" spans="2:25" x14ac:dyDescent="0.25">
      <c r="B2935">
        <v>5.5938720999999997E-2</v>
      </c>
      <c r="C2935">
        <v>2.2677610000000001E-3</v>
      </c>
      <c r="D2935">
        <f t="shared" si="140"/>
        <v>2.8888675159235668</v>
      </c>
      <c r="I2935">
        <v>5.6060791015625E-2</v>
      </c>
      <c r="J2935">
        <v>2.7108764648437499E-3</v>
      </c>
      <c r="K2935">
        <f t="shared" si="141"/>
        <v>3.4533458150875793</v>
      </c>
      <c r="P2935">
        <v>3.84705E-4</v>
      </c>
      <c r="Q2935">
        <v>5.6182861000000001E-2</v>
      </c>
      <c r="R2935">
        <f t="shared" si="142"/>
        <v>0.49007006369426753</v>
      </c>
      <c r="W2935">
        <v>-4.3768310546874994E-2</v>
      </c>
      <c r="X2935">
        <v>2.6950073242187501E-3</v>
      </c>
      <c r="Y2935">
        <v>3.4331303493232483</v>
      </c>
    </row>
    <row r="2936" spans="2:25" x14ac:dyDescent="0.25">
      <c r="B2936">
        <v>5.8349608999999997E-2</v>
      </c>
      <c r="C2936">
        <v>2.269287E-3</v>
      </c>
      <c r="D2936">
        <f t="shared" si="140"/>
        <v>2.8908114649681527</v>
      </c>
      <c r="I2936">
        <v>5.8502197265625E-2</v>
      </c>
      <c r="J2936">
        <v>2.7108764648437499E-3</v>
      </c>
      <c r="K2936">
        <f t="shared" si="141"/>
        <v>3.4533458150875793</v>
      </c>
      <c r="P2936">
        <v>3.8522300000000002E-4</v>
      </c>
      <c r="Q2936">
        <v>5.8654785000000001E-2</v>
      </c>
      <c r="R2936">
        <f t="shared" si="142"/>
        <v>0.49072993630573247</v>
      </c>
      <c r="W2936">
        <v>-4.1351318359375E-2</v>
      </c>
      <c r="X2936">
        <v>2.6956176757812499E-3</v>
      </c>
      <c r="Y2936">
        <v>3.4339078672372612</v>
      </c>
    </row>
    <row r="2937" spans="2:25" x14ac:dyDescent="0.25">
      <c r="B2937">
        <v>6.0821532999999997E-2</v>
      </c>
      <c r="C2937">
        <v>2.2711179999999999E-3</v>
      </c>
      <c r="D2937">
        <f t="shared" si="140"/>
        <v>2.8931439490445858</v>
      </c>
      <c r="I2937">
        <v>6.0943603515625E-2</v>
      </c>
      <c r="J2937">
        <v>2.7119445800781253E-3</v>
      </c>
      <c r="K2937">
        <f t="shared" si="141"/>
        <v>3.4547064714371025</v>
      </c>
      <c r="P2937">
        <v>3.8565099999999998E-4</v>
      </c>
      <c r="Q2937">
        <v>6.1096191000000001E-2</v>
      </c>
      <c r="R2937">
        <f t="shared" si="142"/>
        <v>0.49127515923566872</v>
      </c>
      <c r="W2937">
        <v>-3.8912963867187511E-2</v>
      </c>
      <c r="X2937">
        <v>2.6962280273437503E-3</v>
      </c>
      <c r="Y2937">
        <v>3.4346853851512744</v>
      </c>
    </row>
    <row r="2938" spans="2:25" x14ac:dyDescent="0.25">
      <c r="B2938">
        <v>6.3262939000000004E-2</v>
      </c>
      <c r="C2938">
        <v>2.2729489999999998E-3</v>
      </c>
      <c r="D2938">
        <f t="shared" si="140"/>
        <v>2.8954764331210185</v>
      </c>
      <c r="I2938">
        <v>6.33544921875E-2</v>
      </c>
      <c r="J2938">
        <v>2.7124786376953123E-3</v>
      </c>
      <c r="K2938">
        <f t="shared" si="141"/>
        <v>3.4553867996118628</v>
      </c>
      <c r="P2938">
        <v>3.8699300000000003E-4</v>
      </c>
      <c r="Q2938">
        <v>6.3568114999999994E-2</v>
      </c>
      <c r="R2938">
        <f t="shared" si="142"/>
        <v>0.49298471337579619</v>
      </c>
      <c r="W2938">
        <v>-3.6462402343750006E-2</v>
      </c>
      <c r="X2938">
        <v>2.6962280273437503E-3</v>
      </c>
      <c r="Y2938">
        <v>3.4346853851512744</v>
      </c>
    </row>
    <row r="2939" spans="2:25" x14ac:dyDescent="0.25">
      <c r="B2939">
        <v>6.5765380999999998E-2</v>
      </c>
      <c r="C2939">
        <v>2.2747800000000001E-3</v>
      </c>
      <c r="D2939">
        <f t="shared" si="140"/>
        <v>2.8978089171974526</v>
      </c>
      <c r="I2939">
        <v>6.585693359375E-2</v>
      </c>
      <c r="J2939">
        <v>2.7140808105468751E-3</v>
      </c>
      <c r="K2939">
        <f t="shared" si="141"/>
        <v>3.4574277841361463</v>
      </c>
      <c r="P2939">
        <v>3.8696299999999999E-4</v>
      </c>
      <c r="Q2939">
        <v>6.5979003999999994E-2</v>
      </c>
      <c r="R2939">
        <f t="shared" si="142"/>
        <v>0.49294649681528657</v>
      </c>
      <c r="W2939">
        <v>-3.40423583984375E-2</v>
      </c>
      <c r="X2939">
        <v>2.6962280273437503E-3</v>
      </c>
      <c r="Y2939">
        <v>3.4346853851512744</v>
      </c>
    </row>
    <row r="2940" spans="2:25" x14ac:dyDescent="0.25">
      <c r="B2940">
        <v>6.8176269999999997E-2</v>
      </c>
      <c r="C2940">
        <v>2.2760010000000002E-3</v>
      </c>
      <c r="D2940">
        <f t="shared" si="140"/>
        <v>2.8993643312101911</v>
      </c>
      <c r="I2940">
        <v>6.8206787109375E-2</v>
      </c>
      <c r="J2940">
        <v>2.7146148681640625E-3</v>
      </c>
      <c r="K2940">
        <f t="shared" si="141"/>
        <v>3.4581081123109074</v>
      </c>
      <c r="P2940">
        <v>3.8742099999999999E-4</v>
      </c>
      <c r="Q2940">
        <v>6.8420410000000001E-2</v>
      </c>
      <c r="R2940">
        <f t="shared" si="142"/>
        <v>0.49352993630573244</v>
      </c>
      <c r="W2940">
        <v>-3.1585693359375E-2</v>
      </c>
      <c r="X2940">
        <v>2.696533203125E-3</v>
      </c>
      <c r="Y2940">
        <v>3.4350741441082802</v>
      </c>
    </row>
    <row r="2941" spans="2:25" x14ac:dyDescent="0.25">
      <c r="B2941">
        <v>7.0587157999999997E-2</v>
      </c>
      <c r="C2941">
        <v>2.277832E-3</v>
      </c>
      <c r="D2941">
        <f t="shared" si="140"/>
        <v>2.9016968152866243</v>
      </c>
      <c r="I2941">
        <v>7.080078125E-2</v>
      </c>
      <c r="J2941">
        <v>2.7156829833984374E-3</v>
      </c>
      <c r="K2941">
        <f t="shared" si="141"/>
        <v>3.4594687686604297</v>
      </c>
      <c r="P2941">
        <v>3.8873299999999999E-4</v>
      </c>
      <c r="Q2941">
        <v>7.0892334000000001E-2</v>
      </c>
      <c r="R2941">
        <f t="shared" si="142"/>
        <v>0.49520127388535029</v>
      </c>
      <c r="W2941">
        <v>-2.9150390624999994E-2</v>
      </c>
      <c r="X2941">
        <v>2.6971435546874999E-3</v>
      </c>
      <c r="Y2941">
        <v>3.435851662022293</v>
      </c>
    </row>
    <row r="2942" spans="2:25" x14ac:dyDescent="0.25">
      <c r="B2942">
        <v>7.3089600000000005E-2</v>
      </c>
      <c r="C2942">
        <v>2.279358E-3</v>
      </c>
      <c r="D2942">
        <f t="shared" si="140"/>
        <v>2.9036407643312097</v>
      </c>
      <c r="I2942">
        <v>7.3150634765625E-2</v>
      </c>
      <c r="J2942">
        <v>2.7162170410156249E-3</v>
      </c>
      <c r="K2942">
        <f t="shared" si="141"/>
        <v>3.4601490968351909</v>
      </c>
      <c r="P2942">
        <v>3.8919099999999999E-4</v>
      </c>
      <c r="Q2942">
        <v>7.3333739999999994E-2</v>
      </c>
      <c r="R2942">
        <f t="shared" si="142"/>
        <v>0.49578471337579616</v>
      </c>
      <c r="W2942">
        <v>-2.6712036132812506E-2</v>
      </c>
      <c r="X2942">
        <v>2.6980590820312499E-3</v>
      </c>
      <c r="Y2942">
        <v>3.437017938893312</v>
      </c>
    </row>
    <row r="2943" spans="2:25" x14ac:dyDescent="0.25">
      <c r="B2943">
        <v>7.5561523000000005E-2</v>
      </c>
      <c r="C2943">
        <v>2.2808839999999999E-3</v>
      </c>
      <c r="D2943">
        <f t="shared" si="140"/>
        <v>2.9055847133757959</v>
      </c>
      <c r="I2943">
        <v>7.562255859375E-2</v>
      </c>
      <c r="J2943">
        <v>2.7167510986328127E-3</v>
      </c>
      <c r="K2943">
        <f t="shared" si="141"/>
        <v>3.4608294250099525</v>
      </c>
      <c r="P2943">
        <v>3.89801E-4</v>
      </c>
      <c r="Q2943">
        <v>7.5775146000000002E-2</v>
      </c>
      <c r="R2943">
        <f t="shared" si="142"/>
        <v>0.49656178343949042</v>
      </c>
      <c r="W2943">
        <v>-2.4270629882812506E-2</v>
      </c>
      <c r="X2943">
        <v>2.6986694335937502E-3</v>
      </c>
      <c r="Y2943">
        <v>3.4377954568073248</v>
      </c>
    </row>
    <row r="2944" spans="2:25" x14ac:dyDescent="0.25">
      <c r="B2944">
        <v>7.7941894999999997E-2</v>
      </c>
      <c r="C2944">
        <v>2.2827149999999998E-3</v>
      </c>
      <c r="D2944">
        <f t="shared" si="140"/>
        <v>2.9079171974522291</v>
      </c>
      <c r="I2944">
        <v>7.8033447265625E-2</v>
      </c>
      <c r="J2944">
        <v>2.7167510986328127E-3</v>
      </c>
      <c r="K2944">
        <f t="shared" si="141"/>
        <v>3.4608294250099525</v>
      </c>
      <c r="P2944">
        <v>3.9077799999999999E-4</v>
      </c>
      <c r="Q2944">
        <v>7.8186035000000001E-2</v>
      </c>
      <c r="R2944">
        <f t="shared" si="142"/>
        <v>0.4978063694267516</v>
      </c>
      <c r="W2944">
        <v>-2.18353271484375E-2</v>
      </c>
      <c r="X2944">
        <v>2.6986694335937502E-3</v>
      </c>
      <c r="Y2944">
        <v>3.4377954568073248</v>
      </c>
    </row>
    <row r="2945" spans="2:25" x14ac:dyDescent="0.25">
      <c r="B2945">
        <v>8.0352782999999997E-2</v>
      </c>
      <c r="C2945">
        <v>2.2842409999999998E-3</v>
      </c>
      <c r="D2945">
        <f t="shared" si="140"/>
        <v>2.9098611464968149</v>
      </c>
      <c r="I2945">
        <v>8.0474853515625E-2</v>
      </c>
      <c r="J2945">
        <v>2.7066040039062499E-3</v>
      </c>
      <c r="K2945">
        <f t="shared" si="141"/>
        <v>3.4479031896894905</v>
      </c>
      <c r="P2945">
        <v>3.9166299999999999E-4</v>
      </c>
      <c r="Q2945">
        <v>8.0657959000000001E-2</v>
      </c>
      <c r="R2945">
        <f t="shared" si="142"/>
        <v>0.49893375796178341</v>
      </c>
      <c r="W2945">
        <v>-1.9403076171875006E-2</v>
      </c>
      <c r="X2945">
        <v>2.6986694335937502E-3</v>
      </c>
      <c r="Y2945">
        <v>3.4377954568073248</v>
      </c>
    </row>
    <row r="2946" spans="2:25" x14ac:dyDescent="0.25">
      <c r="B2946">
        <v>8.2824706999999997E-2</v>
      </c>
      <c r="C2946">
        <v>2.2860720000000001E-3</v>
      </c>
      <c r="D2946">
        <f t="shared" si="140"/>
        <v>2.9121936305732481</v>
      </c>
      <c r="I2946">
        <v>8.294677734375E-2</v>
      </c>
      <c r="J2946">
        <v>2.7124786376953123E-3</v>
      </c>
      <c r="K2946">
        <f t="shared" si="141"/>
        <v>3.4553867996118628</v>
      </c>
      <c r="P2946">
        <v>3.92273E-4</v>
      </c>
      <c r="Q2946">
        <v>8.3160399999999995E-2</v>
      </c>
      <c r="R2946">
        <f t="shared" si="142"/>
        <v>0.49971082802547773</v>
      </c>
      <c r="W2946">
        <v>-1.6955566406249997E-2</v>
      </c>
      <c r="X2946">
        <v>2.6992797851562501E-3</v>
      </c>
      <c r="Y2946">
        <v>3.4385729747213376</v>
      </c>
    </row>
    <row r="2947" spans="2:25" x14ac:dyDescent="0.25">
      <c r="B2947">
        <v>8.5296630999999998E-2</v>
      </c>
      <c r="C2947">
        <v>2.2875980000000001E-3</v>
      </c>
      <c r="D2947">
        <f t="shared" ref="D2947:D2953" si="143">C2947*1000/0.785</f>
        <v>2.9141375796178344</v>
      </c>
      <c r="I2947">
        <v>8.538818359375E-2</v>
      </c>
      <c r="J2947">
        <v>2.7146148681640625E-3</v>
      </c>
      <c r="K2947">
        <f t="shared" ref="K2947:K2953" si="144">J2947*1000/0.785</f>
        <v>3.4581081123109074</v>
      </c>
      <c r="P2947">
        <v>3.9218100000000002E-4</v>
      </c>
      <c r="Q2947">
        <v>8.5540771000000002E-2</v>
      </c>
      <c r="R2947">
        <f t="shared" ref="R2947:R2953" si="145">P2947/0.785*1000</f>
        <v>0.49959363057324846</v>
      </c>
      <c r="W2947">
        <v>-1.4523315429687503E-2</v>
      </c>
      <c r="X2947">
        <v>2.7008056640625E-3</v>
      </c>
      <c r="Y2947">
        <v>3.4405167695063694</v>
      </c>
    </row>
    <row r="2948" spans="2:25" x14ac:dyDescent="0.25">
      <c r="B2948">
        <v>8.7738037000000005E-2</v>
      </c>
      <c r="C2948">
        <v>2.2894289999999999E-3</v>
      </c>
      <c r="D2948">
        <f t="shared" si="143"/>
        <v>2.9164700636942675</v>
      </c>
      <c r="I2948">
        <v>8.782958984375E-2</v>
      </c>
      <c r="J2948">
        <v>2.71514892578125E-3</v>
      </c>
      <c r="K2948">
        <f t="shared" si="144"/>
        <v>3.4587884404856686</v>
      </c>
      <c r="P2948">
        <v>3.9248700000000001E-4</v>
      </c>
      <c r="Q2948">
        <v>8.7951660000000001E-2</v>
      </c>
      <c r="R2948">
        <f t="shared" si="145"/>
        <v>0.49998343949044582</v>
      </c>
      <c r="W2948">
        <v>-1.2075805664062494E-2</v>
      </c>
      <c r="X2948">
        <v>2.7014160156249999E-3</v>
      </c>
      <c r="Y2948">
        <v>3.4412942874203822</v>
      </c>
    </row>
    <row r="2949" spans="2:25" x14ac:dyDescent="0.25">
      <c r="B2949">
        <v>9.0209961000000005E-2</v>
      </c>
      <c r="C2949">
        <v>2.2915650000000002E-3</v>
      </c>
      <c r="D2949">
        <f t="shared" si="143"/>
        <v>2.919191082802548</v>
      </c>
      <c r="I2949">
        <v>9.027099609375E-2</v>
      </c>
      <c r="J2949">
        <v>2.7172851562500002E-3</v>
      </c>
      <c r="K2949">
        <f t="shared" si="144"/>
        <v>3.4615097531847132</v>
      </c>
      <c r="P2949">
        <v>3.9239500000000003E-4</v>
      </c>
      <c r="Q2949">
        <v>9.0423584000000001E-2</v>
      </c>
      <c r="R2949">
        <f t="shared" si="145"/>
        <v>0.49986624203821656</v>
      </c>
      <c r="W2949">
        <v>-9.6527099609375056E-3</v>
      </c>
      <c r="X2949">
        <v>2.70172119140625E-3</v>
      </c>
      <c r="Y2949">
        <v>3.4416830463773884</v>
      </c>
    </row>
    <row r="2950" spans="2:25" x14ac:dyDescent="0.25">
      <c r="B2950">
        <v>9.2620850000000005E-2</v>
      </c>
      <c r="C2950">
        <v>2.2933960000000001E-3</v>
      </c>
      <c r="D2950">
        <f t="shared" si="143"/>
        <v>2.9215235668789807</v>
      </c>
      <c r="I2950">
        <v>9.271240234375E-2</v>
      </c>
      <c r="J2950">
        <v>2.7178192138671876E-3</v>
      </c>
      <c r="K2950">
        <f t="shared" si="144"/>
        <v>3.4621900813594744</v>
      </c>
      <c r="P2950">
        <v>3.9334100000000001E-4</v>
      </c>
      <c r="Q2950">
        <v>9.2864989999999994E-2</v>
      </c>
      <c r="R2950">
        <f t="shared" si="145"/>
        <v>0.50107133757961786</v>
      </c>
      <c r="W2950">
        <v>-7.2082519531249944E-3</v>
      </c>
      <c r="X2950">
        <v>2.7029418945312502E-3</v>
      </c>
      <c r="Y2950">
        <v>3.4432380822054145</v>
      </c>
    </row>
    <row r="2951" spans="2:25" x14ac:dyDescent="0.25">
      <c r="B2951">
        <v>9.5031738000000004E-2</v>
      </c>
      <c r="C2951">
        <v>2.2952269999999999E-3</v>
      </c>
      <c r="D2951">
        <f t="shared" si="143"/>
        <v>2.9238560509554139</v>
      </c>
      <c r="I2951">
        <v>9.5184326171875E-2</v>
      </c>
      <c r="J2951">
        <v>2.7183532714843751E-3</v>
      </c>
      <c r="K2951">
        <f t="shared" si="144"/>
        <v>3.4628704095342355</v>
      </c>
      <c r="P2951">
        <v>3.9364599999999999E-4</v>
      </c>
      <c r="Q2951">
        <v>9.5367432000000002E-2</v>
      </c>
      <c r="R2951">
        <f t="shared" si="145"/>
        <v>0.50145987261146496</v>
      </c>
      <c r="W2951">
        <v>-4.7698974609375056E-3</v>
      </c>
      <c r="X2951">
        <v>2.7035522460937501E-3</v>
      </c>
      <c r="Y2951">
        <v>3.4440156001194264</v>
      </c>
    </row>
    <row r="2952" spans="2:25" x14ac:dyDescent="0.25">
      <c r="B2952">
        <v>9.7473144999999997E-2</v>
      </c>
      <c r="C2952">
        <v>2.2967529999999999E-3</v>
      </c>
      <c r="D2952">
        <f t="shared" si="143"/>
        <v>2.9257999999999997</v>
      </c>
      <c r="I2952">
        <v>9.7625732421875E-2</v>
      </c>
      <c r="J2952">
        <v>2.71942138671875E-3</v>
      </c>
      <c r="K2952">
        <f t="shared" si="144"/>
        <v>3.4642310658837578</v>
      </c>
      <c r="P2952">
        <v>3.9334100000000001E-4</v>
      </c>
      <c r="Q2952">
        <v>9.7839355000000003E-2</v>
      </c>
      <c r="R2952">
        <f t="shared" si="145"/>
        <v>0.50107133757961786</v>
      </c>
      <c r="W2952">
        <v>-2.3315429687500028E-3</v>
      </c>
      <c r="X2952">
        <v>2.70416259765625E-3</v>
      </c>
      <c r="Y2952">
        <v>3.4447931180334392</v>
      </c>
    </row>
    <row r="2953" spans="2:25" x14ac:dyDescent="0.25">
      <c r="B2953">
        <v>9.9945067999999998E-2</v>
      </c>
      <c r="C2953">
        <v>2.2982789999999999E-3</v>
      </c>
      <c r="D2953">
        <f t="shared" si="143"/>
        <v>2.927743949044586</v>
      </c>
      <c r="I2953">
        <v>0.100128173828125</v>
      </c>
      <c r="J2953">
        <v>2.7220916748046872E-3</v>
      </c>
      <c r="K2953">
        <f t="shared" si="144"/>
        <v>3.4676327067575632</v>
      </c>
      <c r="P2953">
        <v>3.9422600000000002E-4</v>
      </c>
      <c r="Q2953">
        <v>0.100189209</v>
      </c>
      <c r="R2953">
        <f t="shared" si="145"/>
        <v>0.50219872611464966</v>
      </c>
      <c r="W2953">
        <v>1.1291503906249445E-4</v>
      </c>
      <c r="X2953">
        <v>2.705078125E-3</v>
      </c>
      <c r="Y2953">
        <v>3.4459593949044587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49413-1FEF-47F9-A3ED-69870E31E197}">
  <dimension ref="B1:E2953"/>
  <sheetViews>
    <sheetView zoomScaleNormal="100" workbookViewId="0">
      <selection activeCell="P18" sqref="P18"/>
    </sheetView>
  </sheetViews>
  <sheetFormatPr defaultRowHeight="15" x14ac:dyDescent="0.25"/>
  <sheetData>
    <row r="1" spans="2:5" x14ac:dyDescent="0.25">
      <c r="B1" t="s">
        <v>0</v>
      </c>
      <c r="C1" t="s">
        <v>38</v>
      </c>
      <c r="D1" t="s">
        <v>0</v>
      </c>
      <c r="E1" t="s">
        <v>37</v>
      </c>
    </row>
    <row r="2" spans="2:5" x14ac:dyDescent="0.25">
      <c r="B2">
        <v>0.102508544921875</v>
      </c>
      <c r="C2">
        <v>3.0883011544585983</v>
      </c>
      <c r="D2">
        <v>2.5421142578125056E-3</v>
      </c>
      <c r="E2">
        <v>3.360432424363057</v>
      </c>
    </row>
    <row r="3" spans="2:5" x14ac:dyDescent="0.25">
      <c r="B3">
        <v>0.10491943359375</v>
      </c>
      <c r="C3">
        <v>3.0894674313296182</v>
      </c>
      <c r="D3">
        <v>5.0048828125E-3</v>
      </c>
      <c r="E3">
        <v>3.3615987012340764</v>
      </c>
    </row>
    <row r="4" spans="2:5" x14ac:dyDescent="0.25">
      <c r="B4">
        <v>0.107391357421875</v>
      </c>
      <c r="C4">
        <v>3.0894674313296182</v>
      </c>
      <c r="D4">
        <v>7.4462890625E-3</v>
      </c>
      <c r="E4">
        <v>3.3627649781050954</v>
      </c>
    </row>
    <row r="5" spans="2:5" x14ac:dyDescent="0.25">
      <c r="B5">
        <v>0.109832763671875</v>
      </c>
      <c r="C5">
        <v>3.0917999850716562</v>
      </c>
      <c r="D5">
        <v>9.8785400390624944E-3</v>
      </c>
      <c r="E5">
        <v>3.3627649781050954</v>
      </c>
    </row>
    <row r="6" spans="2:5" x14ac:dyDescent="0.25">
      <c r="B6">
        <v>0.112274169921875</v>
      </c>
      <c r="C6">
        <v>3.0935494003781852</v>
      </c>
      <c r="D6">
        <v>1.2319946289062494E-2</v>
      </c>
      <c r="E6">
        <v>3.3647087728901273</v>
      </c>
    </row>
    <row r="7" spans="2:5" x14ac:dyDescent="0.25">
      <c r="B7">
        <v>0.11474609375</v>
      </c>
      <c r="C7">
        <v>3.0952988156847132</v>
      </c>
      <c r="D7">
        <v>1.4764404296875006E-2</v>
      </c>
      <c r="E7">
        <v>3.3650975318471334</v>
      </c>
    </row>
    <row r="8" spans="2:5" x14ac:dyDescent="0.25">
      <c r="B8">
        <v>0.117218017578125</v>
      </c>
      <c r="C8">
        <v>3.0970482309912422</v>
      </c>
      <c r="D8">
        <v>1.7205810546875006E-2</v>
      </c>
      <c r="E8">
        <v>3.3650975318471334</v>
      </c>
    </row>
    <row r="9" spans="2:5" x14ac:dyDescent="0.25">
      <c r="B9">
        <v>0.119598388671875</v>
      </c>
      <c r="C9">
        <v>3.0987976462977707</v>
      </c>
      <c r="D9">
        <v>1.9644165039062494E-2</v>
      </c>
      <c r="E9">
        <v>3.3662638087181529</v>
      </c>
    </row>
    <row r="10" spans="2:5" x14ac:dyDescent="0.25">
      <c r="B10">
        <v>0.1220703125</v>
      </c>
      <c r="C10">
        <v>3.0993807847332802</v>
      </c>
      <c r="D10">
        <v>2.2116088867187494E-2</v>
      </c>
      <c r="E10">
        <v>3.3670413266321653</v>
      </c>
    </row>
    <row r="11" spans="2:5" x14ac:dyDescent="0.25">
      <c r="B11">
        <v>0.12451171875</v>
      </c>
      <c r="C11">
        <v>3.1017133384753182</v>
      </c>
      <c r="D11">
        <v>2.4560546875000006E-2</v>
      </c>
      <c r="E11">
        <v>3.3678188445461781</v>
      </c>
    </row>
    <row r="12" spans="2:5" x14ac:dyDescent="0.25">
      <c r="B12">
        <v>0.126983642578125</v>
      </c>
      <c r="C12">
        <v>3.1022964769108277</v>
      </c>
      <c r="D12">
        <v>2.6995849609374997E-2</v>
      </c>
      <c r="E12">
        <v>3.3682076035031847</v>
      </c>
    </row>
    <row r="13" spans="2:5" x14ac:dyDescent="0.25">
      <c r="B13">
        <v>0.129425048828125</v>
      </c>
      <c r="C13">
        <v>3.104045892217357</v>
      </c>
      <c r="D13">
        <v>2.9440307617187508E-2</v>
      </c>
      <c r="E13">
        <v>3.3693738803742037</v>
      </c>
    </row>
    <row r="14" spans="2:5" x14ac:dyDescent="0.25">
      <c r="B14">
        <v>0.1318359375</v>
      </c>
      <c r="C14">
        <v>3.1069615843949046</v>
      </c>
      <c r="D14">
        <v>3.1887817382812503E-2</v>
      </c>
      <c r="E14">
        <v>3.3701513982882165</v>
      </c>
    </row>
    <row r="15" spans="2:5" x14ac:dyDescent="0.25">
      <c r="B15">
        <v>0.13427734375</v>
      </c>
      <c r="C15">
        <v>3.1087109997014331</v>
      </c>
      <c r="D15">
        <v>3.4323120117187508E-2</v>
      </c>
      <c r="E15">
        <v>3.3705401572452227</v>
      </c>
    </row>
    <row r="16" spans="2:5" x14ac:dyDescent="0.25">
      <c r="B16">
        <v>0.136749267578125</v>
      </c>
      <c r="C16">
        <v>3.1092941381369421</v>
      </c>
      <c r="D16">
        <v>3.67584228515625E-2</v>
      </c>
      <c r="E16">
        <v>3.3713176751592355</v>
      </c>
    </row>
    <row r="17" spans="2:5" x14ac:dyDescent="0.25">
      <c r="B17">
        <v>0.13916015625</v>
      </c>
      <c r="C17">
        <v>3.1098772765724521</v>
      </c>
      <c r="D17">
        <v>3.9190673828125001E-2</v>
      </c>
      <c r="E17">
        <v>3.3720951930732483</v>
      </c>
    </row>
    <row r="18" spans="2:5" x14ac:dyDescent="0.25">
      <c r="B18">
        <v>0.141632080078125</v>
      </c>
      <c r="C18">
        <v>3.111626691878981</v>
      </c>
      <c r="D18">
        <v>4.1647338867187501E-2</v>
      </c>
      <c r="E18">
        <v>3.3728727109872612</v>
      </c>
    </row>
    <row r="19" spans="2:5" x14ac:dyDescent="0.25">
      <c r="B19">
        <v>0.144012451171875</v>
      </c>
      <c r="C19">
        <v>3.111626691878981</v>
      </c>
      <c r="D19">
        <v>4.4104003906250001E-2</v>
      </c>
      <c r="E19">
        <v>3.373650228901274</v>
      </c>
    </row>
    <row r="20" spans="2:5" x14ac:dyDescent="0.25">
      <c r="B20">
        <v>0.146575927734375</v>
      </c>
      <c r="C20">
        <v>3.11279296875</v>
      </c>
      <c r="D20">
        <v>4.6548461914062506E-2</v>
      </c>
      <c r="E20">
        <v>3.3740389878582802</v>
      </c>
    </row>
    <row r="21" spans="2:5" x14ac:dyDescent="0.25">
      <c r="B21">
        <v>0.148956298828125</v>
      </c>
      <c r="C21">
        <v>3.1145423840565289</v>
      </c>
      <c r="D21">
        <v>4.8986816406250001E-2</v>
      </c>
      <c r="E21">
        <v>3.375982782643312</v>
      </c>
    </row>
    <row r="22" spans="2:5" x14ac:dyDescent="0.25">
      <c r="B22">
        <v>0.151397705078125</v>
      </c>
      <c r="C22">
        <v>3.1168749377985669</v>
      </c>
      <c r="D22">
        <v>5.0994873046875E-2</v>
      </c>
      <c r="E22">
        <v>3.3767603005573248</v>
      </c>
    </row>
    <row r="23" spans="2:5" x14ac:dyDescent="0.25">
      <c r="B23">
        <v>0.15386962890625</v>
      </c>
      <c r="C23">
        <v>3.1186243531050959</v>
      </c>
      <c r="D23">
        <v>5.340576171875E-2</v>
      </c>
      <c r="E23">
        <v>3.3767603005573248</v>
      </c>
    </row>
    <row r="24" spans="2:5" x14ac:dyDescent="0.25">
      <c r="B24">
        <v>0.15625</v>
      </c>
      <c r="C24">
        <v>3.1221231837181525</v>
      </c>
      <c r="D24">
        <v>5.5908203125E-2</v>
      </c>
      <c r="E24">
        <v>3.377149059514331</v>
      </c>
    </row>
    <row r="25" spans="2:5" x14ac:dyDescent="0.25">
      <c r="B25">
        <v>0.158721923828125</v>
      </c>
      <c r="C25">
        <v>3.121540045282643</v>
      </c>
      <c r="D25">
        <v>5.8319091796875E-2</v>
      </c>
      <c r="E25">
        <v>3.3775378184713376</v>
      </c>
    </row>
    <row r="26" spans="2:5" x14ac:dyDescent="0.25">
      <c r="B26">
        <v>0.16119384765625</v>
      </c>
      <c r="C26">
        <v>3.1232894605891719</v>
      </c>
      <c r="D26">
        <v>6.0760498046875E-2</v>
      </c>
      <c r="E26">
        <v>3.3779265774283438</v>
      </c>
    </row>
    <row r="27" spans="2:5" x14ac:dyDescent="0.25">
      <c r="B27">
        <v>0.163665771484375</v>
      </c>
      <c r="C27">
        <v>3.1244557374601909</v>
      </c>
      <c r="D27">
        <v>6.3201904296875E-2</v>
      </c>
      <c r="E27">
        <v>3.3790928542993628</v>
      </c>
    </row>
    <row r="28" spans="2:5" x14ac:dyDescent="0.25">
      <c r="B28">
        <v>0.16607666015625</v>
      </c>
      <c r="C28">
        <v>3.1267882912022293</v>
      </c>
      <c r="D28">
        <v>6.5643310546875E-2</v>
      </c>
      <c r="E28">
        <v>3.3790928542993628</v>
      </c>
    </row>
    <row r="29" spans="2:5" x14ac:dyDescent="0.25">
      <c r="B29">
        <v>0.16851806640625</v>
      </c>
      <c r="C29">
        <v>3.1297039833797768</v>
      </c>
      <c r="D29">
        <v>6.8084716796875E-2</v>
      </c>
      <c r="E29">
        <v>3.3798703722133756</v>
      </c>
    </row>
    <row r="30" spans="2:5" x14ac:dyDescent="0.25">
      <c r="B30">
        <v>0.170989990234375</v>
      </c>
      <c r="C30">
        <v>3.1308702602507963</v>
      </c>
      <c r="D30">
        <v>7.0526123046875E-2</v>
      </c>
      <c r="E30">
        <v>3.3802591311703822</v>
      </c>
    </row>
    <row r="31" spans="2:5" x14ac:dyDescent="0.25">
      <c r="B31">
        <v>0.173431396484375</v>
      </c>
      <c r="C31">
        <v>3.1332028139928347</v>
      </c>
      <c r="D31">
        <v>7.2967529296875E-2</v>
      </c>
      <c r="E31">
        <v>3.3798703722133756</v>
      </c>
    </row>
    <row r="32" spans="2:5" x14ac:dyDescent="0.25">
      <c r="B32">
        <v>0.17584228515625</v>
      </c>
      <c r="C32">
        <v>3.1349522292993632</v>
      </c>
      <c r="D32">
        <v>7.5439453125E-2</v>
      </c>
      <c r="E32">
        <v>3.3794816132563694</v>
      </c>
    </row>
    <row r="33" spans="2:5" x14ac:dyDescent="0.25">
      <c r="B33">
        <v>0.17828369140625</v>
      </c>
      <c r="C33">
        <v>3.1355353677348727</v>
      </c>
      <c r="D33">
        <v>7.7880859375E-2</v>
      </c>
      <c r="E33">
        <v>3.3790928542993628</v>
      </c>
    </row>
    <row r="34" spans="2:5" x14ac:dyDescent="0.25">
      <c r="B34">
        <v>0.180755615234375</v>
      </c>
      <c r="C34">
        <v>3.1384510599124202</v>
      </c>
      <c r="D34">
        <v>8.0352783203125E-2</v>
      </c>
      <c r="E34">
        <v>3.3790928542993628</v>
      </c>
    </row>
    <row r="35" spans="2:5" x14ac:dyDescent="0.25">
      <c r="B35">
        <v>0.183197021484375</v>
      </c>
      <c r="C35">
        <v>3.1396173367834397</v>
      </c>
      <c r="D35">
        <v>8.2794189453125E-2</v>
      </c>
      <c r="E35">
        <v>3.3798703722133756</v>
      </c>
    </row>
    <row r="36" spans="2:5" x14ac:dyDescent="0.25">
      <c r="B36">
        <v>0.185638427734375</v>
      </c>
      <c r="C36">
        <v>3.1419498905254777</v>
      </c>
      <c r="D36">
        <v>8.5205078125E-2</v>
      </c>
      <c r="E36">
        <v>3.3806478901273889</v>
      </c>
    </row>
    <row r="37" spans="2:5" x14ac:dyDescent="0.25">
      <c r="B37">
        <v>0.1881103515625</v>
      </c>
      <c r="C37">
        <v>3.1431161673964967</v>
      </c>
      <c r="D37">
        <v>8.770751953125E-2</v>
      </c>
      <c r="E37">
        <v>3.3818141669984074</v>
      </c>
    </row>
    <row r="38" spans="2:5" x14ac:dyDescent="0.25">
      <c r="B38">
        <v>0.1905517578125</v>
      </c>
      <c r="C38">
        <v>3.1448655827030256</v>
      </c>
      <c r="D38">
        <v>9.0118408203125E-2</v>
      </c>
      <c r="E38">
        <v>3.3818141669984074</v>
      </c>
    </row>
    <row r="39" spans="2:5" x14ac:dyDescent="0.25">
      <c r="B39">
        <v>0.1929931640625</v>
      </c>
      <c r="C39">
        <v>3.1466149980095541</v>
      </c>
      <c r="D39">
        <v>9.259033203125E-2</v>
      </c>
      <c r="E39">
        <v>3.3825916849124202</v>
      </c>
    </row>
    <row r="40" spans="2:5" x14ac:dyDescent="0.25">
      <c r="B40">
        <v>0.195404052734375</v>
      </c>
      <c r="C40">
        <v>3.1477812748805736</v>
      </c>
      <c r="D40">
        <v>9.503173828125E-2</v>
      </c>
      <c r="E40">
        <v>3.3829804438694264</v>
      </c>
    </row>
    <row r="41" spans="2:5" x14ac:dyDescent="0.25">
      <c r="B41">
        <v>0.1978759765625</v>
      </c>
      <c r="C41">
        <v>3.1506969670581211</v>
      </c>
      <c r="D41">
        <v>9.747314453125E-2</v>
      </c>
      <c r="E41">
        <v>3.3837579617834392</v>
      </c>
    </row>
    <row r="42" spans="2:5" x14ac:dyDescent="0.25">
      <c r="B42">
        <v>0.2003173828125</v>
      </c>
      <c r="C42">
        <v>3.1536126592356686</v>
      </c>
      <c r="D42">
        <v>9.9945068359375E-2</v>
      </c>
      <c r="E42">
        <v>3.3837579617834392</v>
      </c>
    </row>
    <row r="43" spans="2:5" x14ac:dyDescent="0.25">
      <c r="B43">
        <v>0.20269775390625</v>
      </c>
      <c r="C43">
        <v>3.154778936106688</v>
      </c>
      <c r="D43">
        <v>0.102386474609375</v>
      </c>
      <c r="E43">
        <v>3.3841467207404459</v>
      </c>
    </row>
    <row r="44" spans="2:5" x14ac:dyDescent="0.25">
      <c r="B44">
        <v>0.205169677734375</v>
      </c>
      <c r="C44">
        <v>3.1553620745421975</v>
      </c>
      <c r="D44">
        <v>0.10479736328125</v>
      </c>
      <c r="E44">
        <v>3.3853129976114649</v>
      </c>
    </row>
    <row r="45" spans="2:5" x14ac:dyDescent="0.25">
      <c r="B45">
        <v>0.207672119140625</v>
      </c>
      <c r="C45">
        <v>3.1571114898487256</v>
      </c>
      <c r="D45">
        <v>0.10723876953125</v>
      </c>
      <c r="E45">
        <v>3.3853129976114649</v>
      </c>
    </row>
    <row r="46" spans="2:5" x14ac:dyDescent="0.25">
      <c r="B46">
        <v>0.2100830078125</v>
      </c>
      <c r="C46">
        <v>3.158860905155255</v>
      </c>
      <c r="D46">
        <v>0.109649658203125</v>
      </c>
      <c r="E46">
        <v>3.3868680334394905</v>
      </c>
    </row>
    <row r="47" spans="2:5" x14ac:dyDescent="0.25">
      <c r="B47">
        <v>0.212493896484375</v>
      </c>
      <c r="C47">
        <v>3.1617765973328025</v>
      </c>
      <c r="D47">
        <v>0.112152099609375</v>
      </c>
      <c r="E47">
        <v>3.3884230692675157</v>
      </c>
    </row>
    <row r="48" spans="2:5" x14ac:dyDescent="0.25">
      <c r="B48">
        <v>0.2149658203125</v>
      </c>
      <c r="C48">
        <v>3.1623597357683124</v>
      </c>
      <c r="D48">
        <v>0.114501953125</v>
      </c>
      <c r="E48">
        <v>3.3892005871815285</v>
      </c>
    </row>
    <row r="49" spans="2:5" x14ac:dyDescent="0.25">
      <c r="B49">
        <v>0.217376708984375</v>
      </c>
      <c r="C49">
        <v>3.1629428742038215</v>
      </c>
      <c r="D49">
        <v>0.11700439453125</v>
      </c>
      <c r="E49">
        <v>3.3899781050955413</v>
      </c>
    </row>
    <row r="50" spans="2:5" x14ac:dyDescent="0.25">
      <c r="B50">
        <v>0.2198486328125</v>
      </c>
      <c r="C50">
        <v>3.1652754279458595</v>
      </c>
      <c r="D50">
        <v>0.119415283203125</v>
      </c>
      <c r="E50">
        <v>3.3919218998805731</v>
      </c>
    </row>
    <row r="51" spans="2:5" x14ac:dyDescent="0.25">
      <c r="B51">
        <v>0.2222900390625</v>
      </c>
      <c r="C51">
        <v>3.1664417048168794</v>
      </c>
      <c r="D51">
        <v>0.12188720703125</v>
      </c>
      <c r="E51">
        <v>3.3915331409235669</v>
      </c>
    </row>
    <row r="52" spans="2:5" x14ac:dyDescent="0.25">
      <c r="B52">
        <v>0.224700927734375</v>
      </c>
      <c r="C52">
        <v>3.1687742585589174</v>
      </c>
      <c r="D52">
        <v>0.12432861328125</v>
      </c>
      <c r="E52">
        <v>3.3919218998805731</v>
      </c>
    </row>
    <row r="53" spans="2:5" x14ac:dyDescent="0.25">
      <c r="B53">
        <v>0.227203369140625</v>
      </c>
      <c r="C53">
        <v>3.1705236738654459</v>
      </c>
      <c r="D53">
        <v>0.1268310546875</v>
      </c>
      <c r="E53">
        <v>3.3934769357085988</v>
      </c>
    </row>
    <row r="54" spans="2:5" x14ac:dyDescent="0.25">
      <c r="B54">
        <v>0.229644775390625</v>
      </c>
      <c r="C54">
        <v>3.1728562276074843</v>
      </c>
      <c r="D54">
        <v>0.129241943359375</v>
      </c>
      <c r="E54">
        <v>3.3946432125796182</v>
      </c>
    </row>
    <row r="55" spans="2:5" x14ac:dyDescent="0.25">
      <c r="B55">
        <v>0.2320556640625</v>
      </c>
      <c r="C55">
        <v>3.1751887813495223</v>
      </c>
      <c r="D55">
        <v>0.131683349609375</v>
      </c>
      <c r="E55">
        <v>3.3958094894506372</v>
      </c>
    </row>
    <row r="56" spans="2:5" x14ac:dyDescent="0.25">
      <c r="B56">
        <v>0.234466552734375</v>
      </c>
      <c r="C56">
        <v>3.1775213350915603</v>
      </c>
      <c r="D56">
        <v>0.134124755859375</v>
      </c>
      <c r="E56">
        <v>3.3954207304936306</v>
      </c>
    </row>
    <row r="57" spans="2:5" x14ac:dyDescent="0.25">
      <c r="B57">
        <v>0.2369384765625</v>
      </c>
      <c r="C57">
        <v>3.1775213350915603</v>
      </c>
      <c r="D57">
        <v>0.13653564453125</v>
      </c>
      <c r="E57">
        <v>3.3958094894506372</v>
      </c>
    </row>
    <row r="58" spans="2:5" x14ac:dyDescent="0.25">
      <c r="B58">
        <v>0.239349365234375</v>
      </c>
      <c r="C58">
        <v>3.1792707503980893</v>
      </c>
      <c r="D58">
        <v>0.139007568359375</v>
      </c>
      <c r="E58">
        <v>3.3965870073646496</v>
      </c>
    </row>
    <row r="59" spans="2:5" x14ac:dyDescent="0.25">
      <c r="B59">
        <v>0.24188232421875</v>
      </c>
      <c r="C59">
        <v>3.1827695810111463</v>
      </c>
      <c r="D59">
        <v>0.1414794921875</v>
      </c>
      <c r="E59">
        <v>3.3965870073646496</v>
      </c>
    </row>
    <row r="60" spans="2:5" x14ac:dyDescent="0.25">
      <c r="B60">
        <v>0.2442626953125</v>
      </c>
      <c r="C60">
        <v>3.1845189963176752</v>
      </c>
      <c r="D60">
        <v>0.14385986328125</v>
      </c>
      <c r="E60">
        <v>3.3973645252786624</v>
      </c>
    </row>
    <row r="61" spans="2:5" x14ac:dyDescent="0.25">
      <c r="B61">
        <v>0.246734619140625</v>
      </c>
      <c r="C61">
        <v>3.1862684116242037</v>
      </c>
      <c r="D61">
        <v>0.146331787109375</v>
      </c>
      <c r="E61">
        <v>3.3985308021496814</v>
      </c>
    </row>
    <row r="62" spans="2:5" x14ac:dyDescent="0.25">
      <c r="B62">
        <v>0.24920654296875</v>
      </c>
      <c r="C62">
        <v>3.1891841038017512</v>
      </c>
      <c r="D62">
        <v>0.14874267578125</v>
      </c>
      <c r="E62">
        <v>3.3985308021496814</v>
      </c>
    </row>
    <row r="63" spans="2:5" x14ac:dyDescent="0.25">
      <c r="B63">
        <v>0.25164794921875</v>
      </c>
      <c r="C63">
        <v>3.1903503806727707</v>
      </c>
      <c r="D63">
        <v>0.151275634765625</v>
      </c>
      <c r="E63">
        <v>3.3989195611066876</v>
      </c>
    </row>
    <row r="64" spans="2:5" x14ac:dyDescent="0.25">
      <c r="B64">
        <v>0.25408935546875</v>
      </c>
      <c r="C64">
        <v>3.1920997959792992</v>
      </c>
      <c r="D64">
        <v>0.153656005859375</v>
      </c>
      <c r="E64">
        <v>3.3996970790207004</v>
      </c>
    </row>
    <row r="65" spans="2:5" x14ac:dyDescent="0.25">
      <c r="B65">
        <v>0.25653076171875</v>
      </c>
      <c r="C65">
        <v>3.1938492112858277</v>
      </c>
      <c r="D65">
        <v>0.1561279296875</v>
      </c>
      <c r="E65">
        <v>3.4004745969347132</v>
      </c>
    </row>
    <row r="66" spans="2:5" x14ac:dyDescent="0.25">
      <c r="B66">
        <v>0.25897216796875</v>
      </c>
      <c r="C66">
        <v>3.1961817650278661</v>
      </c>
      <c r="D66">
        <v>0.1585693359375</v>
      </c>
      <c r="E66">
        <v>3.4004745969347132</v>
      </c>
    </row>
    <row r="67" spans="2:5" x14ac:dyDescent="0.25">
      <c r="B67">
        <v>0.261383056640625</v>
      </c>
      <c r="C67">
        <v>3.1961817650278661</v>
      </c>
      <c r="D67">
        <v>0.161041259765625</v>
      </c>
      <c r="E67">
        <v>3.401252114848726</v>
      </c>
    </row>
    <row r="68" spans="2:5" x14ac:dyDescent="0.25">
      <c r="B68">
        <v>0.26385498046875</v>
      </c>
      <c r="C68">
        <v>3.1990974572054141</v>
      </c>
      <c r="D68">
        <v>0.1634521484375</v>
      </c>
      <c r="E68">
        <v>3.4020296327627388</v>
      </c>
    </row>
    <row r="69" spans="2:5" x14ac:dyDescent="0.25">
      <c r="B69">
        <v>0.26629638671875</v>
      </c>
      <c r="C69">
        <v>3.2008468725119421</v>
      </c>
      <c r="D69">
        <v>0.1658935546875</v>
      </c>
      <c r="E69">
        <v>3.402418391719745</v>
      </c>
    </row>
    <row r="70" spans="2:5" x14ac:dyDescent="0.25">
      <c r="B70">
        <v>0.26873779296875</v>
      </c>
      <c r="C70">
        <v>3.202013149382962</v>
      </c>
      <c r="D70">
        <v>0.168365478515625</v>
      </c>
      <c r="E70">
        <v>3.4031959096337578</v>
      </c>
    </row>
    <row r="71" spans="2:5" x14ac:dyDescent="0.25">
      <c r="B71">
        <v>0.271148681640625</v>
      </c>
      <c r="C71">
        <v>3.2037625646894901</v>
      </c>
      <c r="D71">
        <v>0.1707763671875</v>
      </c>
      <c r="E71">
        <v>3.4043621865047773</v>
      </c>
    </row>
    <row r="72" spans="2:5" x14ac:dyDescent="0.25">
      <c r="B72">
        <v>0.2735595703125</v>
      </c>
      <c r="C72">
        <v>3.2072613953025479</v>
      </c>
      <c r="D72">
        <v>0.173187255859375</v>
      </c>
      <c r="E72">
        <v>3.4055284633757967</v>
      </c>
    </row>
    <row r="73" spans="2:5" x14ac:dyDescent="0.25">
      <c r="B73">
        <v>0.27606201171875</v>
      </c>
      <c r="C73">
        <v>3.2095939490445859</v>
      </c>
      <c r="D73">
        <v>0.1756591796875</v>
      </c>
      <c r="E73">
        <v>3.4063059812898087</v>
      </c>
    </row>
    <row r="74" spans="2:5" x14ac:dyDescent="0.25">
      <c r="B74">
        <v>0.278533935546875</v>
      </c>
      <c r="C74">
        <v>3.2101770874800959</v>
      </c>
      <c r="D74">
        <v>0.17816162109375</v>
      </c>
      <c r="E74">
        <v>3.4070834992038215</v>
      </c>
    </row>
    <row r="75" spans="2:5" x14ac:dyDescent="0.25">
      <c r="B75">
        <v>0.28094482421875</v>
      </c>
      <c r="C75">
        <v>3.2113433643511149</v>
      </c>
      <c r="D75">
        <v>0.18060302734375</v>
      </c>
      <c r="E75">
        <v>3.4078610171178343</v>
      </c>
    </row>
    <row r="76" spans="2:5" x14ac:dyDescent="0.25">
      <c r="B76">
        <v>0.283416748046875</v>
      </c>
      <c r="C76">
        <v>3.2113433643511149</v>
      </c>
      <c r="D76">
        <v>0.183013916015625</v>
      </c>
      <c r="E76">
        <v>3.4086385350318471</v>
      </c>
    </row>
    <row r="77" spans="2:5" x14ac:dyDescent="0.25">
      <c r="B77">
        <v>0.285858154296875</v>
      </c>
      <c r="C77">
        <v>3.2136759180931525</v>
      </c>
      <c r="D77">
        <v>0.185455322265625</v>
      </c>
      <c r="E77">
        <v>3.4094160529458599</v>
      </c>
    </row>
    <row r="78" spans="2:5" x14ac:dyDescent="0.25">
      <c r="B78">
        <v>0.288330078125</v>
      </c>
      <c r="C78">
        <v>3.2142590565286624</v>
      </c>
      <c r="D78">
        <v>0.187896728515625</v>
      </c>
      <c r="E78">
        <v>3.4109710887738851</v>
      </c>
    </row>
    <row r="79" spans="2:5" x14ac:dyDescent="0.25">
      <c r="B79">
        <v>0.290771484375</v>
      </c>
      <c r="C79">
        <v>3.2171747487062099</v>
      </c>
      <c r="D79">
        <v>0.190399169921875</v>
      </c>
      <c r="E79">
        <v>3.4113598477308917</v>
      </c>
    </row>
    <row r="80" spans="2:5" x14ac:dyDescent="0.25">
      <c r="B80">
        <v>0.293212890625</v>
      </c>
      <c r="C80">
        <v>3.2177578871417194</v>
      </c>
      <c r="D80">
        <v>0.192779541015625</v>
      </c>
      <c r="E80">
        <v>3.4121373656449041</v>
      </c>
    </row>
    <row r="81" spans="2:5" x14ac:dyDescent="0.25">
      <c r="B81">
        <v>0.295684814453125</v>
      </c>
      <c r="C81">
        <v>3.2177578871417194</v>
      </c>
      <c r="D81">
        <v>0.195220947265625</v>
      </c>
      <c r="E81">
        <v>3.4133036425159236</v>
      </c>
    </row>
    <row r="82" spans="2:5" x14ac:dyDescent="0.25">
      <c r="B82">
        <v>0.298095703125</v>
      </c>
      <c r="C82">
        <v>3.2189241640127388</v>
      </c>
      <c r="D82">
        <v>0.197662353515625</v>
      </c>
      <c r="E82">
        <v>3.4136924014729297</v>
      </c>
    </row>
    <row r="83" spans="2:5" x14ac:dyDescent="0.25">
      <c r="B83">
        <v>0.300506591796875</v>
      </c>
      <c r="C83">
        <v>3.2218398561902863</v>
      </c>
      <c r="D83">
        <v>0.200103759765625</v>
      </c>
      <c r="E83">
        <v>3.4144699193869426</v>
      </c>
    </row>
    <row r="84" spans="2:5" x14ac:dyDescent="0.25">
      <c r="B84">
        <v>0.30291748046875</v>
      </c>
      <c r="C84">
        <v>3.2235892714968148</v>
      </c>
      <c r="D84">
        <v>0.202545166015625</v>
      </c>
      <c r="E84">
        <v>3.4152474373009558</v>
      </c>
    </row>
    <row r="85" spans="2:5" x14ac:dyDescent="0.25">
      <c r="B85">
        <v>0.30535888671875</v>
      </c>
      <c r="C85">
        <v>3.2253386868033438</v>
      </c>
      <c r="D85">
        <v>0.205047607421875</v>
      </c>
      <c r="E85">
        <v>3.4164137141719744</v>
      </c>
    </row>
    <row r="86" spans="2:5" x14ac:dyDescent="0.25">
      <c r="B86">
        <v>0.307861328125</v>
      </c>
      <c r="C86">
        <v>3.2265049636743632</v>
      </c>
      <c r="D86">
        <v>0.20745849609375</v>
      </c>
      <c r="E86">
        <v>3.4164137141719744</v>
      </c>
    </row>
    <row r="87" spans="2:5" x14ac:dyDescent="0.25">
      <c r="B87">
        <v>0.310302734375</v>
      </c>
      <c r="C87">
        <v>3.2276712405453818</v>
      </c>
      <c r="D87">
        <v>0.20989990234375</v>
      </c>
      <c r="E87">
        <v>3.4171912320859872</v>
      </c>
    </row>
    <row r="88" spans="2:5" x14ac:dyDescent="0.25">
      <c r="B88">
        <v>0.312713623046875</v>
      </c>
      <c r="C88">
        <v>3.2288375174164017</v>
      </c>
      <c r="D88">
        <v>0.212310791015625</v>
      </c>
      <c r="E88">
        <v>3.419135026871019</v>
      </c>
    </row>
    <row r="89" spans="2:5" x14ac:dyDescent="0.25">
      <c r="B89">
        <v>0.315216064453125</v>
      </c>
      <c r="C89">
        <v>3.2311700711584397</v>
      </c>
      <c r="D89">
        <v>0.21484375</v>
      </c>
      <c r="E89">
        <v>3.4206900626990446</v>
      </c>
    </row>
    <row r="90" spans="2:5" x14ac:dyDescent="0.25">
      <c r="B90">
        <v>0.31768798828125</v>
      </c>
      <c r="C90">
        <v>3.2317532095939487</v>
      </c>
      <c r="D90">
        <v>0.217193603515625</v>
      </c>
      <c r="E90">
        <v>3.4218563395700636</v>
      </c>
    </row>
    <row r="91" spans="2:5" x14ac:dyDescent="0.25">
      <c r="B91">
        <v>0.320098876953125</v>
      </c>
      <c r="C91">
        <v>3.2340857633359872</v>
      </c>
      <c r="D91">
        <v>0.21966552734375</v>
      </c>
      <c r="E91">
        <v>3.4230226164410826</v>
      </c>
    </row>
    <row r="92" spans="2:5" x14ac:dyDescent="0.25">
      <c r="B92">
        <v>0.322509765625</v>
      </c>
      <c r="C92">
        <v>3.2352520402070066</v>
      </c>
      <c r="D92">
        <v>0.22210693359375</v>
      </c>
      <c r="E92">
        <v>3.4230226164410826</v>
      </c>
    </row>
    <row r="93" spans="2:5" x14ac:dyDescent="0.25">
      <c r="B93">
        <v>0.32501220703125</v>
      </c>
      <c r="C93">
        <v>3.2381677323845541</v>
      </c>
      <c r="D93">
        <v>0.224578857421875</v>
      </c>
      <c r="E93">
        <v>3.4230226164410826</v>
      </c>
    </row>
    <row r="94" spans="2:5" x14ac:dyDescent="0.25">
      <c r="B94">
        <v>0.327423095703125</v>
      </c>
      <c r="C94">
        <v>3.2399171476910826</v>
      </c>
      <c r="D94">
        <v>0.227020263671875</v>
      </c>
      <c r="E94">
        <v>3.4234113753980888</v>
      </c>
    </row>
    <row r="95" spans="2:5" x14ac:dyDescent="0.25">
      <c r="B95">
        <v>0.329864501953125</v>
      </c>
      <c r="C95">
        <v>3.2428328398686306</v>
      </c>
      <c r="D95">
        <v>0.229461669921875</v>
      </c>
      <c r="E95">
        <v>3.4241888933121016</v>
      </c>
    </row>
    <row r="96" spans="2:5" x14ac:dyDescent="0.25">
      <c r="B96">
        <v>0.332275390625</v>
      </c>
      <c r="C96">
        <v>3.2428328398686306</v>
      </c>
      <c r="D96">
        <v>0.231903076171875</v>
      </c>
      <c r="E96">
        <v>3.4245776522691083</v>
      </c>
    </row>
    <row r="97" spans="2:5" x14ac:dyDescent="0.25">
      <c r="B97">
        <v>0.33477783203125</v>
      </c>
      <c r="C97">
        <v>3.2439991167396496</v>
      </c>
      <c r="D97">
        <v>0.23431396484375</v>
      </c>
      <c r="E97">
        <v>3.4257439291401273</v>
      </c>
    </row>
    <row r="98" spans="2:5" x14ac:dyDescent="0.25">
      <c r="B98">
        <v>0.337188720703125</v>
      </c>
      <c r="C98">
        <v>3.2445822551751586</v>
      </c>
      <c r="D98">
        <v>0.236785888671875</v>
      </c>
      <c r="E98">
        <v>3.4269102060111463</v>
      </c>
    </row>
    <row r="99" spans="2:5" x14ac:dyDescent="0.25">
      <c r="B99">
        <v>0.339630126953125</v>
      </c>
      <c r="C99">
        <v>3.2451653936106686</v>
      </c>
      <c r="D99">
        <v>0.2392578125</v>
      </c>
      <c r="E99">
        <v>3.4272989649681529</v>
      </c>
    </row>
    <row r="100" spans="2:5" x14ac:dyDescent="0.25">
      <c r="B100">
        <v>0.342132568359375</v>
      </c>
      <c r="C100">
        <v>3.2469148089171975</v>
      </c>
      <c r="D100">
        <v>0.24169921875</v>
      </c>
      <c r="E100">
        <v>3.4272989649681529</v>
      </c>
    </row>
    <row r="101" spans="2:5" x14ac:dyDescent="0.25">
      <c r="B101">
        <v>0.344512939453125</v>
      </c>
      <c r="C101">
        <v>3.2474979473527066</v>
      </c>
      <c r="D101">
        <v>0.244049072265625</v>
      </c>
      <c r="E101">
        <v>3.4280764828821653</v>
      </c>
    </row>
    <row r="102" spans="2:5" x14ac:dyDescent="0.25">
      <c r="B102">
        <v>0.34698486328125</v>
      </c>
      <c r="C102">
        <v>3.250413639530255</v>
      </c>
      <c r="D102">
        <v>0.24658203125</v>
      </c>
      <c r="E102">
        <v>3.4288540007961781</v>
      </c>
    </row>
    <row r="103" spans="2:5" x14ac:dyDescent="0.25">
      <c r="B103">
        <v>0.34942626953125</v>
      </c>
      <c r="C103">
        <v>3.2515799164012735</v>
      </c>
      <c r="D103">
        <v>0.248992919921875</v>
      </c>
      <c r="E103">
        <v>3.4284652418391719</v>
      </c>
    </row>
    <row r="104" spans="2:5" x14ac:dyDescent="0.25">
      <c r="B104">
        <v>0.35186767578125</v>
      </c>
      <c r="C104">
        <v>3.2544956085788215</v>
      </c>
      <c r="D104">
        <v>0.25146484375</v>
      </c>
      <c r="E104">
        <v>3.4284652418391719</v>
      </c>
    </row>
    <row r="105" spans="2:5" x14ac:dyDescent="0.25">
      <c r="B105">
        <v>0.35430908203125</v>
      </c>
      <c r="C105">
        <v>3.2562450238853504</v>
      </c>
      <c r="D105">
        <v>0.25384521484375</v>
      </c>
      <c r="E105">
        <v>3.4311865545382165</v>
      </c>
    </row>
    <row r="106" spans="2:5" x14ac:dyDescent="0.25">
      <c r="B106">
        <v>0.356781005859375</v>
      </c>
      <c r="C106">
        <v>3.2591607160628984</v>
      </c>
      <c r="D106">
        <v>0.25634765625</v>
      </c>
      <c r="E106">
        <v>3.4323528314092355</v>
      </c>
    </row>
    <row r="107" spans="2:5" x14ac:dyDescent="0.25">
      <c r="B107">
        <v>0.35919189453125</v>
      </c>
      <c r="C107">
        <v>3.2614932698049359</v>
      </c>
      <c r="D107">
        <v>0.258819580078125</v>
      </c>
      <c r="E107">
        <v>3.4339078672372612</v>
      </c>
    </row>
    <row r="108" spans="2:5" x14ac:dyDescent="0.25">
      <c r="B108">
        <v>0.361602783203125</v>
      </c>
      <c r="C108">
        <v>3.2638258235469744</v>
      </c>
      <c r="D108">
        <v>0.26123046875</v>
      </c>
      <c r="E108">
        <v>3.4362404209792992</v>
      </c>
    </row>
    <row r="109" spans="2:5" x14ac:dyDescent="0.25">
      <c r="B109">
        <v>0.364105224609375</v>
      </c>
      <c r="C109">
        <v>3.2667415157245223</v>
      </c>
      <c r="D109">
        <v>0.263671875</v>
      </c>
      <c r="E109">
        <v>3.4377954568073248</v>
      </c>
    </row>
    <row r="110" spans="2:5" x14ac:dyDescent="0.25">
      <c r="B110">
        <v>0.36651611328125</v>
      </c>
      <c r="C110">
        <v>3.2679077925955413</v>
      </c>
      <c r="D110">
        <v>0.266082763671875</v>
      </c>
      <c r="E110">
        <v>3.4401280105493628</v>
      </c>
    </row>
    <row r="111" spans="2:5" x14ac:dyDescent="0.25">
      <c r="B111">
        <v>0.368988037109375</v>
      </c>
      <c r="C111">
        <v>3.2690740694665603</v>
      </c>
      <c r="D111">
        <v>0.2685546875</v>
      </c>
      <c r="E111">
        <v>3.4405167695063694</v>
      </c>
    </row>
    <row r="112" spans="2:5" x14ac:dyDescent="0.25">
      <c r="B112">
        <v>0.371337890625</v>
      </c>
      <c r="C112">
        <v>3.2708234847730893</v>
      </c>
      <c r="D112">
        <v>0.271026611328125</v>
      </c>
      <c r="E112">
        <v>3.4409055284633756</v>
      </c>
    </row>
    <row r="113" spans="2:5" x14ac:dyDescent="0.25">
      <c r="B113">
        <v>0.373870849609375</v>
      </c>
      <c r="C113">
        <v>3.2731560385151273</v>
      </c>
      <c r="D113">
        <v>0.2734375</v>
      </c>
      <c r="E113">
        <v>3.4420718053343946</v>
      </c>
    </row>
    <row r="114" spans="2:5" x14ac:dyDescent="0.25">
      <c r="B114">
        <v>0.376312255859375</v>
      </c>
      <c r="C114">
        <v>3.2760717306926752</v>
      </c>
      <c r="D114">
        <v>0.275848388671875</v>
      </c>
      <c r="E114">
        <v>3.4428493232484074</v>
      </c>
    </row>
    <row r="115" spans="2:5" x14ac:dyDescent="0.25">
      <c r="B115">
        <v>0.378753662109375</v>
      </c>
      <c r="C115">
        <v>3.2789874228702232</v>
      </c>
      <c r="D115">
        <v>0.278350830078125</v>
      </c>
      <c r="E115">
        <v>3.4428493232484074</v>
      </c>
    </row>
    <row r="116" spans="2:5" x14ac:dyDescent="0.25">
      <c r="B116">
        <v>0.381195068359375</v>
      </c>
      <c r="C116">
        <v>3.2807368381767512</v>
      </c>
      <c r="D116">
        <v>0.280731201171875</v>
      </c>
      <c r="E116">
        <v>3.4444043590764335</v>
      </c>
    </row>
    <row r="117" spans="2:5" x14ac:dyDescent="0.25">
      <c r="B117">
        <v>0.3836669921875</v>
      </c>
      <c r="C117">
        <v>3.2836525303542992</v>
      </c>
      <c r="D117">
        <v>0.283294677734375</v>
      </c>
      <c r="E117">
        <v>3.4444043590764335</v>
      </c>
    </row>
    <row r="118" spans="2:5" x14ac:dyDescent="0.25">
      <c r="B118">
        <v>0.38604736328125</v>
      </c>
      <c r="C118">
        <v>3.2865682225318471</v>
      </c>
      <c r="D118">
        <v>0.285675048828125</v>
      </c>
      <c r="E118">
        <v>3.4455706359474521</v>
      </c>
    </row>
    <row r="119" spans="2:5" x14ac:dyDescent="0.25">
      <c r="B119">
        <v>0.3885498046875</v>
      </c>
      <c r="C119">
        <v>3.2889007762738851</v>
      </c>
      <c r="D119">
        <v>0.288116455078125</v>
      </c>
      <c r="E119">
        <v>3.4451818769904459</v>
      </c>
    </row>
    <row r="120" spans="2:5" x14ac:dyDescent="0.25">
      <c r="B120">
        <v>0.39093017578125</v>
      </c>
      <c r="C120">
        <v>3.2912333300159231</v>
      </c>
      <c r="D120">
        <v>0.290557861328125</v>
      </c>
      <c r="E120">
        <v>3.4467369128184711</v>
      </c>
    </row>
    <row r="121" spans="2:5" x14ac:dyDescent="0.25">
      <c r="B121">
        <v>0.39349365234375</v>
      </c>
      <c r="C121">
        <v>3.2929827453224521</v>
      </c>
      <c r="D121">
        <v>0.29296875</v>
      </c>
      <c r="E121">
        <v>3.4475144307324839</v>
      </c>
    </row>
    <row r="122" spans="2:5" x14ac:dyDescent="0.25">
      <c r="B122">
        <v>0.395904541015625</v>
      </c>
      <c r="C122">
        <v>3.2953152990644901</v>
      </c>
      <c r="D122">
        <v>0.295501708984375</v>
      </c>
      <c r="E122">
        <v>3.4486807076035038</v>
      </c>
    </row>
    <row r="123" spans="2:5" x14ac:dyDescent="0.25">
      <c r="B123">
        <v>0.3983154296875</v>
      </c>
      <c r="C123">
        <v>3.2958984375</v>
      </c>
      <c r="D123">
        <v>0.29791259765625</v>
      </c>
      <c r="E123">
        <v>3.4490694665605095</v>
      </c>
    </row>
    <row r="124" spans="2:5" x14ac:dyDescent="0.25">
      <c r="B124">
        <v>0.4007568359375</v>
      </c>
      <c r="C124">
        <v>3.2958984375</v>
      </c>
      <c r="D124">
        <v>0.30035400390625</v>
      </c>
      <c r="E124">
        <v>3.4494582255175157</v>
      </c>
    </row>
    <row r="125" spans="2:5" x14ac:dyDescent="0.25">
      <c r="B125">
        <v>0.4031982421875</v>
      </c>
      <c r="C125">
        <v>3.297064714371019</v>
      </c>
      <c r="D125">
        <v>0.302764892578125</v>
      </c>
      <c r="E125">
        <v>3.4498469844745223</v>
      </c>
    </row>
    <row r="126" spans="2:5" x14ac:dyDescent="0.25">
      <c r="B126">
        <v>0.405670166015625</v>
      </c>
      <c r="C126">
        <v>3.2999804065485669</v>
      </c>
      <c r="D126">
        <v>0.305267333984375</v>
      </c>
      <c r="E126">
        <v>3.4506245023885347</v>
      </c>
    </row>
    <row r="127" spans="2:5" x14ac:dyDescent="0.25">
      <c r="B127">
        <v>0.40814208984375</v>
      </c>
      <c r="C127">
        <v>3.3034792371616239</v>
      </c>
      <c r="D127">
        <v>0.307708740234375</v>
      </c>
      <c r="E127">
        <v>3.4510132613455413</v>
      </c>
    </row>
    <row r="128" spans="2:5" x14ac:dyDescent="0.25">
      <c r="B128">
        <v>0.41058349609375</v>
      </c>
      <c r="C128">
        <v>3.3058117909036624</v>
      </c>
      <c r="D128">
        <v>0.310150146484375</v>
      </c>
      <c r="E128">
        <v>3.4525682971735669</v>
      </c>
    </row>
    <row r="129" spans="2:5" x14ac:dyDescent="0.25">
      <c r="B129">
        <v>0.412994384765625</v>
      </c>
      <c r="C129">
        <v>3.3069780677746818</v>
      </c>
      <c r="D129">
        <v>0.312530517578125</v>
      </c>
      <c r="E129">
        <v>3.4537345740445859</v>
      </c>
    </row>
    <row r="130" spans="2:5" x14ac:dyDescent="0.25">
      <c r="B130">
        <v>0.41546630859375</v>
      </c>
      <c r="C130">
        <v>3.3087274830812099</v>
      </c>
      <c r="D130">
        <v>0.31500244140625</v>
      </c>
      <c r="E130">
        <v>3.4541233330015926</v>
      </c>
    </row>
    <row r="131" spans="2:5" x14ac:dyDescent="0.25">
      <c r="B131">
        <v>0.417877197265625</v>
      </c>
      <c r="C131">
        <v>3.3128094521297768</v>
      </c>
      <c r="D131">
        <v>0.31744384765625</v>
      </c>
      <c r="E131">
        <v>3.4549008509156049</v>
      </c>
    </row>
    <row r="132" spans="2:5" x14ac:dyDescent="0.25">
      <c r="B132">
        <v>0.420318603515625</v>
      </c>
      <c r="C132">
        <v>3.3145588674363058</v>
      </c>
      <c r="D132">
        <v>0.319976806640625</v>
      </c>
      <c r="E132">
        <v>3.4556783688296178</v>
      </c>
    </row>
    <row r="133" spans="2:5" x14ac:dyDescent="0.25">
      <c r="B133">
        <v>0.42279052734375</v>
      </c>
      <c r="C133">
        <v>3.3168914211783438</v>
      </c>
      <c r="D133">
        <v>0.322296142578125</v>
      </c>
      <c r="E133">
        <v>3.4572334046576434</v>
      </c>
    </row>
    <row r="134" spans="2:5" x14ac:dyDescent="0.25">
      <c r="B134">
        <v>0.42523193359375</v>
      </c>
      <c r="C134">
        <v>3.3203902517914008</v>
      </c>
      <c r="D134">
        <v>0.324798583984375</v>
      </c>
      <c r="E134">
        <v>3.4580109225716558</v>
      </c>
    </row>
    <row r="135" spans="2:5" x14ac:dyDescent="0.25">
      <c r="B135">
        <v>0.4276123046875</v>
      </c>
      <c r="C135">
        <v>3.3233059439689487</v>
      </c>
      <c r="D135">
        <v>0.327239990234375</v>
      </c>
      <c r="E135">
        <v>3.4580109225716558</v>
      </c>
    </row>
    <row r="136" spans="2:5" x14ac:dyDescent="0.25">
      <c r="B136">
        <v>0.4300537109375</v>
      </c>
      <c r="C136">
        <v>3.3256384977109872</v>
      </c>
      <c r="D136">
        <v>0.3297119140625</v>
      </c>
      <c r="E136">
        <v>3.4591771994426752</v>
      </c>
    </row>
    <row r="137" spans="2:5" x14ac:dyDescent="0.25">
      <c r="B137">
        <v>0.432525634765625</v>
      </c>
      <c r="C137">
        <v>3.3285541898885347</v>
      </c>
      <c r="D137">
        <v>0.3321533203125</v>
      </c>
      <c r="E137">
        <v>3.4595659583996814</v>
      </c>
    </row>
    <row r="138" spans="2:5" x14ac:dyDescent="0.25">
      <c r="B138">
        <v>0.43499755859375</v>
      </c>
      <c r="C138">
        <v>3.3308867436305736</v>
      </c>
      <c r="D138">
        <v>0.3345947265625</v>
      </c>
      <c r="E138">
        <v>3.461120994227707</v>
      </c>
    </row>
    <row r="139" spans="2:5" x14ac:dyDescent="0.25">
      <c r="B139">
        <v>0.437469482421875</v>
      </c>
      <c r="C139">
        <v>3.3326361589371016</v>
      </c>
      <c r="D139">
        <v>0.33697509765625</v>
      </c>
      <c r="E139">
        <v>3.4615097531847132</v>
      </c>
    </row>
    <row r="140" spans="2:5" x14ac:dyDescent="0.25">
      <c r="B140">
        <v>0.439849853515625</v>
      </c>
      <c r="C140">
        <v>3.3367181279856686</v>
      </c>
      <c r="D140">
        <v>0.339447021484375</v>
      </c>
      <c r="E140">
        <v>3.462287271098726</v>
      </c>
    </row>
    <row r="141" spans="2:5" x14ac:dyDescent="0.25">
      <c r="B141">
        <v>0.442291259765625</v>
      </c>
      <c r="C141">
        <v>3.3408000970342355</v>
      </c>
      <c r="D141">
        <v>0.341888427734375</v>
      </c>
      <c r="E141">
        <v>3.463453547969745</v>
      </c>
    </row>
    <row r="142" spans="2:5" x14ac:dyDescent="0.25">
      <c r="B142">
        <v>0.44476318359375</v>
      </c>
      <c r="C142">
        <v>3.3413832354697455</v>
      </c>
      <c r="D142">
        <v>0.34429931640625</v>
      </c>
      <c r="E142">
        <v>3.4642310658837578</v>
      </c>
    </row>
    <row r="143" spans="2:5" x14ac:dyDescent="0.25">
      <c r="B143">
        <v>0.44720458984375</v>
      </c>
      <c r="C143">
        <v>3.3437157892117835</v>
      </c>
      <c r="D143">
        <v>0.3468017578125</v>
      </c>
      <c r="E143">
        <v>3.4657861017117835</v>
      </c>
    </row>
    <row r="144" spans="2:5" x14ac:dyDescent="0.25">
      <c r="B144">
        <v>0.44964599609375</v>
      </c>
      <c r="C144">
        <v>3.3466314813893314</v>
      </c>
      <c r="D144">
        <v>0.3492431640625</v>
      </c>
      <c r="E144">
        <v>3.4669523785828025</v>
      </c>
    </row>
    <row r="145" spans="2:5" x14ac:dyDescent="0.25">
      <c r="B145">
        <v>0.452056884765625</v>
      </c>
      <c r="C145">
        <v>3.3472146198248405</v>
      </c>
      <c r="D145">
        <v>0.3516845703125</v>
      </c>
      <c r="E145">
        <v>3.4685074144108281</v>
      </c>
    </row>
    <row r="146" spans="2:5" x14ac:dyDescent="0.25">
      <c r="B146">
        <v>0.454559326171875</v>
      </c>
      <c r="C146">
        <v>3.3512965888734074</v>
      </c>
      <c r="D146">
        <v>0.3541259765625</v>
      </c>
      <c r="E146">
        <v>3.4692849323248405</v>
      </c>
    </row>
    <row r="147" spans="2:5" x14ac:dyDescent="0.25">
      <c r="B147">
        <v>0.456939697265625</v>
      </c>
      <c r="C147">
        <v>3.3542122810509554</v>
      </c>
      <c r="D147">
        <v>0.356536865234375</v>
      </c>
      <c r="E147">
        <v>3.4696736912818471</v>
      </c>
    </row>
    <row r="148" spans="2:5" x14ac:dyDescent="0.25">
      <c r="B148">
        <v>0.459442138671875</v>
      </c>
      <c r="C148">
        <v>3.3577111116640128</v>
      </c>
      <c r="D148">
        <v>0.35906982421875</v>
      </c>
      <c r="E148">
        <v>3.4704512091958599</v>
      </c>
    </row>
    <row r="149" spans="2:5" x14ac:dyDescent="0.25">
      <c r="B149">
        <v>0.46185302734375</v>
      </c>
      <c r="C149">
        <v>3.3606268038415603</v>
      </c>
      <c r="D149">
        <v>0.361419677734375</v>
      </c>
      <c r="E149">
        <v>3.4716174860668789</v>
      </c>
    </row>
    <row r="150" spans="2:5" x14ac:dyDescent="0.25">
      <c r="B150">
        <v>0.464263916015625</v>
      </c>
      <c r="C150">
        <v>3.3629593575835983</v>
      </c>
      <c r="D150">
        <v>0.363861083984375</v>
      </c>
      <c r="E150">
        <v>3.4720062450238851</v>
      </c>
    </row>
    <row r="151" spans="2:5" x14ac:dyDescent="0.25">
      <c r="B151">
        <v>0.466766357421875</v>
      </c>
      <c r="C151">
        <v>3.3652919113256368</v>
      </c>
      <c r="D151">
        <v>0.366302490234375</v>
      </c>
      <c r="E151">
        <v>3.4727837629378979</v>
      </c>
    </row>
    <row r="152" spans="2:5" x14ac:dyDescent="0.25">
      <c r="B152">
        <v>0.469207763671875</v>
      </c>
      <c r="C152">
        <v>3.3687907419386942</v>
      </c>
      <c r="D152">
        <v>0.3687744140625</v>
      </c>
      <c r="E152">
        <v>3.4735612808519112</v>
      </c>
    </row>
    <row r="153" spans="2:5" x14ac:dyDescent="0.25">
      <c r="B153">
        <v>0.471649169921875</v>
      </c>
      <c r="C153">
        <v>3.3728727109872607</v>
      </c>
      <c r="D153">
        <v>0.371185302734375</v>
      </c>
      <c r="E153">
        <v>3.4743387987659236</v>
      </c>
    </row>
    <row r="154" spans="2:5" x14ac:dyDescent="0.25">
      <c r="B154">
        <v>0.474029541015625</v>
      </c>
      <c r="C154">
        <v>3.3763715416003182</v>
      </c>
      <c r="D154">
        <v>0.3736572265625</v>
      </c>
      <c r="E154">
        <v>3.4766713525079616</v>
      </c>
    </row>
    <row r="155" spans="2:5" x14ac:dyDescent="0.25">
      <c r="B155">
        <v>0.476531982421875</v>
      </c>
      <c r="C155">
        <v>3.3775378184713376</v>
      </c>
      <c r="D155">
        <v>0.376129150390625</v>
      </c>
      <c r="E155">
        <v>3.4786151472929934</v>
      </c>
    </row>
    <row r="156" spans="2:5" x14ac:dyDescent="0.25">
      <c r="B156">
        <v>0.47900390625</v>
      </c>
      <c r="C156">
        <v>3.378704095342357</v>
      </c>
      <c r="D156">
        <v>0.37860107421875</v>
      </c>
      <c r="E156">
        <v>3.480170183121019</v>
      </c>
    </row>
    <row r="157" spans="2:5" x14ac:dyDescent="0.25">
      <c r="B157">
        <v>0.4814453125</v>
      </c>
      <c r="C157">
        <v>3.3816197875199046</v>
      </c>
      <c r="D157">
        <v>0.381011962890625</v>
      </c>
      <c r="E157">
        <v>3.480170183121019</v>
      </c>
    </row>
    <row r="158" spans="2:5" x14ac:dyDescent="0.25">
      <c r="B158">
        <v>0.48388671875</v>
      </c>
      <c r="C158">
        <v>3.385118618132962</v>
      </c>
      <c r="D158">
        <v>0.383453369140625</v>
      </c>
      <c r="E158">
        <v>3.481336459992038</v>
      </c>
    </row>
    <row r="159" spans="2:5" x14ac:dyDescent="0.25">
      <c r="B159">
        <v>0.486358642578125</v>
      </c>
      <c r="C159">
        <v>3.387451171875</v>
      </c>
      <c r="D159">
        <v>0.385894775390625</v>
      </c>
      <c r="E159">
        <v>3.4832802547770707</v>
      </c>
    </row>
    <row r="160" spans="2:5" x14ac:dyDescent="0.25">
      <c r="B160">
        <v>0.488739013671875</v>
      </c>
      <c r="C160">
        <v>3.3915331409235669</v>
      </c>
      <c r="D160">
        <v>0.388336181640625</v>
      </c>
      <c r="E160">
        <v>3.4844465316480888</v>
      </c>
    </row>
    <row r="161" spans="2:5" x14ac:dyDescent="0.25">
      <c r="B161">
        <v>0.491180419921875</v>
      </c>
      <c r="C161">
        <v>3.3938656946656049</v>
      </c>
      <c r="D161">
        <v>0.39080810546875</v>
      </c>
      <c r="E161">
        <v>3.4856128085191083</v>
      </c>
    </row>
    <row r="162" spans="2:5" x14ac:dyDescent="0.25">
      <c r="B162">
        <v>0.493682861328125</v>
      </c>
      <c r="C162">
        <v>3.3973645252786624</v>
      </c>
      <c r="D162">
        <v>0.393310546875</v>
      </c>
      <c r="E162">
        <v>3.4867790853901273</v>
      </c>
    </row>
    <row r="163" spans="2:5" x14ac:dyDescent="0.25">
      <c r="B163">
        <v>0.49609375</v>
      </c>
      <c r="C163">
        <v>3.3996970790207008</v>
      </c>
      <c r="D163">
        <v>0.395660400390625</v>
      </c>
      <c r="E163">
        <v>3.4871678443471334</v>
      </c>
    </row>
    <row r="164" spans="2:5" x14ac:dyDescent="0.25">
      <c r="B164">
        <v>0.49859619140625</v>
      </c>
      <c r="C164">
        <v>3.4037790480692678</v>
      </c>
      <c r="D164">
        <v>0.39813232421875</v>
      </c>
      <c r="E164">
        <v>3.4879453622611463</v>
      </c>
    </row>
    <row r="165" spans="2:5" x14ac:dyDescent="0.25">
      <c r="B165">
        <v>0.501007080078125</v>
      </c>
      <c r="C165">
        <v>3.4072778786823248</v>
      </c>
      <c r="D165">
        <v>0.40057373046875</v>
      </c>
      <c r="E165">
        <v>3.4891116391321653</v>
      </c>
    </row>
    <row r="166" spans="2:5" x14ac:dyDescent="0.25">
      <c r="B166">
        <v>0.503387451171875</v>
      </c>
      <c r="C166">
        <v>3.4096104324243632</v>
      </c>
      <c r="D166">
        <v>0.403076171875</v>
      </c>
      <c r="E166">
        <v>3.4902779160031847</v>
      </c>
    </row>
    <row r="167" spans="2:5" x14ac:dyDescent="0.25">
      <c r="B167">
        <v>0.50592041015625</v>
      </c>
      <c r="C167">
        <v>3.4136924014729297</v>
      </c>
      <c r="D167">
        <v>0.405487060546875</v>
      </c>
      <c r="E167">
        <v>3.4902779160031847</v>
      </c>
    </row>
    <row r="168" spans="2:5" x14ac:dyDescent="0.25">
      <c r="B168">
        <v>0.508331298828125</v>
      </c>
      <c r="C168">
        <v>3.4183575089570066</v>
      </c>
      <c r="D168">
        <v>0.407928466796875</v>
      </c>
      <c r="E168">
        <v>3.4926104697452227</v>
      </c>
    </row>
    <row r="169" spans="2:5" x14ac:dyDescent="0.25">
      <c r="B169">
        <v>0.510711669921875</v>
      </c>
      <c r="C169">
        <v>3.4212732011345541</v>
      </c>
      <c r="D169">
        <v>0.410308837890625</v>
      </c>
      <c r="E169">
        <v>3.4933879876592355</v>
      </c>
    </row>
    <row r="170" spans="2:5" x14ac:dyDescent="0.25">
      <c r="B170">
        <v>0.513214111328125</v>
      </c>
      <c r="C170">
        <v>3.4236057548765917</v>
      </c>
      <c r="D170">
        <v>0.412811279296875</v>
      </c>
      <c r="E170">
        <v>3.4945542645302545</v>
      </c>
    </row>
    <row r="171" spans="2:5" x14ac:dyDescent="0.25">
      <c r="B171">
        <v>0.515655517578125</v>
      </c>
      <c r="C171">
        <v>3.4253551701831211</v>
      </c>
      <c r="D171">
        <v>0.415313720703125</v>
      </c>
      <c r="E171">
        <v>3.4957205414012735</v>
      </c>
    </row>
    <row r="172" spans="2:5" x14ac:dyDescent="0.25">
      <c r="B172">
        <v>0.51812744140625</v>
      </c>
      <c r="C172">
        <v>3.4288540007961785</v>
      </c>
      <c r="D172">
        <v>0.417724609375</v>
      </c>
      <c r="E172">
        <v>3.4964980593152863</v>
      </c>
    </row>
    <row r="173" spans="2:5" x14ac:dyDescent="0.25">
      <c r="B173">
        <v>0.520538330078125</v>
      </c>
      <c r="C173">
        <v>3.4329359698447455</v>
      </c>
      <c r="D173">
        <v>0.42010498046875</v>
      </c>
      <c r="E173">
        <v>3.496886818272293</v>
      </c>
    </row>
    <row r="174" spans="2:5" x14ac:dyDescent="0.25">
      <c r="B174">
        <v>0.52294921875</v>
      </c>
      <c r="C174">
        <v>3.4358516620222925</v>
      </c>
      <c r="D174">
        <v>0.42254638671875</v>
      </c>
      <c r="E174">
        <v>3.498053095143312</v>
      </c>
    </row>
    <row r="175" spans="2:5" x14ac:dyDescent="0.25">
      <c r="B175">
        <v>0.525421142578125</v>
      </c>
      <c r="C175">
        <v>3.4376010773288215</v>
      </c>
      <c r="D175">
        <v>0.425048828125</v>
      </c>
      <c r="E175">
        <v>3.4988306130573248</v>
      </c>
    </row>
    <row r="176" spans="2:5" x14ac:dyDescent="0.25">
      <c r="B176">
        <v>0.52789306640625</v>
      </c>
      <c r="C176">
        <v>3.4410999079418789</v>
      </c>
      <c r="D176">
        <v>0.427520751953125</v>
      </c>
      <c r="E176">
        <v>3.50038564888535</v>
      </c>
    </row>
    <row r="177" spans="2:5" x14ac:dyDescent="0.25">
      <c r="B177">
        <v>0.5302734375</v>
      </c>
      <c r="C177">
        <v>3.4445987385549359</v>
      </c>
      <c r="D177">
        <v>0.429931640625</v>
      </c>
      <c r="E177">
        <v>3.5007744078423566</v>
      </c>
    </row>
    <row r="178" spans="2:5" x14ac:dyDescent="0.25">
      <c r="B178">
        <v>0.53277587890625</v>
      </c>
      <c r="C178">
        <v>3.4486807076035029</v>
      </c>
      <c r="D178">
        <v>0.432373046875</v>
      </c>
      <c r="E178">
        <v>3.5011631667993628</v>
      </c>
    </row>
    <row r="179" spans="2:5" x14ac:dyDescent="0.25">
      <c r="B179">
        <v>0.535186767578125</v>
      </c>
      <c r="C179">
        <v>3.4539289535230897</v>
      </c>
      <c r="D179">
        <v>0.43475341796875</v>
      </c>
      <c r="E179">
        <v>3.5031069615843946</v>
      </c>
    </row>
    <row r="180" spans="2:5" x14ac:dyDescent="0.25">
      <c r="B180">
        <v>0.537628173828125</v>
      </c>
      <c r="C180">
        <v>3.4574277841361463</v>
      </c>
      <c r="D180">
        <v>0.437225341796875</v>
      </c>
      <c r="E180">
        <v>3.5038844794984074</v>
      </c>
    </row>
    <row r="181" spans="2:5" x14ac:dyDescent="0.25">
      <c r="B181">
        <v>0.540130615234375</v>
      </c>
      <c r="C181">
        <v>3.4603434763136942</v>
      </c>
      <c r="D181">
        <v>0.439697265625</v>
      </c>
      <c r="E181">
        <v>3.5054395153264331</v>
      </c>
    </row>
    <row r="182" spans="2:5" x14ac:dyDescent="0.25">
      <c r="B182">
        <v>0.542510986328125</v>
      </c>
      <c r="C182">
        <v>3.4655917222332802</v>
      </c>
      <c r="D182">
        <v>0.442138671875</v>
      </c>
      <c r="E182">
        <v>3.5066057921974521</v>
      </c>
    </row>
    <row r="183" spans="2:5" x14ac:dyDescent="0.25">
      <c r="B183">
        <v>0.54498291015625</v>
      </c>
      <c r="C183">
        <v>3.4690905528463376</v>
      </c>
      <c r="D183">
        <v>0.444610595703125</v>
      </c>
      <c r="E183">
        <v>3.5077720690684711</v>
      </c>
    </row>
    <row r="184" spans="2:5" x14ac:dyDescent="0.25">
      <c r="B184">
        <v>0.5474853515625</v>
      </c>
      <c r="C184">
        <v>3.4714231065883752</v>
      </c>
      <c r="D184">
        <v>0.446990966796875</v>
      </c>
      <c r="E184">
        <v>3.5085495869824839</v>
      </c>
    </row>
    <row r="185" spans="2:5" x14ac:dyDescent="0.25">
      <c r="B185">
        <v>0.549896240234375</v>
      </c>
      <c r="C185">
        <v>3.4743387987659231</v>
      </c>
      <c r="D185">
        <v>0.449462890625</v>
      </c>
      <c r="E185">
        <v>3.5093271048964967</v>
      </c>
    </row>
    <row r="186" spans="2:5" x14ac:dyDescent="0.25">
      <c r="B186">
        <v>0.55230712890625</v>
      </c>
      <c r="C186">
        <v>3.47900390625</v>
      </c>
      <c r="D186">
        <v>0.45184326171875</v>
      </c>
      <c r="E186">
        <v>3.5097158638535029</v>
      </c>
    </row>
    <row r="187" spans="2:5" x14ac:dyDescent="0.25">
      <c r="B187">
        <v>0.554779052734375</v>
      </c>
      <c r="C187">
        <v>3.4830858752985669</v>
      </c>
      <c r="D187">
        <v>0.454345703125</v>
      </c>
      <c r="E187">
        <v>3.5108821407245223</v>
      </c>
    </row>
    <row r="188" spans="2:5" x14ac:dyDescent="0.25">
      <c r="B188">
        <v>0.55718994140625</v>
      </c>
      <c r="C188">
        <v>3.4871678443471339</v>
      </c>
      <c r="D188">
        <v>0.456787109375</v>
      </c>
      <c r="E188">
        <v>3.5120484175955413</v>
      </c>
    </row>
    <row r="189" spans="2:5" x14ac:dyDescent="0.25">
      <c r="B189">
        <v>0.55963134765625</v>
      </c>
      <c r="C189">
        <v>3.4912498133957008</v>
      </c>
      <c r="D189">
        <v>0.459197998046875</v>
      </c>
      <c r="E189">
        <v>3.5132146944665603</v>
      </c>
    </row>
    <row r="190" spans="2:5" x14ac:dyDescent="0.25">
      <c r="B190">
        <v>0.562103271484375</v>
      </c>
      <c r="C190">
        <v>3.4947486440087578</v>
      </c>
      <c r="D190">
        <v>0.461639404296875</v>
      </c>
      <c r="E190">
        <v>3.5132146944665603</v>
      </c>
    </row>
    <row r="191" spans="2:5" x14ac:dyDescent="0.25">
      <c r="B191">
        <v>0.56451416015625</v>
      </c>
      <c r="C191">
        <v>3.4964980593152863</v>
      </c>
      <c r="D191">
        <v>0.464141845703125</v>
      </c>
      <c r="E191">
        <v>3.5143809713375793</v>
      </c>
    </row>
    <row r="192" spans="2:5" x14ac:dyDescent="0.25">
      <c r="B192">
        <v>0.566986083984375</v>
      </c>
      <c r="C192">
        <v>3.5023294436703818</v>
      </c>
      <c r="D192">
        <v>0.466583251953125</v>
      </c>
      <c r="E192">
        <v>3.5155472482085988</v>
      </c>
    </row>
    <row r="193" spans="2:5" x14ac:dyDescent="0.25">
      <c r="B193">
        <v>0.569427490234375</v>
      </c>
      <c r="C193">
        <v>3.5040788589769107</v>
      </c>
      <c r="D193">
        <v>0.468994140625</v>
      </c>
      <c r="E193">
        <v>3.5167135250796182</v>
      </c>
    </row>
    <row r="194" spans="2:5" x14ac:dyDescent="0.25">
      <c r="B194">
        <v>0.5718994140625</v>
      </c>
      <c r="C194">
        <v>3.5087439664609872</v>
      </c>
      <c r="D194">
        <v>0.471435546875</v>
      </c>
      <c r="E194">
        <v>3.5171022840366239</v>
      </c>
    </row>
    <row r="195" spans="2:5" x14ac:dyDescent="0.25">
      <c r="B195">
        <v>0.574310302734375</v>
      </c>
      <c r="C195">
        <v>3.5110765202030256</v>
      </c>
      <c r="D195">
        <v>0.473876953125</v>
      </c>
      <c r="E195">
        <v>3.5182685609076434</v>
      </c>
    </row>
    <row r="196" spans="2:5" x14ac:dyDescent="0.25">
      <c r="B196">
        <v>0.5767822265625</v>
      </c>
      <c r="C196">
        <v>3.5157416276871016</v>
      </c>
      <c r="D196">
        <v>0.476348876953125</v>
      </c>
      <c r="E196">
        <v>3.5186573198646496</v>
      </c>
    </row>
    <row r="197" spans="2:5" x14ac:dyDescent="0.25">
      <c r="B197">
        <v>0.57916259765625</v>
      </c>
      <c r="C197">
        <v>3.5198235967356686</v>
      </c>
      <c r="D197">
        <v>0.478759765625</v>
      </c>
      <c r="E197">
        <v>3.5186573198646496</v>
      </c>
    </row>
    <row r="198" spans="2:5" x14ac:dyDescent="0.25">
      <c r="B198">
        <v>0.581634521484375</v>
      </c>
      <c r="C198">
        <v>3.5233224273487256</v>
      </c>
      <c r="D198">
        <v>0.481231689453125</v>
      </c>
      <c r="E198">
        <v>3.5194348377786624</v>
      </c>
    </row>
    <row r="199" spans="2:5" x14ac:dyDescent="0.25">
      <c r="B199">
        <v>0.58404541015625</v>
      </c>
      <c r="C199">
        <v>3.5268212579617835</v>
      </c>
      <c r="D199">
        <v>0.483673095703125</v>
      </c>
      <c r="E199">
        <v>3.5202123556926752</v>
      </c>
    </row>
    <row r="200" spans="2:5" x14ac:dyDescent="0.25">
      <c r="B200">
        <v>0.5865478515625</v>
      </c>
      <c r="C200">
        <v>3.5303200885748405</v>
      </c>
      <c r="D200">
        <v>0.486114501953125</v>
      </c>
      <c r="E200">
        <v>3.5206011146496814</v>
      </c>
    </row>
    <row r="201" spans="2:5" x14ac:dyDescent="0.25">
      <c r="B201">
        <v>0.588958740234375</v>
      </c>
      <c r="C201">
        <v>3.5338189191878984</v>
      </c>
      <c r="D201">
        <v>0.48858642578125</v>
      </c>
      <c r="E201">
        <v>3.5217673915207004</v>
      </c>
    </row>
    <row r="202" spans="2:5" x14ac:dyDescent="0.25">
      <c r="B202">
        <v>0.591400146484375</v>
      </c>
      <c r="C202">
        <v>3.5384840266719744</v>
      </c>
      <c r="D202">
        <v>0.49102783203125</v>
      </c>
      <c r="E202">
        <v>3.5229336683917194</v>
      </c>
    </row>
    <row r="203" spans="2:5" x14ac:dyDescent="0.25">
      <c r="B203">
        <v>0.593902587890625</v>
      </c>
      <c r="C203">
        <v>3.5419828572850323</v>
      </c>
      <c r="D203">
        <v>0.49346923828125</v>
      </c>
      <c r="E203">
        <v>3.5237111863057322</v>
      </c>
    </row>
    <row r="204" spans="2:5" x14ac:dyDescent="0.25">
      <c r="B204">
        <v>0.5963134765625</v>
      </c>
      <c r="C204">
        <v>3.5466479647691083</v>
      </c>
      <c r="D204">
        <v>0.49591064453125</v>
      </c>
      <c r="E204">
        <v>3.5248774631767517</v>
      </c>
    </row>
    <row r="205" spans="2:5" x14ac:dyDescent="0.25">
      <c r="B205">
        <v>0.5987548828125</v>
      </c>
      <c r="C205">
        <v>3.5507299338176752</v>
      </c>
      <c r="D205">
        <v>0.498321533203125</v>
      </c>
      <c r="E205">
        <v>3.5248774631767517</v>
      </c>
    </row>
    <row r="206" spans="2:5" x14ac:dyDescent="0.25">
      <c r="B206">
        <v>0.601226806640625</v>
      </c>
      <c r="C206">
        <v>3.5548119028662422</v>
      </c>
      <c r="D206">
        <v>0.500732421875</v>
      </c>
      <c r="E206">
        <v>3.5272100169187897</v>
      </c>
    </row>
    <row r="207" spans="2:5" x14ac:dyDescent="0.25">
      <c r="B207">
        <v>0.603668212890625</v>
      </c>
      <c r="C207">
        <v>3.5588938719148091</v>
      </c>
      <c r="D207">
        <v>0.503204345703125</v>
      </c>
      <c r="E207">
        <v>3.5275987758757958</v>
      </c>
    </row>
    <row r="208" spans="2:5" x14ac:dyDescent="0.25">
      <c r="B208">
        <v>0.6060791015625</v>
      </c>
      <c r="C208">
        <v>3.5600601487858281</v>
      </c>
      <c r="D208">
        <v>0.505645751953125</v>
      </c>
      <c r="E208">
        <v>3.5283762937898087</v>
      </c>
    </row>
    <row r="209" spans="2:5" x14ac:dyDescent="0.25">
      <c r="B209">
        <v>0.6085205078125</v>
      </c>
      <c r="C209">
        <v>3.5653083947054141</v>
      </c>
      <c r="D209">
        <v>0.50811767578125</v>
      </c>
      <c r="E209">
        <v>3.5291538117038215</v>
      </c>
    </row>
    <row r="210" spans="2:5" x14ac:dyDescent="0.25">
      <c r="B210">
        <v>0.6109619140625</v>
      </c>
      <c r="C210">
        <v>3.5688072253184715</v>
      </c>
      <c r="D210">
        <v>0.51055908203125</v>
      </c>
      <c r="E210">
        <v>3.5303200885748405</v>
      </c>
    </row>
    <row r="211" spans="2:5" x14ac:dyDescent="0.25">
      <c r="B211">
        <v>0.613433837890625</v>
      </c>
      <c r="C211">
        <v>3.5746386096735669</v>
      </c>
      <c r="D211">
        <v>0.51300048828125</v>
      </c>
      <c r="E211">
        <v>3.5314863654458599</v>
      </c>
    </row>
    <row r="212" spans="2:5" x14ac:dyDescent="0.25">
      <c r="B212">
        <v>0.6158447265625</v>
      </c>
      <c r="C212">
        <v>3.5787205787221339</v>
      </c>
      <c r="D212">
        <v>0.51544189453125</v>
      </c>
      <c r="E212">
        <v>3.5322638833598723</v>
      </c>
    </row>
    <row r="213" spans="2:5" x14ac:dyDescent="0.25">
      <c r="B213">
        <v>0.618316650390625</v>
      </c>
      <c r="C213">
        <v>3.5839688246417194</v>
      </c>
      <c r="D213">
        <v>0.517852783203125</v>
      </c>
      <c r="E213">
        <v>3.5326526423168789</v>
      </c>
    </row>
    <row r="214" spans="2:5" x14ac:dyDescent="0.25">
      <c r="B214">
        <v>0.620758056640625</v>
      </c>
      <c r="C214">
        <v>3.5880507936902863</v>
      </c>
      <c r="D214">
        <v>0.52032470703125</v>
      </c>
      <c r="E214">
        <v>3.5334301602308917</v>
      </c>
    </row>
    <row r="215" spans="2:5" x14ac:dyDescent="0.25">
      <c r="B215">
        <v>0.62322998046875</v>
      </c>
      <c r="C215">
        <v>3.5932990396098732</v>
      </c>
      <c r="D215">
        <v>0.522735595703125</v>
      </c>
      <c r="E215">
        <v>3.5345964371019107</v>
      </c>
    </row>
    <row r="216" spans="2:5" x14ac:dyDescent="0.25">
      <c r="B216">
        <v>0.625579833984375</v>
      </c>
      <c r="C216">
        <v>3.5956315933519107</v>
      </c>
      <c r="D216">
        <v>0.52520751953125</v>
      </c>
      <c r="E216">
        <v>3.5373177498009554</v>
      </c>
    </row>
    <row r="217" spans="2:5" x14ac:dyDescent="0.25">
      <c r="B217">
        <v>0.62811279296875</v>
      </c>
      <c r="C217">
        <v>3.5991304239649677</v>
      </c>
      <c r="D217">
        <v>0.527679443359375</v>
      </c>
      <c r="E217">
        <v>3.5380952677149682</v>
      </c>
    </row>
    <row r="218" spans="2:5" x14ac:dyDescent="0.25">
      <c r="B218">
        <v>0.63055419921875</v>
      </c>
      <c r="C218">
        <v>3.6037955314490446</v>
      </c>
      <c r="D218">
        <v>0.530120849609375</v>
      </c>
      <c r="E218">
        <v>3.5396503035429934</v>
      </c>
    </row>
    <row r="219" spans="2:5" x14ac:dyDescent="0.25">
      <c r="B219">
        <v>0.632965087890625</v>
      </c>
      <c r="C219">
        <v>3.6078775004976116</v>
      </c>
      <c r="D219">
        <v>0.53253173828125</v>
      </c>
      <c r="E219">
        <v>3.5408165804140128</v>
      </c>
    </row>
    <row r="220" spans="2:5" x14ac:dyDescent="0.25">
      <c r="B220">
        <v>0.635406494140625</v>
      </c>
      <c r="C220">
        <v>3.6131257464171975</v>
      </c>
      <c r="D220">
        <v>0.534942626953125</v>
      </c>
      <c r="E220">
        <v>3.5419828572850318</v>
      </c>
    </row>
    <row r="221" spans="2:5" x14ac:dyDescent="0.25">
      <c r="B221">
        <v>0.637847900390625</v>
      </c>
      <c r="C221">
        <v>3.6172077154657645</v>
      </c>
      <c r="D221">
        <v>0.53741455078125</v>
      </c>
      <c r="E221">
        <v>3.543537893113057</v>
      </c>
    </row>
    <row r="222" spans="2:5" x14ac:dyDescent="0.25">
      <c r="B222">
        <v>0.6402587890625</v>
      </c>
      <c r="C222">
        <v>3.620123407643312</v>
      </c>
      <c r="D222">
        <v>0.53985595703125</v>
      </c>
      <c r="E222">
        <v>3.5443154110270698</v>
      </c>
    </row>
    <row r="223" spans="2:5" x14ac:dyDescent="0.25">
      <c r="B223">
        <v>0.642730712890625</v>
      </c>
      <c r="C223">
        <v>3.623622238256369</v>
      </c>
      <c r="D223">
        <v>0.54229736328125</v>
      </c>
      <c r="E223">
        <v>3.5447041699840764</v>
      </c>
    </row>
    <row r="224" spans="2:5" x14ac:dyDescent="0.25">
      <c r="B224">
        <v>0.6451416015625</v>
      </c>
      <c r="C224">
        <v>3.6282873457404459</v>
      </c>
      <c r="D224">
        <v>0.5447998046875</v>
      </c>
      <c r="E224">
        <v>3.5447041699840764</v>
      </c>
    </row>
    <row r="225" spans="2:5" x14ac:dyDescent="0.25">
      <c r="B225">
        <v>0.647552490234375</v>
      </c>
      <c r="C225">
        <v>3.6323693147890128</v>
      </c>
      <c r="D225">
        <v>0.547210693359375</v>
      </c>
      <c r="E225">
        <v>3.5458704468550959</v>
      </c>
    </row>
    <row r="226" spans="2:5" x14ac:dyDescent="0.25">
      <c r="B226">
        <v>0.65008544921875</v>
      </c>
      <c r="C226">
        <v>3.6364512838375798</v>
      </c>
      <c r="D226">
        <v>0.549652099609375</v>
      </c>
      <c r="E226">
        <v>3.5478142416401273</v>
      </c>
    </row>
    <row r="227" spans="2:5" x14ac:dyDescent="0.25">
      <c r="B227">
        <v>0.652496337890625</v>
      </c>
      <c r="C227">
        <v>3.6376175607085983</v>
      </c>
      <c r="D227">
        <v>0.552093505859375</v>
      </c>
      <c r="E227">
        <v>3.5489805185111463</v>
      </c>
    </row>
    <row r="228" spans="2:5" x14ac:dyDescent="0.25">
      <c r="B228">
        <v>0.654876708984375</v>
      </c>
      <c r="C228">
        <v>3.6411163913216567</v>
      </c>
      <c r="D228">
        <v>0.5545654296875</v>
      </c>
      <c r="E228">
        <v>3.5505355543391719</v>
      </c>
    </row>
    <row r="229" spans="2:5" x14ac:dyDescent="0.25">
      <c r="B229">
        <v>0.657379150390625</v>
      </c>
      <c r="C229">
        <v>3.6440320834992037</v>
      </c>
      <c r="D229">
        <v>0.556976318359375</v>
      </c>
      <c r="E229">
        <v>3.5513130722531852</v>
      </c>
    </row>
    <row r="230" spans="2:5" x14ac:dyDescent="0.25">
      <c r="B230">
        <v>0.6597900390625</v>
      </c>
      <c r="C230">
        <v>3.6481140525477707</v>
      </c>
      <c r="D230">
        <v>0.5594482421875</v>
      </c>
      <c r="E230">
        <v>3.5524793491242037</v>
      </c>
    </row>
    <row r="231" spans="2:5" x14ac:dyDescent="0.25">
      <c r="B231">
        <v>0.662261962890625</v>
      </c>
      <c r="C231">
        <v>3.6504466062898091</v>
      </c>
      <c r="D231">
        <v>0.5618896484375</v>
      </c>
      <c r="E231">
        <v>3.5532568670382165</v>
      </c>
    </row>
    <row r="232" spans="2:5" x14ac:dyDescent="0.25">
      <c r="B232">
        <v>0.6646728515625</v>
      </c>
      <c r="C232">
        <v>3.6556948522093951</v>
      </c>
      <c r="D232">
        <v>0.564239501953125</v>
      </c>
      <c r="E232">
        <v>3.5548119028662417</v>
      </c>
    </row>
    <row r="233" spans="2:5" x14ac:dyDescent="0.25">
      <c r="B233">
        <v>0.667144775390625</v>
      </c>
      <c r="C233">
        <v>3.6586105443869421</v>
      </c>
      <c r="D233">
        <v>0.566741943359375</v>
      </c>
      <c r="E233">
        <v>3.5548119028662417</v>
      </c>
    </row>
    <row r="234" spans="2:5" x14ac:dyDescent="0.25">
      <c r="B234">
        <v>0.6695556640625</v>
      </c>
      <c r="C234">
        <v>3.662109375</v>
      </c>
      <c r="D234">
        <v>0.569183349609375</v>
      </c>
      <c r="E234">
        <v>3.5552006618232483</v>
      </c>
    </row>
    <row r="235" spans="2:5" x14ac:dyDescent="0.25">
      <c r="B235">
        <v>0.671966552734375</v>
      </c>
      <c r="C235">
        <v>3.666774482484076</v>
      </c>
      <c r="D235">
        <v>0.5716552734375</v>
      </c>
      <c r="E235">
        <v>3.5563669386942673</v>
      </c>
    </row>
    <row r="236" spans="2:5" x14ac:dyDescent="0.25">
      <c r="B236">
        <v>0.674407958984375</v>
      </c>
      <c r="C236">
        <v>3.6696901746616239</v>
      </c>
      <c r="D236">
        <v>0.574066162109375</v>
      </c>
      <c r="E236">
        <v>3.557921974522293</v>
      </c>
    </row>
    <row r="237" spans="2:5" x14ac:dyDescent="0.25">
      <c r="B237">
        <v>0.67681884765625</v>
      </c>
      <c r="C237">
        <v>3.6737721437101909</v>
      </c>
      <c r="D237">
        <v>0.576568603515625</v>
      </c>
      <c r="E237">
        <v>3.5583107334792992</v>
      </c>
    </row>
    <row r="238" spans="2:5" x14ac:dyDescent="0.25">
      <c r="B238">
        <v>0.679290771484375</v>
      </c>
      <c r="C238">
        <v>3.6807698049363062</v>
      </c>
      <c r="D238">
        <v>0.579010009765625</v>
      </c>
      <c r="E238">
        <v>3.559088251393312</v>
      </c>
    </row>
    <row r="239" spans="2:5" x14ac:dyDescent="0.25">
      <c r="B239">
        <v>0.681732177734375</v>
      </c>
      <c r="C239">
        <v>3.6831023586783438</v>
      </c>
      <c r="D239">
        <v>0.58135986328125</v>
      </c>
      <c r="E239">
        <v>3.560254528264331</v>
      </c>
    </row>
    <row r="240" spans="2:5" x14ac:dyDescent="0.25">
      <c r="B240">
        <v>0.684234619140625</v>
      </c>
      <c r="C240">
        <v>3.6871843277269107</v>
      </c>
      <c r="D240">
        <v>0.583892822265625</v>
      </c>
      <c r="E240">
        <v>3.5621983230493628</v>
      </c>
    </row>
    <row r="241" spans="2:5" x14ac:dyDescent="0.25">
      <c r="B241">
        <v>0.6866455078125</v>
      </c>
      <c r="C241">
        <v>3.6906831583399677</v>
      </c>
      <c r="D241">
        <v>0.5863037109375</v>
      </c>
      <c r="E241">
        <v>3.5633645999203822</v>
      </c>
    </row>
    <row r="242" spans="2:5" x14ac:dyDescent="0.25">
      <c r="B242">
        <v>0.689056396484375</v>
      </c>
      <c r="C242">
        <v>3.6947651273885347</v>
      </c>
      <c r="D242">
        <v>0.588775634765625</v>
      </c>
      <c r="E242">
        <v>3.5656971536624202</v>
      </c>
    </row>
    <row r="243" spans="2:5" x14ac:dyDescent="0.25">
      <c r="B243">
        <v>0.69146728515625</v>
      </c>
      <c r="C243">
        <v>3.6988470964371016</v>
      </c>
      <c r="D243">
        <v>0.591217041015625</v>
      </c>
      <c r="E243">
        <v>3.5668634305334392</v>
      </c>
    </row>
    <row r="244" spans="2:5" x14ac:dyDescent="0.25">
      <c r="B244">
        <v>0.6939697265625</v>
      </c>
      <c r="C244">
        <v>3.7023459270501586</v>
      </c>
      <c r="D244">
        <v>0.593597412109375</v>
      </c>
      <c r="E244">
        <v>3.5680297074044582</v>
      </c>
    </row>
    <row r="245" spans="2:5" x14ac:dyDescent="0.25">
      <c r="B245">
        <v>0.69635009765625</v>
      </c>
      <c r="C245">
        <v>3.707594172969745</v>
      </c>
      <c r="D245">
        <v>0.59613037109375</v>
      </c>
      <c r="E245">
        <v>3.5684184663614649</v>
      </c>
    </row>
    <row r="246" spans="2:5" x14ac:dyDescent="0.25">
      <c r="B246">
        <v>0.69879150390625</v>
      </c>
      <c r="C246">
        <v>3.711676142018312</v>
      </c>
      <c r="D246">
        <v>0.5985107421875</v>
      </c>
      <c r="E246">
        <v>3.5695847432324843</v>
      </c>
    </row>
    <row r="247" spans="2:5" x14ac:dyDescent="0.25">
      <c r="B247">
        <v>0.7012939453125</v>
      </c>
      <c r="C247">
        <v>3.7145918341958595</v>
      </c>
      <c r="D247">
        <v>0.60101318359375</v>
      </c>
      <c r="E247">
        <v>3.5707510201035038</v>
      </c>
    </row>
    <row r="248" spans="2:5" x14ac:dyDescent="0.25">
      <c r="B248">
        <v>0.703704833984375</v>
      </c>
      <c r="C248">
        <v>3.7180906648089174</v>
      </c>
      <c r="D248">
        <v>0.6033935546875</v>
      </c>
      <c r="E248">
        <v>3.5719172969745223</v>
      </c>
    </row>
    <row r="249" spans="2:5" x14ac:dyDescent="0.25">
      <c r="B249">
        <v>0.7061767578125</v>
      </c>
      <c r="C249">
        <v>3.7204232185509558</v>
      </c>
      <c r="D249">
        <v>0.60589599609375</v>
      </c>
      <c r="E249">
        <v>3.5726948148885347</v>
      </c>
    </row>
    <row r="250" spans="2:5" x14ac:dyDescent="0.25">
      <c r="B250">
        <v>0.7086181640625</v>
      </c>
      <c r="C250">
        <v>3.7245051875995228</v>
      </c>
      <c r="D250">
        <v>0.60833740234375</v>
      </c>
      <c r="E250">
        <v>3.5730835738455413</v>
      </c>
    </row>
    <row r="251" spans="2:5" x14ac:dyDescent="0.25">
      <c r="B251">
        <v>0.7110595703125</v>
      </c>
      <c r="C251">
        <v>3.7268377413415603</v>
      </c>
      <c r="D251">
        <v>0.610748291015625</v>
      </c>
      <c r="E251">
        <v>3.5750273686305736</v>
      </c>
    </row>
    <row r="252" spans="2:5" x14ac:dyDescent="0.25">
      <c r="B252">
        <v>0.713470458984375</v>
      </c>
      <c r="C252">
        <v>3.7303365719546173</v>
      </c>
      <c r="D252">
        <v>0.613189697265625</v>
      </c>
      <c r="E252">
        <v>3.5769711634156049</v>
      </c>
    </row>
    <row r="253" spans="2:5" x14ac:dyDescent="0.25">
      <c r="B253">
        <v>0.71588134765625</v>
      </c>
      <c r="C253">
        <v>3.7350016794386942</v>
      </c>
      <c r="D253">
        <v>0.615631103515625</v>
      </c>
      <c r="E253">
        <v>3.5777486813296178</v>
      </c>
    </row>
    <row r="254" spans="2:5" x14ac:dyDescent="0.25">
      <c r="B254">
        <v>0.718292236328125</v>
      </c>
      <c r="C254">
        <v>3.7385005100517512</v>
      </c>
      <c r="D254">
        <v>0.618072509765625</v>
      </c>
      <c r="E254">
        <v>3.5793037171576438</v>
      </c>
    </row>
    <row r="255" spans="2:5" x14ac:dyDescent="0.25">
      <c r="B255">
        <v>0.72076416015625</v>
      </c>
      <c r="C255">
        <v>3.7414162022292992</v>
      </c>
      <c r="D255">
        <v>0.620513916015625</v>
      </c>
      <c r="E255">
        <v>3.5808587529856686</v>
      </c>
    </row>
    <row r="256" spans="2:5" x14ac:dyDescent="0.25">
      <c r="B256">
        <v>0.723175048828125</v>
      </c>
      <c r="C256">
        <v>3.7443318944068475</v>
      </c>
      <c r="D256">
        <v>0.622955322265625</v>
      </c>
      <c r="E256">
        <v>3.5816362708996814</v>
      </c>
    </row>
    <row r="257" spans="2:5" x14ac:dyDescent="0.25">
      <c r="B257">
        <v>0.72564697265625</v>
      </c>
      <c r="C257">
        <v>3.7495801403264331</v>
      </c>
      <c r="D257">
        <v>0.62542724609375</v>
      </c>
      <c r="E257">
        <v>3.5824137888136942</v>
      </c>
    </row>
    <row r="258" spans="2:5" x14ac:dyDescent="0.25">
      <c r="B258">
        <v>0.728057861328125</v>
      </c>
      <c r="C258">
        <v>3.7542452478105091</v>
      </c>
      <c r="D258">
        <v>0.62786865234375</v>
      </c>
      <c r="E258">
        <v>3.5839688246417194</v>
      </c>
    </row>
    <row r="259" spans="2:5" x14ac:dyDescent="0.25">
      <c r="B259">
        <v>0.730499267578125</v>
      </c>
      <c r="C259">
        <v>3.7571609399880579</v>
      </c>
      <c r="D259">
        <v>0.63031005859375</v>
      </c>
      <c r="E259">
        <v>3.585523860469745</v>
      </c>
    </row>
    <row r="260" spans="2:5" x14ac:dyDescent="0.25">
      <c r="B260">
        <v>0.73297119140625</v>
      </c>
      <c r="C260">
        <v>3.7624091859076425</v>
      </c>
      <c r="D260">
        <v>0.632781982421875</v>
      </c>
      <c r="E260">
        <v>3.5882451731687897</v>
      </c>
    </row>
    <row r="261" spans="2:5" x14ac:dyDescent="0.25">
      <c r="B261">
        <v>0.735443115234375</v>
      </c>
      <c r="C261">
        <v>3.7670742933917194</v>
      </c>
      <c r="D261">
        <v>0.635223388671875</v>
      </c>
      <c r="E261">
        <v>3.5890226910828029</v>
      </c>
    </row>
    <row r="262" spans="2:5" x14ac:dyDescent="0.25">
      <c r="B262">
        <v>0.73785400390625</v>
      </c>
      <c r="C262">
        <v>3.7717394008757963</v>
      </c>
      <c r="D262">
        <v>0.6375732421875</v>
      </c>
      <c r="E262">
        <v>3.5901889679538219</v>
      </c>
    </row>
    <row r="263" spans="2:5" x14ac:dyDescent="0.25">
      <c r="B263">
        <v>0.74029541015625</v>
      </c>
      <c r="C263">
        <v>3.7740719546178338</v>
      </c>
      <c r="D263">
        <v>0.640045166015625</v>
      </c>
      <c r="E263">
        <v>3.5898002089968153</v>
      </c>
    </row>
    <row r="264" spans="2:5" x14ac:dyDescent="0.25">
      <c r="B264">
        <v>0.742706298828125</v>
      </c>
      <c r="C264">
        <v>3.7781539236664017</v>
      </c>
      <c r="D264">
        <v>0.642486572265625</v>
      </c>
      <c r="E264">
        <v>3.5909664858678343</v>
      </c>
    </row>
    <row r="265" spans="2:5" x14ac:dyDescent="0.25">
      <c r="B265">
        <v>0.74517822265625</v>
      </c>
      <c r="C265">
        <v>3.7804864774084397</v>
      </c>
      <c r="D265">
        <v>0.644927978515625</v>
      </c>
      <c r="E265">
        <v>3.5913552448248405</v>
      </c>
    </row>
    <row r="266" spans="2:5" x14ac:dyDescent="0.25">
      <c r="B266">
        <v>0.747589111328125</v>
      </c>
      <c r="C266">
        <v>3.7863178617635356</v>
      </c>
      <c r="D266">
        <v>0.647369384765625</v>
      </c>
      <c r="E266">
        <v>3.5932990396098723</v>
      </c>
    </row>
    <row r="267" spans="2:5" x14ac:dyDescent="0.25">
      <c r="B267">
        <v>0.75006103515625</v>
      </c>
      <c r="C267">
        <v>3.7903998308121016</v>
      </c>
      <c r="D267">
        <v>0.64984130859375</v>
      </c>
      <c r="E267">
        <v>3.5964091112659236</v>
      </c>
    </row>
    <row r="268" spans="2:5" x14ac:dyDescent="0.25">
      <c r="B268">
        <v>0.75286865234375</v>
      </c>
      <c r="C268">
        <v>3.795648076731688</v>
      </c>
      <c r="D268">
        <v>0.652252197265625</v>
      </c>
      <c r="E268">
        <v>3.5975753881369426</v>
      </c>
    </row>
    <row r="269" spans="2:5" x14ac:dyDescent="0.25">
      <c r="B269">
        <v>0.75531005859375</v>
      </c>
      <c r="C269">
        <v>3.7985637689092355</v>
      </c>
      <c r="D269">
        <v>0.65472412109375</v>
      </c>
      <c r="E269">
        <v>3.5991304239649682</v>
      </c>
    </row>
    <row r="270" spans="2:5" x14ac:dyDescent="0.25">
      <c r="B270">
        <v>0.75775146484375</v>
      </c>
      <c r="C270">
        <v>3.8014794610867835</v>
      </c>
      <c r="D270">
        <v>0.65716552734375</v>
      </c>
      <c r="E270">
        <v>3.5999079418789814</v>
      </c>
    </row>
    <row r="271" spans="2:5" x14ac:dyDescent="0.25">
      <c r="B271">
        <v>0.76019287109375</v>
      </c>
      <c r="C271">
        <v>3.8049782916998405</v>
      </c>
      <c r="D271">
        <v>0.65960693359375</v>
      </c>
      <c r="E271">
        <v>3.6006854597929934</v>
      </c>
    </row>
    <row r="272" spans="2:5" x14ac:dyDescent="0.25">
      <c r="B272">
        <v>0.7623291015625</v>
      </c>
      <c r="C272">
        <v>3.8073108454418789</v>
      </c>
      <c r="D272">
        <v>0.6619873046875</v>
      </c>
      <c r="E272">
        <v>3.60107421875</v>
      </c>
    </row>
    <row r="273" spans="2:5" x14ac:dyDescent="0.25">
      <c r="B273">
        <v>0.7647705078125</v>
      </c>
      <c r="C273">
        <v>3.8096433991839174</v>
      </c>
      <c r="D273">
        <v>0.6644287109375</v>
      </c>
      <c r="E273">
        <v>3.6014629777070062</v>
      </c>
    </row>
    <row r="274" spans="2:5" x14ac:dyDescent="0.25">
      <c r="B274">
        <v>0.76751708984375</v>
      </c>
      <c r="C274">
        <v>3.8131422297969744</v>
      </c>
      <c r="D274">
        <v>0.666900634765625</v>
      </c>
      <c r="E274">
        <v>3.6014629777070062</v>
      </c>
    </row>
    <row r="275" spans="2:5" x14ac:dyDescent="0.25">
      <c r="B275">
        <v>0.76995849609375</v>
      </c>
      <c r="C275">
        <v>3.8166410604100314</v>
      </c>
      <c r="D275">
        <v>0.6693115234375</v>
      </c>
      <c r="E275">
        <v>3.6026292545780252</v>
      </c>
    </row>
    <row r="276" spans="2:5" x14ac:dyDescent="0.25">
      <c r="B276">
        <v>0.7720947265625</v>
      </c>
      <c r="C276">
        <v>3.8189736141520698</v>
      </c>
      <c r="D276">
        <v>0.671783447265625</v>
      </c>
      <c r="E276">
        <v>3.604573049363057</v>
      </c>
    </row>
    <row r="277" spans="2:5" x14ac:dyDescent="0.25">
      <c r="B277">
        <v>0.77484130859375</v>
      </c>
      <c r="C277">
        <v>3.8213061678941083</v>
      </c>
      <c r="D277">
        <v>0.674163818359375</v>
      </c>
      <c r="E277">
        <v>3.6076831210191083</v>
      </c>
    </row>
    <row r="278" spans="2:5" x14ac:dyDescent="0.25">
      <c r="B278">
        <v>0.77789306640625</v>
      </c>
      <c r="C278">
        <v>3.8242218600716562</v>
      </c>
      <c r="D278">
        <v>0.67669677734375</v>
      </c>
      <c r="E278">
        <v>3.6096269158041405</v>
      </c>
    </row>
    <row r="279" spans="2:5" x14ac:dyDescent="0.25">
      <c r="B279">
        <v>0.77911376953125</v>
      </c>
      <c r="C279">
        <v>3.8300532444267512</v>
      </c>
      <c r="D279">
        <v>0.6790771484375</v>
      </c>
      <c r="E279">
        <v>3.6100156747611463</v>
      </c>
    </row>
    <row r="280" spans="2:5" x14ac:dyDescent="0.25">
      <c r="B280">
        <v>0.78216552734375</v>
      </c>
      <c r="C280">
        <v>3.8323857981687901</v>
      </c>
      <c r="D280">
        <v>0.681488037109375</v>
      </c>
      <c r="E280">
        <v>3.6123482285031847</v>
      </c>
    </row>
    <row r="281" spans="2:5" x14ac:dyDescent="0.25">
      <c r="B281">
        <v>0.78460693359375</v>
      </c>
      <c r="C281">
        <v>3.8353014903463376</v>
      </c>
      <c r="D281">
        <v>0.683929443359375</v>
      </c>
      <c r="E281">
        <v>3.6127369874601909</v>
      </c>
    </row>
    <row r="282" spans="2:5" x14ac:dyDescent="0.25">
      <c r="B282">
        <v>0.78704833984375</v>
      </c>
      <c r="C282">
        <v>3.8370509056528661</v>
      </c>
      <c r="D282">
        <v>0.686370849609375</v>
      </c>
      <c r="E282">
        <v>3.6139032643312108</v>
      </c>
    </row>
    <row r="283" spans="2:5" x14ac:dyDescent="0.25">
      <c r="B283">
        <v>0.7891845703125</v>
      </c>
      <c r="C283">
        <v>3.8405497362659231</v>
      </c>
      <c r="D283">
        <v>0.6888427734375</v>
      </c>
      <c r="E283">
        <v>3.6135145053742037</v>
      </c>
    </row>
    <row r="284" spans="2:5" x14ac:dyDescent="0.25">
      <c r="B284">
        <v>0.7916259765625</v>
      </c>
      <c r="C284">
        <v>3.844048566878981</v>
      </c>
      <c r="D284">
        <v>0.691253662109375</v>
      </c>
      <c r="E284">
        <v>3.6139032643312108</v>
      </c>
    </row>
    <row r="285" spans="2:5" x14ac:dyDescent="0.25">
      <c r="B285">
        <v>0.79437255859375</v>
      </c>
      <c r="C285">
        <v>3.847547397492038</v>
      </c>
      <c r="D285">
        <v>0.69366455078125</v>
      </c>
      <c r="E285">
        <v>3.6150695412022293</v>
      </c>
    </row>
    <row r="286" spans="2:5" x14ac:dyDescent="0.25">
      <c r="B286">
        <v>0.7965087890625</v>
      </c>
      <c r="C286">
        <v>3.848713674363057</v>
      </c>
      <c r="D286">
        <v>0.696136474609375</v>
      </c>
      <c r="E286">
        <v>3.6162358180732483</v>
      </c>
    </row>
    <row r="287" spans="2:5" x14ac:dyDescent="0.25">
      <c r="B287">
        <v>0.799560546875</v>
      </c>
      <c r="C287">
        <v>3.853961920282643</v>
      </c>
      <c r="D287">
        <v>0.69854736328125</v>
      </c>
      <c r="E287">
        <v>3.618957130772293</v>
      </c>
    </row>
    <row r="288" spans="2:5" x14ac:dyDescent="0.25">
      <c r="B288">
        <v>0.80169677734375</v>
      </c>
      <c r="C288">
        <v>3.8586270277667194</v>
      </c>
      <c r="D288">
        <v>0.701019287109375</v>
      </c>
      <c r="E288">
        <v>3.6232334792993628</v>
      </c>
    </row>
    <row r="289" spans="2:5" x14ac:dyDescent="0.25">
      <c r="B289">
        <v>0.8038330078125</v>
      </c>
      <c r="C289">
        <v>3.8586270277667194</v>
      </c>
      <c r="D289">
        <v>0.703460693359375</v>
      </c>
      <c r="E289">
        <v>3.6236222382563699</v>
      </c>
    </row>
    <row r="290" spans="2:5" x14ac:dyDescent="0.25">
      <c r="B290">
        <v>0.80657958984375</v>
      </c>
      <c r="C290">
        <v>3.8609595815087587</v>
      </c>
      <c r="D290">
        <v>0.70587158203125</v>
      </c>
      <c r="E290">
        <v>3.6243997561703822</v>
      </c>
    </row>
    <row r="291" spans="2:5" x14ac:dyDescent="0.25">
      <c r="B291">
        <v>0.8087158203125</v>
      </c>
      <c r="C291">
        <v>3.8627089968152863</v>
      </c>
      <c r="D291">
        <v>0.708251953125</v>
      </c>
      <c r="E291">
        <v>3.6228447203423566</v>
      </c>
    </row>
    <row r="292" spans="2:5" x14ac:dyDescent="0.25">
      <c r="B292">
        <v>0.8111572265625</v>
      </c>
      <c r="C292">
        <v>3.8644584121218148</v>
      </c>
      <c r="D292">
        <v>0.71075439453125</v>
      </c>
      <c r="E292">
        <v>3.6259547919984074</v>
      </c>
    </row>
    <row r="293" spans="2:5" x14ac:dyDescent="0.25">
      <c r="B293">
        <v>0.8135986328125</v>
      </c>
      <c r="C293">
        <v>3.8679572427348727</v>
      </c>
      <c r="D293">
        <v>0.7132568359375</v>
      </c>
      <c r="E293">
        <v>3.6278985867834401</v>
      </c>
    </row>
    <row r="294" spans="2:5" x14ac:dyDescent="0.25">
      <c r="B294">
        <v>0.8160400390625</v>
      </c>
      <c r="C294">
        <v>3.8714560733479297</v>
      </c>
      <c r="D294">
        <v>0.7156982421875</v>
      </c>
      <c r="E294">
        <v>3.6290648636544591</v>
      </c>
    </row>
    <row r="295" spans="2:5" x14ac:dyDescent="0.25">
      <c r="B295">
        <v>0.8184814453125</v>
      </c>
      <c r="C295">
        <v>3.8732054886544587</v>
      </c>
      <c r="D295">
        <v>0.718109130859375</v>
      </c>
      <c r="E295">
        <v>3.6310086584394905</v>
      </c>
    </row>
    <row r="296" spans="2:5" x14ac:dyDescent="0.25">
      <c r="B296">
        <v>0.821533203125</v>
      </c>
      <c r="C296">
        <v>3.8749549039609872</v>
      </c>
      <c r="D296">
        <v>0.720550537109375</v>
      </c>
      <c r="E296">
        <v>3.6310086584394905</v>
      </c>
    </row>
    <row r="297" spans="2:5" x14ac:dyDescent="0.25">
      <c r="B297">
        <v>0.8233642578125</v>
      </c>
      <c r="C297">
        <v>3.8784537345740442</v>
      </c>
      <c r="D297">
        <v>0.72296142578125</v>
      </c>
      <c r="E297">
        <v>3.6321749353105095</v>
      </c>
    </row>
    <row r="298" spans="2:5" x14ac:dyDescent="0.25">
      <c r="B298">
        <v>0.8258056640625</v>
      </c>
      <c r="C298">
        <v>3.8825357036226111</v>
      </c>
      <c r="D298">
        <v>0.72540283203125</v>
      </c>
      <c r="E298">
        <v>3.6317861763535029</v>
      </c>
    </row>
    <row r="299" spans="2:5" x14ac:dyDescent="0.25">
      <c r="B299">
        <v>0.82794189453125</v>
      </c>
      <c r="C299">
        <v>3.8866176726711781</v>
      </c>
      <c r="D299">
        <v>0.727874755859375</v>
      </c>
      <c r="E299">
        <v>3.6321749353105095</v>
      </c>
    </row>
    <row r="300" spans="2:5" x14ac:dyDescent="0.25">
      <c r="B300">
        <v>0.8306884765625</v>
      </c>
      <c r="C300">
        <v>3.890699641719745</v>
      </c>
      <c r="D300">
        <v>0.73028564453125</v>
      </c>
      <c r="E300">
        <v>3.6341187300955413</v>
      </c>
    </row>
    <row r="301" spans="2:5" x14ac:dyDescent="0.25">
      <c r="B301">
        <v>0.83343505859375</v>
      </c>
      <c r="C301">
        <v>3.8941984723328025</v>
      </c>
      <c r="D301">
        <v>0.732757568359375</v>
      </c>
      <c r="E301">
        <v>3.6356737659235669</v>
      </c>
    </row>
    <row r="302" spans="2:5" x14ac:dyDescent="0.25">
      <c r="B302">
        <v>0.8355712890625</v>
      </c>
      <c r="C302">
        <v>3.8959478876393314</v>
      </c>
      <c r="D302">
        <v>0.735198974609375</v>
      </c>
      <c r="E302">
        <v>3.6372288017515921</v>
      </c>
    </row>
    <row r="303" spans="2:5" x14ac:dyDescent="0.25">
      <c r="B303">
        <v>0.83831787109375</v>
      </c>
      <c r="C303">
        <v>3.8994467182523884</v>
      </c>
      <c r="D303">
        <v>0.737640380859375</v>
      </c>
      <c r="E303">
        <v>3.6380063196656049</v>
      </c>
    </row>
    <row r="304" spans="2:5" x14ac:dyDescent="0.25">
      <c r="B304">
        <v>0.8404541015625</v>
      </c>
      <c r="C304">
        <v>3.9029455488654459</v>
      </c>
      <c r="D304">
        <v>0.740020751953125</v>
      </c>
      <c r="E304">
        <v>3.6387838375796182</v>
      </c>
    </row>
    <row r="305" spans="2:5" x14ac:dyDescent="0.25">
      <c r="B305">
        <v>0.84259033203125</v>
      </c>
      <c r="C305">
        <v>3.9046949641719753</v>
      </c>
      <c r="D305">
        <v>0.742523193359375</v>
      </c>
      <c r="E305">
        <v>3.6395613554936306</v>
      </c>
    </row>
    <row r="306" spans="2:5" x14ac:dyDescent="0.25">
      <c r="B306">
        <v>0.84625244140625</v>
      </c>
      <c r="C306">
        <v>3.9076106563495223</v>
      </c>
      <c r="D306">
        <v>0.744903564453125</v>
      </c>
      <c r="E306">
        <v>3.6411163913216558</v>
      </c>
    </row>
    <row r="307" spans="2:5" x14ac:dyDescent="0.25">
      <c r="B307">
        <v>0.84808349609375</v>
      </c>
      <c r="C307">
        <v>3.9105263485270698</v>
      </c>
      <c r="D307">
        <v>0.747314453125</v>
      </c>
      <c r="E307">
        <v>3.6430601861066885</v>
      </c>
    </row>
    <row r="308" spans="2:5" x14ac:dyDescent="0.25">
      <c r="B308">
        <v>0.8502197265625</v>
      </c>
      <c r="C308">
        <v>3.9122757638335983</v>
      </c>
      <c r="D308">
        <v>0.749786376953125</v>
      </c>
      <c r="E308">
        <v>3.644226462977707</v>
      </c>
    </row>
    <row r="309" spans="2:5" x14ac:dyDescent="0.25">
      <c r="B309">
        <v>0.8526611328125</v>
      </c>
      <c r="C309">
        <v>3.9157745944466562</v>
      </c>
      <c r="D309">
        <v>0.75286865234375</v>
      </c>
      <c r="E309">
        <v>3.646559016719745</v>
      </c>
    </row>
    <row r="310" spans="2:5" x14ac:dyDescent="0.25">
      <c r="B310">
        <v>0.85540771484375</v>
      </c>
      <c r="C310">
        <v>3.9192734250597141</v>
      </c>
      <c r="D310">
        <v>0.7550048828125</v>
      </c>
      <c r="E310">
        <v>3.645392739848726</v>
      </c>
    </row>
    <row r="311" spans="2:5" x14ac:dyDescent="0.25">
      <c r="B311">
        <v>0.85784912109375</v>
      </c>
      <c r="C311">
        <v>3.9216059788017512</v>
      </c>
      <c r="D311">
        <v>0.75775146484375</v>
      </c>
      <c r="E311">
        <v>3.6473365346337583</v>
      </c>
    </row>
    <row r="312" spans="2:5" x14ac:dyDescent="0.25">
      <c r="B312">
        <v>0.85968017578125</v>
      </c>
      <c r="C312">
        <v>3.9251048094148082</v>
      </c>
      <c r="D312">
        <v>0.76019287109375</v>
      </c>
      <c r="E312">
        <v>3.647725293590764</v>
      </c>
    </row>
    <row r="313" spans="2:5" x14ac:dyDescent="0.25">
      <c r="B313">
        <v>0.863037109375</v>
      </c>
      <c r="C313">
        <v>3.9251048094148082</v>
      </c>
      <c r="D313">
        <v>0.76263427734375</v>
      </c>
      <c r="E313">
        <v>3.6492803294187897</v>
      </c>
    </row>
    <row r="314" spans="2:5" x14ac:dyDescent="0.25">
      <c r="B314">
        <v>0.865478515625</v>
      </c>
      <c r="C314">
        <v>3.928020501592357</v>
      </c>
      <c r="D314">
        <v>0.76507568359375</v>
      </c>
      <c r="E314">
        <v>3.6504466062898087</v>
      </c>
    </row>
    <row r="315" spans="2:5" x14ac:dyDescent="0.25">
      <c r="B315">
        <v>0.86761474609375</v>
      </c>
      <c r="C315">
        <v>3.9303530553343946</v>
      </c>
      <c r="D315">
        <v>0.767822265625</v>
      </c>
      <c r="E315">
        <v>3.6520016421178343</v>
      </c>
    </row>
    <row r="316" spans="2:5" x14ac:dyDescent="0.25">
      <c r="B316">
        <v>0.87005615234375</v>
      </c>
      <c r="C316">
        <v>3.9338518859474529</v>
      </c>
      <c r="D316">
        <v>0.7696533203125</v>
      </c>
      <c r="E316">
        <v>3.6535566779458599</v>
      </c>
    </row>
    <row r="317" spans="2:5" x14ac:dyDescent="0.25">
      <c r="B317">
        <v>0.8721923828125</v>
      </c>
      <c r="C317">
        <v>3.937933854996019</v>
      </c>
      <c r="D317">
        <v>0.77178955078125</v>
      </c>
      <c r="E317">
        <v>3.6551117137738851</v>
      </c>
    </row>
    <row r="318" spans="2:5" x14ac:dyDescent="0.25">
      <c r="B318">
        <v>0.87493896484375</v>
      </c>
      <c r="C318">
        <v>3.9402664087380583</v>
      </c>
      <c r="D318">
        <v>0.77484130859375</v>
      </c>
      <c r="E318">
        <v>3.6574442675159236</v>
      </c>
    </row>
    <row r="319" spans="2:5" x14ac:dyDescent="0.25">
      <c r="B319">
        <v>0.8770751953125</v>
      </c>
      <c r="C319">
        <v>3.9420158240445855</v>
      </c>
      <c r="D319">
        <v>0.7769775390625</v>
      </c>
      <c r="E319">
        <v>3.6613318570859872</v>
      </c>
    </row>
    <row r="320" spans="2:5" x14ac:dyDescent="0.25">
      <c r="B320">
        <v>0.8795166015625</v>
      </c>
      <c r="C320">
        <v>3.9449315162221339</v>
      </c>
      <c r="D320">
        <v>0.7794189453125</v>
      </c>
      <c r="E320">
        <v>3.6636644108280252</v>
      </c>
    </row>
    <row r="321" spans="2:5" x14ac:dyDescent="0.25">
      <c r="B321">
        <v>0.88226318359375</v>
      </c>
      <c r="C321">
        <v>3.9490134852707</v>
      </c>
      <c r="D321">
        <v>0.78155517578125</v>
      </c>
      <c r="E321">
        <v>3.664441928742038</v>
      </c>
    </row>
    <row r="322" spans="2:5" x14ac:dyDescent="0.25">
      <c r="B322">
        <v>0.8843994140625</v>
      </c>
      <c r="C322">
        <v>3.9536785927547768</v>
      </c>
      <c r="D322">
        <v>0.7843017578125</v>
      </c>
      <c r="E322">
        <v>3.665608205613057</v>
      </c>
    </row>
    <row r="323" spans="2:5" x14ac:dyDescent="0.25">
      <c r="B323">
        <v>0.88714599609375</v>
      </c>
      <c r="C323">
        <v>3.9548448696257967</v>
      </c>
      <c r="D323">
        <v>0.78704833984375</v>
      </c>
      <c r="E323">
        <v>3.6671632414410826</v>
      </c>
    </row>
    <row r="324" spans="2:5" x14ac:dyDescent="0.25">
      <c r="B324">
        <v>0.8892822265625</v>
      </c>
      <c r="C324">
        <v>3.9577605618033438</v>
      </c>
      <c r="D324">
        <v>0.78857421875</v>
      </c>
      <c r="E324">
        <v>3.6687182772691083</v>
      </c>
    </row>
    <row r="325" spans="2:5" x14ac:dyDescent="0.25">
      <c r="B325">
        <v>0.8917236328125</v>
      </c>
      <c r="C325">
        <v>3.9600931155453818</v>
      </c>
      <c r="D325">
        <v>0.79132080078125</v>
      </c>
      <c r="E325">
        <v>3.6675520003980888</v>
      </c>
    </row>
    <row r="326" spans="2:5" x14ac:dyDescent="0.25">
      <c r="B326">
        <v>0.89447021484375</v>
      </c>
      <c r="C326">
        <v>3.9641750845939487</v>
      </c>
      <c r="D326">
        <v>0.7940673828125</v>
      </c>
      <c r="E326">
        <v>3.6698845541401273</v>
      </c>
    </row>
    <row r="327" spans="2:5" x14ac:dyDescent="0.25">
      <c r="B327">
        <v>0.89630126953125</v>
      </c>
      <c r="C327">
        <v>3.9676739152070066</v>
      </c>
      <c r="D327">
        <v>0.79681396484375</v>
      </c>
      <c r="E327">
        <v>3.6710508310111463</v>
      </c>
    </row>
    <row r="328" spans="2:5" x14ac:dyDescent="0.25">
      <c r="B328">
        <v>0.89935302734375</v>
      </c>
      <c r="C328">
        <v>3.9705896073845541</v>
      </c>
      <c r="D328">
        <v>0.79864501953125</v>
      </c>
      <c r="E328">
        <v>3.6726058668391719</v>
      </c>
    </row>
    <row r="329" spans="2:5" x14ac:dyDescent="0.25">
      <c r="B329">
        <v>0.9014892578125</v>
      </c>
      <c r="C329">
        <v>3.9729221611265917</v>
      </c>
      <c r="D329">
        <v>0.8013916015625</v>
      </c>
      <c r="E329">
        <v>3.6745496616242037</v>
      </c>
    </row>
    <row r="330" spans="2:5" x14ac:dyDescent="0.25">
      <c r="B330">
        <v>0.9039306640625</v>
      </c>
      <c r="C330">
        <v>3.9746715764331211</v>
      </c>
      <c r="D330">
        <v>0.80322265625</v>
      </c>
      <c r="E330">
        <v>3.6761046974522293</v>
      </c>
    </row>
    <row r="331" spans="2:5" x14ac:dyDescent="0.25">
      <c r="B331">
        <v>0.9063720703125</v>
      </c>
      <c r="C331">
        <v>3.9770041301751586</v>
      </c>
      <c r="D331">
        <v>0.8062744140625</v>
      </c>
      <c r="E331">
        <v>3.6768822153662417</v>
      </c>
    </row>
    <row r="332" spans="2:5" x14ac:dyDescent="0.25">
      <c r="B332">
        <v>0.909423828125</v>
      </c>
      <c r="C332">
        <v>3.978753545481688</v>
      </c>
      <c r="D332">
        <v>0.80902099609375</v>
      </c>
      <c r="E332">
        <v>3.6784372511942673</v>
      </c>
    </row>
    <row r="333" spans="2:5" x14ac:dyDescent="0.25">
      <c r="B333">
        <v>0.9112548828125</v>
      </c>
      <c r="C333">
        <v>3.9816692376592355</v>
      </c>
      <c r="D333">
        <v>0.81085205078125</v>
      </c>
      <c r="E333">
        <v>3.6807698049363058</v>
      </c>
    </row>
    <row r="334" spans="2:5" x14ac:dyDescent="0.25">
      <c r="B334">
        <v>0.91400146484375</v>
      </c>
      <c r="C334">
        <v>3.9857512067078034</v>
      </c>
      <c r="D334">
        <v>0.81298828125</v>
      </c>
      <c r="E334">
        <v>3.6815473228503182</v>
      </c>
    </row>
    <row r="335" spans="2:5" x14ac:dyDescent="0.25">
      <c r="B335">
        <v>0.91644287109375</v>
      </c>
      <c r="C335">
        <v>3.989833175756369</v>
      </c>
      <c r="D335">
        <v>0.81634521484375</v>
      </c>
      <c r="E335">
        <v>3.682324840764331</v>
      </c>
    </row>
    <row r="336" spans="2:5" x14ac:dyDescent="0.25">
      <c r="B336">
        <v>0.9185791015625</v>
      </c>
      <c r="C336">
        <v>3.9927488679339174</v>
      </c>
      <c r="D336">
        <v>0.81878662109375</v>
      </c>
      <c r="E336">
        <v>3.6846573945063694</v>
      </c>
    </row>
    <row r="337" spans="2:5" x14ac:dyDescent="0.25">
      <c r="B337">
        <v>0.92132568359375</v>
      </c>
      <c r="C337">
        <v>3.9933320063694264</v>
      </c>
      <c r="D337">
        <v>0.8209228515625</v>
      </c>
      <c r="E337">
        <v>3.6858236713773884</v>
      </c>
    </row>
    <row r="338" spans="2:5" x14ac:dyDescent="0.25">
      <c r="B338">
        <v>0.9234619140625</v>
      </c>
      <c r="C338">
        <v>3.9950814216759554</v>
      </c>
      <c r="D338">
        <v>0.8233642578125</v>
      </c>
      <c r="E338">
        <v>3.6873787072054145</v>
      </c>
    </row>
    <row r="339" spans="2:5" x14ac:dyDescent="0.25">
      <c r="B339">
        <v>0.92620849609375</v>
      </c>
      <c r="C339">
        <v>3.9968308369824834</v>
      </c>
      <c r="D339">
        <v>0.8258056640625</v>
      </c>
      <c r="E339">
        <v>3.6889337430334392</v>
      </c>
    </row>
    <row r="340" spans="2:5" x14ac:dyDescent="0.25">
      <c r="B340">
        <v>0.9283447265625</v>
      </c>
      <c r="C340">
        <v>4.0003296675955422</v>
      </c>
      <c r="D340">
        <v>0.82855224609375</v>
      </c>
      <c r="E340">
        <v>3.6893225019904459</v>
      </c>
    </row>
    <row r="341" spans="2:5" x14ac:dyDescent="0.25">
      <c r="B341">
        <v>0.93048095703125</v>
      </c>
      <c r="C341">
        <v>4.0026622213375802</v>
      </c>
      <c r="D341">
        <v>0.83099365234375</v>
      </c>
      <c r="E341">
        <v>3.6904887788614649</v>
      </c>
    </row>
    <row r="342" spans="2:5" x14ac:dyDescent="0.25">
      <c r="B342">
        <v>0.93353271484375</v>
      </c>
      <c r="C342">
        <v>4.0044116366441083</v>
      </c>
      <c r="D342">
        <v>0.83343505859375</v>
      </c>
      <c r="E342">
        <v>3.6920438146894905</v>
      </c>
    </row>
    <row r="343" spans="2:5" x14ac:dyDescent="0.25">
      <c r="B343">
        <v>0.93597412109375</v>
      </c>
      <c r="C343">
        <v>4.0061610519506363</v>
      </c>
      <c r="D343">
        <v>0.83587646484375</v>
      </c>
      <c r="E343">
        <v>3.6935988505175157</v>
      </c>
    </row>
    <row r="344" spans="2:5" x14ac:dyDescent="0.25">
      <c r="B344">
        <v>0.93841552734375</v>
      </c>
      <c r="C344">
        <v>4.0096598825636942</v>
      </c>
      <c r="D344">
        <v>0.8380126953125</v>
      </c>
      <c r="E344">
        <v>3.6955426453025475</v>
      </c>
    </row>
    <row r="345" spans="2:5" x14ac:dyDescent="0.25">
      <c r="B345">
        <v>0.94085693359375</v>
      </c>
      <c r="C345">
        <v>4.0137418516122612</v>
      </c>
      <c r="D345">
        <v>0.83984375</v>
      </c>
      <c r="E345">
        <v>3.6974864400875793</v>
      </c>
    </row>
    <row r="346" spans="2:5" x14ac:dyDescent="0.25">
      <c r="B346">
        <v>0.9429931640625</v>
      </c>
      <c r="C346">
        <v>4.0172406822253182</v>
      </c>
      <c r="D346">
        <v>0.84259033203125</v>
      </c>
      <c r="E346">
        <v>3.6994302348726111</v>
      </c>
    </row>
    <row r="347" spans="2:5" x14ac:dyDescent="0.25">
      <c r="B347">
        <v>0.9454345703125</v>
      </c>
      <c r="C347">
        <v>4.0178238206608281</v>
      </c>
      <c r="D347">
        <v>0.8453369140625</v>
      </c>
      <c r="E347">
        <v>3.7009852707006368</v>
      </c>
    </row>
    <row r="348" spans="2:5" x14ac:dyDescent="0.25">
      <c r="B348">
        <v>0.94757080078125</v>
      </c>
      <c r="C348">
        <v>4.0189900975318471</v>
      </c>
      <c r="D348">
        <v>0.84747314453125</v>
      </c>
      <c r="E348">
        <v>3.7021515475716558</v>
      </c>
    </row>
    <row r="349" spans="2:5" x14ac:dyDescent="0.25">
      <c r="B349">
        <v>0.95001220703125</v>
      </c>
      <c r="C349">
        <v>4.019573235967357</v>
      </c>
      <c r="D349">
        <v>0.850830078125</v>
      </c>
      <c r="E349">
        <v>3.7037065833996814</v>
      </c>
    </row>
    <row r="350" spans="2:5" x14ac:dyDescent="0.25">
      <c r="B350">
        <v>0.9527587890625</v>
      </c>
      <c r="C350">
        <v>4.0201563744028661</v>
      </c>
      <c r="D350">
        <v>0.8526611328125</v>
      </c>
      <c r="E350">
        <v>3.7056503781847137</v>
      </c>
    </row>
    <row r="351" spans="2:5" x14ac:dyDescent="0.25">
      <c r="B351">
        <v>0.95550537109375</v>
      </c>
      <c r="C351">
        <v>4.0224889281449041</v>
      </c>
      <c r="D351">
        <v>0.8551025390625</v>
      </c>
      <c r="E351">
        <v>3.7068166550557331</v>
      </c>
    </row>
    <row r="352" spans="2:5" x14ac:dyDescent="0.25">
      <c r="B352">
        <v>0.9576416015625</v>
      </c>
      <c r="C352">
        <v>4.0236552050159231</v>
      </c>
      <c r="D352">
        <v>0.8575439453125</v>
      </c>
      <c r="E352">
        <v>3.708760449840764</v>
      </c>
    </row>
    <row r="353" spans="2:5" x14ac:dyDescent="0.25">
      <c r="B353">
        <v>0.9600830078125</v>
      </c>
      <c r="C353">
        <v>4.027154035628981</v>
      </c>
      <c r="D353">
        <v>0.85968017578125</v>
      </c>
      <c r="E353">
        <v>3.7107042446257958</v>
      </c>
    </row>
    <row r="354" spans="2:5" x14ac:dyDescent="0.25">
      <c r="B354">
        <v>0.96282958984375</v>
      </c>
      <c r="C354">
        <v>4.0289034509355091</v>
      </c>
      <c r="D354">
        <v>0.86212158203125</v>
      </c>
      <c r="E354">
        <v>3.7118705214968153</v>
      </c>
    </row>
    <row r="355" spans="2:5" x14ac:dyDescent="0.25">
      <c r="B355">
        <v>0.96435546875</v>
      </c>
      <c r="C355">
        <v>4.0300697278065289</v>
      </c>
      <c r="D355">
        <v>0.86456298828125</v>
      </c>
      <c r="E355">
        <v>3.7165356289808922</v>
      </c>
    </row>
    <row r="356" spans="2:5" x14ac:dyDescent="0.25">
      <c r="B356">
        <v>0.96771240234375</v>
      </c>
      <c r="C356">
        <v>4.0312360046775479</v>
      </c>
      <c r="D356">
        <v>0.86700439453125</v>
      </c>
      <c r="E356">
        <v>3.7180906648089169</v>
      </c>
    </row>
    <row r="357" spans="2:5" x14ac:dyDescent="0.25">
      <c r="B357">
        <v>0.96954345703125</v>
      </c>
      <c r="C357">
        <v>4.0312360046775479</v>
      </c>
      <c r="D357">
        <v>0.8697509765625</v>
      </c>
      <c r="E357">
        <v>3.7188681827229297</v>
      </c>
    </row>
    <row r="358" spans="2:5" x14ac:dyDescent="0.25">
      <c r="B358">
        <v>0.9722900390625</v>
      </c>
      <c r="C358">
        <v>4.032985419984076</v>
      </c>
      <c r="D358">
        <v>0.8721923828125</v>
      </c>
      <c r="E358">
        <v>3.7192569416799364</v>
      </c>
    </row>
    <row r="359" spans="2:5" x14ac:dyDescent="0.25">
      <c r="B359">
        <v>0.97503662109375</v>
      </c>
      <c r="C359">
        <v>4.0353179737261149</v>
      </c>
      <c r="D359">
        <v>0.875244140625</v>
      </c>
      <c r="E359">
        <v>3.720811977507962</v>
      </c>
    </row>
    <row r="360" spans="2:5" x14ac:dyDescent="0.25">
      <c r="B360">
        <v>0.97747802734375</v>
      </c>
      <c r="C360">
        <v>4.037650527468152</v>
      </c>
      <c r="D360">
        <v>0.877685546875</v>
      </c>
      <c r="E360">
        <v>3.7223670133359872</v>
      </c>
    </row>
    <row r="361" spans="2:5" x14ac:dyDescent="0.25">
      <c r="B361">
        <v>0.97991943359375</v>
      </c>
      <c r="C361">
        <v>4.0405662196457</v>
      </c>
      <c r="D361">
        <v>0.8795166015625</v>
      </c>
      <c r="E361">
        <v>3.7250883260350323</v>
      </c>
    </row>
    <row r="362" spans="2:5" x14ac:dyDescent="0.25">
      <c r="B362">
        <v>0.9820556640625</v>
      </c>
      <c r="C362">
        <v>4.0411493580812099</v>
      </c>
      <c r="D362">
        <v>0.8819580078125</v>
      </c>
      <c r="E362">
        <v>3.7262546029060513</v>
      </c>
    </row>
    <row r="363" spans="2:5" x14ac:dyDescent="0.25">
      <c r="B363">
        <v>0.98419189453125</v>
      </c>
      <c r="C363">
        <v>4.0440650502587587</v>
      </c>
      <c r="D363">
        <v>0.88470458984375</v>
      </c>
      <c r="E363">
        <v>3.7274208797770698</v>
      </c>
    </row>
    <row r="364" spans="2:5" x14ac:dyDescent="0.25">
      <c r="B364">
        <v>0.98663330078125</v>
      </c>
      <c r="C364">
        <v>4.0458144655652859</v>
      </c>
      <c r="D364">
        <v>0.88623046875</v>
      </c>
      <c r="E364">
        <v>3.7278096387340764</v>
      </c>
    </row>
    <row r="365" spans="2:5" x14ac:dyDescent="0.25">
      <c r="B365">
        <v>0.98968505859375</v>
      </c>
      <c r="C365">
        <v>4.0458144655652859</v>
      </c>
      <c r="D365">
        <v>0.88958740234375</v>
      </c>
      <c r="E365">
        <v>3.7293646745621016</v>
      </c>
    </row>
    <row r="366" spans="2:5" x14ac:dyDescent="0.25">
      <c r="B366">
        <v>0.99212646484375</v>
      </c>
      <c r="C366">
        <v>4.0487301577428338</v>
      </c>
      <c r="D366">
        <v>0.8917236328125</v>
      </c>
      <c r="E366">
        <v>3.7313084693471334</v>
      </c>
    </row>
    <row r="367" spans="2:5" x14ac:dyDescent="0.25">
      <c r="B367">
        <v>0.99456787109375</v>
      </c>
      <c r="C367">
        <v>4.0516458499203818</v>
      </c>
      <c r="D367">
        <v>0.8941650390625</v>
      </c>
      <c r="E367">
        <v>3.7320859872611463</v>
      </c>
    </row>
    <row r="368" spans="2:5" x14ac:dyDescent="0.25">
      <c r="B368">
        <v>0.9967041015625</v>
      </c>
      <c r="C368">
        <v>4.0533952652269107</v>
      </c>
      <c r="D368">
        <v>0.89691162109375</v>
      </c>
      <c r="E368">
        <v>3.7344185410031847</v>
      </c>
    </row>
    <row r="369" spans="2:5" x14ac:dyDescent="0.25">
      <c r="B369">
        <v>0.99945068359375</v>
      </c>
      <c r="C369">
        <v>4.0557278189689487</v>
      </c>
      <c r="D369">
        <v>0.89874267578125</v>
      </c>
      <c r="E369">
        <v>3.7367510947452227</v>
      </c>
    </row>
    <row r="370" spans="2:5" x14ac:dyDescent="0.25">
      <c r="B370">
        <v>1.0015869140625</v>
      </c>
      <c r="C370">
        <v>4.0563109574044587</v>
      </c>
      <c r="D370">
        <v>0.90179443359375</v>
      </c>
      <c r="E370">
        <v>3.7367510947452227</v>
      </c>
    </row>
    <row r="371" spans="2:5" x14ac:dyDescent="0.25">
      <c r="B371">
        <v>1.0040283203125</v>
      </c>
      <c r="C371">
        <v>4.0592266495820066</v>
      </c>
      <c r="D371">
        <v>0.90423583984375</v>
      </c>
      <c r="E371">
        <v>3.7398611664012735</v>
      </c>
    </row>
    <row r="372" spans="2:5" x14ac:dyDescent="0.25">
      <c r="B372">
        <v>1.0064697265625</v>
      </c>
      <c r="C372">
        <v>4.0609760648885347</v>
      </c>
      <c r="D372">
        <v>0.9063720703125</v>
      </c>
      <c r="E372">
        <v>3.7425824791003182</v>
      </c>
    </row>
    <row r="373" spans="2:5" x14ac:dyDescent="0.25">
      <c r="B373">
        <v>1.00860595703125</v>
      </c>
      <c r="C373">
        <v>4.0627254801950636</v>
      </c>
      <c r="D373">
        <v>0.9088134765625</v>
      </c>
      <c r="E373">
        <v>3.7449150328423566</v>
      </c>
    </row>
    <row r="374" spans="2:5" x14ac:dyDescent="0.25">
      <c r="B374">
        <v>1.01165771484375</v>
      </c>
      <c r="C374">
        <v>4.0638917570660826</v>
      </c>
      <c r="D374">
        <v>0.91156005859375</v>
      </c>
      <c r="E374">
        <v>3.7456925507563699</v>
      </c>
    </row>
    <row r="375" spans="2:5" x14ac:dyDescent="0.25">
      <c r="B375">
        <v>1.01409912109375</v>
      </c>
      <c r="C375">
        <v>4.0662243108081206</v>
      </c>
      <c r="D375">
        <v>0.91339111328125</v>
      </c>
      <c r="E375">
        <v>3.7480251044984074</v>
      </c>
    </row>
    <row r="376" spans="2:5" x14ac:dyDescent="0.25">
      <c r="B376">
        <v>1.0162353515625</v>
      </c>
      <c r="C376">
        <v>4.0679737261146496</v>
      </c>
      <c r="D376">
        <v>0.91644287109375</v>
      </c>
      <c r="E376">
        <v>3.7491913813694264</v>
      </c>
    </row>
    <row r="377" spans="2:5" x14ac:dyDescent="0.25">
      <c r="B377">
        <v>1.01898193359375</v>
      </c>
      <c r="C377">
        <v>4.0691400029856686</v>
      </c>
      <c r="D377">
        <v>0.91827392578125</v>
      </c>
      <c r="E377">
        <v>3.7507464171974521</v>
      </c>
    </row>
    <row r="378" spans="2:5" x14ac:dyDescent="0.25">
      <c r="B378">
        <v>1.02142333984375</v>
      </c>
      <c r="C378">
        <v>4.0714725567277075</v>
      </c>
      <c r="D378">
        <v>0.92132568359375</v>
      </c>
      <c r="E378">
        <v>3.7511351761544591</v>
      </c>
    </row>
    <row r="379" spans="2:5" x14ac:dyDescent="0.25">
      <c r="B379">
        <v>1.0235595703125</v>
      </c>
      <c r="C379">
        <v>4.0726388335987256</v>
      </c>
      <c r="D379">
        <v>0.9234619140625</v>
      </c>
      <c r="E379">
        <v>3.7523014530254777</v>
      </c>
    </row>
    <row r="380" spans="2:5" x14ac:dyDescent="0.25">
      <c r="B380">
        <v>1.02569580078125</v>
      </c>
      <c r="C380">
        <v>4.0749713873407645</v>
      </c>
      <c r="D380">
        <v>0.9259033203125</v>
      </c>
      <c r="E380">
        <v>3.7546340067675157</v>
      </c>
    </row>
    <row r="381" spans="2:5" x14ac:dyDescent="0.25">
      <c r="B381">
        <v>1.0284423828125</v>
      </c>
      <c r="C381">
        <v>4.0767208026472925</v>
      </c>
      <c r="D381">
        <v>0.9283447265625</v>
      </c>
      <c r="E381">
        <v>3.7561890425955413</v>
      </c>
    </row>
    <row r="382" spans="2:5" x14ac:dyDescent="0.25">
      <c r="B382">
        <v>1.0308837890625</v>
      </c>
      <c r="C382">
        <v>4.0796364948248414</v>
      </c>
      <c r="D382">
        <v>0.9307861328125</v>
      </c>
      <c r="E382">
        <v>3.7565778015525475</v>
      </c>
    </row>
    <row r="383" spans="2:5" x14ac:dyDescent="0.25">
      <c r="B383">
        <v>1.033935546875</v>
      </c>
      <c r="C383">
        <v>4.0796364948248414</v>
      </c>
      <c r="D383">
        <v>0.93353271484375</v>
      </c>
      <c r="E383">
        <v>3.7565778015525475</v>
      </c>
    </row>
    <row r="384" spans="2:5" x14ac:dyDescent="0.25">
      <c r="B384">
        <v>1.03607177734375</v>
      </c>
      <c r="C384">
        <v>4.0808027716958595</v>
      </c>
      <c r="D384">
        <v>0.9356689453125</v>
      </c>
      <c r="E384">
        <v>3.7577440784235669</v>
      </c>
    </row>
    <row r="385" spans="2:5" x14ac:dyDescent="0.25">
      <c r="B385">
        <v>1.03851318359375</v>
      </c>
      <c r="C385">
        <v>4.0825521870023884</v>
      </c>
      <c r="D385">
        <v>0.93841552734375</v>
      </c>
      <c r="E385">
        <v>3.7596878732085992</v>
      </c>
    </row>
    <row r="386" spans="2:5" x14ac:dyDescent="0.25">
      <c r="B386">
        <v>1.04034423828125</v>
      </c>
      <c r="C386">
        <v>4.0837184638734074</v>
      </c>
      <c r="D386">
        <v>0.94085693359375</v>
      </c>
      <c r="E386">
        <v>3.7600766321656049</v>
      </c>
    </row>
    <row r="387" spans="2:5" x14ac:dyDescent="0.25">
      <c r="B387">
        <v>1.0430908203125</v>
      </c>
      <c r="C387">
        <v>4.0837184638734074</v>
      </c>
      <c r="D387">
        <v>0.9429931640625</v>
      </c>
      <c r="E387">
        <v>3.7616316679936306</v>
      </c>
    </row>
    <row r="388" spans="2:5" x14ac:dyDescent="0.25">
      <c r="B388">
        <v>1.0455322265625</v>
      </c>
      <c r="C388">
        <v>4.0837184638734074</v>
      </c>
      <c r="D388">
        <v>0.94512939453125</v>
      </c>
      <c r="E388">
        <v>3.7635754627786624</v>
      </c>
    </row>
    <row r="389" spans="2:5" x14ac:dyDescent="0.25">
      <c r="B389">
        <v>1.048583984375</v>
      </c>
      <c r="C389">
        <v>4.0883835713574834</v>
      </c>
      <c r="D389">
        <v>0.9478759765625</v>
      </c>
      <c r="E389">
        <v>3.7659080165207004</v>
      </c>
    </row>
    <row r="390" spans="2:5" x14ac:dyDescent="0.25">
      <c r="B390">
        <v>1.0498046875</v>
      </c>
      <c r="C390">
        <v>4.0883835713574834</v>
      </c>
      <c r="D390">
        <v>0.9503173828125</v>
      </c>
      <c r="E390">
        <v>3.7670742933917194</v>
      </c>
    </row>
    <row r="391" spans="2:5" x14ac:dyDescent="0.25">
      <c r="B391">
        <v>1.05316162109375</v>
      </c>
      <c r="C391">
        <v>4.0901329866640133</v>
      </c>
      <c r="D391">
        <v>0.95245361328125</v>
      </c>
      <c r="E391">
        <v>3.7701843650477707</v>
      </c>
    </row>
    <row r="392" spans="2:5" x14ac:dyDescent="0.25">
      <c r="B392">
        <v>1.05560302734375</v>
      </c>
      <c r="C392">
        <v>4.0912992635350314</v>
      </c>
      <c r="D392">
        <v>0.9552001953125</v>
      </c>
      <c r="E392">
        <v>3.7709618829617835</v>
      </c>
    </row>
    <row r="393" spans="2:5" x14ac:dyDescent="0.25">
      <c r="B393">
        <v>1.05804443359375</v>
      </c>
      <c r="C393">
        <v>4.0930486788415603</v>
      </c>
      <c r="D393">
        <v>0.9576416015625</v>
      </c>
      <c r="E393">
        <v>3.7729056777468153</v>
      </c>
    </row>
    <row r="394" spans="2:5" x14ac:dyDescent="0.25">
      <c r="B394">
        <v>1.0601806640625</v>
      </c>
      <c r="C394">
        <v>4.0924655404060504</v>
      </c>
      <c r="D394">
        <v>0.95977783203125</v>
      </c>
      <c r="E394">
        <v>3.7740719546178343</v>
      </c>
    </row>
    <row r="395" spans="2:5" x14ac:dyDescent="0.25">
      <c r="B395">
        <v>1.06292724609375</v>
      </c>
      <c r="C395">
        <v>4.0942149557125802</v>
      </c>
      <c r="D395">
        <v>0.96221923828125</v>
      </c>
      <c r="E395">
        <v>3.7756269904458599</v>
      </c>
    </row>
    <row r="396" spans="2:5" x14ac:dyDescent="0.25">
      <c r="B396">
        <v>1.06536865234375</v>
      </c>
      <c r="C396">
        <v>4.0953812325835983</v>
      </c>
      <c r="D396">
        <v>0.96527099609375</v>
      </c>
      <c r="E396">
        <v>3.7767932673168789</v>
      </c>
    </row>
    <row r="397" spans="2:5" x14ac:dyDescent="0.25">
      <c r="B397">
        <v>1.06781005859375</v>
      </c>
      <c r="C397">
        <v>4.0965475094546173</v>
      </c>
      <c r="D397">
        <v>0.96710205078125</v>
      </c>
      <c r="E397">
        <v>3.7783483031449041</v>
      </c>
    </row>
    <row r="398" spans="2:5" x14ac:dyDescent="0.25">
      <c r="B398">
        <v>1.07086181640625</v>
      </c>
      <c r="C398">
        <v>4.0977137863256363</v>
      </c>
      <c r="D398">
        <v>0.96923828125</v>
      </c>
      <c r="E398">
        <v>3.7787370621019107</v>
      </c>
    </row>
    <row r="399" spans="2:5" x14ac:dyDescent="0.25">
      <c r="B399">
        <v>1.0723876953125</v>
      </c>
      <c r="C399">
        <v>4.1000463400676752</v>
      </c>
      <c r="D399">
        <v>0.97259521484375</v>
      </c>
      <c r="E399">
        <v>3.7810696158439487</v>
      </c>
    </row>
    <row r="400" spans="2:5" x14ac:dyDescent="0.25">
      <c r="B400">
        <v>1.075439453125</v>
      </c>
      <c r="C400">
        <v>4.1000463400676752</v>
      </c>
      <c r="D400">
        <v>0.97442626953125</v>
      </c>
      <c r="E400">
        <v>3.7826246516719744</v>
      </c>
    </row>
    <row r="401" spans="2:5" x14ac:dyDescent="0.25">
      <c r="B401">
        <v>1.07696533203125</v>
      </c>
      <c r="C401">
        <v>4.1035451706807322</v>
      </c>
      <c r="D401">
        <v>0.97747802734375</v>
      </c>
      <c r="E401">
        <v>3.7837909285429934</v>
      </c>
    </row>
    <row r="402" spans="2:5" x14ac:dyDescent="0.25">
      <c r="B402">
        <v>1.07940673828125</v>
      </c>
      <c r="C402">
        <v>4.1058777244227702</v>
      </c>
      <c r="D402">
        <v>0.9796142578125</v>
      </c>
      <c r="E402">
        <v>3.7857347233280252</v>
      </c>
    </row>
    <row r="403" spans="2:5" x14ac:dyDescent="0.25">
      <c r="B403">
        <v>1.08245849609375</v>
      </c>
      <c r="C403">
        <v>4.108793416600319</v>
      </c>
      <c r="D403">
        <v>0.98236083984375</v>
      </c>
      <c r="E403">
        <v>3.7880672770700636</v>
      </c>
    </row>
    <row r="404" spans="2:5" x14ac:dyDescent="0.25">
      <c r="B404">
        <v>1.08489990234375</v>
      </c>
      <c r="C404">
        <v>4.1099596934713372</v>
      </c>
      <c r="D404">
        <v>0.9844970703125</v>
      </c>
      <c r="E404">
        <v>3.7884560360270698</v>
      </c>
    </row>
    <row r="405" spans="2:5" x14ac:dyDescent="0.25">
      <c r="B405">
        <v>1.087646484375</v>
      </c>
      <c r="C405">
        <v>4.1117091087778661</v>
      </c>
      <c r="D405">
        <v>0.98724365234375</v>
      </c>
      <c r="E405">
        <v>3.7907885897691083</v>
      </c>
    </row>
    <row r="406" spans="2:5" x14ac:dyDescent="0.25">
      <c r="B406">
        <v>1.0894775390625</v>
      </c>
      <c r="C406">
        <v>4.1117091087778661</v>
      </c>
      <c r="D406">
        <v>0.9893798828125</v>
      </c>
      <c r="E406">
        <v>3.7915661076831211</v>
      </c>
    </row>
    <row r="407" spans="2:5" x14ac:dyDescent="0.25">
      <c r="B407">
        <v>1.09222412109375</v>
      </c>
      <c r="C407">
        <v>4.1134585240843951</v>
      </c>
      <c r="D407">
        <v>0.9918212890625</v>
      </c>
      <c r="E407">
        <v>3.7931211435111467</v>
      </c>
    </row>
    <row r="408" spans="2:5" x14ac:dyDescent="0.25">
      <c r="B408">
        <v>1.094970703125</v>
      </c>
      <c r="C408">
        <v>4.1134585240843951</v>
      </c>
      <c r="D408">
        <v>0.9942626953125</v>
      </c>
      <c r="E408">
        <v>3.7950649382961781</v>
      </c>
    </row>
    <row r="409" spans="2:5" x14ac:dyDescent="0.25">
      <c r="B409">
        <v>1.09710693359375</v>
      </c>
      <c r="C409">
        <v>4.115207939390924</v>
      </c>
      <c r="D409">
        <v>0.9967041015625</v>
      </c>
      <c r="E409">
        <v>3.7958424562101909</v>
      </c>
    </row>
    <row r="410" spans="2:5" x14ac:dyDescent="0.25">
      <c r="B410">
        <v>1.0992431640625</v>
      </c>
      <c r="C410">
        <v>4.1157910778264331</v>
      </c>
      <c r="D410">
        <v>0.99884033203125</v>
      </c>
      <c r="E410">
        <v>3.7970087330812099</v>
      </c>
    </row>
    <row r="411" spans="2:5" x14ac:dyDescent="0.25">
      <c r="B411">
        <v>1.10137939453125</v>
      </c>
      <c r="C411">
        <v>4.1163742162619421</v>
      </c>
      <c r="D411">
        <v>1.00189208984375</v>
      </c>
      <c r="E411">
        <v>3.7993412868232483</v>
      </c>
    </row>
    <row r="412" spans="2:5" x14ac:dyDescent="0.25">
      <c r="B412">
        <v>1.104736328125</v>
      </c>
      <c r="C412">
        <v>4.1181236315684711</v>
      </c>
      <c r="D412">
        <v>1.0040283203125</v>
      </c>
      <c r="E412">
        <v>3.8012850816082802</v>
      </c>
    </row>
    <row r="413" spans="2:5" x14ac:dyDescent="0.25">
      <c r="B413">
        <v>1.10687255859375</v>
      </c>
      <c r="C413">
        <v>4.119873046875</v>
      </c>
      <c r="D413">
        <v>1.0064697265625</v>
      </c>
      <c r="E413">
        <v>3.8024513584792992</v>
      </c>
    </row>
    <row r="414" spans="2:5" x14ac:dyDescent="0.25">
      <c r="B414">
        <v>1.1090087890625</v>
      </c>
      <c r="C414">
        <v>4.118706770003981</v>
      </c>
      <c r="D414">
        <v>1.0089111328125</v>
      </c>
      <c r="E414">
        <v>3.8047839122213376</v>
      </c>
    </row>
    <row r="415" spans="2:5" x14ac:dyDescent="0.25">
      <c r="B415">
        <v>1.11175537109375</v>
      </c>
      <c r="C415">
        <v>4.1204561853105091</v>
      </c>
      <c r="D415">
        <v>1.0113525390625</v>
      </c>
      <c r="E415">
        <v>3.8063389480493628</v>
      </c>
    </row>
    <row r="416" spans="2:5" x14ac:dyDescent="0.25">
      <c r="B416">
        <v>1.1138916015625</v>
      </c>
      <c r="C416">
        <v>4.1227887390525479</v>
      </c>
      <c r="D416">
        <v>1.0137939453125</v>
      </c>
      <c r="E416">
        <v>3.8086715017914012</v>
      </c>
    </row>
    <row r="417" spans="2:5" x14ac:dyDescent="0.25">
      <c r="B417">
        <v>1.1163330078125</v>
      </c>
      <c r="C417">
        <v>4.1257044312300959</v>
      </c>
      <c r="D417">
        <v>1.0162353515625</v>
      </c>
      <c r="E417">
        <v>3.8094490197054145</v>
      </c>
    </row>
    <row r="418" spans="2:5" x14ac:dyDescent="0.25">
      <c r="B418">
        <v>1.11846923828125</v>
      </c>
      <c r="C418">
        <v>4.1262875696656049</v>
      </c>
      <c r="D418">
        <v>1.0186767578125</v>
      </c>
      <c r="E418">
        <v>3.8106152965764331</v>
      </c>
    </row>
    <row r="419" spans="2:5" x14ac:dyDescent="0.25">
      <c r="B419">
        <v>1.12152099609375</v>
      </c>
      <c r="C419">
        <v>4.1274538465366239</v>
      </c>
      <c r="D419">
        <v>1.02081298828125</v>
      </c>
      <c r="E419">
        <v>3.8125590913614653</v>
      </c>
    </row>
    <row r="420" spans="2:5" x14ac:dyDescent="0.25">
      <c r="B420">
        <v>1.1236572265625</v>
      </c>
      <c r="C420">
        <v>4.128620123407643</v>
      </c>
      <c r="D420">
        <v>1.02325439453125</v>
      </c>
      <c r="E420">
        <v>3.8141141271894905</v>
      </c>
    </row>
    <row r="421" spans="2:5" x14ac:dyDescent="0.25">
      <c r="B421">
        <v>1.12640380859375</v>
      </c>
      <c r="C421">
        <v>4.1309526771496818</v>
      </c>
      <c r="D421">
        <v>1.026611328125</v>
      </c>
      <c r="E421">
        <v>3.8164466809315285</v>
      </c>
    </row>
    <row r="422" spans="2:5" x14ac:dyDescent="0.25">
      <c r="B422">
        <v>1.1285400390625</v>
      </c>
      <c r="C422">
        <v>4.1309526771496818</v>
      </c>
      <c r="D422">
        <v>1.02813720703125</v>
      </c>
      <c r="E422">
        <v>3.8172241988455413</v>
      </c>
    </row>
    <row r="423" spans="2:5" x14ac:dyDescent="0.25">
      <c r="B423">
        <v>1.13128662109375</v>
      </c>
      <c r="C423">
        <v>4.1327020924562099</v>
      </c>
      <c r="D423">
        <v>1.031494140625</v>
      </c>
      <c r="E423">
        <v>3.8183904757165603</v>
      </c>
    </row>
    <row r="424" spans="2:5" x14ac:dyDescent="0.25">
      <c r="B424">
        <v>1.13372802734375</v>
      </c>
      <c r="C424">
        <v>4.1350346461982488</v>
      </c>
      <c r="D424">
        <v>1.0333251953125</v>
      </c>
      <c r="E424">
        <v>3.8199455115445859</v>
      </c>
    </row>
    <row r="425" spans="2:5" x14ac:dyDescent="0.25">
      <c r="B425">
        <v>1.1358642578125</v>
      </c>
      <c r="C425">
        <v>4.1362009230692669</v>
      </c>
      <c r="D425">
        <v>1.03546142578125</v>
      </c>
      <c r="E425">
        <v>3.8222780652866248</v>
      </c>
    </row>
    <row r="426" spans="2:5" x14ac:dyDescent="0.25">
      <c r="B426">
        <v>1.13861083984375</v>
      </c>
      <c r="C426">
        <v>4.1356177846337578</v>
      </c>
      <c r="D426">
        <v>1.0382080078125</v>
      </c>
      <c r="E426">
        <v>3.8246106190286624</v>
      </c>
    </row>
    <row r="427" spans="2:5" x14ac:dyDescent="0.25">
      <c r="B427">
        <v>1.14044189453125</v>
      </c>
      <c r="C427">
        <v>4.1367840615047768</v>
      </c>
      <c r="D427">
        <v>1.04034423828125</v>
      </c>
      <c r="E427">
        <v>3.8269431727707004</v>
      </c>
    </row>
    <row r="428" spans="2:5" x14ac:dyDescent="0.25">
      <c r="B428">
        <v>1.14349365234375</v>
      </c>
      <c r="C428">
        <v>4.1356177846337578</v>
      </c>
      <c r="D428">
        <v>1.04278564453125</v>
      </c>
      <c r="E428">
        <v>3.8288869675557331</v>
      </c>
    </row>
    <row r="429" spans="2:5" x14ac:dyDescent="0.25">
      <c r="B429">
        <v>1.1456298828125</v>
      </c>
      <c r="C429">
        <v>4.1373671999402859</v>
      </c>
      <c r="D429">
        <v>1.04583740234375</v>
      </c>
      <c r="E429">
        <v>3.8288869675557331</v>
      </c>
    </row>
    <row r="430" spans="2:5" x14ac:dyDescent="0.25">
      <c r="B430">
        <v>1.1480712890625</v>
      </c>
      <c r="C430">
        <v>4.1408660305533438</v>
      </c>
      <c r="D430">
        <v>1.04827880859375</v>
      </c>
      <c r="E430">
        <v>3.8312195212977707</v>
      </c>
    </row>
    <row r="431" spans="2:5" x14ac:dyDescent="0.25">
      <c r="B431">
        <v>1.1505126953125</v>
      </c>
      <c r="C431">
        <v>4.1420323074243628</v>
      </c>
      <c r="D431">
        <v>1.0504150390625</v>
      </c>
      <c r="E431">
        <v>3.8339408339968153</v>
      </c>
    </row>
    <row r="432" spans="2:5" x14ac:dyDescent="0.25">
      <c r="B432">
        <v>1.15325927734375</v>
      </c>
      <c r="C432">
        <v>4.1420323074243628</v>
      </c>
      <c r="D432">
        <v>1.05255126953125</v>
      </c>
      <c r="E432">
        <v>3.8343295929538215</v>
      </c>
    </row>
    <row r="433" spans="2:5" x14ac:dyDescent="0.25">
      <c r="B433">
        <v>1.15570068359375</v>
      </c>
      <c r="C433">
        <v>4.1443648611664017</v>
      </c>
      <c r="D433">
        <v>1.05560302734375</v>
      </c>
      <c r="E433">
        <v>3.8362733877388533</v>
      </c>
    </row>
    <row r="434" spans="2:5" x14ac:dyDescent="0.25">
      <c r="B434">
        <v>1.15814208984375</v>
      </c>
      <c r="C434">
        <v>4.1449479996019107</v>
      </c>
      <c r="D434">
        <v>1.05743408203125</v>
      </c>
      <c r="E434">
        <v>3.8382171825238851</v>
      </c>
    </row>
    <row r="435" spans="2:5" x14ac:dyDescent="0.25">
      <c r="B435">
        <v>1.160888671875</v>
      </c>
      <c r="C435">
        <v>4.1455311380374198</v>
      </c>
      <c r="D435">
        <v>1.0601806640625</v>
      </c>
      <c r="E435">
        <v>3.8393834593949041</v>
      </c>
    </row>
    <row r="436" spans="2:5" x14ac:dyDescent="0.25">
      <c r="B436">
        <v>1.16241455078125</v>
      </c>
      <c r="C436">
        <v>4.1466974149084397</v>
      </c>
      <c r="D436">
        <v>1.06231689453125</v>
      </c>
      <c r="E436">
        <v>3.8421047720939487</v>
      </c>
    </row>
    <row r="437" spans="2:5" x14ac:dyDescent="0.25">
      <c r="B437">
        <v>1.16485595703125</v>
      </c>
      <c r="C437">
        <v>4.1484468302149677</v>
      </c>
      <c r="D437">
        <v>1.0650634765625</v>
      </c>
      <c r="E437">
        <v>3.84521484375</v>
      </c>
    </row>
    <row r="438" spans="2:5" x14ac:dyDescent="0.25">
      <c r="B438">
        <v>1.1669921875</v>
      </c>
      <c r="C438">
        <v>4.1507793839570066</v>
      </c>
      <c r="D438">
        <v>1.06781005859375</v>
      </c>
      <c r="E438">
        <v>3.8483249154060513</v>
      </c>
    </row>
    <row r="439" spans="2:5" x14ac:dyDescent="0.25">
      <c r="B439">
        <v>1.1700439453125</v>
      </c>
      <c r="C439">
        <v>4.1501962455214967</v>
      </c>
      <c r="D439">
        <v>1.0699462890625</v>
      </c>
      <c r="E439">
        <v>3.8502687101910826</v>
      </c>
    </row>
    <row r="440" spans="2:5" x14ac:dyDescent="0.25">
      <c r="B440">
        <v>1.17218017578125</v>
      </c>
      <c r="C440">
        <v>4.1513625223925157</v>
      </c>
      <c r="D440">
        <v>1.07208251953125</v>
      </c>
      <c r="E440">
        <v>3.8514349870621025</v>
      </c>
    </row>
    <row r="441" spans="2:5" x14ac:dyDescent="0.25">
      <c r="B441">
        <v>1.17523193359375</v>
      </c>
      <c r="C441">
        <v>4.1519456608280256</v>
      </c>
      <c r="D441">
        <v>1.07513427734375</v>
      </c>
      <c r="E441">
        <v>3.8510462281050954</v>
      </c>
    </row>
    <row r="442" spans="2:5" x14ac:dyDescent="0.25">
      <c r="B442">
        <v>1.17767333984375</v>
      </c>
      <c r="C442">
        <v>4.1525287992635356</v>
      </c>
      <c r="D442">
        <v>1.07696533203125</v>
      </c>
      <c r="E442">
        <v>3.8537675408041401</v>
      </c>
    </row>
    <row r="443" spans="2:5" x14ac:dyDescent="0.25">
      <c r="B443">
        <v>1.18011474609375</v>
      </c>
      <c r="C443">
        <v>4.1542782145700636</v>
      </c>
      <c r="D443">
        <v>1.07940673828125</v>
      </c>
      <c r="E443">
        <v>3.8553225766321653</v>
      </c>
    </row>
    <row r="444" spans="2:5" x14ac:dyDescent="0.25">
      <c r="B444">
        <v>1.18194580078125</v>
      </c>
      <c r="C444">
        <v>4.1542782145700636</v>
      </c>
      <c r="D444">
        <v>1.0821533203125</v>
      </c>
      <c r="E444">
        <v>3.8564888535031847</v>
      </c>
    </row>
    <row r="445" spans="2:5" x14ac:dyDescent="0.25">
      <c r="B445">
        <v>1.18438720703125</v>
      </c>
      <c r="C445">
        <v>4.1571939067476116</v>
      </c>
      <c r="D445">
        <v>1.0845947265625</v>
      </c>
      <c r="E445">
        <v>3.8580438893312108</v>
      </c>
    </row>
    <row r="446" spans="2:5" x14ac:dyDescent="0.25">
      <c r="B446">
        <v>1.18743896484375</v>
      </c>
      <c r="C446">
        <v>4.1560276298765917</v>
      </c>
      <c r="D446">
        <v>1.08673095703125</v>
      </c>
      <c r="E446">
        <v>3.8592101662022293</v>
      </c>
    </row>
    <row r="447" spans="2:5" x14ac:dyDescent="0.25">
      <c r="B447">
        <v>1.1895751953125</v>
      </c>
      <c r="C447">
        <v>4.1583601836186306</v>
      </c>
      <c r="D447">
        <v>1.08917236328125</v>
      </c>
      <c r="E447">
        <v>3.8611539609872616</v>
      </c>
    </row>
    <row r="448" spans="2:5" x14ac:dyDescent="0.25">
      <c r="B448">
        <v>1.192626953125</v>
      </c>
      <c r="C448">
        <v>4.1589433220541405</v>
      </c>
      <c r="D448">
        <v>1.09222412109375</v>
      </c>
      <c r="E448">
        <v>3.863097755772293</v>
      </c>
    </row>
    <row r="449" spans="2:5" x14ac:dyDescent="0.25">
      <c r="B449">
        <v>1.195068359375</v>
      </c>
      <c r="C449">
        <v>4.1595264604896496</v>
      </c>
      <c r="D449">
        <v>1.0943603515625</v>
      </c>
      <c r="E449">
        <v>3.8638752736863058</v>
      </c>
    </row>
    <row r="450" spans="2:5" x14ac:dyDescent="0.25">
      <c r="B450">
        <v>1.19720458984375</v>
      </c>
      <c r="C450">
        <v>4.1618590142316876</v>
      </c>
      <c r="D450">
        <v>1.09649658203125</v>
      </c>
      <c r="E450">
        <v>3.8662078274283438</v>
      </c>
    </row>
    <row r="451" spans="2:5" x14ac:dyDescent="0.25">
      <c r="B451">
        <v>1.1993408203125</v>
      </c>
      <c r="C451">
        <v>4.1641915679737256</v>
      </c>
      <c r="D451">
        <v>1.0992431640625</v>
      </c>
      <c r="E451">
        <v>3.8673741042993628</v>
      </c>
    </row>
    <row r="452" spans="2:5" x14ac:dyDescent="0.25">
      <c r="B452">
        <v>1.202392578125</v>
      </c>
      <c r="C452">
        <v>4.1641915679737256</v>
      </c>
      <c r="D452">
        <v>1.10137939453125</v>
      </c>
      <c r="E452">
        <v>3.8685403811703818</v>
      </c>
    </row>
    <row r="453" spans="2:5" x14ac:dyDescent="0.25">
      <c r="B453">
        <v>1.204833984375</v>
      </c>
      <c r="C453">
        <v>4.1653578448447455</v>
      </c>
      <c r="D453">
        <v>1.1041259765625</v>
      </c>
      <c r="E453">
        <v>3.8704841759554141</v>
      </c>
    </row>
    <row r="454" spans="2:5" x14ac:dyDescent="0.25">
      <c r="B454">
        <v>1.2066650390625</v>
      </c>
      <c r="C454">
        <v>4.1676903985867835</v>
      </c>
      <c r="D454">
        <v>1.1065673828125</v>
      </c>
      <c r="E454">
        <v>3.8708729349124207</v>
      </c>
    </row>
    <row r="455" spans="2:5" x14ac:dyDescent="0.25">
      <c r="B455">
        <v>1.20941162109375</v>
      </c>
      <c r="C455">
        <v>4.1700229523288215</v>
      </c>
      <c r="D455">
        <v>1.10870361328125</v>
      </c>
      <c r="E455">
        <v>3.8720392117834397</v>
      </c>
    </row>
    <row r="456" spans="2:5" x14ac:dyDescent="0.25">
      <c r="B456">
        <v>1.2115478515625</v>
      </c>
      <c r="C456">
        <v>4.1723555060708595</v>
      </c>
      <c r="D456">
        <v>1.1114501953125</v>
      </c>
      <c r="E456">
        <v>3.8735942476114649</v>
      </c>
    </row>
    <row r="457" spans="2:5" x14ac:dyDescent="0.25">
      <c r="B457">
        <v>1.2139892578125</v>
      </c>
      <c r="C457">
        <v>4.1729386445063685</v>
      </c>
      <c r="D457">
        <v>1.1138916015625</v>
      </c>
      <c r="E457">
        <v>3.8759268013535029</v>
      </c>
    </row>
    <row r="458" spans="2:5" x14ac:dyDescent="0.25">
      <c r="B458">
        <v>1.21673583984375</v>
      </c>
      <c r="C458">
        <v>4.1741049213773884</v>
      </c>
      <c r="D458">
        <v>1.11602783203125</v>
      </c>
      <c r="E458">
        <v>3.8770930782245223</v>
      </c>
    </row>
    <row r="459" spans="2:5" x14ac:dyDescent="0.25">
      <c r="B459">
        <v>1.21917724609375</v>
      </c>
      <c r="C459">
        <v>4.1735217829418794</v>
      </c>
      <c r="D459">
        <v>1.1187744140625</v>
      </c>
      <c r="E459">
        <v>3.8786481140525475</v>
      </c>
    </row>
    <row r="460" spans="2:5" x14ac:dyDescent="0.25">
      <c r="B460">
        <v>1.22161865234375</v>
      </c>
      <c r="C460">
        <v>4.1717723676353504</v>
      </c>
      <c r="D460">
        <v>1.12091064453125</v>
      </c>
      <c r="E460">
        <v>3.8802031498805731</v>
      </c>
    </row>
    <row r="461" spans="2:5" x14ac:dyDescent="0.25">
      <c r="B461">
        <v>1.2237548828125</v>
      </c>
      <c r="C461">
        <v>4.1723555060708595</v>
      </c>
      <c r="D461">
        <v>1.1236572265625</v>
      </c>
      <c r="E461">
        <v>3.8821469446656049</v>
      </c>
    </row>
    <row r="462" spans="2:5" x14ac:dyDescent="0.25">
      <c r="B462">
        <v>1.2261962890625</v>
      </c>
      <c r="C462">
        <v>4.1752711982484083</v>
      </c>
      <c r="D462">
        <v>1.12579345703125</v>
      </c>
      <c r="E462">
        <v>3.8837019804936306</v>
      </c>
    </row>
    <row r="463" spans="2:5" x14ac:dyDescent="0.25">
      <c r="B463">
        <v>1.22833251953125</v>
      </c>
      <c r="C463">
        <v>4.1752711982484083</v>
      </c>
      <c r="D463">
        <v>1.12823486328125</v>
      </c>
      <c r="E463">
        <v>3.884479498407643</v>
      </c>
    </row>
    <row r="464" spans="2:5" x14ac:dyDescent="0.25">
      <c r="B464">
        <v>1.23138427734375</v>
      </c>
      <c r="C464">
        <v>4.1758543366839165</v>
      </c>
      <c r="D464">
        <v>1.1309814453125</v>
      </c>
      <c r="E464">
        <v>3.8864232931926752</v>
      </c>
    </row>
    <row r="465" spans="2:5" x14ac:dyDescent="0.25">
      <c r="B465">
        <v>1.23382568359375</v>
      </c>
      <c r="C465">
        <v>4.1764374751194264</v>
      </c>
      <c r="D465">
        <v>1.1328125</v>
      </c>
      <c r="E465">
        <v>3.8879783290207004</v>
      </c>
    </row>
    <row r="466" spans="2:5" x14ac:dyDescent="0.25">
      <c r="B466">
        <v>1.23626708984375</v>
      </c>
      <c r="C466">
        <v>4.1776037519904463</v>
      </c>
      <c r="D466">
        <v>1.13555908203125</v>
      </c>
      <c r="E466">
        <v>3.8903108827627393</v>
      </c>
    </row>
    <row r="467" spans="2:5" x14ac:dyDescent="0.25">
      <c r="B467">
        <v>1.239013671875</v>
      </c>
      <c r="C467">
        <v>4.1787700288614653</v>
      </c>
      <c r="D467">
        <v>1.13861083984375</v>
      </c>
      <c r="E467">
        <v>3.8926434365047768</v>
      </c>
    </row>
    <row r="468" spans="2:5" x14ac:dyDescent="0.25">
      <c r="B468">
        <v>1.2408447265625</v>
      </c>
      <c r="C468">
        <v>4.1787700288614653</v>
      </c>
      <c r="D468">
        <v>1.14105224609375</v>
      </c>
      <c r="E468">
        <v>3.8930321954617835</v>
      </c>
    </row>
    <row r="469" spans="2:5" x14ac:dyDescent="0.25">
      <c r="B469">
        <v>1.2432861328125</v>
      </c>
      <c r="C469">
        <v>4.1787700288614653</v>
      </c>
      <c r="D469">
        <v>1.1431884765625</v>
      </c>
      <c r="E469">
        <v>3.8953647492038215</v>
      </c>
    </row>
    <row r="470" spans="2:5" x14ac:dyDescent="0.25">
      <c r="B470">
        <v>1.2457275390625</v>
      </c>
      <c r="C470">
        <v>4.1787700288614653</v>
      </c>
      <c r="D470">
        <v>1.1456298828125</v>
      </c>
      <c r="E470">
        <v>3.8973085439888533</v>
      </c>
    </row>
    <row r="471" spans="2:5" x14ac:dyDescent="0.25">
      <c r="B471">
        <v>1.24847412109375</v>
      </c>
      <c r="C471">
        <v>4.1805194441679934</v>
      </c>
      <c r="D471">
        <v>1.1480712890625</v>
      </c>
      <c r="E471">
        <v>3.9000298566878984</v>
      </c>
    </row>
    <row r="472" spans="2:5" x14ac:dyDescent="0.25">
      <c r="B472">
        <v>1.2506103515625</v>
      </c>
      <c r="C472">
        <v>4.1816857210390133</v>
      </c>
      <c r="D472">
        <v>1.14959716796875</v>
      </c>
      <c r="E472">
        <v>3.9015848925159236</v>
      </c>
    </row>
    <row r="473" spans="2:5" x14ac:dyDescent="0.25">
      <c r="B473">
        <v>1.253662109375</v>
      </c>
      <c r="C473">
        <v>4.1828519979100314</v>
      </c>
      <c r="D473">
        <v>1.1529541015625</v>
      </c>
      <c r="E473">
        <v>3.9046949641719744</v>
      </c>
    </row>
    <row r="474" spans="2:5" x14ac:dyDescent="0.25">
      <c r="B474">
        <v>1.256103515625</v>
      </c>
      <c r="C474">
        <v>4.1846014132165603</v>
      </c>
      <c r="D474">
        <v>1.1553955078125</v>
      </c>
      <c r="E474">
        <v>3.90625</v>
      </c>
    </row>
    <row r="475" spans="2:5" x14ac:dyDescent="0.25">
      <c r="B475">
        <v>1.25823974609375</v>
      </c>
      <c r="C475">
        <v>4.1863508285230893</v>
      </c>
      <c r="D475">
        <v>1.1578369140625</v>
      </c>
      <c r="E475">
        <v>3.907416276871019</v>
      </c>
    </row>
    <row r="476" spans="2:5" x14ac:dyDescent="0.25">
      <c r="B476">
        <v>1.26007080078125</v>
      </c>
      <c r="C476">
        <v>4.1875171053941083</v>
      </c>
      <c r="D476">
        <v>1.15997314453125</v>
      </c>
      <c r="E476">
        <v>3.9066387589570066</v>
      </c>
    </row>
    <row r="477" spans="2:5" x14ac:dyDescent="0.25">
      <c r="B477">
        <v>1.2628173828125</v>
      </c>
      <c r="C477">
        <v>4.1892665207006363</v>
      </c>
      <c r="D477">
        <v>1.1627197265625</v>
      </c>
      <c r="E477">
        <v>3.908582553742038</v>
      </c>
    </row>
    <row r="478" spans="2:5" x14ac:dyDescent="0.25">
      <c r="B478">
        <v>1.26556396484375</v>
      </c>
      <c r="C478">
        <v>4.1910159360071653</v>
      </c>
      <c r="D478">
        <v>1.16485595703125</v>
      </c>
      <c r="E478">
        <v>3.9101375895700636</v>
      </c>
    </row>
    <row r="479" spans="2:5" x14ac:dyDescent="0.25">
      <c r="B479">
        <v>1.26800537109375</v>
      </c>
      <c r="C479">
        <v>4.1950979050557322</v>
      </c>
      <c r="D479">
        <v>1.1676025390625</v>
      </c>
      <c r="E479">
        <v>3.9120813843550954</v>
      </c>
    </row>
    <row r="480" spans="2:5" x14ac:dyDescent="0.25">
      <c r="B480">
        <v>1.2701416015625</v>
      </c>
      <c r="C480">
        <v>4.1968473203622612</v>
      </c>
      <c r="D480">
        <v>1.17034912109375</v>
      </c>
      <c r="E480">
        <v>3.9144139380971334</v>
      </c>
    </row>
    <row r="481" spans="2:5" x14ac:dyDescent="0.25">
      <c r="B481">
        <v>1.27288818359375</v>
      </c>
      <c r="C481">
        <v>4.1991798741042992</v>
      </c>
      <c r="D481">
        <v>1.1724853515625</v>
      </c>
      <c r="E481">
        <v>3.9167464918391719</v>
      </c>
    </row>
    <row r="482" spans="2:5" x14ac:dyDescent="0.25">
      <c r="B482">
        <v>1.27532958984375</v>
      </c>
      <c r="C482">
        <v>4.1985967356687901</v>
      </c>
      <c r="D482">
        <v>1.17462158203125</v>
      </c>
      <c r="E482">
        <v>3.9183015276671971</v>
      </c>
    </row>
    <row r="483" spans="2:5" x14ac:dyDescent="0.25">
      <c r="B483">
        <v>1.27777099609375</v>
      </c>
      <c r="C483">
        <v>4.2003461509753182</v>
      </c>
      <c r="D483">
        <v>1.17706298828125</v>
      </c>
      <c r="E483">
        <v>3.919467804538217</v>
      </c>
    </row>
    <row r="484" spans="2:5" x14ac:dyDescent="0.25">
      <c r="B484">
        <v>1.28021240234375</v>
      </c>
      <c r="C484">
        <v>4.2003461509753182</v>
      </c>
      <c r="D484">
        <v>1.17950439453125</v>
      </c>
      <c r="E484">
        <v>3.9225778761942673</v>
      </c>
    </row>
    <row r="485" spans="2:5" x14ac:dyDescent="0.25">
      <c r="B485">
        <v>1.28204345703125</v>
      </c>
      <c r="C485">
        <v>4.2009292894108281</v>
      </c>
      <c r="D485">
        <v>1.18255615234375</v>
      </c>
      <c r="E485">
        <v>3.9260767068073252</v>
      </c>
    </row>
    <row r="486" spans="2:5" x14ac:dyDescent="0.25">
      <c r="B486">
        <v>1.28509521484375</v>
      </c>
      <c r="C486">
        <v>4.2015124278463372</v>
      </c>
      <c r="D486">
        <v>1.18438720703125</v>
      </c>
      <c r="E486">
        <v>3.9287980195063694</v>
      </c>
    </row>
    <row r="487" spans="2:5" x14ac:dyDescent="0.25">
      <c r="B487">
        <v>1.28753662109375</v>
      </c>
      <c r="C487">
        <v>4.2020955662818471</v>
      </c>
      <c r="D487">
        <v>1.18682861328125</v>
      </c>
      <c r="E487">
        <v>3.9299642963773884</v>
      </c>
    </row>
    <row r="488" spans="2:5" x14ac:dyDescent="0.25">
      <c r="B488">
        <v>1.2896728515625</v>
      </c>
      <c r="C488">
        <v>4.2038449815883752</v>
      </c>
      <c r="D488">
        <v>1.18988037109375</v>
      </c>
      <c r="E488">
        <v>3.9315193322054141</v>
      </c>
    </row>
    <row r="489" spans="2:5" x14ac:dyDescent="0.25">
      <c r="B489">
        <v>1.2921142578125</v>
      </c>
      <c r="C489">
        <v>4.2038449815883752</v>
      </c>
      <c r="D489">
        <v>1.19171142578125</v>
      </c>
      <c r="E489">
        <v>3.9334631269904459</v>
      </c>
    </row>
    <row r="490" spans="2:5" x14ac:dyDescent="0.25">
      <c r="B490">
        <v>1.2945556640625</v>
      </c>
      <c r="C490">
        <v>4.2032618431528661</v>
      </c>
      <c r="D490">
        <v>1.1944580078125</v>
      </c>
      <c r="E490">
        <v>3.9357956807324843</v>
      </c>
    </row>
    <row r="491" spans="2:5" x14ac:dyDescent="0.25">
      <c r="B491">
        <v>1.29730224609375</v>
      </c>
      <c r="C491">
        <v>4.204428120023886</v>
      </c>
      <c r="D491">
        <v>1.1968994140625</v>
      </c>
      <c r="E491">
        <v>3.9381282344745223</v>
      </c>
    </row>
    <row r="492" spans="2:5" x14ac:dyDescent="0.25">
      <c r="B492">
        <v>1.29974365234375</v>
      </c>
      <c r="C492">
        <v>4.2032618431528661</v>
      </c>
      <c r="D492">
        <v>1.19903564453125</v>
      </c>
      <c r="E492">
        <v>3.9404607882165603</v>
      </c>
    </row>
    <row r="493" spans="2:5" x14ac:dyDescent="0.25">
      <c r="B493">
        <v>1.30218505859375</v>
      </c>
      <c r="C493">
        <v>4.202678704717357</v>
      </c>
      <c r="D493">
        <v>1.20208740234375</v>
      </c>
      <c r="E493">
        <v>3.9416270650875793</v>
      </c>
    </row>
    <row r="494" spans="2:5" x14ac:dyDescent="0.25">
      <c r="B494">
        <v>1.30462646484375</v>
      </c>
      <c r="C494">
        <v>4.202678704717357</v>
      </c>
      <c r="D494">
        <v>1.20391845703125</v>
      </c>
      <c r="E494">
        <v>3.9435708598726111</v>
      </c>
    </row>
    <row r="495" spans="2:5" x14ac:dyDescent="0.25">
      <c r="B495">
        <v>1.30706787109375</v>
      </c>
      <c r="C495">
        <v>4.2015124278463372</v>
      </c>
      <c r="D495">
        <v>1.207275390625</v>
      </c>
      <c r="E495">
        <v>3.9470696904856686</v>
      </c>
    </row>
    <row r="496" spans="2:5" x14ac:dyDescent="0.25">
      <c r="B496">
        <v>1.30950927734375</v>
      </c>
      <c r="C496">
        <v>4.2032618431528661</v>
      </c>
      <c r="D496">
        <v>1.2091064453125</v>
      </c>
      <c r="E496">
        <v>3.949402244227707</v>
      </c>
    </row>
    <row r="497" spans="2:5" x14ac:dyDescent="0.25">
      <c r="B497">
        <v>1.312255859375</v>
      </c>
      <c r="C497">
        <v>4.2055943968949041</v>
      </c>
      <c r="D497">
        <v>1.2115478515625</v>
      </c>
      <c r="E497">
        <v>3.950568521098726</v>
      </c>
    </row>
    <row r="498" spans="2:5" x14ac:dyDescent="0.25">
      <c r="B498">
        <v>1.314697265625</v>
      </c>
      <c r="C498">
        <v>4.2055943968949041</v>
      </c>
      <c r="D498">
        <v>1.2139892578125</v>
      </c>
      <c r="E498">
        <v>3.9532898337977707</v>
      </c>
    </row>
    <row r="499" spans="2:5" x14ac:dyDescent="0.25">
      <c r="B499">
        <v>1.317138671875</v>
      </c>
      <c r="C499">
        <v>4.2061775353304141</v>
      </c>
      <c r="D499">
        <v>1.21673583984375</v>
      </c>
      <c r="E499">
        <v>3.9540673517117839</v>
      </c>
    </row>
    <row r="500" spans="2:5" x14ac:dyDescent="0.25">
      <c r="B500">
        <v>1.31866455078125</v>
      </c>
      <c r="C500">
        <v>4.2096763659434711</v>
      </c>
      <c r="D500">
        <v>1.2188720703125</v>
      </c>
      <c r="E500">
        <v>3.9556223875398087</v>
      </c>
    </row>
    <row r="501" spans="2:5" x14ac:dyDescent="0.25">
      <c r="B501">
        <v>1.32110595703125</v>
      </c>
      <c r="C501">
        <v>4.21142578125</v>
      </c>
      <c r="D501">
        <v>1.2213134765625</v>
      </c>
      <c r="E501">
        <v>3.9563999054538215</v>
      </c>
    </row>
    <row r="502" spans="2:5" x14ac:dyDescent="0.25">
      <c r="B502">
        <v>1.324462890625</v>
      </c>
      <c r="C502">
        <v>4.2120089196855091</v>
      </c>
      <c r="D502">
        <v>1.2237548828125</v>
      </c>
      <c r="E502">
        <v>3.9591212181528661</v>
      </c>
    </row>
    <row r="503" spans="2:5" x14ac:dyDescent="0.25">
      <c r="B503">
        <v>1.326904296875</v>
      </c>
      <c r="C503">
        <v>4.2155077502985669</v>
      </c>
      <c r="D503">
        <v>1.2255859375</v>
      </c>
      <c r="E503">
        <v>3.9595099771098732</v>
      </c>
    </row>
    <row r="504" spans="2:5" x14ac:dyDescent="0.25">
      <c r="B504">
        <v>1.32904052734375</v>
      </c>
      <c r="C504">
        <v>4.2166740271695851</v>
      </c>
      <c r="D504">
        <v>1.22833251953125</v>
      </c>
      <c r="E504">
        <v>3.9622312898089169</v>
      </c>
    </row>
    <row r="505" spans="2:5" x14ac:dyDescent="0.25">
      <c r="B505">
        <v>1.33148193359375</v>
      </c>
      <c r="C505">
        <v>4.2190065809116248</v>
      </c>
      <c r="D505">
        <v>1.2310791015625</v>
      </c>
      <c r="E505">
        <v>3.9633975666799364</v>
      </c>
    </row>
    <row r="506" spans="2:5" x14ac:dyDescent="0.25">
      <c r="B506">
        <v>1.33392333984375</v>
      </c>
      <c r="C506">
        <v>4.2195897193471339</v>
      </c>
      <c r="D506">
        <v>1.23321533203125</v>
      </c>
      <c r="E506">
        <v>3.9676739152070062</v>
      </c>
    </row>
    <row r="507" spans="2:5" x14ac:dyDescent="0.25">
      <c r="B507">
        <v>1.3360595703125</v>
      </c>
      <c r="C507">
        <v>4.220755996218152</v>
      </c>
      <c r="D507">
        <v>1.23565673828125</v>
      </c>
      <c r="E507">
        <v>3.9692289510350323</v>
      </c>
    </row>
    <row r="508" spans="2:5" x14ac:dyDescent="0.25">
      <c r="B508">
        <v>1.339111328125</v>
      </c>
      <c r="C508">
        <v>4.2230885499601909</v>
      </c>
      <c r="D508">
        <v>1.23870849609375</v>
      </c>
      <c r="E508">
        <v>3.9711727458200636</v>
      </c>
    </row>
    <row r="509" spans="2:5" x14ac:dyDescent="0.25">
      <c r="B509">
        <v>1.34124755859375</v>
      </c>
      <c r="C509">
        <v>4.224837965266719</v>
      </c>
      <c r="D509">
        <v>1.24053955078125</v>
      </c>
      <c r="E509">
        <v>3.9746715764331215</v>
      </c>
    </row>
    <row r="510" spans="2:5" x14ac:dyDescent="0.25">
      <c r="B510">
        <v>1.34368896484375</v>
      </c>
      <c r="C510">
        <v>4.2260042421377388</v>
      </c>
      <c r="D510">
        <v>1.24298095703125</v>
      </c>
      <c r="E510">
        <v>3.9773928891321653</v>
      </c>
    </row>
    <row r="511" spans="2:5" x14ac:dyDescent="0.25">
      <c r="B511">
        <v>1.34613037109375</v>
      </c>
      <c r="C511">
        <v>4.2260042421377388</v>
      </c>
      <c r="D511">
        <v>1.2457275390625</v>
      </c>
      <c r="E511">
        <v>3.9797254428742037</v>
      </c>
    </row>
    <row r="512" spans="2:5" x14ac:dyDescent="0.25">
      <c r="B512">
        <v>1.34918212890625</v>
      </c>
      <c r="C512">
        <v>4.2254211037022298</v>
      </c>
      <c r="D512">
        <v>1.2481689453125</v>
      </c>
      <c r="E512">
        <v>3.9812804787022293</v>
      </c>
    </row>
    <row r="513" spans="2:5" x14ac:dyDescent="0.25">
      <c r="B513">
        <v>1.3507080078125</v>
      </c>
      <c r="C513">
        <v>4.2271705190087578</v>
      </c>
      <c r="D513">
        <v>1.25</v>
      </c>
      <c r="E513">
        <v>3.9828355145302545</v>
      </c>
    </row>
    <row r="514" spans="2:5" x14ac:dyDescent="0.25">
      <c r="B514">
        <v>1.35406494140625</v>
      </c>
      <c r="C514">
        <v>4.2283367958797768</v>
      </c>
      <c r="D514">
        <v>1.25244140625</v>
      </c>
      <c r="E514">
        <v>3.9855568272292992</v>
      </c>
    </row>
    <row r="515" spans="2:5" x14ac:dyDescent="0.25">
      <c r="B515">
        <v>1.3555908203125</v>
      </c>
      <c r="C515">
        <v>4.2312524880573248</v>
      </c>
      <c r="D515">
        <v>1.2554931640625</v>
      </c>
      <c r="E515">
        <v>3.9878893809713376</v>
      </c>
    </row>
    <row r="516" spans="2:5" x14ac:dyDescent="0.25">
      <c r="B516">
        <v>1.358642578125</v>
      </c>
      <c r="C516">
        <v>4.2312524880573248</v>
      </c>
      <c r="D516">
        <v>1.25823974609375</v>
      </c>
      <c r="E516">
        <v>3.9902219347133756</v>
      </c>
    </row>
    <row r="517" spans="2:5" x14ac:dyDescent="0.25">
      <c r="B517">
        <v>1.36077880859375</v>
      </c>
      <c r="C517">
        <v>4.2324187649283438</v>
      </c>
      <c r="D517">
        <v>1.2603759765625</v>
      </c>
      <c r="E517">
        <v>3.9921657294984074</v>
      </c>
    </row>
    <row r="518" spans="2:5" x14ac:dyDescent="0.25">
      <c r="B518">
        <v>1.36383056640625</v>
      </c>
      <c r="C518">
        <v>4.2335850417993637</v>
      </c>
      <c r="D518">
        <v>1.2628173828125</v>
      </c>
      <c r="E518">
        <v>3.9941095242834397</v>
      </c>
    </row>
    <row r="519" spans="2:5" x14ac:dyDescent="0.25">
      <c r="B519">
        <v>1.36566162109375</v>
      </c>
      <c r="C519">
        <v>4.2341681802348727</v>
      </c>
      <c r="D519">
        <v>1.265869140625</v>
      </c>
      <c r="E519">
        <v>3.9960533190684711</v>
      </c>
    </row>
    <row r="520" spans="2:5" x14ac:dyDescent="0.25">
      <c r="B520">
        <v>1.368408203125</v>
      </c>
      <c r="C520">
        <v>4.2359175955414008</v>
      </c>
      <c r="D520">
        <v>1.2677001953125</v>
      </c>
      <c r="E520">
        <v>3.9991633907245223</v>
      </c>
    </row>
    <row r="521" spans="2:5" x14ac:dyDescent="0.25">
      <c r="B521">
        <v>1.37054443359375</v>
      </c>
      <c r="C521">
        <v>4.2359175955414008</v>
      </c>
      <c r="D521">
        <v>1.2701416015625</v>
      </c>
      <c r="E521">
        <v>4.0014959444665603</v>
      </c>
    </row>
    <row r="522" spans="2:5" x14ac:dyDescent="0.25">
      <c r="B522">
        <v>1.37359619140625</v>
      </c>
      <c r="C522">
        <v>4.2365007339769107</v>
      </c>
      <c r="D522">
        <v>1.2725830078125</v>
      </c>
      <c r="E522">
        <v>4.0030509802945859</v>
      </c>
    </row>
    <row r="523" spans="2:5" x14ac:dyDescent="0.25">
      <c r="B523">
        <v>1.37542724609375</v>
      </c>
      <c r="C523">
        <v>4.2382501492834397</v>
      </c>
      <c r="D523">
        <v>1.27532958984375</v>
      </c>
      <c r="E523">
        <v>4.006549810907643</v>
      </c>
    </row>
    <row r="524" spans="2:5" x14ac:dyDescent="0.25">
      <c r="B524">
        <v>1.37786865234375</v>
      </c>
      <c r="C524">
        <v>4.2399995645899686</v>
      </c>
      <c r="D524">
        <v>1.27716064453125</v>
      </c>
      <c r="E524">
        <v>4.008882364649681</v>
      </c>
    </row>
    <row r="525" spans="2:5" x14ac:dyDescent="0.25">
      <c r="B525">
        <v>1.380615234375</v>
      </c>
      <c r="C525">
        <v>4.2440815336385347</v>
      </c>
      <c r="D525">
        <v>1.2799072265625</v>
      </c>
      <c r="E525">
        <v>4.0108261594347132</v>
      </c>
    </row>
    <row r="526" spans="2:5" x14ac:dyDescent="0.25">
      <c r="B526">
        <v>1.383056640625</v>
      </c>
      <c r="C526">
        <v>4.2423321183320066</v>
      </c>
      <c r="D526">
        <v>1.28204345703125</v>
      </c>
      <c r="E526">
        <v>4.0135474721337587</v>
      </c>
    </row>
    <row r="527" spans="2:5" x14ac:dyDescent="0.25">
      <c r="B527">
        <v>1.38519287109375</v>
      </c>
      <c r="C527">
        <v>4.2434983952030256</v>
      </c>
      <c r="D527">
        <v>1.2847900390625</v>
      </c>
      <c r="E527">
        <v>4.0162687848328025</v>
      </c>
    </row>
    <row r="528" spans="2:5" x14ac:dyDescent="0.25">
      <c r="B528">
        <v>1.387939453125</v>
      </c>
      <c r="C528">
        <v>4.2440815336385347</v>
      </c>
      <c r="D528">
        <v>1.28753662109375</v>
      </c>
      <c r="E528">
        <v>4.0193788564888537</v>
      </c>
    </row>
    <row r="529" spans="2:5" x14ac:dyDescent="0.25">
      <c r="B529">
        <v>1.390380859375</v>
      </c>
      <c r="C529">
        <v>4.2434983952030256</v>
      </c>
      <c r="D529">
        <v>1.28997802734375</v>
      </c>
      <c r="E529">
        <v>4.0221001691878984</v>
      </c>
    </row>
    <row r="530" spans="2:5" x14ac:dyDescent="0.25">
      <c r="B530">
        <v>1.392822265625</v>
      </c>
      <c r="C530">
        <v>4.2440815336385347</v>
      </c>
      <c r="D530">
        <v>1.29241943359375</v>
      </c>
      <c r="E530">
        <v>4.0248214818869421</v>
      </c>
    </row>
    <row r="531" spans="2:5" x14ac:dyDescent="0.25">
      <c r="B531">
        <v>1.39495849609375</v>
      </c>
      <c r="C531">
        <v>4.2446646720740446</v>
      </c>
      <c r="D531">
        <v>1.2945556640625</v>
      </c>
      <c r="E531">
        <v>4.0267652766719744</v>
      </c>
    </row>
    <row r="532" spans="2:5" x14ac:dyDescent="0.25">
      <c r="B532">
        <v>1.3970947265625</v>
      </c>
      <c r="C532">
        <v>4.2464140873805736</v>
      </c>
      <c r="D532">
        <v>1.29730224609375</v>
      </c>
      <c r="E532">
        <v>4.0302641072850314</v>
      </c>
    </row>
    <row r="533" spans="2:5" x14ac:dyDescent="0.25">
      <c r="B533">
        <v>1.400146484375</v>
      </c>
      <c r="C533">
        <v>4.2469972258160826</v>
      </c>
      <c r="D533">
        <v>1.29974365234375</v>
      </c>
      <c r="E533">
        <v>4.0333741789410826</v>
      </c>
    </row>
    <row r="534" spans="2:5" x14ac:dyDescent="0.25">
      <c r="B534">
        <v>1.402587890625</v>
      </c>
      <c r="C534">
        <v>4.2481635026871025</v>
      </c>
      <c r="D534">
        <v>1.30218505859375</v>
      </c>
      <c r="E534">
        <v>4.034151696855095</v>
      </c>
    </row>
    <row r="535" spans="2:5" x14ac:dyDescent="0.25">
      <c r="B535">
        <v>1.405029296875</v>
      </c>
      <c r="C535">
        <v>4.2487466411226116</v>
      </c>
      <c r="D535">
        <v>1.30462646484375</v>
      </c>
      <c r="E535">
        <v>4.0364842505971339</v>
      </c>
    </row>
    <row r="536" spans="2:5" x14ac:dyDescent="0.25">
      <c r="B536">
        <v>1.40716552734375</v>
      </c>
      <c r="C536">
        <v>4.2504960564291396</v>
      </c>
      <c r="D536">
        <v>1.30645751953125</v>
      </c>
      <c r="E536">
        <v>4.0399830812101909</v>
      </c>
    </row>
    <row r="537" spans="2:5" x14ac:dyDescent="0.25">
      <c r="B537">
        <v>1.40960693359375</v>
      </c>
      <c r="C537">
        <v>4.2510791948646496</v>
      </c>
      <c r="D537">
        <v>1.30950927734375</v>
      </c>
      <c r="E537">
        <v>4.0438706707802545</v>
      </c>
    </row>
    <row r="538" spans="2:5" x14ac:dyDescent="0.25">
      <c r="B538">
        <v>1.4117431640625</v>
      </c>
      <c r="C538">
        <v>4.2534117486066876</v>
      </c>
      <c r="D538">
        <v>1.3116455078125</v>
      </c>
      <c r="E538">
        <v>4.0462032245222925</v>
      </c>
    </row>
    <row r="539" spans="2:5" x14ac:dyDescent="0.25">
      <c r="B539">
        <v>1.41448974609375</v>
      </c>
      <c r="C539">
        <v>4.2545780254777075</v>
      </c>
      <c r="D539">
        <v>1.31439208984375</v>
      </c>
      <c r="E539">
        <v>4.0481470193073248</v>
      </c>
    </row>
    <row r="540" spans="2:5" x14ac:dyDescent="0.25">
      <c r="B540">
        <v>1.41693115234375</v>
      </c>
      <c r="C540">
        <v>4.2563274407842355</v>
      </c>
      <c r="D540">
        <v>1.3165283203125</v>
      </c>
      <c r="E540">
        <v>4.0504795730493628</v>
      </c>
    </row>
    <row r="541" spans="2:5" x14ac:dyDescent="0.25">
      <c r="B541">
        <v>1.41937255859375</v>
      </c>
      <c r="C541">
        <v>4.2586599945262735</v>
      </c>
      <c r="D541">
        <v>1.31927490234375</v>
      </c>
      <c r="E541">
        <v>4.0516458499203818</v>
      </c>
    </row>
    <row r="542" spans="2:5" x14ac:dyDescent="0.25">
      <c r="B542">
        <v>1.42181396484375</v>
      </c>
      <c r="C542">
        <v>4.2609925482683124</v>
      </c>
      <c r="D542">
        <v>1.32110595703125</v>
      </c>
      <c r="E542">
        <v>4.0543671626194264</v>
      </c>
    </row>
    <row r="543" spans="2:5" x14ac:dyDescent="0.25">
      <c r="B543">
        <v>1.4239501953125</v>
      </c>
      <c r="C543">
        <v>4.2615756867038215</v>
      </c>
      <c r="D543">
        <v>1.3238525390625</v>
      </c>
      <c r="E543">
        <v>4.0582547521894901</v>
      </c>
    </row>
    <row r="544" spans="2:5" x14ac:dyDescent="0.25">
      <c r="B544">
        <v>1.427001953125</v>
      </c>
      <c r="C544">
        <v>4.2633251020103504</v>
      </c>
      <c r="D544">
        <v>1.3262939453125</v>
      </c>
      <c r="E544">
        <v>4.0609760648885356</v>
      </c>
    </row>
    <row r="545" spans="2:5" x14ac:dyDescent="0.25">
      <c r="B545">
        <v>1.42913818359375</v>
      </c>
      <c r="C545">
        <v>4.2656576557523884</v>
      </c>
      <c r="D545">
        <v>1.3287353515625</v>
      </c>
      <c r="E545">
        <v>4.0633086186305727</v>
      </c>
    </row>
    <row r="546" spans="2:5" x14ac:dyDescent="0.25">
      <c r="B546">
        <v>1.431884765625</v>
      </c>
      <c r="C546">
        <v>4.2662407941878984</v>
      </c>
      <c r="D546">
        <v>1.33148193359375</v>
      </c>
      <c r="E546">
        <v>4.0664186902866248</v>
      </c>
    </row>
    <row r="547" spans="2:5" x14ac:dyDescent="0.25">
      <c r="B547">
        <v>1.4337158203125</v>
      </c>
      <c r="C547">
        <v>4.2662407941878984</v>
      </c>
      <c r="D547">
        <v>1.33331298828125</v>
      </c>
      <c r="E547">
        <v>4.0695287619426752</v>
      </c>
    </row>
    <row r="548" spans="2:5" x14ac:dyDescent="0.25">
      <c r="B548">
        <v>1.43646240234375</v>
      </c>
      <c r="C548">
        <v>4.2674070710589165</v>
      </c>
      <c r="D548">
        <v>1.33575439453125</v>
      </c>
      <c r="E548">
        <v>4.0726388335987256</v>
      </c>
    </row>
    <row r="549" spans="2:5" x14ac:dyDescent="0.25">
      <c r="B549">
        <v>1.43890380859375</v>
      </c>
      <c r="C549">
        <v>4.2691564863654463</v>
      </c>
      <c r="D549">
        <v>1.3385009765625</v>
      </c>
      <c r="E549">
        <v>4.0753601462977702</v>
      </c>
    </row>
    <row r="550" spans="2:5" x14ac:dyDescent="0.25">
      <c r="B550">
        <v>1.441650390625</v>
      </c>
      <c r="C550">
        <v>4.2697396248009554</v>
      </c>
      <c r="D550">
        <v>1.3409423828125</v>
      </c>
      <c r="E550">
        <v>4.0784702179538215</v>
      </c>
    </row>
    <row r="551" spans="2:5" x14ac:dyDescent="0.25">
      <c r="B551">
        <v>1.44439697265625</v>
      </c>
      <c r="C551">
        <v>4.2714890401074834</v>
      </c>
      <c r="D551">
        <v>1.3433837890625</v>
      </c>
      <c r="E551">
        <v>4.0808027716958595</v>
      </c>
    </row>
    <row r="552" spans="2:5" x14ac:dyDescent="0.25">
      <c r="B552">
        <v>1.446533203125</v>
      </c>
      <c r="C552">
        <v>4.2726553169785024</v>
      </c>
      <c r="D552">
        <v>1.34613037109375</v>
      </c>
      <c r="E552">
        <v>4.084690361265924</v>
      </c>
    </row>
    <row r="553" spans="2:5" x14ac:dyDescent="0.25">
      <c r="B553">
        <v>1.448974609375</v>
      </c>
      <c r="C553">
        <v>4.2755710091560521</v>
      </c>
      <c r="D553">
        <v>1.34857177734375</v>
      </c>
      <c r="E553">
        <v>4.0874116739649677</v>
      </c>
    </row>
    <row r="554" spans="2:5" x14ac:dyDescent="0.25">
      <c r="B554">
        <v>1.451416015625</v>
      </c>
      <c r="C554">
        <v>4.2773204244625802</v>
      </c>
      <c r="D554">
        <v>1.35040283203125</v>
      </c>
      <c r="E554">
        <v>4.090521745621019</v>
      </c>
    </row>
    <row r="555" spans="2:5" x14ac:dyDescent="0.25">
      <c r="B555">
        <v>1.45355224609375</v>
      </c>
      <c r="C555">
        <v>4.2802361166401273</v>
      </c>
      <c r="D555">
        <v>1.35345458984375</v>
      </c>
      <c r="E555">
        <v>4.0924655404060504</v>
      </c>
    </row>
    <row r="556" spans="2:5" x14ac:dyDescent="0.25">
      <c r="B556">
        <v>1.45599365234375</v>
      </c>
      <c r="C556">
        <v>4.2825686703821653</v>
      </c>
      <c r="D556">
        <v>1.3555908203125</v>
      </c>
      <c r="E556">
        <v>4.095186853105095</v>
      </c>
    </row>
    <row r="557" spans="2:5" x14ac:dyDescent="0.25">
      <c r="B557">
        <v>1.45843505859375</v>
      </c>
      <c r="C557">
        <v>4.2854843625597132</v>
      </c>
      <c r="D557">
        <v>1.3580322265625</v>
      </c>
      <c r="E557">
        <v>4.0979081658041396</v>
      </c>
    </row>
    <row r="558" spans="2:5" x14ac:dyDescent="0.25">
      <c r="B558">
        <v>1.4605712890625</v>
      </c>
      <c r="C558">
        <v>4.2860675009952232</v>
      </c>
      <c r="D558">
        <v>1.36138916015625</v>
      </c>
      <c r="E558">
        <v>4.1006294785031843</v>
      </c>
    </row>
    <row r="559" spans="2:5" x14ac:dyDescent="0.25">
      <c r="B559">
        <v>1.46331787109375</v>
      </c>
      <c r="C559">
        <v>4.2889831931727702</v>
      </c>
      <c r="D559">
        <v>1.363525390625</v>
      </c>
      <c r="E559">
        <v>4.1037395501592355</v>
      </c>
    </row>
    <row r="560" spans="2:5" x14ac:dyDescent="0.25">
      <c r="B560">
        <v>1.466064453125</v>
      </c>
      <c r="C560">
        <v>4.2907326084792992</v>
      </c>
      <c r="D560">
        <v>1.36566162109375</v>
      </c>
      <c r="E560">
        <v>4.1060721039012735</v>
      </c>
    </row>
    <row r="561" spans="2:5" x14ac:dyDescent="0.25">
      <c r="B561">
        <v>1.468505859375</v>
      </c>
      <c r="C561">
        <v>4.2907326084792992</v>
      </c>
      <c r="D561">
        <v>1.36810302734375</v>
      </c>
      <c r="E561">
        <v>4.1084046576433115</v>
      </c>
    </row>
    <row r="562" spans="2:5" x14ac:dyDescent="0.25">
      <c r="B562">
        <v>1.470947265625</v>
      </c>
      <c r="C562">
        <v>4.2907326084792992</v>
      </c>
      <c r="D562">
        <v>1.370849609375</v>
      </c>
      <c r="E562">
        <v>4.1095709345143314</v>
      </c>
    </row>
    <row r="563" spans="2:5" x14ac:dyDescent="0.25">
      <c r="B563">
        <v>1.47308349609375</v>
      </c>
      <c r="C563">
        <v>4.291898885350319</v>
      </c>
      <c r="D563">
        <v>1.3726806640625</v>
      </c>
      <c r="E563">
        <v>4.1122922472133761</v>
      </c>
    </row>
    <row r="564" spans="2:5" x14ac:dyDescent="0.25">
      <c r="B564">
        <v>1.47613525390625</v>
      </c>
      <c r="C564">
        <v>4.2953977159633752</v>
      </c>
      <c r="D564">
        <v>1.37542724609375</v>
      </c>
      <c r="E564">
        <v>4.1150135599124207</v>
      </c>
    </row>
    <row r="565" spans="2:5" x14ac:dyDescent="0.25">
      <c r="B565">
        <v>1.478271484375</v>
      </c>
      <c r="C565">
        <v>4.298313408140924</v>
      </c>
      <c r="D565">
        <v>1.37786865234375</v>
      </c>
      <c r="E565">
        <v>4.1169573546974521</v>
      </c>
    </row>
    <row r="566" spans="2:5" x14ac:dyDescent="0.25">
      <c r="B566">
        <v>1.480712890625</v>
      </c>
      <c r="C566">
        <v>4.2994796850119421</v>
      </c>
      <c r="D566">
        <v>1.3800048828125</v>
      </c>
      <c r="E566">
        <v>4.1204561853105099</v>
      </c>
    </row>
    <row r="567" spans="2:5" x14ac:dyDescent="0.25">
      <c r="B567">
        <v>1.48284912109375</v>
      </c>
      <c r="C567">
        <v>4.3000628234474521</v>
      </c>
      <c r="D567">
        <v>1.3824462890625</v>
      </c>
      <c r="E567">
        <v>4.1231774980095537</v>
      </c>
    </row>
    <row r="568" spans="2:5" x14ac:dyDescent="0.25">
      <c r="B568">
        <v>1.4849853515625</v>
      </c>
      <c r="C568">
        <v>4.301812238753981</v>
      </c>
      <c r="D568">
        <v>1.3848876953125</v>
      </c>
      <c r="E568">
        <v>4.1255100517515926</v>
      </c>
    </row>
    <row r="569" spans="2:5" x14ac:dyDescent="0.25">
      <c r="B569">
        <v>1.488037109375</v>
      </c>
      <c r="C569">
        <v>4.301812238753981</v>
      </c>
      <c r="D569">
        <v>1.38824462890625</v>
      </c>
      <c r="E569">
        <v>4.1290088823646505</v>
      </c>
    </row>
    <row r="570" spans="2:5" x14ac:dyDescent="0.25">
      <c r="B570">
        <v>1.49017333984375</v>
      </c>
      <c r="C570">
        <v>4.3023953771894901</v>
      </c>
      <c r="D570">
        <v>1.3897705078125</v>
      </c>
      <c r="E570">
        <v>4.1325077129777066</v>
      </c>
    </row>
    <row r="571" spans="2:5" x14ac:dyDescent="0.25">
      <c r="B571">
        <v>1.49261474609375</v>
      </c>
      <c r="C571">
        <v>4.3064773462380579</v>
      </c>
      <c r="D571">
        <v>1.392822265625</v>
      </c>
      <c r="E571">
        <v>4.1348402667197455</v>
      </c>
    </row>
    <row r="572" spans="2:5" x14ac:dyDescent="0.25">
      <c r="B572">
        <v>1.49566650390625</v>
      </c>
      <c r="C572">
        <v>4.307643623109076</v>
      </c>
      <c r="D572">
        <v>1.39495849609375</v>
      </c>
      <c r="E572">
        <v>4.1391166152468148</v>
      </c>
    </row>
    <row r="573" spans="2:5" x14ac:dyDescent="0.25">
      <c r="B573">
        <v>1.49810791015625</v>
      </c>
      <c r="C573">
        <v>4.3099761768511149</v>
      </c>
      <c r="D573">
        <v>1.3970947265625</v>
      </c>
      <c r="E573">
        <v>4.1410604100318471</v>
      </c>
    </row>
    <row r="574" spans="2:5" x14ac:dyDescent="0.25">
      <c r="B574">
        <v>1.49993896484375</v>
      </c>
      <c r="C574">
        <v>4.312308730593152</v>
      </c>
      <c r="D574">
        <v>1.39984130859375</v>
      </c>
      <c r="E574">
        <v>4.1449479996019107</v>
      </c>
    </row>
    <row r="575" spans="2:5" x14ac:dyDescent="0.25">
      <c r="B575">
        <v>1.50299072265625</v>
      </c>
      <c r="C575">
        <v>4.3169738380772298</v>
      </c>
      <c r="D575">
        <v>1.40228271484375</v>
      </c>
      <c r="E575">
        <v>4.1476693123009554</v>
      </c>
    </row>
    <row r="576" spans="2:5" x14ac:dyDescent="0.25">
      <c r="B576">
        <v>1.50482177734375</v>
      </c>
      <c r="C576">
        <v>4.3158075612062099</v>
      </c>
      <c r="D576">
        <v>1.40472412109375</v>
      </c>
      <c r="E576">
        <v>4.150390625</v>
      </c>
    </row>
    <row r="577" spans="2:5" x14ac:dyDescent="0.25">
      <c r="B577">
        <v>1.507568359375</v>
      </c>
      <c r="C577">
        <v>4.3187232533837578</v>
      </c>
      <c r="D577">
        <v>1.4068603515625</v>
      </c>
      <c r="E577">
        <v>4.1542782145700636</v>
      </c>
    </row>
    <row r="578" spans="2:5" x14ac:dyDescent="0.25">
      <c r="B578">
        <v>1.510009765625</v>
      </c>
      <c r="C578">
        <v>4.3193063918192687</v>
      </c>
      <c r="D578">
        <v>1.409912109375</v>
      </c>
      <c r="E578">
        <v>4.1573882862261149</v>
      </c>
    </row>
    <row r="579" spans="2:5" x14ac:dyDescent="0.25">
      <c r="B579">
        <v>1.512451171875</v>
      </c>
      <c r="C579">
        <v>4.3210558071257967</v>
      </c>
      <c r="D579">
        <v>1.41204833984375</v>
      </c>
      <c r="E579">
        <v>4.1597208399681529</v>
      </c>
    </row>
    <row r="580" spans="2:5" x14ac:dyDescent="0.25">
      <c r="B580">
        <v>1.514892578125</v>
      </c>
      <c r="C580">
        <v>4.3233883608678338</v>
      </c>
      <c r="D580">
        <v>1.41448974609375</v>
      </c>
      <c r="E580">
        <v>4.1620533937101909</v>
      </c>
    </row>
    <row r="581" spans="2:5" x14ac:dyDescent="0.25">
      <c r="B581">
        <v>1.517333984375</v>
      </c>
      <c r="C581">
        <v>4.3239714993033438</v>
      </c>
      <c r="D581">
        <v>1.417236328125</v>
      </c>
      <c r="E581">
        <v>4.1663297422372612</v>
      </c>
    </row>
    <row r="582" spans="2:5" x14ac:dyDescent="0.25">
      <c r="B582">
        <v>1.52008056640625</v>
      </c>
      <c r="C582">
        <v>4.3268871914808917</v>
      </c>
      <c r="D582">
        <v>1.41998291015625</v>
      </c>
      <c r="E582">
        <v>4.1702173318073248</v>
      </c>
    </row>
    <row r="583" spans="2:5" x14ac:dyDescent="0.25">
      <c r="B583">
        <v>1.522216796875</v>
      </c>
      <c r="C583">
        <v>4.3309691605294587</v>
      </c>
      <c r="D583">
        <v>1.42181396484375</v>
      </c>
      <c r="E583">
        <v>4.1725498855493628</v>
      </c>
    </row>
    <row r="584" spans="2:5" x14ac:dyDescent="0.25">
      <c r="B584">
        <v>1.52496337890625</v>
      </c>
      <c r="C584">
        <v>4.3321354374004777</v>
      </c>
      <c r="D584">
        <v>1.42425537109375</v>
      </c>
      <c r="E584">
        <v>4.1760487161624198</v>
      </c>
    </row>
    <row r="585" spans="2:5" x14ac:dyDescent="0.25">
      <c r="B585">
        <v>1.527099609375</v>
      </c>
      <c r="C585">
        <v>4.3362174064490446</v>
      </c>
      <c r="D585">
        <v>1.4263916015625</v>
      </c>
      <c r="E585">
        <v>4.1795475467754777</v>
      </c>
    </row>
    <row r="586" spans="2:5" x14ac:dyDescent="0.25">
      <c r="B586">
        <v>1.52923583984375</v>
      </c>
      <c r="C586">
        <v>4.3385499601910826</v>
      </c>
      <c r="D586">
        <v>1.4288330078125</v>
      </c>
      <c r="E586">
        <v>4.1830463773885356</v>
      </c>
    </row>
    <row r="587" spans="2:5" x14ac:dyDescent="0.25">
      <c r="B587">
        <v>1.531982421875</v>
      </c>
      <c r="C587">
        <v>4.3414656523686306</v>
      </c>
      <c r="D587">
        <v>1.43157958984375</v>
      </c>
      <c r="E587">
        <v>4.1869339669585983</v>
      </c>
    </row>
    <row r="588" spans="2:5" x14ac:dyDescent="0.25">
      <c r="B588">
        <v>1.534423828125</v>
      </c>
      <c r="C588">
        <v>4.3432150676751586</v>
      </c>
      <c r="D588">
        <v>1.434326171875</v>
      </c>
      <c r="E588">
        <v>4.189655279657643</v>
      </c>
    </row>
    <row r="589" spans="2:5" x14ac:dyDescent="0.25">
      <c r="B589">
        <v>1.536865234375</v>
      </c>
      <c r="C589">
        <v>4.3449644829816876</v>
      </c>
      <c r="D589">
        <v>1.4361572265625</v>
      </c>
      <c r="E589">
        <v>4.191987833399681</v>
      </c>
    </row>
    <row r="590" spans="2:5" x14ac:dyDescent="0.25">
      <c r="B590">
        <v>1.53900146484375</v>
      </c>
      <c r="C590">
        <v>4.3449644829816876</v>
      </c>
      <c r="D590">
        <v>1.4385986328125</v>
      </c>
      <c r="E590">
        <v>4.1947091460987256</v>
      </c>
    </row>
    <row r="591" spans="2:5" x14ac:dyDescent="0.25">
      <c r="B591">
        <v>1.541748046875</v>
      </c>
      <c r="C591">
        <v>4.3455476214171975</v>
      </c>
      <c r="D591">
        <v>1.44134521484375</v>
      </c>
      <c r="E591">
        <v>4.1989854946257958</v>
      </c>
    </row>
    <row r="592" spans="2:5" x14ac:dyDescent="0.25">
      <c r="B592">
        <v>1.5447998046875</v>
      </c>
      <c r="C592">
        <v>4.3484633135947455</v>
      </c>
      <c r="D592">
        <v>1.44378662109375</v>
      </c>
      <c r="E592">
        <v>4.2013180483678347</v>
      </c>
    </row>
    <row r="593" spans="2:5" x14ac:dyDescent="0.25">
      <c r="B593">
        <v>1.54693603515625</v>
      </c>
      <c r="C593">
        <v>4.3507958673367835</v>
      </c>
      <c r="D593">
        <v>1.44622802734375</v>
      </c>
      <c r="E593">
        <v>4.2048168789808917</v>
      </c>
    </row>
    <row r="594" spans="2:5" x14ac:dyDescent="0.25">
      <c r="B594">
        <v>1.54937744140625</v>
      </c>
      <c r="C594">
        <v>4.3531284210788215</v>
      </c>
      <c r="D594">
        <v>1.44866943359375</v>
      </c>
      <c r="E594">
        <v>4.2075381916799364</v>
      </c>
    </row>
    <row r="595" spans="2:5" x14ac:dyDescent="0.25">
      <c r="B595">
        <v>1.551513671875</v>
      </c>
      <c r="C595">
        <v>4.3554609748208595</v>
      </c>
      <c r="D595">
        <v>1.45111083984375</v>
      </c>
      <c r="E595">
        <v>4.2106482633359867</v>
      </c>
    </row>
    <row r="596" spans="2:5" x14ac:dyDescent="0.25">
      <c r="B596">
        <v>1.5545654296875</v>
      </c>
      <c r="C596">
        <v>4.3589598054339165</v>
      </c>
      <c r="D596">
        <v>1.4532470703125</v>
      </c>
      <c r="E596">
        <v>4.213758334992038</v>
      </c>
    </row>
    <row r="597" spans="2:5" x14ac:dyDescent="0.25">
      <c r="B597">
        <v>1.5570068359375</v>
      </c>
      <c r="C597">
        <v>4.3607092207404463</v>
      </c>
      <c r="D597">
        <v>1.4556884765625</v>
      </c>
      <c r="E597">
        <v>4.2164796476910835</v>
      </c>
    </row>
    <row r="598" spans="2:5" x14ac:dyDescent="0.25">
      <c r="B598">
        <v>1.55914306640625</v>
      </c>
      <c r="C598">
        <v>4.3612923591759554</v>
      </c>
      <c r="D598">
        <v>1.45843505859375</v>
      </c>
      <c r="E598">
        <v>4.2195897193471339</v>
      </c>
    </row>
    <row r="599" spans="2:5" x14ac:dyDescent="0.25">
      <c r="B599">
        <v>1.5618896484375</v>
      </c>
      <c r="C599">
        <v>4.3653743282245223</v>
      </c>
      <c r="D599">
        <v>1.46087646484375</v>
      </c>
      <c r="E599">
        <v>4.2223110320461785</v>
      </c>
    </row>
    <row r="600" spans="2:5" x14ac:dyDescent="0.25">
      <c r="B600">
        <v>1.56402587890625</v>
      </c>
      <c r="C600">
        <v>4.3659574666600314</v>
      </c>
      <c r="D600">
        <v>1.46331787109375</v>
      </c>
      <c r="E600">
        <v>4.2250323447452232</v>
      </c>
    </row>
    <row r="601" spans="2:5" x14ac:dyDescent="0.25">
      <c r="B601">
        <v>1.566162109375</v>
      </c>
      <c r="C601">
        <v>4.3671237435310504</v>
      </c>
      <c r="D601">
        <v>1.466064453125</v>
      </c>
      <c r="E601">
        <v>4.2285311753582802</v>
      </c>
    </row>
    <row r="602" spans="2:5" x14ac:dyDescent="0.25">
      <c r="B602">
        <v>1.56890869140625</v>
      </c>
      <c r="C602">
        <v>4.3671237435310504</v>
      </c>
      <c r="D602">
        <v>1.4678955078125</v>
      </c>
      <c r="E602">
        <v>4.2328075238853504</v>
      </c>
    </row>
    <row r="603" spans="2:5" x14ac:dyDescent="0.25">
      <c r="B603">
        <v>1.57135009765625</v>
      </c>
      <c r="C603">
        <v>4.3706225741441083</v>
      </c>
      <c r="D603">
        <v>1.4703369140625</v>
      </c>
      <c r="E603">
        <v>4.2359175955414017</v>
      </c>
    </row>
    <row r="604" spans="2:5" x14ac:dyDescent="0.25">
      <c r="B604">
        <v>1.57379150390625</v>
      </c>
      <c r="C604">
        <v>4.3741214047571653</v>
      </c>
      <c r="D604">
        <v>1.47308349609375</v>
      </c>
      <c r="E604">
        <v>4.2401939440684719</v>
      </c>
    </row>
    <row r="605" spans="2:5" x14ac:dyDescent="0.25">
      <c r="B605">
        <v>1.575927734375</v>
      </c>
      <c r="C605">
        <v>4.3758708200636942</v>
      </c>
      <c r="D605">
        <v>1.475830078125</v>
      </c>
      <c r="E605">
        <v>4.2425264978105091</v>
      </c>
    </row>
    <row r="606" spans="2:5" x14ac:dyDescent="0.25">
      <c r="B606">
        <v>1.57928466796875</v>
      </c>
      <c r="C606">
        <v>4.3764539584992033</v>
      </c>
      <c r="D606">
        <v>1.47796630859375</v>
      </c>
      <c r="E606">
        <v>4.2471916052945859</v>
      </c>
    </row>
    <row r="607" spans="2:5" x14ac:dyDescent="0.25">
      <c r="B607">
        <v>1.58050537109375</v>
      </c>
      <c r="C607">
        <v>4.3776202353702232</v>
      </c>
      <c r="D607">
        <v>1.48040771484375</v>
      </c>
      <c r="E607">
        <v>4.2510791948646505</v>
      </c>
    </row>
    <row r="608" spans="2:5" x14ac:dyDescent="0.25">
      <c r="B608">
        <v>1.5838623046875</v>
      </c>
      <c r="C608">
        <v>4.3799527891122612</v>
      </c>
      <c r="D608">
        <v>1.4825439453125</v>
      </c>
      <c r="E608">
        <v>4.2549667844347132</v>
      </c>
    </row>
    <row r="609" spans="2:5" x14ac:dyDescent="0.25">
      <c r="B609">
        <v>1.58599853515625</v>
      </c>
      <c r="C609">
        <v>4.3822853428542992</v>
      </c>
      <c r="D609">
        <v>1.485595703125</v>
      </c>
      <c r="E609">
        <v>4.2592431329617835</v>
      </c>
    </row>
    <row r="610" spans="2:5" x14ac:dyDescent="0.25">
      <c r="B610">
        <v>1.58843994140625</v>
      </c>
      <c r="C610">
        <v>4.3840347581608281</v>
      </c>
      <c r="D610">
        <v>1.48834228515625</v>
      </c>
      <c r="E610">
        <v>4.2635194814888537</v>
      </c>
    </row>
    <row r="611" spans="2:5" x14ac:dyDescent="0.25">
      <c r="B611">
        <v>1.59027099609375</v>
      </c>
      <c r="C611">
        <v>4.3881167272093951</v>
      </c>
      <c r="D611">
        <v>1.49017333984375</v>
      </c>
      <c r="E611">
        <v>4.2674070710589174</v>
      </c>
    </row>
    <row r="612" spans="2:5" x14ac:dyDescent="0.25">
      <c r="B612">
        <v>1.5936279296875</v>
      </c>
      <c r="C612">
        <v>4.3886998656449041</v>
      </c>
      <c r="D612">
        <v>1.492919921875</v>
      </c>
      <c r="E612">
        <v>4.270128383757962</v>
      </c>
    </row>
    <row r="613" spans="2:5" x14ac:dyDescent="0.25">
      <c r="B613">
        <v>1.59576416015625</v>
      </c>
      <c r="C613">
        <v>4.392198696257962</v>
      </c>
      <c r="D613">
        <v>1.49505615234375</v>
      </c>
      <c r="E613">
        <v>4.2732384554140124</v>
      </c>
    </row>
    <row r="614" spans="2:5" x14ac:dyDescent="0.25">
      <c r="B614">
        <v>1.59820556640625</v>
      </c>
      <c r="C614">
        <v>4.3951143884355091</v>
      </c>
      <c r="D614">
        <v>1.497802734375</v>
      </c>
      <c r="E614">
        <v>4.278292321855095</v>
      </c>
    </row>
    <row r="615" spans="2:5" x14ac:dyDescent="0.25">
      <c r="B615">
        <v>1.60064697265625</v>
      </c>
      <c r="C615">
        <v>4.396863803742038</v>
      </c>
      <c r="D615">
        <v>1.49993896484375</v>
      </c>
      <c r="E615">
        <v>4.2825686703821653</v>
      </c>
    </row>
    <row r="616" spans="2:5" x14ac:dyDescent="0.25">
      <c r="B616">
        <v>1.60308837890625</v>
      </c>
      <c r="C616">
        <v>4.3986132190485669</v>
      </c>
      <c r="D616">
        <v>1.50238037109375</v>
      </c>
      <c r="E616">
        <v>4.2860675009952232</v>
      </c>
    </row>
    <row r="617" spans="2:5" x14ac:dyDescent="0.25">
      <c r="B617">
        <v>1.605224609375</v>
      </c>
      <c r="C617">
        <v>4.399196357484076</v>
      </c>
      <c r="D617">
        <v>1.5057373046875</v>
      </c>
      <c r="E617">
        <v>4.2884000547372612</v>
      </c>
    </row>
    <row r="618" spans="2:5" x14ac:dyDescent="0.25">
      <c r="B618">
        <v>1.60736083984375</v>
      </c>
      <c r="C618">
        <v>4.403278326532643</v>
      </c>
      <c r="D618">
        <v>1.5069580078125</v>
      </c>
      <c r="E618">
        <v>4.2907326084792992</v>
      </c>
    </row>
    <row r="619" spans="2:5" x14ac:dyDescent="0.25">
      <c r="B619">
        <v>1.61041259765625</v>
      </c>
      <c r="C619">
        <v>4.4067771571457017</v>
      </c>
      <c r="D619">
        <v>1.51031494140625</v>
      </c>
      <c r="E619">
        <v>4.2946201980493628</v>
      </c>
    </row>
    <row r="620" spans="2:5" x14ac:dyDescent="0.25">
      <c r="B620">
        <v>1.61285400390625</v>
      </c>
      <c r="C620">
        <v>4.4108591261942669</v>
      </c>
      <c r="D620">
        <v>1.5118408203125</v>
      </c>
      <c r="E620">
        <v>4.2985077876194273</v>
      </c>
    </row>
    <row r="621" spans="2:5" x14ac:dyDescent="0.25">
      <c r="B621">
        <v>1.614990234375</v>
      </c>
      <c r="C621">
        <v>4.4131916799363058</v>
      </c>
      <c r="D621">
        <v>1.5142822265625</v>
      </c>
      <c r="E621">
        <v>4.3008403413614644</v>
      </c>
    </row>
    <row r="622" spans="2:5" x14ac:dyDescent="0.25">
      <c r="B622">
        <v>1.61773681640625</v>
      </c>
      <c r="C622">
        <v>4.4161073721138528</v>
      </c>
      <c r="D622">
        <v>1.51702880859375</v>
      </c>
      <c r="E622">
        <v>4.3039504130175166</v>
      </c>
    </row>
    <row r="623" spans="2:5" x14ac:dyDescent="0.25">
      <c r="B623">
        <v>1.6204833984375</v>
      </c>
      <c r="C623">
        <v>4.4190230642914008</v>
      </c>
      <c r="D623">
        <v>1.51885986328125</v>
      </c>
      <c r="E623">
        <v>4.3066717257165603</v>
      </c>
    </row>
    <row r="624" spans="2:5" x14ac:dyDescent="0.25">
      <c r="B624">
        <v>1.62261962890625</v>
      </c>
      <c r="C624">
        <v>4.4196062027269107</v>
      </c>
      <c r="D624">
        <v>1.52191162109375</v>
      </c>
      <c r="E624">
        <v>4.3105593152866239</v>
      </c>
    </row>
    <row r="625" spans="2:5" x14ac:dyDescent="0.25">
      <c r="B625">
        <v>1.62506103515625</v>
      </c>
      <c r="C625">
        <v>4.4242713102109867</v>
      </c>
      <c r="D625">
        <v>1.52496337890625</v>
      </c>
      <c r="E625">
        <v>4.314058145899681</v>
      </c>
    </row>
    <row r="626" spans="2:5" x14ac:dyDescent="0.25">
      <c r="B626">
        <v>1.627197265625</v>
      </c>
      <c r="C626">
        <v>4.4254375870820066</v>
      </c>
      <c r="D626">
        <v>1.527099609375</v>
      </c>
      <c r="E626">
        <v>4.3175569765127388</v>
      </c>
    </row>
    <row r="627" spans="2:5" x14ac:dyDescent="0.25">
      <c r="B627">
        <v>1.6302490234375</v>
      </c>
      <c r="C627">
        <v>4.4289364176950636</v>
      </c>
      <c r="D627">
        <v>1.52923583984375</v>
      </c>
      <c r="E627">
        <v>4.3195007712977702</v>
      </c>
    </row>
    <row r="628" spans="2:5" x14ac:dyDescent="0.25">
      <c r="B628">
        <v>1.63238525390625</v>
      </c>
      <c r="C628">
        <v>4.4312689714371016</v>
      </c>
      <c r="D628">
        <v>1.531982421875</v>
      </c>
      <c r="E628">
        <v>4.3226108429538215</v>
      </c>
    </row>
    <row r="629" spans="2:5" x14ac:dyDescent="0.25">
      <c r="B629">
        <v>1.6351318359375</v>
      </c>
      <c r="C629">
        <v>4.4330183867436306</v>
      </c>
      <c r="D629">
        <v>1.53411865234375</v>
      </c>
      <c r="E629">
        <v>4.3261096735668785</v>
      </c>
    </row>
    <row r="630" spans="2:5" x14ac:dyDescent="0.25">
      <c r="B630">
        <v>1.63726806640625</v>
      </c>
      <c r="C630">
        <v>4.4371003557921975</v>
      </c>
      <c r="D630">
        <v>1.53656005859375</v>
      </c>
      <c r="E630">
        <v>4.3299972631369421</v>
      </c>
    </row>
    <row r="631" spans="2:5" x14ac:dyDescent="0.25">
      <c r="B631">
        <v>1.63970947265625</v>
      </c>
      <c r="C631">
        <v>4.4388497710987256</v>
      </c>
      <c r="D631">
        <v>1.53900146484375</v>
      </c>
      <c r="E631">
        <v>4.334662370621019</v>
      </c>
    </row>
    <row r="632" spans="2:5" x14ac:dyDescent="0.25">
      <c r="B632">
        <v>1.64215087890625</v>
      </c>
      <c r="C632">
        <v>4.4405991864052545</v>
      </c>
      <c r="D632">
        <v>1.541748046875</v>
      </c>
      <c r="E632">
        <v>4.3385499601910835</v>
      </c>
    </row>
    <row r="633" spans="2:5" x14ac:dyDescent="0.25">
      <c r="B633">
        <v>1.6448974609375</v>
      </c>
      <c r="C633">
        <v>4.4452642938893314</v>
      </c>
      <c r="D633">
        <v>1.54388427734375</v>
      </c>
      <c r="E633">
        <v>4.3428263087181529</v>
      </c>
    </row>
    <row r="634" spans="2:5" x14ac:dyDescent="0.25">
      <c r="B634">
        <v>1.64703369140625</v>
      </c>
      <c r="C634">
        <v>4.4464305707603504</v>
      </c>
      <c r="D634">
        <v>1.54693603515625</v>
      </c>
      <c r="E634">
        <v>4.3474914162022289</v>
      </c>
    </row>
    <row r="635" spans="2:5" x14ac:dyDescent="0.25">
      <c r="B635">
        <v>1.64947509765625</v>
      </c>
      <c r="C635">
        <v>4.4493462629378984</v>
      </c>
      <c r="D635">
        <v>1.549072265625</v>
      </c>
      <c r="E635">
        <v>4.3509902468152868</v>
      </c>
    </row>
    <row r="636" spans="2:5" x14ac:dyDescent="0.25">
      <c r="B636">
        <v>1.65191650390625</v>
      </c>
      <c r="C636">
        <v>4.4522619551154463</v>
      </c>
      <c r="D636">
        <v>1.55181884765625</v>
      </c>
      <c r="E636">
        <v>4.3529340416003182</v>
      </c>
    </row>
    <row r="637" spans="2:5" x14ac:dyDescent="0.25">
      <c r="B637">
        <v>1.6546630859375</v>
      </c>
      <c r="C637">
        <v>4.4551776472929934</v>
      </c>
      <c r="D637">
        <v>1.55364990234375</v>
      </c>
      <c r="E637">
        <v>4.3572103901273884</v>
      </c>
    </row>
    <row r="638" spans="2:5" x14ac:dyDescent="0.25">
      <c r="B638">
        <v>1.6571044921875</v>
      </c>
      <c r="C638">
        <v>4.4569270625995223</v>
      </c>
      <c r="D638">
        <v>1.556396484375</v>
      </c>
      <c r="E638">
        <v>4.3614867386544587</v>
      </c>
    </row>
    <row r="639" spans="2:5" x14ac:dyDescent="0.25">
      <c r="B639">
        <v>1.6595458984375</v>
      </c>
      <c r="C639">
        <v>4.4610090316480893</v>
      </c>
      <c r="D639">
        <v>1.558837890625</v>
      </c>
      <c r="E639">
        <v>4.3645968103105091</v>
      </c>
    </row>
    <row r="640" spans="2:5" x14ac:dyDescent="0.25">
      <c r="B640">
        <v>1.66168212890625</v>
      </c>
      <c r="C640">
        <v>4.4633415853901273</v>
      </c>
      <c r="D640">
        <v>1.56097412109375</v>
      </c>
      <c r="E640">
        <v>4.3696506767515926</v>
      </c>
    </row>
    <row r="641" spans="2:5" x14ac:dyDescent="0.25">
      <c r="B641">
        <v>1.6644287109375</v>
      </c>
      <c r="C641">
        <v>4.4674235544386942</v>
      </c>
      <c r="D641">
        <v>1.563720703125</v>
      </c>
      <c r="E641">
        <v>4.3731495073646505</v>
      </c>
    </row>
    <row r="642" spans="2:5" x14ac:dyDescent="0.25">
      <c r="B642">
        <v>1.6668701171875</v>
      </c>
      <c r="C642">
        <v>4.4697561081807322</v>
      </c>
      <c r="D642">
        <v>1.566162109375</v>
      </c>
      <c r="E642">
        <v>4.3766483379777066</v>
      </c>
    </row>
    <row r="643" spans="2:5" x14ac:dyDescent="0.25">
      <c r="B643">
        <v>1.66900634765625</v>
      </c>
      <c r="C643">
        <v>4.4738380772292992</v>
      </c>
      <c r="D643">
        <v>1.56829833984375</v>
      </c>
      <c r="E643">
        <v>4.3809246865047768</v>
      </c>
    </row>
    <row r="644" spans="2:5" x14ac:dyDescent="0.25">
      <c r="B644">
        <v>1.67144775390625</v>
      </c>
      <c r="C644">
        <v>4.4761706309713372</v>
      </c>
      <c r="D644">
        <v>1.571044921875</v>
      </c>
      <c r="E644">
        <v>4.3832572402468148</v>
      </c>
    </row>
    <row r="645" spans="2:5" x14ac:dyDescent="0.25">
      <c r="B645">
        <v>1.67388916015625</v>
      </c>
      <c r="C645">
        <v>4.4767537694068471</v>
      </c>
      <c r="D645">
        <v>1.57318115234375</v>
      </c>
      <c r="E645">
        <v>4.3867560708598727</v>
      </c>
    </row>
    <row r="646" spans="2:5" x14ac:dyDescent="0.25">
      <c r="B646">
        <v>1.6766357421875</v>
      </c>
      <c r="C646">
        <v>4.4820020153264331</v>
      </c>
      <c r="D646">
        <v>1.575927734375</v>
      </c>
      <c r="E646">
        <v>4.3902549014729297</v>
      </c>
    </row>
    <row r="647" spans="2:5" x14ac:dyDescent="0.25">
      <c r="B647">
        <v>1.67938232421875</v>
      </c>
      <c r="C647">
        <v>4.4843345690684711</v>
      </c>
      <c r="D647">
        <v>1.5789794921875</v>
      </c>
      <c r="E647">
        <v>4.3956975268710199</v>
      </c>
    </row>
    <row r="648" spans="2:5" x14ac:dyDescent="0.25">
      <c r="B648">
        <v>1.68121337890625</v>
      </c>
      <c r="C648">
        <v>4.486083984375</v>
      </c>
      <c r="D648">
        <v>1.580810546875</v>
      </c>
      <c r="E648">
        <v>4.3956975268710199</v>
      </c>
    </row>
    <row r="649" spans="2:5" x14ac:dyDescent="0.25">
      <c r="B649">
        <v>1.68426513671875</v>
      </c>
      <c r="C649">
        <v>4.488416538117038</v>
      </c>
      <c r="D649">
        <v>1.58294677734375</v>
      </c>
      <c r="E649">
        <v>4.399196357484076</v>
      </c>
    </row>
    <row r="650" spans="2:5" x14ac:dyDescent="0.25">
      <c r="B650">
        <v>1.6864013671875</v>
      </c>
      <c r="C650">
        <v>4.4924985071656049</v>
      </c>
      <c r="D650">
        <v>1.58538818359375</v>
      </c>
      <c r="E650">
        <v>4.4030839470541396</v>
      </c>
    </row>
    <row r="651" spans="2:5" x14ac:dyDescent="0.25">
      <c r="B651">
        <v>1.68853759765625</v>
      </c>
      <c r="C651">
        <v>4.495414199343152</v>
      </c>
      <c r="D651">
        <v>1.58782958984375</v>
      </c>
      <c r="E651">
        <v>4.4069715366242033</v>
      </c>
    </row>
    <row r="652" spans="2:5" x14ac:dyDescent="0.25">
      <c r="B652">
        <v>1.69097900390625</v>
      </c>
      <c r="C652">
        <v>4.4989130299562099</v>
      </c>
      <c r="D652">
        <v>1.590576171875</v>
      </c>
      <c r="E652">
        <v>4.4108591261942678</v>
      </c>
    </row>
    <row r="653" spans="2:5" x14ac:dyDescent="0.25">
      <c r="B653">
        <v>1.693115234375</v>
      </c>
      <c r="C653">
        <v>4.5024118605692687</v>
      </c>
      <c r="D653">
        <v>1.59271240234375</v>
      </c>
      <c r="E653">
        <v>4.4147467157643314</v>
      </c>
    </row>
    <row r="654" spans="2:5" x14ac:dyDescent="0.25">
      <c r="B654">
        <v>1.69647216796875</v>
      </c>
      <c r="C654">
        <v>4.5041612758757967</v>
      </c>
      <c r="D654">
        <v>1.59515380859375</v>
      </c>
      <c r="E654">
        <v>4.4194118232484074</v>
      </c>
    </row>
    <row r="655" spans="2:5" x14ac:dyDescent="0.25">
      <c r="B655">
        <v>1.69830322265625</v>
      </c>
      <c r="C655">
        <v>4.5105757986664017</v>
      </c>
      <c r="D655">
        <v>1.59820556640625</v>
      </c>
      <c r="E655">
        <v>4.4240769307324843</v>
      </c>
    </row>
    <row r="656" spans="2:5" x14ac:dyDescent="0.25">
      <c r="B656">
        <v>1.7010498046875</v>
      </c>
      <c r="C656">
        <v>4.5123252139729297</v>
      </c>
      <c r="D656">
        <v>1.60003662109375</v>
      </c>
      <c r="E656">
        <v>4.4287420382165603</v>
      </c>
    </row>
    <row r="657" spans="2:5" x14ac:dyDescent="0.25">
      <c r="B657">
        <v>1.70318603515625</v>
      </c>
      <c r="C657">
        <v>4.5158240445859867</v>
      </c>
      <c r="D657">
        <v>1.60308837890625</v>
      </c>
      <c r="E657">
        <v>4.4306858330015926</v>
      </c>
    </row>
    <row r="658" spans="2:5" x14ac:dyDescent="0.25">
      <c r="B658">
        <v>1.70623779296875</v>
      </c>
      <c r="C658">
        <v>4.5204891520700636</v>
      </c>
      <c r="D658">
        <v>1.605224609375</v>
      </c>
      <c r="E658">
        <v>4.434962181528662</v>
      </c>
    </row>
    <row r="659" spans="2:5" x14ac:dyDescent="0.25">
      <c r="B659">
        <v>1.707763671875</v>
      </c>
      <c r="C659">
        <v>4.5216554289410826</v>
      </c>
      <c r="D659">
        <v>1.60797119140625</v>
      </c>
      <c r="E659">
        <v>4.4392385300557322</v>
      </c>
    </row>
    <row r="660" spans="2:5" x14ac:dyDescent="0.25">
      <c r="B660">
        <v>1.710205078125</v>
      </c>
      <c r="C660">
        <v>4.5269036748606686</v>
      </c>
      <c r="D660">
        <v>1.610107421875</v>
      </c>
      <c r="E660">
        <v>4.4442923964968157</v>
      </c>
    </row>
    <row r="661" spans="2:5" x14ac:dyDescent="0.25">
      <c r="B661">
        <v>1.71356201171875</v>
      </c>
      <c r="C661">
        <v>4.5298193670382165</v>
      </c>
      <c r="D661">
        <v>1.612548828125</v>
      </c>
      <c r="E661">
        <v>4.449735021894905</v>
      </c>
    </row>
    <row r="662" spans="2:5" x14ac:dyDescent="0.25">
      <c r="B662">
        <v>1.71539306640625</v>
      </c>
      <c r="C662">
        <v>4.5333181976512735</v>
      </c>
      <c r="D662">
        <v>1.6156005859375</v>
      </c>
      <c r="E662">
        <v>4.4536226114649677</v>
      </c>
    </row>
    <row r="663" spans="2:5" x14ac:dyDescent="0.25">
      <c r="B663">
        <v>1.71844482421875</v>
      </c>
      <c r="C663">
        <v>4.5368170282643314</v>
      </c>
      <c r="D663">
        <v>1.61773681640625</v>
      </c>
      <c r="E663">
        <v>4.4582877189490446</v>
      </c>
    </row>
    <row r="664" spans="2:5" x14ac:dyDescent="0.25">
      <c r="B664">
        <v>1.72088623046875</v>
      </c>
      <c r="C664">
        <v>4.5397327204418794</v>
      </c>
      <c r="D664">
        <v>1.6204833984375</v>
      </c>
      <c r="E664">
        <v>4.4629528264331206</v>
      </c>
    </row>
    <row r="665" spans="2:5" x14ac:dyDescent="0.25">
      <c r="B665">
        <v>1.722412109375</v>
      </c>
      <c r="C665">
        <v>4.5443978279259554</v>
      </c>
      <c r="D665">
        <v>1.62200927734375</v>
      </c>
      <c r="E665">
        <v>4.4672291749601909</v>
      </c>
    </row>
    <row r="666" spans="2:5" x14ac:dyDescent="0.25">
      <c r="B666">
        <v>1.72515869140625</v>
      </c>
      <c r="C666">
        <v>4.5461472432324852</v>
      </c>
      <c r="D666">
        <v>1.62506103515625</v>
      </c>
      <c r="E666">
        <v>4.4722830414012735</v>
      </c>
    </row>
    <row r="667" spans="2:5" x14ac:dyDescent="0.25">
      <c r="B667">
        <v>1.7279052734375</v>
      </c>
      <c r="C667">
        <v>4.5502292122810504</v>
      </c>
      <c r="D667">
        <v>1.627197265625</v>
      </c>
      <c r="E667">
        <v>4.4777256667993628</v>
      </c>
    </row>
    <row r="668" spans="2:5" x14ac:dyDescent="0.25">
      <c r="B668">
        <v>1.73004150390625</v>
      </c>
      <c r="C668">
        <v>4.5537280428941083</v>
      </c>
      <c r="D668">
        <v>1.629638671875</v>
      </c>
      <c r="E668">
        <v>4.4823907742834397</v>
      </c>
    </row>
    <row r="669" spans="2:5" x14ac:dyDescent="0.25">
      <c r="B669">
        <v>1.73248291015625</v>
      </c>
      <c r="C669">
        <v>4.5578100119426752</v>
      </c>
      <c r="D669">
        <v>1.632080078125</v>
      </c>
      <c r="E669">
        <v>4.4878333996815281</v>
      </c>
    </row>
    <row r="670" spans="2:5" x14ac:dyDescent="0.25">
      <c r="B670">
        <v>1.73492431640625</v>
      </c>
      <c r="C670">
        <v>4.5607257041202232</v>
      </c>
      <c r="D670">
        <v>1.63482666015625</v>
      </c>
      <c r="E670">
        <v>4.4921097482085983</v>
      </c>
    </row>
    <row r="671" spans="2:5" x14ac:dyDescent="0.25">
      <c r="B671">
        <v>1.7376708984375</v>
      </c>
      <c r="C671">
        <v>4.5648076731687901</v>
      </c>
      <c r="D671">
        <v>1.6375732421875</v>
      </c>
      <c r="E671">
        <v>4.4967748556926752</v>
      </c>
    </row>
    <row r="672" spans="2:5" x14ac:dyDescent="0.25">
      <c r="B672">
        <v>1.7401123046875</v>
      </c>
      <c r="C672">
        <v>4.5694727806528661</v>
      </c>
      <c r="D672">
        <v>1.639404296875</v>
      </c>
      <c r="E672">
        <v>4.5006624452627388</v>
      </c>
    </row>
    <row r="673" spans="2:5" x14ac:dyDescent="0.25">
      <c r="B673">
        <v>1.74285888671875</v>
      </c>
      <c r="C673">
        <v>4.5729716112659231</v>
      </c>
      <c r="D673">
        <v>1.641845703125</v>
      </c>
      <c r="E673">
        <v>4.5061050706608281</v>
      </c>
    </row>
    <row r="674" spans="2:5" x14ac:dyDescent="0.25">
      <c r="B674">
        <v>1.7449951171875</v>
      </c>
      <c r="C674">
        <v>4.5770535803144901</v>
      </c>
      <c r="D674">
        <v>1.644287109375</v>
      </c>
      <c r="E674">
        <v>4.5107701781449041</v>
      </c>
    </row>
    <row r="675" spans="2:5" x14ac:dyDescent="0.25">
      <c r="B675">
        <v>1.7474365234375</v>
      </c>
      <c r="C675">
        <v>4.5817186877985678</v>
      </c>
      <c r="D675">
        <v>1.64642333984375</v>
      </c>
      <c r="E675">
        <v>4.5146577677149677</v>
      </c>
    </row>
    <row r="676" spans="2:5" x14ac:dyDescent="0.25">
      <c r="B676">
        <v>1.7498779296875</v>
      </c>
      <c r="C676">
        <v>4.5840512415406049</v>
      </c>
      <c r="D676">
        <v>1.6497802734375</v>
      </c>
      <c r="E676">
        <v>4.5185453572850314</v>
      </c>
    </row>
    <row r="677" spans="2:5" x14ac:dyDescent="0.25">
      <c r="B677">
        <v>1.7523193359375</v>
      </c>
      <c r="C677">
        <v>4.5881332105891719</v>
      </c>
      <c r="D677">
        <v>1.651611328125</v>
      </c>
      <c r="E677">
        <v>4.5228217058121016</v>
      </c>
    </row>
    <row r="678" spans="2:5" x14ac:dyDescent="0.25">
      <c r="B678">
        <v>1.7547607421875</v>
      </c>
      <c r="C678">
        <v>4.5898826258957017</v>
      </c>
      <c r="D678">
        <v>1.65435791015625</v>
      </c>
      <c r="E678">
        <v>4.5259317774681529</v>
      </c>
    </row>
    <row r="679" spans="2:5" x14ac:dyDescent="0.25">
      <c r="B679">
        <v>1.7572021484375</v>
      </c>
      <c r="C679">
        <v>4.5951308718152859</v>
      </c>
      <c r="D679">
        <v>1.6571044921875</v>
      </c>
      <c r="E679">
        <v>4.5302081259952232</v>
      </c>
    </row>
    <row r="680" spans="2:5" x14ac:dyDescent="0.25">
      <c r="B680">
        <v>1.7596435546875</v>
      </c>
      <c r="C680">
        <v>4.5986297024283438</v>
      </c>
      <c r="D680">
        <v>1.658935546875</v>
      </c>
      <c r="E680">
        <v>4.5340957155652868</v>
      </c>
    </row>
    <row r="681" spans="2:5" x14ac:dyDescent="0.25">
      <c r="B681">
        <v>1.76177978515625</v>
      </c>
      <c r="C681">
        <v>4.6015453946058917</v>
      </c>
      <c r="D681">
        <v>1.661376953125</v>
      </c>
      <c r="E681">
        <v>4.537205787221338</v>
      </c>
    </row>
    <row r="682" spans="2:5" x14ac:dyDescent="0.25">
      <c r="B682">
        <v>1.7645263671875</v>
      </c>
      <c r="C682">
        <v>4.6032948099124198</v>
      </c>
      <c r="D682">
        <v>1.66351318359375</v>
      </c>
      <c r="E682">
        <v>4.5418708947054141</v>
      </c>
    </row>
    <row r="683" spans="2:5" x14ac:dyDescent="0.25">
      <c r="B683">
        <v>1.76666259765625</v>
      </c>
      <c r="C683">
        <v>4.6079599173964967</v>
      </c>
      <c r="D683">
        <v>1.666259765625</v>
      </c>
      <c r="E683">
        <v>4.5457584842754777</v>
      </c>
    </row>
    <row r="684" spans="2:5" x14ac:dyDescent="0.25">
      <c r="B684">
        <v>1.7694091796875</v>
      </c>
      <c r="C684">
        <v>4.6120418864450636</v>
      </c>
      <c r="D684">
        <v>1.66839599609375</v>
      </c>
      <c r="E684">
        <v>4.5492573148885347</v>
      </c>
    </row>
    <row r="685" spans="2:5" x14ac:dyDescent="0.25">
      <c r="B685">
        <v>1.77215576171875</v>
      </c>
      <c r="C685">
        <v>4.6161238554936306</v>
      </c>
      <c r="D685">
        <v>1.67144775390625</v>
      </c>
      <c r="E685">
        <v>4.5546999402866239</v>
      </c>
    </row>
    <row r="686" spans="2:5" x14ac:dyDescent="0.25">
      <c r="B686">
        <v>1.7742919921875</v>
      </c>
      <c r="C686">
        <v>4.6172901323646496</v>
      </c>
      <c r="D686">
        <v>1.673583984375</v>
      </c>
      <c r="E686">
        <v>4.5578100119426752</v>
      </c>
    </row>
    <row r="687" spans="2:5" x14ac:dyDescent="0.25">
      <c r="B687">
        <v>1.776123046875</v>
      </c>
      <c r="C687">
        <v>4.6219552398487256</v>
      </c>
      <c r="D687">
        <v>1.676025390625</v>
      </c>
      <c r="E687">
        <v>4.5616976015127388</v>
      </c>
    </row>
    <row r="688" spans="2:5" x14ac:dyDescent="0.25">
      <c r="B688">
        <v>1.77886962890625</v>
      </c>
      <c r="C688">
        <v>4.6266203473328025</v>
      </c>
      <c r="D688">
        <v>1.67877197265625</v>
      </c>
      <c r="E688">
        <v>4.5663627089968157</v>
      </c>
    </row>
    <row r="689" spans="2:5" x14ac:dyDescent="0.25">
      <c r="B689">
        <v>1.7816162109375</v>
      </c>
      <c r="C689">
        <v>4.6289529010748405</v>
      </c>
      <c r="D689">
        <v>1.68060302734375</v>
      </c>
      <c r="E689">
        <v>4.5714165754378975</v>
      </c>
    </row>
    <row r="690" spans="2:5" x14ac:dyDescent="0.25">
      <c r="B690">
        <v>1.7840576171875</v>
      </c>
      <c r="C690">
        <v>4.6336180085589183</v>
      </c>
      <c r="D690">
        <v>1.68304443359375</v>
      </c>
      <c r="E690">
        <v>4.575304165007962</v>
      </c>
    </row>
    <row r="691" spans="2:5" x14ac:dyDescent="0.25">
      <c r="B691">
        <v>1.7864990234375</v>
      </c>
      <c r="C691">
        <v>4.6371168391719744</v>
      </c>
      <c r="D691">
        <v>1.68609619140625</v>
      </c>
      <c r="E691">
        <v>4.578802995621019</v>
      </c>
    </row>
    <row r="692" spans="2:5" x14ac:dyDescent="0.25">
      <c r="B692">
        <v>1.78863525390625</v>
      </c>
      <c r="C692">
        <v>4.6417819466560521</v>
      </c>
      <c r="D692">
        <v>1.6888427734375</v>
      </c>
      <c r="E692">
        <v>4.583468103105095</v>
      </c>
    </row>
    <row r="693" spans="2:5" x14ac:dyDescent="0.25">
      <c r="B693">
        <v>1.79168701171875</v>
      </c>
      <c r="C693">
        <v>4.6452807772691083</v>
      </c>
      <c r="D693">
        <v>1.690673828125</v>
      </c>
      <c r="E693">
        <v>4.5873556926751586</v>
      </c>
    </row>
    <row r="694" spans="2:5" x14ac:dyDescent="0.25">
      <c r="B694">
        <v>1.7938232421875</v>
      </c>
      <c r="C694">
        <v>4.6487796078821653</v>
      </c>
      <c r="D694">
        <v>1.69342041015625</v>
      </c>
      <c r="E694">
        <v>4.5912432822452232</v>
      </c>
    </row>
    <row r="695" spans="2:5" x14ac:dyDescent="0.25">
      <c r="B695">
        <v>1.7962646484375</v>
      </c>
      <c r="C695">
        <v>4.6522784384952232</v>
      </c>
      <c r="D695">
        <v>1.69586181640625</v>
      </c>
      <c r="E695">
        <v>4.5959083897292992</v>
      </c>
    </row>
    <row r="696" spans="2:5" x14ac:dyDescent="0.25">
      <c r="B696">
        <v>1.79901123046875</v>
      </c>
      <c r="C696">
        <v>4.6575266844148082</v>
      </c>
      <c r="D696">
        <v>1.69769287109375</v>
      </c>
      <c r="E696">
        <v>4.6009622561703827</v>
      </c>
    </row>
    <row r="697" spans="2:5" x14ac:dyDescent="0.25">
      <c r="B697">
        <v>1.80145263671875</v>
      </c>
      <c r="C697">
        <v>4.6616086534633752</v>
      </c>
      <c r="D697">
        <v>1.70074462890625</v>
      </c>
      <c r="E697">
        <v>4.6048498457404454</v>
      </c>
    </row>
    <row r="698" spans="2:5" x14ac:dyDescent="0.25">
      <c r="B698">
        <v>1.80389404296875</v>
      </c>
      <c r="C698">
        <v>4.6651074840764331</v>
      </c>
      <c r="D698">
        <v>1.70318603515625</v>
      </c>
      <c r="E698">
        <v>4.6091261942675157</v>
      </c>
    </row>
    <row r="699" spans="2:5" x14ac:dyDescent="0.25">
      <c r="B699">
        <v>1.80145263671875</v>
      </c>
      <c r="C699">
        <v>4.6009622561703818</v>
      </c>
      <c r="D699">
        <v>1.70623779296875</v>
      </c>
      <c r="E699">
        <v>4.6130137838375793</v>
      </c>
    </row>
    <row r="700" spans="2:5" x14ac:dyDescent="0.25">
      <c r="B700">
        <v>1.7987060546875</v>
      </c>
      <c r="C700">
        <v>4.5403158588773884</v>
      </c>
      <c r="D700">
        <v>1.707763671875</v>
      </c>
      <c r="E700">
        <v>4.618067650278662</v>
      </c>
    </row>
    <row r="701" spans="2:5" x14ac:dyDescent="0.25">
      <c r="B701">
        <v>1.79595947265625</v>
      </c>
      <c r="C701">
        <v>4.4802526000199041</v>
      </c>
      <c r="D701">
        <v>1.71051025390625</v>
      </c>
      <c r="E701">
        <v>4.6215664808917198</v>
      </c>
    </row>
    <row r="702" spans="2:5" x14ac:dyDescent="0.25">
      <c r="B702">
        <v>1.7938232421875</v>
      </c>
      <c r="C702">
        <v>4.4225218949044587</v>
      </c>
      <c r="D702">
        <v>1.71295166015625</v>
      </c>
      <c r="E702">
        <v>4.6277866242038215</v>
      </c>
    </row>
    <row r="703" spans="2:5" x14ac:dyDescent="0.25">
      <c r="B703">
        <v>1.79168701171875</v>
      </c>
      <c r="C703">
        <v>4.3671237435310504</v>
      </c>
      <c r="D703">
        <v>1.7156982421875</v>
      </c>
      <c r="E703">
        <v>4.6324517316878975</v>
      </c>
    </row>
    <row r="704" spans="2:5" x14ac:dyDescent="0.25">
      <c r="B704">
        <v>1.7889404296875</v>
      </c>
      <c r="C704">
        <v>4.3128918690286628</v>
      </c>
      <c r="D704">
        <v>1.71783447265625</v>
      </c>
      <c r="E704">
        <v>4.6382831160429934</v>
      </c>
    </row>
    <row r="705" spans="2:5" x14ac:dyDescent="0.25">
      <c r="B705">
        <v>1.7864990234375</v>
      </c>
      <c r="C705">
        <v>4.2586599945262735</v>
      </c>
      <c r="D705">
        <v>1.71966552734375</v>
      </c>
      <c r="E705">
        <v>4.6456695362261149</v>
      </c>
    </row>
    <row r="706" spans="2:5" x14ac:dyDescent="0.25">
      <c r="B706">
        <v>1.78375244140625</v>
      </c>
      <c r="C706">
        <v>4.2050112584593951</v>
      </c>
      <c r="D706">
        <v>1.7230224609375</v>
      </c>
      <c r="E706">
        <v>4.6495571257961785</v>
      </c>
    </row>
    <row r="707" spans="2:5" x14ac:dyDescent="0.25">
      <c r="B707">
        <v>1.7816162109375</v>
      </c>
      <c r="C707">
        <v>4.1536950761345537</v>
      </c>
      <c r="D707">
        <v>1.72454833984375</v>
      </c>
      <c r="E707">
        <v>4.6538334743232488</v>
      </c>
    </row>
    <row r="708" spans="2:5" x14ac:dyDescent="0.25">
      <c r="B708">
        <v>1.77886962890625</v>
      </c>
      <c r="C708">
        <v>4.1017957553742033</v>
      </c>
      <c r="D708">
        <v>1.72760009765625</v>
      </c>
      <c r="E708">
        <v>4.6608311355493628</v>
      </c>
    </row>
    <row r="709" spans="2:5" x14ac:dyDescent="0.25">
      <c r="B709">
        <v>1.77703857421875</v>
      </c>
      <c r="C709">
        <v>4.0510627114848727</v>
      </c>
      <c r="D709">
        <v>1.73004150390625</v>
      </c>
      <c r="E709">
        <v>4.6639412072054141</v>
      </c>
    </row>
    <row r="710" spans="2:5" x14ac:dyDescent="0.25">
      <c r="B710">
        <v>1.7742919921875</v>
      </c>
      <c r="C710">
        <v>4.0014959444665603</v>
      </c>
      <c r="D710">
        <v>1.73248291015625</v>
      </c>
      <c r="E710">
        <v>4.6686063146894901</v>
      </c>
    </row>
    <row r="711" spans="2:5" x14ac:dyDescent="0.25">
      <c r="B711">
        <v>1.77215576171875</v>
      </c>
      <c r="C711">
        <v>3.9519291774482488</v>
      </c>
      <c r="D711">
        <v>1.734619140625</v>
      </c>
      <c r="E711">
        <v>4.6732714221735669</v>
      </c>
    </row>
    <row r="712" spans="2:5" x14ac:dyDescent="0.25">
      <c r="B712">
        <v>1.7694091796875</v>
      </c>
      <c r="C712">
        <v>3.9029455488654459</v>
      </c>
      <c r="D712">
        <v>1.7376708984375</v>
      </c>
      <c r="E712">
        <v>4.6794915654856686</v>
      </c>
    </row>
    <row r="713" spans="2:5" x14ac:dyDescent="0.25">
      <c r="B713">
        <v>1.767578125</v>
      </c>
      <c r="C713">
        <v>3.8545450587181525</v>
      </c>
      <c r="D713">
        <v>1.739501953125</v>
      </c>
      <c r="E713">
        <v>4.6841566729697455</v>
      </c>
    </row>
    <row r="714" spans="2:5" x14ac:dyDescent="0.25">
      <c r="B714">
        <v>1.763916015625</v>
      </c>
      <c r="C714">
        <v>3.8084771223128984</v>
      </c>
      <c r="D714">
        <v>1.74224853515625</v>
      </c>
      <c r="E714">
        <v>4.6884330214968157</v>
      </c>
    </row>
    <row r="715" spans="2:5" x14ac:dyDescent="0.25">
      <c r="B715">
        <v>1.76177978515625</v>
      </c>
      <c r="C715">
        <v>3.7629923243431525</v>
      </c>
      <c r="D715">
        <v>1.74468994140625</v>
      </c>
      <c r="E715">
        <v>4.6934868879378975</v>
      </c>
    </row>
    <row r="716" spans="2:5" x14ac:dyDescent="0.25">
      <c r="B716">
        <v>1.75994873046875</v>
      </c>
      <c r="C716">
        <v>3.7175075263734074</v>
      </c>
      <c r="D716">
        <v>1.74713134765625</v>
      </c>
      <c r="E716">
        <v>4.6977632364649677</v>
      </c>
    </row>
    <row r="717" spans="2:5" x14ac:dyDescent="0.25">
      <c r="B717">
        <v>1.75750732421875</v>
      </c>
      <c r="C717">
        <v>3.670856451532643</v>
      </c>
      <c r="D717">
        <v>1.74957275390625</v>
      </c>
      <c r="E717">
        <v>4.7039833797770703</v>
      </c>
    </row>
    <row r="718" spans="2:5" x14ac:dyDescent="0.25">
      <c r="B718">
        <v>1.75506591796875</v>
      </c>
      <c r="C718">
        <v>3.6265379304339174</v>
      </c>
      <c r="D718">
        <v>1.7523193359375</v>
      </c>
      <c r="E718">
        <v>4.7074822103901273</v>
      </c>
    </row>
    <row r="719" spans="2:5" x14ac:dyDescent="0.25">
      <c r="B719">
        <v>1.7529296875</v>
      </c>
      <c r="C719">
        <v>3.5816362708996818</v>
      </c>
      <c r="D719">
        <v>1.75445556640625</v>
      </c>
      <c r="E719">
        <v>4.7125360768312099</v>
      </c>
    </row>
    <row r="720" spans="2:5" x14ac:dyDescent="0.25">
      <c r="B720">
        <v>1.7498779296875</v>
      </c>
      <c r="C720">
        <v>3.5367346113654459</v>
      </c>
      <c r="D720">
        <v>1.75689697265625</v>
      </c>
      <c r="E720">
        <v>4.7175899432722934</v>
      </c>
    </row>
    <row r="721" spans="2:5" x14ac:dyDescent="0.25">
      <c r="B721">
        <v>1.7474365234375</v>
      </c>
      <c r="C721">
        <v>3.4929992287022293</v>
      </c>
      <c r="D721">
        <v>1.75933837890625</v>
      </c>
      <c r="E721">
        <v>4.7214775328423562</v>
      </c>
    </row>
    <row r="722" spans="2:5" x14ac:dyDescent="0.25">
      <c r="B722">
        <v>1.7449951171875</v>
      </c>
      <c r="C722">
        <v>3.4469312922969744</v>
      </c>
      <c r="D722">
        <v>1.76177978515625</v>
      </c>
      <c r="E722">
        <v>4.7261426403264339</v>
      </c>
    </row>
    <row r="723" spans="2:5" x14ac:dyDescent="0.25">
      <c r="B723">
        <v>1.7425537109375</v>
      </c>
      <c r="C723">
        <v>3.4055284633757963</v>
      </c>
      <c r="D723">
        <v>1.76422119140625</v>
      </c>
      <c r="E723">
        <v>4.7311965067675157</v>
      </c>
    </row>
    <row r="724" spans="2:5" x14ac:dyDescent="0.25">
      <c r="B724">
        <v>1.7401123046875</v>
      </c>
      <c r="C724">
        <v>3.3629593575835983</v>
      </c>
      <c r="D724">
        <v>1.76666259765625</v>
      </c>
      <c r="E724">
        <v>4.7358616142515926</v>
      </c>
    </row>
    <row r="725" spans="2:5" x14ac:dyDescent="0.25">
      <c r="B725">
        <v>1.73736572265625</v>
      </c>
      <c r="C725">
        <v>3.3209733902269107</v>
      </c>
      <c r="D725">
        <v>1.7694091796875</v>
      </c>
      <c r="E725">
        <v>4.738971685907643</v>
      </c>
    </row>
    <row r="726" spans="2:5" x14ac:dyDescent="0.25">
      <c r="B726">
        <v>1.73553466796875</v>
      </c>
      <c r="C726">
        <v>3.2807368381767512</v>
      </c>
      <c r="D726">
        <v>1.7718505859375</v>
      </c>
      <c r="E726">
        <v>4.7448030702627388</v>
      </c>
    </row>
    <row r="727" spans="2:5" x14ac:dyDescent="0.25">
      <c r="B727">
        <v>1.73309326171875</v>
      </c>
      <c r="C727">
        <v>3.2352520402070066</v>
      </c>
      <c r="D727">
        <v>1.77398681640625</v>
      </c>
      <c r="E727">
        <v>4.7467468650477711</v>
      </c>
    </row>
    <row r="728" spans="2:5" x14ac:dyDescent="0.25">
      <c r="B728">
        <v>1.73004150390625</v>
      </c>
      <c r="C728">
        <v>3.1961817650278661</v>
      </c>
      <c r="D728">
        <v>1.776123046875</v>
      </c>
      <c r="E728">
        <v>4.7525782494028661</v>
      </c>
    </row>
    <row r="729" spans="2:5" x14ac:dyDescent="0.25">
      <c r="B729">
        <v>1.72760009765625</v>
      </c>
      <c r="C729">
        <v>3.1559452129777075</v>
      </c>
      <c r="D729">
        <v>1.77886962890625</v>
      </c>
      <c r="E729">
        <v>4.7580208748009554</v>
      </c>
    </row>
    <row r="730" spans="2:5" x14ac:dyDescent="0.25">
      <c r="B730">
        <v>1.724853515625</v>
      </c>
      <c r="C730">
        <v>3.1157086609275479</v>
      </c>
      <c r="D730">
        <v>1.78131103515625</v>
      </c>
      <c r="E730">
        <v>4.7619084643710199</v>
      </c>
    </row>
    <row r="731" spans="2:5" x14ac:dyDescent="0.25">
      <c r="B731">
        <v>1.72271728515625</v>
      </c>
      <c r="C731">
        <v>3.0731395551353504</v>
      </c>
      <c r="D731">
        <v>1.783447265625</v>
      </c>
      <c r="E731">
        <v>4.7681286076831206</v>
      </c>
    </row>
    <row r="732" spans="2:5" x14ac:dyDescent="0.25">
      <c r="B732">
        <v>1.7205810546875</v>
      </c>
      <c r="C732">
        <v>3.0340692799562099</v>
      </c>
      <c r="D732">
        <v>1.785888671875</v>
      </c>
      <c r="E732">
        <v>4.7727937151671975</v>
      </c>
    </row>
    <row r="733" spans="2:5" x14ac:dyDescent="0.25">
      <c r="B733">
        <v>1.71844482421875</v>
      </c>
      <c r="C733">
        <v>2.9949990047770698</v>
      </c>
      <c r="D733">
        <v>1.78863525390625</v>
      </c>
      <c r="E733">
        <v>4.7778475816082802</v>
      </c>
    </row>
    <row r="734" spans="2:5" x14ac:dyDescent="0.25">
      <c r="B734">
        <v>1.71539306640625</v>
      </c>
      <c r="C734">
        <v>2.9541793142914017</v>
      </c>
      <c r="D734">
        <v>1.79046630859375</v>
      </c>
      <c r="E734">
        <v>4.7829014480493628</v>
      </c>
    </row>
    <row r="735" spans="2:5" x14ac:dyDescent="0.25">
      <c r="B735">
        <v>1.7132568359375</v>
      </c>
      <c r="C735">
        <v>2.9180247312898087</v>
      </c>
      <c r="D735">
        <v>1.793212890625</v>
      </c>
      <c r="E735">
        <v>4.7883440734474521</v>
      </c>
    </row>
    <row r="736" spans="2:5" x14ac:dyDescent="0.25">
      <c r="B736">
        <v>1.71051025390625</v>
      </c>
      <c r="C736">
        <v>2.878954456110669</v>
      </c>
      <c r="D736">
        <v>1.7962646484375</v>
      </c>
      <c r="E736">
        <v>4.7945642167595537</v>
      </c>
    </row>
    <row r="737" spans="2:5" x14ac:dyDescent="0.25">
      <c r="B737">
        <v>1.7083740234375</v>
      </c>
      <c r="C737">
        <v>2.8416335962380579</v>
      </c>
      <c r="D737">
        <v>1.7987060546875</v>
      </c>
      <c r="E737">
        <v>4.800006842157643</v>
      </c>
    </row>
    <row r="738" spans="2:5" x14ac:dyDescent="0.25">
      <c r="B738">
        <v>1.70654296875</v>
      </c>
      <c r="C738">
        <v>2.8031464594944264</v>
      </c>
      <c r="D738">
        <v>1.8011474609375</v>
      </c>
      <c r="E738">
        <v>4.8054494675557322</v>
      </c>
    </row>
    <row r="739" spans="2:5" x14ac:dyDescent="0.25">
      <c r="B739">
        <v>1.70318603515625</v>
      </c>
      <c r="C739">
        <v>2.7669918764928343</v>
      </c>
      <c r="D739">
        <v>1.80389404296875</v>
      </c>
      <c r="E739">
        <v>4.8105033339968157</v>
      </c>
    </row>
    <row r="740" spans="2:5" x14ac:dyDescent="0.25">
      <c r="B740">
        <v>1.70074462890625</v>
      </c>
      <c r="C740">
        <v>2.7302541550557322</v>
      </c>
      <c r="D740">
        <v>1.80084228515625</v>
      </c>
      <c r="E740">
        <v>4.7568545979299364</v>
      </c>
    </row>
    <row r="741" spans="2:5" x14ac:dyDescent="0.25">
      <c r="B741">
        <v>1.6986083984375</v>
      </c>
      <c r="C741">
        <v>2.6940995720541401</v>
      </c>
      <c r="D741">
        <v>1.79840087890625</v>
      </c>
      <c r="E741">
        <v>4.7063159335191083</v>
      </c>
    </row>
    <row r="742" spans="2:5" x14ac:dyDescent="0.25">
      <c r="B742">
        <v>1.69586181640625</v>
      </c>
      <c r="C742">
        <v>2.6567787121815285</v>
      </c>
      <c r="D742">
        <v>1.79656982421875</v>
      </c>
      <c r="E742">
        <v>4.6561660280652868</v>
      </c>
    </row>
    <row r="743" spans="2:5" x14ac:dyDescent="0.25">
      <c r="B743">
        <v>1.693115234375</v>
      </c>
      <c r="C743">
        <v>2.6229566829219748</v>
      </c>
      <c r="D743">
        <v>1.7938232421875</v>
      </c>
      <c r="E743">
        <v>4.6075711584394901</v>
      </c>
    </row>
    <row r="744" spans="2:5" x14ac:dyDescent="0.25">
      <c r="B744">
        <v>1.6912841796875</v>
      </c>
      <c r="C744">
        <v>2.5856358230493628</v>
      </c>
      <c r="D744">
        <v>1.79107666015625</v>
      </c>
      <c r="E744">
        <v>4.5593650477707008</v>
      </c>
    </row>
    <row r="745" spans="2:5" x14ac:dyDescent="0.25">
      <c r="B745">
        <v>1.6888427734375</v>
      </c>
      <c r="C745">
        <v>2.5500643784832806</v>
      </c>
      <c r="D745">
        <v>1.78863525390625</v>
      </c>
      <c r="E745">
        <v>4.5099926602308917</v>
      </c>
    </row>
    <row r="746" spans="2:5" x14ac:dyDescent="0.25">
      <c r="B746">
        <v>1.68609619140625</v>
      </c>
      <c r="C746">
        <v>2.515076072352707</v>
      </c>
      <c r="D746">
        <v>1.7864990234375</v>
      </c>
      <c r="E746">
        <v>4.4629528264331206</v>
      </c>
    </row>
    <row r="747" spans="2:5" x14ac:dyDescent="0.25">
      <c r="B747">
        <v>1.68426513671875</v>
      </c>
      <c r="C747">
        <v>2.4771720740445859</v>
      </c>
      <c r="D747">
        <v>1.78436279296875</v>
      </c>
      <c r="E747">
        <v>4.4155242336783438</v>
      </c>
    </row>
    <row r="748" spans="2:5" x14ac:dyDescent="0.25">
      <c r="B748">
        <v>1.68121337890625</v>
      </c>
      <c r="C748">
        <v>2.4421837679140124</v>
      </c>
      <c r="D748">
        <v>1.7816162109375</v>
      </c>
      <c r="E748">
        <v>4.3688731588375793</v>
      </c>
    </row>
    <row r="749" spans="2:5" x14ac:dyDescent="0.25">
      <c r="B749">
        <v>1.6790771484375</v>
      </c>
      <c r="C749">
        <v>2.4083617386544591</v>
      </c>
      <c r="D749">
        <v>1.77886962890625</v>
      </c>
      <c r="E749">
        <v>4.3229996019108281</v>
      </c>
    </row>
    <row r="750" spans="2:5" x14ac:dyDescent="0.25">
      <c r="B750">
        <v>1.67633056640625</v>
      </c>
      <c r="C750">
        <v>2.3716240172173566</v>
      </c>
      <c r="D750">
        <v>1.776123046875</v>
      </c>
      <c r="E750">
        <v>4.2775148039410826</v>
      </c>
    </row>
    <row r="751" spans="2:5" x14ac:dyDescent="0.25">
      <c r="B751">
        <v>1.67388916015625</v>
      </c>
      <c r="C751">
        <v>2.3366357110867835</v>
      </c>
      <c r="D751">
        <v>1.77398681640625</v>
      </c>
      <c r="E751">
        <v>4.2351400776273884</v>
      </c>
    </row>
    <row r="752" spans="2:5" x14ac:dyDescent="0.25">
      <c r="B752">
        <v>1.6717529296875</v>
      </c>
      <c r="C752">
        <v>2.3039799586982483</v>
      </c>
      <c r="D752">
        <v>1.77154541015625</v>
      </c>
      <c r="E752">
        <v>4.189655279657643</v>
      </c>
    </row>
    <row r="753" spans="2:5" x14ac:dyDescent="0.25">
      <c r="B753">
        <v>1.66900634765625</v>
      </c>
      <c r="C753">
        <v>2.2695747910031843</v>
      </c>
      <c r="D753">
        <v>1.7694091796875</v>
      </c>
      <c r="E753">
        <v>4.1441704816878984</v>
      </c>
    </row>
    <row r="754" spans="2:5" x14ac:dyDescent="0.25">
      <c r="B754">
        <v>1.66656494140625</v>
      </c>
      <c r="C754">
        <v>2.2363359001791401</v>
      </c>
      <c r="D754">
        <v>1.766357421875</v>
      </c>
      <c r="E754">
        <v>4.1006294785031843</v>
      </c>
    </row>
    <row r="755" spans="2:5" x14ac:dyDescent="0.25">
      <c r="B755">
        <v>1.6644287109375</v>
      </c>
      <c r="C755">
        <v>2.2025138709195859</v>
      </c>
      <c r="D755">
        <v>1.76422119140625</v>
      </c>
      <c r="E755">
        <v>4.0547559215764331</v>
      </c>
    </row>
    <row r="756" spans="2:5" x14ac:dyDescent="0.25">
      <c r="B756">
        <v>1.6619873046875</v>
      </c>
      <c r="C756">
        <v>2.1692749800955413</v>
      </c>
      <c r="D756">
        <v>1.761474609375</v>
      </c>
      <c r="E756">
        <v>4.0112149183917198</v>
      </c>
    </row>
    <row r="757" spans="2:5" x14ac:dyDescent="0.25">
      <c r="B757">
        <v>1.658935546875</v>
      </c>
      <c r="C757">
        <v>2.1366192277070066</v>
      </c>
      <c r="D757">
        <v>1.75933837890625</v>
      </c>
      <c r="E757">
        <v>3.96728515625</v>
      </c>
    </row>
    <row r="758" spans="2:5" x14ac:dyDescent="0.25">
      <c r="B758">
        <v>1.656494140625</v>
      </c>
      <c r="C758">
        <v>2.1039634753184711</v>
      </c>
      <c r="D758">
        <v>1.7572021484375</v>
      </c>
      <c r="E758">
        <v>3.924132912022293</v>
      </c>
    </row>
    <row r="759" spans="2:5" x14ac:dyDescent="0.25">
      <c r="B759">
        <v>1.65496826171875</v>
      </c>
      <c r="C759">
        <v>2.0718908613654459</v>
      </c>
      <c r="D759">
        <v>1.754150390625</v>
      </c>
      <c r="E759">
        <v>3.8825357036226111</v>
      </c>
    </row>
    <row r="760" spans="2:5" x14ac:dyDescent="0.25">
      <c r="B760">
        <v>1.65191650390625</v>
      </c>
      <c r="C760">
        <v>2.0398182474124207</v>
      </c>
      <c r="D760">
        <v>1.751708984375</v>
      </c>
      <c r="E760">
        <v>3.8409384952229297</v>
      </c>
    </row>
    <row r="761" spans="2:5" x14ac:dyDescent="0.25">
      <c r="B761">
        <v>1.6497802734375</v>
      </c>
      <c r="C761">
        <v>2.0089119103304141</v>
      </c>
      <c r="D761">
        <v>1.74957275390625</v>
      </c>
      <c r="E761">
        <v>3.7977862509952227</v>
      </c>
    </row>
    <row r="762" spans="2:5" x14ac:dyDescent="0.25">
      <c r="B762">
        <v>1.64703369140625</v>
      </c>
      <c r="C762">
        <v>1.9774224348128984</v>
      </c>
      <c r="D762">
        <v>1.7474365234375</v>
      </c>
      <c r="E762">
        <v>3.7565778015525475</v>
      </c>
    </row>
    <row r="763" spans="2:5" x14ac:dyDescent="0.25">
      <c r="B763">
        <v>1.64459228515625</v>
      </c>
      <c r="C763">
        <v>1.9447666824243628</v>
      </c>
      <c r="D763">
        <v>1.7449951171875</v>
      </c>
      <c r="E763">
        <v>3.7169243879378979</v>
      </c>
    </row>
    <row r="764" spans="2:5" x14ac:dyDescent="0.25">
      <c r="B764">
        <v>1.64276123046875</v>
      </c>
      <c r="C764">
        <v>1.9138603453423566</v>
      </c>
      <c r="D764">
        <v>1.741943359375</v>
      </c>
      <c r="E764">
        <v>3.676493456409236</v>
      </c>
    </row>
    <row r="765" spans="2:5" x14ac:dyDescent="0.25">
      <c r="B765">
        <v>1.6400146484375</v>
      </c>
      <c r="C765">
        <v>1.88295400826035</v>
      </c>
      <c r="D765">
        <v>1.73980712890625</v>
      </c>
      <c r="E765">
        <v>3.6356737659235669</v>
      </c>
    </row>
    <row r="766" spans="2:5" x14ac:dyDescent="0.25">
      <c r="B766">
        <v>1.6375732421875</v>
      </c>
      <c r="C766">
        <v>1.852047671178344</v>
      </c>
      <c r="D766">
        <v>1.7376708984375</v>
      </c>
      <c r="E766">
        <v>3.5948540754378979</v>
      </c>
    </row>
    <row r="767" spans="2:5" x14ac:dyDescent="0.25">
      <c r="B767">
        <v>1.63482666015625</v>
      </c>
      <c r="C767">
        <v>1.8228907494028661</v>
      </c>
      <c r="D767">
        <v>1.73492431640625</v>
      </c>
      <c r="E767">
        <v>3.5563669386942673</v>
      </c>
    </row>
    <row r="768" spans="2:5" x14ac:dyDescent="0.25">
      <c r="B768">
        <v>1.63238525390625</v>
      </c>
      <c r="C768">
        <v>1.7931506891918789</v>
      </c>
      <c r="D768">
        <v>1.732177734375</v>
      </c>
      <c r="E768">
        <v>3.5163247661226111</v>
      </c>
    </row>
    <row r="769" spans="2:5" x14ac:dyDescent="0.25">
      <c r="B769">
        <v>1.6302490234375</v>
      </c>
      <c r="C769">
        <v>1.7634106289808917</v>
      </c>
      <c r="D769">
        <v>1.729736328125</v>
      </c>
      <c r="E769">
        <v>3.4774488704219744</v>
      </c>
    </row>
    <row r="770" spans="2:5" x14ac:dyDescent="0.25">
      <c r="B770">
        <v>1.627197265625</v>
      </c>
      <c r="C770">
        <v>1.7336705687699046</v>
      </c>
      <c r="D770">
        <v>1.727294921875</v>
      </c>
      <c r="E770">
        <v>3.4377954568073248</v>
      </c>
    </row>
    <row r="771" spans="2:5" x14ac:dyDescent="0.25">
      <c r="B771">
        <v>1.624755859375</v>
      </c>
      <c r="C771">
        <v>1.7033473701234074</v>
      </c>
      <c r="D771">
        <v>1.724853515625</v>
      </c>
      <c r="E771">
        <v>3.3993083200636942</v>
      </c>
    </row>
    <row r="772" spans="2:5" x14ac:dyDescent="0.25">
      <c r="B772">
        <v>1.622314453125</v>
      </c>
      <c r="C772">
        <v>1.6741904483479297</v>
      </c>
      <c r="D772">
        <v>1.722412109375</v>
      </c>
      <c r="E772">
        <v>3.3631537370621016</v>
      </c>
    </row>
    <row r="773" spans="2:5" x14ac:dyDescent="0.25">
      <c r="B773">
        <v>1.619873046875</v>
      </c>
      <c r="C773">
        <v>1.6450335265724523</v>
      </c>
      <c r="D773">
        <v>1.7205810546875</v>
      </c>
      <c r="E773">
        <v>3.3242778413614649</v>
      </c>
    </row>
    <row r="774" spans="2:5" x14ac:dyDescent="0.25">
      <c r="B774">
        <v>1.61834716796875</v>
      </c>
      <c r="C774">
        <v>1.6158766047969744</v>
      </c>
      <c r="D774">
        <v>1.717529296875</v>
      </c>
      <c r="E774">
        <v>3.2865682225318471</v>
      </c>
    </row>
    <row r="775" spans="2:5" x14ac:dyDescent="0.25">
      <c r="B775">
        <v>1.6156005859375</v>
      </c>
      <c r="C775">
        <v>1.5861365445859872</v>
      </c>
      <c r="D775">
        <v>1.71539306640625</v>
      </c>
      <c r="E775">
        <v>3.2488586037022298</v>
      </c>
    </row>
    <row r="776" spans="2:5" x14ac:dyDescent="0.25">
      <c r="B776">
        <v>1.6131591796875</v>
      </c>
      <c r="C776">
        <v>1.5558133459394905</v>
      </c>
      <c r="D776">
        <v>1.7132568359375</v>
      </c>
      <c r="E776">
        <v>3.211148984872612</v>
      </c>
    </row>
    <row r="777" spans="2:5" x14ac:dyDescent="0.25">
      <c r="B777">
        <v>1.6107177734375</v>
      </c>
      <c r="C777">
        <v>1.5260732857285033</v>
      </c>
      <c r="D777">
        <v>1.710205078125</v>
      </c>
      <c r="E777">
        <v>3.1746056429140128</v>
      </c>
    </row>
    <row r="778" spans="2:5" x14ac:dyDescent="0.25">
      <c r="B778">
        <v>1.6082763671875</v>
      </c>
      <c r="C778">
        <v>1.4980826408240446</v>
      </c>
      <c r="D778">
        <v>1.707763671875</v>
      </c>
      <c r="E778">
        <v>3.1376735419984079</v>
      </c>
    </row>
    <row r="779" spans="2:5" x14ac:dyDescent="0.25">
      <c r="B779">
        <v>1.6058349609375</v>
      </c>
      <c r="C779">
        <v>1.4712582727906049</v>
      </c>
      <c r="D779">
        <v>1.705322265625</v>
      </c>
      <c r="E779">
        <v>3.1011302000398087</v>
      </c>
    </row>
    <row r="780" spans="2:5" x14ac:dyDescent="0.25">
      <c r="B780">
        <v>1.60369873046875</v>
      </c>
      <c r="C780">
        <v>1.4421013510151273</v>
      </c>
      <c r="D780">
        <v>1.702880859375</v>
      </c>
      <c r="E780">
        <v>3.0649756170382165</v>
      </c>
    </row>
    <row r="781" spans="2:5" x14ac:dyDescent="0.25">
      <c r="B781">
        <v>1.60064697265625</v>
      </c>
      <c r="C781">
        <v>1.4146938445461783</v>
      </c>
      <c r="D781">
        <v>1.700439453125</v>
      </c>
      <c r="E781">
        <v>3.0288210340366239</v>
      </c>
    </row>
    <row r="782" spans="2:5" x14ac:dyDescent="0.25">
      <c r="B782">
        <v>1.59820556640625</v>
      </c>
      <c r="C782">
        <v>1.3884526149482483</v>
      </c>
      <c r="D782">
        <v>1.697998046875</v>
      </c>
      <c r="E782">
        <v>2.9938327279060508</v>
      </c>
    </row>
    <row r="783" spans="2:5" x14ac:dyDescent="0.25">
      <c r="B783">
        <v>1.595458984375</v>
      </c>
      <c r="C783">
        <v>1.3598788316082802</v>
      </c>
      <c r="D783">
        <v>1.69525146484375</v>
      </c>
      <c r="E783">
        <v>2.9584556628184719</v>
      </c>
    </row>
    <row r="784" spans="2:5" x14ac:dyDescent="0.25">
      <c r="B784">
        <v>1.59332275390625</v>
      </c>
      <c r="C784">
        <v>1.3330544635748407</v>
      </c>
      <c r="D784">
        <v>1.6937255859375</v>
      </c>
      <c r="E784">
        <v>2.9230785977308917</v>
      </c>
    </row>
    <row r="785" spans="2:5" x14ac:dyDescent="0.25">
      <c r="B785">
        <v>1.590576171875</v>
      </c>
      <c r="C785">
        <v>1.3062300955414015</v>
      </c>
      <c r="D785">
        <v>1.69097900390625</v>
      </c>
      <c r="E785">
        <v>2.8884790505573248</v>
      </c>
    </row>
    <row r="786" spans="2:5" x14ac:dyDescent="0.25">
      <c r="B786">
        <v>1.5887451171875</v>
      </c>
      <c r="C786">
        <v>1.2794057275079618</v>
      </c>
      <c r="D786">
        <v>1.6888427734375</v>
      </c>
      <c r="E786">
        <v>2.8538795033837578</v>
      </c>
    </row>
    <row r="787" spans="2:5" x14ac:dyDescent="0.25">
      <c r="B787">
        <v>1.58599853515625</v>
      </c>
      <c r="C787">
        <v>1.2525813594745223</v>
      </c>
      <c r="D787">
        <v>1.68609619140625</v>
      </c>
      <c r="E787">
        <v>2.8188911972531847</v>
      </c>
    </row>
    <row r="788" spans="2:5" x14ac:dyDescent="0.25">
      <c r="B788">
        <v>1.58355712890625</v>
      </c>
      <c r="C788">
        <v>1.2269232683121019</v>
      </c>
      <c r="D788">
        <v>1.683349609375</v>
      </c>
      <c r="E788">
        <v>2.7842916500796178</v>
      </c>
    </row>
    <row r="789" spans="2:5" x14ac:dyDescent="0.25">
      <c r="B789">
        <v>1.58111572265625</v>
      </c>
      <c r="C789">
        <v>1.1989326234076434</v>
      </c>
      <c r="D789">
        <v>1.68121337890625</v>
      </c>
      <c r="E789">
        <v>2.7504696208200636</v>
      </c>
    </row>
    <row r="790" spans="2:5" x14ac:dyDescent="0.25">
      <c r="B790">
        <v>1.578369140625</v>
      </c>
      <c r="C790">
        <v>1.1726913938097132</v>
      </c>
      <c r="D790">
        <v>1.67877197265625</v>
      </c>
      <c r="E790">
        <v>2.7182026273885351</v>
      </c>
    </row>
    <row r="791" spans="2:5" x14ac:dyDescent="0.25">
      <c r="B791">
        <v>1.5765380859375</v>
      </c>
      <c r="C791">
        <v>1.147033302647293</v>
      </c>
      <c r="D791">
        <v>1.6766357421875</v>
      </c>
      <c r="E791">
        <v>2.6859356339570062</v>
      </c>
    </row>
    <row r="792" spans="2:5" x14ac:dyDescent="0.25">
      <c r="B792">
        <v>1.57440185546875</v>
      </c>
      <c r="C792">
        <v>1.1213752114848725</v>
      </c>
      <c r="D792">
        <v>1.67388916015625</v>
      </c>
      <c r="E792">
        <v>2.6517248457404463</v>
      </c>
    </row>
    <row r="793" spans="2:5" x14ac:dyDescent="0.25">
      <c r="B793">
        <v>1.571044921875</v>
      </c>
      <c r="C793">
        <v>1.0957171203224521</v>
      </c>
      <c r="D793">
        <v>1.67083740234375</v>
      </c>
      <c r="E793">
        <v>2.6194578523089169</v>
      </c>
    </row>
    <row r="794" spans="2:5" x14ac:dyDescent="0.25">
      <c r="B794">
        <v>1.56890869140625</v>
      </c>
      <c r="C794">
        <v>1.0700590291600318</v>
      </c>
      <c r="D794">
        <v>1.668701171875</v>
      </c>
      <c r="E794">
        <v>2.5864133409633756</v>
      </c>
    </row>
    <row r="795" spans="2:5" x14ac:dyDescent="0.25">
      <c r="B795">
        <v>1.56585693359375</v>
      </c>
      <c r="C795">
        <v>1.0449840764331209</v>
      </c>
      <c r="D795">
        <v>1.66656494140625</v>
      </c>
      <c r="E795">
        <v>2.5533688296178343</v>
      </c>
    </row>
    <row r="796" spans="2:5" x14ac:dyDescent="0.25">
      <c r="B796">
        <v>1.56341552734375</v>
      </c>
      <c r="C796">
        <v>1.0204922621417198</v>
      </c>
      <c r="D796">
        <v>1.663818359375</v>
      </c>
      <c r="E796">
        <v>2.5207130772292992</v>
      </c>
    </row>
    <row r="797" spans="2:5" x14ac:dyDescent="0.25">
      <c r="B797">
        <v>1.56158447265625</v>
      </c>
      <c r="C797">
        <v>0.99425103254378966</v>
      </c>
      <c r="D797">
        <v>1.661376953125</v>
      </c>
      <c r="E797">
        <v>2.488057324840764</v>
      </c>
    </row>
    <row r="798" spans="2:5" x14ac:dyDescent="0.25">
      <c r="B798">
        <v>1.55914306640625</v>
      </c>
      <c r="C798">
        <v>0.96975921825238853</v>
      </c>
      <c r="D798">
        <v>1.65924072265625</v>
      </c>
      <c r="E798">
        <v>2.4557903314092355</v>
      </c>
    </row>
    <row r="799" spans="2:5" x14ac:dyDescent="0.25">
      <c r="B799">
        <v>1.55609130859375</v>
      </c>
      <c r="C799">
        <v>0.94520909011743626</v>
      </c>
      <c r="D799">
        <v>1.65618896484375</v>
      </c>
      <c r="E799">
        <v>2.423523337977707</v>
      </c>
    </row>
    <row r="800" spans="2:5" x14ac:dyDescent="0.25">
      <c r="B800">
        <v>1.553955078125</v>
      </c>
      <c r="C800">
        <v>0.9204840204518312</v>
      </c>
      <c r="D800">
        <v>1.65435791015625</v>
      </c>
      <c r="E800">
        <v>2.3912563445461781</v>
      </c>
    </row>
    <row r="801" spans="2:5" x14ac:dyDescent="0.25">
      <c r="B801">
        <v>1.55181884765625</v>
      </c>
      <c r="C801">
        <v>0.89651703075238853</v>
      </c>
      <c r="D801">
        <v>1.65191650390625</v>
      </c>
      <c r="E801">
        <v>2.3593781100716558</v>
      </c>
    </row>
    <row r="802" spans="2:5" x14ac:dyDescent="0.25">
      <c r="B802">
        <v>1.549072265625</v>
      </c>
      <c r="C802">
        <v>0.87190858877388533</v>
      </c>
      <c r="D802">
        <v>1.649169921875</v>
      </c>
      <c r="E802">
        <v>2.3282773935111463</v>
      </c>
    </row>
    <row r="803" spans="2:5" x14ac:dyDescent="0.25">
      <c r="B803">
        <v>1.546630859375</v>
      </c>
      <c r="C803">
        <v>0.84770834370023884</v>
      </c>
      <c r="D803">
        <v>1.64764404296875</v>
      </c>
      <c r="E803">
        <v>2.2960104000796178</v>
      </c>
    </row>
    <row r="804" spans="2:5" x14ac:dyDescent="0.25">
      <c r="B804">
        <v>1.544189453125</v>
      </c>
      <c r="C804">
        <v>0.82432449243630579</v>
      </c>
      <c r="D804">
        <v>1.6448974609375</v>
      </c>
      <c r="E804">
        <v>2.2652984424761144</v>
      </c>
    </row>
    <row r="805" spans="2:5" x14ac:dyDescent="0.25">
      <c r="B805">
        <v>1.5423583984375</v>
      </c>
      <c r="C805">
        <v>0.80082401348527066</v>
      </c>
      <c r="D805">
        <v>1.641845703125</v>
      </c>
      <c r="E805">
        <v>2.2349752438296178</v>
      </c>
    </row>
    <row r="806" spans="2:5" x14ac:dyDescent="0.25">
      <c r="B806">
        <v>1.539306640625</v>
      </c>
      <c r="C806">
        <v>0.77633219919386942</v>
      </c>
      <c r="D806">
        <v>1.63970947265625</v>
      </c>
      <c r="E806">
        <v>2.2042632862261144</v>
      </c>
    </row>
    <row r="807" spans="2:5" x14ac:dyDescent="0.25">
      <c r="B807">
        <v>1.53717041015625</v>
      </c>
      <c r="C807">
        <v>0.7535898002089968</v>
      </c>
      <c r="D807">
        <v>1.636962890625</v>
      </c>
      <c r="E807">
        <v>2.1735513286226116</v>
      </c>
    </row>
    <row r="808" spans="2:5" x14ac:dyDescent="0.25">
      <c r="B808">
        <v>1.534423828125</v>
      </c>
      <c r="C808">
        <v>0.7309057150676751</v>
      </c>
      <c r="D808">
        <v>1.634521484375</v>
      </c>
      <c r="E808">
        <v>2.1416730941480893</v>
      </c>
    </row>
    <row r="809" spans="2:5" x14ac:dyDescent="0.25">
      <c r="B809">
        <v>1.53167724609375</v>
      </c>
      <c r="C809">
        <v>0.70769680533439505</v>
      </c>
      <c r="D809">
        <v>1.632080078125</v>
      </c>
      <c r="E809">
        <v>2.1117386544585988</v>
      </c>
    </row>
    <row r="810" spans="2:5" x14ac:dyDescent="0.25">
      <c r="B810">
        <v>1.529541015625</v>
      </c>
      <c r="C810">
        <v>0.68407969869625795</v>
      </c>
      <c r="D810">
        <v>1.6302490234375</v>
      </c>
      <c r="E810">
        <v>2.0818042147691083</v>
      </c>
    </row>
    <row r="811" spans="2:5" x14ac:dyDescent="0.25">
      <c r="B811">
        <v>1.52740478515625</v>
      </c>
      <c r="C811">
        <v>0.66081247511942676</v>
      </c>
      <c r="D811">
        <v>1.627197265625</v>
      </c>
      <c r="E811">
        <v>2.0510922571656049</v>
      </c>
    </row>
    <row r="812" spans="2:5" x14ac:dyDescent="0.25">
      <c r="B812">
        <v>1.5252685546875</v>
      </c>
      <c r="C812">
        <v>0.63871152841361456</v>
      </c>
      <c r="D812">
        <v>1.624755859375</v>
      </c>
      <c r="E812">
        <v>2.0207690585191083</v>
      </c>
    </row>
    <row r="813" spans="2:5" x14ac:dyDescent="0.25">
      <c r="B813">
        <v>1.52191162109375</v>
      </c>
      <c r="C813">
        <v>0.61655226786425166</v>
      </c>
      <c r="D813">
        <v>1.62261962890625</v>
      </c>
      <c r="E813">
        <v>1.9916121367436308</v>
      </c>
    </row>
    <row r="814" spans="2:5" x14ac:dyDescent="0.25">
      <c r="B814">
        <v>1.519775390625</v>
      </c>
      <c r="C814">
        <v>0.59415975194068471</v>
      </c>
      <c r="D814">
        <v>1.619873046875</v>
      </c>
      <c r="E814">
        <v>1.9624552149681531</v>
      </c>
    </row>
    <row r="815" spans="2:5" x14ac:dyDescent="0.25">
      <c r="B815">
        <v>1.517333984375</v>
      </c>
      <c r="C815">
        <v>0.57205880523487262</v>
      </c>
      <c r="D815">
        <v>1.617431640625</v>
      </c>
      <c r="E815">
        <v>1.9329095342356688</v>
      </c>
    </row>
    <row r="816" spans="2:5" x14ac:dyDescent="0.25">
      <c r="B816">
        <v>1.51519775390625</v>
      </c>
      <c r="C816">
        <v>0.55019111390326436</v>
      </c>
      <c r="D816">
        <v>1.61468505859375</v>
      </c>
      <c r="E816">
        <v>1.9041413714171977</v>
      </c>
    </row>
    <row r="817" spans="2:5" x14ac:dyDescent="0.25">
      <c r="B817">
        <v>1.51275634765625</v>
      </c>
      <c r="C817">
        <v>0.52803185335390124</v>
      </c>
      <c r="D817">
        <v>1.6131591796875</v>
      </c>
      <c r="E817">
        <v>1.875373208598726</v>
      </c>
    </row>
    <row r="818" spans="2:5" x14ac:dyDescent="0.25">
      <c r="B818">
        <v>1.5106201171875</v>
      </c>
      <c r="C818">
        <v>0.50587259280453822</v>
      </c>
      <c r="D818">
        <v>1.610107421875</v>
      </c>
      <c r="E818">
        <v>1.8466050457802548</v>
      </c>
    </row>
    <row r="819" spans="2:5" x14ac:dyDescent="0.25">
      <c r="B819">
        <v>1.50787353515625</v>
      </c>
      <c r="C819">
        <v>0.48423815684713373</v>
      </c>
      <c r="D819">
        <v>1.607666015625</v>
      </c>
      <c r="E819">
        <v>1.8186144008757961</v>
      </c>
    </row>
    <row r="820" spans="2:5" x14ac:dyDescent="0.25">
      <c r="B820">
        <v>1.505126953125</v>
      </c>
      <c r="C820">
        <v>0.4633034870123407</v>
      </c>
      <c r="D820">
        <v>1.605224609375</v>
      </c>
      <c r="E820">
        <v>1.7906237559713376</v>
      </c>
    </row>
    <row r="821" spans="2:5" x14ac:dyDescent="0.25">
      <c r="B821">
        <v>1.50299072265625</v>
      </c>
      <c r="C821">
        <v>0.4421355618033439</v>
      </c>
      <c r="D821">
        <v>1.60308837890625</v>
      </c>
      <c r="E821">
        <v>1.7622443521098725</v>
      </c>
    </row>
    <row r="822" spans="2:5" x14ac:dyDescent="0.25">
      <c r="B822">
        <v>1.4996337890625</v>
      </c>
      <c r="C822">
        <v>0.42096763659434711</v>
      </c>
      <c r="D822">
        <v>1.60003662109375</v>
      </c>
      <c r="E822">
        <v>1.7330874303343948</v>
      </c>
    </row>
    <row r="823" spans="2:5" x14ac:dyDescent="0.25">
      <c r="B823">
        <v>1.49810791015625</v>
      </c>
      <c r="C823">
        <v>0.40026622213375795</v>
      </c>
      <c r="D823">
        <v>1.59759521484375</v>
      </c>
      <c r="E823">
        <v>1.7054855443869426</v>
      </c>
    </row>
    <row r="824" spans="2:5" x14ac:dyDescent="0.25">
      <c r="B824">
        <v>1.495361328125</v>
      </c>
      <c r="C824">
        <v>0.37886504155055734</v>
      </c>
      <c r="D824">
        <v>1.595458984375</v>
      </c>
      <c r="E824">
        <v>1.6771061405254777</v>
      </c>
    </row>
    <row r="825" spans="2:5" x14ac:dyDescent="0.25">
      <c r="B825">
        <v>1.492919921875</v>
      </c>
      <c r="C825">
        <v>0.35781374402866239</v>
      </c>
      <c r="D825">
        <v>1.593017578125</v>
      </c>
      <c r="E825">
        <v>1.6498930135350318</v>
      </c>
    </row>
    <row r="826" spans="2:5" x14ac:dyDescent="0.25">
      <c r="B826">
        <v>1.490478515625</v>
      </c>
      <c r="C826">
        <v>0.33682076035031849</v>
      </c>
      <c r="D826">
        <v>1.590576171875</v>
      </c>
      <c r="E826">
        <v>1.6222911275875798</v>
      </c>
    </row>
    <row r="827" spans="2:5" x14ac:dyDescent="0.25">
      <c r="B827">
        <v>1.48712158203125</v>
      </c>
      <c r="C827">
        <v>0.31641091510748409</v>
      </c>
      <c r="D827">
        <v>1.588134765625</v>
      </c>
      <c r="E827">
        <v>1.5950780005971337</v>
      </c>
    </row>
    <row r="828" spans="2:5" x14ac:dyDescent="0.25">
      <c r="B828">
        <v>1.48529052734375</v>
      </c>
      <c r="C828">
        <v>0.29553455911624205</v>
      </c>
      <c r="D828">
        <v>1.585693359375</v>
      </c>
      <c r="E828">
        <v>1.5674761146496814</v>
      </c>
    </row>
    <row r="829" spans="2:5" x14ac:dyDescent="0.25">
      <c r="B829">
        <v>1.483154296875</v>
      </c>
      <c r="C829">
        <v>0.27553291077826436</v>
      </c>
      <c r="D829">
        <v>1.583251953125</v>
      </c>
      <c r="E829">
        <v>1.5398742287022293</v>
      </c>
    </row>
    <row r="830" spans="2:5" x14ac:dyDescent="0.25">
      <c r="B830">
        <v>1.480712890625</v>
      </c>
      <c r="C830">
        <v>0.25570620397093946</v>
      </c>
      <c r="D830">
        <v>1.58111572265625</v>
      </c>
      <c r="E830">
        <v>1.5122723427547771</v>
      </c>
    </row>
    <row r="831" spans="2:5" x14ac:dyDescent="0.25">
      <c r="B831">
        <v>1.47857666015625</v>
      </c>
      <c r="C831">
        <v>0.23465490644904458</v>
      </c>
      <c r="D831">
        <v>1.578369140625</v>
      </c>
      <c r="E831">
        <v>1.4854479747213376</v>
      </c>
    </row>
    <row r="832" spans="2:5" x14ac:dyDescent="0.25">
      <c r="B832">
        <v>1.47613525390625</v>
      </c>
      <c r="C832">
        <v>0.21523639654657645</v>
      </c>
      <c r="D832">
        <v>1.57562255859375</v>
      </c>
      <c r="E832">
        <v>1.4586236066878979</v>
      </c>
    </row>
    <row r="833" spans="2:5" x14ac:dyDescent="0.25">
      <c r="B833">
        <v>1.47430419921875</v>
      </c>
      <c r="C833">
        <v>0.19605114201831209</v>
      </c>
      <c r="D833">
        <v>1.57318115234375</v>
      </c>
      <c r="E833">
        <v>1.4321879976114649</v>
      </c>
    </row>
    <row r="834" spans="2:5" x14ac:dyDescent="0.25">
      <c r="B834">
        <v>1.470947265625</v>
      </c>
      <c r="C834">
        <v>0.17669094595939491</v>
      </c>
      <c r="D834">
        <v>1.57012939453125</v>
      </c>
      <c r="E834">
        <v>1.4061411474920382</v>
      </c>
    </row>
    <row r="835" spans="2:5" x14ac:dyDescent="0.25">
      <c r="B835">
        <v>1.46820068359375</v>
      </c>
      <c r="C835">
        <v>0.15680592530851911</v>
      </c>
      <c r="D835">
        <v>1.56890869140625</v>
      </c>
      <c r="E835">
        <v>1.3800942973726114</v>
      </c>
    </row>
    <row r="836" spans="2:5" x14ac:dyDescent="0.25">
      <c r="B836">
        <v>1.46636962890625</v>
      </c>
      <c r="C836">
        <v>0.1378539261544586</v>
      </c>
      <c r="D836">
        <v>1.566162109375</v>
      </c>
      <c r="E836">
        <v>1.3536586882961783</v>
      </c>
    </row>
    <row r="837" spans="2:5" x14ac:dyDescent="0.25">
      <c r="B837">
        <v>1.463623046875</v>
      </c>
      <c r="C837">
        <v>0.11843541625199044</v>
      </c>
      <c r="D837">
        <v>1.56341552734375</v>
      </c>
      <c r="E837">
        <v>1.3280005971337583</v>
      </c>
    </row>
    <row r="838" spans="2:5" x14ac:dyDescent="0.25">
      <c r="B838">
        <v>1.461181640625</v>
      </c>
      <c r="C838">
        <v>9.9308475567277066E-2</v>
      </c>
      <c r="D838">
        <v>1.561279296875</v>
      </c>
      <c r="E838">
        <v>1.301564988057325</v>
      </c>
    </row>
    <row r="839" spans="2:5" x14ac:dyDescent="0.25">
      <c r="B839">
        <v>1.458740234375</v>
      </c>
      <c r="C839">
        <v>8.0974603154856689E-2</v>
      </c>
      <c r="D839">
        <v>1.558837890625</v>
      </c>
      <c r="E839">
        <v>1.2762956558519107</v>
      </c>
    </row>
    <row r="840" spans="2:5" x14ac:dyDescent="0.25">
      <c r="B840">
        <v>1.456298828125</v>
      </c>
      <c r="C840">
        <v>6.1958458772890121E-2</v>
      </c>
      <c r="D840">
        <v>1.556396484375</v>
      </c>
      <c r="E840">
        <v>1.2506375646894905</v>
      </c>
    </row>
    <row r="841" spans="2:5" x14ac:dyDescent="0.25">
      <c r="B841">
        <v>1.45416259765625</v>
      </c>
      <c r="C841">
        <v>4.2749878707205424E-2</v>
      </c>
      <c r="D841">
        <v>1.553955078125</v>
      </c>
      <c r="E841">
        <v>1.2253682324840764</v>
      </c>
    </row>
    <row r="842" spans="2:5" x14ac:dyDescent="0.25">
      <c r="B842">
        <v>1.4520263671875</v>
      </c>
      <c r="C842">
        <v>2.4538465366242039E-2</v>
      </c>
      <c r="D842">
        <v>1.55181884765625</v>
      </c>
      <c r="E842">
        <v>1.2004876592356688</v>
      </c>
    </row>
    <row r="843" spans="2:5" x14ac:dyDescent="0.25">
      <c r="B843">
        <v>1.4483642578125</v>
      </c>
      <c r="C843">
        <v>5.9940799786027052E-3</v>
      </c>
      <c r="D843">
        <v>1.54876708984375</v>
      </c>
      <c r="E843">
        <v>1.1748295680732483</v>
      </c>
    </row>
    <row r="844" spans="2:5" x14ac:dyDescent="0.25">
      <c r="B844">
        <v>1.446533203125</v>
      </c>
      <c r="C844">
        <v>-1.2315883757961783E-2</v>
      </c>
      <c r="D844">
        <v>1.546630859375</v>
      </c>
      <c r="E844">
        <v>1.1499489948248409</v>
      </c>
    </row>
    <row r="845" spans="2:5" x14ac:dyDescent="0.25">
      <c r="B845">
        <v>1.44378662109375</v>
      </c>
      <c r="C845">
        <v>-3.0451489102308917E-2</v>
      </c>
      <c r="D845">
        <v>1.54388427734375</v>
      </c>
      <c r="E845">
        <v>1.1246796626194266</v>
      </c>
    </row>
    <row r="846" spans="2:5" x14ac:dyDescent="0.25">
      <c r="B846">
        <v>1.441650390625</v>
      </c>
      <c r="C846">
        <v>-4.8155572004378984E-2</v>
      </c>
      <c r="D846">
        <v>1.54205322265625</v>
      </c>
      <c r="E846">
        <v>1.099799089371019</v>
      </c>
    </row>
    <row r="847" spans="2:5" x14ac:dyDescent="0.25">
      <c r="B847">
        <v>1.43890380859375</v>
      </c>
      <c r="C847">
        <v>-6.5387312773686299E-2</v>
      </c>
      <c r="D847">
        <v>1.539306640625</v>
      </c>
      <c r="E847">
        <v>1.0753072750796178</v>
      </c>
    </row>
    <row r="848" spans="2:5" x14ac:dyDescent="0.25">
      <c r="B848">
        <v>1.43707275390625</v>
      </c>
      <c r="C848">
        <v>-8.3592894730294576E-2</v>
      </c>
      <c r="D848">
        <v>1.536865234375</v>
      </c>
      <c r="E848">
        <v>1.0512042197452229</v>
      </c>
    </row>
    <row r="849" spans="2:5" x14ac:dyDescent="0.25">
      <c r="B849">
        <v>1.43402099609375</v>
      </c>
      <c r="C849">
        <v>-0.10088294934315287</v>
      </c>
      <c r="D849">
        <v>1.534423828125</v>
      </c>
      <c r="E849">
        <v>1.0263236464968153</v>
      </c>
    </row>
    <row r="850" spans="2:5" x14ac:dyDescent="0.25">
      <c r="B850">
        <v>1.43157958984375</v>
      </c>
      <c r="C850">
        <v>-0.11884361315684713</v>
      </c>
      <c r="D850">
        <v>1.53167724609375</v>
      </c>
      <c r="E850">
        <v>1.0022205911624202</v>
      </c>
    </row>
    <row r="851" spans="2:5" x14ac:dyDescent="0.25">
      <c r="B851">
        <v>1.429443359375</v>
      </c>
      <c r="C851">
        <v>-0.13639608006568471</v>
      </c>
      <c r="D851">
        <v>1.529541015625</v>
      </c>
      <c r="E851">
        <v>0.97811753582802541</v>
      </c>
    </row>
    <row r="852" spans="2:5" x14ac:dyDescent="0.25">
      <c r="B852">
        <v>1.42669677734375</v>
      </c>
      <c r="C852">
        <v>-0.15365697775676754</v>
      </c>
      <c r="D852">
        <v>1.52740478515625</v>
      </c>
      <c r="E852">
        <v>0.95401448049363058</v>
      </c>
    </row>
    <row r="853" spans="2:5" x14ac:dyDescent="0.25">
      <c r="B853">
        <v>1.42425537109375</v>
      </c>
      <c r="C853">
        <v>-0.17091787544785031</v>
      </c>
      <c r="D853">
        <v>1.52435302734375</v>
      </c>
      <c r="E853">
        <v>0.92991142515923564</v>
      </c>
    </row>
    <row r="854" spans="2:5" x14ac:dyDescent="0.25">
      <c r="B854">
        <v>1.42181396484375</v>
      </c>
      <c r="C854">
        <v>-0.1885869700437898</v>
      </c>
      <c r="D854">
        <v>1.522216796875</v>
      </c>
      <c r="E854">
        <v>0.90619712878184711</v>
      </c>
    </row>
    <row r="855" spans="2:5" x14ac:dyDescent="0.25">
      <c r="B855">
        <v>1.4190673828125</v>
      </c>
      <c r="C855">
        <v>-0.20608112310907645</v>
      </c>
      <c r="D855">
        <v>1.52008056640625</v>
      </c>
      <c r="E855">
        <v>0.88248283240445857</v>
      </c>
    </row>
    <row r="856" spans="2:5" x14ac:dyDescent="0.25">
      <c r="B856">
        <v>1.41693115234375</v>
      </c>
      <c r="C856">
        <v>-0.22351696233081209</v>
      </c>
      <c r="D856">
        <v>1.51702880859375</v>
      </c>
      <c r="E856">
        <v>0.85915729498407645</v>
      </c>
    </row>
    <row r="857" spans="2:5" x14ac:dyDescent="0.25">
      <c r="B857">
        <v>1.414794921875</v>
      </c>
      <c r="C857">
        <v>-0.2401364077428344</v>
      </c>
      <c r="D857">
        <v>1.51458740234375</v>
      </c>
      <c r="E857">
        <v>0.83583175756369421</v>
      </c>
    </row>
    <row r="858" spans="2:5" x14ac:dyDescent="0.25">
      <c r="B858">
        <v>1.412353515625</v>
      </c>
      <c r="C858">
        <v>-0.25704742237261147</v>
      </c>
      <c r="D858">
        <v>1.51214599609375</v>
      </c>
      <c r="E858">
        <v>0.8125062201433122</v>
      </c>
    </row>
    <row r="859" spans="2:5" x14ac:dyDescent="0.25">
      <c r="B859">
        <v>1.409912109375</v>
      </c>
      <c r="C859">
        <v>-0.27343361241042996</v>
      </c>
      <c r="D859">
        <v>1.5093994140625</v>
      </c>
      <c r="E859">
        <v>0.78918068272292996</v>
      </c>
    </row>
    <row r="860" spans="2:5" x14ac:dyDescent="0.25">
      <c r="B860">
        <v>1.40716552734375</v>
      </c>
      <c r="C860">
        <v>-0.28958654707404458</v>
      </c>
      <c r="D860">
        <v>1.5069580078125</v>
      </c>
      <c r="E860">
        <v>0.76624390425955413</v>
      </c>
    </row>
    <row r="861" spans="2:5" x14ac:dyDescent="0.25">
      <c r="B861">
        <v>1.40472412109375</v>
      </c>
      <c r="C861">
        <v>-0.306031050955414</v>
      </c>
      <c r="D861">
        <v>1.505126953125</v>
      </c>
      <c r="E861">
        <v>0.74369588475318471</v>
      </c>
    </row>
    <row r="862" spans="2:5" x14ac:dyDescent="0.25">
      <c r="B862">
        <v>1.4019775390625</v>
      </c>
      <c r="C862">
        <v>-0.32282543789808921</v>
      </c>
      <c r="D862">
        <v>1.50299072265625</v>
      </c>
      <c r="E862">
        <v>0.72037034733280247</v>
      </c>
    </row>
    <row r="863" spans="2:5" x14ac:dyDescent="0.25">
      <c r="B863">
        <v>1.3995361328125</v>
      </c>
      <c r="C863">
        <v>-0.33903668640525475</v>
      </c>
      <c r="D863">
        <v>1.500244140625</v>
      </c>
      <c r="E863">
        <v>0.69782232782643305</v>
      </c>
    </row>
    <row r="864" spans="2:5" x14ac:dyDescent="0.25">
      <c r="B864">
        <v>1.397705078125</v>
      </c>
      <c r="C864">
        <v>-0.35530624875597133</v>
      </c>
      <c r="D864">
        <v>1.49749755859375</v>
      </c>
      <c r="E864">
        <v>0.67488554936305734</v>
      </c>
    </row>
    <row r="865" spans="2:5" x14ac:dyDescent="0.25">
      <c r="B865">
        <v>1.395263671875</v>
      </c>
      <c r="C865">
        <v>-0.37070110345342355</v>
      </c>
      <c r="D865">
        <v>1.4947509765625</v>
      </c>
      <c r="E865">
        <v>0.65233752985668791</v>
      </c>
    </row>
    <row r="866" spans="2:5" x14ac:dyDescent="0.25">
      <c r="B866">
        <v>1.39312744140625</v>
      </c>
      <c r="C866">
        <v>-0.38732054886544587</v>
      </c>
      <c r="D866">
        <v>1.492919921875</v>
      </c>
      <c r="E866">
        <v>0.62971175855891715</v>
      </c>
    </row>
    <row r="867" spans="2:5" x14ac:dyDescent="0.25">
      <c r="B867">
        <v>1.39068603515625</v>
      </c>
      <c r="C867">
        <v>-0.40318191431130573</v>
      </c>
      <c r="D867">
        <v>1.490478515625</v>
      </c>
      <c r="E867">
        <v>0.60731924263535031</v>
      </c>
    </row>
    <row r="868" spans="2:5" x14ac:dyDescent="0.25">
      <c r="B868">
        <v>1.387939453125</v>
      </c>
      <c r="C868">
        <v>-0.41875171053941079</v>
      </c>
      <c r="D868">
        <v>1.48834228515625</v>
      </c>
      <c r="E868">
        <v>0.58473234723328027</v>
      </c>
    </row>
    <row r="869" spans="2:5" x14ac:dyDescent="0.25">
      <c r="B869">
        <v>1.3861083984375</v>
      </c>
      <c r="C869">
        <v>-0.43426319292396492</v>
      </c>
      <c r="D869">
        <v>1.4849853515625</v>
      </c>
      <c r="E869">
        <v>0.56265083847531849</v>
      </c>
    </row>
    <row r="870" spans="2:5" x14ac:dyDescent="0.25">
      <c r="B870">
        <v>1.3824462890625</v>
      </c>
      <c r="C870">
        <v>-0.45018287221337583</v>
      </c>
      <c r="D870">
        <v>1.48284912109375</v>
      </c>
      <c r="E870">
        <v>0.54068595740445857</v>
      </c>
    </row>
    <row r="871" spans="2:5" x14ac:dyDescent="0.25">
      <c r="B871">
        <v>1.38031005859375</v>
      </c>
      <c r="C871">
        <v>-0.46534447153662417</v>
      </c>
      <c r="D871">
        <v>1.48040771484375</v>
      </c>
      <c r="E871">
        <v>0.51895433170780247</v>
      </c>
    </row>
    <row r="872" spans="2:5" x14ac:dyDescent="0.25">
      <c r="B872">
        <v>1.3775634765625</v>
      </c>
      <c r="C872">
        <v>-0.4804477570163217</v>
      </c>
      <c r="D872">
        <v>1.47796630859375</v>
      </c>
      <c r="E872">
        <v>0.49730045780254772</v>
      </c>
    </row>
    <row r="873" spans="2:5" x14ac:dyDescent="0.25">
      <c r="B873">
        <v>1.375732421875</v>
      </c>
      <c r="C873">
        <v>-0.49508453174761147</v>
      </c>
      <c r="D873">
        <v>1.4752197265625</v>
      </c>
      <c r="E873">
        <v>0.47556883210589168</v>
      </c>
    </row>
    <row r="874" spans="2:5" x14ac:dyDescent="0.25">
      <c r="B874">
        <v>1.37359619140625</v>
      </c>
      <c r="C874">
        <v>-0.51007118954020703</v>
      </c>
      <c r="D874">
        <v>1.47308349609375</v>
      </c>
      <c r="E874">
        <v>0.45352619924363058</v>
      </c>
    </row>
    <row r="875" spans="2:5" x14ac:dyDescent="0.25">
      <c r="B875">
        <v>1.370849609375</v>
      </c>
      <c r="C875">
        <v>-0.52558267192476116</v>
      </c>
      <c r="D875">
        <v>1.470947265625</v>
      </c>
      <c r="E875">
        <v>0.43183344944267515</v>
      </c>
    </row>
    <row r="876" spans="2:5" x14ac:dyDescent="0.25">
      <c r="B876">
        <v>1.368408203125</v>
      </c>
      <c r="C876">
        <v>-0.54068595740445857</v>
      </c>
      <c r="D876">
        <v>1.46820068359375</v>
      </c>
      <c r="E876">
        <v>0.41037395501592361</v>
      </c>
    </row>
    <row r="877" spans="2:5" x14ac:dyDescent="0.25">
      <c r="B877">
        <v>1.365966796875</v>
      </c>
      <c r="C877">
        <v>-0.5563723813196656</v>
      </c>
      <c r="D877">
        <v>1.466064453125</v>
      </c>
      <c r="E877">
        <v>0.3891865918590765</v>
      </c>
    </row>
    <row r="878" spans="2:5" x14ac:dyDescent="0.25">
      <c r="B878">
        <v>1.36322021484375</v>
      </c>
      <c r="C878">
        <v>-0.57112578373805734</v>
      </c>
      <c r="D878">
        <v>1.463623046875</v>
      </c>
      <c r="E878">
        <v>0.3681158563893312</v>
      </c>
    </row>
    <row r="879" spans="2:5" x14ac:dyDescent="0.25">
      <c r="B879">
        <v>1.36077880859375</v>
      </c>
      <c r="C879">
        <v>-0.58587918615644896</v>
      </c>
      <c r="D879">
        <v>1.461181640625</v>
      </c>
      <c r="E879">
        <v>0.34688961733678342</v>
      </c>
    </row>
    <row r="880" spans="2:5" x14ac:dyDescent="0.25">
      <c r="B880">
        <v>1.35833740234375</v>
      </c>
      <c r="C880">
        <v>-0.60168223775875795</v>
      </c>
      <c r="D880">
        <v>1.458740234375</v>
      </c>
      <c r="E880">
        <v>0.32636314440684711</v>
      </c>
    </row>
    <row r="881" spans="2:5" x14ac:dyDescent="0.25">
      <c r="B881">
        <v>1.35650634765625</v>
      </c>
      <c r="C881">
        <v>-0.61631901249004772</v>
      </c>
      <c r="D881">
        <v>1.45660400390625</v>
      </c>
      <c r="E881">
        <v>0.30505915356289809</v>
      </c>
    </row>
    <row r="882" spans="2:5" x14ac:dyDescent="0.25">
      <c r="B882">
        <v>1.35345458984375</v>
      </c>
      <c r="C882">
        <v>-0.63031433494227718</v>
      </c>
      <c r="D882">
        <v>1.453857421875</v>
      </c>
      <c r="E882">
        <v>0.28464930832006369</v>
      </c>
    </row>
    <row r="883" spans="2:5" x14ac:dyDescent="0.25">
      <c r="B883">
        <v>1.3507080078125</v>
      </c>
      <c r="C883">
        <v>-0.64425134355095537</v>
      </c>
      <c r="D883">
        <v>1.451416015625</v>
      </c>
      <c r="E883">
        <v>0.26392845591162417</v>
      </c>
    </row>
    <row r="884" spans="2:5" x14ac:dyDescent="0.25">
      <c r="B884">
        <v>1.348876953125</v>
      </c>
      <c r="C884">
        <v>-0.65877149059514328</v>
      </c>
      <c r="D884">
        <v>1.4483642578125</v>
      </c>
      <c r="E884">
        <v>0.24359636246019106</v>
      </c>
    </row>
    <row r="885" spans="2:5" x14ac:dyDescent="0.25">
      <c r="B885">
        <v>1.34613037109375</v>
      </c>
      <c r="C885">
        <v>-0.67288344073447459</v>
      </c>
      <c r="D885">
        <v>1.44561767578125</v>
      </c>
      <c r="E885">
        <v>0.22326426900875795</v>
      </c>
    </row>
    <row r="886" spans="2:5" x14ac:dyDescent="0.25">
      <c r="B886">
        <v>1.34368896484375</v>
      </c>
      <c r="C886">
        <v>-0.68734527393511147</v>
      </c>
      <c r="D886">
        <v>1.44378662109375</v>
      </c>
      <c r="E886">
        <v>0.20277667197452229</v>
      </c>
    </row>
    <row r="887" spans="2:5" x14ac:dyDescent="0.25">
      <c r="B887">
        <v>1.341552734375</v>
      </c>
      <c r="C887">
        <v>-0.70128228254378977</v>
      </c>
      <c r="D887">
        <v>1.44134521484375</v>
      </c>
      <c r="E887">
        <v>0.1829110892714968</v>
      </c>
    </row>
    <row r="888" spans="2:5" x14ac:dyDescent="0.25">
      <c r="B888">
        <v>1.3385009765625</v>
      </c>
      <c r="C888">
        <v>-0.71486940809116239</v>
      </c>
      <c r="D888">
        <v>1.4385986328125</v>
      </c>
      <c r="E888">
        <v>0.16257899582006369</v>
      </c>
    </row>
    <row r="889" spans="2:5" x14ac:dyDescent="0.25">
      <c r="B889">
        <v>1.336669921875</v>
      </c>
      <c r="C889">
        <v>-0.72944786897890124</v>
      </c>
      <c r="D889">
        <v>1.4361572265625</v>
      </c>
      <c r="E889">
        <v>0.14283004080414013</v>
      </c>
    </row>
    <row r="890" spans="2:5" x14ac:dyDescent="0.25">
      <c r="B890">
        <v>1.3336181640625</v>
      </c>
      <c r="C890">
        <v>-0.74350150527468151</v>
      </c>
      <c r="D890">
        <v>1.43402099609375</v>
      </c>
      <c r="E890">
        <v>0.12304220989251592</v>
      </c>
    </row>
    <row r="891" spans="2:5" x14ac:dyDescent="0.25">
      <c r="B891">
        <v>1.33209228515625</v>
      </c>
      <c r="C891">
        <v>-0.75668043391719753</v>
      </c>
      <c r="D891">
        <v>1.43157958984375</v>
      </c>
      <c r="E891">
        <v>0.1030211236066879</v>
      </c>
    </row>
    <row r="892" spans="2:5" x14ac:dyDescent="0.25">
      <c r="B892">
        <v>1.329345703125</v>
      </c>
      <c r="C892">
        <v>-0.76997599024681518</v>
      </c>
      <c r="D892">
        <v>1.42913818359375</v>
      </c>
      <c r="E892">
        <v>8.3544299860668789E-2</v>
      </c>
    </row>
    <row r="893" spans="2:5" x14ac:dyDescent="0.25">
      <c r="B893">
        <v>1.3262939453125</v>
      </c>
      <c r="C893">
        <v>-0.78338817426353513</v>
      </c>
      <c r="D893">
        <v>1.427001953125</v>
      </c>
      <c r="E893">
        <v>6.3950848427547766E-2</v>
      </c>
    </row>
    <row r="894" spans="2:5" x14ac:dyDescent="0.25">
      <c r="B894">
        <v>1.32415771484375</v>
      </c>
      <c r="C894">
        <v>-0.79645047521894907</v>
      </c>
      <c r="D894">
        <v>1.42425537109375</v>
      </c>
      <c r="E894">
        <v>4.4485687450238856E-2</v>
      </c>
    </row>
    <row r="895" spans="2:5" x14ac:dyDescent="0.25">
      <c r="B895">
        <v>1.32171630859375</v>
      </c>
      <c r="C895">
        <v>-0.81009591460987251</v>
      </c>
      <c r="D895">
        <v>1.4215087890625</v>
      </c>
      <c r="E895">
        <v>2.4946662271098728E-2</v>
      </c>
    </row>
    <row r="896" spans="2:5" x14ac:dyDescent="0.25">
      <c r="B896">
        <v>1.31927490234375</v>
      </c>
      <c r="C896">
        <v>-0.82333315709593946</v>
      </c>
      <c r="D896">
        <v>1.419677734375</v>
      </c>
      <c r="E896">
        <v>5.5748034434713375E-3</v>
      </c>
    </row>
    <row r="897" spans="2:5" x14ac:dyDescent="0.25">
      <c r="B897">
        <v>1.31683349609375</v>
      </c>
      <c r="C897">
        <v>-0.83657039958200641</v>
      </c>
      <c r="D897">
        <v>1.41693115234375</v>
      </c>
      <c r="E897">
        <v>-1.3548249651671977E-2</v>
      </c>
    </row>
    <row r="898" spans="2:5" x14ac:dyDescent="0.25">
      <c r="B898">
        <v>1.31439208984375</v>
      </c>
      <c r="C898">
        <v>-0.84969101438097128</v>
      </c>
      <c r="D898">
        <v>1.41448974609375</v>
      </c>
      <c r="E898">
        <v>-3.2768492486066884E-2</v>
      </c>
    </row>
    <row r="899" spans="2:5" x14ac:dyDescent="0.25">
      <c r="B899">
        <v>1.31195068359375</v>
      </c>
      <c r="C899">
        <v>-0.86193692152667201</v>
      </c>
      <c r="D899">
        <v>1.4117431640625</v>
      </c>
      <c r="E899">
        <v>-5.18798828125E-2</v>
      </c>
    </row>
    <row r="900" spans="2:5" x14ac:dyDescent="0.25">
      <c r="B900">
        <v>1.30950927734375</v>
      </c>
      <c r="C900">
        <v>-0.87499922248208595</v>
      </c>
      <c r="D900">
        <v>1.40960693359375</v>
      </c>
      <c r="E900">
        <v>-7.0987385549363055E-2</v>
      </c>
    </row>
    <row r="901" spans="2:5" x14ac:dyDescent="0.25">
      <c r="B901">
        <v>1.30706787109375</v>
      </c>
      <c r="C901">
        <v>-0.88759501268909224</v>
      </c>
      <c r="D901">
        <v>1.40655517578125</v>
      </c>
      <c r="E901">
        <v>-8.9647815485668789E-2</v>
      </c>
    </row>
    <row r="902" spans="2:5" x14ac:dyDescent="0.25">
      <c r="B902">
        <v>1.3043212890625</v>
      </c>
      <c r="C902">
        <v>-0.90048237211385351</v>
      </c>
      <c r="D902">
        <v>1.40411376953125</v>
      </c>
      <c r="E902">
        <v>-0.10846374900477707</v>
      </c>
    </row>
    <row r="903" spans="2:5" x14ac:dyDescent="0.25">
      <c r="B903">
        <v>1.3018798828125</v>
      </c>
      <c r="C903">
        <v>-0.91325310385151259</v>
      </c>
      <c r="D903">
        <v>1.4019775390625</v>
      </c>
      <c r="E903">
        <v>-0.12716305483678345</v>
      </c>
    </row>
    <row r="904" spans="2:5" x14ac:dyDescent="0.25">
      <c r="B904">
        <v>1.300048828125</v>
      </c>
      <c r="C904">
        <v>-0.92561563868431529</v>
      </c>
      <c r="D904">
        <v>1.39984130859375</v>
      </c>
      <c r="E904">
        <v>-0.14527922223328024</v>
      </c>
    </row>
    <row r="905" spans="2:5" x14ac:dyDescent="0.25">
      <c r="B905">
        <v>1.29730224609375</v>
      </c>
      <c r="C905">
        <v>-0.93786154583001602</v>
      </c>
      <c r="D905">
        <v>1.39739990234375</v>
      </c>
      <c r="E905">
        <v>-0.16382302448248406</v>
      </c>
    </row>
    <row r="906" spans="2:5" x14ac:dyDescent="0.25">
      <c r="B906">
        <v>1.29425048828125</v>
      </c>
      <c r="C906">
        <v>-0.94987419760151282</v>
      </c>
      <c r="D906">
        <v>1.39495849609375</v>
      </c>
      <c r="E906">
        <v>-0.18174481240047771</v>
      </c>
    </row>
    <row r="907" spans="2:5" x14ac:dyDescent="0.25">
      <c r="B907">
        <v>1.29241943359375</v>
      </c>
      <c r="C907">
        <v>-0.96217841859076425</v>
      </c>
      <c r="D907">
        <v>1.39251708984375</v>
      </c>
      <c r="E907">
        <v>-0.200133111066879</v>
      </c>
    </row>
    <row r="908" spans="2:5" x14ac:dyDescent="0.25">
      <c r="B908">
        <v>1.290283203125</v>
      </c>
      <c r="C908">
        <v>-0.97442432573646487</v>
      </c>
      <c r="D908">
        <v>1.38946533203125</v>
      </c>
      <c r="E908">
        <v>-0.21817152667197451</v>
      </c>
    </row>
    <row r="909" spans="2:5" x14ac:dyDescent="0.25">
      <c r="B909">
        <v>1.28692626953125</v>
      </c>
      <c r="C909">
        <v>-0.9866702328821656</v>
      </c>
      <c r="D909">
        <v>1.38763427734375</v>
      </c>
      <c r="E909">
        <v>-0.23652094944267518</v>
      </c>
    </row>
    <row r="910" spans="2:5" x14ac:dyDescent="0.25">
      <c r="B910">
        <v>1.28509521484375</v>
      </c>
      <c r="C910">
        <v>-0.99833300159235661</v>
      </c>
      <c r="D910">
        <v>1.38458251953125</v>
      </c>
      <c r="E910">
        <v>-0.25448161325636942</v>
      </c>
    </row>
    <row r="911" spans="2:5" x14ac:dyDescent="0.25">
      <c r="B911">
        <v>1.28265380859375</v>
      </c>
      <c r="C911">
        <v>-1.0099957703025477</v>
      </c>
      <c r="D911">
        <v>1.38214111328125</v>
      </c>
      <c r="E911">
        <v>-0.27248115296576431</v>
      </c>
    </row>
    <row r="912" spans="2:5" x14ac:dyDescent="0.25">
      <c r="B912">
        <v>1.280517578125</v>
      </c>
      <c r="C912">
        <v>-1.0222416774482483</v>
      </c>
      <c r="D912">
        <v>1.37969970703125</v>
      </c>
      <c r="E912">
        <v>-0.2902863131966561</v>
      </c>
    </row>
    <row r="913" spans="2:5" x14ac:dyDescent="0.25">
      <c r="B913">
        <v>1.2774658203125</v>
      </c>
      <c r="C913">
        <v>-1.0339044461584395</v>
      </c>
      <c r="D913">
        <v>1.378173828125</v>
      </c>
      <c r="E913">
        <v>-0.30774159036624205</v>
      </c>
    </row>
    <row r="914" spans="2:5" x14ac:dyDescent="0.25">
      <c r="B914">
        <v>1.275634765625</v>
      </c>
      <c r="C914">
        <v>-1.0455672148686306</v>
      </c>
      <c r="D914">
        <v>1.37542724609375</v>
      </c>
      <c r="E914">
        <v>-0.32523574343152867</v>
      </c>
    </row>
    <row r="915" spans="2:5" x14ac:dyDescent="0.25">
      <c r="B915">
        <v>1.2725830078125</v>
      </c>
      <c r="C915">
        <v>-1.0572299835788215</v>
      </c>
      <c r="D915">
        <v>1.373291015625</v>
      </c>
      <c r="E915">
        <v>-0.34311865545382164</v>
      </c>
    </row>
    <row r="916" spans="2:5" x14ac:dyDescent="0.25">
      <c r="B916">
        <v>1.270751953125</v>
      </c>
      <c r="C916">
        <v>-1.068892752289013</v>
      </c>
      <c r="D916">
        <v>1.37054443359375</v>
      </c>
      <c r="E916">
        <v>-0.3607683121019109</v>
      </c>
    </row>
    <row r="917" spans="2:5" x14ac:dyDescent="0.25">
      <c r="B917">
        <v>1.2677001953125</v>
      </c>
      <c r="C917">
        <v>-1.0799723825636942</v>
      </c>
      <c r="D917">
        <v>1.368408203125</v>
      </c>
      <c r="E917">
        <v>-0.37787370621019106</v>
      </c>
    </row>
    <row r="918" spans="2:5" x14ac:dyDescent="0.25">
      <c r="B918">
        <v>1.265869140625</v>
      </c>
      <c r="C918">
        <v>-1.0910520128383756</v>
      </c>
      <c r="D918">
        <v>1.36505126953125</v>
      </c>
      <c r="E918">
        <v>-0.3952901074840765</v>
      </c>
    </row>
    <row r="919" spans="2:5" x14ac:dyDescent="0.25">
      <c r="B919">
        <v>1.2628173828125</v>
      </c>
      <c r="C919">
        <v>-1.1021316431130574</v>
      </c>
      <c r="D919">
        <v>1.3629150390625</v>
      </c>
      <c r="E919">
        <v>-0.41305639181926751</v>
      </c>
    </row>
    <row r="920" spans="2:5" x14ac:dyDescent="0.25">
      <c r="B920">
        <v>1.26068115234375</v>
      </c>
      <c r="C920">
        <v>-1.1132112733877388</v>
      </c>
      <c r="D920">
        <v>1.36077880859375</v>
      </c>
      <c r="E920">
        <v>-0.43027841361464969</v>
      </c>
    </row>
    <row r="921" spans="2:5" x14ac:dyDescent="0.25">
      <c r="B921">
        <v>1.25823974609375</v>
      </c>
      <c r="C921">
        <v>-1.1242909036624205</v>
      </c>
      <c r="D921">
        <v>1.3580322265625</v>
      </c>
      <c r="E921">
        <v>-0.44711167645302546</v>
      </c>
    </row>
    <row r="922" spans="2:5" x14ac:dyDescent="0.25">
      <c r="B922">
        <v>1.2554931640625</v>
      </c>
      <c r="C922">
        <v>-1.1359536723726116</v>
      </c>
      <c r="D922">
        <v>1.3555908203125</v>
      </c>
      <c r="E922">
        <v>-0.46410044287420382</v>
      </c>
    </row>
    <row r="923" spans="2:5" x14ac:dyDescent="0.25">
      <c r="B923">
        <v>1.25274658203125</v>
      </c>
      <c r="C923">
        <v>-1.1464501642117835</v>
      </c>
      <c r="D923">
        <v>1.353759765625</v>
      </c>
      <c r="E923">
        <v>-0.48108920929538213</v>
      </c>
    </row>
    <row r="924" spans="2:5" x14ac:dyDescent="0.25">
      <c r="B924">
        <v>1.25091552734375</v>
      </c>
      <c r="C924">
        <v>-1.1575297944864649</v>
      </c>
      <c r="D924">
        <v>1.35101318359375</v>
      </c>
      <c r="E924">
        <v>-0.49780584444665604</v>
      </c>
    </row>
    <row r="925" spans="2:5" x14ac:dyDescent="0.25">
      <c r="B925">
        <v>1.24847412109375</v>
      </c>
      <c r="C925">
        <v>-1.168026286325637</v>
      </c>
      <c r="D925">
        <v>1.348876953125</v>
      </c>
      <c r="E925">
        <v>-0.5146002313893312</v>
      </c>
    </row>
    <row r="926" spans="2:5" x14ac:dyDescent="0.25">
      <c r="B926">
        <v>1.24603271484375</v>
      </c>
      <c r="C926">
        <v>-1.1785227781648089</v>
      </c>
      <c r="D926">
        <v>1.3458251953125</v>
      </c>
      <c r="E926">
        <v>-0.53127799064490444</v>
      </c>
    </row>
    <row r="927" spans="2:5" x14ac:dyDescent="0.25">
      <c r="B927">
        <v>1.24359130859375</v>
      </c>
      <c r="C927">
        <v>-1.1896024084394905</v>
      </c>
      <c r="D927">
        <v>1.34368896484375</v>
      </c>
      <c r="E927">
        <v>-0.54818900527468151</v>
      </c>
    </row>
    <row r="928" spans="2:5" x14ac:dyDescent="0.25">
      <c r="B928">
        <v>1.24053955078125</v>
      </c>
      <c r="C928">
        <v>-1.2006820387141719</v>
      </c>
      <c r="D928">
        <v>1.34124755859375</v>
      </c>
      <c r="E928">
        <v>-0.56478901273885351</v>
      </c>
    </row>
    <row r="929" spans="2:5" x14ac:dyDescent="0.25">
      <c r="B929">
        <v>1.2384033203125</v>
      </c>
      <c r="C929">
        <v>-1.2105953921178343</v>
      </c>
      <c r="D929">
        <v>1.3385009765625</v>
      </c>
      <c r="E929">
        <v>-0.58111688893312097</v>
      </c>
    </row>
    <row r="930" spans="2:5" x14ac:dyDescent="0.25">
      <c r="B930">
        <v>1.2359619140625</v>
      </c>
      <c r="C930">
        <v>-1.2210918839570062</v>
      </c>
      <c r="D930">
        <v>1.3360595703125</v>
      </c>
      <c r="E930">
        <v>-0.59725038564888533</v>
      </c>
    </row>
    <row r="931" spans="2:5" x14ac:dyDescent="0.25">
      <c r="B931">
        <v>1.2335205078125</v>
      </c>
      <c r="C931">
        <v>-1.2315883757961783</v>
      </c>
      <c r="D931">
        <v>1.3336181640625</v>
      </c>
      <c r="E931">
        <v>-0.61365601363455413</v>
      </c>
    </row>
    <row r="932" spans="2:5" x14ac:dyDescent="0.25">
      <c r="B932">
        <v>1.23138427734375</v>
      </c>
      <c r="C932">
        <v>-1.2420848676353502</v>
      </c>
      <c r="D932">
        <v>1.3311767578125</v>
      </c>
      <c r="E932">
        <v>-0.62986726214171984</v>
      </c>
    </row>
    <row r="933" spans="2:5" x14ac:dyDescent="0.25">
      <c r="B933">
        <v>1.22894287109375</v>
      </c>
      <c r="C933">
        <v>-1.2519982210390126</v>
      </c>
      <c r="D933">
        <v>1.3287353515625</v>
      </c>
      <c r="E933">
        <v>-0.64572862758757954</v>
      </c>
    </row>
    <row r="934" spans="2:5" x14ac:dyDescent="0.25">
      <c r="B934">
        <v>1.22650146484375</v>
      </c>
      <c r="C934">
        <v>-1.2624947128781847</v>
      </c>
      <c r="D934">
        <v>1.3262939453125</v>
      </c>
      <c r="E934">
        <v>-0.6616677448248407</v>
      </c>
    </row>
    <row r="935" spans="2:5" x14ac:dyDescent="0.25">
      <c r="B935">
        <v>1.22344970703125</v>
      </c>
      <c r="C935">
        <v>-1.2724080662818471</v>
      </c>
      <c r="D935">
        <v>1.3238525390625</v>
      </c>
      <c r="E935">
        <v>-0.67760686206210186</v>
      </c>
    </row>
    <row r="936" spans="2:5" x14ac:dyDescent="0.25">
      <c r="B936">
        <v>1.22100830078125</v>
      </c>
      <c r="C936">
        <v>-1.2823214196855097</v>
      </c>
      <c r="D936">
        <v>1.32110595703125</v>
      </c>
      <c r="E936">
        <v>-0.69354597929936301</v>
      </c>
    </row>
    <row r="937" spans="2:5" x14ac:dyDescent="0.25">
      <c r="B937">
        <v>1.2188720703125</v>
      </c>
      <c r="C937">
        <v>-1.2922347730891719</v>
      </c>
      <c r="D937">
        <v>1.3189697265625</v>
      </c>
      <c r="E937">
        <v>-0.70909633757961799</v>
      </c>
    </row>
    <row r="938" spans="2:5" x14ac:dyDescent="0.25">
      <c r="B938">
        <v>1.217041015625</v>
      </c>
      <c r="C938">
        <v>-1.3021481264928345</v>
      </c>
      <c r="D938">
        <v>1.3165283203125</v>
      </c>
      <c r="E938">
        <v>-0.72503545481687914</v>
      </c>
    </row>
    <row r="939" spans="2:5" x14ac:dyDescent="0.25">
      <c r="B939">
        <v>1.214599609375</v>
      </c>
      <c r="C939">
        <v>-1.3120614798964967</v>
      </c>
      <c r="D939">
        <v>1.31378173828125</v>
      </c>
      <c r="E939">
        <v>-0.74019705414012738</v>
      </c>
    </row>
    <row r="940" spans="2:5" x14ac:dyDescent="0.25">
      <c r="B940">
        <v>1.21185302734375</v>
      </c>
      <c r="C940">
        <v>-1.3213916948646496</v>
      </c>
      <c r="D940">
        <v>1.3116455078125</v>
      </c>
      <c r="E940">
        <v>-0.75574741242038213</v>
      </c>
    </row>
    <row r="941" spans="2:5" x14ac:dyDescent="0.25">
      <c r="B941">
        <v>1.2091064453125</v>
      </c>
      <c r="C941">
        <v>-1.3313050482683124</v>
      </c>
      <c r="D941">
        <v>1.3092041015625</v>
      </c>
      <c r="E941">
        <v>-0.77129777070063688</v>
      </c>
    </row>
    <row r="942" spans="2:5" x14ac:dyDescent="0.25">
      <c r="B942">
        <v>1.20697021484375</v>
      </c>
      <c r="C942">
        <v>-1.3400521248009554</v>
      </c>
      <c r="D942">
        <v>1.3067626953125</v>
      </c>
      <c r="E942">
        <v>-0.78684812898089185</v>
      </c>
    </row>
    <row r="943" spans="2:5" x14ac:dyDescent="0.25">
      <c r="B943">
        <v>1.20452880859375</v>
      </c>
      <c r="C943">
        <v>-1.3493823397691083</v>
      </c>
      <c r="D943">
        <v>1.30462646484375</v>
      </c>
      <c r="E943">
        <v>-0.80200972830414008</v>
      </c>
    </row>
    <row r="944" spans="2:5" x14ac:dyDescent="0.25">
      <c r="B944">
        <v>1.2017822265625</v>
      </c>
      <c r="C944">
        <v>-1.3592956931727707</v>
      </c>
      <c r="D944">
        <v>1.3018798828125</v>
      </c>
      <c r="E944">
        <v>-0.81717132762738853</v>
      </c>
    </row>
    <row r="945" spans="2:5" x14ac:dyDescent="0.25">
      <c r="B945">
        <v>1.19964599609375</v>
      </c>
      <c r="C945">
        <v>-1.3692090465764331</v>
      </c>
      <c r="D945">
        <v>1.2994384765625</v>
      </c>
      <c r="E945">
        <v>-0.83233292695063688</v>
      </c>
    </row>
    <row r="946" spans="2:5" x14ac:dyDescent="0.25">
      <c r="B946">
        <v>1.19720458984375</v>
      </c>
      <c r="C946">
        <v>-1.3779561231090764</v>
      </c>
      <c r="D946">
        <v>1.29669189453125</v>
      </c>
      <c r="E946">
        <v>-0.84749452627388533</v>
      </c>
    </row>
    <row r="947" spans="2:5" x14ac:dyDescent="0.25">
      <c r="B947">
        <v>1.19415283203125</v>
      </c>
      <c r="C947">
        <v>-1.3872863380772291</v>
      </c>
      <c r="D947">
        <v>1.29486083984375</v>
      </c>
      <c r="E947">
        <v>-0.86226736664012738</v>
      </c>
    </row>
    <row r="948" spans="2:5" x14ac:dyDescent="0.25">
      <c r="B948">
        <v>1.19232177734375</v>
      </c>
      <c r="C948">
        <v>-1.3971996914808917</v>
      </c>
      <c r="D948">
        <v>1.2921142578125</v>
      </c>
      <c r="E948">
        <v>-0.87742896596337572</v>
      </c>
    </row>
    <row r="949" spans="2:5" x14ac:dyDescent="0.25">
      <c r="B949">
        <v>1.1895751953125</v>
      </c>
      <c r="C949">
        <v>-1.4065299064490446</v>
      </c>
      <c r="D949">
        <v>1.2896728515625</v>
      </c>
      <c r="E949">
        <v>-0.89220180632961776</v>
      </c>
    </row>
    <row r="950" spans="2:5" x14ac:dyDescent="0.25">
      <c r="B950">
        <v>1.18682861328125</v>
      </c>
      <c r="C950">
        <v>-1.4152769829816878</v>
      </c>
      <c r="D950">
        <v>1.28753662109375</v>
      </c>
      <c r="E950">
        <v>-0.90658588773885351</v>
      </c>
    </row>
    <row r="951" spans="2:5" x14ac:dyDescent="0.25">
      <c r="B951">
        <v>1.18499755859375</v>
      </c>
      <c r="C951">
        <v>-1.4246071979498407</v>
      </c>
      <c r="D951">
        <v>1.2847900390625</v>
      </c>
      <c r="E951">
        <v>-0.92135872810509556</v>
      </c>
    </row>
    <row r="952" spans="2:5" x14ac:dyDescent="0.25">
      <c r="B952">
        <v>1.18255615234375</v>
      </c>
      <c r="C952">
        <v>-1.4333542744824843</v>
      </c>
      <c r="D952">
        <v>1.2823486328125</v>
      </c>
      <c r="E952">
        <v>-0.9357428095143312</v>
      </c>
    </row>
    <row r="953" spans="2:5" x14ac:dyDescent="0.25">
      <c r="B953">
        <v>1.17919921875</v>
      </c>
      <c r="C953">
        <v>-1.4426844894506372</v>
      </c>
      <c r="D953">
        <v>1.2799072265625</v>
      </c>
      <c r="E953">
        <v>-0.95051564988057324</v>
      </c>
    </row>
    <row r="954" spans="2:5" x14ac:dyDescent="0.25">
      <c r="B954">
        <v>1.1773681640625</v>
      </c>
      <c r="C954">
        <v>-1.4514315659832802</v>
      </c>
      <c r="D954">
        <v>1.2774658203125</v>
      </c>
      <c r="E954">
        <v>-0.96489973128980888</v>
      </c>
    </row>
    <row r="955" spans="2:5" x14ac:dyDescent="0.25">
      <c r="B955">
        <v>1.1749267578125</v>
      </c>
      <c r="C955">
        <v>-1.4601786425159236</v>
      </c>
      <c r="D955">
        <v>1.2750244140625</v>
      </c>
      <c r="E955">
        <v>-0.97928381269904452</v>
      </c>
    </row>
    <row r="956" spans="2:5" x14ac:dyDescent="0.25">
      <c r="B956">
        <v>1.1724853515625</v>
      </c>
      <c r="C956">
        <v>-1.4689257190485667</v>
      </c>
      <c r="D956">
        <v>1.2725830078125</v>
      </c>
      <c r="E956">
        <v>-0.99366789410828038</v>
      </c>
    </row>
    <row r="957" spans="2:5" x14ac:dyDescent="0.25">
      <c r="B957">
        <v>1.1700439453125</v>
      </c>
      <c r="C957">
        <v>-1.4776727955812101</v>
      </c>
      <c r="D957">
        <v>1.26983642578125</v>
      </c>
      <c r="E957">
        <v>-1.0076632165605095</v>
      </c>
    </row>
    <row r="958" spans="2:5" x14ac:dyDescent="0.25">
      <c r="B958">
        <v>1.1676025390625</v>
      </c>
      <c r="C958">
        <v>-1.4864198721138537</v>
      </c>
      <c r="D958">
        <v>1.26708984375</v>
      </c>
      <c r="E958">
        <v>-1.0216585390127388</v>
      </c>
    </row>
    <row r="959" spans="2:5" x14ac:dyDescent="0.25">
      <c r="B959">
        <v>1.16546630859375</v>
      </c>
      <c r="C959">
        <v>-1.4957500870820066</v>
      </c>
      <c r="D959">
        <v>1.26495361328125</v>
      </c>
      <c r="E959">
        <v>-1.0356538614649682</v>
      </c>
    </row>
    <row r="960" spans="2:5" x14ac:dyDescent="0.25">
      <c r="B960">
        <v>1.1627197265625</v>
      </c>
      <c r="C960">
        <v>-1.5039140251791401</v>
      </c>
      <c r="D960">
        <v>1.2628173828125</v>
      </c>
      <c r="E960">
        <v>-1.0496491839171973</v>
      </c>
    </row>
    <row r="961" spans="2:5" x14ac:dyDescent="0.25">
      <c r="B961">
        <v>1.1602783203125</v>
      </c>
      <c r="C961">
        <v>-1.5126611017117835</v>
      </c>
      <c r="D961">
        <v>1.26007080078125</v>
      </c>
      <c r="E961">
        <v>-1.0640332653264331</v>
      </c>
    </row>
    <row r="962" spans="2:5" x14ac:dyDescent="0.25">
      <c r="B962">
        <v>1.1578369140625</v>
      </c>
      <c r="C962">
        <v>-1.5208250398089174</v>
      </c>
      <c r="D962">
        <v>1.25762939453125</v>
      </c>
      <c r="E962">
        <v>-1.077639828821656</v>
      </c>
    </row>
    <row r="963" spans="2:5" x14ac:dyDescent="0.25">
      <c r="B963">
        <v>1.15570068359375</v>
      </c>
      <c r="C963">
        <v>-1.5295721163415605</v>
      </c>
      <c r="D963">
        <v>1.2554931640625</v>
      </c>
      <c r="E963">
        <v>-1.0916351512738856</v>
      </c>
    </row>
    <row r="964" spans="2:5" x14ac:dyDescent="0.25">
      <c r="B964">
        <v>1.1529541015625</v>
      </c>
      <c r="C964">
        <v>-1.5377360544386942</v>
      </c>
      <c r="D964">
        <v>1.2530517578125</v>
      </c>
      <c r="E964">
        <v>-1.1052417147691083</v>
      </c>
    </row>
    <row r="965" spans="2:5" x14ac:dyDescent="0.25">
      <c r="B965">
        <v>1.1505126953125</v>
      </c>
      <c r="C965">
        <v>-1.5458999925358281</v>
      </c>
      <c r="D965">
        <v>1.25030517578125</v>
      </c>
      <c r="E965">
        <v>-1.1188482782643312</v>
      </c>
    </row>
    <row r="966" spans="2:5" x14ac:dyDescent="0.25">
      <c r="B966">
        <v>1.1480712890625</v>
      </c>
      <c r="C966">
        <v>-1.554063930632962</v>
      </c>
      <c r="D966">
        <v>1.24786376953125</v>
      </c>
      <c r="E966">
        <v>-1.1324548417595541</v>
      </c>
    </row>
    <row r="967" spans="2:5" x14ac:dyDescent="0.25">
      <c r="B967">
        <v>1.1456298828125</v>
      </c>
      <c r="C967">
        <v>-1.5622278687300954</v>
      </c>
      <c r="D967">
        <v>1.24603271484375</v>
      </c>
      <c r="E967">
        <v>-1.1460614052547771</v>
      </c>
    </row>
    <row r="968" spans="2:5" x14ac:dyDescent="0.25">
      <c r="B968">
        <v>1.14349365234375</v>
      </c>
      <c r="C968">
        <v>-1.5703918068272293</v>
      </c>
      <c r="D968">
        <v>1.24359130859375</v>
      </c>
      <c r="E968">
        <v>-1.15966796875</v>
      </c>
    </row>
    <row r="969" spans="2:5" x14ac:dyDescent="0.25">
      <c r="B969">
        <v>1.1407470703125</v>
      </c>
      <c r="C969">
        <v>-1.5785557449243628</v>
      </c>
      <c r="D969">
        <v>1.24114990234375</v>
      </c>
      <c r="E969">
        <v>-1.1724970143312101</v>
      </c>
    </row>
    <row r="970" spans="2:5" x14ac:dyDescent="0.25">
      <c r="B970">
        <v>1.1376953125</v>
      </c>
      <c r="C970">
        <v>-1.5867196830214967</v>
      </c>
      <c r="D970">
        <v>1.23779296875</v>
      </c>
      <c r="E970">
        <v>-1.1861035778264331</v>
      </c>
    </row>
    <row r="971" spans="2:5" x14ac:dyDescent="0.25">
      <c r="B971">
        <v>1.13616943359375</v>
      </c>
      <c r="C971">
        <v>-1.5943004826831211</v>
      </c>
      <c r="D971">
        <v>1.2359619140625</v>
      </c>
      <c r="E971">
        <v>-1.1993213823646496</v>
      </c>
    </row>
    <row r="972" spans="2:5" x14ac:dyDescent="0.25">
      <c r="B972">
        <v>1.1334228515625</v>
      </c>
      <c r="C972">
        <v>-1.6024644207802545</v>
      </c>
      <c r="D972">
        <v>1.2335205078125</v>
      </c>
      <c r="E972">
        <v>-1.2125391869028661</v>
      </c>
    </row>
    <row r="973" spans="2:5" x14ac:dyDescent="0.25">
      <c r="B973">
        <v>1.13037109375</v>
      </c>
      <c r="C973">
        <v>-1.6100452204418789</v>
      </c>
      <c r="D973">
        <v>1.2310791015625</v>
      </c>
      <c r="E973">
        <v>-1.2257569914410829</v>
      </c>
    </row>
    <row r="974" spans="2:5" x14ac:dyDescent="0.25">
      <c r="B974">
        <v>1.12884521484375</v>
      </c>
      <c r="C974">
        <v>-1.6176260201035033</v>
      </c>
      <c r="D974">
        <v>1.2286376953125</v>
      </c>
      <c r="E974">
        <v>-1.238586037022293</v>
      </c>
    </row>
    <row r="975" spans="2:5" x14ac:dyDescent="0.25">
      <c r="B975">
        <v>1.12640380859375</v>
      </c>
      <c r="C975">
        <v>-1.6257899582006368</v>
      </c>
      <c r="D975">
        <v>1.2255859375</v>
      </c>
      <c r="E975">
        <v>-1.2510263236464967</v>
      </c>
    </row>
    <row r="976" spans="2:5" x14ac:dyDescent="0.25">
      <c r="B976">
        <v>1.12396240234375</v>
      </c>
      <c r="C976">
        <v>-1.6345370347332802</v>
      </c>
      <c r="D976">
        <v>1.2237548828125</v>
      </c>
      <c r="E976">
        <v>-1.2638553692277068</v>
      </c>
    </row>
    <row r="977" spans="2:5" x14ac:dyDescent="0.25">
      <c r="B977">
        <v>1.12152099609375</v>
      </c>
      <c r="C977">
        <v>-1.6415346959593951</v>
      </c>
      <c r="D977">
        <v>1.2213134765625</v>
      </c>
      <c r="E977">
        <v>-1.2766844148089171</v>
      </c>
    </row>
    <row r="978" spans="2:5" x14ac:dyDescent="0.25">
      <c r="B978">
        <v>1.11907958984375</v>
      </c>
      <c r="C978">
        <v>-1.649115495621019</v>
      </c>
      <c r="D978">
        <v>1.2188720703125</v>
      </c>
      <c r="E978">
        <v>-1.2895134603901273</v>
      </c>
    </row>
    <row r="979" spans="2:5" x14ac:dyDescent="0.25">
      <c r="B979">
        <v>1.1163330078125</v>
      </c>
      <c r="C979">
        <v>-1.6572794337181529</v>
      </c>
      <c r="D979">
        <v>1.2164306640625</v>
      </c>
      <c r="E979">
        <v>-1.3023425059713376</v>
      </c>
    </row>
    <row r="980" spans="2:5" x14ac:dyDescent="0.25">
      <c r="B980">
        <v>1.11419677734375</v>
      </c>
      <c r="C980">
        <v>-1.6648602333797771</v>
      </c>
      <c r="D980">
        <v>1.21368408203125</v>
      </c>
      <c r="E980">
        <v>-1.3147827925955413</v>
      </c>
    </row>
    <row r="981" spans="2:5" x14ac:dyDescent="0.25">
      <c r="B981">
        <v>1.11114501953125</v>
      </c>
      <c r="C981">
        <v>-1.6724410330414012</v>
      </c>
      <c r="D981">
        <v>1.21185302734375</v>
      </c>
      <c r="E981">
        <v>-1.3272230792197452</v>
      </c>
    </row>
    <row r="982" spans="2:5" x14ac:dyDescent="0.25">
      <c r="B982">
        <v>1.10931396484375</v>
      </c>
      <c r="C982">
        <v>-1.6794386942675161</v>
      </c>
      <c r="D982">
        <v>1.2091064453125</v>
      </c>
      <c r="E982">
        <v>-1.339663365843949</v>
      </c>
    </row>
    <row r="983" spans="2:5" x14ac:dyDescent="0.25">
      <c r="B983">
        <v>1.10687255859375</v>
      </c>
      <c r="C983">
        <v>-1.6864363554936304</v>
      </c>
      <c r="D983">
        <v>1.2066650390625</v>
      </c>
      <c r="E983">
        <v>-1.3521036524681529</v>
      </c>
    </row>
    <row r="984" spans="2:5" x14ac:dyDescent="0.25">
      <c r="B984">
        <v>1.1041259765625</v>
      </c>
      <c r="C984">
        <v>-1.693434016719745</v>
      </c>
      <c r="D984">
        <v>1.2042236328125</v>
      </c>
      <c r="E984">
        <v>-1.3641551801353502</v>
      </c>
    </row>
    <row r="985" spans="2:5" x14ac:dyDescent="0.25">
      <c r="B985">
        <v>1.10198974609375</v>
      </c>
      <c r="C985">
        <v>-1.7010148163813694</v>
      </c>
      <c r="D985">
        <v>1.20147705078125</v>
      </c>
      <c r="E985">
        <v>-1.3765954667595544</v>
      </c>
    </row>
    <row r="986" spans="2:5" x14ac:dyDescent="0.25">
      <c r="B986">
        <v>1.09893798828125</v>
      </c>
      <c r="C986">
        <v>-1.7080124776074839</v>
      </c>
      <c r="D986">
        <v>1.1993408203125</v>
      </c>
      <c r="E986">
        <v>-1.3886469944267514</v>
      </c>
    </row>
    <row r="987" spans="2:5" x14ac:dyDescent="0.25">
      <c r="B987">
        <v>1.0968017578125</v>
      </c>
      <c r="C987">
        <v>-1.7155932772691083</v>
      </c>
      <c r="D987">
        <v>1.1968994140625</v>
      </c>
      <c r="E987">
        <v>-1.4010872810509554</v>
      </c>
    </row>
    <row r="988" spans="2:5" x14ac:dyDescent="0.25">
      <c r="B988">
        <v>1.09466552734375</v>
      </c>
      <c r="C988">
        <v>-1.7231740769307327</v>
      </c>
      <c r="D988">
        <v>1.1944580078125</v>
      </c>
      <c r="E988">
        <v>-1.4131388087181529</v>
      </c>
    </row>
    <row r="989" spans="2:5" x14ac:dyDescent="0.25">
      <c r="B989">
        <v>1.092529296875</v>
      </c>
      <c r="C989">
        <v>-1.7301717381568471</v>
      </c>
      <c r="D989">
        <v>1.19232177734375</v>
      </c>
      <c r="E989">
        <v>-1.4251903363853506</v>
      </c>
    </row>
    <row r="990" spans="2:5" x14ac:dyDescent="0.25">
      <c r="B990">
        <v>1.0894775390625</v>
      </c>
      <c r="C990">
        <v>-1.7371693993829616</v>
      </c>
      <c r="D990">
        <v>1.18927001953125</v>
      </c>
      <c r="E990">
        <v>-1.4368531050955413</v>
      </c>
    </row>
    <row r="991" spans="2:5" x14ac:dyDescent="0.25">
      <c r="B991">
        <v>1.0870361328125</v>
      </c>
      <c r="C991">
        <v>-1.7441670606090762</v>
      </c>
      <c r="D991">
        <v>1.1871337890625</v>
      </c>
      <c r="E991">
        <v>-1.4489046327627388</v>
      </c>
    </row>
    <row r="992" spans="2:5" x14ac:dyDescent="0.25">
      <c r="B992">
        <v>1.08489990234375</v>
      </c>
      <c r="C992">
        <v>-1.7511647218351909</v>
      </c>
      <c r="D992">
        <v>1.1846923828125</v>
      </c>
      <c r="E992">
        <v>-1.46056740147293</v>
      </c>
    </row>
    <row r="993" spans="2:5" x14ac:dyDescent="0.25">
      <c r="B993">
        <v>1.0821533203125</v>
      </c>
      <c r="C993">
        <v>-1.7575792446257958</v>
      </c>
      <c r="D993">
        <v>1.18194580078125</v>
      </c>
      <c r="E993">
        <v>-1.4722301701831209</v>
      </c>
    </row>
    <row r="994" spans="2:5" x14ac:dyDescent="0.25">
      <c r="B994">
        <v>1.08001708984375</v>
      </c>
      <c r="C994">
        <v>-1.7645769058519107</v>
      </c>
      <c r="D994">
        <v>1.17919921875</v>
      </c>
      <c r="E994">
        <v>-1.483892938893312</v>
      </c>
    </row>
    <row r="995" spans="2:5" x14ac:dyDescent="0.25">
      <c r="B995">
        <v>1.0772705078125</v>
      </c>
      <c r="C995">
        <v>-1.7715745670780252</v>
      </c>
      <c r="D995">
        <v>1.17767333984375</v>
      </c>
      <c r="E995">
        <v>-1.4955557076035031</v>
      </c>
    </row>
    <row r="996" spans="2:5" x14ac:dyDescent="0.25">
      <c r="B996">
        <v>1.075439453125</v>
      </c>
      <c r="C996">
        <v>-1.7779890898686306</v>
      </c>
      <c r="D996">
        <v>1.17523193359375</v>
      </c>
      <c r="E996">
        <v>-1.5072184763136942</v>
      </c>
    </row>
    <row r="997" spans="2:5" x14ac:dyDescent="0.25">
      <c r="B997">
        <v>1.072998046875</v>
      </c>
      <c r="C997">
        <v>-1.7844036126592357</v>
      </c>
      <c r="D997">
        <v>1.1724853515625</v>
      </c>
      <c r="E997">
        <v>-1.5188812450238853</v>
      </c>
    </row>
    <row r="998" spans="2:5" x14ac:dyDescent="0.25">
      <c r="B998">
        <v>1.07025146484375</v>
      </c>
      <c r="C998">
        <v>-1.79140127388535</v>
      </c>
      <c r="D998">
        <v>1.1700439453125</v>
      </c>
      <c r="E998">
        <v>-1.5305440137340764</v>
      </c>
    </row>
    <row r="999" spans="2:5" x14ac:dyDescent="0.25">
      <c r="B999">
        <v>1.0675048828125</v>
      </c>
      <c r="C999">
        <v>-1.7983989351114649</v>
      </c>
      <c r="D999">
        <v>1.16790771484375</v>
      </c>
      <c r="E999">
        <v>-1.5418180234872614</v>
      </c>
    </row>
    <row r="1000" spans="2:5" x14ac:dyDescent="0.25">
      <c r="B1000">
        <v>1.06536865234375</v>
      </c>
      <c r="C1000">
        <v>-1.8053965963375793</v>
      </c>
      <c r="D1000">
        <v>1.16546630859375</v>
      </c>
      <c r="E1000">
        <v>-1.5530920332404459</v>
      </c>
    </row>
    <row r="1001" spans="2:5" x14ac:dyDescent="0.25">
      <c r="B1001">
        <v>1.0626220703125</v>
      </c>
      <c r="C1001">
        <v>-1.8118111191281845</v>
      </c>
      <c r="D1001">
        <v>1.1627197265625</v>
      </c>
      <c r="E1001">
        <v>-1.5643660429936306</v>
      </c>
    </row>
    <row r="1002" spans="2:5" x14ac:dyDescent="0.25">
      <c r="B1002">
        <v>1.06109619140625</v>
      </c>
      <c r="C1002">
        <v>-1.8182256419187899</v>
      </c>
      <c r="D1002">
        <v>1.160888671875</v>
      </c>
      <c r="E1002">
        <v>-1.5756400527468153</v>
      </c>
    </row>
    <row r="1003" spans="2:5" x14ac:dyDescent="0.25">
      <c r="B1003">
        <v>1.05804443359375</v>
      </c>
      <c r="C1003">
        <v>-1.8246401647093951</v>
      </c>
      <c r="D1003">
        <v>1.1578369140625</v>
      </c>
      <c r="E1003">
        <v>-1.5865253035429936</v>
      </c>
    </row>
    <row r="1004" spans="2:5" x14ac:dyDescent="0.25">
      <c r="B1004">
        <v>1.05560302734375</v>
      </c>
      <c r="C1004">
        <v>-1.8310546875</v>
      </c>
      <c r="D1004">
        <v>1.1553955078125</v>
      </c>
      <c r="E1004">
        <v>-1.5977993132961783</v>
      </c>
    </row>
    <row r="1005" spans="2:5" x14ac:dyDescent="0.25">
      <c r="B1005">
        <v>1.0528564453125</v>
      </c>
      <c r="C1005">
        <v>-1.8374692102906049</v>
      </c>
      <c r="D1005">
        <v>1.15264892578125</v>
      </c>
      <c r="E1005">
        <v>-1.609073323049363</v>
      </c>
    </row>
    <row r="1006" spans="2:5" x14ac:dyDescent="0.25">
      <c r="B1006">
        <v>1.0504150390625</v>
      </c>
      <c r="C1006">
        <v>-1.8438837330812101</v>
      </c>
      <c r="D1006">
        <v>1.1505126953125</v>
      </c>
      <c r="E1006">
        <v>-1.6199585738455413</v>
      </c>
    </row>
    <row r="1007" spans="2:5" x14ac:dyDescent="0.25">
      <c r="B1007">
        <v>1.048583984375</v>
      </c>
      <c r="C1007">
        <v>-1.8502982558718153</v>
      </c>
      <c r="D1007">
        <v>1.1480712890625</v>
      </c>
      <c r="E1007">
        <v>-1.6308438246417196</v>
      </c>
    </row>
    <row r="1008" spans="2:5" x14ac:dyDescent="0.25">
      <c r="B1008">
        <v>1.0455322265625</v>
      </c>
      <c r="C1008">
        <v>-1.856129640226911</v>
      </c>
      <c r="D1008">
        <v>1.1456298828125</v>
      </c>
      <c r="E1008">
        <v>-1.6413403164808917</v>
      </c>
    </row>
    <row r="1009" spans="2:5" x14ac:dyDescent="0.25">
      <c r="B1009">
        <v>1.0430908203125</v>
      </c>
      <c r="C1009">
        <v>-1.8619610245820064</v>
      </c>
      <c r="D1009">
        <v>1.1431884765625</v>
      </c>
      <c r="E1009">
        <v>-1.6518368083200636</v>
      </c>
    </row>
    <row r="1010" spans="2:5" x14ac:dyDescent="0.25">
      <c r="B1010">
        <v>1.041259765625</v>
      </c>
      <c r="C1010">
        <v>-1.8683755473726116</v>
      </c>
      <c r="D1010">
        <v>1.1407470703125</v>
      </c>
      <c r="E1010">
        <v>-1.6627220591162419</v>
      </c>
    </row>
    <row r="1011" spans="2:5" x14ac:dyDescent="0.25">
      <c r="B1011">
        <v>1.0382080078125</v>
      </c>
      <c r="C1011">
        <v>-1.8747900701632165</v>
      </c>
      <c r="D1011">
        <v>1.1383056640625</v>
      </c>
      <c r="E1011">
        <v>-1.6732185509554141</v>
      </c>
    </row>
    <row r="1012" spans="2:5" x14ac:dyDescent="0.25">
      <c r="B1012">
        <v>1.0357666015625</v>
      </c>
      <c r="C1012">
        <v>-1.8812045929538213</v>
      </c>
      <c r="D1012">
        <v>1.13555908203125</v>
      </c>
      <c r="E1012">
        <v>-1.6837150427945859</v>
      </c>
    </row>
    <row r="1013" spans="2:5" x14ac:dyDescent="0.25">
      <c r="B1013">
        <v>1.03363037109375</v>
      </c>
      <c r="C1013">
        <v>-1.8876191157444264</v>
      </c>
      <c r="D1013">
        <v>1.1334228515625</v>
      </c>
      <c r="E1013">
        <v>-1.6942115346337578</v>
      </c>
    </row>
    <row r="1014" spans="2:5" x14ac:dyDescent="0.25">
      <c r="B1014">
        <v>1.0308837890625</v>
      </c>
      <c r="C1014">
        <v>-1.8934505000995221</v>
      </c>
      <c r="D1014">
        <v>1.13067626953125</v>
      </c>
      <c r="E1014">
        <v>-1.7043192675159236</v>
      </c>
    </row>
    <row r="1015" spans="2:5" x14ac:dyDescent="0.25">
      <c r="B1015">
        <v>1.02874755859375</v>
      </c>
      <c r="C1015">
        <v>-1.8986987460191083</v>
      </c>
      <c r="D1015">
        <v>1.12823486328125</v>
      </c>
      <c r="E1015">
        <v>-1.7148157593550954</v>
      </c>
    </row>
    <row r="1016" spans="2:5" x14ac:dyDescent="0.25">
      <c r="B1016">
        <v>1.0260009765625</v>
      </c>
      <c r="C1016">
        <v>-1.9051132688097132</v>
      </c>
      <c r="D1016">
        <v>1.12548828125</v>
      </c>
      <c r="E1016">
        <v>-1.7249234922372612</v>
      </c>
    </row>
    <row r="1017" spans="2:5" x14ac:dyDescent="0.25">
      <c r="B1017">
        <v>1.0235595703125</v>
      </c>
      <c r="C1017">
        <v>-1.9109446531648087</v>
      </c>
      <c r="D1017">
        <v>1.1236572265625</v>
      </c>
      <c r="E1017">
        <v>-1.7350312251194266</v>
      </c>
    </row>
    <row r="1018" spans="2:5" x14ac:dyDescent="0.25">
      <c r="B1018">
        <v>1.0211181640625</v>
      </c>
      <c r="C1018">
        <v>-1.9167760375199041</v>
      </c>
      <c r="D1018">
        <v>1.1212158203125</v>
      </c>
      <c r="E1018">
        <v>-1.7455277169585988</v>
      </c>
    </row>
    <row r="1019" spans="2:5" x14ac:dyDescent="0.25">
      <c r="B1019">
        <v>1.01898193359375</v>
      </c>
      <c r="C1019">
        <v>-1.9231905603105099</v>
      </c>
      <c r="D1019">
        <v>1.1187744140625</v>
      </c>
      <c r="E1019">
        <v>-1.7556354498407645</v>
      </c>
    </row>
    <row r="1020" spans="2:5" x14ac:dyDescent="0.25">
      <c r="B1020">
        <v>1.01593017578125</v>
      </c>
      <c r="C1020">
        <v>-1.9290219446656049</v>
      </c>
      <c r="D1020">
        <v>1.11602783203125</v>
      </c>
      <c r="E1020">
        <v>-1.76574318272293</v>
      </c>
    </row>
    <row r="1021" spans="2:5" x14ac:dyDescent="0.25">
      <c r="B1021">
        <v>1.0137939453125</v>
      </c>
      <c r="C1021">
        <v>-1.9342701905851909</v>
      </c>
      <c r="D1021">
        <v>1.11358642578125</v>
      </c>
      <c r="E1021">
        <v>-1.775462156648089</v>
      </c>
    </row>
    <row r="1022" spans="2:5" x14ac:dyDescent="0.25">
      <c r="B1022">
        <v>1.0113525390625</v>
      </c>
      <c r="C1022">
        <v>-1.9401015749402868</v>
      </c>
      <c r="D1022">
        <v>1.11114501953125</v>
      </c>
      <c r="E1022">
        <v>-1.7851811305732483</v>
      </c>
    </row>
    <row r="1023" spans="2:5" x14ac:dyDescent="0.25">
      <c r="B1023">
        <v>1.00860595703125</v>
      </c>
      <c r="C1023">
        <v>-1.9459329592953822</v>
      </c>
      <c r="D1023">
        <v>1.10870361328125</v>
      </c>
      <c r="E1023">
        <v>-1.7952888634554141</v>
      </c>
    </row>
    <row r="1024" spans="2:5" x14ac:dyDescent="0.25">
      <c r="B1024">
        <v>1.0064697265625</v>
      </c>
      <c r="C1024">
        <v>-1.9517643436504777</v>
      </c>
      <c r="D1024">
        <v>1.1065673828125</v>
      </c>
      <c r="E1024">
        <v>-1.8050078373805731</v>
      </c>
    </row>
    <row r="1025" spans="2:5" x14ac:dyDescent="0.25">
      <c r="B1025">
        <v>1.00372314453125</v>
      </c>
      <c r="C1025">
        <v>-1.9570125895700636</v>
      </c>
      <c r="D1025">
        <v>1.1041259765625</v>
      </c>
      <c r="E1025">
        <v>-1.8151155702627388</v>
      </c>
    </row>
    <row r="1026" spans="2:5" x14ac:dyDescent="0.25">
      <c r="B1026">
        <v>1.00189208984375</v>
      </c>
      <c r="C1026">
        <v>-1.9622608354896496</v>
      </c>
      <c r="D1026">
        <v>1.1016845703125</v>
      </c>
      <c r="E1026">
        <v>-1.8248345441878979</v>
      </c>
    </row>
    <row r="1027" spans="2:5" x14ac:dyDescent="0.25">
      <c r="B1027">
        <v>0.99945068359375</v>
      </c>
      <c r="C1027">
        <v>-1.9675090814092357</v>
      </c>
      <c r="D1027">
        <v>1.09893798828125</v>
      </c>
      <c r="E1027">
        <v>-1.8345535181130572</v>
      </c>
    </row>
    <row r="1028" spans="2:5" x14ac:dyDescent="0.25">
      <c r="B1028">
        <v>0.99700927734375</v>
      </c>
      <c r="C1028">
        <v>-1.9733404657643312</v>
      </c>
      <c r="D1028">
        <v>1.0968017578125</v>
      </c>
      <c r="E1028">
        <v>-1.8442724920382165</v>
      </c>
    </row>
    <row r="1029" spans="2:5" x14ac:dyDescent="0.25">
      <c r="B1029">
        <v>0.9942626953125</v>
      </c>
      <c r="C1029">
        <v>-1.9785887116839169</v>
      </c>
      <c r="D1029">
        <v>1.0943603515625</v>
      </c>
      <c r="E1029">
        <v>-1.8539914659633758</v>
      </c>
    </row>
    <row r="1030" spans="2:5" x14ac:dyDescent="0.25">
      <c r="B1030">
        <v>0.99212646484375</v>
      </c>
      <c r="C1030">
        <v>-1.9838369576035033</v>
      </c>
      <c r="D1030">
        <v>1.0919189453125</v>
      </c>
      <c r="E1030">
        <v>-1.8633216809315285</v>
      </c>
    </row>
    <row r="1031" spans="2:5" x14ac:dyDescent="0.25">
      <c r="B1031">
        <v>0.98968505859375</v>
      </c>
      <c r="C1031">
        <v>-1.989085203523089</v>
      </c>
      <c r="D1031">
        <v>1.0888671875</v>
      </c>
      <c r="E1031">
        <v>-1.8726518958996814</v>
      </c>
    </row>
    <row r="1032" spans="2:5" x14ac:dyDescent="0.25">
      <c r="B1032">
        <v>0.9869384765625</v>
      </c>
      <c r="C1032">
        <v>-1.9949165878781845</v>
      </c>
      <c r="D1032">
        <v>1.08673095703125</v>
      </c>
      <c r="E1032">
        <v>-1.8823708698248407</v>
      </c>
    </row>
    <row r="1033" spans="2:5" x14ac:dyDescent="0.25">
      <c r="B1033">
        <v>0.9844970703125</v>
      </c>
      <c r="C1033">
        <v>-2.0001648337977711</v>
      </c>
      <c r="D1033">
        <v>1.08489990234375</v>
      </c>
      <c r="E1033">
        <v>-1.89208984375</v>
      </c>
    </row>
    <row r="1034" spans="2:5" x14ac:dyDescent="0.25">
      <c r="B1034">
        <v>0.9820556640625</v>
      </c>
      <c r="C1034">
        <v>-2.0054130797173566</v>
      </c>
      <c r="D1034">
        <v>1.0821533203125</v>
      </c>
      <c r="E1034">
        <v>-1.9010312997611465</v>
      </c>
    </row>
    <row r="1035" spans="2:5" x14ac:dyDescent="0.25">
      <c r="B1035">
        <v>0.97991943359375</v>
      </c>
      <c r="C1035">
        <v>-2.0100781872014331</v>
      </c>
      <c r="D1035">
        <v>1.0797119140625</v>
      </c>
      <c r="E1035">
        <v>-1.909972755772293</v>
      </c>
    </row>
    <row r="1036" spans="2:5" x14ac:dyDescent="0.25">
      <c r="B1036">
        <v>0.97747802734375</v>
      </c>
      <c r="C1036">
        <v>-2.0159095715565285</v>
      </c>
      <c r="D1036">
        <v>1.07696533203125</v>
      </c>
      <c r="E1036">
        <v>-1.9193029707404461</v>
      </c>
    </row>
    <row r="1037" spans="2:5" x14ac:dyDescent="0.25">
      <c r="B1037">
        <v>0.97442626953125</v>
      </c>
      <c r="C1037">
        <v>-2.0211578174761149</v>
      </c>
      <c r="D1037">
        <v>1.07513427734375</v>
      </c>
      <c r="E1037">
        <v>-1.9290219446656054</v>
      </c>
    </row>
    <row r="1038" spans="2:5" x14ac:dyDescent="0.25">
      <c r="B1038">
        <v>0.9722900390625</v>
      </c>
      <c r="C1038">
        <v>-2.0264060633957004</v>
      </c>
      <c r="D1038">
        <v>1.07208251953125</v>
      </c>
      <c r="E1038">
        <v>-1.9379634006767514</v>
      </c>
    </row>
    <row r="1039" spans="2:5" x14ac:dyDescent="0.25">
      <c r="B1039">
        <v>0.9698486328125</v>
      </c>
      <c r="C1039">
        <v>-2.0316543093152868</v>
      </c>
      <c r="D1039">
        <v>1.07025146484375</v>
      </c>
      <c r="E1039">
        <v>-1.9469048566878979</v>
      </c>
    </row>
    <row r="1040" spans="2:5" x14ac:dyDescent="0.25">
      <c r="B1040">
        <v>0.9674072265625</v>
      </c>
      <c r="C1040">
        <v>-2.0369025552348727</v>
      </c>
      <c r="D1040">
        <v>1.0675048828125</v>
      </c>
      <c r="E1040">
        <v>-1.9562350716560508</v>
      </c>
    </row>
    <row r="1041" spans="2:5" x14ac:dyDescent="0.25">
      <c r="B1041">
        <v>0.965576171875</v>
      </c>
      <c r="C1041">
        <v>-2.0415676627189492</v>
      </c>
      <c r="D1041">
        <v>1.06536865234375</v>
      </c>
      <c r="E1041">
        <v>-1.9651765276671977</v>
      </c>
    </row>
    <row r="1042" spans="2:5" x14ac:dyDescent="0.25">
      <c r="B1042">
        <v>0.9625244140625</v>
      </c>
      <c r="C1042">
        <v>-2.0468159086385347</v>
      </c>
      <c r="D1042">
        <v>1.0626220703125</v>
      </c>
      <c r="E1042">
        <v>-1.9741179836783438</v>
      </c>
    </row>
    <row r="1043" spans="2:5" x14ac:dyDescent="0.25">
      <c r="B1043">
        <v>0.96038818359375</v>
      </c>
      <c r="C1043">
        <v>-2.0514810161226116</v>
      </c>
      <c r="D1043">
        <v>1.05987548828125</v>
      </c>
      <c r="E1043">
        <v>-1.9830594396894903</v>
      </c>
    </row>
    <row r="1044" spans="2:5" x14ac:dyDescent="0.25">
      <c r="B1044">
        <v>0.9576416015625</v>
      </c>
      <c r="C1044">
        <v>-2.0561461236066876</v>
      </c>
      <c r="D1044">
        <v>1.05804443359375</v>
      </c>
      <c r="E1044">
        <v>-1.9920008957006368</v>
      </c>
    </row>
    <row r="1045" spans="2:5" x14ac:dyDescent="0.25">
      <c r="B1045">
        <v>0.9552001953125</v>
      </c>
      <c r="C1045">
        <v>-2.061394369526274</v>
      </c>
      <c r="D1045">
        <v>1.05560302734375</v>
      </c>
      <c r="E1045">
        <v>-2.0009423517117835</v>
      </c>
    </row>
    <row r="1046" spans="2:5" x14ac:dyDescent="0.25">
      <c r="B1046">
        <v>0.9527587890625</v>
      </c>
      <c r="C1046">
        <v>-2.0666426154458595</v>
      </c>
      <c r="D1046">
        <v>1.05255126953125</v>
      </c>
      <c r="E1046">
        <v>-2.0094950487659236</v>
      </c>
    </row>
    <row r="1047" spans="2:5" x14ac:dyDescent="0.25">
      <c r="B1047">
        <v>0.9503173828125</v>
      </c>
      <c r="C1047">
        <v>-2.0713077229299364</v>
      </c>
      <c r="D1047">
        <v>1.051025390625</v>
      </c>
      <c r="E1047">
        <v>-2.0176589868630574</v>
      </c>
    </row>
    <row r="1048" spans="2:5" x14ac:dyDescent="0.25">
      <c r="B1048">
        <v>0.94818115234375</v>
      </c>
      <c r="C1048">
        <v>-2.0765559688495223</v>
      </c>
      <c r="D1048">
        <v>1.0479736328125</v>
      </c>
      <c r="E1048">
        <v>-2.0266004428742037</v>
      </c>
    </row>
    <row r="1049" spans="2:5" x14ac:dyDescent="0.25">
      <c r="B1049">
        <v>0.94482421875</v>
      </c>
      <c r="C1049">
        <v>-2.0812210763335988</v>
      </c>
      <c r="D1049">
        <v>1.04583740234375</v>
      </c>
      <c r="E1049">
        <v>-2.0347643809713376</v>
      </c>
    </row>
    <row r="1050" spans="2:5" x14ac:dyDescent="0.25">
      <c r="B1050">
        <v>0.94329833984375</v>
      </c>
      <c r="C1050">
        <v>-2.0858861838176752</v>
      </c>
      <c r="D1050">
        <v>1.04278564453125</v>
      </c>
      <c r="E1050">
        <v>-2.0433170780254777</v>
      </c>
    </row>
    <row r="1051" spans="2:5" x14ac:dyDescent="0.25">
      <c r="B1051">
        <v>0.94085693359375</v>
      </c>
      <c r="C1051">
        <v>-2.0899681528662417</v>
      </c>
      <c r="D1051">
        <v>1.0406494140625</v>
      </c>
      <c r="E1051">
        <v>-2.0522585340366239</v>
      </c>
    </row>
    <row r="1052" spans="2:5" x14ac:dyDescent="0.25">
      <c r="B1052">
        <v>0.93841552734375</v>
      </c>
      <c r="C1052">
        <v>-2.0952163987858281</v>
      </c>
      <c r="D1052">
        <v>1.03851318359375</v>
      </c>
      <c r="E1052">
        <v>-2.060811231090764</v>
      </c>
    </row>
    <row r="1053" spans="2:5" x14ac:dyDescent="0.25">
      <c r="B1053">
        <v>0.9356689453125</v>
      </c>
      <c r="C1053">
        <v>-2.0998815062699041</v>
      </c>
      <c r="D1053">
        <v>1.03607177734375</v>
      </c>
      <c r="E1053">
        <v>-2.0693639281449046</v>
      </c>
    </row>
    <row r="1054" spans="2:5" x14ac:dyDescent="0.25">
      <c r="B1054">
        <v>0.93292236328125</v>
      </c>
      <c r="C1054">
        <v>-2.1051297521894905</v>
      </c>
      <c r="D1054">
        <v>1.03302001953125</v>
      </c>
      <c r="E1054">
        <v>-2.077527866242038</v>
      </c>
    </row>
    <row r="1055" spans="2:5" x14ac:dyDescent="0.25">
      <c r="B1055">
        <v>0.93109130859375</v>
      </c>
      <c r="C1055">
        <v>-2.1097948596735669</v>
      </c>
      <c r="D1055">
        <v>1.03118896484375</v>
      </c>
      <c r="E1055">
        <v>-2.0860805632961785</v>
      </c>
    </row>
    <row r="1056" spans="2:5" x14ac:dyDescent="0.25">
      <c r="B1056">
        <v>0.9283447265625</v>
      </c>
      <c r="C1056">
        <v>-2.114459967157643</v>
      </c>
      <c r="D1056">
        <v>1.0284423828125</v>
      </c>
      <c r="E1056">
        <v>-2.0946332603503186</v>
      </c>
    </row>
    <row r="1057" spans="2:5" x14ac:dyDescent="0.25">
      <c r="B1057">
        <v>0.9259033203125</v>
      </c>
      <c r="C1057">
        <v>-2.1185419362062099</v>
      </c>
      <c r="D1057">
        <v>1.0260009765625</v>
      </c>
      <c r="E1057">
        <v>-2.1027971984474521</v>
      </c>
    </row>
    <row r="1058" spans="2:5" x14ac:dyDescent="0.25">
      <c r="B1058">
        <v>0.9234619140625</v>
      </c>
      <c r="C1058">
        <v>-2.1232070436902868</v>
      </c>
      <c r="D1058">
        <v>1.02325439453125</v>
      </c>
      <c r="E1058">
        <v>-2.1109611365445864</v>
      </c>
    </row>
    <row r="1059" spans="2:5" x14ac:dyDescent="0.25">
      <c r="B1059">
        <v>0.92132568359375</v>
      </c>
      <c r="C1059">
        <v>-2.1284552896098727</v>
      </c>
      <c r="D1059">
        <v>1.0205078125</v>
      </c>
      <c r="E1059">
        <v>-2.1191250746417198</v>
      </c>
    </row>
    <row r="1060" spans="2:5" x14ac:dyDescent="0.25">
      <c r="B1060">
        <v>0.919189453125</v>
      </c>
      <c r="C1060">
        <v>-2.1337035355294582</v>
      </c>
      <c r="D1060">
        <v>1.01898193359375</v>
      </c>
      <c r="E1060">
        <v>-2.1276777716958599</v>
      </c>
    </row>
    <row r="1061" spans="2:5" x14ac:dyDescent="0.25">
      <c r="B1061">
        <v>0.9161376953125</v>
      </c>
      <c r="C1061">
        <v>-2.1377855045780261</v>
      </c>
      <c r="D1061">
        <v>1.01654052734375</v>
      </c>
      <c r="E1061">
        <v>-2.1358417097929934</v>
      </c>
    </row>
    <row r="1062" spans="2:5" x14ac:dyDescent="0.25">
      <c r="B1062">
        <v>0.91400146484375</v>
      </c>
      <c r="C1062">
        <v>-2.1418674736265926</v>
      </c>
      <c r="D1062">
        <v>1.0137939453125</v>
      </c>
      <c r="E1062">
        <v>-2.1440056478901273</v>
      </c>
    </row>
    <row r="1063" spans="2:5" x14ac:dyDescent="0.25">
      <c r="B1063">
        <v>0.9112548828125</v>
      </c>
      <c r="C1063">
        <v>-2.1465325811106686</v>
      </c>
      <c r="D1063">
        <v>1.0113525390625</v>
      </c>
      <c r="E1063">
        <v>-2.1517808270302545</v>
      </c>
    </row>
    <row r="1064" spans="2:5" x14ac:dyDescent="0.25">
      <c r="B1064">
        <v>0.90911865234375</v>
      </c>
      <c r="C1064">
        <v>-2.1506145501592355</v>
      </c>
      <c r="D1064">
        <v>1.00921630859375</v>
      </c>
      <c r="E1064">
        <v>-2.1595560061703822</v>
      </c>
    </row>
    <row r="1065" spans="2:5" x14ac:dyDescent="0.25">
      <c r="B1065">
        <v>0.9063720703125</v>
      </c>
      <c r="C1065">
        <v>-2.155279657643312</v>
      </c>
      <c r="D1065">
        <v>1.0064697265625</v>
      </c>
      <c r="E1065">
        <v>-2.1677199442675157</v>
      </c>
    </row>
    <row r="1066" spans="2:5" x14ac:dyDescent="0.25">
      <c r="B1066">
        <v>0.90362548828125</v>
      </c>
      <c r="C1066">
        <v>-2.1599447651273884</v>
      </c>
      <c r="D1066">
        <v>1.00372314453125</v>
      </c>
      <c r="E1066">
        <v>-2.1754951234076434</v>
      </c>
    </row>
    <row r="1067" spans="2:5" x14ac:dyDescent="0.25">
      <c r="B1067">
        <v>0.90118408203125</v>
      </c>
      <c r="C1067">
        <v>-2.1640267341759554</v>
      </c>
      <c r="D1067">
        <v>1.0015869140625</v>
      </c>
      <c r="E1067">
        <v>-2.1836590615047768</v>
      </c>
    </row>
    <row r="1068" spans="2:5" x14ac:dyDescent="0.25">
      <c r="B1068">
        <v>0.89935302734375</v>
      </c>
      <c r="C1068">
        <v>-2.1686918416600318</v>
      </c>
      <c r="D1068">
        <v>0.99884033203125</v>
      </c>
      <c r="E1068">
        <v>-2.1918229996019107</v>
      </c>
    </row>
    <row r="1069" spans="2:5" x14ac:dyDescent="0.25">
      <c r="B1069">
        <v>0.897216796875</v>
      </c>
      <c r="C1069">
        <v>-2.1727738107085988</v>
      </c>
      <c r="D1069">
        <v>0.99639892578125</v>
      </c>
      <c r="E1069">
        <v>-2.199598178742038</v>
      </c>
    </row>
    <row r="1070" spans="2:5" x14ac:dyDescent="0.25">
      <c r="B1070">
        <v>0.8941650390625</v>
      </c>
      <c r="C1070">
        <v>-2.1774389181926752</v>
      </c>
      <c r="D1070">
        <v>0.9942626953125</v>
      </c>
      <c r="E1070">
        <v>-2.2077621168391719</v>
      </c>
    </row>
    <row r="1071" spans="2:5" x14ac:dyDescent="0.25">
      <c r="B1071">
        <v>0.89202880859375</v>
      </c>
      <c r="C1071">
        <v>-2.1815208872412426</v>
      </c>
      <c r="D1071">
        <v>0.99212646484375</v>
      </c>
      <c r="E1071">
        <v>-2.2155372959792992</v>
      </c>
    </row>
    <row r="1072" spans="2:5" x14ac:dyDescent="0.25">
      <c r="B1072">
        <v>0.88897705078125</v>
      </c>
      <c r="C1072">
        <v>-2.1856028562898091</v>
      </c>
      <c r="D1072">
        <v>0.98968505859375</v>
      </c>
      <c r="E1072">
        <v>-2.2233124751194269</v>
      </c>
    </row>
    <row r="1073" spans="2:5" x14ac:dyDescent="0.25">
      <c r="B1073">
        <v>0.88714599609375</v>
      </c>
      <c r="C1073">
        <v>-2.1896848253383761</v>
      </c>
      <c r="D1073">
        <v>0.9869384765625</v>
      </c>
      <c r="E1073">
        <v>-2.2310876542595541</v>
      </c>
    </row>
    <row r="1074" spans="2:5" x14ac:dyDescent="0.25">
      <c r="B1074">
        <v>0.885009765625</v>
      </c>
      <c r="C1074">
        <v>-2.1943499328224521</v>
      </c>
      <c r="D1074">
        <v>0.98419189453125</v>
      </c>
      <c r="E1074">
        <v>-2.2384740744426752</v>
      </c>
    </row>
    <row r="1075" spans="2:5" x14ac:dyDescent="0.25">
      <c r="B1075">
        <v>0.8819580078125</v>
      </c>
      <c r="C1075">
        <v>-2.1990150403065285</v>
      </c>
      <c r="D1075">
        <v>0.98236083984375</v>
      </c>
      <c r="E1075">
        <v>-2.2462492535828025</v>
      </c>
    </row>
    <row r="1076" spans="2:5" x14ac:dyDescent="0.25">
      <c r="B1076">
        <v>0.87921142578125</v>
      </c>
      <c r="C1076">
        <v>-2.2030970093550954</v>
      </c>
      <c r="D1076">
        <v>0.9796142578125</v>
      </c>
      <c r="E1076">
        <v>-2.2536356737659236</v>
      </c>
    </row>
    <row r="1077" spans="2:5" x14ac:dyDescent="0.25">
      <c r="B1077">
        <v>0.87738037109375</v>
      </c>
      <c r="C1077">
        <v>-2.2071789784036624</v>
      </c>
      <c r="D1077">
        <v>0.9771728515625</v>
      </c>
      <c r="E1077">
        <v>-2.2602445760350318</v>
      </c>
    </row>
    <row r="1078" spans="2:5" x14ac:dyDescent="0.25">
      <c r="B1078">
        <v>0.87493896484375</v>
      </c>
      <c r="C1078">
        <v>-2.2106778090167198</v>
      </c>
      <c r="D1078">
        <v>0.97503662109375</v>
      </c>
      <c r="E1078">
        <v>-2.2684085141321657</v>
      </c>
    </row>
    <row r="1079" spans="2:5" x14ac:dyDescent="0.25">
      <c r="B1079">
        <v>0.872802734375</v>
      </c>
      <c r="C1079">
        <v>-2.2147597780652868</v>
      </c>
      <c r="D1079">
        <v>0.97259521484375</v>
      </c>
      <c r="E1079">
        <v>-2.276183693272293</v>
      </c>
    </row>
    <row r="1080" spans="2:5" x14ac:dyDescent="0.25">
      <c r="B1080">
        <v>0.87005615234375</v>
      </c>
      <c r="C1080">
        <v>-2.2182586086783438</v>
      </c>
      <c r="D1080">
        <v>0.97015380859375</v>
      </c>
      <c r="E1080">
        <v>-2.2831813544984079</v>
      </c>
    </row>
    <row r="1081" spans="2:5" x14ac:dyDescent="0.25">
      <c r="B1081">
        <v>0.8673095703125</v>
      </c>
      <c r="C1081">
        <v>-2.2217574392914012</v>
      </c>
      <c r="D1081">
        <v>0.96710205078125</v>
      </c>
      <c r="E1081">
        <v>-2.2901790157245223</v>
      </c>
    </row>
    <row r="1082" spans="2:5" x14ac:dyDescent="0.25">
      <c r="B1082">
        <v>0.865478515625</v>
      </c>
      <c r="C1082">
        <v>-2.2258394083399677</v>
      </c>
      <c r="D1082">
        <v>0.9649658203125</v>
      </c>
      <c r="E1082">
        <v>-2.2967879179936306</v>
      </c>
    </row>
    <row r="1083" spans="2:5" x14ac:dyDescent="0.25">
      <c r="B1083">
        <v>0.86273193359375</v>
      </c>
      <c r="C1083">
        <v>-2.2299213773885347</v>
      </c>
      <c r="D1083">
        <v>0.9625244140625</v>
      </c>
      <c r="E1083">
        <v>-2.3045630971337578</v>
      </c>
    </row>
    <row r="1084" spans="2:5" x14ac:dyDescent="0.25">
      <c r="B1084">
        <v>0.8599853515625</v>
      </c>
      <c r="C1084">
        <v>-2.2345864848726116</v>
      </c>
      <c r="D1084">
        <v>0.95977783203125</v>
      </c>
      <c r="E1084">
        <v>-2.3119495173168789</v>
      </c>
    </row>
    <row r="1085" spans="2:5" x14ac:dyDescent="0.25">
      <c r="B1085">
        <v>0.85723876953125</v>
      </c>
      <c r="C1085">
        <v>-2.2386684539211785</v>
      </c>
      <c r="D1085">
        <v>0.9576416015625</v>
      </c>
      <c r="E1085">
        <v>-2.3189471785429934</v>
      </c>
    </row>
    <row r="1086" spans="2:5" x14ac:dyDescent="0.25">
      <c r="B1086">
        <v>0.8551025390625</v>
      </c>
      <c r="C1086">
        <v>-2.242750422969745</v>
      </c>
      <c r="D1086">
        <v>0.9552001953125</v>
      </c>
      <c r="E1086">
        <v>-2.3255560808121016</v>
      </c>
    </row>
    <row r="1087" spans="2:5" x14ac:dyDescent="0.25">
      <c r="B1087">
        <v>0.85296630859375</v>
      </c>
      <c r="C1087">
        <v>-2.246832392018312</v>
      </c>
      <c r="D1087">
        <v>0.95306396484375</v>
      </c>
      <c r="E1087">
        <v>-2.3329425009952227</v>
      </c>
    </row>
    <row r="1088" spans="2:5" x14ac:dyDescent="0.25">
      <c r="B1088">
        <v>0.850830078125</v>
      </c>
      <c r="C1088">
        <v>-2.2509143610668789</v>
      </c>
      <c r="D1088">
        <v>0.95062255859375</v>
      </c>
      <c r="E1088">
        <v>-2.3399401622213376</v>
      </c>
    </row>
    <row r="1089" spans="2:5" x14ac:dyDescent="0.25">
      <c r="B1089">
        <v>0.84869384765625</v>
      </c>
      <c r="C1089">
        <v>-2.2544131916799364</v>
      </c>
      <c r="D1089">
        <v>0.9478759765625</v>
      </c>
      <c r="E1089">
        <v>-2.3469378234474525</v>
      </c>
    </row>
    <row r="1090" spans="2:5" x14ac:dyDescent="0.25">
      <c r="B1090">
        <v>0.8447265625</v>
      </c>
      <c r="C1090">
        <v>-2.2584951607285033</v>
      </c>
      <c r="D1090">
        <v>0.9454345703125</v>
      </c>
      <c r="E1090">
        <v>-2.3539354846735669</v>
      </c>
    </row>
    <row r="1091" spans="2:5" x14ac:dyDescent="0.25">
      <c r="B1091">
        <v>0.843505859375</v>
      </c>
      <c r="C1091">
        <v>-2.2619939913415603</v>
      </c>
      <c r="D1091">
        <v>0.94329833984375</v>
      </c>
      <c r="E1091">
        <v>-2.361321904856688</v>
      </c>
    </row>
    <row r="1092" spans="2:5" x14ac:dyDescent="0.25">
      <c r="B1092">
        <v>0.8404541015625</v>
      </c>
      <c r="C1092">
        <v>-2.2660759603901273</v>
      </c>
      <c r="D1092">
        <v>0.94085693359375</v>
      </c>
      <c r="E1092">
        <v>-2.3679308071257963</v>
      </c>
    </row>
    <row r="1093" spans="2:5" x14ac:dyDescent="0.25">
      <c r="B1093">
        <v>0.838623046875</v>
      </c>
      <c r="C1093">
        <v>-2.2701579294386942</v>
      </c>
      <c r="D1093">
        <v>0.9381103515625</v>
      </c>
      <c r="E1093">
        <v>-2.3745397093949046</v>
      </c>
    </row>
    <row r="1094" spans="2:5" x14ac:dyDescent="0.25">
      <c r="B1094">
        <v>0.83587646484375</v>
      </c>
      <c r="C1094">
        <v>-2.2736567600517512</v>
      </c>
      <c r="D1094">
        <v>0.9356689453125</v>
      </c>
      <c r="E1094">
        <v>-2.3819261295780252</v>
      </c>
    </row>
    <row r="1095" spans="2:5" x14ac:dyDescent="0.25">
      <c r="B1095">
        <v>0.83343505859375</v>
      </c>
      <c r="C1095">
        <v>-2.2771555906648091</v>
      </c>
      <c r="D1095">
        <v>0.9332275390625</v>
      </c>
      <c r="E1095">
        <v>-2.3885350318471334</v>
      </c>
    </row>
    <row r="1096" spans="2:5" x14ac:dyDescent="0.25">
      <c r="B1096">
        <v>0.8306884765625</v>
      </c>
      <c r="C1096">
        <v>-2.2806544212778661</v>
      </c>
      <c r="D1096">
        <v>0.9307861328125</v>
      </c>
      <c r="E1096">
        <v>-2.3951439341162422</v>
      </c>
    </row>
    <row r="1097" spans="2:5" x14ac:dyDescent="0.25">
      <c r="B1097">
        <v>0.8282470703125</v>
      </c>
      <c r="C1097">
        <v>-2.2847363903264331</v>
      </c>
      <c r="D1097">
        <v>0.92803955078125</v>
      </c>
      <c r="E1097">
        <v>-2.4021415953423566</v>
      </c>
    </row>
    <row r="1098" spans="2:5" x14ac:dyDescent="0.25">
      <c r="B1098">
        <v>0.82611083984375</v>
      </c>
      <c r="C1098">
        <v>-2.287652082503981</v>
      </c>
      <c r="D1098">
        <v>0.92559814453125</v>
      </c>
      <c r="E1098">
        <v>-2.4083617386544587</v>
      </c>
    </row>
    <row r="1099" spans="2:5" x14ac:dyDescent="0.25">
      <c r="B1099">
        <v>0.82366943359375</v>
      </c>
      <c r="C1099">
        <v>-2.291150913117038</v>
      </c>
      <c r="D1099">
        <v>0.9234619140625</v>
      </c>
      <c r="E1099">
        <v>-2.4145818819665603</v>
      </c>
    </row>
    <row r="1100" spans="2:5" x14ac:dyDescent="0.25">
      <c r="B1100">
        <v>0.82061767578125</v>
      </c>
      <c r="C1100">
        <v>-2.2952328821656049</v>
      </c>
      <c r="D1100">
        <v>0.9210205078125</v>
      </c>
      <c r="E1100">
        <v>-2.4211907842356686</v>
      </c>
    </row>
    <row r="1101" spans="2:5" x14ac:dyDescent="0.25">
      <c r="B1101">
        <v>0.81878662109375</v>
      </c>
      <c r="C1101">
        <v>-2.2987317127786624</v>
      </c>
      <c r="D1101">
        <v>0.9185791015625</v>
      </c>
      <c r="E1101">
        <v>-2.4274109275477711</v>
      </c>
    </row>
    <row r="1102" spans="2:5" x14ac:dyDescent="0.25">
      <c r="B1102">
        <v>0.81634521484375</v>
      </c>
      <c r="C1102">
        <v>-2.3016474049562099</v>
      </c>
      <c r="D1102">
        <v>0.91583251953125</v>
      </c>
      <c r="E1102">
        <v>-2.4336310708598727</v>
      </c>
    </row>
    <row r="1103" spans="2:5" x14ac:dyDescent="0.25">
      <c r="B1103">
        <v>0.814208984375</v>
      </c>
      <c r="C1103">
        <v>-2.3057293740047768</v>
      </c>
      <c r="D1103">
        <v>0.9130859375</v>
      </c>
      <c r="E1103">
        <v>-2.440239973128981</v>
      </c>
    </row>
    <row r="1104" spans="2:5" x14ac:dyDescent="0.25">
      <c r="B1104">
        <v>0.8111572265625</v>
      </c>
      <c r="C1104">
        <v>-2.3092282046178343</v>
      </c>
      <c r="D1104">
        <v>0.91094970703125</v>
      </c>
      <c r="E1104">
        <v>-2.4464601164410826</v>
      </c>
    </row>
    <row r="1105" spans="2:5" x14ac:dyDescent="0.25">
      <c r="B1105">
        <v>0.80841064453125</v>
      </c>
      <c r="C1105">
        <v>-2.3127270352308922</v>
      </c>
      <c r="D1105">
        <v>0.909423828125</v>
      </c>
      <c r="E1105">
        <v>-2.4526802597531847</v>
      </c>
    </row>
    <row r="1106" spans="2:5" x14ac:dyDescent="0.25">
      <c r="B1106">
        <v>0.8062744140625</v>
      </c>
      <c r="C1106">
        <v>-2.3156427274084397</v>
      </c>
      <c r="D1106">
        <v>0.90606689453125</v>
      </c>
      <c r="E1106">
        <v>-2.4589004030652863</v>
      </c>
    </row>
    <row r="1107" spans="2:5" x14ac:dyDescent="0.25">
      <c r="B1107">
        <v>0.8038330078125</v>
      </c>
      <c r="C1107">
        <v>-2.3191415580214967</v>
      </c>
      <c r="D1107">
        <v>0.9039306640625</v>
      </c>
      <c r="E1107">
        <v>-2.4655093053343946</v>
      </c>
    </row>
    <row r="1108" spans="2:5" x14ac:dyDescent="0.25">
      <c r="B1108">
        <v>0.8013916015625</v>
      </c>
      <c r="C1108">
        <v>-2.3232235270700636</v>
      </c>
      <c r="D1108">
        <v>0.9014892578125</v>
      </c>
      <c r="E1108">
        <v>-2.4713406896894905</v>
      </c>
    </row>
    <row r="1109" spans="2:5" x14ac:dyDescent="0.25">
      <c r="B1109">
        <v>0.79925537109375</v>
      </c>
      <c r="C1109">
        <v>-2.3267223576831211</v>
      </c>
      <c r="D1109">
        <v>0.8990478515625</v>
      </c>
      <c r="E1109">
        <v>-2.4779495919585988</v>
      </c>
    </row>
    <row r="1110" spans="2:5" x14ac:dyDescent="0.25">
      <c r="B1110">
        <v>0.79681396484375</v>
      </c>
      <c r="C1110">
        <v>-2.3296380498606686</v>
      </c>
      <c r="D1110">
        <v>0.8966064453125</v>
      </c>
      <c r="E1110">
        <v>-2.4837809763136942</v>
      </c>
    </row>
    <row r="1111" spans="2:5" x14ac:dyDescent="0.25">
      <c r="B1111">
        <v>0.7940673828125</v>
      </c>
      <c r="C1111">
        <v>-2.3337200189092355</v>
      </c>
      <c r="D1111">
        <v>0.89447021484375</v>
      </c>
      <c r="E1111">
        <v>-2.4907786375398091</v>
      </c>
    </row>
    <row r="1112" spans="2:5" x14ac:dyDescent="0.25">
      <c r="B1112">
        <v>0.7916259765625</v>
      </c>
      <c r="C1112">
        <v>-2.3366357110867835</v>
      </c>
      <c r="D1112">
        <v>0.8917236328125</v>
      </c>
      <c r="E1112">
        <v>-2.4966100218949046</v>
      </c>
    </row>
    <row r="1113" spans="2:5" x14ac:dyDescent="0.25">
      <c r="B1113">
        <v>0.78948974609375</v>
      </c>
      <c r="C1113">
        <v>-2.3401345416998409</v>
      </c>
      <c r="D1113">
        <v>0.88958740234375</v>
      </c>
      <c r="E1113">
        <v>-2.50244140625</v>
      </c>
    </row>
    <row r="1114" spans="2:5" x14ac:dyDescent="0.25">
      <c r="B1114">
        <v>0.78643798828125</v>
      </c>
      <c r="C1114">
        <v>-2.3442165107484074</v>
      </c>
      <c r="D1114">
        <v>0.8868408203125</v>
      </c>
      <c r="E1114">
        <v>-2.508272790605095</v>
      </c>
    </row>
    <row r="1115" spans="2:5" x14ac:dyDescent="0.25">
      <c r="B1115">
        <v>0.78460693359375</v>
      </c>
      <c r="C1115">
        <v>-2.3471322029259554</v>
      </c>
      <c r="D1115">
        <v>0.8843994140625</v>
      </c>
      <c r="E1115">
        <v>-2.5144929339171975</v>
      </c>
    </row>
    <row r="1116" spans="2:5" x14ac:dyDescent="0.25">
      <c r="B1116">
        <v>0.78216552734375</v>
      </c>
      <c r="C1116">
        <v>-2.3506310335390124</v>
      </c>
      <c r="D1116">
        <v>0.88226318359375</v>
      </c>
      <c r="E1116">
        <v>-2.520324318272293</v>
      </c>
    </row>
    <row r="1117" spans="2:5" x14ac:dyDescent="0.25">
      <c r="B1117">
        <v>0.77911376953125</v>
      </c>
      <c r="C1117">
        <v>-2.3541298641520698</v>
      </c>
      <c r="D1117">
        <v>0.8795166015625</v>
      </c>
      <c r="E1117">
        <v>-2.5265444615843946</v>
      </c>
    </row>
    <row r="1118" spans="2:5" x14ac:dyDescent="0.25">
      <c r="B1118">
        <v>0.7769775390625</v>
      </c>
      <c r="C1118">
        <v>-2.3576286947651273</v>
      </c>
      <c r="D1118">
        <v>0.8770751953125</v>
      </c>
      <c r="E1118">
        <v>-2.5319870869824839</v>
      </c>
    </row>
    <row r="1119" spans="2:5" x14ac:dyDescent="0.25">
      <c r="B1119">
        <v>0.775146484375</v>
      </c>
      <c r="C1119">
        <v>-2.3611275253781843</v>
      </c>
      <c r="D1119">
        <v>0.8746337890625</v>
      </c>
      <c r="E1119">
        <v>-2.5382072302945859</v>
      </c>
    </row>
    <row r="1120" spans="2:5" x14ac:dyDescent="0.25">
      <c r="B1120">
        <v>0.7720947265625</v>
      </c>
      <c r="C1120">
        <v>-2.3646263559912426</v>
      </c>
      <c r="D1120">
        <v>0.87249755859375</v>
      </c>
      <c r="E1120">
        <v>-2.5436498556926752</v>
      </c>
    </row>
    <row r="1121" spans="2:5" x14ac:dyDescent="0.25">
      <c r="B1121">
        <v>0.7696533203125</v>
      </c>
      <c r="C1121">
        <v>-2.3675420481687901</v>
      </c>
      <c r="D1121">
        <v>0.86944580078125</v>
      </c>
      <c r="E1121">
        <v>-2.5498699990047768</v>
      </c>
    </row>
    <row r="1122" spans="2:5" x14ac:dyDescent="0.25">
      <c r="B1122">
        <v>0.76751708984375</v>
      </c>
      <c r="C1122">
        <v>-2.3710408787818475</v>
      </c>
      <c r="D1122">
        <v>0.8673095703125</v>
      </c>
      <c r="E1122">
        <v>-2.5549238654458599</v>
      </c>
    </row>
    <row r="1123" spans="2:5" x14ac:dyDescent="0.25">
      <c r="B1123">
        <v>0.765380859375</v>
      </c>
      <c r="C1123">
        <v>-2.3739565709593951</v>
      </c>
      <c r="D1123">
        <v>0.8648681640625</v>
      </c>
      <c r="E1123">
        <v>-2.5611440087579616</v>
      </c>
    </row>
    <row r="1124" spans="2:5" x14ac:dyDescent="0.25">
      <c r="B1124">
        <v>0.76263427734375</v>
      </c>
      <c r="C1124">
        <v>-2.3774554015724521</v>
      </c>
      <c r="D1124">
        <v>0.86273193359375</v>
      </c>
      <c r="E1124">
        <v>-2.566975393113057</v>
      </c>
    </row>
    <row r="1125" spans="2:5" x14ac:dyDescent="0.25">
      <c r="B1125">
        <v>0.76019287109375</v>
      </c>
      <c r="C1125">
        <v>-2.38037109375</v>
      </c>
      <c r="D1125">
        <v>0.860595703125</v>
      </c>
      <c r="E1125">
        <v>-2.5720292595541401</v>
      </c>
    </row>
    <row r="1126" spans="2:5" x14ac:dyDescent="0.25">
      <c r="B1126">
        <v>0.75714111328125</v>
      </c>
      <c r="C1126">
        <v>-2.3832867859275479</v>
      </c>
      <c r="D1126">
        <v>0.85784912109375</v>
      </c>
      <c r="E1126">
        <v>-2.5778606439092355</v>
      </c>
    </row>
    <row r="1127" spans="2:5" x14ac:dyDescent="0.25">
      <c r="B1127">
        <v>0.7550048828125</v>
      </c>
      <c r="C1127">
        <v>-2.3867856165406049</v>
      </c>
      <c r="D1127">
        <v>0.8551025390625</v>
      </c>
      <c r="E1127">
        <v>-2.5829145103503182</v>
      </c>
    </row>
    <row r="1128" spans="2:5" x14ac:dyDescent="0.25">
      <c r="B1128">
        <v>0.75286865234375</v>
      </c>
      <c r="C1128">
        <v>-2.3908675855891719</v>
      </c>
      <c r="D1128">
        <v>0.85296630859375</v>
      </c>
      <c r="E1128">
        <v>-2.5883571357484074</v>
      </c>
    </row>
    <row r="1129" spans="2:5" x14ac:dyDescent="0.25">
      <c r="B1129">
        <v>0.75042724609375</v>
      </c>
      <c r="C1129">
        <v>-2.3937832777667198</v>
      </c>
      <c r="D1129">
        <v>0.8502197265625</v>
      </c>
      <c r="E1129">
        <v>-2.5941885201035029</v>
      </c>
    </row>
    <row r="1130" spans="2:5" x14ac:dyDescent="0.25">
      <c r="B1130">
        <v>0.74810791015625</v>
      </c>
      <c r="C1130">
        <v>-2.3972821083797768</v>
      </c>
      <c r="D1130">
        <v>0.8477783203125</v>
      </c>
      <c r="E1130">
        <v>-2.5992423865445859</v>
      </c>
    </row>
    <row r="1131" spans="2:5" x14ac:dyDescent="0.25">
      <c r="B1131">
        <v>0.7457275390625</v>
      </c>
      <c r="C1131">
        <v>-2.4007809389928343</v>
      </c>
      <c r="D1131">
        <v>0.84503173828125</v>
      </c>
      <c r="E1131">
        <v>-2.6042962529856686</v>
      </c>
    </row>
    <row r="1132" spans="2:5" x14ac:dyDescent="0.25">
      <c r="B1132">
        <v>0.7432861328125</v>
      </c>
      <c r="C1132">
        <v>-2.4036966311703822</v>
      </c>
      <c r="D1132">
        <v>0.8428955078125</v>
      </c>
      <c r="E1132">
        <v>-2.6097388783837578</v>
      </c>
    </row>
    <row r="1133" spans="2:5" x14ac:dyDescent="0.25">
      <c r="B1133">
        <v>0.740814208984375</v>
      </c>
      <c r="C1133">
        <v>-2.4066123233479297</v>
      </c>
      <c r="D1133">
        <v>0.8404541015625</v>
      </c>
      <c r="E1133">
        <v>-2.6147927448248405</v>
      </c>
    </row>
    <row r="1134" spans="2:5" x14ac:dyDescent="0.25">
      <c r="B1134">
        <v>0.7384033203125</v>
      </c>
      <c r="C1134">
        <v>-2.4095280155254777</v>
      </c>
      <c r="D1134">
        <v>0.83770751953125</v>
      </c>
      <c r="E1134">
        <v>-2.6206241291799364</v>
      </c>
    </row>
    <row r="1135" spans="2:5" x14ac:dyDescent="0.25">
      <c r="B1135">
        <v>0.736053466796875</v>
      </c>
      <c r="C1135">
        <v>-2.4130268461385347</v>
      </c>
      <c r="D1135">
        <v>0.8355712890625</v>
      </c>
      <c r="E1135">
        <v>-2.6260667545780252</v>
      </c>
    </row>
    <row r="1136" spans="2:5" x14ac:dyDescent="0.25">
      <c r="B1136">
        <v>0.7335205078125</v>
      </c>
      <c r="C1136">
        <v>-2.4165256767515921</v>
      </c>
      <c r="D1136">
        <v>0.83282470703125</v>
      </c>
      <c r="E1136">
        <v>-2.6307318620621016</v>
      </c>
    </row>
    <row r="1137" spans="2:5" x14ac:dyDescent="0.25">
      <c r="B1137">
        <v>0.731048583984375</v>
      </c>
      <c r="C1137">
        <v>-2.4200245073646496</v>
      </c>
      <c r="D1137">
        <v>0.83038330078125</v>
      </c>
      <c r="E1137">
        <v>-2.6357857285031847</v>
      </c>
    </row>
    <row r="1138" spans="2:5" x14ac:dyDescent="0.25">
      <c r="B1138">
        <v>0.728668212890625</v>
      </c>
      <c r="C1138">
        <v>-2.4229401995421975</v>
      </c>
      <c r="D1138">
        <v>0.82855224609375</v>
      </c>
      <c r="E1138">
        <v>-2.6408395949442673</v>
      </c>
    </row>
    <row r="1139" spans="2:5" x14ac:dyDescent="0.25">
      <c r="B1139">
        <v>0.726226806640625</v>
      </c>
      <c r="C1139">
        <v>-2.4264390301552545</v>
      </c>
      <c r="D1139">
        <v>0.82611083984375</v>
      </c>
      <c r="E1139">
        <v>-2.646282220342357</v>
      </c>
    </row>
    <row r="1140" spans="2:5" x14ac:dyDescent="0.25">
      <c r="B1140">
        <v>0.723785400390625</v>
      </c>
      <c r="C1140">
        <v>-2.4287715838972925</v>
      </c>
      <c r="D1140">
        <v>0.82305908203125</v>
      </c>
      <c r="E1140">
        <v>-2.6513360867834392</v>
      </c>
    </row>
    <row r="1141" spans="2:5" x14ac:dyDescent="0.25">
      <c r="B1141">
        <v>0.721343994140625</v>
      </c>
      <c r="C1141">
        <v>-2.43227041451035</v>
      </c>
      <c r="D1141">
        <v>0.82122802734375</v>
      </c>
      <c r="E1141">
        <v>-2.6567787121815285</v>
      </c>
    </row>
    <row r="1142" spans="2:5" x14ac:dyDescent="0.25">
      <c r="B1142">
        <v>0.7188720703125</v>
      </c>
      <c r="C1142">
        <v>-2.4351861066878984</v>
      </c>
      <c r="D1142">
        <v>0.8184814453125</v>
      </c>
      <c r="E1142">
        <v>-2.6614438196656054</v>
      </c>
    </row>
    <row r="1143" spans="2:5" x14ac:dyDescent="0.25">
      <c r="B1143">
        <v>0.716400146484375</v>
      </c>
      <c r="C1143">
        <v>-2.4386849373009554</v>
      </c>
      <c r="D1143">
        <v>0.8160400390625</v>
      </c>
      <c r="E1143">
        <v>-2.6661089271496814</v>
      </c>
    </row>
    <row r="1144" spans="2:5" x14ac:dyDescent="0.25">
      <c r="B1144">
        <v>0.714019775390625</v>
      </c>
      <c r="C1144">
        <v>-2.4416006294785033</v>
      </c>
      <c r="D1144">
        <v>0.81329345703125</v>
      </c>
      <c r="E1144">
        <v>-2.6711627935907649</v>
      </c>
    </row>
    <row r="1145" spans="2:5" x14ac:dyDescent="0.25">
      <c r="B1145">
        <v>0.7115478515625</v>
      </c>
      <c r="C1145">
        <v>-2.4450994600915603</v>
      </c>
      <c r="D1145">
        <v>0.81146240234375</v>
      </c>
      <c r="E1145">
        <v>-2.6762166600318471</v>
      </c>
    </row>
    <row r="1146" spans="2:5" x14ac:dyDescent="0.25">
      <c r="B1146">
        <v>0.7091064453125</v>
      </c>
      <c r="C1146">
        <v>-2.4485982907046178</v>
      </c>
      <c r="D1146">
        <v>0.8087158203125</v>
      </c>
      <c r="E1146">
        <v>-2.6812705264729297</v>
      </c>
    </row>
    <row r="1147" spans="2:5" x14ac:dyDescent="0.25">
      <c r="B1147">
        <v>0.7066650390625</v>
      </c>
      <c r="C1147">
        <v>-2.4515139828821657</v>
      </c>
      <c r="D1147">
        <v>0.80596923828125</v>
      </c>
      <c r="E1147">
        <v>-2.6863243929140133</v>
      </c>
    </row>
    <row r="1148" spans="2:5" x14ac:dyDescent="0.25">
      <c r="B1148">
        <v>0.704254150390625</v>
      </c>
      <c r="C1148">
        <v>-2.4550128134952232</v>
      </c>
      <c r="D1148">
        <v>0.80352783203125</v>
      </c>
      <c r="E1148">
        <v>-2.6917670183121016</v>
      </c>
    </row>
    <row r="1149" spans="2:5" x14ac:dyDescent="0.25">
      <c r="B1149">
        <v>0.701812744140625</v>
      </c>
      <c r="C1149">
        <v>-2.4573453672372612</v>
      </c>
      <c r="D1149">
        <v>0.80108642578125</v>
      </c>
      <c r="E1149">
        <v>-2.6964321257961781</v>
      </c>
    </row>
    <row r="1150" spans="2:5" x14ac:dyDescent="0.25">
      <c r="B1150">
        <v>0.699371337890625</v>
      </c>
      <c r="C1150">
        <v>-2.4602610594148087</v>
      </c>
      <c r="D1150">
        <v>0.7989501953125</v>
      </c>
      <c r="E1150">
        <v>-2.7010972332802545</v>
      </c>
    </row>
    <row r="1151" spans="2:5" x14ac:dyDescent="0.25">
      <c r="B1151">
        <v>0.696929931640625</v>
      </c>
      <c r="C1151">
        <v>-2.4631767515923566</v>
      </c>
      <c r="D1151">
        <v>0.7965087890625</v>
      </c>
      <c r="E1151">
        <v>-2.7057623407643319</v>
      </c>
    </row>
    <row r="1152" spans="2:5" x14ac:dyDescent="0.25">
      <c r="B1152">
        <v>0.694488525390625</v>
      </c>
      <c r="C1152">
        <v>-2.4666755822054145</v>
      </c>
      <c r="D1152">
        <v>0.79345703125</v>
      </c>
      <c r="E1152">
        <v>-2.7112049661624202</v>
      </c>
    </row>
    <row r="1153" spans="2:5" x14ac:dyDescent="0.25">
      <c r="B1153">
        <v>0.692047119140625</v>
      </c>
      <c r="C1153">
        <v>-2.4690081359474521</v>
      </c>
      <c r="D1153">
        <v>0.79193115234375</v>
      </c>
      <c r="E1153">
        <v>-2.7158700736464967</v>
      </c>
    </row>
    <row r="1154" spans="2:5" x14ac:dyDescent="0.25">
      <c r="B1154">
        <v>0.6895751953125</v>
      </c>
      <c r="C1154">
        <v>-2.4725069665605095</v>
      </c>
      <c r="D1154">
        <v>0.7891845703125</v>
      </c>
      <c r="E1154">
        <v>-2.7213126990445859</v>
      </c>
    </row>
    <row r="1155" spans="2:5" x14ac:dyDescent="0.25">
      <c r="B1155">
        <v>0.6871337890625</v>
      </c>
      <c r="C1155">
        <v>-2.4754226587380574</v>
      </c>
      <c r="D1155">
        <v>0.7867431640625</v>
      </c>
      <c r="E1155">
        <v>-2.7255890475716558</v>
      </c>
    </row>
    <row r="1156" spans="2:5" x14ac:dyDescent="0.25">
      <c r="B1156">
        <v>0.684661865234375</v>
      </c>
      <c r="C1156">
        <v>-2.4783383509156049</v>
      </c>
      <c r="D1156">
        <v>0.784912109375</v>
      </c>
      <c r="E1156">
        <v>-2.731031672969745</v>
      </c>
    </row>
    <row r="1157" spans="2:5" x14ac:dyDescent="0.25">
      <c r="B1157">
        <v>0.682281494140625</v>
      </c>
      <c r="C1157">
        <v>-2.4812540430931529</v>
      </c>
      <c r="D1157">
        <v>0.7818603515625</v>
      </c>
      <c r="E1157">
        <v>-2.7353080214968153</v>
      </c>
    </row>
    <row r="1158" spans="2:5" x14ac:dyDescent="0.25">
      <c r="B1158">
        <v>0.679901123046875</v>
      </c>
      <c r="C1158">
        <v>-2.4847528737062099</v>
      </c>
      <c r="D1158">
        <v>0.7794189453125</v>
      </c>
      <c r="E1158">
        <v>-2.7411394058519107</v>
      </c>
    </row>
    <row r="1159" spans="2:5" x14ac:dyDescent="0.25">
      <c r="B1159">
        <v>0.677398681640625</v>
      </c>
      <c r="C1159">
        <v>-2.4876685658837583</v>
      </c>
      <c r="D1159">
        <v>0.77667236328125</v>
      </c>
      <c r="E1159">
        <v>-2.7446382364649686</v>
      </c>
    </row>
    <row r="1160" spans="2:5" x14ac:dyDescent="0.25">
      <c r="B1160">
        <v>0.674957275390625</v>
      </c>
      <c r="C1160">
        <v>-2.4905842580613058</v>
      </c>
      <c r="D1160">
        <v>0.7745361328125</v>
      </c>
      <c r="E1160">
        <v>-2.7493033439490446</v>
      </c>
    </row>
    <row r="1161" spans="2:5" x14ac:dyDescent="0.25">
      <c r="B1161">
        <v>0.672515869140625</v>
      </c>
      <c r="C1161">
        <v>-2.4934999502388533</v>
      </c>
      <c r="D1161">
        <v>0.772705078125</v>
      </c>
      <c r="E1161">
        <v>-2.7551347283041401</v>
      </c>
    </row>
    <row r="1162" spans="2:5" x14ac:dyDescent="0.25">
      <c r="B1162">
        <v>0.670135498046875</v>
      </c>
      <c r="C1162">
        <v>-2.4964156424164008</v>
      </c>
      <c r="D1162">
        <v>0.770263671875</v>
      </c>
      <c r="E1162">
        <v>-2.7594110768312099</v>
      </c>
    </row>
    <row r="1163" spans="2:5" x14ac:dyDescent="0.25">
      <c r="B1163">
        <v>0.667633056640625</v>
      </c>
      <c r="C1163">
        <v>-2.4993313345939492</v>
      </c>
      <c r="D1163">
        <v>0.7672119140625</v>
      </c>
      <c r="E1163">
        <v>-2.7648537022292992</v>
      </c>
    </row>
    <row r="1164" spans="2:5" x14ac:dyDescent="0.25">
      <c r="B1164">
        <v>0.665191650390625</v>
      </c>
      <c r="C1164">
        <v>-2.5022470267714971</v>
      </c>
      <c r="D1164">
        <v>0.76507568359375</v>
      </c>
      <c r="E1164">
        <v>-2.7691300507563694</v>
      </c>
    </row>
    <row r="1165" spans="2:5" x14ac:dyDescent="0.25">
      <c r="B1165">
        <v>0.6627197265625</v>
      </c>
      <c r="C1165">
        <v>-2.5051627189490446</v>
      </c>
      <c r="D1165">
        <v>0.7623291015625</v>
      </c>
      <c r="E1165">
        <v>-2.7741839171974521</v>
      </c>
    </row>
    <row r="1166" spans="2:5" x14ac:dyDescent="0.25">
      <c r="B1166">
        <v>0.66033935546875</v>
      </c>
      <c r="C1166">
        <v>-2.5086615495621016</v>
      </c>
      <c r="D1166">
        <v>0.7598876953125</v>
      </c>
      <c r="E1166">
        <v>-2.7776827478105095</v>
      </c>
    </row>
    <row r="1167" spans="2:5" x14ac:dyDescent="0.25">
      <c r="B1167">
        <v>0.65789794921875</v>
      </c>
      <c r="C1167">
        <v>-2.5115772417396496</v>
      </c>
      <c r="D1167">
        <v>0.7574462890625</v>
      </c>
      <c r="E1167">
        <v>-2.7823478552945864</v>
      </c>
    </row>
    <row r="1168" spans="2:5" x14ac:dyDescent="0.25">
      <c r="B1168">
        <v>0.655426025390625</v>
      </c>
      <c r="C1168">
        <v>-2.5144929339171975</v>
      </c>
      <c r="D1168">
        <v>0.755615234375</v>
      </c>
      <c r="E1168">
        <v>-2.7870129627786624</v>
      </c>
    </row>
    <row r="1169" spans="2:5" x14ac:dyDescent="0.25">
      <c r="B1169">
        <v>0.65301513671875</v>
      </c>
      <c r="C1169">
        <v>-2.517408626094745</v>
      </c>
      <c r="D1169">
        <v>0.7525634765625</v>
      </c>
      <c r="E1169">
        <v>-2.7912893113057322</v>
      </c>
    </row>
    <row r="1170" spans="2:5" x14ac:dyDescent="0.25">
      <c r="B1170">
        <v>0.65057373046875</v>
      </c>
      <c r="C1170">
        <v>-2.5209074567078029</v>
      </c>
      <c r="D1170">
        <v>0.75042724609375</v>
      </c>
      <c r="E1170">
        <v>-2.7951769008757963</v>
      </c>
    </row>
    <row r="1171" spans="2:5" x14ac:dyDescent="0.25">
      <c r="B1171">
        <v>0.64813232421875</v>
      </c>
      <c r="C1171">
        <v>-2.5244062873208595</v>
      </c>
      <c r="D1171">
        <v>0.748199462890625</v>
      </c>
      <c r="E1171">
        <v>-2.8002307673168789</v>
      </c>
    </row>
    <row r="1172" spans="2:5" x14ac:dyDescent="0.25">
      <c r="B1172">
        <v>0.64569091796875</v>
      </c>
      <c r="C1172">
        <v>-2.5267388410628984</v>
      </c>
      <c r="D1172">
        <v>0.745819091796875</v>
      </c>
      <c r="E1172">
        <v>-2.8041183568869426</v>
      </c>
    </row>
    <row r="1173" spans="2:5" x14ac:dyDescent="0.25">
      <c r="B1173">
        <v>0.643280029296875</v>
      </c>
      <c r="C1173">
        <v>-2.5308208101114649</v>
      </c>
      <c r="D1173">
        <v>0.743377685546875</v>
      </c>
      <c r="E1173">
        <v>-2.8091722233280252</v>
      </c>
    </row>
    <row r="1174" spans="2:5" x14ac:dyDescent="0.25">
      <c r="B1174">
        <v>0.640838623046875</v>
      </c>
      <c r="C1174">
        <v>-2.5337365022890124</v>
      </c>
      <c r="D1174">
        <v>0.740936279296875</v>
      </c>
      <c r="E1174">
        <v>-2.8126710539410831</v>
      </c>
    </row>
    <row r="1175" spans="2:5" x14ac:dyDescent="0.25">
      <c r="B1175">
        <v>0.63836669921875</v>
      </c>
      <c r="C1175">
        <v>-2.5366521944665603</v>
      </c>
      <c r="D1175">
        <v>0.73846435546875</v>
      </c>
      <c r="E1175">
        <v>-2.8169474024681533</v>
      </c>
    </row>
    <row r="1176" spans="2:5" x14ac:dyDescent="0.25">
      <c r="B1176">
        <v>0.635894775390625</v>
      </c>
      <c r="C1176">
        <v>-2.5389847482085988</v>
      </c>
      <c r="D1176">
        <v>0.73602294921875</v>
      </c>
      <c r="E1176">
        <v>-2.8212237509952236</v>
      </c>
    </row>
    <row r="1177" spans="2:5" x14ac:dyDescent="0.25">
      <c r="B1177">
        <v>0.63348388671875</v>
      </c>
      <c r="C1177">
        <v>-2.5419004403861463</v>
      </c>
      <c r="D1177">
        <v>0.73358154296875</v>
      </c>
      <c r="E1177">
        <v>-2.8247225816082802</v>
      </c>
    </row>
    <row r="1178" spans="2:5" x14ac:dyDescent="0.25">
      <c r="B1178">
        <v>0.631011962890625</v>
      </c>
      <c r="C1178">
        <v>-2.5453992709992037</v>
      </c>
      <c r="D1178">
        <v>0.731170654296875</v>
      </c>
      <c r="E1178">
        <v>-2.8293876890923566</v>
      </c>
    </row>
    <row r="1179" spans="2:5" x14ac:dyDescent="0.25">
      <c r="B1179">
        <v>0.628570556640625</v>
      </c>
      <c r="C1179">
        <v>-2.5483149631767512</v>
      </c>
      <c r="D1179">
        <v>0.728790283203125</v>
      </c>
      <c r="E1179">
        <v>-2.8332752786624202</v>
      </c>
    </row>
    <row r="1180" spans="2:5" x14ac:dyDescent="0.25">
      <c r="B1180">
        <v>0.626129150390625</v>
      </c>
      <c r="C1180">
        <v>-2.5512306553542992</v>
      </c>
      <c r="D1180">
        <v>0.726318359375</v>
      </c>
      <c r="E1180">
        <v>-2.8375516271894905</v>
      </c>
    </row>
    <row r="1181" spans="2:5" x14ac:dyDescent="0.25">
      <c r="B1181">
        <v>0.623687744140625</v>
      </c>
      <c r="C1181">
        <v>-2.5541463475318475</v>
      </c>
      <c r="D1181">
        <v>0.723846435546875</v>
      </c>
      <c r="E1181">
        <v>-2.8422167346735669</v>
      </c>
    </row>
    <row r="1182" spans="2:5" x14ac:dyDescent="0.25">
      <c r="B1182">
        <v>0.62127685546875</v>
      </c>
      <c r="C1182">
        <v>-2.5570620397093951</v>
      </c>
      <c r="D1182">
        <v>0.72137451171875</v>
      </c>
      <c r="E1182">
        <v>-2.8457155652866239</v>
      </c>
    </row>
    <row r="1183" spans="2:5" x14ac:dyDescent="0.25">
      <c r="B1183">
        <v>0.61883544921875</v>
      </c>
      <c r="C1183">
        <v>-2.5605608703224525</v>
      </c>
      <c r="D1183">
        <v>0.718963623046875</v>
      </c>
      <c r="E1183">
        <v>-2.8492143958996814</v>
      </c>
    </row>
    <row r="1184" spans="2:5" x14ac:dyDescent="0.25">
      <c r="B1184">
        <v>0.616363525390625</v>
      </c>
      <c r="C1184">
        <v>-2.5634765625</v>
      </c>
      <c r="D1184">
        <v>0.716522216796875</v>
      </c>
      <c r="E1184">
        <v>-2.8534907444267517</v>
      </c>
    </row>
    <row r="1185" spans="2:5" x14ac:dyDescent="0.25">
      <c r="B1185">
        <v>0.613922119140625</v>
      </c>
      <c r="C1185">
        <v>-2.565809116242038</v>
      </c>
      <c r="D1185">
        <v>0.71405029296875</v>
      </c>
      <c r="E1185">
        <v>-2.8566008160828025</v>
      </c>
    </row>
    <row r="1186" spans="2:5" x14ac:dyDescent="0.25">
      <c r="B1186">
        <v>0.6114501953125</v>
      </c>
      <c r="C1186">
        <v>-2.568141669984076</v>
      </c>
      <c r="D1186">
        <v>0.71160888671875</v>
      </c>
      <c r="E1186">
        <v>-2.8608771646098723</v>
      </c>
    </row>
    <row r="1187" spans="2:5" x14ac:dyDescent="0.25">
      <c r="B1187">
        <v>0.609100341796875</v>
      </c>
      <c r="C1187">
        <v>-2.5710573621616239</v>
      </c>
      <c r="D1187">
        <v>0.709197998046875</v>
      </c>
      <c r="E1187">
        <v>-2.8647647541799364</v>
      </c>
    </row>
    <row r="1188" spans="2:5" x14ac:dyDescent="0.25">
      <c r="B1188">
        <v>0.6065673828125</v>
      </c>
      <c r="C1188">
        <v>-2.5751393312101918</v>
      </c>
      <c r="D1188">
        <v>0.706787109375</v>
      </c>
      <c r="E1188">
        <v>-2.86865234375</v>
      </c>
    </row>
    <row r="1189" spans="2:5" x14ac:dyDescent="0.25">
      <c r="B1189">
        <v>0.60418701171875</v>
      </c>
      <c r="C1189">
        <v>-2.5780550233877388</v>
      </c>
      <c r="D1189">
        <v>0.704345703125</v>
      </c>
      <c r="E1189">
        <v>-2.872151174363057</v>
      </c>
    </row>
    <row r="1190" spans="2:5" x14ac:dyDescent="0.25">
      <c r="B1190">
        <v>0.6016845703125</v>
      </c>
      <c r="C1190">
        <v>-2.5809707155652868</v>
      </c>
      <c r="D1190">
        <v>0.701904296875</v>
      </c>
      <c r="E1190">
        <v>-2.8760387639331211</v>
      </c>
    </row>
    <row r="1191" spans="2:5" x14ac:dyDescent="0.25">
      <c r="B1191">
        <v>0.599273681640625</v>
      </c>
      <c r="C1191">
        <v>-2.5838864077428343</v>
      </c>
      <c r="D1191">
        <v>0.699462890625</v>
      </c>
      <c r="E1191">
        <v>-2.8799263535031847</v>
      </c>
    </row>
    <row r="1192" spans="2:5" x14ac:dyDescent="0.25">
      <c r="B1192">
        <v>0.5968017578125</v>
      </c>
      <c r="C1192">
        <v>-2.5868020999203822</v>
      </c>
      <c r="D1192">
        <v>0.696990966796875</v>
      </c>
      <c r="E1192">
        <v>-2.8842027020302545</v>
      </c>
    </row>
    <row r="1193" spans="2:5" x14ac:dyDescent="0.25">
      <c r="B1193">
        <v>0.5943603515625</v>
      </c>
      <c r="C1193">
        <v>-2.5897177920979302</v>
      </c>
      <c r="D1193">
        <v>0.694549560546875</v>
      </c>
      <c r="E1193">
        <v>-2.8884790505573248</v>
      </c>
    </row>
    <row r="1194" spans="2:5" x14ac:dyDescent="0.25">
      <c r="B1194">
        <v>0.591949462890625</v>
      </c>
      <c r="C1194">
        <v>-2.5926334842754777</v>
      </c>
      <c r="D1194">
        <v>0.692108154296875</v>
      </c>
      <c r="E1194">
        <v>-2.8927553990843946</v>
      </c>
    </row>
    <row r="1195" spans="2:5" x14ac:dyDescent="0.25">
      <c r="B1195">
        <v>0.589447021484375</v>
      </c>
      <c r="C1195">
        <v>-2.5943828995820066</v>
      </c>
      <c r="D1195">
        <v>0.689666748046875</v>
      </c>
      <c r="E1195">
        <v>-2.8962542296974521</v>
      </c>
    </row>
    <row r="1196" spans="2:5" x14ac:dyDescent="0.25">
      <c r="B1196">
        <v>0.5870361328125</v>
      </c>
      <c r="C1196">
        <v>-2.5984648686305731</v>
      </c>
      <c r="D1196">
        <v>0.687286376953125</v>
      </c>
      <c r="E1196">
        <v>-2.9005305782245223</v>
      </c>
    </row>
    <row r="1197" spans="2:5" x14ac:dyDescent="0.25">
      <c r="B1197">
        <v>0.584564208984375</v>
      </c>
      <c r="C1197">
        <v>-2.6013805608081211</v>
      </c>
      <c r="D1197">
        <v>0.684783935546875</v>
      </c>
      <c r="E1197">
        <v>-2.9048069267515921</v>
      </c>
    </row>
    <row r="1198" spans="2:5" x14ac:dyDescent="0.25">
      <c r="B1198">
        <v>0.5821533203125</v>
      </c>
      <c r="C1198">
        <v>-2.6037131145501591</v>
      </c>
      <c r="D1198">
        <v>0.68243408203125</v>
      </c>
      <c r="E1198">
        <v>-2.9086945163216567</v>
      </c>
    </row>
    <row r="1199" spans="2:5" x14ac:dyDescent="0.25">
      <c r="B1199">
        <v>0.5797119140625</v>
      </c>
      <c r="C1199">
        <v>-2.6060456682921975</v>
      </c>
      <c r="D1199">
        <v>0.679962158203125</v>
      </c>
      <c r="E1199">
        <v>-2.9125821058917198</v>
      </c>
    </row>
    <row r="1200" spans="2:5" x14ac:dyDescent="0.25">
      <c r="B1200">
        <v>0.577301025390625</v>
      </c>
      <c r="C1200">
        <v>-2.6101276373407645</v>
      </c>
      <c r="D1200">
        <v>0.677459716796875</v>
      </c>
      <c r="E1200">
        <v>-2.9168584544187897</v>
      </c>
    </row>
    <row r="1201" spans="2:5" x14ac:dyDescent="0.25">
      <c r="B1201">
        <v>0.574798583984375</v>
      </c>
      <c r="C1201">
        <v>-2.613043329518312</v>
      </c>
      <c r="D1201">
        <v>0.675048828125</v>
      </c>
      <c r="E1201">
        <v>-2.9211348029458599</v>
      </c>
    </row>
    <row r="1202" spans="2:5" x14ac:dyDescent="0.25">
      <c r="B1202">
        <v>0.5723876953125</v>
      </c>
      <c r="C1202">
        <v>-2.61537588326035</v>
      </c>
      <c r="D1202">
        <v>0.672607421875</v>
      </c>
      <c r="E1202">
        <v>-2.9250223925159236</v>
      </c>
    </row>
    <row r="1203" spans="2:5" x14ac:dyDescent="0.25">
      <c r="B1203">
        <v>0.569854736328125</v>
      </c>
      <c r="C1203">
        <v>-2.6188747138734083</v>
      </c>
      <c r="D1203">
        <v>0.670166015625</v>
      </c>
      <c r="E1203">
        <v>-2.9285212231289806</v>
      </c>
    </row>
    <row r="1204" spans="2:5" x14ac:dyDescent="0.25">
      <c r="B1204">
        <v>0.5675048828125</v>
      </c>
      <c r="C1204">
        <v>-2.6217904060509554</v>
      </c>
      <c r="D1204">
        <v>0.667755126953125</v>
      </c>
      <c r="E1204">
        <v>-2.9316312947850318</v>
      </c>
    </row>
    <row r="1205" spans="2:5" x14ac:dyDescent="0.25">
      <c r="B1205">
        <v>0.5650634765625</v>
      </c>
      <c r="C1205">
        <v>-2.6247060982285033</v>
      </c>
      <c r="D1205">
        <v>0.665313720703125</v>
      </c>
      <c r="E1205">
        <v>-2.9355188843550954</v>
      </c>
    </row>
    <row r="1206" spans="2:5" x14ac:dyDescent="0.25">
      <c r="B1206">
        <v>0.562591552734375</v>
      </c>
      <c r="C1206">
        <v>-2.6276217904060508</v>
      </c>
      <c r="D1206">
        <v>0.662872314453125</v>
      </c>
      <c r="E1206">
        <v>-2.9390177149681533</v>
      </c>
    </row>
    <row r="1207" spans="2:5" x14ac:dyDescent="0.25">
      <c r="B1207">
        <v>0.560150146484375</v>
      </c>
      <c r="C1207">
        <v>-2.6293712057125793</v>
      </c>
      <c r="D1207">
        <v>0.660430908203125</v>
      </c>
      <c r="E1207">
        <v>-2.9429053045382165</v>
      </c>
    </row>
    <row r="1208" spans="2:5" x14ac:dyDescent="0.25">
      <c r="B1208">
        <v>0.557647705078125</v>
      </c>
      <c r="C1208">
        <v>-2.6334531747611467</v>
      </c>
      <c r="D1208">
        <v>0.65802001953125</v>
      </c>
      <c r="E1208">
        <v>-2.9460153761942673</v>
      </c>
    </row>
    <row r="1209" spans="2:5" x14ac:dyDescent="0.25">
      <c r="B1209">
        <v>0.5552978515625</v>
      </c>
      <c r="C1209">
        <v>-2.6357857285031843</v>
      </c>
      <c r="D1209">
        <v>0.655517578125</v>
      </c>
      <c r="E1209">
        <v>-2.9495142068073248</v>
      </c>
    </row>
    <row r="1210" spans="2:5" x14ac:dyDescent="0.25">
      <c r="B1210">
        <v>0.552825927734375</v>
      </c>
      <c r="C1210">
        <v>-2.6387014206807327</v>
      </c>
      <c r="D1210">
        <v>0.653076171875</v>
      </c>
      <c r="E1210">
        <v>-2.9526242784633756</v>
      </c>
    </row>
    <row r="1211" spans="2:5" x14ac:dyDescent="0.25">
      <c r="B1211">
        <v>0.550384521484375</v>
      </c>
      <c r="C1211">
        <v>-2.6422002512937897</v>
      </c>
      <c r="D1211">
        <v>0.650634765625</v>
      </c>
      <c r="E1211">
        <v>-2.9565118680334392</v>
      </c>
    </row>
    <row r="1212" spans="2:5" x14ac:dyDescent="0.25">
      <c r="B1212">
        <v>0.547943115234375</v>
      </c>
      <c r="C1212">
        <v>-2.6451159434713376</v>
      </c>
      <c r="D1212">
        <v>0.648223876953125</v>
      </c>
      <c r="E1212">
        <v>-2.9592331807324839</v>
      </c>
    </row>
    <row r="1213" spans="2:5" x14ac:dyDescent="0.25">
      <c r="B1213">
        <v>0.54547119140625</v>
      </c>
      <c r="C1213">
        <v>-2.6486147740843951</v>
      </c>
      <c r="D1213">
        <v>0.645782470703125</v>
      </c>
      <c r="E1213">
        <v>-2.9635095292595541</v>
      </c>
    </row>
    <row r="1214" spans="2:5" x14ac:dyDescent="0.25">
      <c r="B1214">
        <v>0.543060302734375</v>
      </c>
      <c r="C1214">
        <v>-2.6515304662619426</v>
      </c>
      <c r="D1214">
        <v>0.643280029296875</v>
      </c>
      <c r="E1214">
        <v>-2.967008359872612</v>
      </c>
    </row>
    <row r="1215" spans="2:5" x14ac:dyDescent="0.25">
      <c r="B1215">
        <v>0.54052734375</v>
      </c>
      <c r="C1215">
        <v>-2.6544461584394905</v>
      </c>
      <c r="D1215">
        <v>0.64093017578125</v>
      </c>
      <c r="E1215">
        <v>-2.9701184315286624</v>
      </c>
    </row>
    <row r="1216" spans="2:5" x14ac:dyDescent="0.25">
      <c r="B1216">
        <v>0.538177490234375</v>
      </c>
      <c r="C1216">
        <v>-2.6579449890525479</v>
      </c>
      <c r="D1216">
        <v>0.638458251953125</v>
      </c>
      <c r="E1216">
        <v>-2.974006021098726</v>
      </c>
    </row>
    <row r="1217" spans="2:5" x14ac:dyDescent="0.25">
      <c r="B1217">
        <v>0.53564453125</v>
      </c>
      <c r="C1217">
        <v>-2.6608606812300954</v>
      </c>
      <c r="D1217">
        <v>0.63604736328125</v>
      </c>
      <c r="E1217">
        <v>-2.9771160927547768</v>
      </c>
    </row>
    <row r="1218" spans="2:5" x14ac:dyDescent="0.25">
      <c r="B1218">
        <v>0.53326416015625</v>
      </c>
      <c r="C1218">
        <v>-2.6643595118431529</v>
      </c>
      <c r="D1218">
        <v>0.633575439453125</v>
      </c>
      <c r="E1218">
        <v>-2.9798374054538215</v>
      </c>
    </row>
    <row r="1219" spans="2:5" x14ac:dyDescent="0.25">
      <c r="B1219">
        <v>0.530792236328125</v>
      </c>
      <c r="C1219">
        <v>-2.6672752040207004</v>
      </c>
      <c r="D1219">
        <v>0.631103515625</v>
      </c>
      <c r="E1219">
        <v>-2.9829474771098723</v>
      </c>
    </row>
    <row r="1220" spans="2:5" x14ac:dyDescent="0.25">
      <c r="B1220">
        <v>0.528350830078125</v>
      </c>
      <c r="C1220">
        <v>-2.6707740346337583</v>
      </c>
      <c r="D1220">
        <v>0.628662109375</v>
      </c>
      <c r="E1220">
        <v>-2.9864463077229302</v>
      </c>
    </row>
    <row r="1221" spans="2:5" x14ac:dyDescent="0.25">
      <c r="B1221">
        <v>0.52587890625</v>
      </c>
      <c r="C1221">
        <v>-2.6748560036823248</v>
      </c>
      <c r="D1221">
        <v>0.62628173828125</v>
      </c>
      <c r="E1221">
        <v>-2.9895563793789806</v>
      </c>
    </row>
    <row r="1222" spans="2:5" x14ac:dyDescent="0.25">
      <c r="B1222">
        <v>0.523406982421875</v>
      </c>
      <c r="C1222">
        <v>-2.6771885574243632</v>
      </c>
      <c r="D1222">
        <v>0.623809814453125</v>
      </c>
      <c r="E1222">
        <v>-2.993055209992038</v>
      </c>
    </row>
    <row r="1223" spans="2:5" x14ac:dyDescent="0.25">
      <c r="B1223">
        <v>0.520965576171875</v>
      </c>
      <c r="C1223">
        <v>-2.6806873880374202</v>
      </c>
      <c r="D1223">
        <v>0.621337890625</v>
      </c>
      <c r="E1223">
        <v>-2.9973315585191087</v>
      </c>
    </row>
    <row r="1224" spans="2:5" x14ac:dyDescent="0.25">
      <c r="B1224">
        <v>0.51861572265625</v>
      </c>
      <c r="C1224">
        <v>-2.6830199417794582</v>
      </c>
      <c r="D1224">
        <v>0.61895751953125</v>
      </c>
      <c r="E1224">
        <v>-3.0000528712181529</v>
      </c>
    </row>
    <row r="1225" spans="2:5" x14ac:dyDescent="0.25">
      <c r="B1225">
        <v>0.516143798828125</v>
      </c>
      <c r="C1225">
        <v>-2.6853524955214971</v>
      </c>
      <c r="D1225">
        <v>0.616485595703125</v>
      </c>
      <c r="E1225">
        <v>-3.0035517018312099</v>
      </c>
    </row>
    <row r="1226" spans="2:5" x14ac:dyDescent="0.25">
      <c r="B1226">
        <v>0.513702392578125</v>
      </c>
      <c r="C1226">
        <v>-2.6876850492635347</v>
      </c>
      <c r="D1226">
        <v>0.614105224609375</v>
      </c>
      <c r="E1226">
        <v>-3.0062730145302545</v>
      </c>
    </row>
    <row r="1227" spans="2:5" x14ac:dyDescent="0.25">
      <c r="B1227">
        <v>0.51123046875</v>
      </c>
      <c r="C1227">
        <v>-2.6911838798765921</v>
      </c>
      <c r="D1227">
        <v>0.611572265625</v>
      </c>
      <c r="E1227">
        <v>-3.0089943272292992</v>
      </c>
    </row>
    <row r="1228" spans="2:5" x14ac:dyDescent="0.25">
      <c r="B1228">
        <v>0.508819580078125</v>
      </c>
      <c r="C1228">
        <v>-2.6952658489251591</v>
      </c>
      <c r="D1228">
        <v>0.609130859375</v>
      </c>
      <c r="E1228">
        <v>-3.0124931578423566</v>
      </c>
    </row>
    <row r="1229" spans="2:5" x14ac:dyDescent="0.25">
      <c r="B1229">
        <v>0.50634765625</v>
      </c>
      <c r="C1229">
        <v>-2.6987646795382165</v>
      </c>
      <c r="D1229">
        <v>0.606658935546875</v>
      </c>
      <c r="E1229">
        <v>-3.0159919884554141</v>
      </c>
    </row>
    <row r="1230" spans="2:5" x14ac:dyDescent="0.25">
      <c r="B1230">
        <v>0.50390625</v>
      </c>
      <c r="C1230">
        <v>-2.702263510151274</v>
      </c>
      <c r="D1230">
        <v>0.604156494140625</v>
      </c>
      <c r="E1230">
        <v>-3.0191020601114649</v>
      </c>
    </row>
    <row r="1231" spans="2:5" x14ac:dyDescent="0.25">
      <c r="B1231">
        <v>0.501434326171875</v>
      </c>
      <c r="C1231">
        <v>-2.7040129254578025</v>
      </c>
      <c r="D1231">
        <v>0.601837158203125</v>
      </c>
      <c r="E1231">
        <v>-3.0222121317675157</v>
      </c>
    </row>
    <row r="1232" spans="2:5" x14ac:dyDescent="0.25">
      <c r="B1232">
        <v>0.499053955078125</v>
      </c>
      <c r="C1232">
        <v>-2.7063454791998414</v>
      </c>
      <c r="D1232">
        <v>0.599395751953125</v>
      </c>
      <c r="E1232">
        <v>-3.0253222034235674</v>
      </c>
    </row>
    <row r="1233" spans="2:5" x14ac:dyDescent="0.25">
      <c r="B1233">
        <v>0.496612548828125</v>
      </c>
      <c r="C1233">
        <v>-2.7092611713773884</v>
      </c>
      <c r="D1233">
        <v>0.596954345703125</v>
      </c>
      <c r="E1233">
        <v>-3.0288210340366239</v>
      </c>
    </row>
    <row r="1234" spans="2:5" x14ac:dyDescent="0.25">
      <c r="B1234">
        <v>0.494110107421875</v>
      </c>
      <c r="C1234">
        <v>-2.7121768635549364</v>
      </c>
      <c r="D1234">
        <v>0.594482421875</v>
      </c>
      <c r="E1234">
        <v>-3.0315423467356686</v>
      </c>
    </row>
    <row r="1235" spans="2:5" x14ac:dyDescent="0.25">
      <c r="B1235">
        <v>0.491668701171875</v>
      </c>
      <c r="C1235">
        <v>-2.7150925557324839</v>
      </c>
      <c r="D1235">
        <v>0.592010498046875</v>
      </c>
      <c r="E1235">
        <v>-3.033874900477707</v>
      </c>
    </row>
    <row r="1236" spans="2:5" x14ac:dyDescent="0.25">
      <c r="B1236">
        <v>0.489227294921875</v>
      </c>
      <c r="C1236">
        <v>-2.7185913863455413</v>
      </c>
      <c r="D1236">
        <v>0.589630126953125</v>
      </c>
      <c r="E1236">
        <v>-3.0369849721337578</v>
      </c>
    </row>
    <row r="1237" spans="2:5" x14ac:dyDescent="0.25">
      <c r="B1237">
        <v>0.486724853515625</v>
      </c>
      <c r="C1237">
        <v>-2.7220902169585988</v>
      </c>
      <c r="D1237">
        <v>0.587158203125</v>
      </c>
      <c r="E1237">
        <v>-3.0400950437898087</v>
      </c>
    </row>
    <row r="1238" spans="2:5" x14ac:dyDescent="0.25">
      <c r="B1238">
        <v>0.484375</v>
      </c>
      <c r="C1238">
        <v>-2.7255890475716562</v>
      </c>
      <c r="D1238">
        <v>0.584716796875</v>
      </c>
      <c r="E1238">
        <v>-3.0424275975318471</v>
      </c>
    </row>
    <row r="1239" spans="2:5" x14ac:dyDescent="0.25">
      <c r="B1239">
        <v>0.48193359375</v>
      </c>
      <c r="C1239">
        <v>-2.7290878781847137</v>
      </c>
      <c r="D1239">
        <v>0.582183837890625</v>
      </c>
      <c r="E1239">
        <v>-3.044760151273886</v>
      </c>
    </row>
    <row r="1240" spans="2:5" x14ac:dyDescent="0.25">
      <c r="B1240">
        <v>0.47943115234375</v>
      </c>
      <c r="C1240">
        <v>-2.7320035703622612</v>
      </c>
      <c r="D1240">
        <v>0.579803466796875</v>
      </c>
      <c r="E1240">
        <v>-3.0478702229299364</v>
      </c>
    </row>
    <row r="1241" spans="2:5" x14ac:dyDescent="0.25">
      <c r="B1241">
        <v>0.47698974609375</v>
      </c>
      <c r="C1241">
        <v>-2.7355024009753186</v>
      </c>
      <c r="D1241">
        <v>0.577423095703125</v>
      </c>
      <c r="E1241">
        <v>-3.0513690535429934</v>
      </c>
    </row>
    <row r="1242" spans="2:5" x14ac:dyDescent="0.25">
      <c r="B1242">
        <v>0.47454833984375</v>
      </c>
      <c r="C1242">
        <v>-2.7395843700238856</v>
      </c>
      <c r="D1242">
        <v>0.574920654296875</v>
      </c>
      <c r="E1242">
        <v>-3.0537016072850318</v>
      </c>
    </row>
    <row r="1243" spans="2:5" x14ac:dyDescent="0.25">
      <c r="B1243">
        <v>0.47210693359375</v>
      </c>
      <c r="C1243">
        <v>-2.7425000622014331</v>
      </c>
      <c r="D1243">
        <v>0.572418212890625</v>
      </c>
      <c r="E1243">
        <v>-3.0564229199840764</v>
      </c>
    </row>
    <row r="1244" spans="2:5" x14ac:dyDescent="0.25">
      <c r="B1244">
        <v>0.469696044921875</v>
      </c>
      <c r="C1244">
        <v>-2.7459988928144905</v>
      </c>
      <c r="D1244">
        <v>0.57000732421875</v>
      </c>
      <c r="E1244">
        <v>-3.0595329916401273</v>
      </c>
    </row>
    <row r="1245" spans="2:5" x14ac:dyDescent="0.25">
      <c r="B1245">
        <v>0.46722412109375</v>
      </c>
      <c r="C1245">
        <v>-2.7494977234275479</v>
      </c>
      <c r="D1245">
        <v>0.567626953125</v>
      </c>
      <c r="E1245">
        <v>-3.0622543043391719</v>
      </c>
    </row>
    <row r="1246" spans="2:5" x14ac:dyDescent="0.25">
      <c r="B1246">
        <v>0.46478271484375</v>
      </c>
      <c r="C1246">
        <v>-2.7529965540406049</v>
      </c>
      <c r="D1246">
        <v>0.565216064453125</v>
      </c>
      <c r="E1246">
        <v>-3.0653643759952232</v>
      </c>
    </row>
    <row r="1247" spans="2:5" x14ac:dyDescent="0.25">
      <c r="B1247">
        <v>0.46234130859375</v>
      </c>
      <c r="C1247">
        <v>-2.7570785230891719</v>
      </c>
      <c r="D1247">
        <v>0.56268310546875</v>
      </c>
      <c r="E1247">
        <v>-3.0676969297372612</v>
      </c>
    </row>
    <row r="1248" spans="2:5" x14ac:dyDescent="0.25">
      <c r="B1248">
        <v>0.45989990234375</v>
      </c>
      <c r="C1248">
        <v>-2.7599942152667198</v>
      </c>
      <c r="D1248">
        <v>0.560302734375</v>
      </c>
      <c r="E1248">
        <v>-3.0700294834792992</v>
      </c>
    </row>
    <row r="1249" spans="2:5" x14ac:dyDescent="0.25">
      <c r="B1249">
        <v>0.45745849609375</v>
      </c>
      <c r="C1249">
        <v>-2.7629099074442673</v>
      </c>
      <c r="D1249">
        <v>0.55780029296875</v>
      </c>
      <c r="E1249">
        <v>-3.0727507961783438</v>
      </c>
    </row>
    <row r="1250" spans="2:5" x14ac:dyDescent="0.25">
      <c r="B1250">
        <v>0.4549560546875</v>
      </c>
      <c r="C1250">
        <v>-2.7664087380573248</v>
      </c>
      <c r="D1250">
        <v>0.55535888671875</v>
      </c>
      <c r="E1250">
        <v>-3.0750833499203827</v>
      </c>
    </row>
    <row r="1251" spans="2:5" x14ac:dyDescent="0.25">
      <c r="B1251">
        <v>0.45257568359375</v>
      </c>
      <c r="C1251">
        <v>-2.7693244302348727</v>
      </c>
      <c r="D1251">
        <v>0.552947998046875</v>
      </c>
      <c r="E1251">
        <v>-3.0774159036624202</v>
      </c>
    </row>
    <row r="1252" spans="2:5" x14ac:dyDescent="0.25">
      <c r="B1252">
        <v>0.450164794921875</v>
      </c>
      <c r="C1252">
        <v>-2.7734063992834397</v>
      </c>
      <c r="D1252">
        <v>0.55047607421875</v>
      </c>
      <c r="E1252">
        <v>-3.0797484574044587</v>
      </c>
    </row>
    <row r="1253" spans="2:5" x14ac:dyDescent="0.25">
      <c r="B1253">
        <v>0.447723388671875</v>
      </c>
      <c r="C1253">
        <v>-2.7751558145899677</v>
      </c>
      <c r="D1253">
        <v>0.548065185546875</v>
      </c>
      <c r="E1253">
        <v>-3.0824697701035029</v>
      </c>
    </row>
    <row r="1254" spans="2:5" x14ac:dyDescent="0.25">
      <c r="B1254">
        <v>0.4451904296875</v>
      </c>
      <c r="C1254">
        <v>-2.7786546452030252</v>
      </c>
      <c r="D1254">
        <v>0.545623779296875</v>
      </c>
      <c r="E1254">
        <v>-3.0855798417595541</v>
      </c>
    </row>
    <row r="1255" spans="2:5" x14ac:dyDescent="0.25">
      <c r="B1255">
        <v>0.442779541015625</v>
      </c>
      <c r="C1255">
        <v>-2.7821534758160826</v>
      </c>
      <c r="D1255">
        <v>0.54315185546875</v>
      </c>
      <c r="E1255">
        <v>-3.0879123955015921</v>
      </c>
    </row>
    <row r="1256" spans="2:5" x14ac:dyDescent="0.25">
      <c r="B1256">
        <v>0.4403076171875</v>
      </c>
      <c r="C1256">
        <v>-2.7856523064291401</v>
      </c>
      <c r="D1256">
        <v>0.5406494140625</v>
      </c>
      <c r="E1256">
        <v>-3.0910224671576434</v>
      </c>
    </row>
    <row r="1257" spans="2:5" x14ac:dyDescent="0.25">
      <c r="B1257">
        <v>0.437835693359375</v>
      </c>
      <c r="C1257">
        <v>-2.7879848601711781</v>
      </c>
      <c r="D1257">
        <v>0.53826904296875</v>
      </c>
      <c r="E1257">
        <v>-3.0937437798566876</v>
      </c>
    </row>
    <row r="1258" spans="2:5" x14ac:dyDescent="0.25">
      <c r="B1258">
        <v>0.435455322265625</v>
      </c>
      <c r="C1258">
        <v>-2.790900552348726</v>
      </c>
      <c r="D1258">
        <v>0.535797119140625</v>
      </c>
      <c r="E1258">
        <v>-3.096076333598726</v>
      </c>
    </row>
    <row r="1259" spans="2:5" x14ac:dyDescent="0.25">
      <c r="B1259">
        <v>0.4329833984375</v>
      </c>
      <c r="C1259">
        <v>-2.7932331060907645</v>
      </c>
      <c r="D1259">
        <v>0.5333251953125</v>
      </c>
      <c r="E1259">
        <v>-3.098408887340764</v>
      </c>
    </row>
    <row r="1260" spans="2:5" x14ac:dyDescent="0.25">
      <c r="B1260">
        <v>0.43060302734375</v>
      </c>
      <c r="C1260">
        <v>-2.7955656598328025</v>
      </c>
      <c r="D1260">
        <v>0.53094482421875</v>
      </c>
      <c r="E1260">
        <v>-3.1019077179538215</v>
      </c>
    </row>
    <row r="1261" spans="2:5" x14ac:dyDescent="0.25">
      <c r="B1261">
        <v>0.42816162109375</v>
      </c>
      <c r="C1261">
        <v>-2.7978982135748414</v>
      </c>
      <c r="D1261">
        <v>0.52850341796875</v>
      </c>
      <c r="E1261">
        <v>-3.1050177896098723</v>
      </c>
    </row>
    <row r="1262" spans="2:5" x14ac:dyDescent="0.25">
      <c r="B1262">
        <v>0.425689697265625</v>
      </c>
      <c r="C1262">
        <v>-2.8008139057523884</v>
      </c>
      <c r="D1262">
        <v>0.526031494140625</v>
      </c>
      <c r="E1262">
        <v>-3.1077391023089169</v>
      </c>
    </row>
    <row r="1263" spans="2:5" x14ac:dyDescent="0.25">
      <c r="B1263">
        <v>0.42327880859375</v>
      </c>
      <c r="C1263">
        <v>-2.8043127363654459</v>
      </c>
      <c r="D1263">
        <v>0.523590087890625</v>
      </c>
      <c r="E1263">
        <v>-3.1104604150079616</v>
      </c>
    </row>
    <row r="1264" spans="2:5" x14ac:dyDescent="0.25">
      <c r="B1264">
        <v>0.420867919921875</v>
      </c>
      <c r="C1264">
        <v>-2.8066452901074839</v>
      </c>
      <c r="D1264">
        <v>0.521148681640625</v>
      </c>
      <c r="E1264">
        <v>-3.1127929687500004</v>
      </c>
    </row>
    <row r="1265" spans="2:5" x14ac:dyDescent="0.25">
      <c r="B1265">
        <v>0.418365478515625</v>
      </c>
      <c r="C1265">
        <v>-2.8101441207205413</v>
      </c>
      <c r="D1265">
        <v>0.5186767578125</v>
      </c>
      <c r="E1265">
        <v>-3.1147367635350318</v>
      </c>
    </row>
    <row r="1266" spans="2:5" x14ac:dyDescent="0.25">
      <c r="B1266">
        <v>0.415863037109375</v>
      </c>
      <c r="C1266">
        <v>-2.8130598128980893</v>
      </c>
      <c r="D1266">
        <v>0.5162353515625</v>
      </c>
      <c r="E1266">
        <v>-3.1166805583200636</v>
      </c>
    </row>
    <row r="1267" spans="2:5" x14ac:dyDescent="0.25">
      <c r="B1267">
        <v>0.413482666015625</v>
      </c>
      <c r="C1267">
        <v>-2.8148092282046178</v>
      </c>
      <c r="D1267">
        <v>0.5137939453125</v>
      </c>
      <c r="E1267">
        <v>-3.1190131120621016</v>
      </c>
    </row>
    <row r="1268" spans="2:5" x14ac:dyDescent="0.25">
      <c r="B1268">
        <v>0.410980224609375</v>
      </c>
      <c r="C1268">
        <v>-2.8194743356886942</v>
      </c>
      <c r="D1268">
        <v>0.511322021484375</v>
      </c>
      <c r="E1268">
        <v>-3.1217344247611463</v>
      </c>
    </row>
    <row r="1269" spans="2:5" x14ac:dyDescent="0.25">
      <c r="B1269">
        <v>0.4085693359375</v>
      </c>
      <c r="C1269">
        <v>-2.8218068894307322</v>
      </c>
      <c r="D1269">
        <v>0.5089111328125</v>
      </c>
      <c r="E1269">
        <v>-3.1240669785031847</v>
      </c>
    </row>
    <row r="1270" spans="2:5" x14ac:dyDescent="0.25">
      <c r="B1270">
        <v>0.4061279296875</v>
      </c>
      <c r="C1270">
        <v>-2.8258888584792992</v>
      </c>
      <c r="D1270">
        <v>0.5064697265625</v>
      </c>
      <c r="E1270">
        <v>-3.1267882912022293</v>
      </c>
    </row>
    <row r="1271" spans="2:5" x14ac:dyDescent="0.25">
      <c r="B1271">
        <v>0.403656005859375</v>
      </c>
      <c r="C1271">
        <v>-2.8288045506568471</v>
      </c>
      <c r="D1271">
        <v>0.504058837890625</v>
      </c>
      <c r="E1271">
        <v>-3.1298983628582802</v>
      </c>
    </row>
    <row r="1272" spans="2:5" x14ac:dyDescent="0.25">
      <c r="B1272">
        <v>0.4012451171875</v>
      </c>
      <c r="C1272">
        <v>-2.8317202428343951</v>
      </c>
      <c r="D1272">
        <v>0.5015869140625</v>
      </c>
      <c r="E1272">
        <v>-3.133008434514331</v>
      </c>
    </row>
    <row r="1273" spans="2:5" x14ac:dyDescent="0.25">
      <c r="B1273">
        <v>0.3988037109375</v>
      </c>
      <c r="C1273">
        <v>-2.8346359350119426</v>
      </c>
      <c r="D1273">
        <v>0.4991455078125</v>
      </c>
      <c r="E1273">
        <v>-3.1365072651273884</v>
      </c>
    </row>
    <row r="1274" spans="2:5" x14ac:dyDescent="0.25">
      <c r="B1274">
        <v>0.396331787109375</v>
      </c>
      <c r="C1274">
        <v>-2.8387179040605091</v>
      </c>
      <c r="D1274">
        <v>0.4967041015625</v>
      </c>
      <c r="E1274">
        <v>-3.1388398188694264</v>
      </c>
    </row>
    <row r="1275" spans="2:5" x14ac:dyDescent="0.25">
      <c r="B1275">
        <v>0.393890380859375</v>
      </c>
      <c r="C1275">
        <v>-2.8416335962380579</v>
      </c>
      <c r="D1275">
        <v>0.494232177734375</v>
      </c>
      <c r="E1275">
        <v>-3.1411723726114649</v>
      </c>
    </row>
    <row r="1276" spans="2:5" x14ac:dyDescent="0.25">
      <c r="B1276">
        <v>0.39141845703125</v>
      </c>
      <c r="C1276">
        <v>-2.8462987037221334</v>
      </c>
      <c r="D1276">
        <v>0.491851806640625</v>
      </c>
      <c r="E1276">
        <v>-3.1442824442675157</v>
      </c>
    </row>
    <row r="1277" spans="2:5" x14ac:dyDescent="0.25">
      <c r="B1277">
        <v>0.388946533203125</v>
      </c>
      <c r="C1277">
        <v>-2.8492143958996814</v>
      </c>
      <c r="D1277">
        <v>0.489410400390625</v>
      </c>
      <c r="E1277">
        <v>-3.1466149980095541</v>
      </c>
    </row>
    <row r="1278" spans="2:5" x14ac:dyDescent="0.25">
      <c r="B1278">
        <v>0.386566162109375</v>
      </c>
      <c r="C1278">
        <v>-2.8527132265127388</v>
      </c>
      <c r="D1278">
        <v>0.4869384765625</v>
      </c>
      <c r="E1278">
        <v>-3.1485587927945859</v>
      </c>
    </row>
    <row r="1279" spans="2:5" x14ac:dyDescent="0.25">
      <c r="B1279">
        <v>0.3841552734375</v>
      </c>
      <c r="C1279">
        <v>-2.8562120571257967</v>
      </c>
      <c r="D1279">
        <v>0.484466552734375</v>
      </c>
      <c r="E1279">
        <v>-3.1512801054936306</v>
      </c>
    </row>
    <row r="1280" spans="2:5" x14ac:dyDescent="0.25">
      <c r="B1280">
        <v>0.38165283203125</v>
      </c>
      <c r="C1280">
        <v>-2.8585446108678343</v>
      </c>
      <c r="D1280">
        <v>0.4820556640625</v>
      </c>
      <c r="E1280">
        <v>-3.1540014181926752</v>
      </c>
    </row>
    <row r="1281" spans="2:5" x14ac:dyDescent="0.25">
      <c r="B1281">
        <v>0.379241943359375</v>
      </c>
      <c r="C1281">
        <v>-2.8620434414808917</v>
      </c>
      <c r="D1281">
        <v>0.479583740234375</v>
      </c>
      <c r="E1281">
        <v>-3.155945212977707</v>
      </c>
    </row>
    <row r="1282" spans="2:5" x14ac:dyDescent="0.25">
      <c r="B1282">
        <v>0.376800537109375</v>
      </c>
      <c r="C1282">
        <v>-2.8661254105294582</v>
      </c>
      <c r="D1282">
        <v>0.477203369140625</v>
      </c>
      <c r="E1282">
        <v>-3.1590552846337578</v>
      </c>
    </row>
    <row r="1283" spans="2:5" x14ac:dyDescent="0.25">
      <c r="B1283">
        <v>0.374298095703125</v>
      </c>
      <c r="C1283">
        <v>-2.8684579642714967</v>
      </c>
      <c r="D1283">
        <v>0.47467041015625</v>
      </c>
      <c r="E1283">
        <v>-3.1609990794187897</v>
      </c>
    </row>
    <row r="1284" spans="2:5" x14ac:dyDescent="0.25">
      <c r="B1284">
        <v>0.371795654296875</v>
      </c>
      <c r="C1284">
        <v>-2.8719567948845541</v>
      </c>
      <c r="D1284">
        <v>0.4722900390625</v>
      </c>
      <c r="E1284">
        <v>-3.1629428742038215</v>
      </c>
    </row>
    <row r="1285" spans="2:5" x14ac:dyDescent="0.25">
      <c r="B1285">
        <v>0.369476318359375</v>
      </c>
      <c r="C1285">
        <v>-2.8760387639331206</v>
      </c>
      <c r="D1285">
        <v>0.4698486328125</v>
      </c>
      <c r="E1285">
        <v>-3.1648866689888533</v>
      </c>
    </row>
    <row r="1286" spans="2:5" x14ac:dyDescent="0.25">
      <c r="B1286">
        <v>0.36700439453125</v>
      </c>
      <c r="C1286">
        <v>-2.8783713176751591</v>
      </c>
      <c r="D1286">
        <v>0.46734619140625</v>
      </c>
      <c r="E1286">
        <v>-3.1676079816878979</v>
      </c>
    </row>
    <row r="1287" spans="2:5" x14ac:dyDescent="0.25">
      <c r="B1287">
        <v>0.364593505859375</v>
      </c>
      <c r="C1287">
        <v>-2.8818701482882165</v>
      </c>
      <c r="D1287">
        <v>0.46490478515625</v>
      </c>
      <c r="E1287">
        <v>-3.1695517764729297</v>
      </c>
    </row>
    <row r="1288" spans="2:5" x14ac:dyDescent="0.25">
      <c r="B1288">
        <v>0.362091064453125</v>
      </c>
      <c r="C1288">
        <v>-2.8853689789012744</v>
      </c>
      <c r="D1288">
        <v>0.462493896484375</v>
      </c>
      <c r="E1288">
        <v>-3.1714955712579616</v>
      </c>
    </row>
    <row r="1289" spans="2:5" x14ac:dyDescent="0.25">
      <c r="B1289">
        <v>0.35968017578125</v>
      </c>
      <c r="C1289">
        <v>-2.8882846710788215</v>
      </c>
      <c r="D1289">
        <v>0.460052490234375</v>
      </c>
      <c r="E1289">
        <v>-3.1734393660429934</v>
      </c>
    </row>
    <row r="1290" spans="2:5" x14ac:dyDescent="0.25">
      <c r="B1290">
        <v>0.357177734375</v>
      </c>
      <c r="C1290">
        <v>-2.8929497785628979</v>
      </c>
      <c r="D1290">
        <v>0.4576416015625</v>
      </c>
      <c r="E1290">
        <v>-3.176160678742038</v>
      </c>
    </row>
    <row r="1291" spans="2:5" x14ac:dyDescent="0.25">
      <c r="B1291">
        <v>0.354766845703125</v>
      </c>
      <c r="C1291">
        <v>-2.8952823323049364</v>
      </c>
      <c r="D1291">
        <v>0.455169677734375</v>
      </c>
      <c r="E1291">
        <v>-3.1781044735270698</v>
      </c>
    </row>
    <row r="1292" spans="2:5" x14ac:dyDescent="0.25">
      <c r="B1292">
        <v>0.352294921875</v>
      </c>
      <c r="C1292">
        <v>-2.8987811629179934</v>
      </c>
      <c r="D1292">
        <v>0.45269775390625</v>
      </c>
      <c r="E1292">
        <v>-3.1796595093550954</v>
      </c>
    </row>
    <row r="1293" spans="2:5" x14ac:dyDescent="0.25">
      <c r="B1293">
        <v>0.349884033203125</v>
      </c>
      <c r="C1293">
        <v>-2.9022799935310508</v>
      </c>
      <c r="D1293">
        <v>0.450225830078125</v>
      </c>
      <c r="E1293">
        <v>-3.1816033041401273</v>
      </c>
    </row>
    <row r="1294" spans="2:5" x14ac:dyDescent="0.25">
      <c r="B1294">
        <v>0.347412109375</v>
      </c>
      <c r="C1294">
        <v>-2.9063619625796178</v>
      </c>
      <c r="D1294">
        <v>0.447845458984375</v>
      </c>
      <c r="E1294">
        <v>-3.1835470989251591</v>
      </c>
    </row>
    <row r="1295" spans="2:5" x14ac:dyDescent="0.25">
      <c r="B1295">
        <v>0.345001220703125</v>
      </c>
      <c r="C1295">
        <v>-2.9104439316281852</v>
      </c>
      <c r="D1295">
        <v>0.44537353515625</v>
      </c>
      <c r="E1295">
        <v>-3.1862684116242042</v>
      </c>
    </row>
    <row r="1296" spans="2:5" x14ac:dyDescent="0.25">
      <c r="B1296">
        <v>0.342559814453125</v>
      </c>
      <c r="C1296">
        <v>-2.9145259006767517</v>
      </c>
      <c r="D1296">
        <v>0.442901611328125</v>
      </c>
      <c r="E1296">
        <v>-3.1874346884952227</v>
      </c>
    </row>
    <row r="1297" spans="2:5" x14ac:dyDescent="0.25">
      <c r="B1297">
        <v>0.340057373046875</v>
      </c>
      <c r="C1297">
        <v>-2.9180247312898087</v>
      </c>
      <c r="D1297">
        <v>0.44049072265625</v>
      </c>
      <c r="E1297">
        <v>-3.1889897243232483</v>
      </c>
    </row>
    <row r="1298" spans="2:5" x14ac:dyDescent="0.25">
      <c r="B1298">
        <v>0.337615966796875</v>
      </c>
      <c r="C1298">
        <v>-2.9221067003383756</v>
      </c>
      <c r="D1298">
        <v>0.43804931640625</v>
      </c>
      <c r="E1298">
        <v>-3.1909335191082802</v>
      </c>
    </row>
    <row r="1299" spans="2:5" x14ac:dyDescent="0.25">
      <c r="B1299">
        <v>0.33514404296875</v>
      </c>
      <c r="C1299">
        <v>-2.925022392515924</v>
      </c>
      <c r="D1299">
        <v>0.435577392578125</v>
      </c>
      <c r="E1299">
        <v>-3.1932660728503182</v>
      </c>
    </row>
    <row r="1300" spans="2:5" x14ac:dyDescent="0.25">
      <c r="B1300">
        <v>0.332733154296875</v>
      </c>
      <c r="C1300">
        <v>-2.9291043615644909</v>
      </c>
      <c r="D1300">
        <v>0.433074951171875</v>
      </c>
      <c r="E1300">
        <v>-3.1959873855493637</v>
      </c>
    </row>
    <row r="1301" spans="2:5" x14ac:dyDescent="0.25">
      <c r="B1301">
        <v>0.330291748046875</v>
      </c>
      <c r="C1301">
        <v>-2.9337694690485665</v>
      </c>
      <c r="D1301">
        <v>0.4306640625</v>
      </c>
      <c r="E1301">
        <v>-3.1979311803343946</v>
      </c>
    </row>
    <row r="1302" spans="2:5" x14ac:dyDescent="0.25">
      <c r="B1302">
        <v>0.327880859375</v>
      </c>
      <c r="C1302">
        <v>-2.9378514380971334</v>
      </c>
      <c r="D1302">
        <v>0.428253173828125</v>
      </c>
      <c r="E1302">
        <v>-3.2002637340764335</v>
      </c>
    </row>
    <row r="1303" spans="2:5" x14ac:dyDescent="0.25">
      <c r="B1303">
        <v>0.325439453125</v>
      </c>
      <c r="C1303">
        <v>-2.9413502687101909</v>
      </c>
      <c r="D1303">
        <v>0.42584228515625</v>
      </c>
      <c r="E1303">
        <v>-3.2025962878184711</v>
      </c>
    </row>
    <row r="1304" spans="2:5" x14ac:dyDescent="0.25">
      <c r="B1304">
        <v>0.322967529296875</v>
      </c>
      <c r="C1304">
        <v>-2.9448490993232483</v>
      </c>
      <c r="D1304">
        <v>0.42333984375</v>
      </c>
      <c r="E1304">
        <v>-3.2049288415605095</v>
      </c>
    </row>
    <row r="1305" spans="2:5" x14ac:dyDescent="0.25">
      <c r="B1305">
        <v>0.32049560546875</v>
      </c>
      <c r="C1305">
        <v>-2.9483479299363058</v>
      </c>
      <c r="D1305">
        <v>0.420928955078125</v>
      </c>
      <c r="E1305">
        <v>-3.2080389132165603</v>
      </c>
    </row>
    <row r="1306" spans="2:5" x14ac:dyDescent="0.25">
      <c r="B1306">
        <v>0.318023681640625</v>
      </c>
      <c r="C1306">
        <v>-2.9518467605493632</v>
      </c>
      <c r="D1306">
        <v>0.41845703125</v>
      </c>
      <c r="E1306">
        <v>-3.2099827080015926</v>
      </c>
    </row>
    <row r="1307" spans="2:5" x14ac:dyDescent="0.25">
      <c r="B1307">
        <v>0.315673828125</v>
      </c>
      <c r="C1307">
        <v>-2.9553455911624202</v>
      </c>
      <c r="D1307">
        <v>0.416015625</v>
      </c>
      <c r="E1307">
        <v>-3.2123152617436306</v>
      </c>
    </row>
    <row r="1308" spans="2:5" x14ac:dyDescent="0.25">
      <c r="B1308">
        <v>0.31317138671875</v>
      </c>
      <c r="C1308">
        <v>-2.9594275602109872</v>
      </c>
      <c r="D1308">
        <v>0.413604736328125</v>
      </c>
      <c r="E1308">
        <v>-3.2142590565286624</v>
      </c>
    </row>
    <row r="1309" spans="2:5" x14ac:dyDescent="0.25">
      <c r="B1309">
        <v>0.310760498046875</v>
      </c>
      <c r="C1309">
        <v>-2.9629263908240446</v>
      </c>
      <c r="D1309">
        <v>0.411102294921875</v>
      </c>
      <c r="E1309">
        <v>-3.2165916102707004</v>
      </c>
    </row>
    <row r="1310" spans="2:5" x14ac:dyDescent="0.25">
      <c r="B1310">
        <v>0.308258056640625</v>
      </c>
      <c r="C1310">
        <v>-2.9675914983081206</v>
      </c>
      <c r="D1310">
        <v>0.408721923828125</v>
      </c>
      <c r="E1310">
        <v>-3.2200904408837578</v>
      </c>
    </row>
    <row r="1311" spans="2:5" x14ac:dyDescent="0.25">
      <c r="B1311">
        <v>0.30584716796875</v>
      </c>
      <c r="C1311">
        <v>-2.9705071904856686</v>
      </c>
      <c r="D1311">
        <v>0.40631103515625</v>
      </c>
      <c r="E1311">
        <v>-3.2216454767117835</v>
      </c>
    </row>
    <row r="1312" spans="2:5" x14ac:dyDescent="0.25">
      <c r="B1312">
        <v>0.303375244140625</v>
      </c>
      <c r="C1312">
        <v>-2.9745891595342355</v>
      </c>
      <c r="D1312">
        <v>0.403839111328125</v>
      </c>
      <c r="E1312">
        <v>-3.2235892714968153</v>
      </c>
    </row>
    <row r="1313" spans="2:5" x14ac:dyDescent="0.25">
      <c r="B1313">
        <v>0.3009033203125</v>
      </c>
      <c r="C1313">
        <v>-2.9775048517117835</v>
      </c>
      <c r="D1313">
        <v>0.401336669921875</v>
      </c>
      <c r="E1313">
        <v>-3.2263105841958599</v>
      </c>
    </row>
    <row r="1314" spans="2:5" x14ac:dyDescent="0.25">
      <c r="B1314">
        <v>0.29852294921875</v>
      </c>
      <c r="C1314">
        <v>-2.9804205438893314</v>
      </c>
      <c r="D1314">
        <v>0.398895263671875</v>
      </c>
      <c r="E1314">
        <v>-3.2290318968949046</v>
      </c>
    </row>
    <row r="1315" spans="2:5" x14ac:dyDescent="0.25">
      <c r="B1315">
        <v>0.296051025390625</v>
      </c>
      <c r="C1315">
        <v>-2.9856687898089169</v>
      </c>
      <c r="D1315">
        <v>0.396484375</v>
      </c>
      <c r="E1315">
        <v>-3.2313644506369426</v>
      </c>
    </row>
    <row r="1316" spans="2:5" x14ac:dyDescent="0.25">
      <c r="B1316">
        <v>0.293609619140625</v>
      </c>
      <c r="C1316">
        <v>-2.9897507588574839</v>
      </c>
      <c r="D1316">
        <v>0.394012451171875</v>
      </c>
      <c r="E1316">
        <v>-3.2333082454219744</v>
      </c>
    </row>
    <row r="1317" spans="2:5" x14ac:dyDescent="0.25">
      <c r="B1317">
        <v>0.2911376953125</v>
      </c>
      <c r="C1317">
        <v>-2.9938327279060508</v>
      </c>
      <c r="D1317">
        <v>0.391571044921875</v>
      </c>
      <c r="E1317">
        <v>-3.2356407991640128</v>
      </c>
    </row>
    <row r="1318" spans="2:5" x14ac:dyDescent="0.25">
      <c r="B1318">
        <v>0.2886962890625</v>
      </c>
      <c r="C1318">
        <v>-2.9973315585191083</v>
      </c>
      <c r="D1318">
        <v>0.389129638671875</v>
      </c>
      <c r="E1318">
        <v>-3.2379733529060508</v>
      </c>
    </row>
    <row r="1319" spans="2:5" x14ac:dyDescent="0.25">
      <c r="B1319">
        <v>0.28631591796875</v>
      </c>
      <c r="C1319">
        <v>-3.0014135275676752</v>
      </c>
      <c r="D1319">
        <v>0.386749267578125</v>
      </c>
      <c r="E1319">
        <v>-3.2399171476910826</v>
      </c>
    </row>
    <row r="1320" spans="2:5" x14ac:dyDescent="0.25">
      <c r="B1320">
        <v>0.283905029296875</v>
      </c>
      <c r="C1320">
        <v>-3.0060786350517521</v>
      </c>
      <c r="D1320">
        <v>0.38427734375</v>
      </c>
      <c r="E1320">
        <v>-3.2414721835191083</v>
      </c>
    </row>
    <row r="1321" spans="2:5" x14ac:dyDescent="0.25">
      <c r="B1321">
        <v>0.281402587890625</v>
      </c>
      <c r="C1321">
        <v>-3.010160604100319</v>
      </c>
      <c r="D1321">
        <v>0.381805419921875</v>
      </c>
      <c r="E1321">
        <v>-3.2441934962181529</v>
      </c>
    </row>
    <row r="1322" spans="2:5" x14ac:dyDescent="0.25">
      <c r="B1322">
        <v>0.278961181640625</v>
      </c>
      <c r="C1322">
        <v>-3.0136594347133752</v>
      </c>
      <c r="D1322">
        <v>0.379364013671875</v>
      </c>
      <c r="E1322">
        <v>-3.2457485320461781</v>
      </c>
    </row>
    <row r="1323" spans="2:5" x14ac:dyDescent="0.25">
      <c r="B1323">
        <v>0.276519775390625</v>
      </c>
      <c r="C1323">
        <v>-3.0177414037619421</v>
      </c>
      <c r="D1323">
        <v>0.376953125</v>
      </c>
      <c r="E1323">
        <v>-3.2476923268312099</v>
      </c>
    </row>
    <row r="1324" spans="2:5" x14ac:dyDescent="0.25">
      <c r="B1324">
        <v>0.2740478515625</v>
      </c>
      <c r="C1324">
        <v>-3.022406511246019</v>
      </c>
      <c r="D1324">
        <v>0.374481201171875</v>
      </c>
      <c r="E1324">
        <v>-3.2492473626592355</v>
      </c>
    </row>
    <row r="1325" spans="2:5" x14ac:dyDescent="0.25">
      <c r="B1325">
        <v>0.271636962890625</v>
      </c>
      <c r="C1325">
        <v>-3.0253222034235669</v>
      </c>
      <c r="D1325">
        <v>0.371978759765625</v>
      </c>
      <c r="E1325">
        <v>-3.2511911574442673</v>
      </c>
    </row>
    <row r="1326" spans="2:5" x14ac:dyDescent="0.25">
      <c r="B1326">
        <v>0.269195556640625</v>
      </c>
      <c r="C1326">
        <v>-3.0294041724721339</v>
      </c>
      <c r="D1326">
        <v>0.36962890625</v>
      </c>
      <c r="E1326">
        <v>-3.2531349522292992</v>
      </c>
    </row>
    <row r="1327" spans="2:5" x14ac:dyDescent="0.25">
      <c r="B1327">
        <v>0.266754150390625</v>
      </c>
      <c r="C1327">
        <v>-3.0340692799562099</v>
      </c>
      <c r="D1327">
        <v>0.36712646484375</v>
      </c>
      <c r="E1327">
        <v>-3.255078747014331</v>
      </c>
    </row>
    <row r="1328" spans="2:5" x14ac:dyDescent="0.25">
      <c r="B1328">
        <v>0.264251708984375</v>
      </c>
      <c r="C1328">
        <v>-3.0393175258757963</v>
      </c>
      <c r="D1328">
        <v>0.364715576171875</v>
      </c>
      <c r="E1328">
        <v>-3.2578000597133756</v>
      </c>
    </row>
    <row r="1329" spans="2:5" x14ac:dyDescent="0.25">
      <c r="B1329">
        <v>0.2618408203125</v>
      </c>
      <c r="C1329">
        <v>-3.0410669411823248</v>
      </c>
      <c r="D1329">
        <v>0.362274169921875</v>
      </c>
      <c r="E1329">
        <v>-3.2593550955414012</v>
      </c>
    </row>
    <row r="1330" spans="2:5" x14ac:dyDescent="0.25">
      <c r="B1330">
        <v>0.259429931640625</v>
      </c>
      <c r="C1330">
        <v>-3.0451489102308917</v>
      </c>
      <c r="D1330">
        <v>0.35980224609375</v>
      </c>
      <c r="E1330">
        <v>-3.2609101313694264</v>
      </c>
    </row>
    <row r="1331" spans="2:5" x14ac:dyDescent="0.25">
      <c r="B1331">
        <v>0.25701904296875</v>
      </c>
      <c r="C1331">
        <v>-3.0492308792794587</v>
      </c>
      <c r="D1331">
        <v>0.35736083984375</v>
      </c>
      <c r="E1331">
        <v>-3.2632426851114649</v>
      </c>
    </row>
    <row r="1332" spans="2:5" x14ac:dyDescent="0.25">
      <c r="B1332">
        <v>0.25445556640625</v>
      </c>
      <c r="C1332">
        <v>-3.0533128483280256</v>
      </c>
      <c r="D1332">
        <v>0.354888916015625</v>
      </c>
      <c r="E1332">
        <v>-3.2644089619824839</v>
      </c>
    </row>
    <row r="1333" spans="2:5" x14ac:dyDescent="0.25">
      <c r="B1333">
        <v>0.251983642578125</v>
      </c>
      <c r="C1333">
        <v>-3.0573948173765917</v>
      </c>
      <c r="D1333">
        <v>0.352447509765625</v>
      </c>
      <c r="E1333">
        <v>-3.2667415157245223</v>
      </c>
    </row>
    <row r="1334" spans="2:5" x14ac:dyDescent="0.25">
      <c r="B1334">
        <v>0.249603271484375</v>
      </c>
      <c r="C1334">
        <v>-3.0603105095541405</v>
      </c>
      <c r="D1334">
        <v>0.35003662109375</v>
      </c>
      <c r="E1334">
        <v>-3.2686853105095541</v>
      </c>
    </row>
    <row r="1335" spans="2:5" x14ac:dyDescent="0.25">
      <c r="B1335">
        <v>0.247222900390625</v>
      </c>
      <c r="C1335">
        <v>-3.0638093401671975</v>
      </c>
      <c r="D1335">
        <v>0.347564697265625</v>
      </c>
      <c r="E1335">
        <v>-3.2706291052945859</v>
      </c>
    </row>
    <row r="1336" spans="2:5" x14ac:dyDescent="0.25">
      <c r="B1336">
        <v>0.24468994140625</v>
      </c>
      <c r="C1336">
        <v>-3.0684744476512744</v>
      </c>
      <c r="D1336">
        <v>0.34515380859375</v>
      </c>
      <c r="E1336">
        <v>-3.2725729000796178</v>
      </c>
    </row>
    <row r="1337" spans="2:5" x14ac:dyDescent="0.25">
      <c r="B1337">
        <v>0.2423095703125</v>
      </c>
      <c r="C1337">
        <v>-3.0731395551353504</v>
      </c>
      <c r="D1337">
        <v>0.34271240234375</v>
      </c>
      <c r="E1337">
        <v>-3.2749054538216558</v>
      </c>
    </row>
    <row r="1338" spans="2:5" x14ac:dyDescent="0.25">
      <c r="B1338">
        <v>0.239837646484375</v>
      </c>
      <c r="C1338">
        <v>-3.0760552473128984</v>
      </c>
      <c r="D1338">
        <v>0.340301513671875</v>
      </c>
      <c r="E1338">
        <v>-3.2764604896496814</v>
      </c>
    </row>
    <row r="1339" spans="2:5" x14ac:dyDescent="0.25">
      <c r="B1339">
        <v>0.237396240234375</v>
      </c>
      <c r="C1339">
        <v>-3.0807203547969744</v>
      </c>
      <c r="D1339">
        <v>0.337799072265625</v>
      </c>
      <c r="E1339">
        <v>-3.2784042844347132</v>
      </c>
    </row>
    <row r="1340" spans="2:5" x14ac:dyDescent="0.25">
      <c r="B1340">
        <v>0.234954833984375</v>
      </c>
      <c r="C1340">
        <v>-3.0830529085390128</v>
      </c>
      <c r="D1340">
        <v>0.33538818359375</v>
      </c>
      <c r="E1340">
        <v>-3.280348079219745</v>
      </c>
    </row>
    <row r="1341" spans="2:5" x14ac:dyDescent="0.25">
      <c r="B1341">
        <v>0.232452392578125</v>
      </c>
      <c r="C1341">
        <v>-3.0871348775875798</v>
      </c>
      <c r="D1341">
        <v>0.33294677734375</v>
      </c>
      <c r="E1341">
        <v>-3.2822918740047768</v>
      </c>
    </row>
    <row r="1342" spans="2:5" x14ac:dyDescent="0.25">
      <c r="B1342">
        <v>0.23004150390625</v>
      </c>
      <c r="C1342">
        <v>-3.0912168466361463</v>
      </c>
      <c r="D1342">
        <v>0.330474853515625</v>
      </c>
      <c r="E1342">
        <v>-3.2834581508757967</v>
      </c>
    </row>
    <row r="1343" spans="2:5" x14ac:dyDescent="0.25">
      <c r="B1343">
        <v>0.227630615234375</v>
      </c>
      <c r="C1343">
        <v>-3.0964650925557322</v>
      </c>
      <c r="D1343">
        <v>0.3280029296875</v>
      </c>
      <c r="E1343">
        <v>-3.2850131867038215</v>
      </c>
    </row>
    <row r="1344" spans="2:5" x14ac:dyDescent="0.25">
      <c r="B1344">
        <v>0.2252197265625</v>
      </c>
      <c r="C1344">
        <v>-3.1005470616042992</v>
      </c>
      <c r="D1344">
        <v>0.325592041015625</v>
      </c>
      <c r="E1344">
        <v>-3.2861794635748405</v>
      </c>
    </row>
    <row r="1345" spans="2:5" x14ac:dyDescent="0.25">
      <c r="B1345">
        <v>0.22271728515625</v>
      </c>
      <c r="C1345">
        <v>-3.104045892217357</v>
      </c>
      <c r="D1345">
        <v>0.3231201171875</v>
      </c>
      <c r="E1345">
        <v>-3.2877344994028666</v>
      </c>
    </row>
    <row r="1346" spans="2:5" x14ac:dyDescent="0.25">
      <c r="B1346">
        <v>0.22027587890625</v>
      </c>
      <c r="C1346">
        <v>-3.1087109997014331</v>
      </c>
      <c r="D1346">
        <v>0.320770263671875</v>
      </c>
      <c r="E1346">
        <v>-3.2892895352308917</v>
      </c>
    </row>
    <row r="1347" spans="2:5" x14ac:dyDescent="0.25">
      <c r="B1347">
        <v>0.2177734375</v>
      </c>
      <c r="C1347">
        <v>-3.111626691878981</v>
      </c>
      <c r="D1347">
        <v>0.318267822265625</v>
      </c>
      <c r="E1347">
        <v>-3.2900670531449041</v>
      </c>
    </row>
    <row r="1348" spans="2:5" x14ac:dyDescent="0.25">
      <c r="B1348">
        <v>0.21539306640625</v>
      </c>
      <c r="C1348">
        <v>-3.1157086609275479</v>
      </c>
      <c r="D1348">
        <v>0.3157958984375</v>
      </c>
      <c r="E1348">
        <v>-3.2904558121019107</v>
      </c>
    </row>
    <row r="1349" spans="2:5" x14ac:dyDescent="0.25">
      <c r="B1349">
        <v>0.21295166015625</v>
      </c>
      <c r="C1349">
        <v>-3.1197906299761149</v>
      </c>
      <c r="D1349">
        <v>0.3133544921875</v>
      </c>
      <c r="E1349">
        <v>-3.2920108479299364</v>
      </c>
    </row>
    <row r="1350" spans="2:5" x14ac:dyDescent="0.25">
      <c r="B1350">
        <v>0.210479736328125</v>
      </c>
      <c r="C1350">
        <v>-3.1244557374601909</v>
      </c>
      <c r="D1350">
        <v>0.310882568359375</v>
      </c>
      <c r="E1350">
        <v>-3.2947321606289806</v>
      </c>
    </row>
    <row r="1351" spans="2:5" x14ac:dyDescent="0.25">
      <c r="B1351">
        <v>0.2080078125</v>
      </c>
      <c r="C1351">
        <v>-3.1279545680732488</v>
      </c>
      <c r="D1351">
        <v>0.308441162109375</v>
      </c>
      <c r="E1351">
        <v>-3.2962871964570062</v>
      </c>
    </row>
    <row r="1352" spans="2:5" x14ac:dyDescent="0.25">
      <c r="B1352">
        <v>0.20562744140625</v>
      </c>
      <c r="C1352">
        <v>-3.1297039833797768</v>
      </c>
      <c r="D1352">
        <v>0.305999755859375</v>
      </c>
      <c r="E1352">
        <v>-3.298230991242038</v>
      </c>
    </row>
    <row r="1353" spans="2:5" x14ac:dyDescent="0.25">
      <c r="B1353">
        <v>0.203155517578125</v>
      </c>
      <c r="C1353">
        <v>-3.1343690908638533</v>
      </c>
      <c r="D1353">
        <v>0.303558349609375</v>
      </c>
      <c r="E1353">
        <v>-3.2997860270700636</v>
      </c>
    </row>
    <row r="1354" spans="2:5" x14ac:dyDescent="0.25">
      <c r="B1354">
        <v>0.20068359375</v>
      </c>
      <c r="C1354">
        <v>-3.1396173367834397</v>
      </c>
      <c r="D1354">
        <v>0.30108642578125</v>
      </c>
      <c r="E1354">
        <v>-3.3017298218550954</v>
      </c>
    </row>
    <row r="1355" spans="2:5" x14ac:dyDescent="0.25">
      <c r="B1355">
        <v>0.198211669921875</v>
      </c>
      <c r="C1355">
        <v>-3.1431161673964967</v>
      </c>
      <c r="D1355">
        <v>0.298675537109375</v>
      </c>
      <c r="E1355">
        <v>-3.3040623755971334</v>
      </c>
    </row>
    <row r="1356" spans="2:5" x14ac:dyDescent="0.25">
      <c r="B1356">
        <v>0.195831298828125</v>
      </c>
      <c r="C1356">
        <v>-3.1471981364450636</v>
      </c>
      <c r="D1356">
        <v>0.2962646484375</v>
      </c>
      <c r="E1356">
        <v>-3.3056174114251591</v>
      </c>
    </row>
    <row r="1357" spans="2:5" x14ac:dyDescent="0.25">
      <c r="B1357">
        <v>0.193359375</v>
      </c>
      <c r="C1357">
        <v>-3.1512801054936306</v>
      </c>
      <c r="D1357">
        <v>0.293853759765625</v>
      </c>
      <c r="E1357">
        <v>-3.3087274830812099</v>
      </c>
    </row>
    <row r="1358" spans="2:5" x14ac:dyDescent="0.25">
      <c r="B1358">
        <v>0.190948486328125</v>
      </c>
      <c r="C1358">
        <v>-3.1553620745421975</v>
      </c>
      <c r="D1358">
        <v>0.29132080078125</v>
      </c>
      <c r="E1358">
        <v>-3.3106712778662417</v>
      </c>
    </row>
    <row r="1359" spans="2:5" x14ac:dyDescent="0.25">
      <c r="B1359">
        <v>0.188507080078125</v>
      </c>
      <c r="C1359">
        <v>-3.1600271820262735</v>
      </c>
      <c r="D1359">
        <v>0.288909912109375</v>
      </c>
      <c r="E1359">
        <v>-3.3126150726512744</v>
      </c>
    </row>
    <row r="1360" spans="2:5" x14ac:dyDescent="0.25">
      <c r="B1360">
        <v>0.18603515625</v>
      </c>
      <c r="C1360">
        <v>-3.1641091510748405</v>
      </c>
      <c r="D1360">
        <v>0.28643798828125</v>
      </c>
      <c r="E1360">
        <v>-3.3141701084792992</v>
      </c>
    </row>
    <row r="1361" spans="2:5" x14ac:dyDescent="0.25">
      <c r="B1361">
        <v>0.18365478515625</v>
      </c>
      <c r="C1361">
        <v>-3.1687742585589174</v>
      </c>
      <c r="D1361">
        <v>0.283966064453125</v>
      </c>
      <c r="E1361">
        <v>-3.3157251443073248</v>
      </c>
    </row>
    <row r="1362" spans="2:5" x14ac:dyDescent="0.25">
      <c r="B1362">
        <v>0.181121826171875</v>
      </c>
      <c r="C1362">
        <v>-3.1728562276074843</v>
      </c>
      <c r="D1362">
        <v>0.281524658203125</v>
      </c>
      <c r="E1362">
        <v>-3.31728018013535</v>
      </c>
    </row>
    <row r="1363" spans="2:5" x14ac:dyDescent="0.25">
      <c r="B1363">
        <v>0.178680419921875</v>
      </c>
      <c r="C1363">
        <v>-3.1769381966560513</v>
      </c>
      <c r="D1363">
        <v>0.279144287109375</v>
      </c>
      <c r="E1363">
        <v>-3.3188352159633756</v>
      </c>
    </row>
    <row r="1364" spans="2:5" x14ac:dyDescent="0.25">
      <c r="B1364">
        <v>0.176300048828125</v>
      </c>
      <c r="C1364">
        <v>-3.1810201657046182</v>
      </c>
      <c r="D1364">
        <v>0.27667236328125</v>
      </c>
      <c r="E1364">
        <v>-3.3215565286624202</v>
      </c>
    </row>
    <row r="1365" spans="2:5" x14ac:dyDescent="0.25">
      <c r="B1365">
        <v>0.173797607421875</v>
      </c>
      <c r="C1365">
        <v>-3.1839358578821653</v>
      </c>
      <c r="D1365">
        <v>0.274200439453125</v>
      </c>
      <c r="E1365">
        <v>-3.3227228055334392</v>
      </c>
    </row>
    <row r="1366" spans="2:5" x14ac:dyDescent="0.25">
      <c r="B1366">
        <v>0.17138671875</v>
      </c>
      <c r="C1366">
        <v>-3.1862684116242037</v>
      </c>
      <c r="D1366">
        <v>0.27178955078125</v>
      </c>
      <c r="E1366">
        <v>-3.3242778413614649</v>
      </c>
    </row>
    <row r="1367" spans="2:5" x14ac:dyDescent="0.25">
      <c r="B1367">
        <v>0.168914794921875</v>
      </c>
      <c r="C1367">
        <v>-3.1891841038017512</v>
      </c>
      <c r="D1367">
        <v>0.269317626953125</v>
      </c>
      <c r="E1367">
        <v>-3.3254441182324839</v>
      </c>
    </row>
    <row r="1368" spans="2:5" x14ac:dyDescent="0.25">
      <c r="B1368">
        <v>0.16650390625</v>
      </c>
      <c r="C1368">
        <v>-3.1932660728503182</v>
      </c>
      <c r="D1368">
        <v>0.266876220703125</v>
      </c>
      <c r="E1368">
        <v>-3.3273879130175157</v>
      </c>
    </row>
    <row r="1369" spans="2:5" x14ac:dyDescent="0.25">
      <c r="B1369">
        <v>0.163970947265625</v>
      </c>
      <c r="C1369">
        <v>-3.1961817650278661</v>
      </c>
      <c r="D1369">
        <v>0.26446533203125</v>
      </c>
      <c r="E1369">
        <v>-3.3289429488455413</v>
      </c>
    </row>
    <row r="1370" spans="2:5" x14ac:dyDescent="0.25">
      <c r="B1370">
        <v>0.161590576171875</v>
      </c>
      <c r="C1370">
        <v>-3.2008468725119421</v>
      </c>
      <c r="D1370">
        <v>0.26202392578125</v>
      </c>
      <c r="E1370">
        <v>-3.3304979846735669</v>
      </c>
    </row>
    <row r="1371" spans="2:5" x14ac:dyDescent="0.25">
      <c r="B1371">
        <v>0.159210205078125</v>
      </c>
      <c r="C1371">
        <v>-3.204345703125</v>
      </c>
      <c r="D1371">
        <v>0.259613037109375</v>
      </c>
      <c r="E1371">
        <v>-3.3324417794585988</v>
      </c>
    </row>
    <row r="1372" spans="2:5" x14ac:dyDescent="0.25">
      <c r="B1372">
        <v>0.15673828125</v>
      </c>
      <c r="C1372">
        <v>-3.2072613953025479</v>
      </c>
      <c r="D1372">
        <v>0.257110595703125</v>
      </c>
      <c r="E1372">
        <v>-3.3347743332006368</v>
      </c>
    </row>
    <row r="1373" spans="2:5" x14ac:dyDescent="0.25">
      <c r="B1373">
        <v>0.154266357421875</v>
      </c>
      <c r="C1373">
        <v>-3.2101770874800959</v>
      </c>
      <c r="D1373">
        <v>0.254669189453125</v>
      </c>
      <c r="E1373">
        <v>-3.3371068869426752</v>
      </c>
    </row>
    <row r="1374" spans="2:5" x14ac:dyDescent="0.25">
      <c r="B1374">
        <v>0.151763916015625</v>
      </c>
      <c r="C1374">
        <v>-3.2136759180931525</v>
      </c>
      <c r="D1374">
        <v>0.25225830078125</v>
      </c>
      <c r="E1374">
        <v>-3.3382731638136942</v>
      </c>
    </row>
    <row r="1375" spans="2:5" x14ac:dyDescent="0.25">
      <c r="B1375">
        <v>0.149322509765625</v>
      </c>
      <c r="C1375">
        <v>-3.2183410255772293</v>
      </c>
      <c r="D1375">
        <v>0.24981689453125</v>
      </c>
      <c r="E1375">
        <v>-3.340216958598726</v>
      </c>
    </row>
    <row r="1376" spans="2:5" x14ac:dyDescent="0.25">
      <c r="B1376">
        <v>0.14691162109375</v>
      </c>
      <c r="C1376">
        <v>-3.2218398561902863</v>
      </c>
      <c r="D1376">
        <v>0.24737548828125</v>
      </c>
      <c r="E1376">
        <v>-3.341383235469745</v>
      </c>
    </row>
    <row r="1377" spans="2:5" x14ac:dyDescent="0.25">
      <c r="B1377">
        <v>0.144500732421875</v>
      </c>
      <c r="C1377">
        <v>-3.2253386868033438</v>
      </c>
      <c r="D1377">
        <v>0.244842529296875</v>
      </c>
      <c r="E1377">
        <v>-3.342549512340764</v>
      </c>
    </row>
    <row r="1378" spans="2:5" x14ac:dyDescent="0.25">
      <c r="B1378">
        <v>0.142059326171875</v>
      </c>
      <c r="C1378">
        <v>-3.2288375174164017</v>
      </c>
      <c r="D1378">
        <v>0.242462158203125</v>
      </c>
      <c r="E1378">
        <v>-3.3441045481687897</v>
      </c>
    </row>
    <row r="1379" spans="2:5" x14ac:dyDescent="0.25">
      <c r="B1379">
        <v>0.139617919921875</v>
      </c>
      <c r="C1379">
        <v>-3.2323363480294587</v>
      </c>
      <c r="D1379">
        <v>0.239990234375</v>
      </c>
      <c r="E1379">
        <v>-3.3456595839968153</v>
      </c>
    </row>
    <row r="1380" spans="2:5" x14ac:dyDescent="0.25">
      <c r="B1380">
        <v>0.137176513671875</v>
      </c>
      <c r="C1380">
        <v>-3.2352520402070066</v>
      </c>
      <c r="D1380">
        <v>0.237579345703125</v>
      </c>
      <c r="E1380">
        <v>-3.3460483429538219</v>
      </c>
    </row>
    <row r="1381" spans="2:5" x14ac:dyDescent="0.25">
      <c r="B1381">
        <v>0.13470458984375</v>
      </c>
      <c r="C1381">
        <v>-3.2387508708200636</v>
      </c>
      <c r="D1381">
        <v>0.235107421875</v>
      </c>
      <c r="E1381">
        <v>-3.3476033787818471</v>
      </c>
    </row>
    <row r="1382" spans="2:5" x14ac:dyDescent="0.25">
      <c r="B1382">
        <v>0.13226318359375</v>
      </c>
      <c r="C1382">
        <v>-3.2434159783041405</v>
      </c>
      <c r="D1382">
        <v>0.232635498046875</v>
      </c>
      <c r="E1382">
        <v>-3.3503246914808917</v>
      </c>
    </row>
    <row r="1383" spans="2:5" x14ac:dyDescent="0.25">
      <c r="B1383">
        <v>0.129791259765625</v>
      </c>
      <c r="C1383">
        <v>-3.2469148089171975</v>
      </c>
      <c r="D1383">
        <v>0.230224609375</v>
      </c>
      <c r="E1383">
        <v>-3.3514909683519112</v>
      </c>
    </row>
    <row r="1384" spans="2:5" x14ac:dyDescent="0.25">
      <c r="B1384">
        <v>0.12738037109375</v>
      </c>
      <c r="C1384">
        <v>-3.2509967779657645</v>
      </c>
      <c r="D1384">
        <v>0.227783203125</v>
      </c>
      <c r="E1384">
        <v>-3.3534347631369426</v>
      </c>
    </row>
    <row r="1385" spans="2:5" x14ac:dyDescent="0.25">
      <c r="B1385">
        <v>0.12493896484375</v>
      </c>
      <c r="C1385">
        <v>-3.2550787470143314</v>
      </c>
      <c r="D1385">
        <v>0.22528076171875</v>
      </c>
      <c r="E1385">
        <v>-3.3546010400079616</v>
      </c>
    </row>
    <row r="1386" spans="2:5" x14ac:dyDescent="0.25">
      <c r="B1386">
        <v>0.12237548828125</v>
      </c>
      <c r="C1386">
        <v>-3.2585775776273884</v>
      </c>
      <c r="D1386">
        <v>0.222869873046875</v>
      </c>
      <c r="E1386">
        <v>-3.3565448347929934</v>
      </c>
    </row>
    <row r="1387" spans="2:5" x14ac:dyDescent="0.25">
      <c r="B1387">
        <v>0.120025634765625</v>
      </c>
      <c r="C1387">
        <v>-3.2614932698049359</v>
      </c>
      <c r="D1387">
        <v>0.220428466796875</v>
      </c>
      <c r="E1387">
        <v>-3.3577111116640128</v>
      </c>
    </row>
    <row r="1388" spans="2:5" x14ac:dyDescent="0.25">
      <c r="B1388">
        <v>0.117584228515625</v>
      </c>
      <c r="C1388">
        <v>-3.2655752388535029</v>
      </c>
      <c r="D1388">
        <v>0.218017578125</v>
      </c>
      <c r="E1388">
        <v>-3.3596549064490446</v>
      </c>
    </row>
    <row r="1389" spans="2:5" x14ac:dyDescent="0.25">
      <c r="B1389">
        <v>0.115142822265625</v>
      </c>
      <c r="C1389">
        <v>-3.2679077925955413</v>
      </c>
      <c r="D1389">
        <v>0.215545654296875</v>
      </c>
      <c r="E1389">
        <v>-3.3612099422770707</v>
      </c>
    </row>
    <row r="1390" spans="2:5" x14ac:dyDescent="0.25">
      <c r="B1390">
        <v>0.112701416015625</v>
      </c>
      <c r="C1390">
        <v>-3.2714066232085983</v>
      </c>
      <c r="D1390">
        <v>0.213104248046875</v>
      </c>
      <c r="E1390">
        <v>-3.3623762191480888</v>
      </c>
    </row>
    <row r="1391" spans="2:5" x14ac:dyDescent="0.25">
      <c r="B1391">
        <v>0.1102294921875</v>
      </c>
      <c r="C1391">
        <v>-3.2754885922571653</v>
      </c>
      <c r="D1391">
        <v>0.210693359375</v>
      </c>
      <c r="E1391">
        <v>-3.3650975318471334</v>
      </c>
    </row>
    <row r="1392" spans="2:5" x14ac:dyDescent="0.25">
      <c r="B1392">
        <v>0.1077880859375</v>
      </c>
      <c r="C1392">
        <v>-3.2789874228702232</v>
      </c>
      <c r="D1392">
        <v>0.208251953125</v>
      </c>
      <c r="E1392">
        <v>-3.3654862908041405</v>
      </c>
    </row>
    <row r="1393" spans="2:5" x14ac:dyDescent="0.25">
      <c r="B1393">
        <v>0.1053466796875</v>
      </c>
      <c r="C1393">
        <v>-3.2813199766122607</v>
      </c>
      <c r="D1393">
        <v>0.205780029296875</v>
      </c>
      <c r="E1393">
        <v>-3.3662638087181529</v>
      </c>
    </row>
    <row r="1394" spans="2:5" x14ac:dyDescent="0.25">
      <c r="B1394">
        <v>0.1029052734375</v>
      </c>
      <c r="C1394">
        <v>-3.2836525303542992</v>
      </c>
      <c r="D1394">
        <v>0.20330810546875</v>
      </c>
      <c r="E1394">
        <v>-3.3670413266321653</v>
      </c>
    </row>
    <row r="1395" spans="2:5" x14ac:dyDescent="0.25">
      <c r="B1395">
        <v>0.100494384765625</v>
      </c>
      <c r="C1395">
        <v>-3.2877344994028661</v>
      </c>
      <c r="D1395">
        <v>0.200897216796875</v>
      </c>
      <c r="E1395">
        <v>-3.3682076035031847</v>
      </c>
    </row>
    <row r="1396" spans="2:5" x14ac:dyDescent="0.25">
      <c r="B1396">
        <v>9.808349609375E-2</v>
      </c>
      <c r="C1396">
        <v>-3.2906501915804141</v>
      </c>
      <c r="D1396">
        <v>0.198455810546875</v>
      </c>
      <c r="E1396">
        <v>-3.3685963624601909</v>
      </c>
    </row>
    <row r="1397" spans="2:5" x14ac:dyDescent="0.25">
      <c r="B1397">
        <v>9.55810546875E-2</v>
      </c>
      <c r="C1397">
        <v>-3.2941490221934715</v>
      </c>
      <c r="D1397">
        <v>0.196075439453125</v>
      </c>
      <c r="E1397">
        <v>-3.3705401572452227</v>
      </c>
    </row>
    <row r="1398" spans="2:5" x14ac:dyDescent="0.25">
      <c r="B1398">
        <v>9.31396484375E-2</v>
      </c>
      <c r="C1398">
        <v>-3.2976478528065289</v>
      </c>
      <c r="D1398">
        <v>0.193511962890625</v>
      </c>
      <c r="E1398">
        <v>-3.3713176751592355</v>
      </c>
    </row>
    <row r="1399" spans="2:5" x14ac:dyDescent="0.25">
      <c r="B1399">
        <v>9.06982421875E-2</v>
      </c>
      <c r="C1399">
        <v>-3.300563544984076</v>
      </c>
      <c r="D1399">
        <v>0.19110107421875</v>
      </c>
      <c r="E1399">
        <v>-3.3724839520302545</v>
      </c>
    </row>
    <row r="1400" spans="2:5" x14ac:dyDescent="0.25">
      <c r="B1400">
        <v>8.8287353515625E-2</v>
      </c>
      <c r="C1400">
        <v>-3.3023129602906049</v>
      </c>
      <c r="D1400">
        <v>0.188690185546875</v>
      </c>
      <c r="E1400">
        <v>-3.3740389878582802</v>
      </c>
    </row>
    <row r="1401" spans="2:5" x14ac:dyDescent="0.25">
      <c r="B1401">
        <v>8.5845947265625E-2</v>
      </c>
      <c r="C1401">
        <v>-3.3052286524681525</v>
      </c>
      <c r="D1401">
        <v>0.186248779296875</v>
      </c>
      <c r="E1401">
        <v>-3.374816505772293</v>
      </c>
    </row>
    <row r="1402" spans="2:5" x14ac:dyDescent="0.25">
      <c r="B1402">
        <v>8.3343505859375E-2</v>
      </c>
      <c r="C1402">
        <v>-3.3081443446457008</v>
      </c>
      <c r="D1402">
        <v>0.18377685546875</v>
      </c>
      <c r="E1402">
        <v>-3.376371541600319</v>
      </c>
    </row>
    <row r="1403" spans="2:5" x14ac:dyDescent="0.25">
      <c r="B1403">
        <v>8.087158203125E-2</v>
      </c>
      <c r="C1403">
        <v>-3.3110600368232488</v>
      </c>
      <c r="D1403">
        <v>0.18133544921875</v>
      </c>
      <c r="E1403">
        <v>-3.3775378184713376</v>
      </c>
    </row>
    <row r="1404" spans="2:5" x14ac:dyDescent="0.25">
      <c r="B1404">
        <v>7.84912109375E-2</v>
      </c>
      <c r="C1404">
        <v>-3.3139757290007963</v>
      </c>
      <c r="D1404">
        <v>0.178955078125</v>
      </c>
      <c r="E1404">
        <v>-3.37831533638535</v>
      </c>
    </row>
    <row r="1405" spans="2:5" x14ac:dyDescent="0.25">
      <c r="B1405">
        <v>7.5958251953125E-2</v>
      </c>
      <c r="C1405">
        <v>-3.3174745596138533</v>
      </c>
      <c r="D1405">
        <v>0.176483154296875</v>
      </c>
      <c r="E1405">
        <v>-3.3790928542993628</v>
      </c>
    </row>
    <row r="1406" spans="2:5" x14ac:dyDescent="0.25">
      <c r="B1406">
        <v>7.3577880859375E-2</v>
      </c>
      <c r="C1406">
        <v>-3.3203902517914008</v>
      </c>
      <c r="D1406">
        <v>0.17401123046875</v>
      </c>
      <c r="E1406">
        <v>-3.3798703722133756</v>
      </c>
    </row>
    <row r="1407" spans="2:5" x14ac:dyDescent="0.25">
      <c r="B1407">
        <v>7.1136474609375E-2</v>
      </c>
      <c r="C1407">
        <v>-3.3238890824044587</v>
      </c>
      <c r="D1407">
        <v>0.1715087890625</v>
      </c>
      <c r="E1407">
        <v>-3.3810366490843946</v>
      </c>
    </row>
    <row r="1408" spans="2:5" x14ac:dyDescent="0.25">
      <c r="B1408">
        <v>6.8695068359375E-2</v>
      </c>
      <c r="C1408">
        <v>-3.3262216361464967</v>
      </c>
      <c r="D1408">
        <v>0.16912841796875</v>
      </c>
      <c r="E1408">
        <v>-3.3822029259554141</v>
      </c>
    </row>
    <row r="1409" spans="2:5" x14ac:dyDescent="0.25">
      <c r="B1409">
        <v>6.622314453125E-2</v>
      </c>
      <c r="C1409">
        <v>-3.3279710514530256</v>
      </c>
      <c r="D1409">
        <v>0.1666259765625</v>
      </c>
      <c r="E1409">
        <v>-3.3837579617834392</v>
      </c>
    </row>
    <row r="1410" spans="2:5" x14ac:dyDescent="0.25">
      <c r="B1410">
        <v>6.378173828125E-2</v>
      </c>
      <c r="C1410">
        <v>-3.3308867436305736</v>
      </c>
      <c r="D1410">
        <v>0.16424560546875</v>
      </c>
      <c r="E1410">
        <v>-3.3853129976114649</v>
      </c>
    </row>
    <row r="1411" spans="2:5" x14ac:dyDescent="0.25">
      <c r="B1411">
        <v>6.1309814453125E-2</v>
      </c>
      <c r="C1411">
        <v>-3.3332192973726116</v>
      </c>
      <c r="D1411">
        <v>0.16180419921875</v>
      </c>
      <c r="E1411">
        <v>-3.3868680334394905</v>
      </c>
    </row>
    <row r="1412" spans="2:5" x14ac:dyDescent="0.25">
      <c r="B1412">
        <v>5.8929443359375E-2</v>
      </c>
      <c r="C1412">
        <v>-3.3361349895501586</v>
      </c>
      <c r="D1412">
        <v>0.159332275390625</v>
      </c>
      <c r="E1412">
        <v>-3.3872567923964967</v>
      </c>
    </row>
    <row r="1413" spans="2:5" x14ac:dyDescent="0.25">
      <c r="B1413">
        <v>5.6488037109375E-2</v>
      </c>
      <c r="C1413">
        <v>-3.3390506817277066</v>
      </c>
      <c r="D1413">
        <v>0.1568603515625</v>
      </c>
      <c r="E1413">
        <v>-3.3884230692675157</v>
      </c>
    </row>
    <row r="1414" spans="2:5" x14ac:dyDescent="0.25">
      <c r="B1414">
        <v>5.401611328125E-2</v>
      </c>
      <c r="C1414">
        <v>-3.3413832354697455</v>
      </c>
      <c r="D1414">
        <v>0.15447998046875</v>
      </c>
      <c r="E1414">
        <v>-3.3895893461385347</v>
      </c>
    </row>
    <row r="1415" spans="2:5" x14ac:dyDescent="0.25">
      <c r="B1415">
        <v>5.157470703125E-2</v>
      </c>
      <c r="C1415">
        <v>-3.3437157892117835</v>
      </c>
      <c r="D1415">
        <v>0.1519775390625</v>
      </c>
      <c r="E1415">
        <v>-3.3899781050955413</v>
      </c>
    </row>
    <row r="1416" spans="2:5" x14ac:dyDescent="0.25">
      <c r="B1416">
        <v>4.89654541015625E-2</v>
      </c>
      <c r="C1416">
        <v>-3.3460483429538215</v>
      </c>
      <c r="D1416">
        <v>0.1495361328125</v>
      </c>
      <c r="E1416">
        <v>-3.3907556230095541</v>
      </c>
    </row>
    <row r="1417" spans="2:5" x14ac:dyDescent="0.25">
      <c r="B1417">
        <v>4.6527099609375004E-2</v>
      </c>
      <c r="C1417">
        <v>-3.348964035131369</v>
      </c>
      <c r="D1417">
        <v>0.1470947265625</v>
      </c>
      <c r="E1417">
        <v>-3.3919218998805731</v>
      </c>
    </row>
    <row r="1418" spans="2:5" x14ac:dyDescent="0.25">
      <c r="B1418">
        <v>4.4079589843750003E-2</v>
      </c>
      <c r="C1418">
        <v>-3.348964035131369</v>
      </c>
      <c r="D1418">
        <v>0.144683837890625</v>
      </c>
      <c r="E1418">
        <v>-3.3923106588375793</v>
      </c>
    </row>
    <row r="1419" spans="2:5" x14ac:dyDescent="0.25">
      <c r="B1419">
        <v>4.1629028320312504E-2</v>
      </c>
      <c r="C1419">
        <v>-3.3518797273089174</v>
      </c>
      <c r="D1419">
        <v>0.142242431640625</v>
      </c>
      <c r="E1419">
        <v>-3.3930881767515921</v>
      </c>
    </row>
    <row r="1420" spans="2:5" x14ac:dyDescent="0.25">
      <c r="B1420">
        <v>3.9181518554687503E-2</v>
      </c>
      <c r="C1420">
        <v>-3.3536291426154459</v>
      </c>
      <c r="D1420">
        <v>0.1397705078125</v>
      </c>
      <c r="E1420">
        <v>-3.3942544536226111</v>
      </c>
    </row>
    <row r="1421" spans="2:5" x14ac:dyDescent="0.25">
      <c r="B1421">
        <v>3.67431640625E-2</v>
      </c>
      <c r="C1421">
        <v>-3.3553785579219744</v>
      </c>
      <c r="D1421">
        <v>0.1373291015625</v>
      </c>
      <c r="E1421">
        <v>-3.3942544536226111</v>
      </c>
    </row>
    <row r="1422" spans="2:5" x14ac:dyDescent="0.25">
      <c r="B1422">
        <v>3.4298706054687503E-2</v>
      </c>
      <c r="C1422">
        <v>-3.3559616963574843</v>
      </c>
      <c r="D1422">
        <v>0.134918212890625</v>
      </c>
      <c r="E1422">
        <v>-3.3965870073646496</v>
      </c>
    </row>
    <row r="1423" spans="2:5" x14ac:dyDescent="0.25">
      <c r="B1423">
        <v>3.1872558593750003E-2</v>
      </c>
      <c r="C1423">
        <v>-3.3565448347929934</v>
      </c>
      <c r="D1423">
        <v>0.132476806640625</v>
      </c>
      <c r="E1423">
        <v>-3.3977532842356686</v>
      </c>
    </row>
    <row r="1424" spans="2:5" x14ac:dyDescent="0.25">
      <c r="B1424">
        <v>2.94036865234375E-2</v>
      </c>
      <c r="C1424">
        <v>-3.3582942500995223</v>
      </c>
      <c r="D1424">
        <v>0.1300048828125</v>
      </c>
      <c r="E1424">
        <v>-3.3985308021496814</v>
      </c>
    </row>
    <row r="1425" spans="2:5" x14ac:dyDescent="0.25">
      <c r="B1425">
        <v>2.69775390625E-2</v>
      </c>
      <c r="C1425">
        <v>-3.3588773885350323</v>
      </c>
      <c r="D1425">
        <v>0.127593994140625</v>
      </c>
      <c r="E1425">
        <v>-3.3985308021496814</v>
      </c>
    </row>
    <row r="1426" spans="2:5" x14ac:dyDescent="0.25">
      <c r="B1426">
        <v>2.4530029296875006E-2</v>
      </c>
      <c r="C1426">
        <v>-3.3617930807125798</v>
      </c>
      <c r="D1426">
        <v>0.12518310546875</v>
      </c>
      <c r="E1426">
        <v>-3.4004745969347132</v>
      </c>
    </row>
    <row r="1427" spans="2:5" x14ac:dyDescent="0.25">
      <c r="B1427">
        <v>2.20794677734375E-2</v>
      </c>
      <c r="C1427">
        <v>-3.3635424960191083</v>
      </c>
      <c r="D1427">
        <v>0.12261962890625</v>
      </c>
      <c r="E1427">
        <v>-3.401252114848726</v>
      </c>
    </row>
    <row r="1428" spans="2:5" x14ac:dyDescent="0.25">
      <c r="B1428">
        <v>1.9631958007812506E-2</v>
      </c>
      <c r="C1428">
        <v>-3.3658750497611463</v>
      </c>
      <c r="D1428">
        <v>0.1202392578125</v>
      </c>
      <c r="E1428">
        <v>-3.4020296327627388</v>
      </c>
    </row>
    <row r="1429" spans="2:5" x14ac:dyDescent="0.25">
      <c r="B1429">
        <v>1.7193603515625003E-2</v>
      </c>
      <c r="C1429">
        <v>-3.3670413266321653</v>
      </c>
      <c r="D1429">
        <v>0.117767333984375</v>
      </c>
      <c r="E1429">
        <v>-3.4043621865047773</v>
      </c>
    </row>
    <row r="1430" spans="2:5" x14ac:dyDescent="0.25">
      <c r="B1430">
        <v>1.4749145507812506E-2</v>
      </c>
      <c r="C1430">
        <v>-3.3676244650676752</v>
      </c>
      <c r="D1430">
        <v>0.11529541015625</v>
      </c>
      <c r="E1430">
        <v>-3.4055284633757967</v>
      </c>
    </row>
    <row r="1431" spans="2:5" x14ac:dyDescent="0.25">
      <c r="B1431">
        <v>1.23291015625E-2</v>
      </c>
      <c r="C1431">
        <v>-3.3693738803742037</v>
      </c>
      <c r="D1431">
        <v>0.112884521484375</v>
      </c>
      <c r="E1431">
        <v>-3.4070834992038215</v>
      </c>
    </row>
    <row r="1432" spans="2:5" x14ac:dyDescent="0.25">
      <c r="B1432">
        <v>9.857177734375E-3</v>
      </c>
      <c r="C1432">
        <v>-3.3717064341162422</v>
      </c>
      <c r="D1432">
        <v>0.110443115234375</v>
      </c>
      <c r="E1432">
        <v>-3.4078610171178343</v>
      </c>
    </row>
    <row r="1433" spans="2:5" x14ac:dyDescent="0.25">
      <c r="B1433">
        <v>7.415771484375E-3</v>
      </c>
      <c r="C1433">
        <v>-3.3728727109872607</v>
      </c>
      <c r="D1433">
        <v>0.108001708984375</v>
      </c>
      <c r="E1433">
        <v>-3.4086385350318471</v>
      </c>
    </row>
    <row r="1434" spans="2:5" x14ac:dyDescent="0.25">
      <c r="B1434">
        <v>4.974365234375E-3</v>
      </c>
      <c r="C1434">
        <v>-3.3734558494227707</v>
      </c>
      <c r="D1434">
        <v>0.105560302734375</v>
      </c>
      <c r="E1434">
        <v>-3.4094160529458599</v>
      </c>
    </row>
    <row r="1435" spans="2:5" x14ac:dyDescent="0.25">
      <c r="B1435">
        <v>2.532958984375E-3</v>
      </c>
      <c r="C1435">
        <v>-3.3740389878582802</v>
      </c>
      <c r="D1435">
        <v>0.10308837890625</v>
      </c>
      <c r="E1435">
        <v>-3.4113598477308917</v>
      </c>
    </row>
    <row r="1436" spans="2:5" x14ac:dyDescent="0.25">
      <c r="B1436">
        <v>7.9345703124997224E-5</v>
      </c>
      <c r="C1436">
        <v>-3.3752052647292992</v>
      </c>
      <c r="D1436">
        <v>0.1007080078125</v>
      </c>
      <c r="E1436">
        <v>-3.4129148835589169</v>
      </c>
    </row>
    <row r="1437" spans="2:5" x14ac:dyDescent="0.25">
      <c r="B1437">
        <v>-2.3620605468750028E-3</v>
      </c>
      <c r="C1437">
        <v>-3.3769546800358281</v>
      </c>
      <c r="D1437">
        <v>9.820556640625E-2</v>
      </c>
      <c r="E1437">
        <v>-3.4148586783439487</v>
      </c>
    </row>
    <row r="1438" spans="2:5" x14ac:dyDescent="0.25">
      <c r="B1438">
        <v>-4.7943115234374972E-3</v>
      </c>
      <c r="C1438">
        <v>-3.3775378184713376</v>
      </c>
      <c r="D1438">
        <v>9.58251953125E-2</v>
      </c>
      <c r="E1438">
        <v>-3.4148586783439487</v>
      </c>
    </row>
    <row r="1439" spans="2:5" x14ac:dyDescent="0.25">
      <c r="B1439">
        <v>-7.2418212890625056E-3</v>
      </c>
      <c r="C1439">
        <v>-3.378704095342357</v>
      </c>
      <c r="D1439">
        <v>9.3292236328125E-2</v>
      </c>
      <c r="E1439">
        <v>-3.4156361962579616</v>
      </c>
    </row>
    <row r="1440" spans="2:5" x14ac:dyDescent="0.25">
      <c r="B1440">
        <v>-9.6832275390625056E-3</v>
      </c>
      <c r="C1440">
        <v>-3.3804535106488851</v>
      </c>
      <c r="D1440">
        <v>9.0911865234375E-2</v>
      </c>
      <c r="E1440">
        <v>-3.4171912320859872</v>
      </c>
    </row>
    <row r="1441" spans="2:5" x14ac:dyDescent="0.25">
      <c r="B1441">
        <v>-1.2106323242187494E-2</v>
      </c>
      <c r="C1441">
        <v>-3.3816197875199046</v>
      </c>
      <c r="D1441">
        <v>8.843994140625E-2</v>
      </c>
      <c r="E1441">
        <v>-3.4183575089570062</v>
      </c>
    </row>
    <row r="1442" spans="2:5" x14ac:dyDescent="0.25">
      <c r="B1442">
        <v>-1.4544677734374997E-2</v>
      </c>
      <c r="C1442">
        <v>-3.3810366490843951</v>
      </c>
      <c r="D1442">
        <v>8.599853515625E-2</v>
      </c>
      <c r="E1442">
        <v>-3.41796875</v>
      </c>
    </row>
    <row r="1443" spans="2:5" x14ac:dyDescent="0.25">
      <c r="B1443">
        <v>-1.6986083984374997E-2</v>
      </c>
      <c r="C1443">
        <v>-3.3839523412619421</v>
      </c>
      <c r="D1443">
        <v>8.3587646484375E-2</v>
      </c>
      <c r="E1443">
        <v>-3.419135026871019</v>
      </c>
    </row>
    <row r="1444" spans="2:5" x14ac:dyDescent="0.25">
      <c r="B1444">
        <v>-1.9430541992187494E-2</v>
      </c>
      <c r="C1444">
        <v>-3.3839523412619421</v>
      </c>
      <c r="D1444">
        <v>8.1085205078125E-2</v>
      </c>
      <c r="E1444">
        <v>-3.420301303742038</v>
      </c>
    </row>
    <row r="1445" spans="2:5" x14ac:dyDescent="0.25">
      <c r="B1445">
        <v>-2.1859741210937506E-2</v>
      </c>
      <c r="C1445">
        <v>-3.3857017565684715</v>
      </c>
      <c r="D1445">
        <v>7.8643798828125E-2</v>
      </c>
      <c r="E1445">
        <v>-3.4222450985270698</v>
      </c>
    </row>
    <row r="1446" spans="2:5" x14ac:dyDescent="0.25">
      <c r="B1446">
        <v>-2.43072509765625E-2</v>
      </c>
      <c r="C1446">
        <v>-3.386284895003981</v>
      </c>
      <c r="D1446">
        <v>7.623291015625E-2</v>
      </c>
      <c r="E1446">
        <v>-3.4238001343550959</v>
      </c>
    </row>
    <row r="1447" spans="2:5" x14ac:dyDescent="0.25">
      <c r="B1447">
        <v>-2.6742553710937506E-2</v>
      </c>
      <c r="C1447">
        <v>-3.387451171875</v>
      </c>
      <c r="D1447">
        <v>7.379150390625E-2</v>
      </c>
      <c r="E1447">
        <v>-3.4238001343550959</v>
      </c>
    </row>
    <row r="1448" spans="2:5" x14ac:dyDescent="0.25">
      <c r="B1448">
        <v>-2.9180908203124994E-2</v>
      </c>
      <c r="C1448">
        <v>-3.3892005871815289</v>
      </c>
      <c r="D1448">
        <v>7.1319580078125E-2</v>
      </c>
      <c r="E1448">
        <v>-3.4249664112261149</v>
      </c>
    </row>
    <row r="1449" spans="2:5" x14ac:dyDescent="0.25">
      <c r="B1449">
        <v>-3.16009521484375E-2</v>
      </c>
      <c r="C1449">
        <v>-3.3903668640525479</v>
      </c>
      <c r="D1449">
        <v>6.8878173828125E-2</v>
      </c>
      <c r="E1449">
        <v>-3.4261326880971334</v>
      </c>
    </row>
    <row r="1450" spans="2:5" x14ac:dyDescent="0.25">
      <c r="B1450">
        <v>-3.4054565429687489E-2</v>
      </c>
      <c r="C1450">
        <v>-3.390950002488057</v>
      </c>
      <c r="D1450">
        <v>6.6436767578125E-2</v>
      </c>
      <c r="E1450">
        <v>-3.4272989649681529</v>
      </c>
    </row>
    <row r="1451" spans="2:5" x14ac:dyDescent="0.25">
      <c r="B1451">
        <v>-3.64990234375E-2</v>
      </c>
      <c r="C1451">
        <v>-3.3915331409235669</v>
      </c>
      <c r="D1451">
        <v>6.3995361328125E-2</v>
      </c>
      <c r="E1451">
        <v>-3.4288540007961781</v>
      </c>
    </row>
    <row r="1452" spans="2:5" x14ac:dyDescent="0.25">
      <c r="B1452">
        <v>-3.8946533203124994E-2</v>
      </c>
      <c r="C1452">
        <v>-3.392116279359076</v>
      </c>
      <c r="D1452">
        <v>6.1553955078125E-2</v>
      </c>
      <c r="E1452">
        <v>-3.4300202776671975</v>
      </c>
    </row>
    <row r="1453" spans="2:5" x14ac:dyDescent="0.25">
      <c r="B1453">
        <v>-4.1375732421875006E-2</v>
      </c>
      <c r="C1453">
        <v>-3.3926994177945859</v>
      </c>
      <c r="D1453">
        <v>5.9112548828125E-2</v>
      </c>
      <c r="E1453">
        <v>-3.4315753134952227</v>
      </c>
    </row>
    <row r="1454" spans="2:5" x14ac:dyDescent="0.25">
      <c r="B1454">
        <v>-4.3814086914062494E-2</v>
      </c>
      <c r="C1454">
        <v>-3.3926994177945859</v>
      </c>
      <c r="D1454">
        <v>5.6640625E-2</v>
      </c>
      <c r="E1454">
        <v>-3.4331303493232483</v>
      </c>
    </row>
    <row r="1455" spans="2:5" x14ac:dyDescent="0.25">
      <c r="B1455">
        <v>-4.6252441406250011E-2</v>
      </c>
      <c r="C1455">
        <v>-3.3932825562300954</v>
      </c>
      <c r="D1455">
        <v>5.426025390625E-2</v>
      </c>
      <c r="E1455">
        <v>-3.4339078672372612</v>
      </c>
    </row>
    <row r="1456" spans="2:5" x14ac:dyDescent="0.25">
      <c r="B1456">
        <v>-4.8681640624999994E-2</v>
      </c>
      <c r="C1456">
        <v>-3.3926994177945859</v>
      </c>
      <c r="D1456">
        <v>5.1788330078125E-2</v>
      </c>
      <c r="E1456">
        <v>-3.4346853851512744</v>
      </c>
    </row>
    <row r="1457" spans="2:5" x14ac:dyDescent="0.25">
      <c r="B1457">
        <v>-5.1025390625E-2</v>
      </c>
      <c r="C1457">
        <v>-3.3944488331011149</v>
      </c>
      <c r="D1457">
        <v>4.9346923828125E-2</v>
      </c>
      <c r="E1457">
        <v>-3.4354629030652863</v>
      </c>
    </row>
    <row r="1458" spans="2:5" x14ac:dyDescent="0.25">
      <c r="B1458">
        <v>-5.3466796875E-2</v>
      </c>
      <c r="C1458">
        <v>-3.396198248407643</v>
      </c>
      <c r="D1458">
        <v>4.6594238281250006E-2</v>
      </c>
      <c r="E1458">
        <v>-3.435851662022293</v>
      </c>
    </row>
    <row r="1459" spans="2:5" x14ac:dyDescent="0.25">
      <c r="B1459">
        <v>-5.584716796875E-2</v>
      </c>
      <c r="C1459">
        <v>-3.3956151099721339</v>
      </c>
      <c r="D1459">
        <v>4.4146728515625004E-2</v>
      </c>
      <c r="E1459">
        <v>-3.4374066978503182</v>
      </c>
    </row>
    <row r="1460" spans="2:5" x14ac:dyDescent="0.25">
      <c r="B1460">
        <v>-5.8258056640625E-2</v>
      </c>
      <c r="C1460">
        <v>-3.3967813868431525</v>
      </c>
      <c r="D1460">
        <v>4.17022705078125E-2</v>
      </c>
      <c r="E1460">
        <v>-3.438184215764331</v>
      </c>
    </row>
    <row r="1461" spans="2:5" x14ac:dyDescent="0.25">
      <c r="B1461">
        <v>-6.072998046875E-2</v>
      </c>
      <c r="C1461">
        <v>-3.3967813868431525</v>
      </c>
      <c r="D1461">
        <v>3.9254760742187506E-2</v>
      </c>
      <c r="E1461">
        <v>-3.4385729747213376</v>
      </c>
    </row>
    <row r="1462" spans="2:5" x14ac:dyDescent="0.25">
      <c r="B1462">
        <v>-6.3201904296875E-2</v>
      </c>
      <c r="C1462">
        <v>-3.3967813868431525</v>
      </c>
      <c r="D1462">
        <v>3.68194580078125E-2</v>
      </c>
      <c r="E1462">
        <v>-3.4389617336783442</v>
      </c>
    </row>
    <row r="1463" spans="2:5" x14ac:dyDescent="0.25">
      <c r="B1463">
        <v>-6.561279296875E-2</v>
      </c>
      <c r="C1463">
        <v>-3.396198248407643</v>
      </c>
      <c r="D1463">
        <v>3.4375000000000003E-2</v>
      </c>
      <c r="E1463">
        <v>-3.4409055284633756</v>
      </c>
    </row>
    <row r="1464" spans="2:5" x14ac:dyDescent="0.25">
      <c r="B1464">
        <v>-6.8023681640625E-2</v>
      </c>
      <c r="C1464">
        <v>-3.3973645252786624</v>
      </c>
      <c r="D1464">
        <v>3.1930541992187506E-2</v>
      </c>
      <c r="E1464">
        <v>-3.4409055284633756</v>
      </c>
    </row>
    <row r="1465" spans="2:5" x14ac:dyDescent="0.25">
      <c r="B1465">
        <v>-7.049560546875E-2</v>
      </c>
      <c r="C1465">
        <v>-3.3973645252786624</v>
      </c>
      <c r="D1465">
        <v>2.9476928710937503E-2</v>
      </c>
      <c r="E1465">
        <v>-3.4405167695063694</v>
      </c>
    </row>
    <row r="1466" spans="2:5" x14ac:dyDescent="0.25">
      <c r="B1466">
        <v>-7.2906494140625E-2</v>
      </c>
      <c r="C1466">
        <v>-3.3973645252786624</v>
      </c>
      <c r="D1466">
        <v>2.7032470703125006E-2</v>
      </c>
      <c r="E1466">
        <v>-3.4416830463773884</v>
      </c>
    </row>
    <row r="1467" spans="2:5" x14ac:dyDescent="0.25">
      <c r="B1467">
        <v>-7.537841796875E-2</v>
      </c>
      <c r="C1467">
        <v>-3.3996970790207008</v>
      </c>
      <c r="D1467">
        <v>2.459716796875E-2</v>
      </c>
      <c r="E1467">
        <v>-3.4420718053343946</v>
      </c>
    </row>
    <row r="1468" spans="2:5" x14ac:dyDescent="0.25">
      <c r="B1468">
        <v>-7.7850341796875E-2</v>
      </c>
      <c r="C1468">
        <v>-3.3991139405851909</v>
      </c>
      <c r="D1468">
        <v>2.2158813476562497E-2</v>
      </c>
      <c r="E1468">
        <v>-3.4420718053343946</v>
      </c>
    </row>
    <row r="1469" spans="2:5" x14ac:dyDescent="0.25">
      <c r="B1469">
        <v>-8.0291748046875E-2</v>
      </c>
      <c r="C1469">
        <v>-3.3979476637141719</v>
      </c>
      <c r="D1469">
        <v>1.96990966796875E-2</v>
      </c>
      <c r="E1469">
        <v>-3.4436268411624202</v>
      </c>
    </row>
    <row r="1470" spans="2:5" x14ac:dyDescent="0.25">
      <c r="B1470">
        <v>-8.270263671875E-2</v>
      </c>
      <c r="C1470">
        <v>-3.3985308021496818</v>
      </c>
      <c r="D1470">
        <v>1.7279052734374994E-2</v>
      </c>
      <c r="E1470">
        <v>-3.4440156001194264</v>
      </c>
    </row>
    <row r="1471" spans="2:5" x14ac:dyDescent="0.25">
      <c r="B1471">
        <v>-8.514404296875E-2</v>
      </c>
      <c r="C1471">
        <v>-3.3991139405851909</v>
      </c>
      <c r="D1471">
        <v>1.48162841796875E-2</v>
      </c>
      <c r="E1471">
        <v>-3.4444043590764335</v>
      </c>
    </row>
    <row r="1472" spans="2:5" x14ac:dyDescent="0.25">
      <c r="B1472">
        <v>-8.758544921875E-2</v>
      </c>
      <c r="C1472">
        <v>-3.3985308021496818</v>
      </c>
      <c r="D1472">
        <v>1.2371826171875003E-2</v>
      </c>
      <c r="E1472">
        <v>-3.4451818769904459</v>
      </c>
    </row>
    <row r="1473" spans="2:5" x14ac:dyDescent="0.25">
      <c r="B1473">
        <v>-8.9996337890625E-2</v>
      </c>
      <c r="C1473">
        <v>-3.3985308021496818</v>
      </c>
      <c r="D1473">
        <v>9.9212646484374972E-3</v>
      </c>
      <c r="E1473">
        <v>-3.4459593949044587</v>
      </c>
    </row>
    <row r="1474" spans="2:5" x14ac:dyDescent="0.25">
      <c r="B1474">
        <v>-9.246826171875E-2</v>
      </c>
      <c r="C1474">
        <v>-3.3985308021496818</v>
      </c>
      <c r="D1474">
        <v>7.4920654296875E-3</v>
      </c>
      <c r="E1474">
        <v>-3.4471256717754777</v>
      </c>
    </row>
    <row r="1475" spans="2:5" x14ac:dyDescent="0.25">
      <c r="B1475">
        <v>-9.490966796875E-2</v>
      </c>
      <c r="C1475">
        <v>-3.3979476637141719</v>
      </c>
      <c r="D1475">
        <v>5.0476074218750028E-3</v>
      </c>
      <c r="E1475">
        <v>-3.4482919486464967</v>
      </c>
    </row>
    <row r="1476" spans="2:5" x14ac:dyDescent="0.25">
      <c r="B1476">
        <v>-9.735107421875E-2</v>
      </c>
      <c r="C1476">
        <v>-3.3979476637141719</v>
      </c>
      <c r="D1476">
        <v>2.5878906250000056E-3</v>
      </c>
      <c r="E1476">
        <v>-3.4498469844745223</v>
      </c>
    </row>
    <row r="1477" spans="2:5" x14ac:dyDescent="0.25">
      <c r="B1477">
        <v>-9.979248046875E-2</v>
      </c>
      <c r="C1477">
        <v>-3.3967813868431525</v>
      </c>
      <c r="D1477">
        <v>1.5563964843749722E-4</v>
      </c>
      <c r="E1477">
        <v>-3.4514020203025475</v>
      </c>
    </row>
    <row r="1478" spans="2:5" x14ac:dyDescent="0.25">
      <c r="B1478">
        <v>-0.10223388671875</v>
      </c>
      <c r="C1478">
        <v>-3.3979476637141719</v>
      </c>
      <c r="D1478">
        <v>-2.2857666015625028E-3</v>
      </c>
      <c r="E1478">
        <v>-3.4514020203025475</v>
      </c>
    </row>
    <row r="1479" spans="2:5" x14ac:dyDescent="0.25">
      <c r="B1479">
        <v>-0.10467529296875</v>
      </c>
      <c r="C1479">
        <v>-3.3985308021496818</v>
      </c>
      <c r="D1479">
        <v>-4.7363281249999944E-3</v>
      </c>
      <c r="E1479">
        <v>-3.4510132613455413</v>
      </c>
    </row>
    <row r="1480" spans="2:5" x14ac:dyDescent="0.25">
      <c r="B1480">
        <v>-0.10711669921875</v>
      </c>
      <c r="C1480">
        <v>-3.3979476637141719</v>
      </c>
      <c r="D1480">
        <v>-7.1746826171874972E-3</v>
      </c>
      <c r="E1480">
        <v>-3.4525682971735669</v>
      </c>
    </row>
    <row r="1481" spans="2:5" x14ac:dyDescent="0.25">
      <c r="B1481">
        <v>-0.10955810546875</v>
      </c>
      <c r="C1481">
        <v>-3.396198248407643</v>
      </c>
      <c r="D1481">
        <v>-9.5886230468749944E-3</v>
      </c>
      <c r="E1481">
        <v>-3.4545120919585988</v>
      </c>
    </row>
    <row r="1482" spans="2:5" x14ac:dyDescent="0.25">
      <c r="B1482">
        <v>-0.11199951171875</v>
      </c>
      <c r="C1482">
        <v>-3.3967813868431525</v>
      </c>
      <c r="D1482">
        <v>-1.202392578125E-2</v>
      </c>
      <c r="E1482">
        <v>-3.4560671277866239</v>
      </c>
    </row>
    <row r="1483" spans="2:5" x14ac:dyDescent="0.25">
      <c r="B1483">
        <v>-0.114410400390625</v>
      </c>
      <c r="C1483">
        <v>-3.3979476637141719</v>
      </c>
      <c r="D1483">
        <v>-1.446533203125E-2</v>
      </c>
      <c r="E1483">
        <v>-3.4560671277866239</v>
      </c>
    </row>
    <row r="1484" spans="2:5" x14ac:dyDescent="0.25">
      <c r="B1484">
        <v>-0.1168212890625</v>
      </c>
      <c r="C1484">
        <v>-3.3956151099721339</v>
      </c>
      <c r="D1484">
        <v>-1.6915893554687506E-2</v>
      </c>
      <c r="E1484">
        <v>-3.4568446457006368</v>
      </c>
    </row>
    <row r="1485" spans="2:5" x14ac:dyDescent="0.25">
      <c r="B1485">
        <v>-0.119293212890625</v>
      </c>
      <c r="C1485">
        <v>-3.396198248407643</v>
      </c>
      <c r="D1485">
        <v>-1.93634033203125E-2</v>
      </c>
      <c r="E1485">
        <v>-3.4572334046576434</v>
      </c>
    </row>
    <row r="1486" spans="2:5" x14ac:dyDescent="0.25">
      <c r="B1486">
        <v>-0.121734619140625</v>
      </c>
      <c r="C1486">
        <v>-3.3967813868431525</v>
      </c>
      <c r="D1486">
        <v>-2.1777343749999997E-2</v>
      </c>
      <c r="E1486">
        <v>-3.4583996815286628</v>
      </c>
    </row>
    <row r="1487" spans="2:5" x14ac:dyDescent="0.25">
      <c r="B1487">
        <v>-0.12420654296875</v>
      </c>
      <c r="C1487">
        <v>-3.3973645252786624</v>
      </c>
      <c r="D1487">
        <v>-2.4212646484375003E-2</v>
      </c>
      <c r="E1487">
        <v>-3.4591771994426752</v>
      </c>
    </row>
    <row r="1488" spans="2:5" x14ac:dyDescent="0.25">
      <c r="B1488">
        <v>-0.126678466796875</v>
      </c>
      <c r="C1488">
        <v>-3.3996970790207008</v>
      </c>
      <c r="D1488">
        <v>-2.6666259765625006E-2</v>
      </c>
      <c r="E1488">
        <v>-3.4603434763136942</v>
      </c>
    </row>
    <row r="1489" spans="2:5" x14ac:dyDescent="0.25">
      <c r="B1489">
        <v>-0.129058837890625</v>
      </c>
      <c r="C1489">
        <v>-3.3991139405851909</v>
      </c>
      <c r="D1489">
        <v>-2.911376953125E-2</v>
      </c>
      <c r="E1489">
        <v>-3.4615097531847132</v>
      </c>
    </row>
    <row r="1490" spans="2:5" x14ac:dyDescent="0.25">
      <c r="B1490">
        <v>-0.1314697265625</v>
      </c>
      <c r="C1490">
        <v>-3.4002802174562099</v>
      </c>
      <c r="D1490">
        <v>-3.1536865234374989E-2</v>
      </c>
      <c r="E1490">
        <v>-3.4618985121417194</v>
      </c>
    </row>
    <row r="1491" spans="2:5" x14ac:dyDescent="0.25">
      <c r="B1491">
        <v>-0.13397216796875</v>
      </c>
      <c r="C1491">
        <v>-3.3996970790207008</v>
      </c>
      <c r="D1491">
        <v>-3.3990478515625006E-2</v>
      </c>
      <c r="E1491">
        <v>-3.4626760300557331</v>
      </c>
    </row>
    <row r="1492" spans="2:5" x14ac:dyDescent="0.25">
      <c r="B1492">
        <v>-0.1363525390625</v>
      </c>
      <c r="C1492">
        <v>-3.3985308021496818</v>
      </c>
      <c r="D1492">
        <v>-3.6413574218749994E-2</v>
      </c>
      <c r="E1492">
        <v>-3.4630647890127388</v>
      </c>
    </row>
    <row r="1493" spans="2:5" x14ac:dyDescent="0.25">
      <c r="B1493">
        <v>-0.138824462890625</v>
      </c>
      <c r="C1493">
        <v>-3.3996970790207008</v>
      </c>
      <c r="D1493">
        <v>-3.8876342773437489E-2</v>
      </c>
      <c r="E1493">
        <v>-3.4642310658837578</v>
      </c>
    </row>
    <row r="1494" spans="2:5" x14ac:dyDescent="0.25">
      <c r="B1494">
        <v>-0.141265869140625</v>
      </c>
      <c r="C1494">
        <v>-3.3991139405851909</v>
      </c>
      <c r="D1494">
        <v>-4.1302490234374989E-2</v>
      </c>
      <c r="E1494">
        <v>-3.4657861017117835</v>
      </c>
    </row>
    <row r="1495" spans="2:5" x14ac:dyDescent="0.25">
      <c r="B1495">
        <v>-0.143707275390625</v>
      </c>
      <c r="C1495">
        <v>-3.3979476637141719</v>
      </c>
      <c r="D1495">
        <v>-4.3728637695312489E-2</v>
      </c>
      <c r="E1495">
        <v>-3.4661748606687897</v>
      </c>
    </row>
    <row r="1496" spans="2:5" x14ac:dyDescent="0.25">
      <c r="B1496">
        <v>-0.14617919921875</v>
      </c>
      <c r="C1496">
        <v>-3.3973645252786624</v>
      </c>
      <c r="D1496">
        <v>-4.6154785156249989E-2</v>
      </c>
      <c r="E1496">
        <v>-3.4669523785828025</v>
      </c>
    </row>
    <row r="1497" spans="2:5" x14ac:dyDescent="0.25">
      <c r="B1497">
        <v>-0.14862060546875</v>
      </c>
      <c r="C1497">
        <v>-3.3967813868431525</v>
      </c>
      <c r="D1497">
        <v>-4.8614501953125E-2</v>
      </c>
      <c r="E1497">
        <v>-3.4677298964968153</v>
      </c>
    </row>
    <row r="1498" spans="2:5" x14ac:dyDescent="0.25">
      <c r="B1498">
        <v>-0.151031494140625</v>
      </c>
      <c r="C1498">
        <v>-3.3979476637141719</v>
      </c>
      <c r="D1498">
        <v>-5.0750732421875E-2</v>
      </c>
      <c r="E1498">
        <v>-3.4681186554538219</v>
      </c>
    </row>
    <row r="1499" spans="2:5" x14ac:dyDescent="0.25">
      <c r="B1499">
        <v>-0.153472900390625</v>
      </c>
      <c r="C1499">
        <v>-3.3985308021496818</v>
      </c>
      <c r="D1499">
        <v>-5.3253173828125E-2</v>
      </c>
      <c r="E1499">
        <v>-3.4708399681528661</v>
      </c>
    </row>
    <row r="1500" spans="2:5" x14ac:dyDescent="0.25">
      <c r="B1500">
        <v>-0.15594482421875</v>
      </c>
      <c r="C1500">
        <v>-3.3973645252786624</v>
      </c>
      <c r="D1500">
        <v>-5.5633544921875E-2</v>
      </c>
      <c r="E1500">
        <v>-3.4720062450238851</v>
      </c>
    </row>
    <row r="1501" spans="2:5" x14ac:dyDescent="0.25">
      <c r="B1501">
        <v>-0.1583251953125</v>
      </c>
      <c r="C1501">
        <v>-3.3985308021496818</v>
      </c>
      <c r="D1501">
        <v>-5.8135986328125E-2</v>
      </c>
      <c r="E1501">
        <v>-3.4723950039808922</v>
      </c>
    </row>
    <row r="1502" spans="2:5" x14ac:dyDescent="0.25">
      <c r="B1502">
        <v>-0.160797119140625</v>
      </c>
      <c r="C1502">
        <v>-3.3985308021496818</v>
      </c>
      <c r="D1502">
        <v>-6.0516357421875E-2</v>
      </c>
      <c r="E1502">
        <v>-3.4743387987659236</v>
      </c>
    </row>
    <row r="1503" spans="2:5" x14ac:dyDescent="0.25">
      <c r="B1503">
        <v>-0.163238525390625</v>
      </c>
      <c r="C1503">
        <v>-3.3979476637141719</v>
      </c>
      <c r="D1503">
        <v>-6.298828125E-2</v>
      </c>
      <c r="E1503">
        <v>-3.4751163166799364</v>
      </c>
    </row>
    <row r="1504" spans="2:5" x14ac:dyDescent="0.25">
      <c r="B1504">
        <v>-0.165679931640625</v>
      </c>
      <c r="C1504">
        <v>-3.396198248407643</v>
      </c>
      <c r="D1504">
        <v>-6.54296875E-2</v>
      </c>
      <c r="E1504">
        <v>-3.4751163166799364</v>
      </c>
    </row>
    <row r="1505" spans="2:5" x14ac:dyDescent="0.25">
      <c r="B1505">
        <v>-0.168060302734375</v>
      </c>
      <c r="C1505">
        <v>-3.396198248407643</v>
      </c>
      <c r="D1505">
        <v>-6.787109375E-2</v>
      </c>
      <c r="E1505">
        <v>-3.4766713525079616</v>
      </c>
    </row>
    <row r="1506" spans="2:5" x14ac:dyDescent="0.25">
      <c r="B1506">
        <v>-0.170562744140625</v>
      </c>
      <c r="C1506">
        <v>-3.3956151099721339</v>
      </c>
      <c r="D1506">
        <v>-7.03125E-2</v>
      </c>
      <c r="E1506">
        <v>-3.4758938345939487</v>
      </c>
    </row>
    <row r="1507" spans="2:5" x14ac:dyDescent="0.25">
      <c r="B1507">
        <v>-0.17303466796875</v>
      </c>
      <c r="C1507">
        <v>-3.3950319715366239</v>
      </c>
      <c r="D1507">
        <v>-7.269287109375E-2</v>
      </c>
      <c r="E1507">
        <v>-3.4762825935509554</v>
      </c>
    </row>
    <row r="1508" spans="2:5" x14ac:dyDescent="0.25">
      <c r="B1508">
        <v>-0.175384521484375</v>
      </c>
      <c r="C1508">
        <v>-3.3944488331011149</v>
      </c>
      <c r="D1508">
        <v>-7.51953125E-2</v>
      </c>
      <c r="E1508">
        <v>-3.4778376293789814</v>
      </c>
    </row>
    <row r="1509" spans="2:5" x14ac:dyDescent="0.25">
      <c r="B1509">
        <v>-0.1778564453125</v>
      </c>
      <c r="C1509">
        <v>-3.3938656946656049</v>
      </c>
      <c r="D1509">
        <v>-7.7606201171875E-2</v>
      </c>
      <c r="E1509">
        <v>-3.4782263883359872</v>
      </c>
    </row>
    <row r="1510" spans="2:5" x14ac:dyDescent="0.25">
      <c r="B1510">
        <v>-0.180328369140625</v>
      </c>
      <c r="C1510">
        <v>-3.3944488331011149</v>
      </c>
      <c r="D1510">
        <v>-8.001708984375E-2</v>
      </c>
      <c r="E1510">
        <v>-3.4797814241640128</v>
      </c>
    </row>
    <row r="1511" spans="2:5" x14ac:dyDescent="0.25">
      <c r="B1511">
        <v>-0.1827392578125</v>
      </c>
      <c r="C1511">
        <v>-3.3944488331011149</v>
      </c>
      <c r="D1511">
        <v>-8.2489013671875E-2</v>
      </c>
      <c r="E1511">
        <v>-3.4809477010350318</v>
      </c>
    </row>
    <row r="1512" spans="2:5" x14ac:dyDescent="0.25">
      <c r="B1512">
        <v>-0.185211181640625</v>
      </c>
      <c r="C1512">
        <v>-3.3956151099721339</v>
      </c>
      <c r="D1512">
        <v>-8.4930419921875E-2</v>
      </c>
      <c r="E1512">
        <v>-3.4821139779060513</v>
      </c>
    </row>
    <row r="1513" spans="2:5" x14ac:dyDescent="0.25">
      <c r="B1513">
        <v>-0.1876220703125</v>
      </c>
      <c r="C1513">
        <v>-3.3944488331011149</v>
      </c>
      <c r="D1513">
        <v>-8.7371826171875E-2</v>
      </c>
      <c r="E1513">
        <v>-3.4821139779060513</v>
      </c>
    </row>
    <row r="1514" spans="2:5" x14ac:dyDescent="0.25">
      <c r="B1514">
        <v>-0.190032958984375</v>
      </c>
      <c r="C1514">
        <v>-3.3926994177945859</v>
      </c>
      <c r="D1514">
        <v>-8.9813232421875E-2</v>
      </c>
      <c r="E1514">
        <v>-3.482502736863057</v>
      </c>
    </row>
    <row r="1515" spans="2:5" x14ac:dyDescent="0.25">
      <c r="B1515">
        <v>-0.1925048828125</v>
      </c>
      <c r="C1515">
        <v>-3.392116279359076</v>
      </c>
      <c r="D1515">
        <v>-9.222412109375E-2</v>
      </c>
      <c r="E1515">
        <v>-3.4840577726910826</v>
      </c>
    </row>
    <row r="1516" spans="2:5" x14ac:dyDescent="0.25">
      <c r="B1516">
        <v>-0.194976806640625</v>
      </c>
      <c r="C1516">
        <v>-3.392116279359076</v>
      </c>
      <c r="D1516">
        <v>-9.4696044921875E-2</v>
      </c>
      <c r="E1516">
        <v>-3.4852240495621016</v>
      </c>
    </row>
    <row r="1517" spans="2:5" x14ac:dyDescent="0.25">
      <c r="B1517">
        <v>-0.1973876953125</v>
      </c>
      <c r="C1517">
        <v>-3.3915331409235669</v>
      </c>
      <c r="D1517">
        <v>-9.7076416015625E-2</v>
      </c>
      <c r="E1517">
        <v>-3.4867790853901273</v>
      </c>
    </row>
    <row r="1518" spans="2:5" x14ac:dyDescent="0.25">
      <c r="B1518">
        <v>-0.199798583984375</v>
      </c>
      <c r="C1518">
        <v>-3.390950002488057</v>
      </c>
      <c r="D1518">
        <v>-9.9578857421875E-2</v>
      </c>
      <c r="E1518">
        <v>-3.4887228801751591</v>
      </c>
    </row>
    <row r="1519" spans="2:5" x14ac:dyDescent="0.25">
      <c r="B1519">
        <v>-0.2022705078125</v>
      </c>
      <c r="C1519">
        <v>-3.390950002488057</v>
      </c>
      <c r="D1519">
        <v>-0.101959228515625</v>
      </c>
      <c r="E1519">
        <v>-3.4895003980891719</v>
      </c>
    </row>
    <row r="1520" spans="2:5" x14ac:dyDescent="0.25">
      <c r="B1520">
        <v>-0.20465087890625</v>
      </c>
      <c r="C1520">
        <v>-3.3915331409235669</v>
      </c>
      <c r="D1520">
        <v>-0.1044921875</v>
      </c>
      <c r="E1520">
        <v>-3.4906666749601909</v>
      </c>
    </row>
    <row r="1521" spans="2:5" x14ac:dyDescent="0.25">
      <c r="B1521">
        <v>-0.2071533203125</v>
      </c>
      <c r="C1521">
        <v>-3.389783725617038</v>
      </c>
      <c r="D1521">
        <v>-0.106903076171875</v>
      </c>
      <c r="E1521">
        <v>-3.4914441928742037</v>
      </c>
    </row>
    <row r="1522" spans="2:5" x14ac:dyDescent="0.25">
      <c r="B1522">
        <v>-0.209564208984375</v>
      </c>
      <c r="C1522">
        <v>-3.3892005871815289</v>
      </c>
      <c r="D1522">
        <v>-0.109283447265625</v>
      </c>
      <c r="E1522">
        <v>-3.4926104697452227</v>
      </c>
    </row>
    <row r="1523" spans="2:5" x14ac:dyDescent="0.25">
      <c r="B1523">
        <v>-0.21197509765625</v>
      </c>
      <c r="C1523">
        <v>-3.388617448746019</v>
      </c>
      <c r="D1523">
        <v>-0.11181640625</v>
      </c>
      <c r="E1523">
        <v>-3.4929992287022298</v>
      </c>
    </row>
    <row r="1524" spans="2:5" x14ac:dyDescent="0.25">
      <c r="B1524">
        <v>-0.214447021484375</v>
      </c>
      <c r="C1524">
        <v>-3.3892005871815289</v>
      </c>
      <c r="D1524">
        <v>-0.114166259765625</v>
      </c>
      <c r="E1524">
        <v>-3.4937767466162417</v>
      </c>
    </row>
    <row r="1525" spans="2:5" x14ac:dyDescent="0.25">
      <c r="B1525">
        <v>-0.21685791015625</v>
      </c>
      <c r="C1525">
        <v>-3.3868680334394901</v>
      </c>
      <c r="D1525">
        <v>-0.116607666015625</v>
      </c>
      <c r="E1525">
        <v>-3.4941655055732483</v>
      </c>
    </row>
    <row r="1526" spans="2:5" x14ac:dyDescent="0.25">
      <c r="B1526">
        <v>-0.2193603515625</v>
      </c>
      <c r="C1526">
        <v>-3.386284895003981</v>
      </c>
      <c r="D1526">
        <v>-0.119049072265625</v>
      </c>
      <c r="E1526">
        <v>-3.4953317824442673</v>
      </c>
    </row>
    <row r="1527" spans="2:5" x14ac:dyDescent="0.25">
      <c r="B1527">
        <v>-0.22174072265625</v>
      </c>
      <c r="C1527">
        <v>-3.3868680334394901</v>
      </c>
      <c r="D1527">
        <v>-0.121490478515625</v>
      </c>
      <c r="E1527">
        <v>-3.4957205414012735</v>
      </c>
    </row>
    <row r="1528" spans="2:5" x14ac:dyDescent="0.25">
      <c r="B1528">
        <v>-0.22418212890625</v>
      </c>
      <c r="C1528">
        <v>-3.3868680334394901</v>
      </c>
      <c r="D1528">
        <v>-0.12396240234375</v>
      </c>
      <c r="E1528">
        <v>-3.4957205414012735</v>
      </c>
    </row>
    <row r="1529" spans="2:5" x14ac:dyDescent="0.25">
      <c r="B1529">
        <v>-0.2266845703125</v>
      </c>
      <c r="C1529">
        <v>-3.3868680334394901</v>
      </c>
      <c r="D1529">
        <v>-0.12640380859375</v>
      </c>
      <c r="E1529">
        <v>-3.4961093003582802</v>
      </c>
    </row>
    <row r="1530" spans="2:5" x14ac:dyDescent="0.25">
      <c r="B1530">
        <v>-0.2291259765625</v>
      </c>
      <c r="C1530">
        <v>-3.386284895003981</v>
      </c>
      <c r="D1530">
        <v>-0.128814697265625</v>
      </c>
      <c r="E1530">
        <v>-3.4972755772292996</v>
      </c>
    </row>
    <row r="1531" spans="2:5" x14ac:dyDescent="0.25">
      <c r="B1531">
        <v>-0.231597900390625</v>
      </c>
      <c r="C1531">
        <v>-3.3857017565684715</v>
      </c>
      <c r="D1531">
        <v>-0.131256103515625</v>
      </c>
      <c r="E1531">
        <v>-3.4976643361863058</v>
      </c>
    </row>
    <row r="1532" spans="2:5" x14ac:dyDescent="0.25">
      <c r="B1532">
        <v>-0.23394775390625</v>
      </c>
      <c r="C1532">
        <v>-3.3857017565684715</v>
      </c>
      <c r="D1532">
        <v>-0.133697509765625</v>
      </c>
      <c r="E1532">
        <v>-3.4976643361863058</v>
      </c>
    </row>
    <row r="1533" spans="2:5" x14ac:dyDescent="0.25">
      <c r="B1533">
        <v>-0.236419677734375</v>
      </c>
      <c r="C1533">
        <v>-3.3845354796974521</v>
      </c>
      <c r="D1533">
        <v>-0.13616943359375</v>
      </c>
      <c r="E1533">
        <v>-3.4988306130573248</v>
      </c>
    </row>
    <row r="1534" spans="2:5" x14ac:dyDescent="0.25">
      <c r="B1534">
        <v>-0.2388916015625</v>
      </c>
      <c r="C1534">
        <v>-3.385118618132962</v>
      </c>
      <c r="D1534">
        <v>-0.138580322265625</v>
      </c>
      <c r="E1534">
        <v>-3.4984418541003182</v>
      </c>
    </row>
    <row r="1535" spans="2:5" x14ac:dyDescent="0.25">
      <c r="B1535">
        <v>-0.2412109375</v>
      </c>
      <c r="C1535">
        <v>-3.3845354796974521</v>
      </c>
      <c r="D1535">
        <v>-0.141021728515625</v>
      </c>
      <c r="E1535">
        <v>-3.4996081309713376</v>
      </c>
    </row>
    <row r="1536" spans="2:5" x14ac:dyDescent="0.25">
      <c r="B1536">
        <v>-0.243743896484375</v>
      </c>
      <c r="C1536">
        <v>-3.3833692028264331</v>
      </c>
      <c r="D1536">
        <v>-0.14349365234375</v>
      </c>
      <c r="E1536">
        <v>-3.5011631667993628</v>
      </c>
    </row>
    <row r="1537" spans="2:5" x14ac:dyDescent="0.25">
      <c r="B1537">
        <v>-0.246185302734375</v>
      </c>
      <c r="C1537">
        <v>-3.3827860643909231</v>
      </c>
      <c r="D1537">
        <v>-0.145904541015625</v>
      </c>
      <c r="E1537">
        <v>-3.5011631667993628</v>
      </c>
    </row>
    <row r="1538" spans="2:5" x14ac:dyDescent="0.25">
      <c r="B1538">
        <v>-0.248626708984375</v>
      </c>
      <c r="C1538">
        <v>-3.3827860643909231</v>
      </c>
      <c r="D1538">
        <v>-0.148345947265625</v>
      </c>
      <c r="E1538">
        <v>-3.5015519257563699</v>
      </c>
    </row>
    <row r="1539" spans="2:5" x14ac:dyDescent="0.25">
      <c r="B1539">
        <v>-0.251068115234375</v>
      </c>
      <c r="C1539">
        <v>-3.3822029259554141</v>
      </c>
      <c r="D1539">
        <v>-0.15081787109375</v>
      </c>
      <c r="E1539">
        <v>-3.5031069615843946</v>
      </c>
    </row>
    <row r="1540" spans="2:5" x14ac:dyDescent="0.25">
      <c r="B1540">
        <v>-0.253448486328125</v>
      </c>
      <c r="C1540">
        <v>-3.3822029259554141</v>
      </c>
      <c r="D1540">
        <v>-0.153228759765625</v>
      </c>
      <c r="E1540">
        <v>-3.5034957205414012</v>
      </c>
    </row>
    <row r="1541" spans="2:5" x14ac:dyDescent="0.25">
      <c r="B1541">
        <v>-0.25592041015625</v>
      </c>
      <c r="C1541">
        <v>-3.3810366490843951</v>
      </c>
      <c r="D1541">
        <v>-0.155670166015625</v>
      </c>
      <c r="E1541">
        <v>-3.5038844794984074</v>
      </c>
    </row>
    <row r="1542" spans="2:5" x14ac:dyDescent="0.25">
      <c r="B1542">
        <v>-0.25836181640625</v>
      </c>
      <c r="C1542">
        <v>-3.3810366490843951</v>
      </c>
      <c r="D1542">
        <v>-0.158111572265625</v>
      </c>
      <c r="E1542">
        <v>-3.5062170332404459</v>
      </c>
    </row>
    <row r="1543" spans="2:5" x14ac:dyDescent="0.25">
      <c r="B1543">
        <v>-0.260772705078125</v>
      </c>
      <c r="C1543">
        <v>-3.3816197875199046</v>
      </c>
      <c r="D1543">
        <v>-0.1605224609375</v>
      </c>
      <c r="E1543">
        <v>-3.5066057921974521</v>
      </c>
    </row>
    <row r="1544" spans="2:5" x14ac:dyDescent="0.25">
      <c r="B1544">
        <v>-0.26324462890625</v>
      </c>
      <c r="C1544">
        <v>-3.3810366490843951</v>
      </c>
      <c r="D1544">
        <v>-0.1629638671875</v>
      </c>
      <c r="E1544">
        <v>-3.5081608280254777</v>
      </c>
    </row>
    <row r="1545" spans="2:5" x14ac:dyDescent="0.25">
      <c r="B1545">
        <v>-0.26568603515625</v>
      </c>
      <c r="C1545">
        <v>-3.3810366490843951</v>
      </c>
      <c r="D1545">
        <v>-0.1654052734375</v>
      </c>
      <c r="E1545">
        <v>-3.5089383459394905</v>
      </c>
    </row>
    <row r="1546" spans="2:5" x14ac:dyDescent="0.25">
      <c r="B1546">
        <v>-0.268157958984375</v>
      </c>
      <c r="C1546">
        <v>-3.3804535106488851</v>
      </c>
      <c r="D1546">
        <v>-0.167877197265625</v>
      </c>
      <c r="E1546">
        <v>-3.5093271048964967</v>
      </c>
    </row>
    <row r="1547" spans="2:5" x14ac:dyDescent="0.25">
      <c r="B1547">
        <v>-0.270538330078125</v>
      </c>
      <c r="C1547">
        <v>-3.3804535106488851</v>
      </c>
      <c r="D1547">
        <v>-0.1702880859375</v>
      </c>
      <c r="E1547">
        <v>-3.5101046228105095</v>
      </c>
    </row>
    <row r="1548" spans="2:5" x14ac:dyDescent="0.25">
      <c r="B1548">
        <v>-0.27301025390625</v>
      </c>
      <c r="C1548">
        <v>-3.3816197875199046</v>
      </c>
      <c r="D1548">
        <v>-0.172760009765625</v>
      </c>
      <c r="E1548">
        <v>-3.5116596586385347</v>
      </c>
    </row>
    <row r="1549" spans="2:5" x14ac:dyDescent="0.25">
      <c r="B1549">
        <v>-0.275482177734375</v>
      </c>
      <c r="C1549">
        <v>-3.3822029259554141</v>
      </c>
      <c r="D1549">
        <v>-0.1751708984375</v>
      </c>
      <c r="E1549">
        <v>-3.5128259355095541</v>
      </c>
    </row>
    <row r="1550" spans="2:5" x14ac:dyDescent="0.25">
      <c r="B1550">
        <v>-0.277862548828125</v>
      </c>
      <c r="C1550">
        <v>-3.3804535106488851</v>
      </c>
      <c r="D1550">
        <v>-0.177642822265625</v>
      </c>
      <c r="E1550">
        <v>-3.5132146944665603</v>
      </c>
    </row>
    <row r="1551" spans="2:5" x14ac:dyDescent="0.25">
      <c r="B1551">
        <v>-0.280303955078125</v>
      </c>
      <c r="C1551">
        <v>-3.3804535106488851</v>
      </c>
      <c r="D1551">
        <v>-0.180023193359375</v>
      </c>
      <c r="E1551">
        <v>-3.5139922123805731</v>
      </c>
    </row>
    <row r="1552" spans="2:5" x14ac:dyDescent="0.25">
      <c r="B1552">
        <v>-0.28277587890625</v>
      </c>
      <c r="C1552">
        <v>-3.3804535106488851</v>
      </c>
      <c r="D1552">
        <v>-0.18255615234375</v>
      </c>
      <c r="E1552">
        <v>-3.5151584892515921</v>
      </c>
    </row>
    <row r="1553" spans="2:5" x14ac:dyDescent="0.25">
      <c r="B1553">
        <v>-0.285247802734375</v>
      </c>
      <c r="C1553">
        <v>-3.3798703722133752</v>
      </c>
      <c r="D1553">
        <v>-0.18499755859375</v>
      </c>
      <c r="E1553">
        <v>-3.5159360071656049</v>
      </c>
    </row>
    <row r="1554" spans="2:5" x14ac:dyDescent="0.25">
      <c r="B1554">
        <v>-0.287628173828125</v>
      </c>
      <c r="C1554">
        <v>-3.3792872337778661</v>
      </c>
      <c r="D1554">
        <v>-0.187347412109375</v>
      </c>
      <c r="E1554">
        <v>-3.5171022840366239</v>
      </c>
    </row>
    <row r="1555" spans="2:5" x14ac:dyDescent="0.25">
      <c r="B1555">
        <v>-0.290069580078125</v>
      </c>
      <c r="C1555">
        <v>-3.3798703722133752</v>
      </c>
      <c r="D1555">
        <v>-0.1898193359375</v>
      </c>
      <c r="E1555">
        <v>-3.5182685609076434</v>
      </c>
    </row>
    <row r="1556" spans="2:5" x14ac:dyDescent="0.25">
      <c r="B1556">
        <v>-0.292572021484375</v>
      </c>
      <c r="C1556">
        <v>-3.3775378184713376</v>
      </c>
      <c r="D1556">
        <v>-0.192291259765625</v>
      </c>
      <c r="E1556">
        <v>-3.5198235967356686</v>
      </c>
    </row>
    <row r="1557" spans="2:5" x14ac:dyDescent="0.25">
      <c r="B1557">
        <v>-0.295013427734375</v>
      </c>
      <c r="C1557">
        <v>-3.3763715416003182</v>
      </c>
      <c r="D1557">
        <v>-0.1947021484375</v>
      </c>
      <c r="E1557">
        <v>-3.5206011146496814</v>
      </c>
    </row>
    <row r="1558" spans="2:5" x14ac:dyDescent="0.25">
      <c r="B1558">
        <v>-0.29742431640625</v>
      </c>
      <c r="C1558">
        <v>-3.3781209569068471</v>
      </c>
      <c r="D1558">
        <v>-0.1971435546875</v>
      </c>
      <c r="E1558">
        <v>-3.5209898736066885</v>
      </c>
    </row>
    <row r="1559" spans="2:5" x14ac:dyDescent="0.25">
      <c r="B1559">
        <v>-0.2998046875</v>
      </c>
      <c r="C1559">
        <v>-3.3763715416003182</v>
      </c>
      <c r="D1559">
        <v>-0.199554443359375</v>
      </c>
      <c r="E1559">
        <v>-3.5213786325636942</v>
      </c>
    </row>
    <row r="1560" spans="2:5" x14ac:dyDescent="0.25">
      <c r="B1560">
        <v>-0.302337646484375</v>
      </c>
      <c r="C1560">
        <v>-3.3775378184713376</v>
      </c>
      <c r="D1560">
        <v>-0.2020263671875</v>
      </c>
      <c r="E1560">
        <v>-3.5213786325636942</v>
      </c>
    </row>
    <row r="1561" spans="2:5" x14ac:dyDescent="0.25">
      <c r="B1561">
        <v>-0.30474853515625</v>
      </c>
      <c r="C1561">
        <v>-3.378704095342357</v>
      </c>
      <c r="D1561">
        <v>-0.20440673828125</v>
      </c>
      <c r="E1561">
        <v>-3.5225449094347132</v>
      </c>
    </row>
    <row r="1562" spans="2:5" x14ac:dyDescent="0.25">
      <c r="B1562">
        <v>-0.30718994140625</v>
      </c>
      <c r="C1562">
        <v>-3.3781209569068471</v>
      </c>
      <c r="D1562">
        <v>-0.2069091796875</v>
      </c>
      <c r="E1562">
        <v>-3.5237111863057322</v>
      </c>
    </row>
    <row r="1563" spans="2:5" x14ac:dyDescent="0.25">
      <c r="B1563">
        <v>-0.3095703125</v>
      </c>
      <c r="C1563">
        <v>-3.378704095342357</v>
      </c>
      <c r="D1563">
        <v>-0.2093505859375</v>
      </c>
      <c r="E1563">
        <v>-3.5252662221337578</v>
      </c>
    </row>
    <row r="1564" spans="2:5" x14ac:dyDescent="0.25">
      <c r="B1564">
        <v>-0.31207275390625</v>
      </c>
      <c r="C1564">
        <v>-3.3792872337778661</v>
      </c>
      <c r="D1564">
        <v>-0.211761474609375</v>
      </c>
      <c r="E1564">
        <v>-3.525654981090764</v>
      </c>
    </row>
    <row r="1565" spans="2:5" x14ac:dyDescent="0.25">
      <c r="B1565">
        <v>-0.31451416015625</v>
      </c>
      <c r="C1565">
        <v>-3.3804535106488851</v>
      </c>
      <c r="D1565">
        <v>-0.21417236328125</v>
      </c>
      <c r="E1565">
        <v>-3.5268212579617835</v>
      </c>
    </row>
    <row r="1566" spans="2:5" x14ac:dyDescent="0.25">
      <c r="B1566">
        <v>-0.31695556640625</v>
      </c>
      <c r="C1566">
        <v>-3.378704095342357</v>
      </c>
      <c r="D1566">
        <v>-0.21661376953125</v>
      </c>
      <c r="E1566">
        <v>-3.5272100169187897</v>
      </c>
    </row>
    <row r="1567" spans="2:5" x14ac:dyDescent="0.25">
      <c r="B1567">
        <v>-0.319427490234375</v>
      </c>
      <c r="C1567">
        <v>-3.3781209569068471</v>
      </c>
      <c r="D1567">
        <v>-0.219085693359375</v>
      </c>
      <c r="E1567">
        <v>-3.5275987758757958</v>
      </c>
    </row>
    <row r="1568" spans="2:5" x14ac:dyDescent="0.25">
      <c r="B1568">
        <v>-0.321868896484375</v>
      </c>
      <c r="C1568">
        <v>-3.3781209569068471</v>
      </c>
      <c r="D1568">
        <v>-0.221527099609375</v>
      </c>
      <c r="E1568">
        <v>-3.5287650527468153</v>
      </c>
    </row>
    <row r="1569" spans="2:5" x14ac:dyDescent="0.25">
      <c r="B1569">
        <v>-0.324310302734375</v>
      </c>
      <c r="C1569">
        <v>-3.3792872337778661</v>
      </c>
      <c r="D1569">
        <v>-0.223876953125</v>
      </c>
      <c r="E1569">
        <v>-3.5295425706608281</v>
      </c>
    </row>
    <row r="1570" spans="2:5" x14ac:dyDescent="0.25">
      <c r="B1570">
        <v>-0.326690673828125</v>
      </c>
      <c r="C1570">
        <v>-3.3792872337778661</v>
      </c>
      <c r="D1570">
        <v>-0.22637939453125</v>
      </c>
      <c r="E1570">
        <v>-3.5299313296178343</v>
      </c>
    </row>
    <row r="1571" spans="2:5" x14ac:dyDescent="0.25">
      <c r="B1571">
        <v>-0.329193115234375</v>
      </c>
      <c r="C1571">
        <v>-3.3781209569068471</v>
      </c>
      <c r="D1571">
        <v>-0.22882080078125</v>
      </c>
      <c r="E1571">
        <v>-3.5299313296178343</v>
      </c>
    </row>
    <row r="1572" spans="2:5" x14ac:dyDescent="0.25">
      <c r="B1572">
        <v>-0.331634521484375</v>
      </c>
      <c r="C1572">
        <v>-3.3775378184713376</v>
      </c>
      <c r="D1572">
        <v>-0.23126220703125</v>
      </c>
      <c r="E1572">
        <v>-3.5307088475318475</v>
      </c>
    </row>
    <row r="1573" spans="2:5" x14ac:dyDescent="0.25">
      <c r="B1573">
        <v>-0.33404541015625</v>
      </c>
      <c r="C1573">
        <v>-3.3752052647292992</v>
      </c>
      <c r="D1573">
        <v>-0.2337646484375</v>
      </c>
      <c r="E1573">
        <v>-3.5310976064888533</v>
      </c>
    </row>
    <row r="1574" spans="2:5" x14ac:dyDescent="0.25">
      <c r="B1574">
        <v>-0.336456298828125</v>
      </c>
      <c r="C1574">
        <v>-3.3763715416003182</v>
      </c>
      <c r="D1574">
        <v>-0.23614501953125</v>
      </c>
      <c r="E1574">
        <v>-3.5318751244028666</v>
      </c>
    </row>
    <row r="1575" spans="2:5" x14ac:dyDescent="0.25">
      <c r="B1575">
        <v>-0.338897705078125</v>
      </c>
      <c r="C1575">
        <v>-3.3746221262937901</v>
      </c>
      <c r="D1575">
        <v>-0.2386474609375</v>
      </c>
      <c r="E1575">
        <v>-3.5334301602308917</v>
      </c>
    </row>
    <row r="1576" spans="2:5" x14ac:dyDescent="0.25">
      <c r="B1576">
        <v>-0.341339111328125</v>
      </c>
      <c r="C1576">
        <v>-3.3752052647292992</v>
      </c>
      <c r="D1576">
        <v>-0.2410888671875</v>
      </c>
      <c r="E1576">
        <v>-3.5338189191878979</v>
      </c>
    </row>
    <row r="1577" spans="2:5" x14ac:dyDescent="0.25">
      <c r="B1577">
        <v>-0.34375</v>
      </c>
      <c r="C1577">
        <v>-3.3740389878582802</v>
      </c>
      <c r="D1577">
        <v>-0.243499755859375</v>
      </c>
      <c r="E1577">
        <v>-3.5357627139729297</v>
      </c>
    </row>
    <row r="1578" spans="2:5" x14ac:dyDescent="0.25">
      <c r="B1578">
        <v>-0.34625244140625</v>
      </c>
      <c r="C1578">
        <v>-3.3722895725517512</v>
      </c>
      <c r="D1578">
        <v>-0.245880126953125</v>
      </c>
      <c r="E1578">
        <v>-3.5361514729299368</v>
      </c>
    </row>
    <row r="1579" spans="2:5" x14ac:dyDescent="0.25">
      <c r="B1579">
        <v>-0.348663330078125</v>
      </c>
      <c r="C1579">
        <v>-3.3728727109872607</v>
      </c>
      <c r="D1579">
        <v>-0.2484130859375</v>
      </c>
      <c r="E1579">
        <v>-3.5369289908439487</v>
      </c>
    </row>
    <row r="1580" spans="2:5" x14ac:dyDescent="0.25">
      <c r="B1580">
        <v>-0.35107421875</v>
      </c>
      <c r="C1580">
        <v>-3.3746221262937901</v>
      </c>
      <c r="D1580">
        <v>-0.250762939453125</v>
      </c>
      <c r="E1580">
        <v>-3.5377065087579616</v>
      </c>
    </row>
    <row r="1581" spans="2:5" x14ac:dyDescent="0.25">
      <c r="B1581">
        <v>-0.353485107421875</v>
      </c>
      <c r="C1581">
        <v>-3.3734558494227707</v>
      </c>
      <c r="D1581">
        <v>-0.253204345703125</v>
      </c>
      <c r="E1581">
        <v>-3.5380952677149682</v>
      </c>
    </row>
    <row r="1582" spans="2:5" x14ac:dyDescent="0.25">
      <c r="B1582">
        <v>-0.355987548828125</v>
      </c>
      <c r="C1582">
        <v>-3.3734558494227707</v>
      </c>
      <c r="D1582">
        <v>-0.255645751953125</v>
      </c>
      <c r="E1582">
        <v>-3.5384840266719744</v>
      </c>
    </row>
    <row r="1583" spans="2:5" x14ac:dyDescent="0.25">
      <c r="B1583">
        <v>-0.3583984375</v>
      </c>
      <c r="C1583">
        <v>-3.3728727109872607</v>
      </c>
      <c r="D1583">
        <v>-0.258148193359375</v>
      </c>
      <c r="E1583">
        <v>-3.5396503035429934</v>
      </c>
    </row>
    <row r="1584" spans="2:5" x14ac:dyDescent="0.25">
      <c r="B1584">
        <v>-0.360870361328125</v>
      </c>
      <c r="C1584">
        <v>-3.3734558494227707</v>
      </c>
      <c r="D1584">
        <v>-0.26055908203125</v>
      </c>
      <c r="E1584">
        <v>-3.5404278214570066</v>
      </c>
    </row>
    <row r="1585" spans="2:5" x14ac:dyDescent="0.25">
      <c r="B1585">
        <v>-0.363250732421875</v>
      </c>
      <c r="C1585">
        <v>-3.3734558494227707</v>
      </c>
      <c r="D1585">
        <v>-0.26300048828125</v>
      </c>
      <c r="E1585">
        <v>-3.541205339371019</v>
      </c>
    </row>
    <row r="1586" spans="2:5" x14ac:dyDescent="0.25">
      <c r="B1586">
        <v>-0.36572265625</v>
      </c>
      <c r="C1586">
        <v>-3.3746221262937901</v>
      </c>
      <c r="D1586">
        <v>-0.265380859375</v>
      </c>
      <c r="E1586">
        <v>-3.5415940983280261</v>
      </c>
    </row>
    <row r="1587" spans="2:5" x14ac:dyDescent="0.25">
      <c r="B1587">
        <v>-0.368133544921875</v>
      </c>
      <c r="C1587">
        <v>-3.3740389878582802</v>
      </c>
      <c r="D1587">
        <v>-0.267822265625</v>
      </c>
      <c r="E1587">
        <v>-3.542371616242038</v>
      </c>
    </row>
    <row r="1588" spans="2:5" x14ac:dyDescent="0.25">
      <c r="B1588">
        <v>-0.370574951171875</v>
      </c>
      <c r="C1588">
        <v>-3.3740389878582802</v>
      </c>
      <c r="D1588">
        <v>-0.27032470703125</v>
      </c>
      <c r="E1588">
        <v>-3.5431491341560508</v>
      </c>
    </row>
    <row r="1589" spans="2:5" x14ac:dyDescent="0.25">
      <c r="B1589">
        <v>-0.373046875</v>
      </c>
      <c r="C1589">
        <v>-3.3728727109872607</v>
      </c>
      <c r="D1589">
        <v>-0.272735595703125</v>
      </c>
      <c r="E1589">
        <v>-3.543537893113057</v>
      </c>
    </row>
    <row r="1590" spans="2:5" x14ac:dyDescent="0.25">
      <c r="B1590">
        <v>-0.375518798828125</v>
      </c>
      <c r="C1590">
        <v>-3.3740389878582802</v>
      </c>
      <c r="D1590">
        <v>-0.275177001953125</v>
      </c>
      <c r="E1590">
        <v>-3.5443154110270698</v>
      </c>
    </row>
    <row r="1591" spans="2:5" x14ac:dyDescent="0.25">
      <c r="B1591">
        <v>-0.3779296875</v>
      </c>
      <c r="C1591">
        <v>-3.3740389878582802</v>
      </c>
      <c r="D1591">
        <v>-0.277557373046875</v>
      </c>
      <c r="E1591">
        <v>-3.5450929289410826</v>
      </c>
    </row>
    <row r="1592" spans="2:5" x14ac:dyDescent="0.25">
      <c r="B1592">
        <v>-0.38043212890625</v>
      </c>
      <c r="C1592">
        <v>-3.3740389878582802</v>
      </c>
      <c r="D1592">
        <v>-0.280029296875</v>
      </c>
      <c r="E1592">
        <v>-3.5458704468550959</v>
      </c>
    </row>
    <row r="1593" spans="2:5" x14ac:dyDescent="0.25">
      <c r="B1593">
        <v>-0.3828125</v>
      </c>
      <c r="C1593">
        <v>-3.3734558494227707</v>
      </c>
      <c r="D1593">
        <v>-0.282470703125</v>
      </c>
      <c r="E1593">
        <v>-3.5458704468550959</v>
      </c>
    </row>
    <row r="1594" spans="2:5" x14ac:dyDescent="0.25">
      <c r="B1594">
        <v>-0.38525390625</v>
      </c>
      <c r="C1594">
        <v>-3.3722895725517512</v>
      </c>
      <c r="D1594">
        <v>-0.284942626953125</v>
      </c>
      <c r="E1594">
        <v>-3.5462592058121016</v>
      </c>
    </row>
    <row r="1595" spans="2:5" x14ac:dyDescent="0.25">
      <c r="B1595">
        <v>-0.387664794921875</v>
      </c>
      <c r="C1595">
        <v>-3.3746221262937901</v>
      </c>
      <c r="D1595">
        <v>-0.287384033203125</v>
      </c>
      <c r="E1595">
        <v>-3.5470367237261144</v>
      </c>
    </row>
    <row r="1596" spans="2:5" x14ac:dyDescent="0.25">
      <c r="B1596">
        <v>-0.39019775390625</v>
      </c>
      <c r="C1596">
        <v>-3.3740389878582802</v>
      </c>
      <c r="D1596">
        <v>-0.28985595703125</v>
      </c>
      <c r="E1596">
        <v>-3.5478142416401273</v>
      </c>
    </row>
    <row r="1597" spans="2:5" x14ac:dyDescent="0.25">
      <c r="B1597">
        <v>-0.392578125</v>
      </c>
      <c r="C1597">
        <v>-3.3734558494227707</v>
      </c>
      <c r="D1597">
        <v>-0.292236328125</v>
      </c>
      <c r="E1597">
        <v>-3.5501467953821662</v>
      </c>
    </row>
    <row r="1598" spans="2:5" x14ac:dyDescent="0.25">
      <c r="B1598">
        <v>-0.39501953125</v>
      </c>
      <c r="C1598">
        <v>-3.3740389878582802</v>
      </c>
      <c r="D1598">
        <v>-0.294677734375</v>
      </c>
      <c r="E1598">
        <v>-3.5509243132961781</v>
      </c>
    </row>
    <row r="1599" spans="2:5" x14ac:dyDescent="0.25">
      <c r="B1599">
        <v>-0.397491455078125</v>
      </c>
      <c r="C1599">
        <v>-3.3746221262937901</v>
      </c>
      <c r="D1599">
        <v>-0.297119140625</v>
      </c>
      <c r="E1599">
        <v>-3.5513130722531852</v>
      </c>
    </row>
    <row r="1600" spans="2:5" x14ac:dyDescent="0.25">
      <c r="B1600">
        <v>-0.399871826171875</v>
      </c>
      <c r="C1600">
        <v>-3.3740389878582802</v>
      </c>
      <c r="D1600">
        <v>-0.299560546875</v>
      </c>
      <c r="E1600">
        <v>-3.5513130722531852</v>
      </c>
    </row>
    <row r="1601" spans="2:5" x14ac:dyDescent="0.25">
      <c r="B1601">
        <v>-0.40234375</v>
      </c>
      <c r="C1601">
        <v>-3.3752052647292992</v>
      </c>
      <c r="D1601">
        <v>-0.301971435546875</v>
      </c>
      <c r="E1601">
        <v>-3.5509243132961781</v>
      </c>
    </row>
    <row r="1602" spans="2:5" x14ac:dyDescent="0.25">
      <c r="B1602">
        <v>-0.40478515625</v>
      </c>
      <c r="C1602">
        <v>-3.3763715416003182</v>
      </c>
      <c r="D1602">
        <v>-0.304473876953125</v>
      </c>
      <c r="E1602">
        <v>-3.5520905901671975</v>
      </c>
    </row>
    <row r="1603" spans="2:5" x14ac:dyDescent="0.25">
      <c r="B1603">
        <v>-0.4072265625</v>
      </c>
      <c r="C1603">
        <v>-3.3769546800358281</v>
      </c>
      <c r="D1603">
        <v>-0.306884765625</v>
      </c>
      <c r="E1603">
        <v>-3.5532568670382165</v>
      </c>
    </row>
    <row r="1604" spans="2:5" x14ac:dyDescent="0.25">
      <c r="B1604">
        <v>-0.40966796875</v>
      </c>
      <c r="C1604">
        <v>-3.3775378184713376</v>
      </c>
      <c r="D1604">
        <v>-0.309295654296875</v>
      </c>
      <c r="E1604">
        <v>-3.5544231439092355</v>
      </c>
    </row>
    <row r="1605" spans="2:5" x14ac:dyDescent="0.25">
      <c r="B1605">
        <v>-0.412139892578125</v>
      </c>
      <c r="C1605">
        <v>-3.3781209569068471</v>
      </c>
      <c r="D1605">
        <v>-0.311798095703125</v>
      </c>
      <c r="E1605">
        <v>-3.5548119028662417</v>
      </c>
    </row>
    <row r="1606" spans="2:5" x14ac:dyDescent="0.25">
      <c r="B1606">
        <v>-0.41448974609375</v>
      </c>
      <c r="C1606">
        <v>-3.3775378184713376</v>
      </c>
      <c r="D1606">
        <v>-0.314300537109375</v>
      </c>
      <c r="E1606">
        <v>-3.5559781797372612</v>
      </c>
    </row>
    <row r="1607" spans="2:5" x14ac:dyDescent="0.25">
      <c r="B1607">
        <v>-0.416961669921875</v>
      </c>
      <c r="C1607">
        <v>-3.3746221262937901</v>
      </c>
      <c r="D1607">
        <v>-0.31671142578125</v>
      </c>
      <c r="E1607">
        <v>-3.5563669386942673</v>
      </c>
    </row>
    <row r="1608" spans="2:5" x14ac:dyDescent="0.25">
      <c r="B1608">
        <v>-0.41943359375</v>
      </c>
      <c r="C1608">
        <v>-3.3781209569068471</v>
      </c>
      <c r="D1608">
        <v>-0.319061279296875</v>
      </c>
      <c r="E1608">
        <v>-3.5555894207802554</v>
      </c>
    </row>
    <row r="1609" spans="2:5" x14ac:dyDescent="0.25">
      <c r="B1609">
        <v>-0.421844482421875</v>
      </c>
      <c r="C1609">
        <v>-3.3769546800358281</v>
      </c>
      <c r="D1609">
        <v>-0.321533203125</v>
      </c>
      <c r="E1609">
        <v>-3.5563669386942673</v>
      </c>
    </row>
    <row r="1610" spans="2:5" x14ac:dyDescent="0.25">
      <c r="B1610">
        <v>-0.42431640625</v>
      </c>
      <c r="C1610">
        <v>-3.3763715416003182</v>
      </c>
      <c r="D1610">
        <v>-0.324005126953125</v>
      </c>
      <c r="E1610">
        <v>-3.557921974522293</v>
      </c>
    </row>
    <row r="1611" spans="2:5" x14ac:dyDescent="0.25">
      <c r="B1611">
        <v>-0.426727294921875</v>
      </c>
      <c r="C1611">
        <v>-3.3769546800358281</v>
      </c>
      <c r="D1611">
        <v>-0.326446533203125</v>
      </c>
      <c r="E1611">
        <v>-3.5586994924363058</v>
      </c>
    </row>
    <row r="1612" spans="2:5" x14ac:dyDescent="0.25">
      <c r="B1612">
        <v>-0.429168701171875</v>
      </c>
      <c r="C1612">
        <v>-3.3769546800358281</v>
      </c>
      <c r="D1612">
        <v>-0.328857421875</v>
      </c>
      <c r="E1612">
        <v>-3.5598657693073252</v>
      </c>
    </row>
    <row r="1613" spans="2:5" x14ac:dyDescent="0.25">
      <c r="B1613">
        <v>-0.431640625</v>
      </c>
      <c r="C1613">
        <v>-3.3769546800358281</v>
      </c>
      <c r="D1613">
        <v>-0.331268310546875</v>
      </c>
      <c r="E1613">
        <v>-3.560254528264331</v>
      </c>
    </row>
    <row r="1614" spans="2:5" x14ac:dyDescent="0.25">
      <c r="B1614">
        <v>-0.434051513671875</v>
      </c>
      <c r="C1614">
        <v>-3.3769546800358281</v>
      </c>
      <c r="D1614">
        <v>-0.333770751953125</v>
      </c>
      <c r="E1614">
        <v>-3.56142080513535</v>
      </c>
    </row>
    <row r="1615" spans="2:5" x14ac:dyDescent="0.25">
      <c r="B1615">
        <v>-0.43646240234375</v>
      </c>
      <c r="C1615">
        <v>-3.378704095342357</v>
      </c>
      <c r="D1615">
        <v>-0.336181640625</v>
      </c>
      <c r="E1615">
        <v>-3.5618095640923566</v>
      </c>
    </row>
    <row r="1616" spans="2:5" x14ac:dyDescent="0.25">
      <c r="B1616">
        <v>-0.438934326171875</v>
      </c>
      <c r="C1616">
        <v>-3.3792872337778661</v>
      </c>
      <c r="D1616">
        <v>-0.338623046875</v>
      </c>
      <c r="E1616">
        <v>-3.5625870820063694</v>
      </c>
    </row>
    <row r="1617" spans="2:5" x14ac:dyDescent="0.25">
      <c r="B1617">
        <v>-0.44140625</v>
      </c>
      <c r="C1617">
        <v>-3.3804535106488851</v>
      </c>
      <c r="D1617">
        <v>-0.341094970703125</v>
      </c>
      <c r="E1617">
        <v>-3.5625870820063694</v>
      </c>
    </row>
    <row r="1618" spans="2:5" x14ac:dyDescent="0.25">
      <c r="B1618">
        <v>-0.443817138671875</v>
      </c>
      <c r="C1618">
        <v>-3.3804535106488851</v>
      </c>
      <c r="D1618">
        <v>-0.343536376953125</v>
      </c>
      <c r="E1618">
        <v>-3.5629758409633756</v>
      </c>
    </row>
    <row r="1619" spans="2:5" x14ac:dyDescent="0.25">
      <c r="B1619">
        <v>-0.446258544921875</v>
      </c>
      <c r="C1619">
        <v>-3.3827860643909231</v>
      </c>
      <c r="D1619">
        <v>-0.345977783203125</v>
      </c>
      <c r="E1619">
        <v>-3.5645308767914012</v>
      </c>
    </row>
    <row r="1620" spans="2:5" x14ac:dyDescent="0.25">
      <c r="B1620">
        <v>-0.448699951171875</v>
      </c>
      <c r="C1620">
        <v>-3.3827860643909231</v>
      </c>
      <c r="D1620">
        <v>-0.348388671875</v>
      </c>
      <c r="E1620">
        <v>-3.5641421178343946</v>
      </c>
    </row>
    <row r="1621" spans="2:5" x14ac:dyDescent="0.25">
      <c r="B1621">
        <v>-0.45111083984375</v>
      </c>
      <c r="C1621">
        <v>-3.3833692028264331</v>
      </c>
      <c r="D1621">
        <v>-0.350830078125</v>
      </c>
      <c r="E1621">
        <v>-3.5645308767914012</v>
      </c>
    </row>
    <row r="1622" spans="2:5" x14ac:dyDescent="0.25">
      <c r="B1622">
        <v>-0.45355224609375</v>
      </c>
      <c r="C1622">
        <v>-3.3845354796974521</v>
      </c>
      <c r="D1622">
        <v>-0.353271484375</v>
      </c>
      <c r="E1622">
        <v>-3.5653083947054145</v>
      </c>
    </row>
    <row r="1623" spans="2:5" x14ac:dyDescent="0.25">
      <c r="B1623">
        <v>-0.456024169921875</v>
      </c>
      <c r="C1623">
        <v>-3.3839523412619421</v>
      </c>
      <c r="D1623">
        <v>-0.355712890625</v>
      </c>
      <c r="E1623">
        <v>-3.5656971536624202</v>
      </c>
    </row>
    <row r="1624" spans="2:5" x14ac:dyDescent="0.25">
      <c r="B1624">
        <v>-0.45849609375</v>
      </c>
      <c r="C1624">
        <v>-3.3839523412619421</v>
      </c>
      <c r="D1624">
        <v>-0.35809326171875</v>
      </c>
      <c r="E1624">
        <v>-3.5664746715764331</v>
      </c>
    </row>
    <row r="1625" spans="2:5" x14ac:dyDescent="0.25">
      <c r="B1625">
        <v>-0.46087646484375</v>
      </c>
      <c r="C1625">
        <v>-3.3816197875199046</v>
      </c>
      <c r="D1625">
        <v>-0.360565185546875</v>
      </c>
      <c r="E1625">
        <v>-3.5676409484474521</v>
      </c>
    </row>
    <row r="1626" spans="2:5" x14ac:dyDescent="0.25">
      <c r="B1626">
        <v>-0.46337890625</v>
      </c>
      <c r="C1626">
        <v>-3.3816197875199046</v>
      </c>
      <c r="D1626">
        <v>-0.363006591796875</v>
      </c>
      <c r="E1626">
        <v>-3.5684184663614649</v>
      </c>
    </row>
    <row r="1627" spans="2:5" x14ac:dyDescent="0.25">
      <c r="B1627">
        <v>-0.46575927734375</v>
      </c>
      <c r="C1627">
        <v>-3.3833692028264331</v>
      </c>
      <c r="D1627">
        <v>-0.365447998046875</v>
      </c>
      <c r="E1627">
        <v>-3.5684184663614649</v>
      </c>
    </row>
    <row r="1628" spans="2:5" x14ac:dyDescent="0.25">
      <c r="B1628">
        <v>-0.46820068359375</v>
      </c>
      <c r="C1628">
        <v>-3.3845354796974521</v>
      </c>
      <c r="D1628">
        <v>-0.367889404296875</v>
      </c>
      <c r="E1628">
        <v>-3.5703622611464967</v>
      </c>
    </row>
    <row r="1629" spans="2:5" x14ac:dyDescent="0.25">
      <c r="B1629">
        <v>-0.47064208984375</v>
      </c>
      <c r="C1629">
        <v>-3.3857017565684715</v>
      </c>
      <c r="D1629">
        <v>-0.370330810546875</v>
      </c>
      <c r="E1629">
        <v>-3.5711397790605095</v>
      </c>
    </row>
    <row r="1630" spans="2:5" x14ac:dyDescent="0.25">
      <c r="B1630">
        <v>-0.47308349609375</v>
      </c>
      <c r="C1630">
        <v>-3.3857017565684715</v>
      </c>
      <c r="D1630">
        <v>-0.372833251953125</v>
      </c>
      <c r="E1630">
        <v>-3.5723060559315285</v>
      </c>
    </row>
    <row r="1631" spans="2:5" x14ac:dyDescent="0.25">
      <c r="B1631">
        <v>-0.4754638671875</v>
      </c>
      <c r="C1631">
        <v>-3.3845354796974521</v>
      </c>
      <c r="D1631">
        <v>-0.375213623046875</v>
      </c>
      <c r="E1631">
        <v>-3.5738610917595541</v>
      </c>
    </row>
    <row r="1632" spans="2:5" x14ac:dyDescent="0.25">
      <c r="B1632">
        <v>-0.47802734375</v>
      </c>
      <c r="C1632">
        <v>-3.3857017565684715</v>
      </c>
      <c r="D1632">
        <v>-0.37774658203125</v>
      </c>
      <c r="E1632">
        <v>-3.5746386096735669</v>
      </c>
    </row>
    <row r="1633" spans="2:5" x14ac:dyDescent="0.25">
      <c r="B1633">
        <v>-0.48040771484375</v>
      </c>
      <c r="C1633">
        <v>-3.386284895003981</v>
      </c>
      <c r="D1633">
        <v>-0.38006591796875</v>
      </c>
      <c r="E1633">
        <v>-3.5758048865445859</v>
      </c>
    </row>
    <row r="1634" spans="2:5" x14ac:dyDescent="0.25">
      <c r="B1634">
        <v>-0.482818603515625</v>
      </c>
      <c r="C1634">
        <v>-3.3880343103105091</v>
      </c>
      <c r="D1634">
        <v>-0.382537841796875</v>
      </c>
      <c r="E1634">
        <v>-3.5765824044585988</v>
      </c>
    </row>
    <row r="1635" spans="2:5" x14ac:dyDescent="0.25">
      <c r="B1635">
        <v>-0.485260009765625</v>
      </c>
      <c r="C1635">
        <v>-3.387451171875</v>
      </c>
      <c r="D1635">
        <v>-0.384918212890625</v>
      </c>
      <c r="E1635">
        <v>-3.5785261992436306</v>
      </c>
    </row>
    <row r="1636" spans="2:5" x14ac:dyDescent="0.25">
      <c r="B1636">
        <v>-0.487701416015625</v>
      </c>
      <c r="C1636">
        <v>-3.3880343103105091</v>
      </c>
      <c r="D1636">
        <v>-0.387420654296875</v>
      </c>
      <c r="E1636">
        <v>-3.5793037171576438</v>
      </c>
    </row>
    <row r="1637" spans="2:5" x14ac:dyDescent="0.25">
      <c r="B1637">
        <v>-0.490142822265625</v>
      </c>
      <c r="C1637">
        <v>-3.386284895003981</v>
      </c>
      <c r="D1637">
        <v>-0.389862060546875</v>
      </c>
      <c r="E1637">
        <v>-3.5796924761146496</v>
      </c>
    </row>
    <row r="1638" spans="2:5" x14ac:dyDescent="0.25">
      <c r="B1638">
        <v>-0.492584228515625</v>
      </c>
      <c r="C1638">
        <v>-3.388617448746019</v>
      </c>
      <c r="D1638">
        <v>-0.392333984375</v>
      </c>
      <c r="E1638">
        <v>-3.5804699940286628</v>
      </c>
    </row>
    <row r="1639" spans="2:5" x14ac:dyDescent="0.25">
      <c r="B1639">
        <v>-0.495086669921875</v>
      </c>
      <c r="C1639">
        <v>-3.3892005871815289</v>
      </c>
      <c r="D1639">
        <v>-0.394744873046875</v>
      </c>
      <c r="E1639">
        <v>-3.5816362708996814</v>
      </c>
    </row>
    <row r="1640" spans="2:5" x14ac:dyDescent="0.25">
      <c r="B1640">
        <v>-0.497528076171875</v>
      </c>
      <c r="C1640">
        <v>-3.389783725617038</v>
      </c>
      <c r="D1640">
        <v>-0.397186279296875</v>
      </c>
      <c r="E1640">
        <v>-3.5835800656847132</v>
      </c>
    </row>
    <row r="1641" spans="2:5" x14ac:dyDescent="0.25">
      <c r="B1641">
        <v>-0.4998779296875</v>
      </c>
      <c r="C1641">
        <v>-3.389783725617038</v>
      </c>
      <c r="D1641">
        <v>-0.399627685546875</v>
      </c>
      <c r="E1641">
        <v>-3.5851351015127388</v>
      </c>
    </row>
    <row r="1642" spans="2:5" x14ac:dyDescent="0.25">
      <c r="B1642">
        <v>-0.502288818359375</v>
      </c>
      <c r="C1642">
        <v>-3.3892005871815289</v>
      </c>
      <c r="D1642">
        <v>-0.40203857421875</v>
      </c>
      <c r="E1642">
        <v>-3.5859126194267517</v>
      </c>
    </row>
    <row r="1643" spans="2:5" x14ac:dyDescent="0.25">
      <c r="B1643">
        <v>-0.504791259765625</v>
      </c>
      <c r="C1643">
        <v>-3.390950002488057</v>
      </c>
      <c r="D1643">
        <v>-0.40447998046875</v>
      </c>
      <c r="E1643">
        <v>-3.586690137340764</v>
      </c>
    </row>
    <row r="1644" spans="2:5" x14ac:dyDescent="0.25">
      <c r="B1644">
        <v>-0.507232666015625</v>
      </c>
      <c r="C1644">
        <v>-3.3915331409235669</v>
      </c>
      <c r="D1644">
        <v>-0.40692138671875</v>
      </c>
      <c r="E1644">
        <v>-3.5882451731687897</v>
      </c>
    </row>
    <row r="1645" spans="2:5" x14ac:dyDescent="0.25">
      <c r="B1645">
        <v>-0.5096435546875</v>
      </c>
      <c r="C1645">
        <v>-3.392116279359076</v>
      </c>
      <c r="D1645">
        <v>-0.409393310546875</v>
      </c>
      <c r="E1645">
        <v>-3.5894114500398087</v>
      </c>
    </row>
    <row r="1646" spans="2:5" x14ac:dyDescent="0.25">
      <c r="B1646">
        <v>-0.512054443359375</v>
      </c>
      <c r="C1646">
        <v>-3.3944488331011149</v>
      </c>
      <c r="D1646">
        <v>-0.41180419921875</v>
      </c>
      <c r="E1646">
        <v>-3.5901889679538219</v>
      </c>
    </row>
    <row r="1647" spans="2:5" x14ac:dyDescent="0.25">
      <c r="B1647">
        <v>-0.5145263671875</v>
      </c>
      <c r="C1647">
        <v>-3.3932825562300954</v>
      </c>
      <c r="D1647">
        <v>-0.414276123046875</v>
      </c>
      <c r="E1647">
        <v>-3.5905777269108281</v>
      </c>
    </row>
    <row r="1648" spans="2:5" x14ac:dyDescent="0.25">
      <c r="B1648">
        <v>-0.5169677734375</v>
      </c>
      <c r="C1648">
        <v>-3.3926994177945859</v>
      </c>
      <c r="D1648">
        <v>-0.41668701171875</v>
      </c>
      <c r="E1648">
        <v>-3.5917440037818471</v>
      </c>
    </row>
    <row r="1649" spans="2:5" x14ac:dyDescent="0.25">
      <c r="B1649">
        <v>-0.5194091796875</v>
      </c>
      <c r="C1649">
        <v>-3.392116279359076</v>
      </c>
      <c r="D1649">
        <v>-0.41912841796875</v>
      </c>
      <c r="E1649">
        <v>-3.5921327627388533</v>
      </c>
    </row>
    <row r="1650" spans="2:5" x14ac:dyDescent="0.25">
      <c r="B1650">
        <v>-0.52191162109375</v>
      </c>
      <c r="C1650">
        <v>-3.392116279359076</v>
      </c>
      <c r="D1650">
        <v>-0.421600341796875</v>
      </c>
      <c r="E1650">
        <v>-3.5936877985668789</v>
      </c>
    </row>
    <row r="1651" spans="2:5" x14ac:dyDescent="0.25">
      <c r="B1651">
        <v>-0.524322509765625</v>
      </c>
      <c r="C1651">
        <v>-3.3932825562300954</v>
      </c>
      <c r="D1651">
        <v>-0.42401123046875</v>
      </c>
      <c r="E1651">
        <v>-3.5944653164808922</v>
      </c>
    </row>
    <row r="1652" spans="2:5" x14ac:dyDescent="0.25">
      <c r="B1652">
        <v>-0.526702880859375</v>
      </c>
      <c r="C1652">
        <v>-3.3932825562300954</v>
      </c>
      <c r="D1652">
        <v>-0.42645263671875</v>
      </c>
      <c r="E1652">
        <v>-3.5948540754378979</v>
      </c>
    </row>
    <row r="1653" spans="2:5" x14ac:dyDescent="0.25">
      <c r="B1653">
        <v>-0.529144287109375</v>
      </c>
      <c r="C1653">
        <v>-3.3950319715366239</v>
      </c>
      <c r="D1653">
        <v>-0.428924560546875</v>
      </c>
      <c r="E1653">
        <v>-3.5956315933519107</v>
      </c>
    </row>
    <row r="1654" spans="2:5" x14ac:dyDescent="0.25">
      <c r="B1654">
        <v>-0.53167724609375</v>
      </c>
      <c r="C1654">
        <v>-3.396198248407643</v>
      </c>
      <c r="D1654">
        <v>-0.431396484375</v>
      </c>
      <c r="E1654">
        <v>-3.5964091112659236</v>
      </c>
    </row>
    <row r="1655" spans="2:5" x14ac:dyDescent="0.25">
      <c r="B1655">
        <v>-0.534088134765625</v>
      </c>
      <c r="C1655">
        <v>-3.3985308021496818</v>
      </c>
      <c r="D1655">
        <v>-0.43377685546875</v>
      </c>
      <c r="E1655">
        <v>-3.5964091112659236</v>
      </c>
    </row>
    <row r="1656" spans="2:5" x14ac:dyDescent="0.25">
      <c r="B1656">
        <v>-0.5364990234375</v>
      </c>
      <c r="C1656">
        <v>-3.3973645252786624</v>
      </c>
      <c r="D1656">
        <v>-0.436187744140625</v>
      </c>
      <c r="E1656">
        <v>-3.5971866291799364</v>
      </c>
    </row>
    <row r="1657" spans="2:5" x14ac:dyDescent="0.25">
      <c r="B1657">
        <v>-0.538909912109375</v>
      </c>
      <c r="C1657">
        <v>-3.3973645252786624</v>
      </c>
      <c r="D1657">
        <v>-0.43865966796875</v>
      </c>
      <c r="E1657">
        <v>-3.5983529060509554</v>
      </c>
    </row>
    <row r="1658" spans="2:5" x14ac:dyDescent="0.25">
      <c r="B1658">
        <v>-0.5413818359375</v>
      </c>
      <c r="C1658">
        <v>-3.396198248407643</v>
      </c>
      <c r="D1658">
        <v>-0.441009521484375</v>
      </c>
      <c r="E1658">
        <v>-3.5995191829219744</v>
      </c>
    </row>
    <row r="1659" spans="2:5" x14ac:dyDescent="0.25">
      <c r="B1659">
        <v>-0.543853759765625</v>
      </c>
      <c r="C1659">
        <v>-3.3979476637141719</v>
      </c>
      <c r="D1659">
        <v>-0.443511962890625</v>
      </c>
      <c r="E1659">
        <v>-3.5995191829219744</v>
      </c>
    </row>
    <row r="1660" spans="2:5" x14ac:dyDescent="0.25">
      <c r="B1660">
        <v>-0.5462646484375</v>
      </c>
      <c r="C1660">
        <v>-3.4002802174562099</v>
      </c>
      <c r="D1660">
        <v>-0.445953369140625</v>
      </c>
      <c r="E1660">
        <v>-3.5999079418789814</v>
      </c>
    </row>
    <row r="1661" spans="2:5" x14ac:dyDescent="0.25">
      <c r="B1661">
        <v>-0.5487060546875</v>
      </c>
      <c r="C1661">
        <v>-3.3991139405851909</v>
      </c>
      <c r="D1661">
        <v>-0.4483642578125</v>
      </c>
      <c r="E1661">
        <v>-3.6006854597929934</v>
      </c>
    </row>
    <row r="1662" spans="2:5" x14ac:dyDescent="0.25">
      <c r="B1662">
        <v>-0.5511474609375</v>
      </c>
      <c r="C1662">
        <v>-3.3985308021496818</v>
      </c>
      <c r="D1662">
        <v>-0.45086669921875</v>
      </c>
      <c r="E1662">
        <v>-3.6026292545780252</v>
      </c>
    </row>
    <row r="1663" spans="2:5" x14ac:dyDescent="0.25">
      <c r="B1663">
        <v>-0.553619384765625</v>
      </c>
      <c r="C1663">
        <v>-3.3991139405851909</v>
      </c>
      <c r="D1663">
        <v>-0.453277587890625</v>
      </c>
      <c r="E1663">
        <v>-3.6030180135350318</v>
      </c>
    </row>
    <row r="1664" spans="2:5" x14ac:dyDescent="0.25">
      <c r="B1664">
        <v>-0.5560302734375</v>
      </c>
      <c r="C1664">
        <v>-3.3996970790207008</v>
      </c>
      <c r="D1664">
        <v>-0.455718994140625</v>
      </c>
      <c r="E1664">
        <v>-3.603406772492038</v>
      </c>
    </row>
    <row r="1665" spans="2:5" x14ac:dyDescent="0.25">
      <c r="B1665">
        <v>-0.558502197265625</v>
      </c>
      <c r="C1665">
        <v>-3.4002802174562099</v>
      </c>
      <c r="D1665">
        <v>-0.45819091796875</v>
      </c>
      <c r="E1665">
        <v>-3.6037955314490446</v>
      </c>
    </row>
    <row r="1666" spans="2:5" x14ac:dyDescent="0.25">
      <c r="B1666">
        <v>-0.5609130859375</v>
      </c>
      <c r="C1666">
        <v>-3.4008633558917194</v>
      </c>
      <c r="D1666">
        <v>-0.46063232421875</v>
      </c>
      <c r="E1666">
        <v>-3.6049618083200636</v>
      </c>
    </row>
    <row r="1667" spans="2:5" x14ac:dyDescent="0.25">
      <c r="B1667">
        <v>-0.5633544921875</v>
      </c>
      <c r="C1667">
        <v>-3.4002802174562099</v>
      </c>
      <c r="D1667">
        <v>-0.463043212890625</v>
      </c>
      <c r="E1667">
        <v>-3.6049618083200636</v>
      </c>
    </row>
    <row r="1668" spans="2:5" x14ac:dyDescent="0.25">
      <c r="B1668">
        <v>-0.5657958984375</v>
      </c>
      <c r="C1668">
        <v>-3.4026127711982488</v>
      </c>
      <c r="D1668">
        <v>-0.4654541015625</v>
      </c>
      <c r="E1668">
        <v>-3.6065168441480888</v>
      </c>
    </row>
    <row r="1669" spans="2:5" x14ac:dyDescent="0.25">
      <c r="B1669">
        <v>-0.568206787109375</v>
      </c>
      <c r="C1669">
        <v>-3.4037790480692678</v>
      </c>
      <c r="D1669">
        <v>-0.467987060546875</v>
      </c>
      <c r="E1669">
        <v>-3.6076831210191083</v>
      </c>
    </row>
    <row r="1670" spans="2:5" x14ac:dyDescent="0.25">
      <c r="B1670">
        <v>-0.570648193359375</v>
      </c>
      <c r="C1670">
        <v>-3.4049453249402863</v>
      </c>
      <c r="D1670">
        <v>-0.4703369140625</v>
      </c>
      <c r="E1670">
        <v>-3.6084606389331215</v>
      </c>
    </row>
    <row r="1671" spans="2:5" x14ac:dyDescent="0.25">
      <c r="B1671">
        <v>-0.5731201171875</v>
      </c>
      <c r="C1671">
        <v>-3.4049453249402863</v>
      </c>
      <c r="D1671">
        <v>-0.472808837890625</v>
      </c>
      <c r="E1671">
        <v>-3.6088493978901273</v>
      </c>
    </row>
    <row r="1672" spans="2:5" x14ac:dyDescent="0.25">
      <c r="B1672">
        <v>-0.57550048828125</v>
      </c>
      <c r="C1672">
        <v>-3.4072778786823248</v>
      </c>
      <c r="D1672">
        <v>-0.4752197265625</v>
      </c>
      <c r="E1672">
        <v>-3.6104044337181529</v>
      </c>
    </row>
    <row r="1673" spans="2:5" x14ac:dyDescent="0.25">
      <c r="B1673">
        <v>-0.577972412109375</v>
      </c>
      <c r="C1673">
        <v>-3.4049453249402863</v>
      </c>
      <c r="D1673">
        <v>-0.4776611328125</v>
      </c>
      <c r="E1673">
        <v>-3.6111819516321653</v>
      </c>
    </row>
    <row r="1674" spans="2:5" x14ac:dyDescent="0.25">
      <c r="B1674">
        <v>-0.58038330078125</v>
      </c>
      <c r="C1674">
        <v>-3.4055284633757963</v>
      </c>
      <c r="D1674">
        <v>-0.480133056640625</v>
      </c>
      <c r="E1674">
        <v>-3.6123482285031847</v>
      </c>
    </row>
    <row r="1675" spans="2:5" x14ac:dyDescent="0.25">
      <c r="B1675">
        <v>-0.582855224609375</v>
      </c>
      <c r="C1675">
        <v>-3.4061116018113062</v>
      </c>
      <c r="D1675">
        <v>-0.482574462890625</v>
      </c>
      <c r="E1675">
        <v>-3.6142920232882165</v>
      </c>
    </row>
    <row r="1676" spans="2:5" x14ac:dyDescent="0.25">
      <c r="B1676">
        <v>-0.5853271484375</v>
      </c>
      <c r="C1676">
        <v>-3.4072778786823248</v>
      </c>
      <c r="D1676">
        <v>-0.484954833984375</v>
      </c>
      <c r="E1676">
        <v>-3.6146807822452227</v>
      </c>
    </row>
    <row r="1677" spans="2:5" x14ac:dyDescent="0.25">
      <c r="B1677">
        <v>-0.587738037109375</v>
      </c>
      <c r="C1677">
        <v>-3.4078610171178338</v>
      </c>
      <c r="D1677">
        <v>-0.487457275390625</v>
      </c>
      <c r="E1677">
        <v>-3.6154583001592355</v>
      </c>
    </row>
    <row r="1678" spans="2:5" x14ac:dyDescent="0.25">
      <c r="B1678">
        <v>-0.590118408203125</v>
      </c>
      <c r="C1678">
        <v>-3.4078610171178338</v>
      </c>
      <c r="D1678">
        <v>-0.48980712890625</v>
      </c>
      <c r="E1678">
        <v>-3.6162358180732483</v>
      </c>
    </row>
    <row r="1679" spans="2:5" x14ac:dyDescent="0.25">
      <c r="B1679">
        <v>-0.5926513671875</v>
      </c>
      <c r="C1679">
        <v>-3.4066947402468148</v>
      </c>
      <c r="D1679">
        <v>-0.492340087890625</v>
      </c>
      <c r="E1679">
        <v>-3.6166245770302545</v>
      </c>
    </row>
    <row r="1680" spans="2:5" x14ac:dyDescent="0.25">
      <c r="B1680">
        <v>-0.5950927734375</v>
      </c>
      <c r="C1680">
        <v>-3.4072778786823248</v>
      </c>
      <c r="D1680">
        <v>-0.494720458984375</v>
      </c>
      <c r="E1680">
        <v>-3.6181796128582806</v>
      </c>
    </row>
    <row r="1681" spans="2:5" x14ac:dyDescent="0.25">
      <c r="B1681">
        <v>-0.5975341796875</v>
      </c>
      <c r="C1681">
        <v>-3.4090272939888533</v>
      </c>
      <c r="D1681">
        <v>-0.497161865234375</v>
      </c>
      <c r="E1681">
        <v>-3.6193458897292996</v>
      </c>
    </row>
    <row r="1682" spans="2:5" x14ac:dyDescent="0.25">
      <c r="B1682">
        <v>-0.599945068359375</v>
      </c>
      <c r="C1682">
        <v>-3.4090272939888533</v>
      </c>
      <c r="D1682">
        <v>-0.499603271484375</v>
      </c>
      <c r="E1682">
        <v>-3.6209009255573248</v>
      </c>
    </row>
    <row r="1683" spans="2:5" x14ac:dyDescent="0.25">
      <c r="B1683">
        <v>-0.602325439453125</v>
      </c>
      <c r="C1683">
        <v>-3.4078610171178338</v>
      </c>
      <c r="D1683">
        <v>-0.5020751953125</v>
      </c>
      <c r="E1683">
        <v>-3.6228447203423566</v>
      </c>
    </row>
    <row r="1684" spans="2:5" x14ac:dyDescent="0.25">
      <c r="B1684">
        <v>-0.604766845703125</v>
      </c>
      <c r="C1684">
        <v>-3.4084441555533438</v>
      </c>
      <c r="D1684">
        <v>-0.504486083984375</v>
      </c>
      <c r="E1684">
        <v>-3.6232334792993628</v>
      </c>
    </row>
    <row r="1685" spans="2:5" x14ac:dyDescent="0.25">
      <c r="B1685">
        <v>-0.607330322265625</v>
      </c>
      <c r="C1685">
        <v>-3.4101935708598732</v>
      </c>
      <c r="D1685">
        <v>-0.506927490234375</v>
      </c>
      <c r="E1685">
        <v>-3.6240109972133756</v>
      </c>
    </row>
    <row r="1686" spans="2:5" x14ac:dyDescent="0.25">
      <c r="B1686">
        <v>-0.609710693359375</v>
      </c>
      <c r="C1686">
        <v>-3.4107767092953818</v>
      </c>
      <c r="D1686">
        <v>-0.5093994140625</v>
      </c>
      <c r="E1686">
        <v>-3.6255660330414012</v>
      </c>
    </row>
    <row r="1687" spans="2:5" x14ac:dyDescent="0.25">
      <c r="B1687">
        <v>-0.612091064453125</v>
      </c>
      <c r="C1687">
        <v>-3.4096104324243632</v>
      </c>
      <c r="D1687">
        <v>-0.511810302734375</v>
      </c>
      <c r="E1687">
        <v>-3.6271210688694264</v>
      </c>
    </row>
    <row r="1688" spans="2:5" x14ac:dyDescent="0.25">
      <c r="B1688">
        <v>-0.61456298828125</v>
      </c>
      <c r="C1688">
        <v>-3.4113598477308917</v>
      </c>
      <c r="D1688">
        <v>-0.51422119140625</v>
      </c>
      <c r="E1688">
        <v>-3.6278985867834401</v>
      </c>
    </row>
    <row r="1689" spans="2:5" x14ac:dyDescent="0.25">
      <c r="B1689">
        <v>-0.6170654296875</v>
      </c>
      <c r="C1689">
        <v>-3.4107767092953818</v>
      </c>
      <c r="D1689">
        <v>-0.51666259765625</v>
      </c>
      <c r="E1689">
        <v>-3.6294536226114649</v>
      </c>
    </row>
    <row r="1690" spans="2:5" x14ac:dyDescent="0.25">
      <c r="B1690">
        <v>-0.61944580078125</v>
      </c>
      <c r="C1690">
        <v>-3.4125261246019107</v>
      </c>
      <c r="D1690">
        <v>-0.519134521484375</v>
      </c>
      <c r="E1690">
        <v>-3.6310086584394905</v>
      </c>
    </row>
    <row r="1691" spans="2:5" x14ac:dyDescent="0.25">
      <c r="B1691">
        <v>-0.62188720703125</v>
      </c>
      <c r="C1691">
        <v>-3.4148586783439487</v>
      </c>
      <c r="D1691">
        <v>-0.52154541015625</v>
      </c>
      <c r="E1691">
        <v>-3.6310086584394905</v>
      </c>
    </row>
    <row r="1692" spans="2:5" x14ac:dyDescent="0.25">
      <c r="B1692">
        <v>-0.62432861328125</v>
      </c>
      <c r="C1692">
        <v>-3.4154418167794587</v>
      </c>
      <c r="D1692">
        <v>-0.52398681640625</v>
      </c>
      <c r="E1692">
        <v>-3.6321749353105095</v>
      </c>
    </row>
    <row r="1693" spans="2:5" x14ac:dyDescent="0.25">
      <c r="B1693">
        <v>-0.62677001953125</v>
      </c>
      <c r="C1693">
        <v>-3.4148586783439487</v>
      </c>
      <c r="D1693">
        <v>-0.526458740234375</v>
      </c>
      <c r="E1693">
        <v>-3.6325636942675157</v>
      </c>
    </row>
    <row r="1694" spans="2:5" x14ac:dyDescent="0.25">
      <c r="B1694">
        <v>-0.629241943359375</v>
      </c>
      <c r="C1694">
        <v>-3.4160249552149677</v>
      </c>
      <c r="D1694">
        <v>-0.528900146484375</v>
      </c>
      <c r="E1694">
        <v>-3.6341187300955413</v>
      </c>
    </row>
    <row r="1695" spans="2:5" x14ac:dyDescent="0.25">
      <c r="B1695">
        <v>-0.631683349609375</v>
      </c>
      <c r="C1695">
        <v>-3.4183575089570066</v>
      </c>
      <c r="D1695">
        <v>-0.531402587890625</v>
      </c>
      <c r="E1695">
        <v>-3.6341187300955413</v>
      </c>
    </row>
    <row r="1696" spans="2:5" x14ac:dyDescent="0.25">
      <c r="B1696">
        <v>-0.63409423828125</v>
      </c>
      <c r="C1696">
        <v>-3.4177743705214967</v>
      </c>
      <c r="D1696">
        <v>-0.53375244140625</v>
      </c>
      <c r="E1696">
        <v>-3.6360625248805731</v>
      </c>
    </row>
    <row r="1697" spans="2:5" x14ac:dyDescent="0.25">
      <c r="B1697">
        <v>-0.636505126953125</v>
      </c>
      <c r="C1697">
        <v>-3.4183575089570066</v>
      </c>
      <c r="D1697">
        <v>-0.5362548828125</v>
      </c>
      <c r="E1697">
        <v>-3.6368400427945859</v>
      </c>
    </row>
    <row r="1698" spans="2:5" x14ac:dyDescent="0.25">
      <c r="B1698">
        <v>-0.639007568359375</v>
      </c>
      <c r="C1698">
        <v>-3.4195237858280256</v>
      </c>
      <c r="D1698">
        <v>-0.53863525390625</v>
      </c>
      <c r="E1698">
        <v>-3.6383950786226111</v>
      </c>
    </row>
    <row r="1699" spans="2:5" x14ac:dyDescent="0.25">
      <c r="B1699">
        <v>-0.6414794921875</v>
      </c>
      <c r="C1699">
        <v>-3.4183575089570066</v>
      </c>
      <c r="D1699">
        <v>-0.541107177734375</v>
      </c>
      <c r="E1699">
        <v>-3.6387838375796182</v>
      </c>
    </row>
    <row r="1700" spans="2:5" x14ac:dyDescent="0.25">
      <c r="B1700">
        <v>-0.6439208984375</v>
      </c>
      <c r="C1700">
        <v>-3.4206900626990446</v>
      </c>
      <c r="D1700">
        <v>-0.54351806640625</v>
      </c>
      <c r="E1700">
        <v>-3.6399501144506368</v>
      </c>
    </row>
    <row r="1701" spans="2:5" x14ac:dyDescent="0.25">
      <c r="B1701">
        <v>-0.6463623046875</v>
      </c>
      <c r="C1701">
        <v>-3.4212732011345541</v>
      </c>
      <c r="D1701">
        <v>-0.54595947265625</v>
      </c>
      <c r="E1701">
        <v>-3.6422826681926752</v>
      </c>
    </row>
    <row r="1702" spans="2:5" x14ac:dyDescent="0.25">
      <c r="B1702">
        <v>-0.648773193359375</v>
      </c>
      <c r="C1702">
        <v>-3.4218563395700636</v>
      </c>
      <c r="D1702">
        <v>-0.548431396484375</v>
      </c>
      <c r="E1702">
        <v>-3.6434489450636942</v>
      </c>
    </row>
    <row r="1703" spans="2:5" x14ac:dyDescent="0.25">
      <c r="B1703">
        <v>-0.65118408203125</v>
      </c>
      <c r="C1703">
        <v>-3.4224394780055736</v>
      </c>
      <c r="D1703">
        <v>-0.550811767578125</v>
      </c>
      <c r="E1703">
        <v>-3.6446152219347132</v>
      </c>
    </row>
    <row r="1704" spans="2:5" x14ac:dyDescent="0.25">
      <c r="B1704">
        <v>-0.6536865234375</v>
      </c>
      <c r="C1704">
        <v>-3.4230226164410826</v>
      </c>
      <c r="D1704">
        <v>-0.55328369140625</v>
      </c>
      <c r="E1704">
        <v>-3.645392739848726</v>
      </c>
    </row>
    <row r="1705" spans="2:5" x14ac:dyDescent="0.25">
      <c r="B1705">
        <v>-0.656097412109375</v>
      </c>
      <c r="C1705">
        <v>-3.4253551701831211</v>
      </c>
      <c r="D1705">
        <v>-0.55572509765625</v>
      </c>
      <c r="E1705">
        <v>-3.6469477756767517</v>
      </c>
    </row>
    <row r="1706" spans="2:5" x14ac:dyDescent="0.25">
      <c r="B1706">
        <v>-0.65863037109375</v>
      </c>
      <c r="C1706">
        <v>-3.4259383086186306</v>
      </c>
      <c r="D1706">
        <v>-0.55810546875</v>
      </c>
      <c r="E1706">
        <v>-3.6481140525477707</v>
      </c>
    </row>
    <row r="1707" spans="2:5" x14ac:dyDescent="0.25">
      <c r="B1707">
        <v>-0.6610107421875</v>
      </c>
      <c r="C1707">
        <v>-3.4259383086186306</v>
      </c>
      <c r="D1707">
        <v>-0.560577392578125</v>
      </c>
      <c r="E1707">
        <v>-3.6485028115047773</v>
      </c>
    </row>
    <row r="1708" spans="2:5" x14ac:dyDescent="0.25">
      <c r="B1708">
        <v>-0.6634521484375</v>
      </c>
      <c r="C1708">
        <v>-3.4259383086186306</v>
      </c>
      <c r="D1708">
        <v>-0.56298828125</v>
      </c>
      <c r="E1708">
        <v>-3.6496690883757958</v>
      </c>
    </row>
    <row r="1709" spans="2:5" x14ac:dyDescent="0.25">
      <c r="B1709">
        <v>-0.665863037109375</v>
      </c>
      <c r="C1709">
        <v>-3.4259383086186306</v>
      </c>
      <c r="D1709">
        <v>-0.565460205078125</v>
      </c>
      <c r="E1709">
        <v>-3.6496690883757958</v>
      </c>
    </row>
    <row r="1710" spans="2:5" x14ac:dyDescent="0.25">
      <c r="B1710">
        <v>-0.668304443359375</v>
      </c>
      <c r="C1710">
        <v>-3.4271045854896496</v>
      </c>
      <c r="D1710">
        <v>-0.567901611328125</v>
      </c>
      <c r="E1710">
        <v>-3.6516128831608277</v>
      </c>
    </row>
    <row r="1711" spans="2:5" x14ac:dyDescent="0.25">
      <c r="B1711">
        <v>-0.6707763671875</v>
      </c>
      <c r="C1711">
        <v>-3.4276877239251586</v>
      </c>
      <c r="D1711">
        <v>-0.570343017578125</v>
      </c>
      <c r="E1711">
        <v>-3.6527791600318475</v>
      </c>
    </row>
    <row r="1712" spans="2:5" x14ac:dyDescent="0.25">
      <c r="B1712">
        <v>-0.67327880859375</v>
      </c>
      <c r="C1712">
        <v>-3.4288540007961785</v>
      </c>
      <c r="D1712">
        <v>-0.57281494140625</v>
      </c>
      <c r="E1712">
        <v>-3.6539454369028661</v>
      </c>
    </row>
    <row r="1713" spans="2:5" x14ac:dyDescent="0.25">
      <c r="B1713">
        <v>-0.67572021484375</v>
      </c>
      <c r="C1713">
        <v>-3.429437139231688</v>
      </c>
      <c r="D1713">
        <v>-0.575225830078125</v>
      </c>
      <c r="E1713">
        <v>-3.6551117137738851</v>
      </c>
    </row>
    <row r="1714" spans="2:5" x14ac:dyDescent="0.25">
      <c r="B1714">
        <v>-0.678070068359375</v>
      </c>
      <c r="C1714">
        <v>-3.4323528314092355</v>
      </c>
      <c r="D1714">
        <v>-0.577667236328125</v>
      </c>
      <c r="E1714">
        <v>-3.6574442675159236</v>
      </c>
    </row>
    <row r="1715" spans="2:5" x14ac:dyDescent="0.25">
      <c r="B1715">
        <v>-0.68060302734375</v>
      </c>
      <c r="C1715">
        <v>-3.4323528314092355</v>
      </c>
      <c r="D1715">
        <v>-0.580108642578125</v>
      </c>
      <c r="E1715">
        <v>-3.6578330264729297</v>
      </c>
    </row>
    <row r="1716" spans="2:5" x14ac:dyDescent="0.25">
      <c r="B1716">
        <v>-0.6829833984375</v>
      </c>
      <c r="C1716">
        <v>-3.4358516620222925</v>
      </c>
      <c r="D1716">
        <v>-0.582550048828125</v>
      </c>
      <c r="E1716">
        <v>-3.6586105443869426</v>
      </c>
    </row>
    <row r="1717" spans="2:5" x14ac:dyDescent="0.25">
      <c r="B1717">
        <v>-0.68548583984375</v>
      </c>
      <c r="C1717">
        <v>-3.4358516620222925</v>
      </c>
      <c r="D1717">
        <v>-0.585052490234375</v>
      </c>
      <c r="E1717">
        <v>-3.6593880623009554</v>
      </c>
    </row>
    <row r="1718" spans="2:5" x14ac:dyDescent="0.25">
      <c r="B1718">
        <v>-0.68792724609375</v>
      </c>
      <c r="C1718">
        <v>-3.4364348004578025</v>
      </c>
      <c r="D1718">
        <v>-0.58740234375</v>
      </c>
      <c r="E1718">
        <v>-3.6597768212579616</v>
      </c>
    </row>
    <row r="1719" spans="2:5" x14ac:dyDescent="0.25">
      <c r="B1719">
        <v>-0.69036865234375</v>
      </c>
      <c r="C1719">
        <v>-3.4381842157643314</v>
      </c>
      <c r="D1719">
        <v>-0.58984375</v>
      </c>
      <c r="E1719">
        <v>-3.6605543391719744</v>
      </c>
    </row>
    <row r="1720" spans="2:5" x14ac:dyDescent="0.25">
      <c r="B1720">
        <v>-0.692779541015625</v>
      </c>
      <c r="C1720">
        <v>-3.4381842157643314</v>
      </c>
      <c r="D1720">
        <v>-0.59228515625</v>
      </c>
      <c r="E1720">
        <v>-3.6617206160429934</v>
      </c>
    </row>
    <row r="1721" spans="2:5" x14ac:dyDescent="0.25">
      <c r="B1721">
        <v>-0.69525146484375</v>
      </c>
      <c r="C1721">
        <v>-3.4393504926353504</v>
      </c>
      <c r="D1721">
        <v>-0.594757080078125</v>
      </c>
      <c r="E1721">
        <v>-3.6624981339570066</v>
      </c>
    </row>
    <row r="1722" spans="2:5" x14ac:dyDescent="0.25">
      <c r="B1722">
        <v>-0.6976318359375</v>
      </c>
      <c r="C1722">
        <v>-3.4387673541998405</v>
      </c>
      <c r="D1722">
        <v>-0.597198486328125</v>
      </c>
      <c r="E1722">
        <v>-3.664441928742038</v>
      </c>
    </row>
    <row r="1723" spans="2:5" x14ac:dyDescent="0.25">
      <c r="B1723">
        <v>-0.700103759765625</v>
      </c>
      <c r="C1723">
        <v>-3.4387673541998405</v>
      </c>
      <c r="D1723">
        <v>-0.599609375</v>
      </c>
      <c r="E1723">
        <v>-3.6652194466560508</v>
      </c>
    </row>
    <row r="1724" spans="2:5" x14ac:dyDescent="0.25">
      <c r="B1724">
        <v>-0.702606201171875</v>
      </c>
      <c r="C1724">
        <v>-3.4393504926353504</v>
      </c>
      <c r="D1724">
        <v>-0.602081298828125</v>
      </c>
      <c r="E1724">
        <v>-3.6663857235270698</v>
      </c>
    </row>
    <row r="1725" spans="2:5" x14ac:dyDescent="0.25">
      <c r="B1725">
        <v>-0.70501708984375</v>
      </c>
      <c r="C1725">
        <v>-3.440516769506369</v>
      </c>
      <c r="D1725">
        <v>-0.604522705078125</v>
      </c>
      <c r="E1725">
        <v>-3.6675520003980888</v>
      </c>
    </row>
    <row r="1726" spans="2:5" x14ac:dyDescent="0.25">
      <c r="B1726">
        <v>-0.70745849609375</v>
      </c>
      <c r="C1726">
        <v>-3.4434324616839174</v>
      </c>
      <c r="D1726">
        <v>-0.606964111328125</v>
      </c>
      <c r="E1726">
        <v>-3.6691070362261144</v>
      </c>
    </row>
    <row r="1727" spans="2:5" x14ac:dyDescent="0.25">
      <c r="B1727">
        <v>-0.709869384765625</v>
      </c>
      <c r="C1727">
        <v>-3.4457650154259554</v>
      </c>
      <c r="D1727">
        <v>-0.609344482421875</v>
      </c>
      <c r="E1727">
        <v>-3.6698845541401273</v>
      </c>
    </row>
    <row r="1728" spans="2:5" x14ac:dyDescent="0.25">
      <c r="B1728">
        <v>-0.71234130859375</v>
      </c>
      <c r="C1728">
        <v>-3.4451818769904459</v>
      </c>
      <c r="D1728">
        <v>-0.611846923828125</v>
      </c>
      <c r="E1728">
        <v>-3.6706620720541401</v>
      </c>
    </row>
    <row r="1729" spans="2:5" x14ac:dyDescent="0.25">
      <c r="B1729">
        <v>-0.71478271484375</v>
      </c>
      <c r="C1729">
        <v>-3.4451818769904459</v>
      </c>
      <c r="D1729">
        <v>-0.6142578125</v>
      </c>
      <c r="E1729">
        <v>-3.6718283489251591</v>
      </c>
    </row>
    <row r="1730" spans="2:5" x14ac:dyDescent="0.25">
      <c r="B1730">
        <v>-0.717254638671875</v>
      </c>
      <c r="C1730">
        <v>-3.4469312922969744</v>
      </c>
      <c r="D1730">
        <v>-0.616668701171875</v>
      </c>
      <c r="E1730">
        <v>-3.6726058668391719</v>
      </c>
    </row>
    <row r="1731" spans="2:5" x14ac:dyDescent="0.25">
      <c r="B1731">
        <v>-0.719696044921875</v>
      </c>
      <c r="C1731">
        <v>-3.4480975691679934</v>
      </c>
      <c r="D1731">
        <v>-0.619171142578125</v>
      </c>
      <c r="E1731">
        <v>-3.6729946257961781</v>
      </c>
    </row>
    <row r="1732" spans="2:5" x14ac:dyDescent="0.25">
      <c r="B1732">
        <v>-0.722137451171875</v>
      </c>
      <c r="C1732">
        <v>-3.4510132613455413</v>
      </c>
      <c r="D1732">
        <v>-0.621612548828125</v>
      </c>
      <c r="E1732">
        <v>-3.6749384205812099</v>
      </c>
    </row>
    <row r="1733" spans="2:5" x14ac:dyDescent="0.25">
      <c r="B1733">
        <v>-0.724578857421875</v>
      </c>
      <c r="C1733">
        <v>-3.4510132613455413</v>
      </c>
      <c r="D1733">
        <v>-0.6240234375</v>
      </c>
      <c r="E1733">
        <v>-3.6761046974522293</v>
      </c>
    </row>
    <row r="1734" spans="2:5" x14ac:dyDescent="0.25">
      <c r="B1734">
        <v>-0.72705078125</v>
      </c>
      <c r="C1734">
        <v>-3.4533458150875798</v>
      </c>
      <c r="D1734">
        <v>-0.62646484375</v>
      </c>
      <c r="E1734">
        <v>-3.6768822153662417</v>
      </c>
    </row>
    <row r="1735" spans="2:5" x14ac:dyDescent="0.25">
      <c r="B1735">
        <v>-0.729461669921875</v>
      </c>
      <c r="C1735">
        <v>-3.4550952303941083</v>
      </c>
      <c r="D1735">
        <v>-0.62890625</v>
      </c>
      <c r="E1735">
        <v>-3.6796035280652863</v>
      </c>
    </row>
    <row r="1736" spans="2:5" x14ac:dyDescent="0.25">
      <c r="B1736">
        <v>-0.731964111328125</v>
      </c>
      <c r="C1736">
        <v>-3.4562615072651273</v>
      </c>
      <c r="D1736">
        <v>-0.631378173828125</v>
      </c>
      <c r="E1736">
        <v>-3.6807698049363058</v>
      </c>
    </row>
    <row r="1737" spans="2:5" x14ac:dyDescent="0.25">
      <c r="B1737">
        <v>-0.734344482421875</v>
      </c>
      <c r="C1737">
        <v>-3.4562615072651273</v>
      </c>
      <c r="D1737">
        <v>-0.633819580078125</v>
      </c>
      <c r="E1737">
        <v>-3.681158563893312</v>
      </c>
    </row>
    <row r="1738" spans="2:5" x14ac:dyDescent="0.25">
      <c r="B1738">
        <v>-0.736785888671875</v>
      </c>
      <c r="C1738">
        <v>-3.4580109225716567</v>
      </c>
      <c r="D1738">
        <v>-0.63623046875</v>
      </c>
      <c r="E1738">
        <v>-3.6819360818073252</v>
      </c>
    </row>
    <row r="1739" spans="2:5" x14ac:dyDescent="0.25">
      <c r="B1739">
        <v>-0.7392578125</v>
      </c>
      <c r="C1739">
        <v>-3.4585940610071653</v>
      </c>
      <c r="D1739">
        <v>-0.638641357421875</v>
      </c>
      <c r="E1739">
        <v>-3.6831023586783438</v>
      </c>
    </row>
    <row r="1740" spans="2:5" x14ac:dyDescent="0.25">
      <c r="B1740">
        <v>-0.741729736328125</v>
      </c>
      <c r="C1740">
        <v>-3.4603434763136942</v>
      </c>
      <c r="D1740">
        <v>-0.641143798828125</v>
      </c>
      <c r="E1740">
        <v>-3.6846573945063694</v>
      </c>
    </row>
    <row r="1741" spans="2:5" x14ac:dyDescent="0.25">
      <c r="B1741">
        <v>-0.744171142578125</v>
      </c>
      <c r="C1741">
        <v>-3.4609266147492037</v>
      </c>
      <c r="D1741">
        <v>-0.6435546875</v>
      </c>
      <c r="E1741">
        <v>-3.6854349124203822</v>
      </c>
    </row>
    <row r="1742" spans="2:5" x14ac:dyDescent="0.25">
      <c r="B1742">
        <v>-0.746551513671875</v>
      </c>
      <c r="C1742">
        <v>-3.4638423069267512</v>
      </c>
      <c r="D1742">
        <v>-0.64599609375</v>
      </c>
      <c r="E1742">
        <v>-3.6866011892914012</v>
      </c>
    </row>
    <row r="1743" spans="2:5" x14ac:dyDescent="0.25">
      <c r="B1743">
        <v>-0.7490234375</v>
      </c>
      <c r="C1743">
        <v>-3.4655917222332802</v>
      </c>
      <c r="D1743">
        <v>-0.6484375</v>
      </c>
      <c r="E1743">
        <v>-3.6889337430334392</v>
      </c>
    </row>
    <row r="1744" spans="2:5" x14ac:dyDescent="0.25">
      <c r="B1744">
        <v>-0.7525634765625</v>
      </c>
      <c r="C1744">
        <v>-3.4650085837977707</v>
      </c>
      <c r="D1744">
        <v>-0.65093994140625</v>
      </c>
      <c r="E1744">
        <v>-3.6897112609474521</v>
      </c>
    </row>
    <row r="1745" spans="2:5" x14ac:dyDescent="0.25">
      <c r="B1745">
        <v>-0.7550048828125</v>
      </c>
      <c r="C1745">
        <v>-3.4673411375398091</v>
      </c>
      <c r="D1745">
        <v>-0.653350830078125</v>
      </c>
      <c r="E1745">
        <v>-3.6916550557324843</v>
      </c>
    </row>
    <row r="1746" spans="2:5" x14ac:dyDescent="0.25">
      <c r="B1746">
        <v>-0.7568359375</v>
      </c>
      <c r="C1746">
        <v>-3.4679242759753182</v>
      </c>
      <c r="D1746">
        <v>-0.65576171875</v>
      </c>
      <c r="E1746">
        <v>-3.6920438146894905</v>
      </c>
    </row>
    <row r="1747" spans="2:5" x14ac:dyDescent="0.25">
      <c r="B1747">
        <v>-0.75958251953125</v>
      </c>
      <c r="C1747">
        <v>-3.4696736912818471</v>
      </c>
      <c r="D1747">
        <v>-0.658233642578125</v>
      </c>
      <c r="E1747">
        <v>-3.6928213326035029</v>
      </c>
    </row>
    <row r="1748" spans="2:5" x14ac:dyDescent="0.25">
      <c r="B1748">
        <v>-0.76202392578125</v>
      </c>
      <c r="C1748">
        <v>-3.4708399681528661</v>
      </c>
      <c r="D1748">
        <v>-0.660675048828125</v>
      </c>
      <c r="E1748">
        <v>-3.6939876094745223</v>
      </c>
    </row>
    <row r="1749" spans="2:5" x14ac:dyDescent="0.25">
      <c r="B1749">
        <v>-0.76446533203125</v>
      </c>
      <c r="C1749">
        <v>-3.4725893834593951</v>
      </c>
      <c r="D1749">
        <v>-0.663116455078125</v>
      </c>
      <c r="E1749">
        <v>-3.6951538863455413</v>
      </c>
    </row>
    <row r="1750" spans="2:5" x14ac:dyDescent="0.25">
      <c r="B1750">
        <v>-0.76690673828125</v>
      </c>
      <c r="C1750">
        <v>-3.4731725218949046</v>
      </c>
      <c r="D1750">
        <v>-0.66558837890625</v>
      </c>
      <c r="E1750">
        <v>-3.6967089221735669</v>
      </c>
    </row>
    <row r="1751" spans="2:5" x14ac:dyDescent="0.25">
      <c r="B1751">
        <v>-0.7696533203125</v>
      </c>
      <c r="C1751">
        <v>-3.4749219372014331</v>
      </c>
      <c r="D1751">
        <v>-0.66802978515625</v>
      </c>
      <c r="E1751">
        <v>-3.6986527169585988</v>
      </c>
    </row>
    <row r="1752" spans="2:5" x14ac:dyDescent="0.25">
      <c r="B1752">
        <v>-0.7720947265625</v>
      </c>
      <c r="C1752">
        <v>-3.476671352507962</v>
      </c>
      <c r="D1752">
        <v>-0.67047119140625</v>
      </c>
      <c r="E1752">
        <v>-3.6994302348726111</v>
      </c>
    </row>
    <row r="1753" spans="2:5" x14ac:dyDescent="0.25">
      <c r="B1753">
        <v>-0.77484130859375</v>
      </c>
      <c r="C1753">
        <v>-3.477837629378981</v>
      </c>
      <c r="D1753">
        <v>-0.67291259765625</v>
      </c>
      <c r="E1753">
        <v>-3.7002077527866239</v>
      </c>
    </row>
    <row r="1754" spans="2:5" x14ac:dyDescent="0.25">
      <c r="B1754">
        <v>-0.77667236328125</v>
      </c>
      <c r="C1754">
        <v>-3.47900390625</v>
      </c>
      <c r="D1754">
        <v>-0.675384521484375</v>
      </c>
      <c r="E1754">
        <v>-3.7021515475716558</v>
      </c>
    </row>
    <row r="1755" spans="2:5" x14ac:dyDescent="0.25">
      <c r="B1755">
        <v>-0.77911376953125</v>
      </c>
      <c r="C1755">
        <v>-3.4807533215565285</v>
      </c>
      <c r="D1755">
        <v>-0.677825927734375</v>
      </c>
      <c r="E1755">
        <v>-3.7029290654856686</v>
      </c>
    </row>
    <row r="1756" spans="2:5" x14ac:dyDescent="0.25">
      <c r="B1756">
        <v>-0.7818603515625</v>
      </c>
      <c r="C1756">
        <v>-3.4819195984275479</v>
      </c>
      <c r="D1756">
        <v>-0.680267333984375</v>
      </c>
      <c r="E1756">
        <v>-3.7048728602707004</v>
      </c>
    </row>
    <row r="1757" spans="2:5" x14ac:dyDescent="0.25">
      <c r="B1757">
        <v>-0.78460693359375</v>
      </c>
      <c r="C1757">
        <v>-3.4830858752985669</v>
      </c>
      <c r="D1757">
        <v>-0.682708740234375</v>
      </c>
      <c r="E1757">
        <v>-3.7060391371417194</v>
      </c>
    </row>
    <row r="1758" spans="2:5" x14ac:dyDescent="0.25">
      <c r="B1758">
        <v>-0.7861328125</v>
      </c>
      <c r="C1758">
        <v>-3.4854184290406049</v>
      </c>
      <c r="D1758">
        <v>-0.68511962890625</v>
      </c>
      <c r="E1758">
        <v>-3.706427896098726</v>
      </c>
    </row>
    <row r="1759" spans="2:5" x14ac:dyDescent="0.25">
      <c r="B1759">
        <v>-0.78857421875</v>
      </c>
      <c r="C1759">
        <v>-3.4871678443471339</v>
      </c>
      <c r="D1759">
        <v>-0.68756103515625</v>
      </c>
      <c r="E1759">
        <v>-3.7079829319267517</v>
      </c>
    </row>
    <row r="1760" spans="2:5" x14ac:dyDescent="0.25">
      <c r="B1760">
        <v>-0.79132080078125</v>
      </c>
      <c r="C1760">
        <v>-3.4895003980891719</v>
      </c>
      <c r="D1760">
        <v>-0.689971923828125</v>
      </c>
      <c r="E1760">
        <v>-3.7095379677547768</v>
      </c>
    </row>
    <row r="1761" spans="2:5" x14ac:dyDescent="0.25">
      <c r="B1761">
        <v>-0.79376220703125</v>
      </c>
      <c r="C1761">
        <v>-3.4912498133957008</v>
      </c>
      <c r="D1761">
        <v>-0.692474365234375</v>
      </c>
      <c r="E1761">
        <v>-3.7107042446257958</v>
      </c>
    </row>
    <row r="1762" spans="2:5" x14ac:dyDescent="0.25">
      <c r="B1762">
        <v>-0.79620361328125</v>
      </c>
      <c r="C1762">
        <v>-3.4929992287022293</v>
      </c>
      <c r="D1762">
        <v>-0.6949462890625</v>
      </c>
      <c r="E1762">
        <v>-3.7114817625398087</v>
      </c>
    </row>
    <row r="1763" spans="2:5" x14ac:dyDescent="0.25">
      <c r="B1763">
        <v>-0.7989501953125</v>
      </c>
      <c r="C1763">
        <v>-3.4935823671377393</v>
      </c>
      <c r="D1763">
        <v>-0.69732666015625</v>
      </c>
      <c r="E1763">
        <v>-3.7130367983678343</v>
      </c>
    </row>
    <row r="1764" spans="2:5" x14ac:dyDescent="0.25">
      <c r="B1764">
        <v>-0.8013916015625</v>
      </c>
      <c r="C1764">
        <v>-3.4941655055732488</v>
      </c>
      <c r="D1764">
        <v>-0.69976806640625</v>
      </c>
      <c r="E1764">
        <v>-3.7134255573248405</v>
      </c>
    </row>
    <row r="1765" spans="2:5" x14ac:dyDescent="0.25">
      <c r="B1765">
        <v>-0.8038330078125</v>
      </c>
      <c r="C1765">
        <v>-3.4953317824442669</v>
      </c>
      <c r="D1765">
        <v>-0.7022705078125</v>
      </c>
      <c r="E1765">
        <v>-3.7161468700238851</v>
      </c>
    </row>
    <row r="1766" spans="2:5" x14ac:dyDescent="0.25">
      <c r="B1766">
        <v>-0.8056640625</v>
      </c>
      <c r="C1766">
        <v>-3.4959149208797768</v>
      </c>
      <c r="D1766">
        <v>-0.70465087890625</v>
      </c>
      <c r="E1766">
        <v>-3.7173131468949041</v>
      </c>
    </row>
    <row r="1767" spans="2:5" x14ac:dyDescent="0.25">
      <c r="B1767">
        <v>-0.8087158203125</v>
      </c>
      <c r="C1767">
        <v>-3.4970811977507963</v>
      </c>
      <c r="D1767">
        <v>-0.70709228515625</v>
      </c>
      <c r="E1767">
        <v>-3.7184794237659236</v>
      </c>
    </row>
    <row r="1768" spans="2:5" x14ac:dyDescent="0.25">
      <c r="B1768">
        <v>-0.81085205078125</v>
      </c>
      <c r="C1768">
        <v>-3.4982474746218148</v>
      </c>
      <c r="D1768">
        <v>-0.7095947265625</v>
      </c>
      <c r="E1768">
        <v>-3.7196457006369426</v>
      </c>
    </row>
    <row r="1769" spans="2:5" x14ac:dyDescent="0.25">
      <c r="B1769">
        <v>-0.8135986328125</v>
      </c>
      <c r="C1769">
        <v>-3.4976643361863062</v>
      </c>
      <c r="D1769">
        <v>-0.712066650390625</v>
      </c>
      <c r="E1769">
        <v>-3.7219782543789814</v>
      </c>
    </row>
    <row r="1770" spans="2:5" x14ac:dyDescent="0.25">
      <c r="B1770">
        <v>-0.81634521484375</v>
      </c>
      <c r="C1770">
        <v>-3.4994137514928338</v>
      </c>
      <c r="D1770">
        <v>-0.714447021484375</v>
      </c>
      <c r="E1770">
        <v>-3.7223670133359872</v>
      </c>
    </row>
    <row r="1771" spans="2:5" x14ac:dyDescent="0.25">
      <c r="B1771">
        <v>-0.8184814453125</v>
      </c>
      <c r="C1771">
        <v>-3.5017463052348732</v>
      </c>
      <c r="D1771">
        <v>-0.7169189453125</v>
      </c>
      <c r="E1771">
        <v>-3.7235332902070062</v>
      </c>
    </row>
    <row r="1772" spans="2:5" x14ac:dyDescent="0.25">
      <c r="B1772">
        <v>-0.82061767578125</v>
      </c>
      <c r="C1772">
        <v>-3.5023294436703818</v>
      </c>
      <c r="D1772">
        <v>-0.71942138671875</v>
      </c>
      <c r="E1772">
        <v>-3.7239220491640124</v>
      </c>
    </row>
    <row r="1773" spans="2:5" x14ac:dyDescent="0.25">
      <c r="B1773">
        <v>-0.8233642578125</v>
      </c>
      <c r="C1773">
        <v>-3.5046619974124202</v>
      </c>
      <c r="D1773">
        <v>-0.721771240234375</v>
      </c>
      <c r="E1773">
        <v>-3.725477084992038</v>
      </c>
    </row>
    <row r="1774" spans="2:5" x14ac:dyDescent="0.25">
      <c r="B1774">
        <v>-0.8258056640625</v>
      </c>
      <c r="C1774">
        <v>-3.5046619974124202</v>
      </c>
      <c r="D1774">
        <v>-0.724273681640625</v>
      </c>
      <c r="E1774">
        <v>-3.7270321208200636</v>
      </c>
    </row>
    <row r="1775" spans="2:5" x14ac:dyDescent="0.25">
      <c r="B1775">
        <v>-0.82794189453125</v>
      </c>
      <c r="C1775">
        <v>-3.5064114127189487</v>
      </c>
      <c r="D1775">
        <v>-0.726654052734375</v>
      </c>
      <c r="E1775">
        <v>-3.7281983976910826</v>
      </c>
    </row>
    <row r="1776" spans="2:5" x14ac:dyDescent="0.25">
      <c r="B1776">
        <v>-0.83038330078125</v>
      </c>
      <c r="C1776">
        <v>-3.5069945511544587</v>
      </c>
      <c r="D1776">
        <v>-0.72906494140625</v>
      </c>
      <c r="E1776">
        <v>-3.7293646745621016</v>
      </c>
    </row>
    <row r="1777" spans="2:5" x14ac:dyDescent="0.25">
      <c r="B1777">
        <v>-0.83282470703125</v>
      </c>
      <c r="C1777">
        <v>-3.5081608280254777</v>
      </c>
      <c r="D1777">
        <v>-0.731597900390625</v>
      </c>
      <c r="E1777">
        <v>-3.7305309514331215</v>
      </c>
    </row>
    <row r="1778" spans="2:5" x14ac:dyDescent="0.25">
      <c r="B1778">
        <v>-0.8355712890625</v>
      </c>
      <c r="C1778">
        <v>-3.5087439664609872</v>
      </c>
      <c r="D1778">
        <v>-0.7340087890625</v>
      </c>
      <c r="E1778">
        <v>-3.7313084693471334</v>
      </c>
    </row>
    <row r="1779" spans="2:5" x14ac:dyDescent="0.25">
      <c r="B1779">
        <v>-0.8380126953125</v>
      </c>
      <c r="C1779">
        <v>-3.5110765202030256</v>
      </c>
      <c r="D1779">
        <v>-0.736480712890625</v>
      </c>
      <c r="E1779">
        <v>-3.7336410230891719</v>
      </c>
    </row>
    <row r="1780" spans="2:5" x14ac:dyDescent="0.25">
      <c r="B1780">
        <v>-0.8404541015625</v>
      </c>
      <c r="C1780">
        <v>-3.5116596586385347</v>
      </c>
      <c r="D1780">
        <v>-0.7388916015625</v>
      </c>
      <c r="E1780">
        <v>-3.7340297820461781</v>
      </c>
    </row>
    <row r="1781" spans="2:5" x14ac:dyDescent="0.25">
      <c r="B1781">
        <v>-0.8428955078125</v>
      </c>
      <c r="C1781">
        <v>-3.5139922123805736</v>
      </c>
      <c r="D1781">
        <v>-0.741363525390625</v>
      </c>
      <c r="E1781">
        <v>-3.7355848178742037</v>
      </c>
    </row>
    <row r="1782" spans="2:5" x14ac:dyDescent="0.25">
      <c r="B1782">
        <v>-0.8453369140625</v>
      </c>
      <c r="C1782">
        <v>-3.5157416276871016</v>
      </c>
      <c r="D1782">
        <v>-0.743804931640625</v>
      </c>
      <c r="E1782">
        <v>-3.7371398537022293</v>
      </c>
    </row>
    <row r="1783" spans="2:5" x14ac:dyDescent="0.25">
      <c r="B1783">
        <v>-0.8477783203125</v>
      </c>
      <c r="C1783">
        <v>-3.5169079045581211</v>
      </c>
      <c r="D1783">
        <v>-0.7462158203125</v>
      </c>
      <c r="E1783">
        <v>-3.7375286126592355</v>
      </c>
    </row>
    <row r="1784" spans="2:5" x14ac:dyDescent="0.25">
      <c r="B1784">
        <v>-0.84991455078125</v>
      </c>
      <c r="C1784">
        <v>-3.5169079045581211</v>
      </c>
      <c r="D1784">
        <v>-0.74871826171875</v>
      </c>
      <c r="E1784">
        <v>-3.7390836484872612</v>
      </c>
    </row>
    <row r="1785" spans="2:5" x14ac:dyDescent="0.25">
      <c r="B1785">
        <v>-0.85235595703125</v>
      </c>
      <c r="C1785">
        <v>-3.5180741814291405</v>
      </c>
      <c r="D1785">
        <v>-0.7510986328125</v>
      </c>
      <c r="E1785">
        <v>-3.7402499253582806</v>
      </c>
    </row>
    <row r="1786" spans="2:5" x14ac:dyDescent="0.25">
      <c r="B1786">
        <v>-0.85479736328125</v>
      </c>
      <c r="C1786">
        <v>-3.5215730120421975</v>
      </c>
      <c r="D1786">
        <v>-0.7550048828125</v>
      </c>
      <c r="E1786">
        <v>-3.741027443272293</v>
      </c>
    </row>
    <row r="1787" spans="2:5" x14ac:dyDescent="0.25">
      <c r="B1787">
        <v>-0.85723876953125</v>
      </c>
      <c r="C1787">
        <v>-3.5239055657842355</v>
      </c>
      <c r="D1787">
        <v>-0.75714111328125</v>
      </c>
      <c r="E1787">
        <v>-3.7418049611863058</v>
      </c>
    </row>
    <row r="1788" spans="2:5" x14ac:dyDescent="0.25">
      <c r="B1788">
        <v>-0.85968017578125</v>
      </c>
      <c r="C1788">
        <v>-3.5250718426552545</v>
      </c>
      <c r="D1788">
        <v>-0.75927734375</v>
      </c>
      <c r="E1788">
        <v>-3.7429712380573248</v>
      </c>
    </row>
    <row r="1789" spans="2:5" x14ac:dyDescent="0.25">
      <c r="B1789">
        <v>-0.86212158203125</v>
      </c>
      <c r="C1789">
        <v>-3.5274043963972925</v>
      </c>
      <c r="D1789">
        <v>-0.7623291015625</v>
      </c>
      <c r="E1789">
        <v>-3.7453037917993628</v>
      </c>
    </row>
    <row r="1790" spans="2:5" x14ac:dyDescent="0.25">
      <c r="B1790">
        <v>-0.86456298828125</v>
      </c>
      <c r="C1790">
        <v>-3.528570673268312</v>
      </c>
      <c r="D1790">
        <v>-0.76446533203125</v>
      </c>
      <c r="E1790">
        <v>-3.7456925507563699</v>
      </c>
    </row>
    <row r="1791" spans="2:5" x14ac:dyDescent="0.25">
      <c r="B1791">
        <v>-0.8673095703125</v>
      </c>
      <c r="C1791">
        <v>-3.532069503881369</v>
      </c>
      <c r="D1791">
        <v>-0.7666015625</v>
      </c>
      <c r="E1791">
        <v>-3.7472475865843946</v>
      </c>
    </row>
    <row r="1792" spans="2:5" x14ac:dyDescent="0.25">
      <c r="B1792">
        <v>-0.8697509765625</v>
      </c>
      <c r="C1792">
        <v>-3.5326526423168789</v>
      </c>
      <c r="D1792">
        <v>-0.7696533203125</v>
      </c>
      <c r="E1792">
        <v>-3.7491913813694264</v>
      </c>
    </row>
    <row r="1793" spans="2:5" x14ac:dyDescent="0.25">
      <c r="B1793">
        <v>-0.87188720703125</v>
      </c>
      <c r="C1793">
        <v>-3.5355683344944264</v>
      </c>
      <c r="D1793">
        <v>-0.771484375</v>
      </c>
      <c r="E1793">
        <v>-3.7507464171974521</v>
      </c>
    </row>
    <row r="1794" spans="2:5" x14ac:dyDescent="0.25">
      <c r="B1794">
        <v>-0.8746337890625</v>
      </c>
      <c r="C1794">
        <v>-3.5373177498009558</v>
      </c>
      <c r="D1794">
        <v>-0.7745361328125</v>
      </c>
      <c r="E1794">
        <v>-3.7515239351114649</v>
      </c>
    </row>
    <row r="1795" spans="2:5" x14ac:dyDescent="0.25">
      <c r="B1795">
        <v>-0.8770751953125</v>
      </c>
      <c r="C1795">
        <v>-3.5390671651074834</v>
      </c>
      <c r="D1795">
        <v>-0.77606201171875</v>
      </c>
      <c r="E1795">
        <v>-3.7523014530254777</v>
      </c>
    </row>
    <row r="1796" spans="2:5" x14ac:dyDescent="0.25">
      <c r="B1796">
        <v>-0.87921142578125</v>
      </c>
      <c r="C1796">
        <v>-3.5402334419785029</v>
      </c>
      <c r="D1796">
        <v>-0.77880859375</v>
      </c>
      <c r="E1796">
        <v>-3.7538564888535029</v>
      </c>
    </row>
    <row r="1797" spans="2:5" x14ac:dyDescent="0.25">
      <c r="B1797">
        <v>-0.88165283203125</v>
      </c>
      <c r="C1797">
        <v>-3.5408165804140128</v>
      </c>
      <c r="D1797">
        <v>-0.78125</v>
      </c>
      <c r="E1797">
        <v>-3.7554115246815289</v>
      </c>
    </row>
    <row r="1798" spans="2:5" x14ac:dyDescent="0.25">
      <c r="B1798">
        <v>-0.8843994140625</v>
      </c>
      <c r="C1798">
        <v>-3.5443154110270698</v>
      </c>
      <c r="D1798">
        <v>-0.78399658203125</v>
      </c>
      <c r="E1798">
        <v>-3.7565778015525475</v>
      </c>
    </row>
    <row r="1799" spans="2:5" x14ac:dyDescent="0.25">
      <c r="B1799">
        <v>-0.88714599609375</v>
      </c>
      <c r="C1799">
        <v>-3.5460648263335983</v>
      </c>
      <c r="D1799">
        <v>-0.78704833984375</v>
      </c>
      <c r="E1799">
        <v>-3.7569665605095541</v>
      </c>
    </row>
    <row r="1800" spans="2:5" x14ac:dyDescent="0.25">
      <c r="B1800">
        <v>-0.8892822265625</v>
      </c>
      <c r="C1800">
        <v>-3.5483973800756368</v>
      </c>
      <c r="D1800">
        <v>-0.78857421875</v>
      </c>
      <c r="E1800">
        <v>-3.7585215963375793</v>
      </c>
    </row>
    <row r="1801" spans="2:5" x14ac:dyDescent="0.25">
      <c r="B1801">
        <v>-0.8917236328125</v>
      </c>
      <c r="C1801">
        <v>-3.5495636569466567</v>
      </c>
      <c r="D1801">
        <v>-0.7916259765625</v>
      </c>
      <c r="E1801">
        <v>-3.7600766321656049</v>
      </c>
    </row>
    <row r="1802" spans="2:5" x14ac:dyDescent="0.25">
      <c r="B1802">
        <v>-0.8941650390625</v>
      </c>
      <c r="C1802">
        <v>-3.5524793491242037</v>
      </c>
      <c r="D1802">
        <v>-0.79345703125</v>
      </c>
      <c r="E1802">
        <v>-3.7612429090366239</v>
      </c>
    </row>
    <row r="1803" spans="2:5" x14ac:dyDescent="0.25">
      <c r="B1803">
        <v>-0.89630126953125</v>
      </c>
      <c r="C1803">
        <v>-3.5542287644307322</v>
      </c>
      <c r="D1803">
        <v>-0.7965087890625</v>
      </c>
      <c r="E1803">
        <v>-3.7616316679936306</v>
      </c>
    </row>
    <row r="1804" spans="2:5" x14ac:dyDescent="0.25">
      <c r="B1804">
        <v>-0.89935302734375</v>
      </c>
      <c r="C1804">
        <v>-3.5553950413017512</v>
      </c>
      <c r="D1804">
        <v>-0.79864501953125</v>
      </c>
      <c r="E1804">
        <v>-3.7631867038216558</v>
      </c>
    </row>
    <row r="1805" spans="2:5" x14ac:dyDescent="0.25">
      <c r="B1805">
        <v>-0.90118408203125</v>
      </c>
      <c r="C1805">
        <v>-3.5559781797372612</v>
      </c>
      <c r="D1805">
        <v>-0.80108642578125</v>
      </c>
      <c r="E1805">
        <v>-3.763964221735669</v>
      </c>
    </row>
    <row r="1806" spans="2:5" x14ac:dyDescent="0.25">
      <c r="B1806">
        <v>-0.9033203125</v>
      </c>
      <c r="C1806">
        <v>-3.5577275950437901</v>
      </c>
      <c r="D1806">
        <v>-0.80352783203125</v>
      </c>
      <c r="E1806">
        <v>-3.7659080165207004</v>
      </c>
    </row>
    <row r="1807" spans="2:5" x14ac:dyDescent="0.25">
      <c r="B1807">
        <v>-0.9063720703125</v>
      </c>
      <c r="C1807">
        <v>-3.5612264256568471</v>
      </c>
      <c r="D1807">
        <v>-0.8056640625</v>
      </c>
      <c r="E1807">
        <v>-3.767463052348726</v>
      </c>
    </row>
    <row r="1808" spans="2:5" x14ac:dyDescent="0.25">
      <c r="B1808">
        <v>-0.9088134765625</v>
      </c>
      <c r="C1808">
        <v>-3.5635589793988851</v>
      </c>
      <c r="D1808">
        <v>-0.8087158203125</v>
      </c>
      <c r="E1808">
        <v>-3.768629329219745</v>
      </c>
    </row>
    <row r="1809" spans="2:5" x14ac:dyDescent="0.25">
      <c r="B1809">
        <v>-0.91156005859375</v>
      </c>
      <c r="C1809">
        <v>-3.5635589793988851</v>
      </c>
      <c r="D1809">
        <v>-0.810546875</v>
      </c>
      <c r="E1809">
        <v>-3.769795606090764</v>
      </c>
    </row>
    <row r="1810" spans="2:5" x14ac:dyDescent="0.25">
      <c r="B1810">
        <v>-0.9136962890625</v>
      </c>
      <c r="C1810">
        <v>-3.5682240868829616</v>
      </c>
      <c r="D1810">
        <v>-0.81329345703125</v>
      </c>
      <c r="E1810">
        <v>-3.7701843650477707</v>
      </c>
    </row>
    <row r="1811" spans="2:5" x14ac:dyDescent="0.25">
      <c r="B1811">
        <v>-0.9161376953125</v>
      </c>
      <c r="C1811">
        <v>-3.569390363753981</v>
      </c>
      <c r="D1811">
        <v>-0.81573486328125</v>
      </c>
      <c r="E1811">
        <v>-3.7717394008757958</v>
      </c>
    </row>
    <row r="1812" spans="2:5" x14ac:dyDescent="0.25">
      <c r="B1812">
        <v>-0.9185791015625</v>
      </c>
      <c r="C1812">
        <v>-3.570556640625</v>
      </c>
      <c r="D1812">
        <v>-0.8184814453125</v>
      </c>
      <c r="E1812">
        <v>-3.7732944367038215</v>
      </c>
    </row>
    <row r="1813" spans="2:5" x14ac:dyDescent="0.25">
      <c r="B1813">
        <v>-0.92132568359375</v>
      </c>
      <c r="C1813">
        <v>-3.571722917496019</v>
      </c>
      <c r="D1813">
        <v>-0.82061767578125</v>
      </c>
      <c r="E1813">
        <v>-3.7740719546178343</v>
      </c>
    </row>
    <row r="1814" spans="2:5" x14ac:dyDescent="0.25">
      <c r="B1814">
        <v>-0.9234619140625</v>
      </c>
      <c r="C1814">
        <v>-3.574055471238057</v>
      </c>
      <c r="D1814">
        <v>-0.82305908203125</v>
      </c>
      <c r="E1814">
        <v>-3.7760157494028661</v>
      </c>
    </row>
    <row r="1815" spans="2:5" x14ac:dyDescent="0.25">
      <c r="B1815">
        <v>-0.92559814453125</v>
      </c>
      <c r="C1815">
        <v>-3.575221748109076</v>
      </c>
      <c r="D1815">
        <v>-0.82550048828125</v>
      </c>
      <c r="E1815">
        <v>-3.7767932673168789</v>
      </c>
    </row>
    <row r="1816" spans="2:5" x14ac:dyDescent="0.25">
      <c r="B1816">
        <v>-0.9283447265625</v>
      </c>
      <c r="C1816">
        <v>-3.5758048865445859</v>
      </c>
      <c r="D1816">
        <v>-0.82794189453125</v>
      </c>
      <c r="E1816">
        <v>-3.7783483031449041</v>
      </c>
    </row>
    <row r="1817" spans="2:5" x14ac:dyDescent="0.25">
      <c r="B1817">
        <v>-0.9307861328125</v>
      </c>
      <c r="C1817">
        <v>-3.579303717157643</v>
      </c>
      <c r="D1817">
        <v>-0.8306884765625</v>
      </c>
      <c r="E1817">
        <v>-3.7783483031449041</v>
      </c>
    </row>
    <row r="1818" spans="2:5" x14ac:dyDescent="0.25">
      <c r="B1818">
        <v>-0.93353271484375</v>
      </c>
      <c r="C1818">
        <v>-3.5828025477707</v>
      </c>
      <c r="D1818">
        <v>-0.8331298828125</v>
      </c>
      <c r="E1818">
        <v>-3.7799033389729297</v>
      </c>
    </row>
    <row r="1819" spans="2:5" x14ac:dyDescent="0.25">
      <c r="B1819">
        <v>-0.93536376953125</v>
      </c>
      <c r="C1819">
        <v>-3.5868845168192669</v>
      </c>
      <c r="D1819">
        <v>-0.8349609375</v>
      </c>
      <c r="E1819">
        <v>-3.7802920979299368</v>
      </c>
    </row>
    <row r="1820" spans="2:5" x14ac:dyDescent="0.25">
      <c r="B1820">
        <v>-0.93841552734375</v>
      </c>
      <c r="C1820">
        <v>-3.5898002089968148</v>
      </c>
      <c r="D1820">
        <v>-0.83770751953125</v>
      </c>
      <c r="E1820">
        <v>-3.7810696158439487</v>
      </c>
    </row>
    <row r="1821" spans="2:5" x14ac:dyDescent="0.25">
      <c r="B1821">
        <v>-0.9405517578125</v>
      </c>
      <c r="C1821">
        <v>-3.5903833474323248</v>
      </c>
      <c r="D1821">
        <v>-0.8404541015625</v>
      </c>
      <c r="E1821">
        <v>-3.7822358927149682</v>
      </c>
    </row>
    <row r="1822" spans="2:5" x14ac:dyDescent="0.25">
      <c r="B1822">
        <v>-0.94329833984375</v>
      </c>
      <c r="C1822">
        <v>-3.5927159011743632</v>
      </c>
      <c r="D1822">
        <v>-0.8428955078125</v>
      </c>
      <c r="E1822">
        <v>-3.7834021695859876</v>
      </c>
    </row>
    <row r="1823" spans="2:5" x14ac:dyDescent="0.25">
      <c r="B1823">
        <v>-0.94573974609375</v>
      </c>
      <c r="C1823">
        <v>-3.5956315933519107</v>
      </c>
      <c r="D1823">
        <v>-0.84503173828125</v>
      </c>
      <c r="E1823">
        <v>-3.7845684464570066</v>
      </c>
    </row>
    <row r="1824" spans="2:5" x14ac:dyDescent="0.25">
      <c r="B1824">
        <v>-0.94879150390625</v>
      </c>
      <c r="C1824">
        <v>-3.5979641470939487</v>
      </c>
      <c r="D1824">
        <v>-0.84747314453125</v>
      </c>
      <c r="E1824">
        <v>-3.7857347233280252</v>
      </c>
    </row>
    <row r="1825" spans="2:5" x14ac:dyDescent="0.25">
      <c r="B1825">
        <v>-0.95062255859375</v>
      </c>
      <c r="C1825">
        <v>-3.5991304239649677</v>
      </c>
      <c r="D1825">
        <v>-0.84991455078125</v>
      </c>
      <c r="E1825">
        <v>-3.786512241242038</v>
      </c>
    </row>
    <row r="1826" spans="2:5" x14ac:dyDescent="0.25">
      <c r="B1826">
        <v>-0.953369140625</v>
      </c>
      <c r="C1826">
        <v>-3.5997135624004777</v>
      </c>
      <c r="D1826">
        <v>-0.8526611328125</v>
      </c>
      <c r="E1826">
        <v>-3.7861234822850318</v>
      </c>
    </row>
    <row r="1827" spans="2:5" x14ac:dyDescent="0.25">
      <c r="B1827">
        <v>-0.95489501953125</v>
      </c>
      <c r="C1827">
        <v>-3.6014629777070066</v>
      </c>
      <c r="D1827">
        <v>-0.8551025390625</v>
      </c>
      <c r="E1827">
        <v>-3.7872897591560508</v>
      </c>
    </row>
    <row r="1828" spans="2:5" x14ac:dyDescent="0.25">
      <c r="B1828">
        <v>-0.95794677734375</v>
      </c>
      <c r="C1828">
        <v>-3.6032123930135347</v>
      </c>
      <c r="D1828">
        <v>-0.85723876953125</v>
      </c>
      <c r="E1828">
        <v>-3.7884560360270698</v>
      </c>
    </row>
    <row r="1829" spans="2:5" x14ac:dyDescent="0.25">
      <c r="B1829">
        <v>-0.96038818359375</v>
      </c>
      <c r="C1829">
        <v>-3.6061280851910826</v>
      </c>
      <c r="D1829">
        <v>-0.859375</v>
      </c>
      <c r="E1829">
        <v>-3.7892335539410826</v>
      </c>
    </row>
    <row r="1830" spans="2:5" x14ac:dyDescent="0.25">
      <c r="B1830">
        <v>-0.96282958984375</v>
      </c>
      <c r="C1830">
        <v>-3.6072943620621016</v>
      </c>
      <c r="D1830">
        <v>-0.86212158203125</v>
      </c>
      <c r="E1830">
        <v>-3.7919548666401273</v>
      </c>
    </row>
    <row r="1831" spans="2:5" x14ac:dyDescent="0.25">
      <c r="B1831">
        <v>-0.9649658203125</v>
      </c>
      <c r="C1831">
        <v>-3.6084606389331211</v>
      </c>
      <c r="D1831">
        <v>-0.86456298828125</v>
      </c>
      <c r="E1831">
        <v>-3.7911773487261144</v>
      </c>
    </row>
    <row r="1832" spans="2:5" x14ac:dyDescent="0.25">
      <c r="B1832">
        <v>-0.96771240234375</v>
      </c>
      <c r="C1832">
        <v>-3.6102100542396505</v>
      </c>
      <c r="D1832">
        <v>-0.8673095703125</v>
      </c>
      <c r="E1832">
        <v>-3.7931211435111467</v>
      </c>
    </row>
    <row r="1833" spans="2:5" x14ac:dyDescent="0.25">
      <c r="B1833">
        <v>-0.97015380859375</v>
      </c>
      <c r="C1833">
        <v>-3.6131257464171975</v>
      </c>
      <c r="D1833">
        <v>-0.869140625</v>
      </c>
      <c r="E1833">
        <v>-3.7935099024681529</v>
      </c>
    </row>
    <row r="1834" spans="2:5" x14ac:dyDescent="0.25">
      <c r="B1834">
        <v>-0.97259521484375</v>
      </c>
      <c r="C1834">
        <v>-3.6148751617237256</v>
      </c>
      <c r="D1834">
        <v>-0.87127685546875</v>
      </c>
      <c r="E1834">
        <v>-3.7954536972531847</v>
      </c>
    </row>
    <row r="1835" spans="2:5" x14ac:dyDescent="0.25">
      <c r="B1835">
        <v>-0.9747314453125</v>
      </c>
      <c r="C1835">
        <v>-3.6172077154657645</v>
      </c>
      <c r="D1835">
        <v>-0.87432861328125</v>
      </c>
      <c r="E1835">
        <v>-3.7977862509952227</v>
      </c>
    </row>
    <row r="1836" spans="2:5" x14ac:dyDescent="0.25">
      <c r="B1836">
        <v>-0.97808837890625</v>
      </c>
      <c r="C1836">
        <v>-3.6212896845143314</v>
      </c>
      <c r="D1836">
        <v>-0.8770751953125</v>
      </c>
      <c r="E1836">
        <v>-3.799730045780255</v>
      </c>
    </row>
    <row r="1837" spans="2:5" x14ac:dyDescent="0.25">
      <c r="B1837">
        <v>-0.980224609375</v>
      </c>
      <c r="C1837">
        <v>-3.6224559613853504</v>
      </c>
      <c r="D1837">
        <v>-0.87921142578125</v>
      </c>
      <c r="E1837">
        <v>-3.8024513584792992</v>
      </c>
    </row>
    <row r="1838" spans="2:5" x14ac:dyDescent="0.25">
      <c r="B1838">
        <v>-0.98236083984375</v>
      </c>
      <c r="C1838">
        <v>-3.6224559613853504</v>
      </c>
      <c r="D1838">
        <v>-0.88226318359375</v>
      </c>
      <c r="E1838">
        <v>-3.8040063943073252</v>
      </c>
    </row>
    <row r="1839" spans="2:5" x14ac:dyDescent="0.25">
      <c r="B1839">
        <v>-0.985107421875</v>
      </c>
      <c r="C1839">
        <v>-3.623622238256369</v>
      </c>
      <c r="D1839">
        <v>-0.88348388671875</v>
      </c>
      <c r="E1839">
        <v>-3.8040063943073252</v>
      </c>
    </row>
    <row r="1840" spans="2:5" x14ac:dyDescent="0.25">
      <c r="B1840">
        <v>-0.98724365234375</v>
      </c>
      <c r="C1840">
        <v>-3.6265379304339174</v>
      </c>
      <c r="D1840">
        <v>-0.88623046875</v>
      </c>
      <c r="E1840">
        <v>-3.8051726711783438</v>
      </c>
    </row>
    <row r="1841" spans="2:5" x14ac:dyDescent="0.25">
      <c r="B1841">
        <v>-0.98907470703125</v>
      </c>
      <c r="C1841">
        <v>-3.6277042073049359</v>
      </c>
      <c r="D1841">
        <v>-0.8892822265625</v>
      </c>
      <c r="E1841">
        <v>-3.8063389480493628</v>
      </c>
    </row>
    <row r="1842" spans="2:5" x14ac:dyDescent="0.25">
      <c r="B1842">
        <v>-0.9918212890625</v>
      </c>
      <c r="C1842">
        <v>-3.6312030379179934</v>
      </c>
      <c r="D1842">
        <v>-0.89202880859375</v>
      </c>
      <c r="E1842">
        <v>-3.8078939838773884</v>
      </c>
    </row>
    <row r="1843" spans="2:5" x14ac:dyDescent="0.25">
      <c r="B1843">
        <v>-0.9942626953125</v>
      </c>
      <c r="C1843">
        <v>-3.6329524532245228</v>
      </c>
      <c r="D1843">
        <v>-0.89385986328125</v>
      </c>
      <c r="E1843">
        <v>-3.8094490197054145</v>
      </c>
    </row>
    <row r="1844" spans="2:5" x14ac:dyDescent="0.25">
      <c r="B1844">
        <v>-0.99700927734375</v>
      </c>
      <c r="C1844">
        <v>-3.6347018685310504</v>
      </c>
      <c r="D1844">
        <v>-0.8966064453125</v>
      </c>
      <c r="E1844">
        <v>-3.8106152965764331</v>
      </c>
    </row>
    <row r="1845" spans="2:5" x14ac:dyDescent="0.25">
      <c r="B1845">
        <v>-0.999755859375</v>
      </c>
      <c r="C1845">
        <v>-3.6352850069665603</v>
      </c>
      <c r="D1845">
        <v>-0.89935302734375</v>
      </c>
      <c r="E1845">
        <v>-3.8125590913614653</v>
      </c>
    </row>
    <row r="1846" spans="2:5" x14ac:dyDescent="0.25">
      <c r="B1846">
        <v>-1.0015869140625</v>
      </c>
      <c r="C1846">
        <v>-3.6376175607085983</v>
      </c>
      <c r="D1846">
        <v>-0.9014892578125</v>
      </c>
      <c r="E1846">
        <v>-3.8141141271894905</v>
      </c>
    </row>
    <row r="1847" spans="2:5" x14ac:dyDescent="0.25">
      <c r="B1847">
        <v>-1.00494384765625</v>
      </c>
      <c r="C1847">
        <v>-3.6399501144506368</v>
      </c>
      <c r="D1847">
        <v>-0.9033203125</v>
      </c>
      <c r="E1847">
        <v>-3.8148916451035029</v>
      </c>
    </row>
    <row r="1848" spans="2:5" x14ac:dyDescent="0.25">
      <c r="B1848">
        <v>-1.00677490234375</v>
      </c>
      <c r="C1848">
        <v>-3.6399501144506368</v>
      </c>
      <c r="D1848">
        <v>-0.90606689453125</v>
      </c>
      <c r="E1848">
        <v>-3.8168354398885347</v>
      </c>
    </row>
    <row r="1849" spans="2:5" x14ac:dyDescent="0.25">
      <c r="B1849">
        <v>-1.009521484375</v>
      </c>
      <c r="C1849">
        <v>-3.6411163913216567</v>
      </c>
      <c r="D1849">
        <v>-0.90850830078125</v>
      </c>
      <c r="E1849">
        <v>-3.8176129578025475</v>
      </c>
    </row>
    <row r="1850" spans="2:5" x14ac:dyDescent="0.25">
      <c r="B1850">
        <v>-1.01165771484375</v>
      </c>
      <c r="C1850">
        <v>-3.6434489450636942</v>
      </c>
      <c r="D1850">
        <v>-0.91094970703125</v>
      </c>
      <c r="E1850">
        <v>-3.8187792346735669</v>
      </c>
    </row>
    <row r="1851" spans="2:5" x14ac:dyDescent="0.25">
      <c r="B1851">
        <v>-1.01409912109375</v>
      </c>
      <c r="C1851">
        <v>-3.6457814988057322</v>
      </c>
      <c r="D1851">
        <v>-0.9136962890625</v>
      </c>
      <c r="E1851">
        <v>-3.8207230294585988</v>
      </c>
    </row>
    <row r="1852" spans="2:5" x14ac:dyDescent="0.25">
      <c r="B1852">
        <v>-1.01654052734375</v>
      </c>
      <c r="C1852">
        <v>-3.6463646372412422</v>
      </c>
      <c r="D1852">
        <v>-0.9161376953125</v>
      </c>
      <c r="E1852">
        <v>-3.8226668242436306</v>
      </c>
    </row>
    <row r="1853" spans="2:5" x14ac:dyDescent="0.25">
      <c r="B1853">
        <v>-1.019287109375</v>
      </c>
      <c r="C1853">
        <v>-3.6481140525477707</v>
      </c>
      <c r="D1853">
        <v>-0.9185791015625</v>
      </c>
      <c r="E1853">
        <v>-3.8234443421576438</v>
      </c>
    </row>
    <row r="1854" spans="2:5" x14ac:dyDescent="0.25">
      <c r="B1854">
        <v>-1.021728515625</v>
      </c>
      <c r="C1854">
        <v>-3.6481140525477707</v>
      </c>
      <c r="D1854">
        <v>-0.9210205078125</v>
      </c>
      <c r="E1854">
        <v>-3.8253881369426752</v>
      </c>
    </row>
    <row r="1855" spans="2:5" x14ac:dyDescent="0.25">
      <c r="B1855">
        <v>-1.02386474609375</v>
      </c>
      <c r="C1855">
        <v>-3.6492803294187901</v>
      </c>
      <c r="D1855">
        <v>-0.92315673828125</v>
      </c>
      <c r="E1855">
        <v>-3.8261656548566876</v>
      </c>
    </row>
    <row r="1856" spans="2:5" x14ac:dyDescent="0.25">
      <c r="B1856">
        <v>-1.02630615234375</v>
      </c>
      <c r="C1856">
        <v>-3.6510297447253182</v>
      </c>
      <c r="D1856">
        <v>-0.92620849609375</v>
      </c>
      <c r="E1856">
        <v>-3.8277206906847137</v>
      </c>
    </row>
    <row r="1857" spans="2:5" x14ac:dyDescent="0.25">
      <c r="B1857">
        <v>-1.02874755859375</v>
      </c>
      <c r="C1857">
        <v>-3.653362298467357</v>
      </c>
      <c r="D1857">
        <v>-0.9283447265625</v>
      </c>
      <c r="E1857">
        <v>-3.829664485469745</v>
      </c>
    </row>
    <row r="1858" spans="2:5" x14ac:dyDescent="0.25">
      <c r="B1858">
        <v>-1.0308837890625</v>
      </c>
      <c r="C1858">
        <v>-3.653945436902867</v>
      </c>
      <c r="D1858">
        <v>-0.93109130859375</v>
      </c>
      <c r="E1858">
        <v>-3.829664485469745</v>
      </c>
    </row>
    <row r="1859" spans="2:5" x14ac:dyDescent="0.25">
      <c r="B1859">
        <v>-1.0333251953125</v>
      </c>
      <c r="C1859">
        <v>-3.6545285753383752</v>
      </c>
      <c r="D1859">
        <v>-0.93292236328125</v>
      </c>
      <c r="E1859">
        <v>-3.8300532444267517</v>
      </c>
    </row>
    <row r="1860" spans="2:5" x14ac:dyDescent="0.25">
      <c r="B1860">
        <v>-1.0357666015625</v>
      </c>
      <c r="C1860">
        <v>-3.6574442675159231</v>
      </c>
      <c r="D1860">
        <v>-0.93536376953125</v>
      </c>
      <c r="E1860">
        <v>-3.830830762340764</v>
      </c>
    </row>
    <row r="1861" spans="2:5" x14ac:dyDescent="0.25">
      <c r="B1861">
        <v>-1.03851318359375</v>
      </c>
      <c r="C1861">
        <v>-3.6591936828224521</v>
      </c>
      <c r="D1861">
        <v>-0.9381103515625</v>
      </c>
      <c r="E1861">
        <v>-3.8327745571257958</v>
      </c>
    </row>
    <row r="1862" spans="2:5" x14ac:dyDescent="0.25">
      <c r="B1862">
        <v>-1.0406494140625</v>
      </c>
      <c r="C1862">
        <v>-3.6603599596934715</v>
      </c>
      <c r="D1862">
        <v>-0.94085693359375</v>
      </c>
      <c r="E1862">
        <v>-3.8343295929538215</v>
      </c>
    </row>
    <row r="1863" spans="2:5" x14ac:dyDescent="0.25">
      <c r="B1863">
        <v>-1.0430908203125</v>
      </c>
      <c r="C1863">
        <v>-3.663275651871019</v>
      </c>
      <c r="D1863">
        <v>-0.9429931640625</v>
      </c>
      <c r="E1863">
        <v>-3.8358846287818471</v>
      </c>
    </row>
    <row r="1864" spans="2:5" x14ac:dyDescent="0.25">
      <c r="B1864">
        <v>-1.0455322265625</v>
      </c>
      <c r="C1864">
        <v>-3.6650250671775479</v>
      </c>
      <c r="D1864">
        <v>-0.9454345703125</v>
      </c>
      <c r="E1864">
        <v>-3.8366621466958599</v>
      </c>
    </row>
    <row r="1865" spans="2:5" x14ac:dyDescent="0.25">
      <c r="B1865">
        <v>-1.04766845703125</v>
      </c>
      <c r="C1865">
        <v>-3.6673576209195859</v>
      </c>
      <c r="D1865">
        <v>-0.94818115234375</v>
      </c>
      <c r="E1865">
        <v>-3.8378284235668789</v>
      </c>
    </row>
    <row r="1866" spans="2:5" x14ac:dyDescent="0.25">
      <c r="B1866">
        <v>-1.0504150390625</v>
      </c>
      <c r="C1866">
        <v>-3.6696901746616239</v>
      </c>
      <c r="D1866">
        <v>-0.9503173828125</v>
      </c>
      <c r="E1866">
        <v>-3.8389947004378979</v>
      </c>
    </row>
    <row r="1867" spans="2:5" x14ac:dyDescent="0.25">
      <c r="B1867">
        <v>-1.05316162109375</v>
      </c>
      <c r="C1867">
        <v>-3.6726058668391723</v>
      </c>
      <c r="D1867">
        <v>-0.9521484375</v>
      </c>
      <c r="E1867">
        <v>-3.8421047720939487</v>
      </c>
    </row>
    <row r="1868" spans="2:5" x14ac:dyDescent="0.25">
      <c r="B1868">
        <v>-1.0552978515625</v>
      </c>
      <c r="C1868">
        <v>-3.6761046974522293</v>
      </c>
      <c r="D1868">
        <v>-0.9552001953125</v>
      </c>
      <c r="E1868">
        <v>-3.842882290007962</v>
      </c>
    </row>
    <row r="1869" spans="2:5" x14ac:dyDescent="0.25">
      <c r="B1869">
        <v>-1.05743408203125</v>
      </c>
      <c r="C1869">
        <v>-3.6749384205812099</v>
      </c>
      <c r="D1869">
        <v>-0.95733642578125</v>
      </c>
      <c r="E1869">
        <v>-3.8440485668789806</v>
      </c>
    </row>
    <row r="1870" spans="2:5" x14ac:dyDescent="0.25">
      <c r="B1870">
        <v>-1.0601806640625</v>
      </c>
      <c r="C1870">
        <v>-3.6749384205812099</v>
      </c>
      <c r="D1870">
        <v>-0.96038818359375</v>
      </c>
      <c r="E1870">
        <v>-3.8456036027070062</v>
      </c>
    </row>
    <row r="1871" spans="2:5" x14ac:dyDescent="0.25">
      <c r="B1871">
        <v>-1.06292724609375</v>
      </c>
      <c r="C1871">
        <v>-3.6772709743232488</v>
      </c>
      <c r="D1871">
        <v>-0.9625244140625</v>
      </c>
      <c r="E1871">
        <v>-3.8467698795780252</v>
      </c>
    </row>
    <row r="1872" spans="2:5" x14ac:dyDescent="0.25">
      <c r="B1872">
        <v>-1.06536865234375</v>
      </c>
      <c r="C1872">
        <v>-3.6784372511942669</v>
      </c>
      <c r="D1872">
        <v>-0.9649658203125</v>
      </c>
      <c r="E1872">
        <v>-3.8483249154060513</v>
      </c>
    </row>
    <row r="1873" spans="2:5" x14ac:dyDescent="0.25">
      <c r="B1873">
        <v>-1.06781005859375</v>
      </c>
      <c r="C1873">
        <v>-3.6807698049363062</v>
      </c>
      <c r="D1873">
        <v>-0.9674072265625</v>
      </c>
      <c r="E1873">
        <v>-3.8494911922770698</v>
      </c>
    </row>
    <row r="1874" spans="2:5" x14ac:dyDescent="0.25">
      <c r="B1874">
        <v>-1.070556640625</v>
      </c>
      <c r="C1874">
        <v>-3.6831023586783438</v>
      </c>
      <c r="D1874">
        <v>-0.96954345703125</v>
      </c>
      <c r="E1874">
        <v>-3.8514349870621025</v>
      </c>
    </row>
    <row r="1875" spans="2:5" x14ac:dyDescent="0.25">
      <c r="B1875">
        <v>-1.072998046875</v>
      </c>
      <c r="C1875">
        <v>-3.6842686355493632</v>
      </c>
      <c r="D1875">
        <v>-0.9722900390625</v>
      </c>
      <c r="E1875">
        <v>-3.8541562997611463</v>
      </c>
    </row>
    <row r="1876" spans="2:5" x14ac:dyDescent="0.25">
      <c r="B1876">
        <v>-1.07452392578125</v>
      </c>
      <c r="C1876">
        <v>-3.6848517739848732</v>
      </c>
      <c r="D1876">
        <v>-0.97442626953125</v>
      </c>
      <c r="E1876">
        <v>-3.8553225766321653</v>
      </c>
    </row>
    <row r="1877" spans="2:5" x14ac:dyDescent="0.25">
      <c r="B1877">
        <v>-1.07757568359375</v>
      </c>
      <c r="C1877">
        <v>-3.6860180508558917</v>
      </c>
      <c r="D1877">
        <v>-0.97686767578125</v>
      </c>
      <c r="E1877">
        <v>-3.8564888535031847</v>
      </c>
    </row>
    <row r="1878" spans="2:5" x14ac:dyDescent="0.25">
      <c r="B1878">
        <v>-1.08001708984375</v>
      </c>
      <c r="C1878">
        <v>-3.6901000199044587</v>
      </c>
      <c r="D1878">
        <v>-0.97991943359375</v>
      </c>
      <c r="E1878">
        <v>-3.8576551303742037</v>
      </c>
    </row>
    <row r="1879" spans="2:5" x14ac:dyDescent="0.25">
      <c r="B1879">
        <v>-1.0821533203125</v>
      </c>
      <c r="C1879">
        <v>-3.6912662967754777</v>
      </c>
      <c r="D1879">
        <v>-0.982666015625</v>
      </c>
      <c r="E1879">
        <v>-3.8599876841162417</v>
      </c>
    </row>
    <row r="1880" spans="2:5" x14ac:dyDescent="0.25">
      <c r="B1880">
        <v>-1.085205078125</v>
      </c>
      <c r="C1880">
        <v>-3.6953482658240446</v>
      </c>
      <c r="D1880">
        <v>-0.98480224609375</v>
      </c>
      <c r="E1880">
        <v>-3.8607652020302545</v>
      </c>
    </row>
    <row r="1881" spans="2:5" x14ac:dyDescent="0.25">
      <c r="B1881">
        <v>-1.08795166015625</v>
      </c>
      <c r="C1881">
        <v>-3.6988470964371016</v>
      </c>
      <c r="D1881">
        <v>-0.9869384765625</v>
      </c>
      <c r="E1881">
        <v>-3.8611539609872616</v>
      </c>
    </row>
    <row r="1882" spans="2:5" x14ac:dyDescent="0.25">
      <c r="B1882">
        <v>-1.090087890625</v>
      </c>
      <c r="C1882">
        <v>-3.6988470964371016</v>
      </c>
      <c r="D1882">
        <v>-0.9893798828125</v>
      </c>
      <c r="E1882">
        <v>-3.8623202378582806</v>
      </c>
    </row>
    <row r="1883" spans="2:5" x14ac:dyDescent="0.25">
      <c r="B1883">
        <v>-1.092529296875</v>
      </c>
      <c r="C1883">
        <v>-3.7000133733081211</v>
      </c>
      <c r="D1883">
        <v>-0.99212646484375</v>
      </c>
      <c r="E1883">
        <v>-3.8650415505573248</v>
      </c>
    </row>
    <row r="1884" spans="2:5" x14ac:dyDescent="0.25">
      <c r="B1884">
        <v>-1.09466552734375</v>
      </c>
      <c r="C1884">
        <v>-3.7000133733081211</v>
      </c>
      <c r="D1884">
        <v>-0.99456787109375</v>
      </c>
      <c r="E1884">
        <v>-3.8665965863853509</v>
      </c>
    </row>
    <row r="1885" spans="2:5" x14ac:dyDescent="0.25">
      <c r="B1885">
        <v>-1.097412109375</v>
      </c>
      <c r="C1885">
        <v>-3.7005965117436306</v>
      </c>
      <c r="D1885">
        <v>-0.99700927734375</v>
      </c>
      <c r="E1885">
        <v>-3.8681516222133756</v>
      </c>
    </row>
    <row r="1886" spans="2:5" x14ac:dyDescent="0.25">
      <c r="B1886">
        <v>-1.099853515625</v>
      </c>
      <c r="C1886">
        <v>-3.7035122039211781</v>
      </c>
      <c r="D1886">
        <v>-0.99884033203125</v>
      </c>
      <c r="E1886">
        <v>-3.8697066580414012</v>
      </c>
    </row>
    <row r="1887" spans="2:5" x14ac:dyDescent="0.25">
      <c r="B1887">
        <v>-1.102294921875</v>
      </c>
      <c r="C1887">
        <v>-3.7058447576632165</v>
      </c>
      <c r="D1887">
        <v>-1.002197265625</v>
      </c>
      <c r="E1887">
        <v>-3.8712616938694264</v>
      </c>
    </row>
    <row r="1888" spans="2:5" x14ac:dyDescent="0.25">
      <c r="B1888">
        <v>-1.104736328125</v>
      </c>
      <c r="C1888">
        <v>-3.7064278960987256</v>
      </c>
      <c r="D1888">
        <v>-1.0040283203125</v>
      </c>
      <c r="E1888">
        <v>-3.8724279707404459</v>
      </c>
    </row>
    <row r="1889" spans="2:5" x14ac:dyDescent="0.25">
      <c r="B1889">
        <v>-1.1065673828125</v>
      </c>
      <c r="C1889">
        <v>-3.7070110345342355</v>
      </c>
      <c r="D1889">
        <v>-1.005859375</v>
      </c>
      <c r="E1889">
        <v>-3.8739830065684711</v>
      </c>
    </row>
    <row r="1890" spans="2:5" x14ac:dyDescent="0.25">
      <c r="B1890">
        <v>-1.109619140625</v>
      </c>
      <c r="C1890">
        <v>-3.707594172969745</v>
      </c>
      <c r="D1890">
        <v>-1.00860595703125</v>
      </c>
      <c r="E1890">
        <v>-3.8755380423964967</v>
      </c>
    </row>
    <row r="1891" spans="2:5" x14ac:dyDescent="0.25">
      <c r="B1891">
        <v>-1.11175537109375</v>
      </c>
      <c r="C1891">
        <v>-3.7093435882762735</v>
      </c>
      <c r="D1891">
        <v>-1.0113525390625</v>
      </c>
      <c r="E1891">
        <v>-3.8759268013535029</v>
      </c>
    </row>
    <row r="1892" spans="2:5" x14ac:dyDescent="0.25">
      <c r="B1892">
        <v>-1.1138916015625</v>
      </c>
      <c r="C1892">
        <v>-3.7105098651472925</v>
      </c>
      <c r="D1892">
        <v>-1.01409912109375</v>
      </c>
      <c r="E1892">
        <v>-3.8778705961385347</v>
      </c>
    </row>
    <row r="1893" spans="2:5" x14ac:dyDescent="0.25">
      <c r="B1893">
        <v>-1.11724853515625</v>
      </c>
      <c r="C1893">
        <v>-3.7128424188893314</v>
      </c>
      <c r="D1893">
        <v>-1.01654052734375</v>
      </c>
      <c r="E1893">
        <v>-3.8813694267515921</v>
      </c>
    </row>
    <row r="1894" spans="2:5" x14ac:dyDescent="0.25">
      <c r="B1894">
        <v>-1.119384765625</v>
      </c>
      <c r="C1894">
        <v>-3.7145918341958595</v>
      </c>
      <c r="D1894">
        <v>-1.0186767578125</v>
      </c>
      <c r="E1894">
        <v>-3.8817581857085992</v>
      </c>
    </row>
    <row r="1895" spans="2:5" x14ac:dyDescent="0.25">
      <c r="B1895">
        <v>-1.12152099609375</v>
      </c>
      <c r="C1895">
        <v>-3.7175075263734074</v>
      </c>
      <c r="D1895">
        <v>-1.0211181640625</v>
      </c>
      <c r="E1895">
        <v>-3.8833132215366239</v>
      </c>
    </row>
    <row r="1896" spans="2:5" x14ac:dyDescent="0.25">
      <c r="B1896">
        <v>-1.12457275390625</v>
      </c>
      <c r="C1896">
        <v>-3.7198400801154459</v>
      </c>
      <c r="D1896">
        <v>-1.02386474609375</v>
      </c>
      <c r="E1896">
        <v>-3.8856457752786624</v>
      </c>
    </row>
    <row r="1897" spans="2:5" x14ac:dyDescent="0.25">
      <c r="B1897">
        <v>-1.1260986328125</v>
      </c>
      <c r="C1897">
        <v>-3.7204232185509558</v>
      </c>
      <c r="D1897">
        <v>-1.02569580078125</v>
      </c>
      <c r="E1897">
        <v>-3.8872008111066885</v>
      </c>
    </row>
    <row r="1898" spans="2:5" x14ac:dyDescent="0.25">
      <c r="B1898">
        <v>-1.129150390625</v>
      </c>
      <c r="C1898">
        <v>-3.7221726338574834</v>
      </c>
      <c r="D1898">
        <v>-1.02813720703125</v>
      </c>
      <c r="E1898">
        <v>-3.8887558469347132</v>
      </c>
    </row>
    <row r="1899" spans="2:5" x14ac:dyDescent="0.25">
      <c r="B1899">
        <v>-1.13189697265625</v>
      </c>
      <c r="C1899">
        <v>-3.7215894954219744</v>
      </c>
      <c r="D1899">
        <v>-1.031494140625</v>
      </c>
      <c r="E1899">
        <v>-3.8903108827627393</v>
      </c>
    </row>
    <row r="1900" spans="2:5" x14ac:dyDescent="0.25">
      <c r="B1900">
        <v>-1.134033203125</v>
      </c>
      <c r="C1900">
        <v>-3.7239220491640128</v>
      </c>
      <c r="D1900">
        <v>-1.0333251953125</v>
      </c>
      <c r="E1900">
        <v>-3.890699641719745</v>
      </c>
    </row>
    <row r="1901" spans="2:5" x14ac:dyDescent="0.25">
      <c r="B1901">
        <v>-1.13677978515625</v>
      </c>
      <c r="C1901">
        <v>-3.7233389107285029</v>
      </c>
      <c r="D1901">
        <v>-1.03607177734375</v>
      </c>
      <c r="E1901">
        <v>-3.8922546775477707</v>
      </c>
    </row>
    <row r="1902" spans="2:5" x14ac:dyDescent="0.25">
      <c r="B1902">
        <v>-1.138916015625</v>
      </c>
      <c r="C1902">
        <v>-3.7239220491640128</v>
      </c>
      <c r="D1902">
        <v>-1.0382080078125</v>
      </c>
      <c r="E1902">
        <v>-3.8938097133757958</v>
      </c>
    </row>
    <row r="1903" spans="2:5" x14ac:dyDescent="0.25">
      <c r="B1903">
        <v>-1.14105224609375</v>
      </c>
      <c r="C1903">
        <v>-3.7245051875995228</v>
      </c>
      <c r="D1903">
        <v>-1.0406494140625</v>
      </c>
      <c r="E1903">
        <v>-3.8941984723328025</v>
      </c>
    </row>
    <row r="1904" spans="2:5" x14ac:dyDescent="0.25">
      <c r="B1904">
        <v>-1.14349365234375</v>
      </c>
      <c r="C1904">
        <v>-3.7274208797770698</v>
      </c>
      <c r="D1904">
        <v>-1.04278564453125</v>
      </c>
      <c r="E1904">
        <v>-3.8957535081608285</v>
      </c>
    </row>
    <row r="1905" spans="2:5" x14ac:dyDescent="0.25">
      <c r="B1905">
        <v>-1.146240234375</v>
      </c>
      <c r="C1905">
        <v>-3.7297534335191083</v>
      </c>
      <c r="D1905">
        <v>-1.04583740234375</v>
      </c>
      <c r="E1905">
        <v>-3.8973085439888533</v>
      </c>
    </row>
    <row r="1906" spans="2:5" x14ac:dyDescent="0.25">
      <c r="B1906">
        <v>-1.1480712890625</v>
      </c>
      <c r="C1906">
        <v>-3.7320859872611463</v>
      </c>
      <c r="D1906">
        <v>-1.04827880859375</v>
      </c>
      <c r="E1906">
        <v>-3.8976973029458599</v>
      </c>
    </row>
    <row r="1907" spans="2:5" x14ac:dyDescent="0.25">
      <c r="B1907">
        <v>-1.15142822265625</v>
      </c>
      <c r="C1907">
        <v>-3.7344185410031852</v>
      </c>
      <c r="D1907">
        <v>-1.05072021484375</v>
      </c>
      <c r="E1907">
        <v>-3.8996410977308917</v>
      </c>
    </row>
    <row r="1908" spans="2:5" x14ac:dyDescent="0.25">
      <c r="B1908">
        <v>-1.15325927734375</v>
      </c>
      <c r="C1908">
        <v>-3.7367510947452232</v>
      </c>
      <c r="D1908">
        <v>-1.05316162109375</v>
      </c>
      <c r="E1908">
        <v>-3.8992523387738851</v>
      </c>
    </row>
    <row r="1909" spans="2:5" x14ac:dyDescent="0.25">
      <c r="B1909">
        <v>-1.156005859375</v>
      </c>
      <c r="C1909">
        <v>-3.7385005100517512</v>
      </c>
      <c r="D1909">
        <v>-1.0552978515625</v>
      </c>
      <c r="E1909">
        <v>-3.9008073746019107</v>
      </c>
    </row>
    <row r="1910" spans="2:5" x14ac:dyDescent="0.25">
      <c r="B1910">
        <v>-1.15875244140625</v>
      </c>
      <c r="C1910">
        <v>-3.7402499253582802</v>
      </c>
      <c r="D1910">
        <v>-1.05743408203125</v>
      </c>
      <c r="E1910">
        <v>-3.9031399283439487</v>
      </c>
    </row>
    <row r="1911" spans="2:5" x14ac:dyDescent="0.25">
      <c r="B1911">
        <v>-1.160888671875</v>
      </c>
      <c r="C1911">
        <v>-3.7414162022292992</v>
      </c>
      <c r="D1911">
        <v>-1.06048583984375</v>
      </c>
      <c r="E1911">
        <v>-3.9046949641719744</v>
      </c>
    </row>
    <row r="1912" spans="2:5" x14ac:dyDescent="0.25">
      <c r="B1912">
        <v>-1.16363525390625</v>
      </c>
      <c r="C1912">
        <v>-3.7437487559713376</v>
      </c>
      <c r="D1912">
        <v>-1.0626220703125</v>
      </c>
      <c r="E1912">
        <v>-3.9050837231289806</v>
      </c>
    </row>
    <row r="1913" spans="2:5" x14ac:dyDescent="0.25">
      <c r="B1913">
        <v>-1.16607666015625</v>
      </c>
      <c r="C1913">
        <v>-3.7443318944068475</v>
      </c>
      <c r="D1913">
        <v>-1.0650634765625</v>
      </c>
      <c r="E1913">
        <v>-3.9070275179140124</v>
      </c>
    </row>
    <row r="1914" spans="2:5" x14ac:dyDescent="0.25">
      <c r="B1914">
        <v>-1.16851806640625</v>
      </c>
      <c r="C1914">
        <v>-3.7478307250199041</v>
      </c>
      <c r="D1914">
        <v>-1.06781005859375</v>
      </c>
      <c r="E1914">
        <v>-3.907416276871019</v>
      </c>
    </row>
    <row r="1915" spans="2:5" x14ac:dyDescent="0.25">
      <c r="B1915">
        <v>-1.1712646484375</v>
      </c>
      <c r="C1915">
        <v>-3.7519126940684715</v>
      </c>
      <c r="D1915">
        <v>-1.0699462890625</v>
      </c>
      <c r="E1915">
        <v>-3.908582553742038</v>
      </c>
    </row>
    <row r="1916" spans="2:5" x14ac:dyDescent="0.25">
      <c r="B1916">
        <v>-1.173095703125</v>
      </c>
      <c r="C1916">
        <v>-3.7530789709394901</v>
      </c>
      <c r="D1916">
        <v>-1.07269287109375</v>
      </c>
      <c r="E1916">
        <v>-3.9109151074840769</v>
      </c>
    </row>
    <row r="1917" spans="2:5" x14ac:dyDescent="0.25">
      <c r="B1917">
        <v>-1.175537109375</v>
      </c>
      <c r="C1917">
        <v>-3.755994663117038</v>
      </c>
      <c r="D1917">
        <v>-1.0748291015625</v>
      </c>
      <c r="E1917">
        <v>-3.9124701433121016</v>
      </c>
    </row>
    <row r="1918" spans="2:5" x14ac:dyDescent="0.25">
      <c r="B1918">
        <v>-1.17828369140625</v>
      </c>
      <c r="C1918">
        <v>-3.7594934937300954</v>
      </c>
      <c r="D1918">
        <v>-1.07757568359375</v>
      </c>
      <c r="E1918">
        <v>-3.9136364201831211</v>
      </c>
    </row>
    <row r="1919" spans="2:5" x14ac:dyDescent="0.25">
      <c r="B1919">
        <v>-1.1810302734375</v>
      </c>
      <c r="C1919">
        <v>-3.7594934937300954</v>
      </c>
      <c r="D1919">
        <v>-1.08001708984375</v>
      </c>
      <c r="E1919">
        <v>-3.9148026970541401</v>
      </c>
    </row>
    <row r="1920" spans="2:5" x14ac:dyDescent="0.25">
      <c r="B1920">
        <v>-1.182861328125</v>
      </c>
      <c r="C1920">
        <v>-3.7600766321656054</v>
      </c>
      <c r="D1920">
        <v>-1.082763671875</v>
      </c>
      <c r="E1920">
        <v>-3.9167464918391719</v>
      </c>
    </row>
    <row r="1921" spans="2:5" x14ac:dyDescent="0.25">
      <c r="B1921">
        <v>-1.18560791015625</v>
      </c>
      <c r="C1921">
        <v>-3.7641586012141719</v>
      </c>
      <c r="D1921">
        <v>-1.085205078125</v>
      </c>
      <c r="E1921">
        <v>-3.9183015276671971</v>
      </c>
    </row>
    <row r="1922" spans="2:5" x14ac:dyDescent="0.25">
      <c r="B1922">
        <v>-1.18743896484375</v>
      </c>
      <c r="C1922">
        <v>-3.7647417396496818</v>
      </c>
      <c r="D1922">
        <v>-1.08734130859375</v>
      </c>
      <c r="E1922">
        <v>-3.9198565634952227</v>
      </c>
    </row>
    <row r="1923" spans="2:5" x14ac:dyDescent="0.25">
      <c r="B1923">
        <v>-1.190185546875</v>
      </c>
      <c r="C1923">
        <v>-3.7676574318272293</v>
      </c>
      <c r="D1923">
        <v>-1.0894775390625</v>
      </c>
      <c r="E1923">
        <v>-3.9218003582802545</v>
      </c>
    </row>
    <row r="1924" spans="2:5" x14ac:dyDescent="0.25">
      <c r="B1924">
        <v>-1.192626953125</v>
      </c>
      <c r="C1924">
        <v>-3.7705731240047768</v>
      </c>
      <c r="D1924">
        <v>-1.09222412109375</v>
      </c>
      <c r="E1924">
        <v>-3.9229666351512735</v>
      </c>
    </row>
    <row r="1925" spans="2:5" x14ac:dyDescent="0.25">
      <c r="B1925">
        <v>-1.19537353515625</v>
      </c>
      <c r="C1925">
        <v>-3.7705731240047768</v>
      </c>
      <c r="D1925">
        <v>-1.09405517578125</v>
      </c>
      <c r="E1925">
        <v>-3.925299188893312</v>
      </c>
    </row>
    <row r="1926" spans="2:5" x14ac:dyDescent="0.25">
      <c r="B1926">
        <v>-1.19720458984375</v>
      </c>
      <c r="C1926">
        <v>-3.7717394008757963</v>
      </c>
      <c r="D1926">
        <v>-1.09710693359375</v>
      </c>
      <c r="E1926">
        <v>-3.9256879478503182</v>
      </c>
    </row>
    <row r="1927" spans="2:5" x14ac:dyDescent="0.25">
      <c r="B1927">
        <v>-1.199951171875</v>
      </c>
      <c r="C1927">
        <v>-3.7729056777468148</v>
      </c>
      <c r="D1927">
        <v>-1.0992431640625</v>
      </c>
      <c r="E1927">
        <v>-3.9280205015923566</v>
      </c>
    </row>
    <row r="1928" spans="2:5" x14ac:dyDescent="0.25">
      <c r="B1928">
        <v>-1.2030029296875</v>
      </c>
      <c r="C1928">
        <v>-3.7758213699243632</v>
      </c>
      <c r="D1928">
        <v>-1.10198974609375</v>
      </c>
      <c r="E1928">
        <v>-3.9287980195063694</v>
      </c>
    </row>
    <row r="1929" spans="2:5" x14ac:dyDescent="0.25">
      <c r="B1929">
        <v>-1.20513916015625</v>
      </c>
      <c r="C1929">
        <v>-3.7775707852308917</v>
      </c>
      <c r="D1929">
        <v>-1.10443115234375</v>
      </c>
      <c r="E1929">
        <v>-3.9307418142914012</v>
      </c>
    </row>
    <row r="1930" spans="2:5" x14ac:dyDescent="0.25">
      <c r="B1930">
        <v>-1.207275390625</v>
      </c>
      <c r="C1930">
        <v>-3.7793202005374202</v>
      </c>
      <c r="D1930">
        <v>-1.10626220703125</v>
      </c>
      <c r="E1930">
        <v>-3.9322968501194264</v>
      </c>
    </row>
    <row r="1931" spans="2:5" x14ac:dyDescent="0.25">
      <c r="B1931">
        <v>-1.21002197265625</v>
      </c>
      <c r="C1931">
        <v>-3.7799033389729302</v>
      </c>
      <c r="D1931">
        <v>-1.109619140625</v>
      </c>
      <c r="E1931">
        <v>-3.9346294038614653</v>
      </c>
    </row>
    <row r="1932" spans="2:5" x14ac:dyDescent="0.25">
      <c r="B1932">
        <v>-1.212158203125</v>
      </c>
      <c r="C1932">
        <v>-3.7822358927149677</v>
      </c>
      <c r="D1932">
        <v>-1.112060546875</v>
      </c>
      <c r="E1932">
        <v>-3.9357956807324843</v>
      </c>
    </row>
    <row r="1933" spans="2:5" x14ac:dyDescent="0.25">
      <c r="B1933">
        <v>-1.21490478515625</v>
      </c>
      <c r="C1933">
        <v>-3.7839853080214967</v>
      </c>
      <c r="D1933">
        <v>-1.11480712890625</v>
      </c>
      <c r="E1933">
        <v>-3.9377394755175157</v>
      </c>
    </row>
    <row r="1934" spans="2:5" x14ac:dyDescent="0.25">
      <c r="B1934">
        <v>-1.217041015625</v>
      </c>
      <c r="C1934">
        <v>-3.7874841386345541</v>
      </c>
      <c r="D1934">
        <v>-1.116943359375</v>
      </c>
      <c r="E1934">
        <v>-3.9392945113455413</v>
      </c>
    </row>
    <row r="1935" spans="2:5" x14ac:dyDescent="0.25">
      <c r="B1935">
        <v>-1.2200927734375</v>
      </c>
      <c r="C1935">
        <v>-3.7903998308121016</v>
      </c>
      <c r="D1935">
        <v>-1.11846923828125</v>
      </c>
      <c r="E1935">
        <v>-3.9420158240445859</v>
      </c>
    </row>
    <row r="1936" spans="2:5" x14ac:dyDescent="0.25">
      <c r="B1936">
        <v>-1.22222900390625</v>
      </c>
      <c r="C1936">
        <v>-3.7927323845541405</v>
      </c>
      <c r="D1936">
        <v>-1.12152099609375</v>
      </c>
      <c r="E1936">
        <v>-3.9435708598726111</v>
      </c>
    </row>
    <row r="1937" spans="2:5" x14ac:dyDescent="0.25">
      <c r="B1937">
        <v>-1.22467041015625</v>
      </c>
      <c r="C1937">
        <v>-3.795648076731688</v>
      </c>
      <c r="D1937">
        <v>-1.124267578125</v>
      </c>
      <c r="E1937">
        <v>-3.9447371367436306</v>
      </c>
    </row>
    <row r="1938" spans="2:5" x14ac:dyDescent="0.25">
      <c r="B1938">
        <v>-1.22711181640625</v>
      </c>
      <c r="C1938">
        <v>-3.7944817998606686</v>
      </c>
      <c r="D1938">
        <v>-1.12640380859375</v>
      </c>
      <c r="E1938">
        <v>-3.9466809315286624</v>
      </c>
    </row>
    <row r="1939" spans="2:5" x14ac:dyDescent="0.25">
      <c r="B1939">
        <v>-1.229248046875</v>
      </c>
      <c r="C1939">
        <v>-3.7962312151671966</v>
      </c>
      <c r="D1939">
        <v>-1.12884521484375</v>
      </c>
      <c r="E1939">
        <v>-3.9486247263136947</v>
      </c>
    </row>
    <row r="1940" spans="2:5" x14ac:dyDescent="0.25">
      <c r="B1940">
        <v>-1.2322998046875</v>
      </c>
      <c r="C1940">
        <v>-3.7968143536027066</v>
      </c>
      <c r="D1940">
        <v>-1.13189697265625</v>
      </c>
      <c r="E1940">
        <v>-3.9497910031847137</v>
      </c>
    </row>
    <row r="1941" spans="2:5" x14ac:dyDescent="0.25">
      <c r="B1941">
        <v>-1.2347412109375</v>
      </c>
      <c r="C1941">
        <v>-3.7973974920382165</v>
      </c>
      <c r="D1941">
        <v>-1.13433837890625</v>
      </c>
      <c r="E1941">
        <v>-3.9521235569267517</v>
      </c>
    </row>
    <row r="1942" spans="2:5" x14ac:dyDescent="0.25">
      <c r="B1942">
        <v>-1.2371826171875</v>
      </c>
      <c r="C1942">
        <v>-3.8003131842157645</v>
      </c>
      <c r="D1942">
        <v>-1.136474609375</v>
      </c>
      <c r="E1942">
        <v>-3.9536785927547768</v>
      </c>
    </row>
    <row r="1943" spans="2:5" x14ac:dyDescent="0.25">
      <c r="B1943">
        <v>-1.23931884765625</v>
      </c>
      <c r="C1943">
        <v>-3.8026457379578025</v>
      </c>
      <c r="D1943">
        <v>-1.13861083984375</v>
      </c>
      <c r="E1943">
        <v>-3.9556223875398087</v>
      </c>
    </row>
    <row r="1944" spans="2:5" x14ac:dyDescent="0.25">
      <c r="B1944">
        <v>-1.241455078125</v>
      </c>
      <c r="C1944">
        <v>-3.8043951532643305</v>
      </c>
      <c r="D1944">
        <v>-1.14105224609375</v>
      </c>
      <c r="E1944">
        <v>-3.9575661823248405</v>
      </c>
    </row>
    <row r="1945" spans="2:5" x14ac:dyDescent="0.25">
      <c r="B1945">
        <v>-1.2445068359375</v>
      </c>
      <c r="C1945">
        <v>-3.806727707006369</v>
      </c>
      <c r="D1945">
        <v>-1.14349365234375</v>
      </c>
      <c r="E1945">
        <v>-3.9595099771098732</v>
      </c>
    </row>
    <row r="1946" spans="2:5" x14ac:dyDescent="0.25">
      <c r="B1946">
        <v>-1.24664306640625</v>
      </c>
      <c r="C1946">
        <v>-3.8084771223128984</v>
      </c>
      <c r="D1946">
        <v>-1.146240234375</v>
      </c>
      <c r="E1946">
        <v>-3.9610650129378979</v>
      </c>
    </row>
    <row r="1947" spans="2:5" x14ac:dyDescent="0.25">
      <c r="B1947">
        <v>-1.2493896484375</v>
      </c>
      <c r="C1947">
        <v>-3.8096433991839174</v>
      </c>
      <c r="D1947">
        <v>-1.14837646484375</v>
      </c>
      <c r="E1947">
        <v>-3.963786325636943</v>
      </c>
    </row>
    <row r="1948" spans="2:5" x14ac:dyDescent="0.25">
      <c r="B1948">
        <v>-1.251220703125</v>
      </c>
      <c r="C1948">
        <v>-3.8119759529259558</v>
      </c>
      <c r="D1948">
        <v>-1.151123046875</v>
      </c>
      <c r="E1948">
        <v>-3.964952602507962</v>
      </c>
    </row>
    <row r="1949" spans="2:5" x14ac:dyDescent="0.25">
      <c r="B1949">
        <v>-1.25396728515625</v>
      </c>
      <c r="C1949">
        <v>-3.8154747835390128</v>
      </c>
      <c r="D1949">
        <v>-1.15325927734375</v>
      </c>
      <c r="E1949">
        <v>-3.96728515625</v>
      </c>
    </row>
    <row r="1950" spans="2:5" x14ac:dyDescent="0.25">
      <c r="B1950">
        <v>-1.256103515625</v>
      </c>
      <c r="C1950">
        <v>-3.8178073372810504</v>
      </c>
      <c r="D1950">
        <v>-1.156005859375</v>
      </c>
      <c r="E1950">
        <v>-3.9700064689490446</v>
      </c>
    </row>
    <row r="1951" spans="2:5" x14ac:dyDescent="0.25">
      <c r="B1951">
        <v>-1.25823974609375</v>
      </c>
      <c r="C1951">
        <v>-3.8195567525875798</v>
      </c>
      <c r="D1951">
        <v>-1.158447265625</v>
      </c>
      <c r="E1951">
        <v>-3.9719502637340764</v>
      </c>
    </row>
    <row r="1952" spans="2:5" x14ac:dyDescent="0.25">
      <c r="B1952">
        <v>-1.26129150390625</v>
      </c>
      <c r="C1952">
        <v>-3.8201398910230897</v>
      </c>
      <c r="D1952">
        <v>-1.16058349609375</v>
      </c>
      <c r="E1952">
        <v>-3.9731165406050954</v>
      </c>
    </row>
    <row r="1953" spans="2:5" x14ac:dyDescent="0.25">
      <c r="B1953">
        <v>-1.263427734375</v>
      </c>
      <c r="C1953">
        <v>-3.8230555832006368</v>
      </c>
      <c r="D1953">
        <v>-1.163330078125</v>
      </c>
      <c r="E1953">
        <v>-3.9750603353901273</v>
      </c>
    </row>
    <row r="1954" spans="2:5" x14ac:dyDescent="0.25">
      <c r="B1954">
        <v>-1.26617431640625</v>
      </c>
      <c r="C1954">
        <v>-3.8236387216361472</v>
      </c>
      <c r="D1954">
        <v>-1.165771484375</v>
      </c>
      <c r="E1954">
        <v>-3.9777816480891723</v>
      </c>
    </row>
    <row r="1955" spans="2:5" x14ac:dyDescent="0.25">
      <c r="B1955">
        <v>-1.268310546875</v>
      </c>
      <c r="C1955">
        <v>-3.8242218600716562</v>
      </c>
      <c r="D1955">
        <v>-1.1676025390625</v>
      </c>
      <c r="E1955">
        <v>-3.9793366839171971</v>
      </c>
    </row>
    <row r="1956" spans="2:5" x14ac:dyDescent="0.25">
      <c r="B1956">
        <v>-1.27105712890625</v>
      </c>
      <c r="C1956">
        <v>-3.8283038291202232</v>
      </c>
      <c r="D1956">
        <v>-1.170654296875</v>
      </c>
      <c r="E1956">
        <v>-3.9816692376592355</v>
      </c>
    </row>
    <row r="1957" spans="2:5" x14ac:dyDescent="0.25">
      <c r="B1957">
        <v>-1.27349853515625</v>
      </c>
      <c r="C1957">
        <v>-3.8283038291202232</v>
      </c>
      <c r="D1957">
        <v>-1.17340087890625</v>
      </c>
      <c r="E1957">
        <v>-3.9840017914012735</v>
      </c>
    </row>
    <row r="1958" spans="2:5" x14ac:dyDescent="0.25">
      <c r="B1958">
        <v>-1.27593994140625</v>
      </c>
      <c r="C1958">
        <v>-3.8306363828622607</v>
      </c>
      <c r="D1958">
        <v>-1.175537109375</v>
      </c>
      <c r="E1958">
        <v>-3.9875006220143314</v>
      </c>
    </row>
    <row r="1959" spans="2:5" x14ac:dyDescent="0.25">
      <c r="B1959">
        <v>-1.278076171875</v>
      </c>
      <c r="C1959">
        <v>-3.8335520750398082</v>
      </c>
      <c r="D1959">
        <v>-1.1773681640625</v>
      </c>
      <c r="E1959">
        <v>-3.9890556578423566</v>
      </c>
    </row>
    <row r="1960" spans="2:5" x14ac:dyDescent="0.25">
      <c r="B1960">
        <v>-1.2811279296875</v>
      </c>
      <c r="C1960">
        <v>-3.8341352134753182</v>
      </c>
      <c r="D1960">
        <v>-1.18011474609375</v>
      </c>
      <c r="E1960">
        <v>-3.9909994526273884</v>
      </c>
    </row>
    <row r="1961" spans="2:5" x14ac:dyDescent="0.25">
      <c r="B1961">
        <v>-1.2835693359375</v>
      </c>
      <c r="C1961">
        <v>-3.8347183519108277</v>
      </c>
      <c r="D1961">
        <v>-1.18255615234375</v>
      </c>
      <c r="E1961">
        <v>-3.9929432474124207</v>
      </c>
    </row>
    <row r="1962" spans="2:5" x14ac:dyDescent="0.25">
      <c r="B1962">
        <v>-1.2860107421875</v>
      </c>
      <c r="C1962">
        <v>-3.8335520750398082</v>
      </c>
      <c r="D1962">
        <v>-1.1846923828125</v>
      </c>
      <c r="E1962">
        <v>-3.9948870421974521</v>
      </c>
    </row>
    <row r="1963" spans="2:5" x14ac:dyDescent="0.25">
      <c r="B1963">
        <v>-1.28814697265625</v>
      </c>
      <c r="C1963">
        <v>-3.8358846287818471</v>
      </c>
      <c r="D1963">
        <v>-1.1871337890625</v>
      </c>
      <c r="E1963">
        <v>-3.9983858728105099</v>
      </c>
    </row>
    <row r="1964" spans="2:5" x14ac:dyDescent="0.25">
      <c r="B1964">
        <v>-1.29119873046875</v>
      </c>
      <c r="C1964">
        <v>-3.8393834593949046</v>
      </c>
      <c r="D1964">
        <v>-1.19049072265625</v>
      </c>
      <c r="E1964">
        <v>-3.9995521496815285</v>
      </c>
    </row>
    <row r="1965" spans="2:5" x14ac:dyDescent="0.25">
      <c r="B1965">
        <v>-1.292724609375</v>
      </c>
      <c r="C1965">
        <v>-3.8411328747014331</v>
      </c>
      <c r="D1965">
        <v>-1.192626953125</v>
      </c>
      <c r="E1965">
        <v>-4.0018847034235669</v>
      </c>
    </row>
    <row r="1966" spans="2:5" x14ac:dyDescent="0.25">
      <c r="B1966">
        <v>-1.29547119140625</v>
      </c>
      <c r="C1966">
        <v>-3.8428822900079616</v>
      </c>
      <c r="D1966">
        <v>-1.195068359375</v>
      </c>
      <c r="E1966">
        <v>-4.0030509802945859</v>
      </c>
    </row>
    <row r="1967" spans="2:5" x14ac:dyDescent="0.25">
      <c r="B1967">
        <v>-1.2982177734375</v>
      </c>
      <c r="C1967">
        <v>-3.8457979821855091</v>
      </c>
      <c r="D1967">
        <v>-1.197509765625</v>
      </c>
      <c r="E1967">
        <v>-4.0057722929936306</v>
      </c>
    </row>
    <row r="1968" spans="2:5" x14ac:dyDescent="0.25">
      <c r="B1968">
        <v>-1.3006591796875</v>
      </c>
      <c r="C1968">
        <v>-3.848713674363057</v>
      </c>
      <c r="D1968">
        <v>-1.199951171875</v>
      </c>
      <c r="E1968">
        <v>-4.0069385698646505</v>
      </c>
    </row>
    <row r="1969" spans="2:5" x14ac:dyDescent="0.25">
      <c r="B1969">
        <v>-1.30279541015625</v>
      </c>
      <c r="C1969">
        <v>-3.8504630896695855</v>
      </c>
      <c r="D1969">
        <v>-1.202392578125</v>
      </c>
      <c r="E1969">
        <v>-4.0081048467356695</v>
      </c>
    </row>
    <row r="1970" spans="2:5" x14ac:dyDescent="0.25">
      <c r="B1970">
        <v>-1.30523681640625</v>
      </c>
      <c r="C1970">
        <v>-3.8516293665406049</v>
      </c>
      <c r="D1970">
        <v>-1.204833984375</v>
      </c>
      <c r="E1970">
        <v>-4.0100486415207008</v>
      </c>
    </row>
    <row r="1971" spans="2:5" x14ac:dyDescent="0.25">
      <c r="B1971">
        <v>-1.30767822265625</v>
      </c>
      <c r="C1971">
        <v>-3.8516293665406049</v>
      </c>
      <c r="D1971">
        <v>-1.207275390625</v>
      </c>
      <c r="E1971">
        <v>-4.0116036773487256</v>
      </c>
    </row>
    <row r="1972" spans="2:5" x14ac:dyDescent="0.25">
      <c r="B1972">
        <v>-1.31011962890625</v>
      </c>
      <c r="C1972">
        <v>-3.8557113355891719</v>
      </c>
      <c r="D1972">
        <v>-1.209716796875</v>
      </c>
      <c r="E1972">
        <v>-4.0139362310907645</v>
      </c>
    </row>
    <row r="1973" spans="2:5" x14ac:dyDescent="0.25">
      <c r="B1973">
        <v>-1.312255859375</v>
      </c>
      <c r="C1973">
        <v>-3.8557113355891719</v>
      </c>
      <c r="D1973">
        <v>-1.212158203125</v>
      </c>
      <c r="E1973">
        <v>-4.0162687848328025</v>
      </c>
    </row>
    <row r="1974" spans="2:5" x14ac:dyDescent="0.25">
      <c r="B1974">
        <v>-1.3153076171875</v>
      </c>
      <c r="C1974">
        <v>-3.8568776124601909</v>
      </c>
      <c r="D1974">
        <v>-1.21429443359375</v>
      </c>
      <c r="E1974">
        <v>-4.0213226512738851</v>
      </c>
    </row>
    <row r="1975" spans="2:5" x14ac:dyDescent="0.25">
      <c r="B1975">
        <v>-1.31683349609375</v>
      </c>
      <c r="C1975">
        <v>-3.8586270277667194</v>
      </c>
      <c r="D1975">
        <v>-1.217041015625</v>
      </c>
      <c r="E1975">
        <v>-4.0224889281449041</v>
      </c>
    </row>
    <row r="1976" spans="2:5" x14ac:dyDescent="0.25">
      <c r="B1976">
        <v>-1.31988525390625</v>
      </c>
      <c r="C1976">
        <v>-3.8603764430732488</v>
      </c>
      <c r="D1976">
        <v>-1.21978759765625</v>
      </c>
      <c r="E1976">
        <v>-4.0255989998009554</v>
      </c>
    </row>
    <row r="1977" spans="2:5" x14ac:dyDescent="0.25">
      <c r="B1977">
        <v>-1.3226318359375</v>
      </c>
      <c r="C1977">
        <v>-3.8644584121218148</v>
      </c>
      <c r="D1977">
        <v>-1.22161865234375</v>
      </c>
      <c r="E1977">
        <v>-4.0279315535429934</v>
      </c>
    </row>
    <row r="1978" spans="2:5" x14ac:dyDescent="0.25">
      <c r="B1978">
        <v>-1.3250732421875</v>
      </c>
      <c r="C1978">
        <v>-3.8673741042993637</v>
      </c>
      <c r="D1978">
        <v>-1.224365234375</v>
      </c>
      <c r="E1978">
        <v>-4.0298753483280256</v>
      </c>
    </row>
    <row r="1979" spans="2:5" x14ac:dyDescent="0.25">
      <c r="B1979">
        <v>-1.32720947265625</v>
      </c>
      <c r="C1979">
        <v>-3.8691235196058917</v>
      </c>
      <c r="D1979">
        <v>-1.22650146484375</v>
      </c>
      <c r="E1979">
        <v>-4.0314303841560504</v>
      </c>
    </row>
    <row r="1980" spans="2:5" x14ac:dyDescent="0.25">
      <c r="B1980">
        <v>-1.32965087890625</v>
      </c>
      <c r="C1980">
        <v>-3.8714560733479297</v>
      </c>
      <c r="D1980">
        <v>-1.229248046875</v>
      </c>
      <c r="E1980">
        <v>-4.0337629378980893</v>
      </c>
    </row>
    <row r="1981" spans="2:5" x14ac:dyDescent="0.25">
      <c r="B1981">
        <v>-1.3330078125</v>
      </c>
      <c r="C1981">
        <v>-3.8726223502189487</v>
      </c>
      <c r="D1981">
        <v>-1.231689453125</v>
      </c>
      <c r="E1981">
        <v>-4.0353179737261149</v>
      </c>
    </row>
    <row r="1982" spans="2:5" x14ac:dyDescent="0.25">
      <c r="B1982">
        <v>-1.334228515625</v>
      </c>
      <c r="C1982">
        <v>-3.8726223502189487</v>
      </c>
      <c r="D1982">
        <v>-1.23443603515625</v>
      </c>
      <c r="E1982">
        <v>-4.0380392864251586</v>
      </c>
    </row>
    <row r="1983" spans="2:5" x14ac:dyDescent="0.25">
      <c r="B1983">
        <v>-1.336669921875</v>
      </c>
      <c r="C1983">
        <v>-3.8726223502189487</v>
      </c>
      <c r="D1983">
        <v>-1.23687744140625</v>
      </c>
      <c r="E1983">
        <v>-4.0399830812101909</v>
      </c>
    </row>
    <row r="1984" spans="2:5" x14ac:dyDescent="0.25">
      <c r="B1984">
        <v>-1.339111328125</v>
      </c>
      <c r="C1984">
        <v>-3.8720392117834397</v>
      </c>
      <c r="D1984">
        <v>-1.23931884765625</v>
      </c>
      <c r="E1984">
        <v>-4.0423156349522289</v>
      </c>
    </row>
    <row r="1985" spans="2:5" x14ac:dyDescent="0.25">
      <c r="B1985">
        <v>-1.34185791015625</v>
      </c>
      <c r="C1985">
        <v>-3.8772874577030256</v>
      </c>
      <c r="D1985">
        <v>-1.24176025390625</v>
      </c>
      <c r="E1985">
        <v>-4.0442594297372612</v>
      </c>
    </row>
    <row r="1986" spans="2:5" x14ac:dyDescent="0.25">
      <c r="B1986">
        <v>-1.3446044921875</v>
      </c>
      <c r="C1986">
        <v>-3.8796200114450636</v>
      </c>
      <c r="D1986">
        <v>-1.24359130859375</v>
      </c>
      <c r="E1986">
        <v>-4.0473695013933115</v>
      </c>
    </row>
    <row r="1987" spans="2:5" x14ac:dyDescent="0.25">
      <c r="B1987">
        <v>-1.3470458984375</v>
      </c>
      <c r="C1987">
        <v>-3.8802031498805736</v>
      </c>
      <c r="D1987">
        <v>-1.24603271484375</v>
      </c>
      <c r="E1987">
        <v>-4.0508683320063694</v>
      </c>
    </row>
    <row r="1988" spans="2:5" x14ac:dyDescent="0.25">
      <c r="B1988">
        <v>-1.3494873046875</v>
      </c>
      <c r="C1988">
        <v>-3.8825357036226111</v>
      </c>
      <c r="D1988">
        <v>-1.24847412109375</v>
      </c>
      <c r="E1988">
        <v>-4.0528121267914008</v>
      </c>
    </row>
    <row r="1989" spans="2:5" x14ac:dyDescent="0.25">
      <c r="B1989">
        <v>-1.35162353515625</v>
      </c>
      <c r="C1989">
        <v>-3.8825357036226111</v>
      </c>
      <c r="D1989">
        <v>-1.251220703125</v>
      </c>
      <c r="E1989">
        <v>-4.0555334394904463</v>
      </c>
    </row>
    <row r="1990" spans="2:5" x14ac:dyDescent="0.25">
      <c r="B1990">
        <v>-1.353759765625</v>
      </c>
      <c r="C1990">
        <v>-3.8848682573646496</v>
      </c>
      <c r="D1990">
        <v>-1.253662109375</v>
      </c>
      <c r="E1990">
        <v>-4.0578659932324843</v>
      </c>
    </row>
    <row r="1991" spans="2:5" x14ac:dyDescent="0.25">
      <c r="B1991">
        <v>-1.3568115234375</v>
      </c>
      <c r="C1991">
        <v>-3.8883670879777066</v>
      </c>
      <c r="D1991">
        <v>-1.25579833984375</v>
      </c>
      <c r="E1991">
        <v>-4.0613648238455413</v>
      </c>
    </row>
    <row r="1992" spans="2:5" x14ac:dyDescent="0.25">
      <c r="B1992">
        <v>-1.3592529296875</v>
      </c>
      <c r="C1992">
        <v>-3.8901165032842364</v>
      </c>
      <c r="D1992">
        <v>-1.25823974609375</v>
      </c>
      <c r="E1992">
        <v>-4.0629198596735669</v>
      </c>
    </row>
    <row r="1993" spans="2:5" x14ac:dyDescent="0.25">
      <c r="B1993">
        <v>-1.36138916015625</v>
      </c>
      <c r="C1993">
        <v>-3.8924490570262735</v>
      </c>
      <c r="D1993">
        <v>-1.26129150390625</v>
      </c>
      <c r="E1993">
        <v>-4.0656411723726116</v>
      </c>
    </row>
    <row r="1994" spans="2:5" x14ac:dyDescent="0.25">
      <c r="B1994">
        <v>-1.36444091796875</v>
      </c>
      <c r="C1994">
        <v>-3.8930321954617835</v>
      </c>
      <c r="D1994">
        <v>-1.2640380859375</v>
      </c>
      <c r="E1994">
        <v>-4.0668074492436306</v>
      </c>
    </row>
    <row r="1995" spans="2:5" x14ac:dyDescent="0.25">
      <c r="B1995">
        <v>-1.36688232421875</v>
      </c>
      <c r="C1995">
        <v>-3.894781610768312</v>
      </c>
      <c r="D1995">
        <v>-1.26556396484375</v>
      </c>
      <c r="E1995">
        <v>-4.0679737261146496</v>
      </c>
    </row>
    <row r="1996" spans="2:5" x14ac:dyDescent="0.25">
      <c r="B1996">
        <v>-1.3690185546875</v>
      </c>
      <c r="C1996">
        <v>-3.8936153338972925</v>
      </c>
      <c r="D1996">
        <v>-1.26861572265625</v>
      </c>
      <c r="E1996">
        <v>-4.0703062798566876</v>
      </c>
    </row>
    <row r="1997" spans="2:5" x14ac:dyDescent="0.25">
      <c r="B1997">
        <v>-1.3714599609375</v>
      </c>
      <c r="C1997">
        <v>-3.8941984723328025</v>
      </c>
      <c r="D1997">
        <v>-1.27105712890625</v>
      </c>
      <c r="E1997">
        <v>-4.0734163515127388</v>
      </c>
    </row>
    <row r="1998" spans="2:5" x14ac:dyDescent="0.25">
      <c r="B1998">
        <v>-1.37420654296875</v>
      </c>
      <c r="C1998">
        <v>-3.8971141645103504</v>
      </c>
      <c r="D1998">
        <v>-1.273193359375</v>
      </c>
      <c r="E1998">
        <v>-4.0745826283837578</v>
      </c>
    </row>
    <row r="1999" spans="2:5" x14ac:dyDescent="0.25">
      <c r="B1999">
        <v>-1.37603759765625</v>
      </c>
      <c r="C1999">
        <v>-3.9006129951234074</v>
      </c>
      <c r="D1999">
        <v>-1.27593994140625</v>
      </c>
      <c r="E1999">
        <v>-4.0765264231687892</v>
      </c>
    </row>
    <row r="2000" spans="2:5" x14ac:dyDescent="0.25">
      <c r="B2000">
        <v>-1.37908935546875</v>
      </c>
      <c r="C2000">
        <v>-3.9041118257364653</v>
      </c>
      <c r="D2000">
        <v>-1.278076171875</v>
      </c>
      <c r="E2000">
        <v>-4.0780814589968148</v>
      </c>
    </row>
    <row r="2001" spans="2:5" x14ac:dyDescent="0.25">
      <c r="B2001">
        <v>-1.38153076171875</v>
      </c>
      <c r="C2001">
        <v>-3.9087769332205413</v>
      </c>
      <c r="D2001">
        <v>-1.280517578125</v>
      </c>
      <c r="E2001">
        <v>-4.0815802896098727</v>
      </c>
    </row>
    <row r="2002" spans="2:5" x14ac:dyDescent="0.25">
      <c r="B2002">
        <v>-1.3836669921875</v>
      </c>
      <c r="C2002">
        <v>-3.9099432100915603</v>
      </c>
      <c r="D2002">
        <v>-1.28326416015625</v>
      </c>
      <c r="E2002">
        <v>-4.0839128433519107</v>
      </c>
    </row>
    <row r="2003" spans="2:5" x14ac:dyDescent="0.25">
      <c r="B2003">
        <v>-1.38671875</v>
      </c>
      <c r="C2003">
        <v>-3.9093600716560504</v>
      </c>
      <c r="D2003">
        <v>-1.28570556640625</v>
      </c>
      <c r="E2003">
        <v>-4.084690361265924</v>
      </c>
    </row>
    <row r="2004" spans="2:5" x14ac:dyDescent="0.25">
      <c r="B2004">
        <v>-1.3885498046875</v>
      </c>
      <c r="C2004">
        <v>-3.9122757638335983</v>
      </c>
      <c r="D2004">
        <v>-1.28814697265625</v>
      </c>
      <c r="E2004">
        <v>-4.0874116739649677</v>
      </c>
    </row>
    <row r="2005" spans="2:5" x14ac:dyDescent="0.25">
      <c r="B2005">
        <v>-1.3909912109375</v>
      </c>
      <c r="C2005">
        <v>-3.9140251791401273</v>
      </c>
      <c r="D2005">
        <v>-1.290283203125</v>
      </c>
      <c r="E2005">
        <v>-4.0901329866640133</v>
      </c>
    </row>
    <row r="2006" spans="2:5" x14ac:dyDescent="0.25">
      <c r="B2006">
        <v>-1.3934326171875</v>
      </c>
      <c r="C2006">
        <v>-3.9151914560111463</v>
      </c>
      <c r="D2006">
        <v>-1.292724609375</v>
      </c>
      <c r="E2006">
        <v>-4.0924655404060504</v>
      </c>
    </row>
    <row r="2007" spans="2:5" x14ac:dyDescent="0.25">
      <c r="B2007">
        <v>-1.39617919921875</v>
      </c>
      <c r="C2007">
        <v>-3.9175240097531843</v>
      </c>
      <c r="D2007">
        <v>-1.2957763671875</v>
      </c>
      <c r="E2007">
        <v>-4.0944093351910835</v>
      </c>
    </row>
    <row r="2008" spans="2:5" x14ac:dyDescent="0.25">
      <c r="B2008">
        <v>-1.3983154296875</v>
      </c>
      <c r="C2008">
        <v>-3.9181071481886942</v>
      </c>
      <c r="D2008">
        <v>-1.297607421875</v>
      </c>
      <c r="E2008">
        <v>-4.0967418889331206</v>
      </c>
    </row>
    <row r="2009" spans="2:5" x14ac:dyDescent="0.25">
      <c r="B2009">
        <v>-1.4007568359375</v>
      </c>
      <c r="C2009">
        <v>-3.9198565634952232</v>
      </c>
      <c r="D2009">
        <v>-1.30035400390625</v>
      </c>
      <c r="E2009">
        <v>-4.0994632016321653</v>
      </c>
    </row>
    <row r="2010" spans="2:5" x14ac:dyDescent="0.25">
      <c r="B2010">
        <v>-1.4031982421875</v>
      </c>
      <c r="C2010">
        <v>-3.9227722556727707</v>
      </c>
      <c r="D2010">
        <v>-1.302490234375</v>
      </c>
      <c r="E2010">
        <v>-4.1021845143312099</v>
      </c>
    </row>
    <row r="2011" spans="2:5" x14ac:dyDescent="0.25">
      <c r="B2011">
        <v>-1.40533447265625</v>
      </c>
      <c r="C2011">
        <v>-3.9245216709792992</v>
      </c>
      <c r="D2011">
        <v>-1.304931640625</v>
      </c>
      <c r="E2011">
        <v>-4.1049058270302545</v>
      </c>
    </row>
    <row r="2012" spans="2:5" x14ac:dyDescent="0.25">
      <c r="B2012">
        <v>-1.4080810546875</v>
      </c>
      <c r="C2012">
        <v>-3.9251048094148082</v>
      </c>
      <c r="D2012">
        <v>-1.307373046875</v>
      </c>
      <c r="E2012">
        <v>-4.1072383807722925</v>
      </c>
    </row>
    <row r="2013" spans="2:5" x14ac:dyDescent="0.25">
      <c r="B2013">
        <v>-1.4105224609375</v>
      </c>
      <c r="C2013">
        <v>-3.9268542247213376</v>
      </c>
      <c r="D2013">
        <v>-1.31011962890625</v>
      </c>
      <c r="E2013">
        <v>-4.1091821755573248</v>
      </c>
    </row>
    <row r="2014" spans="2:5" x14ac:dyDescent="0.25">
      <c r="B2014">
        <v>-1.4129638671875</v>
      </c>
      <c r="C2014">
        <v>-3.9321024706409231</v>
      </c>
      <c r="D2014">
        <v>-1.3128662109375</v>
      </c>
      <c r="E2014">
        <v>-4.1115147292993628</v>
      </c>
    </row>
    <row r="2015" spans="2:5" x14ac:dyDescent="0.25">
      <c r="B2015">
        <v>-1.416015625</v>
      </c>
      <c r="C2015">
        <v>-3.9303530553343946</v>
      </c>
      <c r="D2015">
        <v>-1.314697265625</v>
      </c>
      <c r="E2015">
        <v>-4.1138472830414017</v>
      </c>
    </row>
    <row r="2016" spans="2:5" x14ac:dyDescent="0.25">
      <c r="B2016">
        <v>-1.41815185546875</v>
      </c>
      <c r="C2016">
        <v>-3.9315193322054141</v>
      </c>
      <c r="D2016">
        <v>-1.31683349609375</v>
      </c>
      <c r="E2016">
        <v>-4.1165685957404454</v>
      </c>
    </row>
    <row r="2017" spans="2:5" x14ac:dyDescent="0.25">
      <c r="B2017">
        <v>-1.419677734375</v>
      </c>
      <c r="C2017">
        <v>-3.9344350243829616</v>
      </c>
      <c r="D2017">
        <v>-1.319580078125</v>
      </c>
      <c r="E2017">
        <v>-4.1189011494824843</v>
      </c>
    </row>
    <row r="2018" spans="2:5" x14ac:dyDescent="0.25">
      <c r="B2018">
        <v>-1.4227294921875</v>
      </c>
      <c r="C2018">
        <v>-3.935601301253981</v>
      </c>
      <c r="D2018">
        <v>-1.322021484375</v>
      </c>
      <c r="E2018">
        <v>-4.1216224621815281</v>
      </c>
    </row>
    <row r="2019" spans="2:5" x14ac:dyDescent="0.25">
      <c r="B2019">
        <v>-1.4251708984375</v>
      </c>
      <c r="C2019">
        <v>-3.9361844396894901</v>
      </c>
      <c r="D2019">
        <v>-1.324462890625</v>
      </c>
      <c r="E2019">
        <v>-4.1247325338375802</v>
      </c>
    </row>
    <row r="2020" spans="2:5" x14ac:dyDescent="0.25">
      <c r="B2020">
        <v>-1.42791748046875</v>
      </c>
      <c r="C2020">
        <v>-3.939100131867038</v>
      </c>
      <c r="D2020">
        <v>-1.3262939453125</v>
      </c>
      <c r="E2020">
        <v>-4.1274538465366239</v>
      </c>
    </row>
    <row r="2021" spans="2:5" x14ac:dyDescent="0.25">
      <c r="B2021">
        <v>-1.42974853515625</v>
      </c>
      <c r="C2021">
        <v>-3.9402664087380583</v>
      </c>
      <c r="D2021">
        <v>-1.3299560546875</v>
      </c>
      <c r="E2021">
        <v>-4.1301751592356695</v>
      </c>
    </row>
    <row r="2022" spans="2:5" x14ac:dyDescent="0.25">
      <c r="B2022">
        <v>-1.4324951171875</v>
      </c>
      <c r="C2022">
        <v>-3.9420158240445855</v>
      </c>
      <c r="D2022">
        <v>-1.33209228515625</v>
      </c>
      <c r="E2022">
        <v>-4.1328964719347132</v>
      </c>
    </row>
    <row r="2023" spans="2:5" x14ac:dyDescent="0.25">
      <c r="B2023">
        <v>-1.4349365234375</v>
      </c>
      <c r="C2023">
        <v>-3.9449315162221339</v>
      </c>
      <c r="D2023">
        <v>-1.33453369140625</v>
      </c>
      <c r="E2023">
        <v>-4.1360065435907645</v>
      </c>
    </row>
    <row r="2024" spans="2:5" x14ac:dyDescent="0.25">
      <c r="B2024">
        <v>-1.43768310546875</v>
      </c>
      <c r="C2024">
        <v>-3.9466809315286624</v>
      </c>
      <c r="D2024">
        <v>-1.336669921875</v>
      </c>
      <c r="E2024">
        <v>-4.1391166152468148</v>
      </c>
    </row>
    <row r="2025" spans="2:5" x14ac:dyDescent="0.25">
      <c r="B2025">
        <v>-1.43951416015625</v>
      </c>
      <c r="C2025">
        <v>-3.9466809315286624</v>
      </c>
      <c r="D2025">
        <v>-1.339111328125</v>
      </c>
      <c r="E2025">
        <v>-4.1418379279458595</v>
      </c>
    </row>
    <row r="2026" spans="2:5" x14ac:dyDescent="0.25">
      <c r="B2026">
        <v>-1.44256591796875</v>
      </c>
      <c r="C2026">
        <v>-3.9466809315286624</v>
      </c>
      <c r="D2026">
        <v>-1.34185791015625</v>
      </c>
      <c r="E2026">
        <v>-4.1441704816878984</v>
      </c>
    </row>
    <row r="2027" spans="2:5" x14ac:dyDescent="0.25">
      <c r="B2027">
        <v>-1.4447021484375</v>
      </c>
      <c r="C2027">
        <v>-3.9507629005772293</v>
      </c>
      <c r="D2027">
        <v>-1.343994140625</v>
      </c>
      <c r="E2027">
        <v>-4.1472805533439487</v>
      </c>
    </row>
    <row r="2028" spans="2:5" x14ac:dyDescent="0.25">
      <c r="B2028">
        <v>-1.4471435546875</v>
      </c>
      <c r="C2028">
        <v>-3.9548448696257967</v>
      </c>
      <c r="D2028">
        <v>-1.34674072265625</v>
      </c>
      <c r="E2028">
        <v>-4.1500018660429934</v>
      </c>
    </row>
    <row r="2029" spans="2:5" x14ac:dyDescent="0.25">
      <c r="B2029">
        <v>-1.44989013671875</v>
      </c>
      <c r="C2029">
        <v>-3.9554280080613058</v>
      </c>
      <c r="D2029">
        <v>-1.34918212890625</v>
      </c>
      <c r="E2029">
        <v>-4.1519456608280256</v>
      </c>
    </row>
    <row r="2030" spans="2:5" x14ac:dyDescent="0.25">
      <c r="B2030">
        <v>-1.4520263671875</v>
      </c>
      <c r="C2030">
        <v>-3.9577605618033438</v>
      </c>
      <c r="D2030">
        <v>-1.351318359375</v>
      </c>
      <c r="E2030">
        <v>-4.155055732484076</v>
      </c>
    </row>
    <row r="2031" spans="2:5" x14ac:dyDescent="0.25">
      <c r="B2031">
        <v>-1.45416259765625</v>
      </c>
      <c r="C2031">
        <v>-3.9577605618033438</v>
      </c>
      <c r="D2031">
        <v>-1.3543701171875</v>
      </c>
      <c r="E2031">
        <v>-4.1573882862261149</v>
      </c>
    </row>
    <row r="2032" spans="2:5" x14ac:dyDescent="0.25">
      <c r="B2032">
        <v>-1.45751953125</v>
      </c>
      <c r="C2032">
        <v>-3.9600931155453818</v>
      </c>
      <c r="D2032">
        <v>-1.356201171875</v>
      </c>
      <c r="E2032">
        <v>-4.1597208399681529</v>
      </c>
    </row>
    <row r="2033" spans="2:5" x14ac:dyDescent="0.25">
      <c r="B2033">
        <v>-1.4593505859375</v>
      </c>
      <c r="C2033">
        <v>-3.9630088077229306</v>
      </c>
      <c r="D2033">
        <v>-1.35894775390625</v>
      </c>
      <c r="E2033">
        <v>-4.1628309116242033</v>
      </c>
    </row>
    <row r="2034" spans="2:5" x14ac:dyDescent="0.25">
      <c r="B2034">
        <v>-1.46209716796875</v>
      </c>
      <c r="C2034">
        <v>-3.9641750845939487</v>
      </c>
      <c r="D2034">
        <v>-1.36138916015625</v>
      </c>
      <c r="E2034">
        <v>-4.1643859474522289</v>
      </c>
    </row>
    <row r="2035" spans="2:5" x14ac:dyDescent="0.25">
      <c r="B2035">
        <v>-1.4642333984375</v>
      </c>
      <c r="C2035">
        <v>-3.9665076383359872</v>
      </c>
      <c r="D2035">
        <v>-1.363525390625</v>
      </c>
      <c r="E2035">
        <v>-4.1671072601512735</v>
      </c>
    </row>
    <row r="2036" spans="2:5" x14ac:dyDescent="0.25">
      <c r="B2036">
        <v>-1.46697998046875</v>
      </c>
      <c r="C2036">
        <v>-3.9729221611265917</v>
      </c>
      <c r="D2036">
        <v>-1.36627197265625</v>
      </c>
      <c r="E2036">
        <v>-4.1698285728503182</v>
      </c>
    </row>
    <row r="2037" spans="2:5" x14ac:dyDescent="0.25">
      <c r="B2037">
        <v>-1.468505859375</v>
      </c>
      <c r="C2037">
        <v>-3.9729221611265917</v>
      </c>
      <c r="D2037">
        <v>-1.368408203125</v>
      </c>
      <c r="E2037">
        <v>-4.1737161624203818</v>
      </c>
    </row>
    <row r="2038" spans="2:5" x14ac:dyDescent="0.25">
      <c r="B2038">
        <v>-1.47125244140625</v>
      </c>
      <c r="C2038">
        <v>-3.9746715764331211</v>
      </c>
      <c r="D2038">
        <v>-1.3714599609375</v>
      </c>
      <c r="E2038">
        <v>-4.1764374751194264</v>
      </c>
    </row>
    <row r="2039" spans="2:5" x14ac:dyDescent="0.25">
      <c r="B2039">
        <v>-1.47369384765625</v>
      </c>
      <c r="C2039">
        <v>-3.9764209917396496</v>
      </c>
      <c r="D2039">
        <v>-1.37298583984375</v>
      </c>
      <c r="E2039">
        <v>-4.1791587878184711</v>
      </c>
    </row>
    <row r="2040" spans="2:5" x14ac:dyDescent="0.25">
      <c r="B2040">
        <v>-1.47613525390625</v>
      </c>
      <c r="C2040">
        <v>-3.9781704070461781</v>
      </c>
      <c r="D2040">
        <v>-1.37603759765625</v>
      </c>
      <c r="E2040">
        <v>-4.1822688594745223</v>
      </c>
    </row>
    <row r="2041" spans="2:5" x14ac:dyDescent="0.25">
      <c r="B2041">
        <v>-1.4788818359375</v>
      </c>
      <c r="C2041">
        <v>-3.9810860992237256</v>
      </c>
      <c r="D2041">
        <v>-1.37847900390625</v>
      </c>
      <c r="E2041">
        <v>-4.1849901721735669</v>
      </c>
    </row>
    <row r="2042" spans="2:5" x14ac:dyDescent="0.25">
      <c r="B2042">
        <v>-1.48162841796875</v>
      </c>
      <c r="C2042">
        <v>-3.9840017914012749</v>
      </c>
      <c r="D2042">
        <v>-1.38092041015625</v>
      </c>
      <c r="E2042">
        <v>-4.1873227259156058</v>
      </c>
    </row>
    <row r="2043" spans="2:5" x14ac:dyDescent="0.25">
      <c r="B2043">
        <v>-1.4837646484375</v>
      </c>
      <c r="C2043">
        <v>-3.9845849298367835</v>
      </c>
      <c r="D2043">
        <v>-1.38336181640625</v>
      </c>
      <c r="E2043">
        <v>-4.1904327975716562</v>
      </c>
    </row>
    <row r="2044" spans="2:5" x14ac:dyDescent="0.25">
      <c r="B2044">
        <v>-1.4862060546875</v>
      </c>
      <c r="C2044">
        <v>-3.9875006220143314</v>
      </c>
      <c r="D2044">
        <v>-1.38580322265625</v>
      </c>
      <c r="E2044">
        <v>-4.1927653513136951</v>
      </c>
    </row>
    <row r="2045" spans="2:5" x14ac:dyDescent="0.25">
      <c r="B2045">
        <v>-1.48834228515625</v>
      </c>
      <c r="C2045">
        <v>-3.989833175756369</v>
      </c>
      <c r="D2045">
        <v>-1.387939453125</v>
      </c>
      <c r="E2045">
        <v>-4.1947091460987256</v>
      </c>
    </row>
    <row r="2046" spans="2:5" x14ac:dyDescent="0.25">
      <c r="B2046">
        <v>-1.4910888671875</v>
      </c>
      <c r="C2046">
        <v>-3.9927488679339174</v>
      </c>
      <c r="D2046">
        <v>-1.390380859375</v>
      </c>
      <c r="E2046">
        <v>-4.1970416998407645</v>
      </c>
    </row>
    <row r="2047" spans="2:5" x14ac:dyDescent="0.25">
      <c r="B2047">
        <v>-1.4935302734375</v>
      </c>
      <c r="C2047">
        <v>-3.9956645601114653</v>
      </c>
      <c r="D2047">
        <v>-1.39251708984375</v>
      </c>
      <c r="E2047">
        <v>-4.1997630125398091</v>
      </c>
    </row>
    <row r="2048" spans="2:5" x14ac:dyDescent="0.25">
      <c r="B2048">
        <v>-1.4959716796875</v>
      </c>
      <c r="C2048">
        <v>-3.9979971138535029</v>
      </c>
      <c r="D2048">
        <v>-1.39556884765625</v>
      </c>
      <c r="E2048">
        <v>-4.2017068073248405</v>
      </c>
    </row>
    <row r="2049" spans="2:5" x14ac:dyDescent="0.25">
      <c r="B2049">
        <v>-1.4984130859375</v>
      </c>
      <c r="C2049">
        <v>-4.0003296675955422</v>
      </c>
      <c r="D2049">
        <v>-1.39801025390625</v>
      </c>
      <c r="E2049">
        <v>-4.2036506021098727</v>
      </c>
    </row>
    <row r="2050" spans="2:5" x14ac:dyDescent="0.25">
      <c r="B2050">
        <v>-1.5008544921875</v>
      </c>
      <c r="C2050">
        <v>-4.0014959444665603</v>
      </c>
      <c r="D2050">
        <v>-1.4007568359375</v>
      </c>
      <c r="E2050">
        <v>-4.2059831558519107</v>
      </c>
    </row>
    <row r="2051" spans="2:5" x14ac:dyDescent="0.25">
      <c r="B2051">
        <v>-1.502685546875</v>
      </c>
      <c r="C2051">
        <v>-4.0003296675955422</v>
      </c>
      <c r="D2051">
        <v>-1.40289306640625</v>
      </c>
      <c r="E2051">
        <v>-4.2094819864649677</v>
      </c>
    </row>
    <row r="2052" spans="2:5" x14ac:dyDescent="0.25">
      <c r="B2052">
        <v>-1.50604248046875</v>
      </c>
      <c r="C2052">
        <v>-4.0014959444665603</v>
      </c>
      <c r="D2052">
        <v>-1.40472412109375</v>
      </c>
      <c r="E2052">
        <v>-4.2122032991640133</v>
      </c>
    </row>
    <row r="2053" spans="2:5" x14ac:dyDescent="0.25">
      <c r="B2053">
        <v>-1.50848388671875</v>
      </c>
      <c r="C2053">
        <v>-4.0026622213375802</v>
      </c>
      <c r="D2053">
        <v>-1.40777587890625</v>
      </c>
      <c r="E2053">
        <v>-4.2141470939490446</v>
      </c>
    </row>
    <row r="2054" spans="2:5" x14ac:dyDescent="0.25">
      <c r="B2054">
        <v>-1.51123046875</v>
      </c>
      <c r="C2054">
        <v>-4.0049947750796173</v>
      </c>
      <c r="D2054">
        <v>-1.41021728515625</v>
      </c>
      <c r="E2054">
        <v>-4.2153133708200636</v>
      </c>
    </row>
    <row r="2055" spans="2:5" x14ac:dyDescent="0.25">
      <c r="B2055">
        <v>-1.51336669921875</v>
      </c>
      <c r="C2055">
        <v>-4.0049947750796173</v>
      </c>
      <c r="D2055">
        <v>-1.41265869140625</v>
      </c>
      <c r="E2055">
        <v>-4.2188122014331206</v>
      </c>
    </row>
    <row r="2056" spans="2:5" x14ac:dyDescent="0.25">
      <c r="B2056">
        <v>-1.5155029296875</v>
      </c>
      <c r="C2056">
        <v>-4.0061610519506363</v>
      </c>
      <c r="D2056">
        <v>-1.414794921875</v>
      </c>
      <c r="E2056">
        <v>-4.2211447551751586</v>
      </c>
    </row>
    <row r="2057" spans="2:5" x14ac:dyDescent="0.25">
      <c r="B2057">
        <v>-1.5179443359375</v>
      </c>
      <c r="C2057">
        <v>-4.0084936056926752</v>
      </c>
      <c r="D2057">
        <v>-1.41754150390625</v>
      </c>
      <c r="E2057">
        <v>-4.2242548268312099</v>
      </c>
    </row>
    <row r="2058" spans="2:5" x14ac:dyDescent="0.25">
      <c r="B2058">
        <v>-1.5203857421875</v>
      </c>
      <c r="C2058">
        <v>-4.0125755747412422</v>
      </c>
      <c r="D2058">
        <v>-1.41937255859375</v>
      </c>
      <c r="E2058">
        <v>-4.2265873805732479</v>
      </c>
    </row>
    <row r="2059" spans="2:5" x14ac:dyDescent="0.25">
      <c r="B2059">
        <v>-1.52313232421875</v>
      </c>
      <c r="C2059">
        <v>-4.0154912669187901</v>
      </c>
      <c r="D2059">
        <v>-1.42242431640625</v>
      </c>
      <c r="E2059">
        <v>-4.2296974522292992</v>
      </c>
    </row>
    <row r="2060" spans="2:5" x14ac:dyDescent="0.25">
      <c r="B2060">
        <v>-1.52557373046875</v>
      </c>
      <c r="C2060">
        <v>-4.0166575437898082</v>
      </c>
      <c r="D2060">
        <v>-1.4251708984375</v>
      </c>
      <c r="E2060">
        <v>-4.2320300059713372</v>
      </c>
    </row>
    <row r="2061" spans="2:5" x14ac:dyDescent="0.25">
      <c r="B2061">
        <v>-1.52801513671875</v>
      </c>
      <c r="C2061">
        <v>-4.0178238206608281</v>
      </c>
      <c r="D2061">
        <v>-1.427001953125</v>
      </c>
      <c r="E2061">
        <v>-4.2355288365843951</v>
      </c>
    </row>
    <row r="2062" spans="2:5" x14ac:dyDescent="0.25">
      <c r="B2062">
        <v>-1.5301513671875</v>
      </c>
      <c r="C2062">
        <v>-4.019573235967357</v>
      </c>
      <c r="D2062">
        <v>-1.429443359375</v>
      </c>
      <c r="E2062">
        <v>-4.2386389082404454</v>
      </c>
    </row>
    <row r="2063" spans="2:5" x14ac:dyDescent="0.25">
      <c r="B2063">
        <v>-1.53289794921875</v>
      </c>
      <c r="C2063">
        <v>-4.0219057897093951</v>
      </c>
      <c r="D2063">
        <v>-1.43218994140625</v>
      </c>
      <c r="E2063">
        <v>-4.2413602209394909</v>
      </c>
    </row>
    <row r="2064" spans="2:5" x14ac:dyDescent="0.25">
      <c r="B2064">
        <v>-1.53564453125</v>
      </c>
      <c r="C2064">
        <v>-4.0230720665804141</v>
      </c>
      <c r="D2064">
        <v>-1.43463134765625</v>
      </c>
      <c r="E2064">
        <v>-4.2444702925955413</v>
      </c>
    </row>
    <row r="2065" spans="2:5" x14ac:dyDescent="0.25">
      <c r="B2065">
        <v>-1.5374755859375</v>
      </c>
      <c r="C2065">
        <v>-4.025987758757962</v>
      </c>
      <c r="D2065">
        <v>-1.4373779296875</v>
      </c>
      <c r="E2065">
        <v>-4.2475803642515926</v>
      </c>
    </row>
    <row r="2066" spans="2:5" x14ac:dyDescent="0.25">
      <c r="B2066">
        <v>-1.5399169921875</v>
      </c>
      <c r="C2066">
        <v>-4.0265708971934711</v>
      </c>
      <c r="D2066">
        <v>-1.439208984375</v>
      </c>
      <c r="E2066">
        <v>-4.2499129179936306</v>
      </c>
    </row>
    <row r="2067" spans="2:5" x14ac:dyDescent="0.25">
      <c r="B2067">
        <v>-1.5423583984375</v>
      </c>
      <c r="C2067">
        <v>-4.0300697278065289</v>
      </c>
      <c r="D2067">
        <v>-1.44195556640625</v>
      </c>
      <c r="E2067">
        <v>-4.2522454717356686</v>
      </c>
    </row>
    <row r="2068" spans="2:5" x14ac:dyDescent="0.25">
      <c r="B2068">
        <v>-1.5447998046875</v>
      </c>
      <c r="C2068">
        <v>-4.031819143113057</v>
      </c>
      <c r="D2068">
        <v>-1.44439697265625</v>
      </c>
      <c r="E2068">
        <v>-4.2545780254777066</v>
      </c>
    </row>
    <row r="2069" spans="2:5" x14ac:dyDescent="0.25">
      <c r="B2069">
        <v>-1.5478515625</v>
      </c>
      <c r="C2069">
        <v>-4.032985419984076</v>
      </c>
      <c r="D2069">
        <v>-1.4471435546875</v>
      </c>
      <c r="E2069">
        <v>-4.2576880971337578</v>
      </c>
    </row>
    <row r="2070" spans="2:5" x14ac:dyDescent="0.25">
      <c r="B2070">
        <v>-1.54937744140625</v>
      </c>
      <c r="C2070">
        <v>-4.0347348352906049</v>
      </c>
      <c r="D2070">
        <v>-1.44927978515625</v>
      </c>
      <c r="E2070">
        <v>-4.2607981687898091</v>
      </c>
    </row>
    <row r="2071" spans="2:5" x14ac:dyDescent="0.25">
      <c r="B2071">
        <v>-1.5521240234375</v>
      </c>
      <c r="C2071">
        <v>-4.0359011121616248</v>
      </c>
      <c r="D2071">
        <v>-1.45111083984375</v>
      </c>
      <c r="E2071">
        <v>-4.2639082404458595</v>
      </c>
    </row>
    <row r="2072" spans="2:5" x14ac:dyDescent="0.25">
      <c r="B2072">
        <v>-1.55426025390625</v>
      </c>
      <c r="C2072">
        <v>-4.037650527468152</v>
      </c>
      <c r="D2072">
        <v>-1.45416259765625</v>
      </c>
      <c r="E2072">
        <v>-4.2666295531449041</v>
      </c>
    </row>
    <row r="2073" spans="2:5" x14ac:dyDescent="0.25">
      <c r="B2073">
        <v>-1.55731201171875</v>
      </c>
      <c r="C2073">
        <v>-4.0399830812101909</v>
      </c>
      <c r="D2073">
        <v>-1.4569091796875</v>
      </c>
      <c r="E2073">
        <v>-4.2689621068869421</v>
      </c>
    </row>
    <row r="2074" spans="2:5" x14ac:dyDescent="0.25">
      <c r="B2074">
        <v>-1.55914306640625</v>
      </c>
      <c r="C2074">
        <v>-4.0440650502587587</v>
      </c>
      <c r="D2074">
        <v>-1.4593505859375</v>
      </c>
      <c r="E2074">
        <v>-4.2720721785429934</v>
      </c>
    </row>
    <row r="2075" spans="2:5" x14ac:dyDescent="0.25">
      <c r="B2075">
        <v>-1.56219482421875</v>
      </c>
      <c r="C2075">
        <v>-4.0446481886942669</v>
      </c>
      <c r="D2075">
        <v>-1.46148681640625</v>
      </c>
      <c r="E2075">
        <v>-4.2747934912420389</v>
      </c>
    </row>
    <row r="2076" spans="2:5" x14ac:dyDescent="0.25">
      <c r="B2076">
        <v>-1.5643310546875</v>
      </c>
      <c r="C2076">
        <v>-4.0463976040007967</v>
      </c>
      <c r="D2076">
        <v>-1.4642333984375</v>
      </c>
      <c r="E2076">
        <v>-4.277126044984076</v>
      </c>
    </row>
    <row r="2077" spans="2:5" x14ac:dyDescent="0.25">
      <c r="B2077">
        <v>-1.5667724609375</v>
      </c>
      <c r="C2077">
        <v>-4.0493132961783438</v>
      </c>
      <c r="D2077">
        <v>-1.46636962890625</v>
      </c>
      <c r="E2077">
        <v>-4.2806248755971339</v>
      </c>
    </row>
    <row r="2078" spans="2:5" x14ac:dyDescent="0.25">
      <c r="B2078">
        <v>-1.5692138671875</v>
      </c>
      <c r="C2078">
        <v>-4.0533952652269107</v>
      </c>
      <c r="D2078">
        <v>-1.46820068359375</v>
      </c>
      <c r="E2078">
        <v>-4.2852899830812099</v>
      </c>
    </row>
    <row r="2079" spans="2:5" x14ac:dyDescent="0.25">
      <c r="B2079">
        <v>-1.571044921875</v>
      </c>
      <c r="C2079">
        <v>-4.0551446805334397</v>
      </c>
      <c r="D2079">
        <v>-1.47125244140625</v>
      </c>
      <c r="E2079">
        <v>-4.2880112957802545</v>
      </c>
    </row>
    <row r="2080" spans="2:5" x14ac:dyDescent="0.25">
      <c r="B2080">
        <v>-1.57379150390625</v>
      </c>
      <c r="C2080">
        <v>-4.0574772342754777</v>
      </c>
      <c r="D2080">
        <v>-1.47369384765625</v>
      </c>
      <c r="E2080">
        <v>-4.2907326084792992</v>
      </c>
    </row>
    <row r="2081" spans="2:5" x14ac:dyDescent="0.25">
      <c r="B2081">
        <v>-1.5765380859375</v>
      </c>
      <c r="C2081">
        <v>-4.0598097880175157</v>
      </c>
      <c r="D2081">
        <v>-1.47613525390625</v>
      </c>
      <c r="E2081">
        <v>-4.2938426801353504</v>
      </c>
    </row>
    <row r="2082" spans="2:5" x14ac:dyDescent="0.25">
      <c r="B2082">
        <v>-1.57867431640625</v>
      </c>
      <c r="C2082">
        <v>-4.0633086186305736</v>
      </c>
      <c r="D2082">
        <v>-1.47857666015625</v>
      </c>
      <c r="E2082">
        <v>-4.2965639928343951</v>
      </c>
    </row>
    <row r="2083" spans="2:5" x14ac:dyDescent="0.25">
      <c r="B2083">
        <v>-1.58111572265625</v>
      </c>
      <c r="C2083">
        <v>-4.0673905876791396</v>
      </c>
      <c r="D2083">
        <v>-1.48101806640625</v>
      </c>
      <c r="E2083">
        <v>-4.3000628234474521</v>
      </c>
    </row>
    <row r="2084" spans="2:5" x14ac:dyDescent="0.25">
      <c r="B2084">
        <v>-1.58416748046875</v>
      </c>
      <c r="C2084">
        <v>-4.0685568645501586</v>
      </c>
      <c r="D2084">
        <v>-1.48345947265625</v>
      </c>
      <c r="E2084">
        <v>-4.3023953771894901</v>
      </c>
    </row>
    <row r="2085" spans="2:5" x14ac:dyDescent="0.25">
      <c r="B2085">
        <v>-1.5869140625</v>
      </c>
      <c r="C2085">
        <v>-4.0703062798566876</v>
      </c>
      <c r="D2085">
        <v>-1.48590087890625</v>
      </c>
      <c r="E2085">
        <v>-4.3051166898885356</v>
      </c>
    </row>
    <row r="2086" spans="2:5" x14ac:dyDescent="0.25">
      <c r="B2086">
        <v>-1.58905029296875</v>
      </c>
      <c r="C2086">
        <v>-4.0732219720342364</v>
      </c>
      <c r="D2086">
        <v>-1.4886474609375</v>
      </c>
      <c r="E2086">
        <v>-4.3078380025875793</v>
      </c>
    </row>
    <row r="2087" spans="2:5" x14ac:dyDescent="0.25">
      <c r="B2087">
        <v>-1.591796875</v>
      </c>
      <c r="C2087">
        <v>-4.0761376642117835</v>
      </c>
      <c r="D2087">
        <v>-1.4910888671875</v>
      </c>
      <c r="E2087">
        <v>-4.311725592157643</v>
      </c>
    </row>
    <row r="2088" spans="2:5" x14ac:dyDescent="0.25">
      <c r="B2088">
        <v>-1.59393310546875</v>
      </c>
      <c r="C2088">
        <v>-4.0778870795183124</v>
      </c>
      <c r="D2088">
        <v>-1.4935302734375</v>
      </c>
      <c r="E2088">
        <v>-4.3152244227707008</v>
      </c>
    </row>
    <row r="2089" spans="2:5" x14ac:dyDescent="0.25">
      <c r="B2089">
        <v>-1.59637451171875</v>
      </c>
      <c r="C2089">
        <v>-4.0825521870023884</v>
      </c>
      <c r="D2089">
        <v>-1.4959716796875</v>
      </c>
      <c r="E2089">
        <v>-4.3187232533837578</v>
      </c>
    </row>
    <row r="2090" spans="2:5" x14ac:dyDescent="0.25">
      <c r="B2090">
        <v>-1.5985107421875</v>
      </c>
      <c r="C2090">
        <v>-4.0866341560509554</v>
      </c>
      <c r="D2090">
        <v>-1.4984130859375</v>
      </c>
      <c r="E2090">
        <v>-4.3214445660828025</v>
      </c>
    </row>
    <row r="2091" spans="2:5" x14ac:dyDescent="0.25">
      <c r="B2091">
        <v>-1.60064697265625</v>
      </c>
      <c r="C2091">
        <v>-4.0872172944864653</v>
      </c>
      <c r="D2091">
        <v>-1.50054931640625</v>
      </c>
      <c r="E2091">
        <v>-4.3241658787818471</v>
      </c>
    </row>
    <row r="2092" spans="2:5" x14ac:dyDescent="0.25">
      <c r="B2092">
        <v>-1.60400390625</v>
      </c>
      <c r="C2092">
        <v>-4.0895498482285024</v>
      </c>
      <c r="D2092">
        <v>-1.502685546875</v>
      </c>
      <c r="E2092">
        <v>-4.3280534683519107</v>
      </c>
    </row>
    <row r="2093" spans="2:5" x14ac:dyDescent="0.25">
      <c r="B2093">
        <v>-1.6058349609375</v>
      </c>
      <c r="C2093">
        <v>-4.0918824019705413</v>
      </c>
      <c r="D2093">
        <v>-1.50543212890625</v>
      </c>
      <c r="E2093">
        <v>-4.331163540007962</v>
      </c>
    </row>
    <row r="2094" spans="2:5" x14ac:dyDescent="0.25">
      <c r="B2094">
        <v>-1.6082763671875</v>
      </c>
      <c r="C2094">
        <v>-4.0959643710191083</v>
      </c>
      <c r="D2094">
        <v>-1.50787353515625</v>
      </c>
      <c r="E2094">
        <v>-4.334662370621019</v>
      </c>
    </row>
    <row r="2095" spans="2:5" x14ac:dyDescent="0.25">
      <c r="B2095">
        <v>-1.61102294921875</v>
      </c>
      <c r="C2095">
        <v>-4.0953812325835983</v>
      </c>
      <c r="D2095">
        <v>-1.510009765625</v>
      </c>
      <c r="E2095">
        <v>-4.336994924363057</v>
      </c>
    </row>
    <row r="2096" spans="2:5" x14ac:dyDescent="0.25">
      <c r="B2096">
        <v>-1.61346435546875</v>
      </c>
      <c r="C2096">
        <v>-4.0977137863256363</v>
      </c>
      <c r="D2096">
        <v>-1.512451171875</v>
      </c>
      <c r="E2096">
        <v>-4.3389387191480893</v>
      </c>
    </row>
    <row r="2097" spans="2:5" x14ac:dyDescent="0.25">
      <c r="B2097">
        <v>-1.6156005859375</v>
      </c>
      <c r="C2097">
        <v>-4.1006294785031852</v>
      </c>
      <c r="D2097">
        <v>-1.51519775390625</v>
      </c>
      <c r="E2097">
        <v>-4.3424375497611463</v>
      </c>
    </row>
    <row r="2098" spans="2:5" x14ac:dyDescent="0.25">
      <c r="B2098">
        <v>-1.61865234375</v>
      </c>
      <c r="C2098">
        <v>-4.1047114475517512</v>
      </c>
      <c r="D2098">
        <v>-1.517333984375</v>
      </c>
      <c r="E2098">
        <v>-4.3451588624601909</v>
      </c>
    </row>
    <row r="2099" spans="2:5" x14ac:dyDescent="0.25">
      <c r="B2099">
        <v>-1.6204833984375</v>
      </c>
      <c r="C2099">
        <v>-4.1052945859872612</v>
      </c>
      <c r="D2099">
        <v>-1.52069091796875</v>
      </c>
      <c r="E2099">
        <v>-4.3490464520302545</v>
      </c>
    </row>
    <row r="2100" spans="2:5" x14ac:dyDescent="0.25">
      <c r="B2100">
        <v>-1.62322998046875</v>
      </c>
      <c r="C2100">
        <v>-4.1070440012937901</v>
      </c>
      <c r="D2100">
        <v>-1.522216796875</v>
      </c>
      <c r="E2100">
        <v>-4.3525452826433124</v>
      </c>
    </row>
    <row r="2101" spans="2:5" x14ac:dyDescent="0.25">
      <c r="B2101">
        <v>-1.6259765625</v>
      </c>
      <c r="C2101">
        <v>-4.111125970342357</v>
      </c>
      <c r="D2101">
        <v>-1.52496337890625</v>
      </c>
      <c r="E2101">
        <v>-4.3560441132563694</v>
      </c>
    </row>
    <row r="2102" spans="2:5" x14ac:dyDescent="0.25">
      <c r="B2102">
        <v>-1.6278076171875</v>
      </c>
      <c r="C2102">
        <v>-4.1122922472133752</v>
      </c>
      <c r="D2102">
        <v>-1.52740478515625</v>
      </c>
      <c r="E2102">
        <v>-4.3599317028264331</v>
      </c>
    </row>
    <row r="2103" spans="2:5" x14ac:dyDescent="0.25">
      <c r="B2103">
        <v>-1.63055419921875</v>
      </c>
      <c r="C2103">
        <v>-4.117540493132962</v>
      </c>
      <c r="D2103">
        <v>-1.529541015625</v>
      </c>
      <c r="E2103">
        <v>-4.3622642565684719</v>
      </c>
    </row>
    <row r="2104" spans="2:5" x14ac:dyDescent="0.25">
      <c r="B2104">
        <v>-1.63299560546875</v>
      </c>
      <c r="C2104">
        <v>-4.121039323746019</v>
      </c>
      <c r="D2104">
        <v>-1.531982421875</v>
      </c>
      <c r="E2104">
        <v>-4.3653743282245223</v>
      </c>
    </row>
    <row r="2105" spans="2:5" x14ac:dyDescent="0.25">
      <c r="B2105">
        <v>-1.6351318359375</v>
      </c>
      <c r="C2105">
        <v>-4.1239550159235669</v>
      </c>
      <c r="D2105">
        <v>-1.534423828125</v>
      </c>
      <c r="E2105">
        <v>-4.3692619177945859</v>
      </c>
    </row>
    <row r="2106" spans="2:5" x14ac:dyDescent="0.25">
      <c r="B2106">
        <v>-1.63818359375</v>
      </c>
      <c r="C2106">
        <v>-4.1268707081011149</v>
      </c>
      <c r="D2106">
        <v>-1.5374755859375</v>
      </c>
      <c r="E2106">
        <v>-4.3723719894506372</v>
      </c>
    </row>
    <row r="2107" spans="2:5" x14ac:dyDescent="0.25">
      <c r="B2107">
        <v>-1.64031982421875</v>
      </c>
      <c r="C2107">
        <v>-4.1280369849721339</v>
      </c>
      <c r="D2107">
        <v>-1.5399169921875</v>
      </c>
      <c r="E2107">
        <v>-4.3762595790207008</v>
      </c>
    </row>
    <row r="2108" spans="2:5" x14ac:dyDescent="0.25">
      <c r="B2108">
        <v>-1.6424560546875</v>
      </c>
      <c r="C2108">
        <v>-4.1321189540207</v>
      </c>
      <c r="D2108">
        <v>-1.5423583984375</v>
      </c>
      <c r="E2108">
        <v>-4.3809246865047768</v>
      </c>
    </row>
    <row r="2109" spans="2:5" x14ac:dyDescent="0.25">
      <c r="B2109">
        <v>-1.644287109375</v>
      </c>
      <c r="C2109">
        <v>-4.1350346461982488</v>
      </c>
      <c r="D2109">
        <v>-1.5447998046875</v>
      </c>
      <c r="E2109">
        <v>-4.3840347581608281</v>
      </c>
    </row>
    <row r="2110" spans="2:5" x14ac:dyDescent="0.25">
      <c r="B2110">
        <v>-1.6473388671875</v>
      </c>
      <c r="C2110">
        <v>-4.1379503383757967</v>
      </c>
      <c r="D2110">
        <v>-1.5472412109375</v>
      </c>
      <c r="E2110">
        <v>-4.3875335887738851</v>
      </c>
    </row>
    <row r="2111" spans="2:5" x14ac:dyDescent="0.25">
      <c r="B2111">
        <v>-1.6497802734375</v>
      </c>
      <c r="C2111">
        <v>-4.1426154458598727</v>
      </c>
      <c r="D2111">
        <v>-1.549072265625</v>
      </c>
      <c r="E2111">
        <v>-4.3914211783439496</v>
      </c>
    </row>
    <row r="2112" spans="2:5" x14ac:dyDescent="0.25">
      <c r="B2112">
        <v>-1.65283203125</v>
      </c>
      <c r="C2112">
        <v>-4.1472805533439487</v>
      </c>
      <c r="D2112">
        <v>-1.55242919921875</v>
      </c>
      <c r="E2112">
        <v>-4.3953087679140124</v>
      </c>
    </row>
    <row r="2113" spans="2:5" x14ac:dyDescent="0.25">
      <c r="B2113">
        <v>-1.6552734375</v>
      </c>
      <c r="C2113">
        <v>-4.1519456608280256</v>
      </c>
      <c r="D2113">
        <v>-1.55426025390625</v>
      </c>
      <c r="E2113">
        <v>-4.3999738753980893</v>
      </c>
    </row>
    <row r="2114" spans="2:5" x14ac:dyDescent="0.25">
      <c r="B2114">
        <v>-1.65679931640625</v>
      </c>
      <c r="C2114">
        <v>-4.1542782145700636</v>
      </c>
      <c r="D2114">
        <v>-1.556396484375</v>
      </c>
      <c r="E2114">
        <v>-4.4030839470541396</v>
      </c>
    </row>
    <row r="2115" spans="2:5" x14ac:dyDescent="0.25">
      <c r="B2115">
        <v>-1.65985107421875</v>
      </c>
      <c r="C2115">
        <v>-4.1583601836186306</v>
      </c>
      <c r="D2115">
        <v>-1.55914306640625</v>
      </c>
      <c r="E2115">
        <v>-4.4061940187101909</v>
      </c>
    </row>
    <row r="2116" spans="2:5" x14ac:dyDescent="0.25">
      <c r="B2116">
        <v>-1.66229248046875</v>
      </c>
      <c r="C2116">
        <v>-4.1606927373606695</v>
      </c>
      <c r="D2116">
        <v>-1.56158447265625</v>
      </c>
      <c r="E2116">
        <v>-4.4096928493232479</v>
      </c>
    </row>
    <row r="2117" spans="2:5" x14ac:dyDescent="0.25">
      <c r="B2117">
        <v>-1.6644287109375</v>
      </c>
      <c r="C2117">
        <v>-4.1636084295382165</v>
      </c>
      <c r="D2117">
        <v>-1.5643310546875</v>
      </c>
      <c r="E2117">
        <v>-4.4139691978503182</v>
      </c>
    </row>
    <row r="2118" spans="2:5" x14ac:dyDescent="0.25">
      <c r="B2118">
        <v>-1.66748046875</v>
      </c>
      <c r="C2118">
        <v>-4.1665241217157645</v>
      </c>
      <c r="D2118">
        <v>-1.5667724609375</v>
      </c>
      <c r="E2118">
        <v>-4.4178567874203818</v>
      </c>
    </row>
    <row r="2119" spans="2:5" x14ac:dyDescent="0.25">
      <c r="B2119">
        <v>-1.66961669921875</v>
      </c>
      <c r="C2119">
        <v>-4.1676903985867835</v>
      </c>
      <c r="D2119">
        <v>-1.5692138671875</v>
      </c>
      <c r="E2119">
        <v>-4.4217443769904463</v>
      </c>
    </row>
    <row r="2120" spans="2:5" x14ac:dyDescent="0.25">
      <c r="B2120">
        <v>-1.67205810546875</v>
      </c>
      <c r="C2120">
        <v>-4.1723555060708595</v>
      </c>
      <c r="D2120">
        <v>-1.57135009765625</v>
      </c>
      <c r="E2120">
        <v>-4.4248544486464976</v>
      </c>
    </row>
    <row r="2121" spans="2:5" x14ac:dyDescent="0.25">
      <c r="B2121">
        <v>-1.67449951171875</v>
      </c>
      <c r="C2121">
        <v>-4.1752711982484083</v>
      </c>
      <c r="D2121">
        <v>-1.57379150390625</v>
      </c>
      <c r="E2121">
        <v>-4.4275757613455413</v>
      </c>
    </row>
    <row r="2122" spans="2:5" x14ac:dyDescent="0.25">
      <c r="B2122">
        <v>-1.67694091796875</v>
      </c>
      <c r="C2122">
        <v>-4.1770206135549355</v>
      </c>
      <c r="D2122">
        <v>-1.5765380859375</v>
      </c>
      <c r="E2122">
        <v>-4.4310745919585983</v>
      </c>
    </row>
    <row r="2123" spans="2:5" x14ac:dyDescent="0.25">
      <c r="B2123">
        <v>-1.6790771484375</v>
      </c>
      <c r="C2123">
        <v>-4.1811025826035024</v>
      </c>
      <c r="D2123">
        <v>-1.5789794921875</v>
      </c>
      <c r="E2123">
        <v>-4.4353509404856686</v>
      </c>
    </row>
    <row r="2124" spans="2:5" x14ac:dyDescent="0.25">
      <c r="B2124">
        <v>-1.68182373046875</v>
      </c>
      <c r="C2124">
        <v>-4.1846014132165603</v>
      </c>
      <c r="D2124">
        <v>-1.5814208984375</v>
      </c>
      <c r="E2124">
        <v>-4.4384610121417198</v>
      </c>
    </row>
    <row r="2125" spans="2:5" x14ac:dyDescent="0.25">
      <c r="B2125">
        <v>-1.6845703125</v>
      </c>
      <c r="C2125">
        <v>-4.1863508285230893</v>
      </c>
      <c r="D2125">
        <v>-1.5838623046875</v>
      </c>
      <c r="E2125">
        <v>-4.4427373606687892</v>
      </c>
    </row>
    <row r="2126" spans="2:5" x14ac:dyDescent="0.25">
      <c r="B2126">
        <v>-1.6864013671875</v>
      </c>
      <c r="C2126">
        <v>-4.1886833822651273</v>
      </c>
      <c r="D2126">
        <v>-1.58599853515625</v>
      </c>
      <c r="E2126">
        <v>-4.4470137091958595</v>
      </c>
    </row>
    <row r="2127" spans="2:5" x14ac:dyDescent="0.25">
      <c r="B2127">
        <v>-1.68975830078125</v>
      </c>
      <c r="C2127">
        <v>-4.1910159360071653</v>
      </c>
      <c r="D2127">
        <v>-1.58843994140625</v>
      </c>
      <c r="E2127">
        <v>-4.450901298765924</v>
      </c>
    </row>
    <row r="2128" spans="2:5" x14ac:dyDescent="0.25">
      <c r="B2128">
        <v>-1.69189453125</v>
      </c>
      <c r="C2128">
        <v>-4.1933484897492033</v>
      </c>
      <c r="D2128">
        <v>-1.5911865234375</v>
      </c>
      <c r="E2128">
        <v>-4.4559551652070066</v>
      </c>
    </row>
    <row r="2129" spans="2:5" x14ac:dyDescent="0.25">
      <c r="B2129">
        <v>-1.6943359375</v>
      </c>
      <c r="C2129">
        <v>-4.1939316281847132</v>
      </c>
      <c r="D2129">
        <v>-1.59332275390625</v>
      </c>
      <c r="E2129">
        <v>-4.459065236863057</v>
      </c>
    </row>
    <row r="2130" spans="2:5" x14ac:dyDescent="0.25">
      <c r="B2130">
        <v>-1.69677734375</v>
      </c>
      <c r="C2130">
        <v>-4.1956810434912422</v>
      </c>
      <c r="D2130">
        <v>-1.59576416015625</v>
      </c>
      <c r="E2130">
        <v>-4.4629528264331206</v>
      </c>
    </row>
    <row r="2131" spans="2:5" x14ac:dyDescent="0.25">
      <c r="B2131">
        <v>-1.69891357421875</v>
      </c>
      <c r="C2131">
        <v>-4.2003461509753182</v>
      </c>
      <c r="D2131">
        <v>-1.5985107421875</v>
      </c>
      <c r="E2131">
        <v>-4.4672291749601909</v>
      </c>
    </row>
    <row r="2132" spans="2:5" x14ac:dyDescent="0.25">
      <c r="B2132">
        <v>-1.70166015625</v>
      </c>
      <c r="C2132">
        <v>-4.2020955662818471</v>
      </c>
      <c r="D2132">
        <v>-1.60064697265625</v>
      </c>
      <c r="E2132">
        <v>-4.4703392466162422</v>
      </c>
    </row>
    <row r="2133" spans="2:5" x14ac:dyDescent="0.25">
      <c r="B2133">
        <v>-1.70379638671875</v>
      </c>
      <c r="C2133">
        <v>-4.2050112584593951</v>
      </c>
      <c r="D2133">
        <v>-1.60308837890625</v>
      </c>
      <c r="E2133">
        <v>-4.4742268361863058</v>
      </c>
    </row>
    <row r="2134" spans="2:5" x14ac:dyDescent="0.25">
      <c r="B2134">
        <v>-1.70623779296875</v>
      </c>
      <c r="C2134">
        <v>-4.2096763659434711</v>
      </c>
      <c r="D2134">
        <v>-1.60552978515625</v>
      </c>
      <c r="E2134">
        <v>-4.4777256667993628</v>
      </c>
    </row>
    <row r="2135" spans="2:5" x14ac:dyDescent="0.25">
      <c r="B2135">
        <v>-1.708984375</v>
      </c>
      <c r="C2135">
        <v>-4.212592058121019</v>
      </c>
      <c r="D2135">
        <v>-1.60797119140625</v>
      </c>
      <c r="E2135">
        <v>-4.4816132563694264</v>
      </c>
    </row>
    <row r="2136" spans="2:5" x14ac:dyDescent="0.25">
      <c r="B2136">
        <v>-1.71142578125</v>
      </c>
      <c r="C2136">
        <v>-4.2166740271695851</v>
      </c>
      <c r="D2136">
        <v>-1.6107177734375</v>
      </c>
      <c r="E2136">
        <v>-4.4858896048964967</v>
      </c>
    </row>
    <row r="2137" spans="2:5" x14ac:dyDescent="0.25">
      <c r="B2137">
        <v>-1.71356201171875</v>
      </c>
      <c r="C2137">
        <v>-4.2190065809116248</v>
      </c>
      <c r="D2137">
        <v>-1.612548828125</v>
      </c>
      <c r="E2137">
        <v>-4.4889996765525479</v>
      </c>
    </row>
    <row r="2138" spans="2:5" x14ac:dyDescent="0.25">
      <c r="B2138">
        <v>-1.71630859375</v>
      </c>
      <c r="C2138">
        <v>-4.2230885499601909</v>
      </c>
      <c r="D2138">
        <v>-1.61590576171875</v>
      </c>
      <c r="E2138">
        <v>-4.4936647840366239</v>
      </c>
    </row>
    <row r="2139" spans="2:5" x14ac:dyDescent="0.25">
      <c r="B2139">
        <v>-1.71844482421875</v>
      </c>
      <c r="C2139">
        <v>-4.2254211037022298</v>
      </c>
      <c r="D2139">
        <v>-1.61834716796875</v>
      </c>
      <c r="E2139">
        <v>-4.497163614649681</v>
      </c>
    </row>
    <row r="2140" spans="2:5" x14ac:dyDescent="0.25">
      <c r="B2140">
        <v>-1.7205810546875</v>
      </c>
      <c r="C2140">
        <v>-4.2289199343152859</v>
      </c>
      <c r="D2140">
        <v>-1.6204833984375</v>
      </c>
      <c r="E2140">
        <v>-4.5010512042197455</v>
      </c>
    </row>
    <row r="2141" spans="2:5" x14ac:dyDescent="0.25">
      <c r="B2141">
        <v>-1.7230224609375</v>
      </c>
      <c r="C2141">
        <v>-4.2289199343152859</v>
      </c>
      <c r="D2141">
        <v>-1.6229248046875</v>
      </c>
      <c r="E2141">
        <v>-4.5033837579617835</v>
      </c>
    </row>
    <row r="2142" spans="2:5" x14ac:dyDescent="0.25">
      <c r="B2142">
        <v>-1.72576904296875</v>
      </c>
      <c r="C2142">
        <v>-4.2312524880573248</v>
      </c>
      <c r="D2142">
        <v>-1.62506103515625</v>
      </c>
      <c r="E2142">
        <v>-4.5076601064888537</v>
      </c>
    </row>
    <row r="2143" spans="2:5" x14ac:dyDescent="0.25">
      <c r="B2143">
        <v>-1.7279052734375</v>
      </c>
      <c r="C2143">
        <v>-4.2335850417993637</v>
      </c>
      <c r="D2143">
        <v>-1.6278076171875</v>
      </c>
      <c r="E2143">
        <v>-4.5111589371019107</v>
      </c>
    </row>
    <row r="2144" spans="2:5" x14ac:dyDescent="0.25">
      <c r="B2144">
        <v>-1.73065185546875</v>
      </c>
      <c r="C2144">
        <v>-4.2370838724124198</v>
      </c>
      <c r="D2144">
        <v>-1.6302490234375</v>
      </c>
      <c r="E2144">
        <v>-4.514269008757962</v>
      </c>
    </row>
    <row r="2145" spans="2:5" x14ac:dyDescent="0.25">
      <c r="B2145">
        <v>-1.7327880859375</v>
      </c>
      <c r="C2145">
        <v>-4.2394164261544587</v>
      </c>
      <c r="D2145">
        <v>-1.63238525390625</v>
      </c>
      <c r="E2145">
        <v>-4.5181565983280256</v>
      </c>
    </row>
    <row r="2146" spans="2:5" x14ac:dyDescent="0.25">
      <c r="B2146">
        <v>-1.73583984375</v>
      </c>
      <c r="C2146">
        <v>-4.2434983952030256</v>
      </c>
      <c r="D2146">
        <v>-1.63482666015625</v>
      </c>
      <c r="E2146">
        <v>-4.5208779110270703</v>
      </c>
    </row>
    <row r="2147" spans="2:5" x14ac:dyDescent="0.25">
      <c r="B2147">
        <v>-1.73828125</v>
      </c>
      <c r="C2147">
        <v>-4.2469972258160826</v>
      </c>
      <c r="D2147">
        <v>-1.63726806640625</v>
      </c>
      <c r="E2147">
        <v>-4.5259317774681529</v>
      </c>
    </row>
    <row r="2148" spans="2:5" x14ac:dyDescent="0.25">
      <c r="B2148">
        <v>-1.7413330078125</v>
      </c>
      <c r="C2148">
        <v>-4.2493297795581206</v>
      </c>
      <c r="D2148">
        <v>-1.63970947265625</v>
      </c>
      <c r="E2148">
        <v>-4.5294306080812099</v>
      </c>
    </row>
    <row r="2149" spans="2:5" x14ac:dyDescent="0.25">
      <c r="B2149">
        <v>-1.7431640625</v>
      </c>
      <c r="C2149">
        <v>-4.2510791948646496</v>
      </c>
      <c r="D2149">
        <v>-1.64276123046875</v>
      </c>
      <c r="E2149">
        <v>-4.5329294386942678</v>
      </c>
    </row>
    <row r="2150" spans="2:5" x14ac:dyDescent="0.25">
      <c r="B2150">
        <v>-1.7449951171875</v>
      </c>
      <c r="C2150">
        <v>-4.2539948870421975</v>
      </c>
      <c r="D2150">
        <v>-1.64459228515625</v>
      </c>
      <c r="E2150">
        <v>-4.5368170282643314</v>
      </c>
    </row>
    <row r="2151" spans="2:5" x14ac:dyDescent="0.25">
      <c r="B2151">
        <v>-1.748046875</v>
      </c>
      <c r="C2151">
        <v>-4.2580768560907645</v>
      </c>
      <c r="D2151">
        <v>-1.646728515625</v>
      </c>
      <c r="E2151">
        <v>-4.5410933767914008</v>
      </c>
    </row>
    <row r="2152" spans="2:5" x14ac:dyDescent="0.25">
      <c r="B2152">
        <v>-1.75018310546875</v>
      </c>
      <c r="C2152">
        <v>-4.2615756867038215</v>
      </c>
      <c r="D2152">
        <v>-1.650390625</v>
      </c>
      <c r="E2152">
        <v>-4.5465360021894901</v>
      </c>
    </row>
    <row r="2153" spans="2:5" x14ac:dyDescent="0.25">
      <c r="B2153">
        <v>-1.75262451171875</v>
      </c>
      <c r="C2153">
        <v>-4.2627419635748414</v>
      </c>
      <c r="D2153">
        <v>-1.65283203125</v>
      </c>
      <c r="E2153">
        <v>-4.5500348328025479</v>
      </c>
    </row>
    <row r="2154" spans="2:5" x14ac:dyDescent="0.25">
      <c r="B2154">
        <v>-1.75506591796875</v>
      </c>
      <c r="C2154">
        <v>-4.2656576557523884</v>
      </c>
      <c r="D2154">
        <v>-1.6546630859375</v>
      </c>
      <c r="E2154">
        <v>-4.5546999402866239</v>
      </c>
    </row>
    <row r="2155" spans="2:5" x14ac:dyDescent="0.25">
      <c r="B2155">
        <v>-1.75750732421875</v>
      </c>
      <c r="C2155">
        <v>-4.2685733479299355</v>
      </c>
      <c r="D2155">
        <v>-1.65618896484375</v>
      </c>
      <c r="E2155">
        <v>-4.5597538067277066</v>
      </c>
    </row>
    <row r="2156" spans="2:5" x14ac:dyDescent="0.25">
      <c r="B2156">
        <v>-1.75933837890625</v>
      </c>
      <c r="C2156">
        <v>-4.2726553169785024</v>
      </c>
      <c r="D2156">
        <v>-1.6595458984375</v>
      </c>
      <c r="E2156">
        <v>-4.5655851910828025</v>
      </c>
    </row>
    <row r="2157" spans="2:5" x14ac:dyDescent="0.25">
      <c r="B2157">
        <v>-1.76239013671875</v>
      </c>
      <c r="C2157">
        <v>-4.2749878707205413</v>
      </c>
      <c r="D2157">
        <v>-1.6619873046875</v>
      </c>
      <c r="E2157">
        <v>-4.5698615396098727</v>
      </c>
    </row>
    <row r="2158" spans="2:5" x14ac:dyDescent="0.25">
      <c r="B2158">
        <v>-1.7645263671875</v>
      </c>
      <c r="C2158">
        <v>-4.2755710091560521</v>
      </c>
      <c r="D2158">
        <v>-1.66412353515625</v>
      </c>
      <c r="E2158">
        <v>-4.5745266470939487</v>
      </c>
    </row>
    <row r="2159" spans="2:5" x14ac:dyDescent="0.25">
      <c r="B2159">
        <v>-1.76727294921875</v>
      </c>
      <c r="C2159">
        <v>-4.2784867013335983</v>
      </c>
      <c r="D2159">
        <v>-1.66656494140625</v>
      </c>
      <c r="E2159">
        <v>-4.578802995621019</v>
      </c>
    </row>
    <row r="2160" spans="2:5" x14ac:dyDescent="0.25">
      <c r="B2160">
        <v>-1.7694091796875</v>
      </c>
      <c r="C2160">
        <v>-4.2790698397691083</v>
      </c>
      <c r="D2160">
        <v>-1.6693115234375</v>
      </c>
      <c r="E2160">
        <v>-4.5842456210191083</v>
      </c>
    </row>
    <row r="2161" spans="2:5" x14ac:dyDescent="0.25">
      <c r="B2161">
        <v>-1.77276611328125</v>
      </c>
      <c r="C2161">
        <v>-4.2819855319466562</v>
      </c>
      <c r="D2161">
        <v>-1.67205810546875</v>
      </c>
      <c r="E2161">
        <v>-4.5885219695461785</v>
      </c>
    </row>
    <row r="2162" spans="2:5" x14ac:dyDescent="0.25">
      <c r="B2162">
        <v>-1.77459716796875</v>
      </c>
      <c r="C2162">
        <v>-4.2825686703821653</v>
      </c>
      <c r="D2162">
        <v>-1.67388916015625</v>
      </c>
      <c r="E2162">
        <v>-4.5924095591162422</v>
      </c>
    </row>
    <row r="2163" spans="2:5" x14ac:dyDescent="0.25">
      <c r="B2163">
        <v>-1.77764892578125</v>
      </c>
      <c r="C2163">
        <v>-4.2849012241242033</v>
      </c>
      <c r="D2163">
        <v>-1.6766357421875</v>
      </c>
      <c r="E2163">
        <v>-4.5962971486863058</v>
      </c>
    </row>
    <row r="2164" spans="2:5" x14ac:dyDescent="0.25">
      <c r="B2164">
        <v>-1.77978515625</v>
      </c>
      <c r="C2164">
        <v>-4.2901494700437901</v>
      </c>
      <c r="D2164">
        <v>-1.67938232421875</v>
      </c>
      <c r="E2164">
        <v>-4.6005734972133761</v>
      </c>
    </row>
    <row r="2165" spans="2:5" x14ac:dyDescent="0.25">
      <c r="B2165">
        <v>-1.7822265625</v>
      </c>
      <c r="C2165">
        <v>-4.2936483006568471</v>
      </c>
      <c r="D2165">
        <v>-1.68182373046875</v>
      </c>
      <c r="E2165">
        <v>-4.6048498457404454</v>
      </c>
    </row>
    <row r="2166" spans="2:5" x14ac:dyDescent="0.25">
      <c r="B2166">
        <v>-1.78436279296875</v>
      </c>
      <c r="C2166">
        <v>-4.2977302697054141</v>
      </c>
      <c r="D2166">
        <v>-1.68426513671875</v>
      </c>
      <c r="E2166">
        <v>-4.6091261942675157</v>
      </c>
    </row>
    <row r="2167" spans="2:5" x14ac:dyDescent="0.25">
      <c r="B2167">
        <v>-1.787109375</v>
      </c>
      <c r="C2167">
        <v>-4.3000628234474521</v>
      </c>
      <c r="D2167">
        <v>-1.68609619140625</v>
      </c>
      <c r="E2167">
        <v>-4.6130137838375793</v>
      </c>
    </row>
    <row r="2168" spans="2:5" x14ac:dyDescent="0.25">
      <c r="B2168">
        <v>-1.78924560546875</v>
      </c>
      <c r="C2168">
        <v>-4.302978515625</v>
      </c>
      <c r="D2168">
        <v>-1.6888427734375</v>
      </c>
      <c r="E2168">
        <v>-4.6172901323646496</v>
      </c>
    </row>
    <row r="2169" spans="2:5" x14ac:dyDescent="0.25">
      <c r="B2169">
        <v>-1.79229736328125</v>
      </c>
      <c r="C2169">
        <v>-4.3088098999800959</v>
      </c>
      <c r="D2169">
        <v>-1.6912841796875</v>
      </c>
      <c r="E2169">
        <v>-4.6215664808917198</v>
      </c>
    </row>
    <row r="2170" spans="2:5" x14ac:dyDescent="0.25">
      <c r="B2170">
        <v>-1.79443359375</v>
      </c>
      <c r="C2170">
        <v>-4.312308730593152</v>
      </c>
      <c r="D2170">
        <v>-1.69342041015625</v>
      </c>
      <c r="E2170">
        <v>-4.6238990346337578</v>
      </c>
    </row>
    <row r="2171" spans="2:5" x14ac:dyDescent="0.25">
      <c r="B2171">
        <v>-1.796875</v>
      </c>
      <c r="C2171">
        <v>-4.3146412843351909</v>
      </c>
      <c r="D2171">
        <v>-1.6961669921875</v>
      </c>
      <c r="E2171">
        <v>-4.6289529010748414</v>
      </c>
    </row>
    <row r="2172" spans="2:5" x14ac:dyDescent="0.25">
      <c r="B2172">
        <v>-1.79901123046875</v>
      </c>
      <c r="C2172">
        <v>-4.3169738380772298</v>
      </c>
      <c r="D2172">
        <v>-1.69830322265625</v>
      </c>
      <c r="E2172">
        <v>-4.6324517316878975</v>
      </c>
    </row>
    <row r="2173" spans="2:5" x14ac:dyDescent="0.25">
      <c r="B2173">
        <v>-1.8011474609375</v>
      </c>
      <c r="C2173">
        <v>-4.3204726686902859</v>
      </c>
      <c r="D2173">
        <v>-1.70135498046875</v>
      </c>
      <c r="E2173">
        <v>-4.6371168391719744</v>
      </c>
    </row>
    <row r="2174" spans="2:5" x14ac:dyDescent="0.25">
      <c r="B2174">
        <v>-1.8035888671875</v>
      </c>
      <c r="C2174">
        <v>-4.3222220839968148</v>
      </c>
      <c r="D2174">
        <v>-1.70318603515625</v>
      </c>
      <c r="E2174">
        <v>-4.641004428742038</v>
      </c>
    </row>
    <row r="2175" spans="2:5" x14ac:dyDescent="0.25">
      <c r="B2175">
        <v>-1.80084228515625</v>
      </c>
      <c r="C2175">
        <v>-4.2604094098328025</v>
      </c>
      <c r="D2175">
        <v>-1.70562744140625</v>
      </c>
      <c r="E2175">
        <v>-4.6460582951831206</v>
      </c>
    </row>
    <row r="2176" spans="2:5" x14ac:dyDescent="0.25">
      <c r="B2176">
        <v>-1.79962158203125</v>
      </c>
      <c r="C2176">
        <v>-4.2020955662818471</v>
      </c>
      <c r="D2176">
        <v>-1.70867919921875</v>
      </c>
      <c r="E2176">
        <v>-4.6503346437101909</v>
      </c>
    </row>
    <row r="2177" spans="2:5" x14ac:dyDescent="0.25">
      <c r="B2177">
        <v>-1.79718017578125</v>
      </c>
      <c r="C2177">
        <v>-4.1455311380374198</v>
      </c>
      <c r="D2177">
        <v>-1.71112060546875</v>
      </c>
      <c r="E2177">
        <v>-4.6542222332802545</v>
      </c>
    </row>
    <row r="2178" spans="2:5" x14ac:dyDescent="0.25">
      <c r="B2178">
        <v>-1.79473876953125</v>
      </c>
      <c r="C2178">
        <v>-4.0901329866640133</v>
      </c>
      <c r="D2178">
        <v>-1.7132568359375</v>
      </c>
      <c r="E2178">
        <v>-4.6588873407643314</v>
      </c>
    </row>
    <row r="2179" spans="2:5" x14ac:dyDescent="0.25">
      <c r="B2179">
        <v>-1.79168701171875</v>
      </c>
      <c r="C2179">
        <v>-4.0364842505971339</v>
      </c>
      <c r="D2179">
        <v>-1.71539306640625</v>
      </c>
      <c r="E2179">
        <v>-4.6623861713773884</v>
      </c>
    </row>
    <row r="2180" spans="2:5" x14ac:dyDescent="0.25">
      <c r="B2180">
        <v>-1.78955078125</v>
      </c>
      <c r="C2180">
        <v>-3.982252376094745</v>
      </c>
      <c r="D2180">
        <v>-1.71844482421875</v>
      </c>
      <c r="E2180">
        <v>-4.6670512788614644</v>
      </c>
    </row>
    <row r="2181" spans="2:5" x14ac:dyDescent="0.25">
      <c r="B2181">
        <v>-1.787109375</v>
      </c>
      <c r="C2181">
        <v>-3.9338518859474529</v>
      </c>
      <c r="D2181">
        <v>-1.7205810546875</v>
      </c>
      <c r="E2181">
        <v>-4.6705501094745223</v>
      </c>
    </row>
    <row r="2182" spans="2:5" x14ac:dyDescent="0.25">
      <c r="B2182">
        <v>-1.78436279296875</v>
      </c>
      <c r="C2182">
        <v>-3.8819525651871025</v>
      </c>
      <c r="D2182">
        <v>-1.7230224609375</v>
      </c>
      <c r="E2182">
        <v>-4.6748264580015926</v>
      </c>
    </row>
    <row r="2183" spans="2:5" x14ac:dyDescent="0.25">
      <c r="B2183">
        <v>-1.78192138671875</v>
      </c>
      <c r="C2183">
        <v>-3.831802659733281</v>
      </c>
      <c r="D2183">
        <v>-1.7254638671875</v>
      </c>
      <c r="E2183">
        <v>-4.680269083399681</v>
      </c>
    </row>
    <row r="2184" spans="2:5" x14ac:dyDescent="0.25">
      <c r="B2184">
        <v>-1.77947998046875</v>
      </c>
      <c r="C2184">
        <v>-3.7839853080214967</v>
      </c>
      <c r="D2184">
        <v>-1.72760009765625</v>
      </c>
      <c r="E2184">
        <v>-4.6841566729697455</v>
      </c>
    </row>
    <row r="2185" spans="2:5" x14ac:dyDescent="0.25">
      <c r="B2185">
        <v>-1.7767333984375</v>
      </c>
      <c r="C2185">
        <v>-3.7385005100517512</v>
      </c>
      <c r="D2185">
        <v>-1.7303466796875</v>
      </c>
      <c r="E2185">
        <v>-4.6888217804538215</v>
      </c>
    </row>
    <row r="2186" spans="2:5" x14ac:dyDescent="0.25">
      <c r="B2186">
        <v>-1.77490234375</v>
      </c>
      <c r="C2186">
        <v>-3.6924325736464967</v>
      </c>
      <c r="D2186">
        <v>-1.73309326171875</v>
      </c>
      <c r="E2186">
        <v>-4.6934868879378975</v>
      </c>
    </row>
    <row r="2187" spans="2:5" x14ac:dyDescent="0.25">
      <c r="B2187">
        <v>-1.77276611328125</v>
      </c>
      <c r="C2187">
        <v>-3.6463646372412422</v>
      </c>
      <c r="D2187">
        <v>-1.7352294921875</v>
      </c>
      <c r="E2187">
        <v>-4.6981519954219753</v>
      </c>
    </row>
    <row r="2188" spans="2:5" x14ac:dyDescent="0.25">
      <c r="B2188">
        <v>-1.77001953125</v>
      </c>
      <c r="C2188">
        <v>-3.6026292545780256</v>
      </c>
      <c r="D2188">
        <v>-1.7376708984375</v>
      </c>
      <c r="E2188">
        <v>-4.7051496566480893</v>
      </c>
    </row>
    <row r="2189" spans="2:5" x14ac:dyDescent="0.25">
      <c r="B2189">
        <v>-1.767578125</v>
      </c>
      <c r="C2189">
        <v>-3.5559781797372612</v>
      </c>
      <c r="D2189">
        <v>-1.74072265625</v>
      </c>
      <c r="E2189">
        <v>-4.7102035230891719</v>
      </c>
    </row>
    <row r="2190" spans="2:5" x14ac:dyDescent="0.25">
      <c r="B2190">
        <v>-1.76483154296875</v>
      </c>
      <c r="C2190">
        <v>-3.5134090739450636</v>
      </c>
      <c r="D2190">
        <v>-1.7425537109375</v>
      </c>
      <c r="E2190">
        <v>-4.7156461484872612</v>
      </c>
    </row>
    <row r="2191" spans="2:5" x14ac:dyDescent="0.25">
      <c r="B2191">
        <v>-1.76239013671875</v>
      </c>
      <c r="C2191">
        <v>-3.4685074144108281</v>
      </c>
      <c r="D2191">
        <v>-1.74468994140625</v>
      </c>
      <c r="E2191">
        <v>-4.7203112559713372</v>
      </c>
    </row>
    <row r="2192" spans="2:5" x14ac:dyDescent="0.25">
      <c r="B2192">
        <v>-1.76025390625</v>
      </c>
      <c r="C2192">
        <v>-3.4230226164410826</v>
      </c>
      <c r="D2192">
        <v>-1.748046875</v>
      </c>
      <c r="E2192">
        <v>-4.7241988455414008</v>
      </c>
    </row>
    <row r="2193" spans="2:5" x14ac:dyDescent="0.25">
      <c r="B2193">
        <v>-1.75750732421875</v>
      </c>
      <c r="C2193">
        <v>-3.3792872337778661</v>
      </c>
      <c r="D2193">
        <v>-1.75018310546875</v>
      </c>
      <c r="E2193">
        <v>-4.7284751940684711</v>
      </c>
    </row>
    <row r="2194" spans="2:5" x14ac:dyDescent="0.25">
      <c r="B2194">
        <v>-1.75506591796875</v>
      </c>
      <c r="C2194">
        <v>-3.3361349895501586</v>
      </c>
      <c r="D2194">
        <v>-1.75262451171875</v>
      </c>
      <c r="E2194">
        <v>-4.7319740246815281</v>
      </c>
    </row>
    <row r="2195" spans="2:5" x14ac:dyDescent="0.25">
      <c r="B2195">
        <v>-1.7523193359375</v>
      </c>
      <c r="C2195">
        <v>-3.2953152990644901</v>
      </c>
      <c r="D2195">
        <v>-1.75445556640625</v>
      </c>
      <c r="E2195">
        <v>-4.7362503732085983</v>
      </c>
    </row>
    <row r="2196" spans="2:5" x14ac:dyDescent="0.25">
      <c r="B2196">
        <v>-1.75079345703125</v>
      </c>
      <c r="C2196">
        <v>-3.2521630548367835</v>
      </c>
      <c r="D2196">
        <v>-1.756591796875</v>
      </c>
      <c r="E2196">
        <v>-4.7413042396496818</v>
      </c>
    </row>
    <row r="2197" spans="2:5" x14ac:dyDescent="0.25">
      <c r="B2197">
        <v>-1.74774169921875</v>
      </c>
      <c r="C2197">
        <v>-3.2142590565286624</v>
      </c>
      <c r="D2197">
        <v>-1.75994873046875</v>
      </c>
      <c r="E2197">
        <v>-4.7455805881767521</v>
      </c>
    </row>
    <row r="2198" spans="2:5" x14ac:dyDescent="0.25">
      <c r="B2198">
        <v>-1.74560546875</v>
      </c>
      <c r="C2198">
        <v>-3.1728562276074843</v>
      </c>
      <c r="D2198">
        <v>-1.7626953125</v>
      </c>
      <c r="E2198">
        <v>-4.7514119725318471</v>
      </c>
    </row>
    <row r="2199" spans="2:5" x14ac:dyDescent="0.25">
      <c r="B2199">
        <v>-1.74285888671875</v>
      </c>
      <c r="C2199">
        <v>-3.1337859524283438</v>
      </c>
      <c r="D2199">
        <v>-1.76483154296875</v>
      </c>
      <c r="E2199">
        <v>-4.7552995621019116</v>
      </c>
    </row>
    <row r="2200" spans="2:5" x14ac:dyDescent="0.25">
      <c r="B2200">
        <v>-1.74041748046875</v>
      </c>
      <c r="C2200">
        <v>-3.0941325388136942</v>
      </c>
      <c r="D2200">
        <v>-1.767578125</v>
      </c>
      <c r="E2200">
        <v>-4.7615197054140124</v>
      </c>
    </row>
    <row r="2201" spans="2:5" x14ac:dyDescent="0.25">
      <c r="B2201">
        <v>-1.73828125</v>
      </c>
      <c r="C2201">
        <v>-3.0550622636345541</v>
      </c>
      <c r="D2201">
        <v>-1.7694091796875</v>
      </c>
      <c r="E2201">
        <v>-4.766573571855095</v>
      </c>
    </row>
    <row r="2202" spans="2:5" x14ac:dyDescent="0.25">
      <c r="B2202">
        <v>-1.73583984375</v>
      </c>
      <c r="C2202">
        <v>-3.0159919884554141</v>
      </c>
      <c r="D2202">
        <v>-1.7718505859375</v>
      </c>
      <c r="E2202">
        <v>-4.7704611614251595</v>
      </c>
    </row>
    <row r="2203" spans="2:5" x14ac:dyDescent="0.25">
      <c r="B2203">
        <v>-1.7333984375</v>
      </c>
      <c r="C2203">
        <v>-2.9786711285828025</v>
      </c>
      <c r="D2203">
        <v>-1.7742919921875</v>
      </c>
      <c r="E2203">
        <v>-4.7747375099522298</v>
      </c>
    </row>
    <row r="2204" spans="2:5" x14ac:dyDescent="0.25">
      <c r="B2204">
        <v>-1.73065185546875</v>
      </c>
      <c r="C2204">
        <v>-2.9407671302746814</v>
      </c>
      <c r="D2204">
        <v>-1.7767333984375</v>
      </c>
      <c r="E2204">
        <v>-4.7794026174363058</v>
      </c>
    </row>
    <row r="2205" spans="2:5" x14ac:dyDescent="0.25">
      <c r="B2205">
        <v>-1.72882080078125</v>
      </c>
      <c r="C2205">
        <v>-2.9040294088375798</v>
      </c>
      <c r="D2205">
        <v>-1.778564453125</v>
      </c>
      <c r="E2205">
        <v>-4.7832902070063694</v>
      </c>
    </row>
    <row r="2206" spans="2:5" x14ac:dyDescent="0.25">
      <c r="B2206">
        <v>-1.72515869140625</v>
      </c>
      <c r="C2206">
        <v>-2.8672916874004777</v>
      </c>
      <c r="D2206">
        <v>-1.7816162109375</v>
      </c>
      <c r="E2206">
        <v>-4.7875665555334397</v>
      </c>
    </row>
    <row r="2207" spans="2:5" x14ac:dyDescent="0.25">
      <c r="B2207">
        <v>-1.72332763671875</v>
      </c>
      <c r="C2207">
        <v>-2.8305539659633756</v>
      </c>
      <c r="D2207">
        <v>-1.78466796875</v>
      </c>
      <c r="E2207">
        <v>-4.7922316630175157</v>
      </c>
    </row>
    <row r="2208" spans="2:5" x14ac:dyDescent="0.25">
      <c r="B2208">
        <v>-1.7218017578125</v>
      </c>
      <c r="C2208">
        <v>-2.7943993829617835</v>
      </c>
      <c r="D2208">
        <v>-1.787109375</v>
      </c>
      <c r="E2208">
        <v>-4.7968967705015926</v>
      </c>
    </row>
    <row r="2209" spans="2:5" x14ac:dyDescent="0.25">
      <c r="B2209">
        <v>-1.71844482421875</v>
      </c>
      <c r="C2209">
        <v>-2.7588279383957004</v>
      </c>
      <c r="D2209">
        <v>-1.78924560546875</v>
      </c>
      <c r="E2209">
        <v>-4.802339395899681</v>
      </c>
    </row>
    <row r="2210" spans="2:5" x14ac:dyDescent="0.25">
      <c r="B2210">
        <v>-1.71600341796875</v>
      </c>
      <c r="C2210">
        <v>-2.7238396322651273</v>
      </c>
      <c r="D2210">
        <v>-1.7913818359375</v>
      </c>
      <c r="E2210">
        <v>-4.8077820212977702</v>
      </c>
    </row>
    <row r="2211" spans="2:5" x14ac:dyDescent="0.25">
      <c r="B2211">
        <v>-1.71356201171875</v>
      </c>
      <c r="C2211">
        <v>-2.6871019108280252</v>
      </c>
      <c r="D2211">
        <v>-1.79412841796875</v>
      </c>
      <c r="E2211">
        <v>-4.8116696108678338</v>
      </c>
    </row>
    <row r="2212" spans="2:5" x14ac:dyDescent="0.25">
      <c r="B2212">
        <v>-1.7108154296875</v>
      </c>
      <c r="C2212">
        <v>-2.6497810509554141</v>
      </c>
      <c r="D2212">
        <v>-1.796875</v>
      </c>
      <c r="E2212">
        <v>-4.8163347183519107</v>
      </c>
    </row>
    <row r="2213" spans="2:5" x14ac:dyDescent="0.25">
      <c r="B2213">
        <v>-1.708984375</v>
      </c>
      <c r="C2213">
        <v>-2.61537588326035</v>
      </c>
      <c r="D2213">
        <v>-1.79840087890625</v>
      </c>
      <c r="E2213">
        <v>-4.8209998258359867</v>
      </c>
    </row>
    <row r="2214" spans="2:5" x14ac:dyDescent="0.25">
      <c r="B2214">
        <v>-1.70654296875</v>
      </c>
      <c r="C2214">
        <v>-2.5809707155652868</v>
      </c>
      <c r="D2214">
        <v>-1.80145263671875</v>
      </c>
      <c r="E2214">
        <v>-4.8260536922770703</v>
      </c>
    </row>
    <row r="2215" spans="2:5" x14ac:dyDescent="0.25">
      <c r="B2215">
        <v>-1.70318603515625</v>
      </c>
      <c r="C2215">
        <v>-2.5459824094347137</v>
      </c>
      <c r="D2215">
        <v>-1.8035888671875</v>
      </c>
      <c r="E2215">
        <v>-4.8311075587181529</v>
      </c>
    </row>
    <row r="2216" spans="2:5" x14ac:dyDescent="0.25">
      <c r="B2216">
        <v>-1.70074462890625</v>
      </c>
      <c r="C2216">
        <v>-2.5115772417396496</v>
      </c>
      <c r="D2216">
        <v>-1.80145263671875</v>
      </c>
      <c r="E2216">
        <v>-4.7762925457802545</v>
      </c>
    </row>
    <row r="2217" spans="2:5" x14ac:dyDescent="0.25">
      <c r="B2217">
        <v>-1.69891357421875</v>
      </c>
      <c r="C2217">
        <v>-2.474256381867038</v>
      </c>
      <c r="D2217">
        <v>-1.79901123046875</v>
      </c>
      <c r="E2217">
        <v>-4.7226438097133761</v>
      </c>
    </row>
    <row r="2218" spans="2:5" x14ac:dyDescent="0.25">
      <c r="B2218">
        <v>-1.6961669921875</v>
      </c>
      <c r="C2218">
        <v>-2.4392680757364649</v>
      </c>
      <c r="D2218">
        <v>-1.7962646484375</v>
      </c>
      <c r="E2218">
        <v>-4.6721051453025479</v>
      </c>
    </row>
    <row r="2219" spans="2:5" x14ac:dyDescent="0.25">
      <c r="B2219">
        <v>-1.69403076171875</v>
      </c>
      <c r="C2219">
        <v>-2.4060291849124202</v>
      </c>
      <c r="D2219">
        <v>-1.79412841796875</v>
      </c>
      <c r="E2219">
        <v>-4.6204002040207008</v>
      </c>
    </row>
    <row r="2220" spans="2:5" x14ac:dyDescent="0.25">
      <c r="B2220">
        <v>-1.69189453125</v>
      </c>
      <c r="C2220">
        <v>-2.3739565709593951</v>
      </c>
      <c r="D2220">
        <v>-1.79168701171875</v>
      </c>
      <c r="E2220">
        <v>-4.5710278164808917</v>
      </c>
    </row>
    <row r="2221" spans="2:5" x14ac:dyDescent="0.25">
      <c r="B2221">
        <v>-1.68914794921875</v>
      </c>
      <c r="C2221">
        <v>-2.3418839570063694</v>
      </c>
      <c r="D2221">
        <v>-1.78924560546875</v>
      </c>
      <c r="E2221">
        <v>-4.5232104647691083</v>
      </c>
    </row>
    <row r="2222" spans="2:5" x14ac:dyDescent="0.25">
      <c r="B2222">
        <v>-1.68731689453125</v>
      </c>
      <c r="C2222">
        <v>-2.3092282046178343</v>
      </c>
      <c r="D2222">
        <v>-1.78680419921875</v>
      </c>
      <c r="E2222">
        <v>-4.4742268361863058</v>
      </c>
    </row>
    <row r="2223" spans="2:5" x14ac:dyDescent="0.25">
      <c r="B2223">
        <v>-1.68426513671875</v>
      </c>
      <c r="C2223">
        <v>-2.2794881444068471</v>
      </c>
      <c r="D2223">
        <v>-1.78375244140625</v>
      </c>
      <c r="E2223">
        <v>-4.4256319665605091</v>
      </c>
    </row>
    <row r="2224" spans="2:5" x14ac:dyDescent="0.25">
      <c r="B2224">
        <v>-1.6815185546875</v>
      </c>
      <c r="C2224">
        <v>-2.2485818073248409</v>
      </c>
      <c r="D2224">
        <v>-1.78131103515625</v>
      </c>
      <c r="E2224">
        <v>-4.3770370969347132</v>
      </c>
    </row>
    <row r="2225" spans="2:5" x14ac:dyDescent="0.25">
      <c r="B2225">
        <v>-1.6790771484375</v>
      </c>
      <c r="C2225">
        <v>-2.2165091933718153</v>
      </c>
      <c r="D2225">
        <v>-1.77978515625</v>
      </c>
      <c r="E2225">
        <v>-4.328830986265924</v>
      </c>
    </row>
    <row r="2226" spans="2:5" x14ac:dyDescent="0.25">
      <c r="B2226">
        <v>-1.67724609375</v>
      </c>
      <c r="C2226">
        <v>-2.1861859947253182</v>
      </c>
      <c r="D2226">
        <v>-1.7767333984375</v>
      </c>
      <c r="E2226">
        <v>-4.2825686703821653</v>
      </c>
    </row>
    <row r="2227" spans="2:5" x14ac:dyDescent="0.25">
      <c r="B2227">
        <v>-1.6741943359375</v>
      </c>
      <c r="C2227">
        <v>-2.1535302423367835</v>
      </c>
      <c r="D2227">
        <v>-1.7742919921875</v>
      </c>
      <c r="E2227">
        <v>-4.2359175955414017</v>
      </c>
    </row>
    <row r="2228" spans="2:5" x14ac:dyDescent="0.25">
      <c r="B2228">
        <v>-1.67205810546875</v>
      </c>
      <c r="C2228">
        <v>-2.1226239052547768</v>
      </c>
      <c r="D2228">
        <v>-1.77215576171875</v>
      </c>
      <c r="E2228">
        <v>-4.1884890027866248</v>
      </c>
    </row>
    <row r="2229" spans="2:5" x14ac:dyDescent="0.25">
      <c r="B2229">
        <v>-1.66961669921875</v>
      </c>
      <c r="C2229">
        <v>-2.0940501219148091</v>
      </c>
      <c r="D2229">
        <v>-1.76910400390625</v>
      </c>
      <c r="E2229">
        <v>-4.1433929637738851</v>
      </c>
    </row>
    <row r="2230" spans="2:5" x14ac:dyDescent="0.25">
      <c r="B2230">
        <v>-1.66717529296875</v>
      </c>
      <c r="C2230">
        <v>-2.063726923268312</v>
      </c>
      <c r="D2230">
        <v>-1.767578125</v>
      </c>
      <c r="E2230">
        <v>-4.0971306478901273</v>
      </c>
    </row>
    <row r="2231" spans="2:5" x14ac:dyDescent="0.25">
      <c r="B2231">
        <v>-1.6650390625</v>
      </c>
      <c r="C2231">
        <v>-2.0322374477507958</v>
      </c>
      <c r="D2231">
        <v>-1.76422119140625</v>
      </c>
      <c r="E2231">
        <v>-4.0520346088773884</v>
      </c>
    </row>
    <row r="2232" spans="2:5" x14ac:dyDescent="0.25">
      <c r="B2232">
        <v>-1.66229248046875</v>
      </c>
      <c r="C2232">
        <v>-2.0042468028463376</v>
      </c>
      <c r="D2232">
        <v>-1.76177978515625</v>
      </c>
      <c r="E2232">
        <v>-4.0061610519506372</v>
      </c>
    </row>
    <row r="2233" spans="2:5" x14ac:dyDescent="0.25">
      <c r="B2233">
        <v>-1.65985107421875</v>
      </c>
      <c r="C2233">
        <v>-1.9739236041998409</v>
      </c>
      <c r="D2233">
        <v>-1.7596435546875</v>
      </c>
      <c r="E2233">
        <v>-3.9626200487659236</v>
      </c>
    </row>
    <row r="2234" spans="2:5" x14ac:dyDescent="0.25">
      <c r="B2234">
        <v>-1.65740966796875</v>
      </c>
      <c r="C2234">
        <v>-1.9447666824243628</v>
      </c>
      <c r="D2234">
        <v>-1.7572021484375</v>
      </c>
      <c r="E2234">
        <v>-3.9183015276671971</v>
      </c>
    </row>
    <row r="2235" spans="2:5" x14ac:dyDescent="0.25">
      <c r="B2235">
        <v>-1.65496826171875</v>
      </c>
      <c r="C2235">
        <v>-1.9156097606488853</v>
      </c>
      <c r="D2235">
        <v>-1.75506591796875</v>
      </c>
      <c r="E2235">
        <v>-3.8751492834394905</v>
      </c>
    </row>
    <row r="2236" spans="2:5" x14ac:dyDescent="0.25">
      <c r="B2236">
        <v>-1.6522216796875</v>
      </c>
      <c r="C2236">
        <v>-1.8876191157444264</v>
      </c>
      <c r="D2236">
        <v>-1.75262451171875</v>
      </c>
      <c r="E2236">
        <v>-3.8312195212977707</v>
      </c>
    </row>
    <row r="2237" spans="2:5" x14ac:dyDescent="0.25">
      <c r="B2237">
        <v>-1.64947509765625</v>
      </c>
      <c r="C2237">
        <v>-1.8572959170979297</v>
      </c>
      <c r="D2237">
        <v>-1.75018310546875</v>
      </c>
      <c r="E2237">
        <v>-3.7884560360270698</v>
      </c>
    </row>
    <row r="2238" spans="2:5" x14ac:dyDescent="0.25">
      <c r="B2238">
        <v>-1.64764404296875</v>
      </c>
      <c r="C2238">
        <v>-1.8293052721934711</v>
      </c>
      <c r="D2238">
        <v>-1.7474365234375</v>
      </c>
      <c r="E2238">
        <v>-3.7456925507563699</v>
      </c>
    </row>
    <row r="2239" spans="2:5" x14ac:dyDescent="0.25">
      <c r="B2239">
        <v>-1.6448974609375</v>
      </c>
      <c r="C2239">
        <v>-1.8001483504179936</v>
      </c>
      <c r="D2239">
        <v>-1.74560546875</v>
      </c>
      <c r="E2239">
        <v>-3.7029290654856686</v>
      </c>
    </row>
    <row r="2240" spans="2:5" x14ac:dyDescent="0.25">
      <c r="B2240">
        <v>-1.6424560546875</v>
      </c>
      <c r="C2240">
        <v>-1.7727408439490449</v>
      </c>
      <c r="D2240">
        <v>-1.74224853515625</v>
      </c>
      <c r="E2240">
        <v>-3.6613318570859872</v>
      </c>
    </row>
    <row r="2241" spans="2:5" x14ac:dyDescent="0.25">
      <c r="B2241">
        <v>-1.64031982421875</v>
      </c>
      <c r="C2241">
        <v>-1.7453333374800954</v>
      </c>
      <c r="D2241">
        <v>-1.7401123046875</v>
      </c>
      <c r="E2241">
        <v>-3.618957130772293</v>
      </c>
    </row>
    <row r="2242" spans="2:5" x14ac:dyDescent="0.25">
      <c r="B2242">
        <v>-1.63818359375</v>
      </c>
      <c r="C2242">
        <v>-1.7167595541401275</v>
      </c>
      <c r="D2242">
        <v>-1.73797607421875</v>
      </c>
      <c r="E2242">
        <v>-3.5773599223726111</v>
      </c>
    </row>
    <row r="2243" spans="2:5" x14ac:dyDescent="0.25">
      <c r="B2243">
        <v>-1.63482666015625</v>
      </c>
      <c r="C2243">
        <v>-1.6893520476711785</v>
      </c>
      <c r="D2243">
        <v>-1.73553466796875</v>
      </c>
      <c r="E2243">
        <v>-3.5365402318869426</v>
      </c>
    </row>
    <row r="2244" spans="2:5" x14ac:dyDescent="0.25">
      <c r="B2244">
        <v>-1.6326904296875</v>
      </c>
      <c r="C2244">
        <v>-1.6631108180732483</v>
      </c>
      <c r="D2244">
        <v>-1.73309326171875</v>
      </c>
      <c r="E2244">
        <v>-3.4957205414012735</v>
      </c>
    </row>
    <row r="2245" spans="2:5" x14ac:dyDescent="0.25">
      <c r="B2245">
        <v>-1.630859375</v>
      </c>
      <c r="C2245">
        <v>-1.6357033116042992</v>
      </c>
      <c r="D2245">
        <v>-1.7303466796875</v>
      </c>
      <c r="E2245">
        <v>-3.4560671277866239</v>
      </c>
    </row>
    <row r="2246" spans="2:5" x14ac:dyDescent="0.25">
      <c r="B2246">
        <v>-1.62811279296875</v>
      </c>
      <c r="C2246">
        <v>-1.6082958051353504</v>
      </c>
      <c r="D2246">
        <v>-1.72760009765625</v>
      </c>
      <c r="E2246">
        <v>-3.4164137141719744</v>
      </c>
    </row>
    <row r="2247" spans="2:5" x14ac:dyDescent="0.25">
      <c r="B2247">
        <v>-1.62506103515625</v>
      </c>
      <c r="C2247">
        <v>-1.5814714371019107</v>
      </c>
      <c r="D2247">
        <v>-1.7254638671875</v>
      </c>
      <c r="E2247">
        <v>-3.377149059514331</v>
      </c>
    </row>
    <row r="2248" spans="2:5" x14ac:dyDescent="0.25">
      <c r="B2248">
        <v>-1.62322998046875</v>
      </c>
      <c r="C2248">
        <v>-1.5558133459394905</v>
      </c>
      <c r="D2248">
        <v>-1.7236328125</v>
      </c>
      <c r="E2248">
        <v>-3.3371068869426752</v>
      </c>
    </row>
    <row r="2249" spans="2:5" x14ac:dyDescent="0.25">
      <c r="B2249">
        <v>-1.62078857421875</v>
      </c>
      <c r="C2249">
        <v>-1.5295721163415605</v>
      </c>
      <c r="D2249">
        <v>-1.72027587890625</v>
      </c>
      <c r="E2249">
        <v>-3.2978422322850318</v>
      </c>
    </row>
    <row r="2250" spans="2:5" x14ac:dyDescent="0.25">
      <c r="B2250">
        <v>-1.6180419921875</v>
      </c>
      <c r="C2250">
        <v>-1.5039140251791401</v>
      </c>
      <c r="D2250">
        <v>-1.7181396484375</v>
      </c>
      <c r="E2250">
        <v>-3.2585775776273889</v>
      </c>
    </row>
    <row r="2251" spans="2:5" x14ac:dyDescent="0.25">
      <c r="B2251">
        <v>-1.61590576171875</v>
      </c>
      <c r="C2251">
        <v>-1.4759233802746816</v>
      </c>
      <c r="D2251">
        <v>-1.7156982421875</v>
      </c>
      <c r="E2251">
        <v>-3.2185354050557322</v>
      </c>
    </row>
    <row r="2252" spans="2:5" x14ac:dyDescent="0.25">
      <c r="B2252">
        <v>-1.6131591796875</v>
      </c>
      <c r="C2252">
        <v>-1.4508484275477707</v>
      </c>
      <c r="D2252">
        <v>-1.71295166015625</v>
      </c>
      <c r="E2252">
        <v>-3.1804370272691083</v>
      </c>
    </row>
    <row r="2253" spans="2:5" x14ac:dyDescent="0.25">
      <c r="B2253">
        <v>-1.6107177734375</v>
      </c>
      <c r="C2253">
        <v>-1.4251903363853502</v>
      </c>
      <c r="D2253">
        <v>-1.71051025390625</v>
      </c>
      <c r="E2253">
        <v>-3.1419498905254781</v>
      </c>
    </row>
    <row r="2254" spans="2:5" x14ac:dyDescent="0.25">
      <c r="B2254">
        <v>-1.6082763671875</v>
      </c>
      <c r="C2254">
        <v>-1.3995322452229297</v>
      </c>
      <c r="D2254">
        <v>-1.70867919921875</v>
      </c>
      <c r="E2254">
        <v>-3.1034627537818471</v>
      </c>
    </row>
    <row r="2255" spans="2:5" x14ac:dyDescent="0.25">
      <c r="B2255">
        <v>-1.6058349609375</v>
      </c>
      <c r="C2255">
        <v>-1.375623569367038</v>
      </c>
      <c r="D2255">
        <v>-1.7059326171875</v>
      </c>
      <c r="E2255">
        <v>-3.0665306528662417</v>
      </c>
    </row>
    <row r="2256" spans="2:5" x14ac:dyDescent="0.25">
      <c r="B2256">
        <v>-1.6033935546875</v>
      </c>
      <c r="C2256">
        <v>-1.351131755075637</v>
      </c>
      <c r="D2256">
        <v>-1.70318603515625</v>
      </c>
      <c r="E2256">
        <v>-3.0299873109076434</v>
      </c>
    </row>
    <row r="2257" spans="2:5" x14ac:dyDescent="0.25">
      <c r="B2257">
        <v>-1.60125732421875</v>
      </c>
      <c r="C2257">
        <v>-1.3278062176552548</v>
      </c>
      <c r="D2257">
        <v>-1.7010498046875</v>
      </c>
      <c r="E2257">
        <v>-2.9915001741640128</v>
      </c>
    </row>
    <row r="2258" spans="2:5" x14ac:dyDescent="0.25">
      <c r="B2258">
        <v>-1.5985107421875</v>
      </c>
      <c r="C2258">
        <v>-1.303897541799363</v>
      </c>
      <c r="D2258">
        <v>-1.69891357421875</v>
      </c>
      <c r="E2258">
        <v>-2.9541793142914012</v>
      </c>
    </row>
    <row r="2259" spans="2:5" x14ac:dyDescent="0.25">
      <c r="B2259">
        <v>-1.5960693359375</v>
      </c>
      <c r="C2259">
        <v>-1.2799888659434713</v>
      </c>
      <c r="D2259">
        <v>-1.69677734375</v>
      </c>
      <c r="E2259">
        <v>-2.9176359723328025</v>
      </c>
    </row>
    <row r="2260" spans="2:5" x14ac:dyDescent="0.25">
      <c r="B2260">
        <v>-1.59393310546875</v>
      </c>
      <c r="C2260">
        <v>-1.2537476363455413</v>
      </c>
      <c r="D2260">
        <v>-1.6937255859375</v>
      </c>
      <c r="E2260">
        <v>-2.880703871417198</v>
      </c>
    </row>
    <row r="2261" spans="2:5" x14ac:dyDescent="0.25">
      <c r="B2261">
        <v>-1.5911865234375</v>
      </c>
      <c r="C2261">
        <v>-1.2310052373606688</v>
      </c>
      <c r="D2261">
        <v>-1.69097900390625</v>
      </c>
      <c r="E2261">
        <v>-2.8445492884156049</v>
      </c>
    </row>
    <row r="2262" spans="2:5" x14ac:dyDescent="0.25">
      <c r="B2262">
        <v>-1.58905029296875</v>
      </c>
      <c r="C2262">
        <v>-1.2094291152468155</v>
      </c>
      <c r="D2262">
        <v>-1.6888427734375</v>
      </c>
      <c r="E2262">
        <v>-2.808783464371019</v>
      </c>
    </row>
    <row r="2263" spans="2:5" x14ac:dyDescent="0.25">
      <c r="B2263">
        <v>-1.58599853515625</v>
      </c>
      <c r="C2263">
        <v>-1.1849373009554141</v>
      </c>
      <c r="D2263">
        <v>-1.6864013671875</v>
      </c>
      <c r="E2263">
        <v>-2.7734063992834392</v>
      </c>
    </row>
    <row r="2264" spans="2:5" x14ac:dyDescent="0.25">
      <c r="B2264">
        <v>-1.58416748046875</v>
      </c>
      <c r="C2264">
        <v>-1.1616117635350318</v>
      </c>
      <c r="D2264">
        <v>-1.6839599609375</v>
      </c>
      <c r="E2264">
        <v>-2.7368630573248405</v>
      </c>
    </row>
    <row r="2265" spans="2:5" x14ac:dyDescent="0.25">
      <c r="B2265">
        <v>-1.5814208984375</v>
      </c>
      <c r="C2265">
        <v>-1.1377030876791401</v>
      </c>
      <c r="D2265">
        <v>-1.68212890625</v>
      </c>
      <c r="E2265">
        <v>-2.7030410280652863</v>
      </c>
    </row>
    <row r="2266" spans="2:5" x14ac:dyDescent="0.25">
      <c r="B2266">
        <v>-1.5789794921875</v>
      </c>
      <c r="C2266">
        <v>-1.1155438271297771</v>
      </c>
      <c r="D2266">
        <v>-1.6790771484375</v>
      </c>
      <c r="E2266">
        <v>-2.667663962977707</v>
      </c>
    </row>
    <row r="2267" spans="2:5" x14ac:dyDescent="0.25">
      <c r="B2267">
        <v>-1.5765380859375</v>
      </c>
      <c r="C2267">
        <v>-1.0916351512738853</v>
      </c>
      <c r="D2267">
        <v>-1.6766357421875</v>
      </c>
      <c r="E2267">
        <v>-2.6338419337181529</v>
      </c>
    </row>
    <row r="2268" spans="2:5" x14ac:dyDescent="0.25">
      <c r="B2268">
        <v>-1.57440185546875</v>
      </c>
      <c r="C2268">
        <v>-1.0683096138535033</v>
      </c>
      <c r="D2268">
        <v>-1.6741943359375</v>
      </c>
      <c r="E2268">
        <v>-2.5984648686305731</v>
      </c>
    </row>
    <row r="2269" spans="2:5" x14ac:dyDescent="0.25">
      <c r="B2269">
        <v>-1.5716552734375</v>
      </c>
      <c r="C2269">
        <v>-1.0455672148686306</v>
      </c>
      <c r="D2269">
        <v>-1.671142578125</v>
      </c>
      <c r="E2269">
        <v>-2.5630878035429934</v>
      </c>
    </row>
    <row r="2270" spans="2:5" x14ac:dyDescent="0.25">
      <c r="B2270">
        <v>-1.5692138671875</v>
      </c>
      <c r="C2270">
        <v>-1.0210754005772293</v>
      </c>
      <c r="D2270">
        <v>-1.6693115234375</v>
      </c>
      <c r="E2270">
        <v>-2.5288770153264331</v>
      </c>
    </row>
    <row r="2271" spans="2:5" x14ac:dyDescent="0.25">
      <c r="B2271">
        <v>-1.5667724609375</v>
      </c>
      <c r="C2271">
        <v>-0.99891614002786633</v>
      </c>
      <c r="D2271">
        <v>-1.66717529296875</v>
      </c>
      <c r="E2271">
        <v>-2.4946662271098723</v>
      </c>
    </row>
    <row r="2272" spans="2:5" x14ac:dyDescent="0.25">
      <c r="B2272">
        <v>-1.56463623046875</v>
      </c>
      <c r="C2272">
        <v>-0.97617374104299381</v>
      </c>
      <c r="D2272">
        <v>-1.66473388671875</v>
      </c>
      <c r="E2272">
        <v>-2.461621715764331</v>
      </c>
    </row>
    <row r="2273" spans="2:5" x14ac:dyDescent="0.25">
      <c r="B2273">
        <v>-1.5618896484375</v>
      </c>
      <c r="C2273">
        <v>-0.95249832056130579</v>
      </c>
      <c r="D2273">
        <v>-1.66168212890625</v>
      </c>
      <c r="E2273">
        <v>-2.4274109275477711</v>
      </c>
    </row>
    <row r="2274" spans="2:5" x14ac:dyDescent="0.25">
      <c r="B2274">
        <v>-1.55914306640625</v>
      </c>
      <c r="C2274">
        <v>-0.92958098004578027</v>
      </c>
      <c r="D2274">
        <v>-1.65985107421875</v>
      </c>
      <c r="E2274">
        <v>-2.3939776572452227</v>
      </c>
    </row>
    <row r="2275" spans="2:5" x14ac:dyDescent="0.25">
      <c r="B2275">
        <v>-1.55670166015625</v>
      </c>
      <c r="C2275">
        <v>-0.9063720703125</v>
      </c>
      <c r="D2275">
        <v>-1.656494140625</v>
      </c>
      <c r="E2275">
        <v>-2.3609331458996818</v>
      </c>
    </row>
    <row r="2276" spans="2:5" x14ac:dyDescent="0.25">
      <c r="B2276">
        <v>-1.5545654296875</v>
      </c>
      <c r="C2276">
        <v>-0.88392124054538213</v>
      </c>
      <c r="D2276">
        <v>-1.6546630859375</v>
      </c>
      <c r="E2276">
        <v>-2.3274998755971339</v>
      </c>
    </row>
    <row r="2277" spans="2:5" x14ac:dyDescent="0.25">
      <c r="B2277">
        <v>-1.5521240234375</v>
      </c>
      <c r="C2277">
        <v>-0.86147041077826425</v>
      </c>
      <c r="D2277">
        <v>-1.65252685546875</v>
      </c>
      <c r="E2277">
        <v>-2.2952328821656049</v>
      </c>
    </row>
    <row r="2278" spans="2:5" x14ac:dyDescent="0.25">
      <c r="B2278">
        <v>-1.54937744140625</v>
      </c>
      <c r="C2278">
        <v>-0.83989428866441074</v>
      </c>
      <c r="D2278">
        <v>-1.64947509765625</v>
      </c>
      <c r="E2278">
        <v>-2.2621883708200636</v>
      </c>
    </row>
    <row r="2279" spans="2:5" x14ac:dyDescent="0.25">
      <c r="B2279">
        <v>-1.54693603515625</v>
      </c>
      <c r="C2279">
        <v>-0.81872636345541416</v>
      </c>
      <c r="D2279">
        <v>-1.6473388671875</v>
      </c>
      <c r="E2279">
        <v>-2.2295326184315285</v>
      </c>
    </row>
    <row r="2280" spans="2:5" x14ac:dyDescent="0.25">
      <c r="B2280">
        <v>-1.5447998046875</v>
      </c>
      <c r="C2280">
        <v>-0.79907459817874193</v>
      </c>
      <c r="D2280">
        <v>-1.6448974609375</v>
      </c>
      <c r="E2280">
        <v>-2.1968768660429934</v>
      </c>
    </row>
    <row r="2281" spans="2:5" x14ac:dyDescent="0.25">
      <c r="B2281">
        <v>-1.5423583984375</v>
      </c>
      <c r="C2281">
        <v>-0.77691533762937892</v>
      </c>
      <c r="D2281">
        <v>-1.6424560546875</v>
      </c>
      <c r="E2281">
        <v>-2.1642211136544587</v>
      </c>
    </row>
    <row r="2282" spans="2:5" x14ac:dyDescent="0.25">
      <c r="B2282">
        <v>-1.5399169921875</v>
      </c>
      <c r="C2282">
        <v>-0.75586404010748398</v>
      </c>
      <c r="D2282">
        <v>-1.6400146484375</v>
      </c>
      <c r="E2282">
        <v>-2.1323428791799364</v>
      </c>
    </row>
    <row r="2283" spans="2:5" x14ac:dyDescent="0.25">
      <c r="B2283">
        <v>-1.53717041015625</v>
      </c>
      <c r="C2283">
        <v>-0.73516262564689494</v>
      </c>
      <c r="D2283">
        <v>-1.636962890625</v>
      </c>
      <c r="E2283">
        <v>-2.1008534036624202</v>
      </c>
    </row>
    <row r="2284" spans="2:5" x14ac:dyDescent="0.25">
      <c r="B2284">
        <v>-1.53533935546875</v>
      </c>
      <c r="C2284">
        <v>-0.71521929115246818</v>
      </c>
      <c r="D2284">
        <v>-1.63482666015625</v>
      </c>
      <c r="E2284">
        <v>-2.0697526871019107</v>
      </c>
    </row>
    <row r="2285" spans="2:5" x14ac:dyDescent="0.25">
      <c r="B2285">
        <v>-1.53289794921875</v>
      </c>
      <c r="C2285">
        <v>-0.69405136594347139</v>
      </c>
      <c r="D2285">
        <v>-1.63299560546875</v>
      </c>
      <c r="E2285">
        <v>-2.0386519705414012</v>
      </c>
    </row>
    <row r="2286" spans="2:5" x14ac:dyDescent="0.25">
      <c r="B2286">
        <v>-1.53045654296875</v>
      </c>
      <c r="C2286">
        <v>-0.67334995148288213</v>
      </c>
      <c r="D2286">
        <v>-1.62994384765625</v>
      </c>
      <c r="E2286">
        <v>-2.0067737360668794</v>
      </c>
    </row>
    <row r="2287" spans="2:5" x14ac:dyDescent="0.25">
      <c r="B2287">
        <v>-1.52740478515625</v>
      </c>
      <c r="C2287">
        <v>-0.65328998930135351</v>
      </c>
      <c r="D2287">
        <v>-1.6278076171875</v>
      </c>
      <c r="E2287">
        <v>-1.9760617784633758</v>
      </c>
    </row>
    <row r="2288" spans="2:5" x14ac:dyDescent="0.25">
      <c r="B2288">
        <v>-1.52496337890625</v>
      </c>
      <c r="C2288">
        <v>-0.63346328249402872</v>
      </c>
      <c r="D2288">
        <v>-1.62506103515625</v>
      </c>
      <c r="E2288">
        <v>-1.9457385798168791</v>
      </c>
    </row>
    <row r="2289" spans="2:5" x14ac:dyDescent="0.25">
      <c r="B2289">
        <v>-1.5228271484375</v>
      </c>
      <c r="C2289">
        <v>-0.6139864587480095</v>
      </c>
      <c r="D2289">
        <v>-1.6229248046875</v>
      </c>
      <c r="E2289">
        <v>-1.9146378632563694</v>
      </c>
    </row>
    <row r="2290" spans="2:5" x14ac:dyDescent="0.25">
      <c r="B2290">
        <v>-1.5203857421875</v>
      </c>
      <c r="C2290">
        <v>-0.59480120421974525</v>
      </c>
      <c r="D2290">
        <v>-1.619873046875</v>
      </c>
      <c r="E2290">
        <v>-1.8847034235668791</v>
      </c>
    </row>
    <row r="2291" spans="2:5" x14ac:dyDescent="0.25">
      <c r="B2291">
        <v>-1.5185546875</v>
      </c>
      <c r="C2291">
        <v>-0.57596583275278657</v>
      </c>
      <c r="D2291">
        <v>-1.617431640625</v>
      </c>
      <c r="E2291">
        <v>-1.854380224920382</v>
      </c>
    </row>
    <row r="2292" spans="2:5" x14ac:dyDescent="0.25">
      <c r="B2292">
        <v>-1.51580810546875</v>
      </c>
      <c r="C2292">
        <v>-0.55765528587778657</v>
      </c>
      <c r="D2292">
        <v>-1.61529541015625</v>
      </c>
      <c r="E2292">
        <v>-1.8244457852308917</v>
      </c>
    </row>
    <row r="2293" spans="2:5" x14ac:dyDescent="0.25">
      <c r="B2293">
        <v>-1.5130615234375</v>
      </c>
      <c r="C2293">
        <v>-0.53607916376393316</v>
      </c>
      <c r="D2293">
        <v>-1.61346435546875</v>
      </c>
      <c r="E2293">
        <v>-1.7941225865843948</v>
      </c>
    </row>
    <row r="2294" spans="2:5" x14ac:dyDescent="0.25">
      <c r="B2294">
        <v>-1.5106201171875</v>
      </c>
      <c r="C2294">
        <v>-0.51712716460987262</v>
      </c>
      <c r="D2294">
        <v>-1.610107421875</v>
      </c>
      <c r="E2294">
        <v>-1.7649656648089171</v>
      </c>
    </row>
    <row r="2295" spans="2:5" x14ac:dyDescent="0.25">
      <c r="B2295">
        <v>-1.50787353515625</v>
      </c>
      <c r="C2295">
        <v>-0.49800022392515936</v>
      </c>
      <c r="D2295">
        <v>-1.6082763671875</v>
      </c>
      <c r="E2295">
        <v>-1.7358087430334395</v>
      </c>
    </row>
    <row r="2296" spans="2:5" x14ac:dyDescent="0.25">
      <c r="B2296">
        <v>-1.50543212890625</v>
      </c>
      <c r="C2296">
        <v>-0.47928148014530253</v>
      </c>
      <c r="D2296">
        <v>-1.60614013671875</v>
      </c>
      <c r="E2296">
        <v>-1.705874303343949</v>
      </c>
    </row>
    <row r="2297" spans="2:5" x14ac:dyDescent="0.25">
      <c r="B2297">
        <v>-1.50299072265625</v>
      </c>
      <c r="C2297">
        <v>-0.46050442252189483</v>
      </c>
      <c r="D2297">
        <v>-1.6033935546875</v>
      </c>
      <c r="E2297">
        <v>-1.6763286226114649</v>
      </c>
    </row>
    <row r="2298" spans="2:5" x14ac:dyDescent="0.25">
      <c r="B2298">
        <v>-1.5008544921875</v>
      </c>
      <c r="C2298">
        <v>-0.44137748183718151</v>
      </c>
      <c r="D2298">
        <v>-1.60064697265625</v>
      </c>
      <c r="E2298">
        <v>-1.648726736664013</v>
      </c>
    </row>
    <row r="2299" spans="2:5" x14ac:dyDescent="0.25">
      <c r="B2299">
        <v>-1.49810791015625</v>
      </c>
      <c r="C2299">
        <v>-0.42394164261544587</v>
      </c>
      <c r="D2299">
        <v>-1.59820556640625</v>
      </c>
      <c r="E2299">
        <v>-1.6191810559315285</v>
      </c>
    </row>
    <row r="2300" spans="2:5" x14ac:dyDescent="0.25">
      <c r="B2300">
        <v>-1.49627685546875</v>
      </c>
      <c r="C2300">
        <v>-0.40446481886942676</v>
      </c>
      <c r="D2300">
        <v>-1.595458984375</v>
      </c>
      <c r="E2300">
        <v>-1.5896353751990446</v>
      </c>
    </row>
    <row r="2301" spans="2:5" x14ac:dyDescent="0.25">
      <c r="B2301">
        <v>-1.49322509765625</v>
      </c>
      <c r="C2301">
        <v>-0.38644584121218151</v>
      </c>
      <c r="D2301">
        <v>-1.5936279296875</v>
      </c>
      <c r="E2301">
        <v>-1.5620334892515924</v>
      </c>
    </row>
    <row r="2302" spans="2:5" x14ac:dyDescent="0.25">
      <c r="B2302">
        <v>-1.4910888671875</v>
      </c>
      <c r="C2302">
        <v>-0.36848517739848724</v>
      </c>
      <c r="D2302">
        <v>-1.5911865234375</v>
      </c>
      <c r="E2302">
        <v>-1.5332653264331209</v>
      </c>
    </row>
    <row r="2303" spans="2:5" x14ac:dyDescent="0.25">
      <c r="B2303">
        <v>-1.4886474609375</v>
      </c>
      <c r="C2303">
        <v>-0.34994137514928342</v>
      </c>
      <c r="D2303">
        <v>-1.58843994140625</v>
      </c>
      <c r="E2303">
        <v>-1.5041084046576432</v>
      </c>
    </row>
    <row r="2304" spans="2:5" x14ac:dyDescent="0.25">
      <c r="B2304">
        <v>-1.48590087890625</v>
      </c>
      <c r="C2304">
        <v>-0.33157251443073243</v>
      </c>
      <c r="D2304">
        <v>-1.5869140625</v>
      </c>
      <c r="E2304">
        <v>-1.4757290007961783</v>
      </c>
    </row>
    <row r="2305" spans="2:5" x14ac:dyDescent="0.25">
      <c r="B2305">
        <v>-1.4837646484375</v>
      </c>
      <c r="C2305">
        <v>-0.31367016446058915</v>
      </c>
      <c r="D2305">
        <v>-1.5838623046875</v>
      </c>
      <c r="E2305">
        <v>-1.4485158738057324</v>
      </c>
    </row>
    <row r="2306" spans="2:5" x14ac:dyDescent="0.25">
      <c r="B2306">
        <v>-1.48101806640625</v>
      </c>
      <c r="C2306">
        <v>-0.29640926676950635</v>
      </c>
      <c r="D2306">
        <v>-1.5814208984375</v>
      </c>
      <c r="E2306">
        <v>-1.4205252289012738</v>
      </c>
    </row>
    <row r="2307" spans="2:5" x14ac:dyDescent="0.25">
      <c r="B2307">
        <v>-1.47918701171875</v>
      </c>
      <c r="C2307">
        <v>-0.27897342754777071</v>
      </c>
      <c r="D2307">
        <v>-1.57928466796875</v>
      </c>
      <c r="E2307">
        <v>-1.3925345839968153</v>
      </c>
    </row>
    <row r="2308" spans="2:5" x14ac:dyDescent="0.25">
      <c r="B2308">
        <v>-1.4764404296875</v>
      </c>
      <c r="C2308">
        <v>-0.26124601910828021</v>
      </c>
      <c r="D2308">
        <v>-1.5765380859375</v>
      </c>
      <c r="E2308">
        <v>-1.364932698049363</v>
      </c>
    </row>
    <row r="2309" spans="2:5" x14ac:dyDescent="0.25">
      <c r="B2309">
        <v>-1.47369384765625</v>
      </c>
      <c r="C2309">
        <v>-0.24328535529458595</v>
      </c>
      <c r="D2309">
        <v>-1.5740966796875</v>
      </c>
      <c r="E2309">
        <v>-1.3373308121019107</v>
      </c>
    </row>
    <row r="2310" spans="2:5" x14ac:dyDescent="0.25">
      <c r="B2310">
        <v>-1.47125244140625</v>
      </c>
      <c r="C2310">
        <v>-0.2257328883857484</v>
      </c>
      <c r="D2310">
        <v>-1.57135009765625</v>
      </c>
      <c r="E2310">
        <v>-1.3105064440684713</v>
      </c>
    </row>
    <row r="2311" spans="2:5" x14ac:dyDescent="0.25">
      <c r="B2311">
        <v>-1.46881103515625</v>
      </c>
      <c r="C2311">
        <v>-0.20923007066082805</v>
      </c>
      <c r="D2311">
        <v>-1.568603515625</v>
      </c>
      <c r="E2311">
        <v>-1.2836820760350318</v>
      </c>
    </row>
    <row r="2312" spans="2:5" x14ac:dyDescent="0.25">
      <c r="B2312">
        <v>-1.46697998046875</v>
      </c>
      <c r="C2312">
        <v>-0.19161928990843952</v>
      </c>
      <c r="D2312">
        <v>-1.56646728515625</v>
      </c>
      <c r="E2312">
        <v>-1.2572464669585988</v>
      </c>
    </row>
    <row r="2313" spans="2:5" x14ac:dyDescent="0.25">
      <c r="B2313">
        <v>-1.4642333984375</v>
      </c>
      <c r="C2313">
        <v>-0.17523309987062102</v>
      </c>
      <c r="D2313">
        <v>-1.56402587890625</v>
      </c>
      <c r="E2313">
        <v>-1.2304220989251593</v>
      </c>
    </row>
    <row r="2314" spans="2:5" x14ac:dyDescent="0.25">
      <c r="B2314">
        <v>-1.4617919921875</v>
      </c>
      <c r="C2314">
        <v>-0.15797220217953822</v>
      </c>
      <c r="D2314">
        <v>-1.56158447265625</v>
      </c>
      <c r="E2314">
        <v>-1.2039864898487262</v>
      </c>
    </row>
    <row r="2315" spans="2:5" x14ac:dyDescent="0.25">
      <c r="B2315">
        <v>-1.45965576171875</v>
      </c>
      <c r="C2315">
        <v>-0.14135275676751591</v>
      </c>
      <c r="D2315">
        <v>-1.5594482421875</v>
      </c>
      <c r="E2315">
        <v>-1.1771621218152866</v>
      </c>
    </row>
    <row r="2316" spans="2:5" x14ac:dyDescent="0.25">
      <c r="B2316">
        <v>-1.45660400390625</v>
      </c>
      <c r="C2316">
        <v>-0.12415017291998406</v>
      </c>
      <c r="D2316">
        <v>-1.55670166015625</v>
      </c>
      <c r="E2316">
        <v>-1.1507265127388535</v>
      </c>
    </row>
    <row r="2317" spans="2:5" x14ac:dyDescent="0.25">
      <c r="B2317">
        <v>-1.45477294921875</v>
      </c>
      <c r="C2317">
        <v>-0.10788061056926751</v>
      </c>
      <c r="D2317">
        <v>-1.55426025390625</v>
      </c>
      <c r="E2317">
        <v>-1.1242909036624202</v>
      </c>
    </row>
    <row r="2318" spans="2:5" x14ac:dyDescent="0.25">
      <c r="B2318">
        <v>-1.451416015625</v>
      </c>
      <c r="C2318">
        <v>-9.0847136868033446E-2</v>
      </c>
      <c r="D2318">
        <v>-1.55181884765625</v>
      </c>
      <c r="E2318">
        <v>-1.0986328125</v>
      </c>
    </row>
    <row r="2319" spans="2:5" x14ac:dyDescent="0.25">
      <c r="B2319">
        <v>-1.448974609375</v>
      </c>
      <c r="C2319">
        <v>-7.3994436081807322E-2</v>
      </c>
      <c r="D2319">
        <v>-1.54937744140625</v>
      </c>
      <c r="E2319">
        <v>-1.0725859623805731</v>
      </c>
    </row>
    <row r="2320" spans="2:5" x14ac:dyDescent="0.25">
      <c r="B2320">
        <v>-1.4471435546875</v>
      </c>
      <c r="C2320">
        <v>-5.8121407867237254E-2</v>
      </c>
      <c r="D2320">
        <v>-1.5472412109375</v>
      </c>
      <c r="E2320">
        <v>-1.0465391122611465</v>
      </c>
    </row>
    <row r="2321" spans="2:5" x14ac:dyDescent="0.25">
      <c r="B2321">
        <v>-1.44439697265625</v>
      </c>
      <c r="C2321">
        <v>-4.1303695387141723E-2</v>
      </c>
      <c r="D2321">
        <v>-1.5447998046875</v>
      </c>
      <c r="E2321">
        <v>-1.0212697800557324</v>
      </c>
    </row>
    <row r="2322" spans="2:5" x14ac:dyDescent="0.25">
      <c r="B2322">
        <v>-1.4422607421875</v>
      </c>
      <c r="C2322">
        <v>-2.4835865968351908E-2</v>
      </c>
      <c r="D2322">
        <v>-1.5423583984375</v>
      </c>
      <c r="E2322">
        <v>-0.99600044785031838</v>
      </c>
    </row>
    <row r="2323" spans="2:5" x14ac:dyDescent="0.25">
      <c r="B2323">
        <v>-1.4398193359375</v>
      </c>
      <c r="C2323">
        <v>-9.1844303592754778E-3</v>
      </c>
      <c r="D2323">
        <v>-1.539306640625</v>
      </c>
      <c r="E2323">
        <v>-0.97034235668789803</v>
      </c>
    </row>
    <row r="2324" spans="2:5" x14ac:dyDescent="0.25">
      <c r="B2324">
        <v>-1.43707275390625</v>
      </c>
      <c r="C2324">
        <v>7.4058581309713375E-3</v>
      </c>
      <c r="D2324">
        <v>-1.53717041015625</v>
      </c>
      <c r="E2324">
        <v>-0.94546178343949039</v>
      </c>
    </row>
    <row r="2325" spans="2:5" x14ac:dyDescent="0.25">
      <c r="B2325">
        <v>-1.43463134765625</v>
      </c>
      <c r="C2325">
        <v>2.3255560808121023E-2</v>
      </c>
      <c r="D2325">
        <v>-1.53472900390625</v>
      </c>
      <c r="E2325">
        <v>-0.92019245123407645</v>
      </c>
    </row>
    <row r="2326" spans="2:5" x14ac:dyDescent="0.25">
      <c r="B2326">
        <v>-1.43218994140625</v>
      </c>
      <c r="C2326">
        <v>3.8632921352507961E-2</v>
      </c>
      <c r="D2326">
        <v>-1.53228759765625</v>
      </c>
      <c r="E2326">
        <v>-0.89492311902866239</v>
      </c>
    </row>
    <row r="2327" spans="2:5" x14ac:dyDescent="0.25">
      <c r="B2327">
        <v>-1.42974853515625</v>
      </c>
      <c r="C2327">
        <v>5.4383490495621023E-2</v>
      </c>
      <c r="D2327">
        <v>-1.52984619140625</v>
      </c>
      <c r="E2327">
        <v>-0.87004254578025475</v>
      </c>
    </row>
    <row r="2328" spans="2:5" x14ac:dyDescent="0.25">
      <c r="B2328">
        <v>-1.4276123046875</v>
      </c>
      <c r="C2328">
        <v>7.0699703921178358E-2</v>
      </c>
      <c r="D2328">
        <v>-1.5277099609375</v>
      </c>
      <c r="E2328">
        <v>-0.84516197253184722</v>
      </c>
    </row>
    <row r="2329" spans="2:5" x14ac:dyDescent="0.25">
      <c r="B2329">
        <v>-1.42486572265625</v>
      </c>
      <c r="C2329">
        <v>8.6561069367038224E-2</v>
      </c>
      <c r="D2329">
        <v>-1.5252685546875</v>
      </c>
      <c r="E2329">
        <v>-0.82028139928343946</v>
      </c>
    </row>
    <row r="2330" spans="2:5" x14ac:dyDescent="0.25">
      <c r="B2330">
        <v>-1.42242431640625</v>
      </c>
      <c r="C2330">
        <v>0.1022824815883758</v>
      </c>
      <c r="D2330">
        <v>-1.5228271484375</v>
      </c>
      <c r="E2330">
        <v>-0.79578958499203822</v>
      </c>
    </row>
    <row r="2331" spans="2:5" x14ac:dyDescent="0.25">
      <c r="B2331">
        <v>-1.4202880859375</v>
      </c>
      <c r="C2331">
        <v>0.11779396397292993</v>
      </c>
      <c r="D2331">
        <v>-1.519775390625</v>
      </c>
      <c r="E2331">
        <v>-0.77168652965764328</v>
      </c>
    </row>
    <row r="2332" spans="2:5" x14ac:dyDescent="0.25">
      <c r="B2332">
        <v>-1.41754150390625</v>
      </c>
      <c r="C2332">
        <v>0.13254736639132164</v>
      </c>
      <c r="D2332">
        <v>-1.5179443359375</v>
      </c>
      <c r="E2332">
        <v>-0.74797223328025486</v>
      </c>
    </row>
    <row r="2333" spans="2:5" x14ac:dyDescent="0.25">
      <c r="B2333">
        <v>-1.41510009765625</v>
      </c>
      <c r="C2333">
        <v>0.14765065187101911</v>
      </c>
      <c r="D2333">
        <v>-1.5155029296875</v>
      </c>
      <c r="E2333">
        <v>-0.72348041898885351</v>
      </c>
    </row>
    <row r="2334" spans="2:5" x14ac:dyDescent="0.25">
      <c r="B2334">
        <v>-1.41265869140625</v>
      </c>
      <c r="C2334">
        <v>0.1626956235071656</v>
      </c>
      <c r="D2334">
        <v>-1.5130615234375</v>
      </c>
      <c r="E2334">
        <v>-0.69937736365445868</v>
      </c>
    </row>
    <row r="2335" spans="2:5" x14ac:dyDescent="0.25">
      <c r="B2335">
        <v>-1.409912109375</v>
      </c>
      <c r="C2335">
        <v>0.17715745670780259</v>
      </c>
      <c r="D2335">
        <v>-1.51031494140625</v>
      </c>
      <c r="E2335">
        <v>-0.67527430832006363</v>
      </c>
    </row>
    <row r="2336" spans="2:5" x14ac:dyDescent="0.25">
      <c r="B2336">
        <v>-1.40777587890625</v>
      </c>
      <c r="C2336">
        <v>0.19231905603105093</v>
      </c>
      <c r="D2336">
        <v>-1.507568359375</v>
      </c>
      <c r="E2336">
        <v>-0.6511712529856688</v>
      </c>
    </row>
    <row r="2337" spans="2:5" x14ac:dyDescent="0.25">
      <c r="B2337">
        <v>-1.4056396484375</v>
      </c>
      <c r="C2337">
        <v>0.20736402766719741</v>
      </c>
      <c r="D2337">
        <v>-1.50543212890625</v>
      </c>
      <c r="E2337">
        <v>-0.62718482533837572</v>
      </c>
    </row>
    <row r="2338" spans="2:5" x14ac:dyDescent="0.25">
      <c r="B2338">
        <v>-1.40289306640625</v>
      </c>
      <c r="C2338">
        <v>0.22036801477906054</v>
      </c>
      <c r="D2338">
        <v>-1.50299072265625</v>
      </c>
      <c r="E2338">
        <v>-0.60436467456210197</v>
      </c>
    </row>
    <row r="2339" spans="2:5" x14ac:dyDescent="0.25">
      <c r="B2339">
        <v>-1.40045166015625</v>
      </c>
      <c r="C2339">
        <v>0.23558792794585987</v>
      </c>
      <c r="D2339">
        <v>-1.5008544921875</v>
      </c>
      <c r="E2339">
        <v>-0.58092250945461776</v>
      </c>
    </row>
    <row r="2340" spans="2:5" x14ac:dyDescent="0.25">
      <c r="B2340">
        <v>-1.39801025390625</v>
      </c>
      <c r="C2340">
        <v>0.24999144730294587</v>
      </c>
      <c r="D2340">
        <v>-1.49810791015625</v>
      </c>
      <c r="E2340">
        <v>-0.55720821307722923</v>
      </c>
    </row>
    <row r="2341" spans="2:5" x14ac:dyDescent="0.25">
      <c r="B2341">
        <v>-1.39556884765625</v>
      </c>
      <c r="C2341">
        <v>0.26375351438097139</v>
      </c>
      <c r="D2341">
        <v>-1.4959716796875</v>
      </c>
      <c r="E2341">
        <v>-0.53419368282245216</v>
      </c>
    </row>
    <row r="2342" spans="2:5" x14ac:dyDescent="0.25">
      <c r="B2342">
        <v>-1.39312744140625</v>
      </c>
      <c r="C2342">
        <v>0.27920668292197448</v>
      </c>
      <c r="D2342">
        <v>-1.492919921875</v>
      </c>
      <c r="E2342">
        <v>-0.51149015973328027</v>
      </c>
    </row>
    <row r="2343" spans="2:5" x14ac:dyDescent="0.25">
      <c r="B2343">
        <v>-1.3909912109375</v>
      </c>
      <c r="C2343">
        <v>0.29337694690485672</v>
      </c>
      <c r="D2343">
        <v>-1.49078369140625</v>
      </c>
      <c r="E2343">
        <v>-0.4887477607484077</v>
      </c>
    </row>
    <row r="2344" spans="2:5" x14ac:dyDescent="0.25">
      <c r="B2344">
        <v>-1.3885498046875</v>
      </c>
      <c r="C2344">
        <v>0.30801372163614649</v>
      </c>
      <c r="D2344">
        <v>-1.48834228515625</v>
      </c>
      <c r="E2344">
        <v>-0.46546109922372608</v>
      </c>
    </row>
    <row r="2345" spans="2:5" x14ac:dyDescent="0.25">
      <c r="B2345">
        <v>-1.3861083984375</v>
      </c>
      <c r="C2345">
        <v>0.32212567177547768</v>
      </c>
      <c r="D2345">
        <v>-1.485595703125</v>
      </c>
      <c r="E2345">
        <v>-0.44283532792595537</v>
      </c>
    </row>
    <row r="2346" spans="2:5" x14ac:dyDescent="0.25">
      <c r="B2346">
        <v>-1.38336181640625</v>
      </c>
      <c r="C2346">
        <v>0.33617930807125801</v>
      </c>
      <c r="D2346">
        <v>-1.48345947265625</v>
      </c>
      <c r="E2346">
        <v>-0.42052056379378977</v>
      </c>
    </row>
    <row r="2347" spans="2:5" x14ac:dyDescent="0.25">
      <c r="B2347">
        <v>-1.38092041015625</v>
      </c>
      <c r="C2347">
        <v>0.35064114127189489</v>
      </c>
      <c r="D2347">
        <v>-1.48040771484375</v>
      </c>
      <c r="E2347">
        <v>-0.39840017914012738</v>
      </c>
    </row>
    <row r="2348" spans="2:5" x14ac:dyDescent="0.25">
      <c r="B2348">
        <v>-1.37908935546875</v>
      </c>
      <c r="C2348">
        <v>0.36451983603702226</v>
      </c>
      <c r="D2348">
        <v>-1.47857666015625</v>
      </c>
      <c r="E2348">
        <v>-0.37581328373805734</v>
      </c>
    </row>
    <row r="2349" spans="2:5" x14ac:dyDescent="0.25">
      <c r="B2349">
        <v>-1.37603759765625</v>
      </c>
      <c r="C2349">
        <v>0.37845684464570062</v>
      </c>
      <c r="D2349">
        <v>-1.47674560546875</v>
      </c>
      <c r="E2349">
        <v>-0.35353739550159236</v>
      </c>
    </row>
    <row r="2350" spans="2:5" x14ac:dyDescent="0.25">
      <c r="B2350">
        <v>-1.37359619140625</v>
      </c>
      <c r="C2350">
        <v>0.39192734250597133</v>
      </c>
      <c r="D2350">
        <v>-1.47369384765625</v>
      </c>
      <c r="E2350">
        <v>-0.33083387241242035</v>
      </c>
    </row>
    <row r="2351" spans="2:5" x14ac:dyDescent="0.25">
      <c r="B2351">
        <v>-1.3714599609375</v>
      </c>
      <c r="C2351">
        <v>0.40609760648885346</v>
      </c>
      <c r="D2351">
        <v>-1.4715576171875</v>
      </c>
      <c r="E2351">
        <v>-0.30894674313296178</v>
      </c>
    </row>
    <row r="2352" spans="2:5" x14ac:dyDescent="0.25">
      <c r="B2352">
        <v>-1.36871337890625</v>
      </c>
      <c r="C2352">
        <v>0.41834351363455413</v>
      </c>
      <c r="D2352">
        <v>-1.4691162109375</v>
      </c>
      <c r="E2352">
        <v>-0.28756500049761147</v>
      </c>
    </row>
    <row r="2353" spans="2:5" x14ac:dyDescent="0.25">
      <c r="B2353">
        <v>-1.3665771484375</v>
      </c>
      <c r="C2353">
        <v>0.43193063918192676</v>
      </c>
      <c r="D2353">
        <v>-1.4666748046875</v>
      </c>
      <c r="E2353">
        <v>-0.26552236763535031</v>
      </c>
    </row>
    <row r="2354" spans="2:5" x14ac:dyDescent="0.25">
      <c r="B2354">
        <v>-1.363525390625</v>
      </c>
      <c r="C2354">
        <v>0.44610090316480894</v>
      </c>
      <c r="D2354">
        <v>-1.46392822265625</v>
      </c>
      <c r="E2354">
        <v>-0.24375186604299365</v>
      </c>
    </row>
    <row r="2355" spans="2:5" x14ac:dyDescent="0.25">
      <c r="B2355">
        <v>-1.36077880859375</v>
      </c>
      <c r="C2355">
        <v>0.4591048902766719</v>
      </c>
      <c r="D2355">
        <v>-1.46148681640625</v>
      </c>
      <c r="E2355">
        <v>-0.22272000646894904</v>
      </c>
    </row>
    <row r="2356" spans="2:5" x14ac:dyDescent="0.25">
      <c r="B2356">
        <v>-1.3592529296875</v>
      </c>
      <c r="C2356">
        <v>0.4711175420481688</v>
      </c>
      <c r="D2356">
        <v>-1.45904541015625</v>
      </c>
      <c r="E2356">
        <v>-0.20118276025079618</v>
      </c>
    </row>
    <row r="2357" spans="2:5" x14ac:dyDescent="0.25">
      <c r="B2357">
        <v>-1.3568115234375</v>
      </c>
      <c r="C2357">
        <v>0.48487960912619432</v>
      </c>
      <c r="D2357">
        <v>-1.456298828125</v>
      </c>
      <c r="E2357">
        <v>-0.18026752836385349</v>
      </c>
    </row>
    <row r="2358" spans="2:5" x14ac:dyDescent="0.25">
      <c r="B2358">
        <v>-1.35345458984375</v>
      </c>
      <c r="C2358">
        <v>0.498291793142914</v>
      </c>
      <c r="D2358">
        <v>-1.45416259765625</v>
      </c>
      <c r="E2358">
        <v>-0.15943004826831209</v>
      </c>
    </row>
    <row r="2359" spans="2:5" x14ac:dyDescent="0.25">
      <c r="B2359">
        <v>-1.35101318359375</v>
      </c>
      <c r="C2359">
        <v>0.51007118954020703</v>
      </c>
      <c r="D2359">
        <v>-1.45111083984375</v>
      </c>
      <c r="E2359">
        <v>-0.13804830563296178</v>
      </c>
    </row>
    <row r="2360" spans="2:5" x14ac:dyDescent="0.25">
      <c r="B2360">
        <v>-1.348876953125</v>
      </c>
      <c r="C2360">
        <v>0.52360000124402872</v>
      </c>
      <c r="D2360">
        <v>-1.4495849609375</v>
      </c>
      <c r="E2360">
        <v>-0.1171330737460191</v>
      </c>
    </row>
    <row r="2361" spans="2:5" x14ac:dyDescent="0.25">
      <c r="B2361">
        <v>-1.3470458984375</v>
      </c>
      <c r="C2361">
        <v>0.53707049910429938</v>
      </c>
      <c r="D2361">
        <v>-1.44683837890625</v>
      </c>
      <c r="E2361">
        <v>-9.6373345441878977E-2</v>
      </c>
    </row>
    <row r="2362" spans="2:5" x14ac:dyDescent="0.25">
      <c r="B2362">
        <v>-1.34429931640625</v>
      </c>
      <c r="C2362">
        <v>0.54925809240644896</v>
      </c>
      <c r="D2362">
        <v>-1.444091796875</v>
      </c>
      <c r="E2362">
        <v>-7.5419237659235666E-2</v>
      </c>
    </row>
    <row r="2363" spans="2:5" x14ac:dyDescent="0.25">
      <c r="B2363">
        <v>-1.34185791015625</v>
      </c>
      <c r="C2363">
        <v>0.56162062723925166</v>
      </c>
      <c r="D2363">
        <v>-1.44195556640625</v>
      </c>
      <c r="E2363">
        <v>-5.4612858280254785E-2</v>
      </c>
    </row>
    <row r="2364" spans="2:5" x14ac:dyDescent="0.25">
      <c r="B2364">
        <v>-1.33941650390625</v>
      </c>
      <c r="C2364">
        <v>0.57322508210589174</v>
      </c>
      <c r="D2364">
        <v>-1.43951416015625</v>
      </c>
      <c r="E2364">
        <v>-3.4377954568073257E-2</v>
      </c>
    </row>
    <row r="2365" spans="2:5" x14ac:dyDescent="0.25">
      <c r="B2365">
        <v>-1.33697509765625</v>
      </c>
      <c r="C2365">
        <v>0.58634569690485661</v>
      </c>
      <c r="D2365">
        <v>-1.43707275390625</v>
      </c>
      <c r="E2365">
        <v>-1.3824268511146497E-2</v>
      </c>
    </row>
    <row r="2366" spans="2:5" x14ac:dyDescent="0.25">
      <c r="B2366">
        <v>-1.3348388671875</v>
      </c>
      <c r="C2366">
        <v>0.59830003483280247</v>
      </c>
      <c r="D2366">
        <v>-1.434326171875</v>
      </c>
      <c r="E2366">
        <v>6.9315722034235666E-3</v>
      </c>
    </row>
    <row r="2367" spans="2:5" x14ac:dyDescent="0.25">
      <c r="B2367">
        <v>-1.3323974609375</v>
      </c>
      <c r="C2367">
        <v>0.61072088350915599</v>
      </c>
      <c r="D2367">
        <v>-1.43157958984375</v>
      </c>
      <c r="E2367">
        <v>2.7217014580015922E-2</v>
      </c>
    </row>
    <row r="2368" spans="2:5" x14ac:dyDescent="0.25">
      <c r="B2368">
        <v>-1.329345703125</v>
      </c>
      <c r="C2368">
        <v>0.62244196606289803</v>
      </c>
      <c r="D2368">
        <v>-1.42974853515625</v>
      </c>
      <c r="E2368">
        <v>4.7140911126592362E-2</v>
      </c>
    </row>
    <row r="2369" spans="2:5" x14ac:dyDescent="0.25">
      <c r="B2369">
        <v>-1.32720947265625</v>
      </c>
      <c r="C2369">
        <v>0.63480450089570073</v>
      </c>
      <c r="D2369">
        <v>-1.42730712890625</v>
      </c>
      <c r="E2369">
        <v>6.7022044187898089E-2</v>
      </c>
    </row>
    <row r="2370" spans="2:5" x14ac:dyDescent="0.25">
      <c r="B2370">
        <v>-1.3250732421875</v>
      </c>
      <c r="C2370">
        <v>0.64675883882364649</v>
      </c>
      <c r="D2370">
        <v>-1.42486572265625</v>
      </c>
      <c r="E2370">
        <v>8.7004254578025478E-2</v>
      </c>
    </row>
    <row r="2371" spans="2:5" x14ac:dyDescent="0.25">
      <c r="B2371">
        <v>-1.322021484375</v>
      </c>
      <c r="C2371">
        <v>0.65900474596934711</v>
      </c>
      <c r="D2371">
        <v>-1.42242431640625</v>
      </c>
      <c r="E2371">
        <v>0.10690871317675159</v>
      </c>
    </row>
    <row r="2372" spans="2:5" x14ac:dyDescent="0.25">
      <c r="B2372">
        <v>-1.31988525390625</v>
      </c>
      <c r="C2372">
        <v>0.67020100393113058</v>
      </c>
      <c r="D2372">
        <v>-1.419677734375</v>
      </c>
      <c r="E2372">
        <v>0.12657991640127389</v>
      </c>
    </row>
    <row r="2373" spans="2:5" x14ac:dyDescent="0.25">
      <c r="B2373">
        <v>-1.31744384765625</v>
      </c>
      <c r="C2373">
        <v>0.68233028338972923</v>
      </c>
      <c r="D2373">
        <v>-1.417236328125</v>
      </c>
      <c r="E2373">
        <v>0.146056740147293</v>
      </c>
    </row>
    <row r="2374" spans="2:5" x14ac:dyDescent="0.25">
      <c r="B2374">
        <v>-1.31561279296875</v>
      </c>
      <c r="C2374">
        <v>0.69346822750796178</v>
      </c>
      <c r="D2374">
        <v>-1.41510009765625</v>
      </c>
      <c r="E2374">
        <v>0.165222556727707</v>
      </c>
    </row>
    <row r="2375" spans="2:5" x14ac:dyDescent="0.25">
      <c r="B2375">
        <v>-1.3128662109375</v>
      </c>
      <c r="C2375">
        <v>0.70594739002786622</v>
      </c>
      <c r="D2375">
        <v>-1.412353515625</v>
      </c>
      <c r="E2375">
        <v>0.18450500099522293</v>
      </c>
    </row>
    <row r="2376" spans="2:5" x14ac:dyDescent="0.25">
      <c r="B2376">
        <v>-1.31011962890625</v>
      </c>
      <c r="C2376">
        <v>0.71714364798964969</v>
      </c>
      <c r="D2376">
        <v>-1.41021728515625</v>
      </c>
      <c r="E2376">
        <v>0.20398182474124202</v>
      </c>
    </row>
    <row r="2377" spans="2:5" x14ac:dyDescent="0.25">
      <c r="B2377">
        <v>-1.3079833984375</v>
      </c>
      <c r="C2377">
        <v>0.72892304438694266</v>
      </c>
      <c r="D2377">
        <v>-1.40777587890625</v>
      </c>
      <c r="E2377">
        <v>0.22322539311305731</v>
      </c>
    </row>
    <row r="2378" spans="2:5" x14ac:dyDescent="0.25">
      <c r="B2378">
        <v>-1.30523681640625</v>
      </c>
      <c r="C2378">
        <v>0.7400609885051751</v>
      </c>
      <c r="D2378">
        <v>-1.4056396484375</v>
      </c>
      <c r="E2378">
        <v>0.24227458200636942</v>
      </c>
    </row>
    <row r="2379" spans="2:5" x14ac:dyDescent="0.25">
      <c r="B2379">
        <v>-1.302490234375</v>
      </c>
      <c r="C2379">
        <v>0.75160712952826447</v>
      </c>
      <c r="D2379">
        <v>-1.4031982421875</v>
      </c>
      <c r="E2379">
        <v>0.2612071432125796</v>
      </c>
    </row>
    <row r="2380" spans="2:5" x14ac:dyDescent="0.25">
      <c r="B2380">
        <v>-1.30035400390625</v>
      </c>
      <c r="C2380">
        <v>0.76309495670780247</v>
      </c>
      <c r="D2380">
        <v>-1.400146484375</v>
      </c>
      <c r="E2380">
        <v>0.28017858031449044</v>
      </c>
    </row>
    <row r="2381" spans="2:5" x14ac:dyDescent="0.25">
      <c r="B2381">
        <v>-1.2982177734375</v>
      </c>
      <c r="C2381">
        <v>0.77458278388734081</v>
      </c>
      <c r="D2381">
        <v>-1.39801025390625</v>
      </c>
      <c r="E2381">
        <v>0.29856687898089174</v>
      </c>
    </row>
    <row r="2382" spans="2:5" x14ac:dyDescent="0.25">
      <c r="B2382">
        <v>-1.2957763671875</v>
      </c>
      <c r="C2382">
        <v>0.78589566953622614</v>
      </c>
      <c r="D2382">
        <v>-1.395263671875</v>
      </c>
      <c r="E2382">
        <v>0.31753831608280259</v>
      </c>
    </row>
    <row r="2383" spans="2:5" x14ac:dyDescent="0.25">
      <c r="B2383">
        <v>-1.292724609375</v>
      </c>
      <c r="C2383">
        <v>0.79732518287221332</v>
      </c>
      <c r="D2383">
        <v>-1.39312744140625</v>
      </c>
      <c r="E2383">
        <v>0.33631537370621017</v>
      </c>
    </row>
    <row r="2384" spans="2:5" x14ac:dyDescent="0.25">
      <c r="B2384">
        <v>-1.29119873046875</v>
      </c>
      <c r="C2384">
        <v>0.80770504702428347</v>
      </c>
      <c r="D2384">
        <v>-1.390380859375</v>
      </c>
      <c r="E2384">
        <v>0.35474254826831209</v>
      </c>
    </row>
    <row r="2385" spans="2:5" x14ac:dyDescent="0.25">
      <c r="B2385">
        <v>-1.28814697265625</v>
      </c>
      <c r="C2385">
        <v>0.81831816655055734</v>
      </c>
      <c r="D2385">
        <v>-1.387939453125</v>
      </c>
      <c r="E2385">
        <v>0.37332522641321653</v>
      </c>
    </row>
    <row r="2386" spans="2:5" x14ac:dyDescent="0.25">
      <c r="B2386">
        <v>-1.28631591796875</v>
      </c>
      <c r="C2386">
        <v>0.82939779682523884</v>
      </c>
      <c r="D2386">
        <v>-1.38580322265625</v>
      </c>
      <c r="E2386">
        <v>0.39159689739251591</v>
      </c>
    </row>
    <row r="2387" spans="2:5" x14ac:dyDescent="0.25">
      <c r="B2387">
        <v>-1.28326416015625</v>
      </c>
      <c r="C2387">
        <v>0.83971934713375807</v>
      </c>
      <c r="D2387">
        <v>-1.383056640625</v>
      </c>
      <c r="E2387">
        <v>0.41049058270302552</v>
      </c>
    </row>
    <row r="2388" spans="2:5" x14ac:dyDescent="0.25">
      <c r="B2388">
        <v>-1.280517578125</v>
      </c>
      <c r="C2388">
        <v>0.85033246666003182</v>
      </c>
      <c r="D2388">
        <v>-1.38092041015625</v>
      </c>
      <c r="E2388">
        <v>0.42845124651671973</v>
      </c>
    </row>
    <row r="2389" spans="2:5" x14ac:dyDescent="0.25">
      <c r="B2389">
        <v>-1.27838134765625</v>
      </c>
      <c r="C2389">
        <v>0.86088727234275475</v>
      </c>
      <c r="D2389">
        <v>-1.378173828125</v>
      </c>
      <c r="E2389">
        <v>0.44652853801751591</v>
      </c>
    </row>
    <row r="2390" spans="2:5" x14ac:dyDescent="0.25">
      <c r="B2390">
        <v>-1.27593994140625</v>
      </c>
      <c r="C2390">
        <v>0.87179196108678347</v>
      </c>
      <c r="D2390">
        <v>-1.37603759765625</v>
      </c>
      <c r="E2390">
        <v>0.46425594645700635</v>
      </c>
    </row>
    <row r="2391" spans="2:5" x14ac:dyDescent="0.25">
      <c r="B2391">
        <v>-1.273193359375</v>
      </c>
      <c r="C2391">
        <v>0.88182194217754772</v>
      </c>
      <c r="D2391">
        <v>-1.373291015625</v>
      </c>
      <c r="E2391">
        <v>0.4819833548964968</v>
      </c>
    </row>
    <row r="2392" spans="2:5" x14ac:dyDescent="0.25">
      <c r="B2392">
        <v>-1.27044677734375</v>
      </c>
      <c r="C2392">
        <v>0.89214349248606672</v>
      </c>
      <c r="D2392">
        <v>-1.37115478515625</v>
      </c>
      <c r="E2392">
        <v>0.49986626691878977</v>
      </c>
    </row>
    <row r="2393" spans="2:5" x14ac:dyDescent="0.25">
      <c r="B2393">
        <v>-1.26861572265625</v>
      </c>
      <c r="C2393">
        <v>0.90275661201234081</v>
      </c>
      <c r="D2393">
        <v>-1.368408203125</v>
      </c>
      <c r="E2393">
        <v>0.51732154408837583</v>
      </c>
    </row>
    <row r="2394" spans="2:5" x14ac:dyDescent="0.25">
      <c r="B2394">
        <v>-1.26617431640625</v>
      </c>
      <c r="C2394">
        <v>0.91348635922571675</v>
      </c>
      <c r="D2394">
        <v>-1.36627197265625</v>
      </c>
      <c r="E2394">
        <v>0.53462131767515919</v>
      </c>
    </row>
    <row r="2395" spans="2:5" x14ac:dyDescent="0.25">
      <c r="B2395">
        <v>-1.26373291015625</v>
      </c>
      <c r="C2395">
        <v>0.92392453722133761</v>
      </c>
      <c r="D2395">
        <v>-1.36383056640625</v>
      </c>
      <c r="E2395">
        <v>0.5521543466361466</v>
      </c>
    </row>
    <row r="2396" spans="2:5" x14ac:dyDescent="0.25">
      <c r="B2396">
        <v>-1.2615966796875</v>
      </c>
      <c r="C2396">
        <v>0.93582056130573255</v>
      </c>
      <c r="D2396">
        <v>-1.36138916015625</v>
      </c>
      <c r="E2396">
        <v>0.56957074791003182</v>
      </c>
    </row>
    <row r="2397" spans="2:5" x14ac:dyDescent="0.25">
      <c r="B2397">
        <v>-1.258544921875</v>
      </c>
      <c r="C2397">
        <v>0.94649199467555734</v>
      </c>
      <c r="D2397">
        <v>-1.35894775390625</v>
      </c>
      <c r="E2397">
        <v>0.58702602507961776</v>
      </c>
    </row>
    <row r="2398" spans="2:5" x14ac:dyDescent="0.25">
      <c r="B2398">
        <v>-1.256103515625</v>
      </c>
      <c r="C2398">
        <v>0.9575133111066878</v>
      </c>
      <c r="D2398">
        <v>-1.356201171875</v>
      </c>
      <c r="E2398">
        <v>0.60417029508359865</v>
      </c>
    </row>
    <row r="2399" spans="2:5" x14ac:dyDescent="0.25">
      <c r="B2399">
        <v>-1.253662109375</v>
      </c>
      <c r="C2399">
        <v>0.96859294138136931</v>
      </c>
      <c r="D2399">
        <v>-1.3543701171875</v>
      </c>
      <c r="E2399">
        <v>0.62189770352308915</v>
      </c>
    </row>
    <row r="2400" spans="2:5" x14ac:dyDescent="0.25">
      <c r="B2400">
        <v>-1.251220703125</v>
      </c>
      <c r="C2400">
        <v>0.97908943322054132</v>
      </c>
      <c r="D2400">
        <v>-1.3519287109375</v>
      </c>
      <c r="E2400">
        <v>0.63911972531847128</v>
      </c>
    </row>
    <row r="2401" spans="2:5" x14ac:dyDescent="0.25">
      <c r="B2401">
        <v>-1.24908447265625</v>
      </c>
      <c r="C2401">
        <v>0.98900278662420371</v>
      </c>
      <c r="D2401">
        <v>-1.3494873046875</v>
      </c>
      <c r="E2401">
        <v>0.65622511942675155</v>
      </c>
    </row>
    <row r="2402" spans="2:5" x14ac:dyDescent="0.25">
      <c r="B2402">
        <v>-1.24664306640625</v>
      </c>
      <c r="C2402">
        <v>0.99949927846337572</v>
      </c>
      <c r="D2402">
        <v>-1.34674072265625</v>
      </c>
      <c r="E2402">
        <v>0.67294175457802541</v>
      </c>
    </row>
    <row r="2403" spans="2:5" x14ac:dyDescent="0.25">
      <c r="B2403">
        <v>-1.24420166015625</v>
      </c>
      <c r="C2403">
        <v>1.009412631867038</v>
      </c>
      <c r="D2403">
        <v>-1.34368896484375</v>
      </c>
      <c r="E2403">
        <v>0.69004714868630568</v>
      </c>
    </row>
    <row r="2404" spans="2:5" x14ac:dyDescent="0.25">
      <c r="B2404">
        <v>-1.241455078125</v>
      </c>
      <c r="C2404">
        <v>1.0187428468351911</v>
      </c>
      <c r="D2404">
        <v>-1.341552734375</v>
      </c>
      <c r="E2404">
        <v>0.70676378383757954</v>
      </c>
    </row>
    <row r="2405" spans="2:5" x14ac:dyDescent="0.25">
      <c r="B2405">
        <v>-1.23931884765625</v>
      </c>
      <c r="C2405">
        <v>1.0286562002388535</v>
      </c>
      <c r="D2405">
        <v>-1.339111328125</v>
      </c>
      <c r="E2405">
        <v>0.72348041898885351</v>
      </c>
    </row>
    <row r="2406" spans="2:5" x14ac:dyDescent="0.25">
      <c r="B2406">
        <v>-1.236572265625</v>
      </c>
      <c r="C2406">
        <v>1.0385695536425159</v>
      </c>
      <c r="D2406">
        <v>-1.336669921875</v>
      </c>
      <c r="E2406">
        <v>0.73980829518312097</v>
      </c>
    </row>
    <row r="2407" spans="2:5" x14ac:dyDescent="0.25">
      <c r="B2407">
        <v>-1.23443603515625</v>
      </c>
      <c r="C2407">
        <v>1.0484829070461783</v>
      </c>
      <c r="D2407">
        <v>-1.33392333984375</v>
      </c>
      <c r="E2407">
        <v>0.75652493033439483</v>
      </c>
    </row>
    <row r="2408" spans="2:5" x14ac:dyDescent="0.25">
      <c r="B2408">
        <v>-1.23199462890625</v>
      </c>
      <c r="C2408">
        <v>1.0572299835788215</v>
      </c>
      <c r="D2408">
        <v>-1.33209228515625</v>
      </c>
      <c r="E2408">
        <v>0.77285280652866239</v>
      </c>
    </row>
    <row r="2409" spans="2:5" x14ac:dyDescent="0.25">
      <c r="B2409">
        <v>-1.22955322265625</v>
      </c>
      <c r="C2409">
        <v>1.0671433369824839</v>
      </c>
      <c r="D2409">
        <v>-1.3299560546875</v>
      </c>
      <c r="E2409">
        <v>0.78918068272292996</v>
      </c>
    </row>
    <row r="2410" spans="2:5" x14ac:dyDescent="0.25">
      <c r="B2410">
        <v>-1.22711181640625</v>
      </c>
      <c r="C2410">
        <v>1.076473551950637</v>
      </c>
      <c r="D2410">
        <v>-1.326904296875</v>
      </c>
      <c r="E2410">
        <v>0.80550855891719741</v>
      </c>
    </row>
    <row r="2411" spans="2:5" x14ac:dyDescent="0.25">
      <c r="B2411">
        <v>-1.2249755859375</v>
      </c>
      <c r="C2411">
        <v>1.0858037669187897</v>
      </c>
      <c r="D2411">
        <v>-1.32476806640625</v>
      </c>
      <c r="E2411">
        <v>0.82144767615445857</v>
      </c>
    </row>
    <row r="2412" spans="2:5" x14ac:dyDescent="0.25">
      <c r="B2412">
        <v>-1.221923828125</v>
      </c>
      <c r="C2412">
        <v>1.0951339818869426</v>
      </c>
      <c r="D2412">
        <v>-1.322021484375</v>
      </c>
      <c r="E2412">
        <v>0.83777555234872603</v>
      </c>
    </row>
    <row r="2413" spans="2:5" x14ac:dyDescent="0.25">
      <c r="B2413">
        <v>-1.219482421875</v>
      </c>
      <c r="C2413">
        <v>1.1044641968550954</v>
      </c>
      <c r="D2413">
        <v>-1.31988525390625</v>
      </c>
      <c r="E2413">
        <v>0.85371466958598718</v>
      </c>
    </row>
    <row r="2414" spans="2:5" x14ac:dyDescent="0.25">
      <c r="B2414">
        <v>-1.2176513671875</v>
      </c>
      <c r="C2414">
        <v>1.1143775502587578</v>
      </c>
      <c r="D2414">
        <v>-1.317138671875</v>
      </c>
      <c r="E2414">
        <v>0.86965378682324834</v>
      </c>
    </row>
    <row r="2415" spans="2:5" x14ac:dyDescent="0.25">
      <c r="B2415">
        <v>-1.21490478515625</v>
      </c>
      <c r="C2415">
        <v>1.1231246267914012</v>
      </c>
      <c r="D2415">
        <v>-1.31439208984375</v>
      </c>
      <c r="E2415">
        <v>0.8855929040605095</v>
      </c>
    </row>
    <row r="2416" spans="2:5" x14ac:dyDescent="0.25">
      <c r="B2416">
        <v>-1.21246337890625</v>
      </c>
      <c r="C2416">
        <v>1.1330379801950636</v>
      </c>
      <c r="D2416">
        <v>-1.312255859375</v>
      </c>
      <c r="E2416">
        <v>0.90153202129777066</v>
      </c>
    </row>
    <row r="2417" spans="2:5" x14ac:dyDescent="0.25">
      <c r="B2417">
        <v>-1.20941162109375</v>
      </c>
      <c r="C2417">
        <v>1.1423681951632165</v>
      </c>
      <c r="D2417">
        <v>-1.31011962890625</v>
      </c>
      <c r="E2417">
        <v>0.91708237957802541</v>
      </c>
    </row>
    <row r="2418" spans="2:5" x14ac:dyDescent="0.25">
      <c r="B2418">
        <v>-1.20697021484375</v>
      </c>
      <c r="C2418">
        <v>1.1511152716958599</v>
      </c>
      <c r="D2418">
        <v>-1.307373046875</v>
      </c>
      <c r="E2418">
        <v>0.93263273785828038</v>
      </c>
    </row>
    <row r="2419" spans="2:5" x14ac:dyDescent="0.25">
      <c r="B2419">
        <v>-1.204833984375</v>
      </c>
      <c r="C2419">
        <v>1.1610286250995223</v>
      </c>
      <c r="D2419">
        <v>-1.30462646484375</v>
      </c>
      <c r="E2419">
        <v>0.94818309613853502</v>
      </c>
    </row>
    <row r="2420" spans="2:5" x14ac:dyDescent="0.25">
      <c r="B2420">
        <v>-1.20269775390625</v>
      </c>
      <c r="C2420">
        <v>1.1697757016321657</v>
      </c>
      <c r="D2420">
        <v>-1.30218505859375</v>
      </c>
      <c r="E2420">
        <v>0.96373345441878977</v>
      </c>
    </row>
    <row r="2421" spans="2:5" x14ac:dyDescent="0.25">
      <c r="B2421">
        <v>-1.2005615234375</v>
      </c>
      <c r="C2421">
        <v>1.1791059166003184</v>
      </c>
      <c r="D2421">
        <v>-1.300048828125</v>
      </c>
      <c r="E2421">
        <v>0.97889505374203822</v>
      </c>
    </row>
    <row r="2422" spans="2:5" x14ac:dyDescent="0.25">
      <c r="B2422">
        <v>-1.19781494140625</v>
      </c>
      <c r="C2422">
        <v>1.1878529931329618</v>
      </c>
      <c r="D2422">
        <v>-1.29791259765625</v>
      </c>
      <c r="E2422">
        <v>0.99366789410828038</v>
      </c>
    </row>
    <row r="2423" spans="2:5" x14ac:dyDescent="0.25">
      <c r="B2423">
        <v>-1.19537353515625</v>
      </c>
      <c r="C2423">
        <v>1.1966000696656049</v>
      </c>
      <c r="D2423">
        <v>-1.295166015625</v>
      </c>
      <c r="E2423">
        <v>1.0092182523885349</v>
      </c>
    </row>
    <row r="2424" spans="2:5" x14ac:dyDescent="0.25">
      <c r="B2424">
        <v>-1.1932373046875</v>
      </c>
      <c r="C2424">
        <v>1.2059302846337578</v>
      </c>
      <c r="D2424">
        <v>-1.2933349609375</v>
      </c>
      <c r="E2424">
        <v>1.0239910927547771</v>
      </c>
    </row>
    <row r="2425" spans="2:5" x14ac:dyDescent="0.25">
      <c r="B2425">
        <v>-1.190185546875</v>
      </c>
      <c r="C2425">
        <v>1.2140942227308917</v>
      </c>
      <c r="D2425">
        <v>-1.290283203125</v>
      </c>
      <c r="E2425">
        <v>1.0391526920780254</v>
      </c>
    </row>
    <row r="2426" spans="2:5" x14ac:dyDescent="0.25">
      <c r="B2426">
        <v>-1.18743896484375</v>
      </c>
      <c r="C2426">
        <v>1.2234244376990446</v>
      </c>
      <c r="D2426">
        <v>-1.2884521484375</v>
      </c>
      <c r="E2426">
        <v>1.0543142914012738</v>
      </c>
    </row>
    <row r="2427" spans="2:5" x14ac:dyDescent="0.25">
      <c r="B2427">
        <v>-1.185302734375</v>
      </c>
      <c r="C2427">
        <v>1.2315883757961783</v>
      </c>
      <c r="D2427">
        <v>-1.285400390625</v>
      </c>
      <c r="E2427">
        <v>1.0690871317675159</v>
      </c>
    </row>
    <row r="2428" spans="2:5" x14ac:dyDescent="0.25">
      <c r="B2428">
        <v>-1.182861328125</v>
      </c>
      <c r="C2428">
        <v>1.2403354523288215</v>
      </c>
      <c r="D2428">
        <v>-1.282958984375</v>
      </c>
      <c r="E2428">
        <v>1.0838599721337578</v>
      </c>
    </row>
    <row r="2429" spans="2:5" x14ac:dyDescent="0.25">
      <c r="B2429">
        <v>-1.17950439453125</v>
      </c>
      <c r="C2429">
        <v>1.2490825288614649</v>
      </c>
      <c r="D2429">
        <v>-1.280517578125</v>
      </c>
      <c r="E2429">
        <v>1.0986328125</v>
      </c>
    </row>
    <row r="2430" spans="2:5" x14ac:dyDescent="0.25">
      <c r="B2430">
        <v>-1.177978515625</v>
      </c>
      <c r="C2430">
        <v>1.2578296053941083</v>
      </c>
      <c r="D2430">
        <v>-1.278076171875</v>
      </c>
      <c r="E2430">
        <v>1.1134056528662419</v>
      </c>
    </row>
    <row r="2431" spans="2:5" x14ac:dyDescent="0.25">
      <c r="B2431">
        <v>-1.17584228515625</v>
      </c>
      <c r="C2431">
        <v>1.2659935434912419</v>
      </c>
      <c r="D2431">
        <v>-1.27532958984375</v>
      </c>
      <c r="E2431">
        <v>1.1277897342754777</v>
      </c>
    </row>
    <row r="2432" spans="2:5" x14ac:dyDescent="0.25">
      <c r="B2432">
        <v>-1.173095703125</v>
      </c>
      <c r="C2432">
        <v>1.2747406200238853</v>
      </c>
      <c r="D2432">
        <v>-1.273193359375</v>
      </c>
      <c r="E2432">
        <v>1.1421738156847134</v>
      </c>
    </row>
    <row r="2433" spans="2:5" x14ac:dyDescent="0.25">
      <c r="B2433">
        <v>-1.17034912109375</v>
      </c>
      <c r="C2433">
        <v>1.282904558121019</v>
      </c>
      <c r="D2433">
        <v>-1.270751953125</v>
      </c>
      <c r="E2433">
        <v>1.1569466560509554</v>
      </c>
    </row>
    <row r="2434" spans="2:5" x14ac:dyDescent="0.25">
      <c r="B2434">
        <v>-1.168212890625</v>
      </c>
      <c r="C2434">
        <v>1.2916516346536626</v>
      </c>
      <c r="D2434">
        <v>-1.268310546875</v>
      </c>
      <c r="E2434">
        <v>1.1713307374601911</v>
      </c>
    </row>
    <row r="2435" spans="2:5" x14ac:dyDescent="0.25">
      <c r="B2435">
        <v>-1.165771484375</v>
      </c>
      <c r="C2435">
        <v>1.3003987111863058</v>
      </c>
      <c r="D2435">
        <v>-1.265869140625</v>
      </c>
      <c r="E2435">
        <v>1.1853260599124205</v>
      </c>
    </row>
    <row r="2436" spans="2:5" x14ac:dyDescent="0.25">
      <c r="B2436">
        <v>-1.1639404296875</v>
      </c>
      <c r="C2436">
        <v>1.3085626492834395</v>
      </c>
      <c r="D2436">
        <v>-1.263427734375</v>
      </c>
      <c r="E2436">
        <v>1.199710141321656</v>
      </c>
    </row>
    <row r="2437" spans="2:5" x14ac:dyDescent="0.25">
      <c r="B2437">
        <v>-1.160888671875</v>
      </c>
      <c r="C2437">
        <v>1.3167265873805734</v>
      </c>
      <c r="D2437">
        <v>-1.260986328125</v>
      </c>
      <c r="E2437">
        <v>1.2137054637738856</v>
      </c>
    </row>
    <row r="2438" spans="2:5" x14ac:dyDescent="0.25">
      <c r="B2438">
        <v>-1.15875244140625</v>
      </c>
      <c r="C2438">
        <v>1.324890525477707</v>
      </c>
      <c r="D2438">
        <v>-1.258544921875</v>
      </c>
      <c r="E2438">
        <v>1.2280895451831211</v>
      </c>
    </row>
    <row r="2439" spans="2:5" x14ac:dyDescent="0.25">
      <c r="B2439">
        <v>-1.15570068359375</v>
      </c>
      <c r="C2439">
        <v>1.3330544635748407</v>
      </c>
      <c r="D2439">
        <v>-1.25640869140625</v>
      </c>
      <c r="E2439">
        <v>1.2416961086783438</v>
      </c>
    </row>
    <row r="2440" spans="2:5" x14ac:dyDescent="0.25">
      <c r="B2440">
        <v>-1.15325927734375</v>
      </c>
      <c r="C2440">
        <v>1.3412184016719746</v>
      </c>
      <c r="D2440">
        <v>-1.25335693359375</v>
      </c>
      <c r="E2440">
        <v>1.2556914311305731</v>
      </c>
    </row>
    <row r="2441" spans="2:5" x14ac:dyDescent="0.25">
      <c r="B2441">
        <v>-1.1517333984375</v>
      </c>
      <c r="C2441">
        <v>1.3493823397691083</v>
      </c>
      <c r="D2441">
        <v>-1.25091552734375</v>
      </c>
      <c r="E2441">
        <v>1.2696867535828027</v>
      </c>
    </row>
    <row r="2442" spans="2:5" x14ac:dyDescent="0.25">
      <c r="B2442">
        <v>-1.14898681640625</v>
      </c>
      <c r="C2442">
        <v>1.3569631394307324</v>
      </c>
      <c r="D2442">
        <v>-1.248779296875</v>
      </c>
      <c r="E2442">
        <v>1.2832933170780254</v>
      </c>
    </row>
    <row r="2443" spans="2:5" x14ac:dyDescent="0.25">
      <c r="B2443">
        <v>-1.14654541015625</v>
      </c>
      <c r="C2443">
        <v>1.3651270775278661</v>
      </c>
      <c r="D2443">
        <v>-1.24664306640625</v>
      </c>
      <c r="E2443">
        <v>1.2972886395302548</v>
      </c>
    </row>
    <row r="2444" spans="2:5" x14ac:dyDescent="0.25">
      <c r="B2444">
        <v>-1.14410400390625</v>
      </c>
      <c r="C2444">
        <v>1.3727078771894905</v>
      </c>
      <c r="D2444">
        <v>-1.24359130859375</v>
      </c>
      <c r="E2444">
        <v>1.3108952030254777</v>
      </c>
    </row>
    <row r="2445" spans="2:5" x14ac:dyDescent="0.25">
      <c r="B2445">
        <v>-1.14105224609375</v>
      </c>
      <c r="C2445">
        <v>1.3808718152866242</v>
      </c>
      <c r="D2445">
        <v>-1.24114990234375</v>
      </c>
      <c r="E2445">
        <v>1.3245017665207006</v>
      </c>
    </row>
    <row r="2446" spans="2:5" x14ac:dyDescent="0.25">
      <c r="B2446">
        <v>-1.138916015625</v>
      </c>
      <c r="C2446">
        <v>1.3890357533837578</v>
      </c>
      <c r="D2446">
        <v>-1.239013671875</v>
      </c>
      <c r="E2446">
        <v>1.3377195710589174</v>
      </c>
    </row>
    <row r="2447" spans="2:5" x14ac:dyDescent="0.25">
      <c r="B2447">
        <v>-1.13616943359375</v>
      </c>
      <c r="C2447">
        <v>1.3966165530453822</v>
      </c>
      <c r="D2447">
        <v>-1.2359619140625</v>
      </c>
      <c r="E2447">
        <v>1.3513261345541401</v>
      </c>
    </row>
    <row r="2448" spans="2:5" x14ac:dyDescent="0.25">
      <c r="B2448">
        <v>-1.13433837890625</v>
      </c>
      <c r="C2448">
        <v>1.4036142142714967</v>
      </c>
      <c r="D2448">
        <v>-1.23443603515625</v>
      </c>
      <c r="E2448">
        <v>1.3645439390923566</v>
      </c>
    </row>
    <row r="2449" spans="2:5" x14ac:dyDescent="0.25">
      <c r="B2449">
        <v>-1.1309814453125</v>
      </c>
      <c r="C2449">
        <v>1.4117781523686306</v>
      </c>
      <c r="D2449">
        <v>-1.23138427734375</v>
      </c>
      <c r="E2449">
        <v>1.3777617436305731</v>
      </c>
    </row>
    <row r="2450" spans="2:5" x14ac:dyDescent="0.25">
      <c r="B2450">
        <v>-1.129150390625</v>
      </c>
      <c r="C2450">
        <v>1.4193589520302545</v>
      </c>
      <c r="D2450">
        <v>-1.229248046875</v>
      </c>
      <c r="E2450">
        <v>1.3909795481687897</v>
      </c>
    </row>
    <row r="2451" spans="2:5" x14ac:dyDescent="0.25">
      <c r="B2451">
        <v>-1.1260986328125</v>
      </c>
      <c r="C2451">
        <v>1.4269397516918789</v>
      </c>
      <c r="D2451">
        <v>-1.226806640625</v>
      </c>
      <c r="E2451">
        <v>1.4041973527070064</v>
      </c>
    </row>
    <row r="2452" spans="2:5" x14ac:dyDescent="0.25">
      <c r="B2452">
        <v>-1.12396240234375</v>
      </c>
      <c r="C2452">
        <v>1.4345205513535033</v>
      </c>
      <c r="D2452">
        <v>-1.22406005859375</v>
      </c>
      <c r="E2452">
        <v>1.4174151572452229</v>
      </c>
    </row>
    <row r="2453" spans="2:5" x14ac:dyDescent="0.25">
      <c r="B2453">
        <v>-1.1212158203125</v>
      </c>
      <c r="C2453">
        <v>1.4426844894506372</v>
      </c>
      <c r="D2453">
        <v>-1.22161865234375</v>
      </c>
      <c r="E2453">
        <v>1.4302442028264331</v>
      </c>
    </row>
    <row r="2454" spans="2:5" x14ac:dyDescent="0.25">
      <c r="B2454">
        <v>-1.11907958984375</v>
      </c>
      <c r="C2454">
        <v>1.4496821506767517</v>
      </c>
      <c r="D2454">
        <v>-1.21917724609375</v>
      </c>
      <c r="E2454">
        <v>1.4430732484076432</v>
      </c>
    </row>
    <row r="2455" spans="2:5" x14ac:dyDescent="0.25">
      <c r="B2455">
        <v>-1.1163330078125</v>
      </c>
      <c r="C2455">
        <v>1.4572629503383758</v>
      </c>
      <c r="D2455">
        <v>-1.217041015625</v>
      </c>
      <c r="E2455">
        <v>1.4562910529458599</v>
      </c>
    </row>
    <row r="2456" spans="2:5" x14ac:dyDescent="0.25">
      <c r="B2456">
        <v>-1.114501953125</v>
      </c>
      <c r="C2456">
        <v>1.4642606115644905</v>
      </c>
      <c r="D2456">
        <v>-1.214599609375</v>
      </c>
      <c r="E2456">
        <v>1.4687313395700636</v>
      </c>
    </row>
    <row r="2457" spans="2:5" x14ac:dyDescent="0.25">
      <c r="B2457">
        <v>-1.11175537109375</v>
      </c>
      <c r="C2457">
        <v>1.4718414112261149</v>
      </c>
      <c r="D2457">
        <v>-1.212158203125</v>
      </c>
      <c r="E2457">
        <v>1.4815603851512738</v>
      </c>
    </row>
    <row r="2458" spans="2:5" x14ac:dyDescent="0.25">
      <c r="B2458">
        <v>-1.10992431640625</v>
      </c>
      <c r="C2458">
        <v>1.4794222108877388</v>
      </c>
      <c r="D2458">
        <v>-1.21002197265625</v>
      </c>
      <c r="E2458">
        <v>1.4943894307324841</v>
      </c>
    </row>
    <row r="2459" spans="2:5" x14ac:dyDescent="0.25">
      <c r="B2459">
        <v>-1.10687255859375</v>
      </c>
      <c r="C2459">
        <v>1.487003010549363</v>
      </c>
      <c r="D2459">
        <v>-1.20697021484375</v>
      </c>
      <c r="E2459">
        <v>1.5068297173566878</v>
      </c>
    </row>
    <row r="2460" spans="2:5" x14ac:dyDescent="0.25">
      <c r="B2460">
        <v>-1.10443115234375</v>
      </c>
      <c r="C2460">
        <v>1.4945838102109872</v>
      </c>
      <c r="D2460">
        <v>-1.20452880859375</v>
      </c>
      <c r="E2460">
        <v>1.5192700039808917</v>
      </c>
    </row>
    <row r="2461" spans="2:5" x14ac:dyDescent="0.25">
      <c r="B2461">
        <v>-1.10198974609375</v>
      </c>
      <c r="C2461">
        <v>1.5015814714371019</v>
      </c>
      <c r="D2461">
        <v>-1.20269775390625</v>
      </c>
      <c r="E2461">
        <v>1.5320990495621021</v>
      </c>
    </row>
    <row r="2462" spans="2:5" x14ac:dyDescent="0.25">
      <c r="B2462">
        <v>-1.09954833984375</v>
      </c>
      <c r="C2462">
        <v>1.5085791326632165</v>
      </c>
      <c r="D2462">
        <v>-1.19964599609375</v>
      </c>
      <c r="E2462">
        <v>1.544539336186306</v>
      </c>
    </row>
    <row r="2463" spans="2:5" x14ac:dyDescent="0.25">
      <c r="B2463">
        <v>-1.0968017578125</v>
      </c>
      <c r="C2463">
        <v>1.5155767938893312</v>
      </c>
      <c r="D2463">
        <v>-1.19720458984375</v>
      </c>
      <c r="E2463">
        <v>1.5565908638535031</v>
      </c>
    </row>
    <row r="2464" spans="2:5" x14ac:dyDescent="0.25">
      <c r="B2464">
        <v>-1.0943603515625</v>
      </c>
      <c r="C2464">
        <v>1.5225744551154459</v>
      </c>
      <c r="D2464">
        <v>-1.195068359375</v>
      </c>
      <c r="E2464">
        <v>1.569031150477707</v>
      </c>
    </row>
    <row r="2465" spans="2:5" x14ac:dyDescent="0.25">
      <c r="B2465">
        <v>-1.09222412109375</v>
      </c>
      <c r="C2465">
        <v>1.5301552547770703</v>
      </c>
      <c r="D2465">
        <v>-1.1920166015625</v>
      </c>
      <c r="E2465">
        <v>1.5810826781449043</v>
      </c>
    </row>
    <row r="2466" spans="2:5" x14ac:dyDescent="0.25">
      <c r="B2466">
        <v>-1.090087890625</v>
      </c>
      <c r="C2466">
        <v>1.5371529160031845</v>
      </c>
      <c r="D2466">
        <v>-1.18988037109375</v>
      </c>
      <c r="E2466">
        <v>1.5931342058121021</v>
      </c>
    </row>
    <row r="2467" spans="2:5" x14ac:dyDescent="0.25">
      <c r="B2467">
        <v>-1.08734130859375</v>
      </c>
      <c r="C2467">
        <v>1.5447337156648091</v>
      </c>
      <c r="D2467">
        <v>-1.18743896484375</v>
      </c>
      <c r="E2467">
        <v>1.6051857334792994</v>
      </c>
    </row>
    <row r="2468" spans="2:5" x14ac:dyDescent="0.25">
      <c r="B2468">
        <v>-1.085205078125</v>
      </c>
      <c r="C2468">
        <v>1.5511482384554138</v>
      </c>
      <c r="D2468">
        <v>-1.18560791015625</v>
      </c>
      <c r="E2468">
        <v>1.6168485021894903</v>
      </c>
    </row>
    <row r="2469" spans="2:5" x14ac:dyDescent="0.25">
      <c r="B2469">
        <v>-1.08245849609375</v>
      </c>
      <c r="C2469">
        <v>1.5581458996815285</v>
      </c>
      <c r="D2469">
        <v>-1.18255615234375</v>
      </c>
      <c r="E2469">
        <v>1.6289000298566878</v>
      </c>
    </row>
    <row r="2470" spans="2:5" x14ac:dyDescent="0.25">
      <c r="B2470">
        <v>-1.08062744140625</v>
      </c>
      <c r="C2470">
        <v>1.5645604224721339</v>
      </c>
      <c r="D2470">
        <v>-1.1810302734375</v>
      </c>
      <c r="E2470">
        <v>1.6409515575238853</v>
      </c>
    </row>
    <row r="2471" spans="2:5" x14ac:dyDescent="0.25">
      <c r="B2471">
        <v>-1.07757568359375</v>
      </c>
      <c r="C2471">
        <v>1.5709749452627388</v>
      </c>
      <c r="D2471">
        <v>-1.17828369140625</v>
      </c>
      <c r="E2471">
        <v>1.6526143262340764</v>
      </c>
    </row>
    <row r="2472" spans="2:5" x14ac:dyDescent="0.25">
      <c r="B2472">
        <v>-1.0748291015625</v>
      </c>
      <c r="C2472">
        <v>1.5779726064888537</v>
      </c>
      <c r="D2472">
        <v>-1.17523193359375</v>
      </c>
      <c r="E2472">
        <v>1.6642770949442673</v>
      </c>
    </row>
    <row r="2473" spans="2:5" x14ac:dyDescent="0.25">
      <c r="B2473">
        <v>-1.07269287109375</v>
      </c>
      <c r="C2473">
        <v>1.5843871292794587</v>
      </c>
      <c r="D2473">
        <v>-1.17279052734375</v>
      </c>
      <c r="E2473">
        <v>1.6763286226114649</v>
      </c>
    </row>
    <row r="2474" spans="2:5" x14ac:dyDescent="0.25">
      <c r="B2474">
        <v>-1.070556640625</v>
      </c>
      <c r="C2474">
        <v>1.5913847905055731</v>
      </c>
      <c r="D2474">
        <v>-1.1700439453125</v>
      </c>
      <c r="E2474">
        <v>1.687991391321656</v>
      </c>
    </row>
    <row r="2475" spans="2:5" x14ac:dyDescent="0.25">
      <c r="B2475">
        <v>-1.06781005859375</v>
      </c>
      <c r="C2475">
        <v>1.5977993132961785</v>
      </c>
      <c r="D2475">
        <v>-1.168212890625</v>
      </c>
      <c r="E2475">
        <v>1.6996541600318471</v>
      </c>
    </row>
    <row r="2476" spans="2:5" x14ac:dyDescent="0.25">
      <c r="B2476">
        <v>-1.065673828125</v>
      </c>
      <c r="C2476">
        <v>1.604796974522293</v>
      </c>
      <c r="D2476">
        <v>-1.1651611328125</v>
      </c>
      <c r="E2476">
        <v>1.7117056876990444</v>
      </c>
    </row>
    <row r="2477" spans="2:5" x14ac:dyDescent="0.25">
      <c r="B2477">
        <v>-1.0626220703125</v>
      </c>
      <c r="C2477">
        <v>1.6117946357484074</v>
      </c>
      <c r="D2477">
        <v>-1.1627197265625</v>
      </c>
      <c r="E2477">
        <v>1.7229796974522293</v>
      </c>
    </row>
    <row r="2478" spans="2:5" x14ac:dyDescent="0.25">
      <c r="B2478">
        <v>-1.06048583984375</v>
      </c>
      <c r="C2478">
        <v>1.6176260201035033</v>
      </c>
      <c r="D2478">
        <v>-1.1602783203125</v>
      </c>
      <c r="E2478">
        <v>1.7342537072054141</v>
      </c>
    </row>
    <row r="2479" spans="2:5" x14ac:dyDescent="0.25">
      <c r="B2479">
        <v>-1.058349609375</v>
      </c>
      <c r="C2479">
        <v>1.6240405428941083</v>
      </c>
      <c r="D2479">
        <v>-1.1578369140625</v>
      </c>
      <c r="E2479">
        <v>1.7455277169585988</v>
      </c>
    </row>
    <row r="2480" spans="2:5" x14ac:dyDescent="0.25">
      <c r="B2480">
        <v>-1.0552978515625</v>
      </c>
      <c r="C2480">
        <v>1.6310382041202229</v>
      </c>
      <c r="D2480">
        <v>-1.156005859375</v>
      </c>
      <c r="E2480">
        <v>1.7571904856687897</v>
      </c>
    </row>
    <row r="2481" spans="2:5" x14ac:dyDescent="0.25">
      <c r="B2481">
        <v>-1.05377197265625</v>
      </c>
      <c r="C2481">
        <v>1.6380358653463376</v>
      </c>
      <c r="D2481">
        <v>-1.15325927734375</v>
      </c>
      <c r="E2481">
        <v>1.7680757364649684</v>
      </c>
    </row>
    <row r="2482" spans="2:5" x14ac:dyDescent="0.25">
      <c r="B2482">
        <v>-1.0504150390625</v>
      </c>
      <c r="C2482">
        <v>1.6444503881369426</v>
      </c>
      <c r="D2482">
        <v>-1.1505126953125</v>
      </c>
      <c r="E2482">
        <v>1.7793497462181529</v>
      </c>
    </row>
    <row r="2483" spans="2:5" x14ac:dyDescent="0.25">
      <c r="B2483">
        <v>-1.0479736328125</v>
      </c>
      <c r="C2483">
        <v>1.6514480493630574</v>
      </c>
      <c r="D2483">
        <v>-1.1480712890625</v>
      </c>
      <c r="E2483">
        <v>1.7902349970143314</v>
      </c>
    </row>
    <row r="2484" spans="2:5" x14ac:dyDescent="0.25">
      <c r="B2484">
        <v>-1.046142578125</v>
      </c>
      <c r="C2484">
        <v>1.6572794337181529</v>
      </c>
      <c r="D2484">
        <v>-1.1456298828125</v>
      </c>
      <c r="E2484">
        <v>1.8011202478105095</v>
      </c>
    </row>
    <row r="2485" spans="2:5" x14ac:dyDescent="0.25">
      <c r="B2485">
        <v>-1.043701171875</v>
      </c>
      <c r="C2485">
        <v>1.6636939565087578</v>
      </c>
      <c r="D2485">
        <v>-1.14349365234375</v>
      </c>
      <c r="E2485">
        <v>1.8120054986066878</v>
      </c>
    </row>
    <row r="2486" spans="2:5" x14ac:dyDescent="0.25">
      <c r="B2486">
        <v>-1.04095458984375</v>
      </c>
      <c r="C2486">
        <v>1.6701084792993628</v>
      </c>
      <c r="D2486">
        <v>-1.1407470703125</v>
      </c>
      <c r="E2486">
        <v>1.8228907494028661</v>
      </c>
    </row>
    <row r="2487" spans="2:5" x14ac:dyDescent="0.25">
      <c r="B2487">
        <v>-1.03851318359375</v>
      </c>
      <c r="C2487">
        <v>1.6771061405254777</v>
      </c>
      <c r="D2487">
        <v>-1.1383056640625</v>
      </c>
      <c r="E2487">
        <v>1.8333872412420384</v>
      </c>
    </row>
    <row r="2488" spans="2:5" x14ac:dyDescent="0.25">
      <c r="B2488">
        <v>-1.0357666015625</v>
      </c>
      <c r="C2488">
        <v>1.6835206633160826</v>
      </c>
      <c r="D2488">
        <v>-1.136474609375</v>
      </c>
      <c r="E2488">
        <v>1.8442724920382165</v>
      </c>
    </row>
    <row r="2489" spans="2:5" x14ac:dyDescent="0.25">
      <c r="B2489">
        <v>-1.03363037109375</v>
      </c>
      <c r="C2489">
        <v>1.6893520476711785</v>
      </c>
      <c r="D2489">
        <v>-1.13372802734375</v>
      </c>
      <c r="E2489">
        <v>1.8551577428343948</v>
      </c>
    </row>
    <row r="2490" spans="2:5" x14ac:dyDescent="0.25">
      <c r="B2490">
        <v>-1.031494140625</v>
      </c>
      <c r="C2490">
        <v>1.6957665704617835</v>
      </c>
      <c r="D2490">
        <v>-1.131591796875</v>
      </c>
      <c r="E2490">
        <v>1.8660429936305731</v>
      </c>
    </row>
    <row r="2491" spans="2:5" x14ac:dyDescent="0.25">
      <c r="B2491">
        <v>-1.029052734375</v>
      </c>
      <c r="C2491">
        <v>1.7021810932523884</v>
      </c>
      <c r="D2491">
        <v>-1.12884521484375</v>
      </c>
      <c r="E2491">
        <v>1.8765394854697452</v>
      </c>
    </row>
    <row r="2492" spans="2:5" x14ac:dyDescent="0.25">
      <c r="B2492">
        <v>-1.02630615234375</v>
      </c>
      <c r="C2492">
        <v>1.7080124776074839</v>
      </c>
      <c r="D2492">
        <v>-1.1260986328125</v>
      </c>
      <c r="E2492">
        <v>1.8870359773089171</v>
      </c>
    </row>
    <row r="2493" spans="2:5" x14ac:dyDescent="0.25">
      <c r="B2493">
        <v>-1.0235595703125</v>
      </c>
      <c r="C2493">
        <v>1.7138438619625793</v>
      </c>
      <c r="D2493">
        <v>-1.124267578125</v>
      </c>
      <c r="E2493">
        <v>1.897532469148089</v>
      </c>
    </row>
    <row r="2494" spans="2:5" x14ac:dyDescent="0.25">
      <c r="B2494">
        <v>-1.02081298828125</v>
      </c>
      <c r="C2494">
        <v>1.7202583847531845</v>
      </c>
      <c r="D2494">
        <v>-1.121826171875</v>
      </c>
      <c r="E2494">
        <v>1.9076402020302548</v>
      </c>
    </row>
    <row r="2495" spans="2:5" x14ac:dyDescent="0.25">
      <c r="B2495">
        <v>-1.01898193359375</v>
      </c>
      <c r="C2495">
        <v>1.7272560459792992</v>
      </c>
      <c r="D2495">
        <v>-1.11907958984375</v>
      </c>
      <c r="E2495">
        <v>1.9181366938694266</v>
      </c>
    </row>
    <row r="2496" spans="2:5" x14ac:dyDescent="0.25">
      <c r="B2496">
        <v>-1.0162353515625</v>
      </c>
      <c r="C2496">
        <v>1.7330874303343951</v>
      </c>
      <c r="D2496">
        <v>-1.1163330078125</v>
      </c>
      <c r="E2496">
        <v>1.9282444267515924</v>
      </c>
    </row>
    <row r="2497" spans="2:5" x14ac:dyDescent="0.25">
      <c r="B2497">
        <v>-1.0137939453125</v>
      </c>
      <c r="C2497">
        <v>1.7389188146894905</v>
      </c>
      <c r="D2497">
        <v>-1.11419677734375</v>
      </c>
      <c r="E2497">
        <v>1.9383521596337578</v>
      </c>
    </row>
    <row r="2498" spans="2:5" x14ac:dyDescent="0.25">
      <c r="B2498">
        <v>-1.01165771484375</v>
      </c>
      <c r="C2498">
        <v>1.7453333374800954</v>
      </c>
      <c r="D2498">
        <v>-1.11175537109375</v>
      </c>
      <c r="E2498">
        <v>1.94884865147293</v>
      </c>
    </row>
    <row r="2499" spans="2:5" x14ac:dyDescent="0.25">
      <c r="B2499">
        <v>-1.00860595703125</v>
      </c>
      <c r="C2499">
        <v>1.7505815833996816</v>
      </c>
      <c r="D2499">
        <v>-1.10931396484375</v>
      </c>
      <c r="E2499">
        <v>1.958567625398089</v>
      </c>
    </row>
    <row r="2500" spans="2:5" x14ac:dyDescent="0.25">
      <c r="B2500">
        <v>-1.00677490234375</v>
      </c>
      <c r="C2500">
        <v>1.7564129677547771</v>
      </c>
      <c r="D2500">
        <v>-1.10687255859375</v>
      </c>
      <c r="E2500">
        <v>1.9686753582802548</v>
      </c>
    </row>
    <row r="2501" spans="2:5" x14ac:dyDescent="0.25">
      <c r="B2501">
        <v>-1.0040283203125</v>
      </c>
      <c r="C2501">
        <v>1.7622443521098725</v>
      </c>
      <c r="D2501">
        <v>-1.1041259765625</v>
      </c>
      <c r="E2501">
        <v>1.9787830911624202</v>
      </c>
    </row>
    <row r="2502" spans="2:5" x14ac:dyDescent="0.25">
      <c r="B2502">
        <v>-1.0015869140625</v>
      </c>
      <c r="C2502">
        <v>1.7686588749004779</v>
      </c>
      <c r="D2502">
        <v>-1.10198974609375</v>
      </c>
      <c r="E2502">
        <v>1.9888908240445862</v>
      </c>
    </row>
    <row r="2503" spans="2:5" x14ac:dyDescent="0.25">
      <c r="B2503">
        <v>-0.99945068359375</v>
      </c>
      <c r="C2503">
        <v>1.7739071208200636</v>
      </c>
      <c r="D2503">
        <v>-1.09954833984375</v>
      </c>
      <c r="E2503">
        <v>1.9982210390127388</v>
      </c>
    </row>
    <row r="2504" spans="2:5" x14ac:dyDescent="0.25">
      <c r="B2504">
        <v>-0.99700927734375</v>
      </c>
      <c r="C2504">
        <v>1.7791553667396496</v>
      </c>
      <c r="D2504">
        <v>-1.09649658203125</v>
      </c>
      <c r="E2504">
        <v>2.0079400129378979</v>
      </c>
    </row>
    <row r="2505" spans="2:5" x14ac:dyDescent="0.25">
      <c r="B2505">
        <v>-0.99456787109375</v>
      </c>
      <c r="C2505">
        <v>1.7844036126592357</v>
      </c>
      <c r="D2505">
        <v>-1.0943603515625</v>
      </c>
      <c r="E2505">
        <v>2.0176589868630574</v>
      </c>
    </row>
    <row r="2506" spans="2:5" x14ac:dyDescent="0.25">
      <c r="B2506">
        <v>-0.99212646484375</v>
      </c>
      <c r="C2506">
        <v>1.7896518585788215</v>
      </c>
      <c r="D2506">
        <v>-1.09222412109375</v>
      </c>
      <c r="E2506">
        <v>2.0277667197452232</v>
      </c>
    </row>
    <row r="2507" spans="2:5" x14ac:dyDescent="0.25">
      <c r="B2507">
        <v>-0.9893798828125</v>
      </c>
      <c r="C2507">
        <v>1.7954832429339169</v>
      </c>
      <c r="D2507">
        <v>-1.08978271484375</v>
      </c>
      <c r="E2507">
        <v>2.0374856936703822</v>
      </c>
    </row>
    <row r="2508" spans="2:5" x14ac:dyDescent="0.25">
      <c r="B2508">
        <v>-0.98724365234375</v>
      </c>
      <c r="C2508">
        <v>1.8013146272890128</v>
      </c>
      <c r="D2508">
        <v>-1.08734130859375</v>
      </c>
      <c r="E2508">
        <v>2.0472046675955418</v>
      </c>
    </row>
    <row r="2509" spans="2:5" x14ac:dyDescent="0.25">
      <c r="B2509">
        <v>-0.9844970703125</v>
      </c>
      <c r="C2509">
        <v>1.8065628732085988</v>
      </c>
      <c r="D2509">
        <v>-1.08428955078125</v>
      </c>
      <c r="E2509">
        <v>2.0565348825636942</v>
      </c>
    </row>
    <row r="2510" spans="2:5" x14ac:dyDescent="0.25">
      <c r="B2510">
        <v>-0.9820556640625</v>
      </c>
      <c r="C2510">
        <v>1.8118111191281845</v>
      </c>
      <c r="D2510">
        <v>-1.08245849609375</v>
      </c>
      <c r="E2510">
        <v>2.0658650975318471</v>
      </c>
    </row>
    <row r="2511" spans="2:5" x14ac:dyDescent="0.25">
      <c r="B2511">
        <v>-0.9796142578125</v>
      </c>
      <c r="C2511">
        <v>1.8176425034832802</v>
      </c>
      <c r="D2511">
        <v>-1.08001708984375</v>
      </c>
      <c r="E2511">
        <v>2.0755840714570062</v>
      </c>
    </row>
    <row r="2512" spans="2:5" x14ac:dyDescent="0.25">
      <c r="B2512">
        <v>-0.97747802734375</v>
      </c>
      <c r="C2512">
        <v>1.8228907494028661</v>
      </c>
      <c r="D2512">
        <v>-1.07757568359375</v>
      </c>
      <c r="E2512">
        <v>2.0849142864251591</v>
      </c>
    </row>
    <row r="2513" spans="2:5" x14ac:dyDescent="0.25">
      <c r="B2513">
        <v>-0.9747314453125</v>
      </c>
      <c r="C2513">
        <v>1.8293052721934711</v>
      </c>
      <c r="D2513">
        <v>-1.0748291015625</v>
      </c>
      <c r="E2513">
        <v>2.0942445013933124</v>
      </c>
    </row>
    <row r="2514" spans="2:5" x14ac:dyDescent="0.25">
      <c r="B2514">
        <v>-0.97320556640625</v>
      </c>
      <c r="C2514">
        <v>1.8345535181130574</v>
      </c>
      <c r="D2514">
        <v>-1.07208251953125</v>
      </c>
      <c r="E2514">
        <v>2.1035747163614649</v>
      </c>
    </row>
    <row r="2515" spans="2:5" x14ac:dyDescent="0.25">
      <c r="B2515">
        <v>-0.9698486328125</v>
      </c>
      <c r="C2515">
        <v>1.8398017640326432</v>
      </c>
      <c r="D2515">
        <v>-1.0699462890625</v>
      </c>
      <c r="E2515">
        <v>2.1129049313296178</v>
      </c>
    </row>
    <row r="2516" spans="2:5" x14ac:dyDescent="0.25">
      <c r="B2516">
        <v>-0.9674072265625</v>
      </c>
      <c r="C2516">
        <v>1.8456331483877388</v>
      </c>
      <c r="D2516">
        <v>-1.06719970703125</v>
      </c>
      <c r="E2516">
        <v>2.1226239052547768</v>
      </c>
    </row>
    <row r="2517" spans="2:5" x14ac:dyDescent="0.25">
      <c r="B2517">
        <v>-0.96527099609375</v>
      </c>
      <c r="C2517">
        <v>1.8514645327428343</v>
      </c>
      <c r="D2517">
        <v>-1.0650634765625</v>
      </c>
      <c r="E2517">
        <v>2.1315653612659236</v>
      </c>
    </row>
    <row r="2518" spans="2:5" x14ac:dyDescent="0.25">
      <c r="B2518">
        <v>-0.96282958984375</v>
      </c>
      <c r="C2518">
        <v>1.8567127786624202</v>
      </c>
      <c r="D2518">
        <v>-1.063232421875</v>
      </c>
      <c r="E2518">
        <v>2.1405068172770698</v>
      </c>
    </row>
    <row r="2519" spans="2:5" x14ac:dyDescent="0.25">
      <c r="B2519">
        <v>-0.96038818359375</v>
      </c>
      <c r="C2519">
        <v>1.8619610245820064</v>
      </c>
      <c r="D2519">
        <v>-1.060791015625</v>
      </c>
      <c r="E2519">
        <v>2.1498370322452232</v>
      </c>
    </row>
    <row r="2520" spans="2:5" x14ac:dyDescent="0.25">
      <c r="B2520">
        <v>-0.95794677734375</v>
      </c>
      <c r="C2520">
        <v>1.8672092705015926</v>
      </c>
      <c r="D2520">
        <v>-1.058349609375</v>
      </c>
      <c r="E2520">
        <v>2.1587784882563694</v>
      </c>
    </row>
    <row r="2521" spans="2:5" x14ac:dyDescent="0.25">
      <c r="B2521">
        <v>-0.95550537109375</v>
      </c>
      <c r="C2521">
        <v>1.8724575164211785</v>
      </c>
      <c r="D2521">
        <v>-1.05560302734375</v>
      </c>
      <c r="E2521">
        <v>2.1673311853105095</v>
      </c>
    </row>
    <row r="2522" spans="2:5" x14ac:dyDescent="0.25">
      <c r="B2522">
        <v>-0.95245361328125</v>
      </c>
      <c r="C2522">
        <v>1.8777057623407645</v>
      </c>
      <c r="D2522">
        <v>-1.053466796875</v>
      </c>
      <c r="E2522">
        <v>2.1758838823646496</v>
      </c>
    </row>
    <row r="2523" spans="2:5" x14ac:dyDescent="0.25">
      <c r="B2523">
        <v>-0.9503173828125</v>
      </c>
      <c r="C2523">
        <v>1.88295400826035</v>
      </c>
      <c r="D2523">
        <v>-1.05072021484375</v>
      </c>
      <c r="E2523">
        <v>2.1848253383757963</v>
      </c>
    </row>
    <row r="2524" spans="2:5" x14ac:dyDescent="0.25">
      <c r="B2524">
        <v>-0.94818115234375</v>
      </c>
      <c r="C2524">
        <v>1.8882022541799366</v>
      </c>
      <c r="D2524">
        <v>-1.04766845703125</v>
      </c>
      <c r="E2524">
        <v>2.1937667943869426</v>
      </c>
    </row>
    <row r="2525" spans="2:5" x14ac:dyDescent="0.25">
      <c r="B2525">
        <v>-0.94573974609375</v>
      </c>
      <c r="C2525">
        <v>1.8934505000995221</v>
      </c>
      <c r="D2525">
        <v>-1.0455322265625</v>
      </c>
      <c r="E2525">
        <v>2.2023194914410826</v>
      </c>
    </row>
    <row r="2526" spans="2:5" x14ac:dyDescent="0.25">
      <c r="B2526">
        <v>-0.943603515625</v>
      </c>
      <c r="C2526">
        <v>1.8986987460191083</v>
      </c>
      <c r="D2526">
        <v>-1.0430908203125</v>
      </c>
      <c r="E2526">
        <v>2.2108721884952232</v>
      </c>
    </row>
    <row r="2527" spans="2:5" x14ac:dyDescent="0.25">
      <c r="B2527">
        <v>-0.94085693359375</v>
      </c>
      <c r="C2527">
        <v>1.9039469919386942</v>
      </c>
      <c r="D2527">
        <v>-1.04095458984375</v>
      </c>
      <c r="E2527">
        <v>2.2198136445063694</v>
      </c>
    </row>
    <row r="2528" spans="2:5" x14ac:dyDescent="0.25">
      <c r="B2528">
        <v>-0.9381103515625</v>
      </c>
      <c r="C2528">
        <v>1.9091952378582802</v>
      </c>
      <c r="D2528">
        <v>-1.0382080078125</v>
      </c>
      <c r="E2528">
        <v>2.2283663415605095</v>
      </c>
    </row>
    <row r="2529" spans="2:5" x14ac:dyDescent="0.25">
      <c r="B2529">
        <v>-0.93536376953125</v>
      </c>
      <c r="C2529">
        <v>1.9138603453423566</v>
      </c>
      <c r="D2529">
        <v>-1.0357666015625</v>
      </c>
      <c r="E2529">
        <v>2.2369190386146496</v>
      </c>
    </row>
    <row r="2530" spans="2:5" x14ac:dyDescent="0.25">
      <c r="B2530">
        <v>-0.9332275390625</v>
      </c>
      <c r="C2530">
        <v>1.919108591261943</v>
      </c>
      <c r="D2530">
        <v>-1.03363037109375</v>
      </c>
      <c r="E2530">
        <v>2.2454717356687897</v>
      </c>
    </row>
    <row r="2531" spans="2:5" x14ac:dyDescent="0.25">
      <c r="B2531">
        <v>-0.93109130859375</v>
      </c>
      <c r="C2531">
        <v>1.9243568371815285</v>
      </c>
      <c r="D2531">
        <v>-1.031494140625</v>
      </c>
      <c r="E2531">
        <v>2.2536356737659236</v>
      </c>
    </row>
    <row r="2532" spans="2:5" x14ac:dyDescent="0.25">
      <c r="B2532">
        <v>-0.92803955078125</v>
      </c>
      <c r="C2532">
        <v>1.9284388062300954</v>
      </c>
      <c r="D2532">
        <v>-1.0284423828125</v>
      </c>
      <c r="E2532">
        <v>2.2621883708200636</v>
      </c>
    </row>
    <row r="2533" spans="2:5" x14ac:dyDescent="0.25">
      <c r="B2533">
        <v>-0.92559814453125</v>
      </c>
      <c r="C2533">
        <v>1.9336870521496818</v>
      </c>
      <c r="D2533">
        <v>-1.0260009765625</v>
      </c>
      <c r="E2533">
        <v>2.2699635499601909</v>
      </c>
    </row>
    <row r="2534" spans="2:5" x14ac:dyDescent="0.25">
      <c r="B2534">
        <v>-0.92376708984375</v>
      </c>
      <c r="C2534">
        <v>1.9389352980692673</v>
      </c>
      <c r="D2534">
        <v>-1.0235595703125</v>
      </c>
      <c r="E2534">
        <v>2.278516247014331</v>
      </c>
    </row>
    <row r="2535" spans="2:5" x14ac:dyDescent="0.25">
      <c r="B2535">
        <v>-0.92071533203125</v>
      </c>
      <c r="C2535">
        <v>1.9441835439888533</v>
      </c>
      <c r="D2535">
        <v>-1.0211181640625</v>
      </c>
      <c r="E2535">
        <v>2.2866801851114649</v>
      </c>
    </row>
    <row r="2536" spans="2:5" x14ac:dyDescent="0.25">
      <c r="B2536">
        <v>-0.91888427734375</v>
      </c>
      <c r="C2536">
        <v>1.9494317899084395</v>
      </c>
      <c r="D2536">
        <v>-1.0186767578125</v>
      </c>
      <c r="E2536">
        <v>2.2948441232085988</v>
      </c>
    </row>
    <row r="2537" spans="2:5" x14ac:dyDescent="0.25">
      <c r="B2537">
        <v>-0.91552734375</v>
      </c>
      <c r="C2537">
        <v>1.9535137589570064</v>
      </c>
      <c r="D2537">
        <v>-1.01654052734375</v>
      </c>
      <c r="E2537">
        <v>2.3033968202627388</v>
      </c>
    </row>
    <row r="2538" spans="2:5" x14ac:dyDescent="0.25">
      <c r="B2538">
        <v>-0.9136962890625</v>
      </c>
      <c r="C2538">
        <v>1.9587620048765921</v>
      </c>
      <c r="D2538">
        <v>-1.0137939453125</v>
      </c>
      <c r="E2538">
        <v>2.3115607583598727</v>
      </c>
    </row>
    <row r="2539" spans="2:5" x14ac:dyDescent="0.25">
      <c r="B2539">
        <v>-0.9112548828125</v>
      </c>
      <c r="C2539">
        <v>1.9640102507961785</v>
      </c>
      <c r="D2539">
        <v>-1.0113525390625</v>
      </c>
      <c r="E2539">
        <v>2.3193359375</v>
      </c>
    </row>
    <row r="2540" spans="2:5" x14ac:dyDescent="0.25">
      <c r="B2540">
        <v>-0.908203125</v>
      </c>
      <c r="C2540">
        <v>1.9686753582802545</v>
      </c>
      <c r="D2540">
        <v>-1.0089111328125</v>
      </c>
      <c r="E2540">
        <v>2.3274998755971339</v>
      </c>
    </row>
    <row r="2541" spans="2:5" x14ac:dyDescent="0.25">
      <c r="B2541">
        <v>-0.90606689453125</v>
      </c>
      <c r="C2541">
        <v>1.9733404657643312</v>
      </c>
      <c r="D2541">
        <v>-1.00677490234375</v>
      </c>
      <c r="E2541">
        <v>2.3352750547372612</v>
      </c>
    </row>
    <row r="2542" spans="2:5" x14ac:dyDescent="0.25">
      <c r="B2542">
        <v>-0.90423583984375</v>
      </c>
      <c r="C2542">
        <v>1.9780055732484074</v>
      </c>
      <c r="D2542">
        <v>-1.00372314453125</v>
      </c>
      <c r="E2542">
        <v>2.3434389928343946</v>
      </c>
    </row>
    <row r="2543" spans="2:5" x14ac:dyDescent="0.25">
      <c r="B2543">
        <v>-0.9014892578125</v>
      </c>
      <c r="C2543">
        <v>1.9832538191679936</v>
      </c>
      <c r="D2543">
        <v>-1.00189208984375</v>
      </c>
      <c r="E2543">
        <v>2.3512141719745223</v>
      </c>
    </row>
    <row r="2544" spans="2:5" x14ac:dyDescent="0.25">
      <c r="B2544">
        <v>-0.89935302734375</v>
      </c>
      <c r="C2544">
        <v>1.9873357882165605</v>
      </c>
      <c r="D2544">
        <v>-0.9991455078125</v>
      </c>
      <c r="E2544">
        <v>2.3589893511146496</v>
      </c>
    </row>
    <row r="2545" spans="2:5" x14ac:dyDescent="0.25">
      <c r="B2545">
        <v>-0.89691162109375</v>
      </c>
      <c r="C2545">
        <v>1.9925840341361463</v>
      </c>
      <c r="D2545">
        <v>-0.997314453125</v>
      </c>
      <c r="E2545">
        <v>2.3663757712977711</v>
      </c>
    </row>
    <row r="2546" spans="2:5" x14ac:dyDescent="0.25">
      <c r="B2546">
        <v>-0.8935546875</v>
      </c>
      <c r="C2546">
        <v>1.9972491416202229</v>
      </c>
      <c r="D2546">
        <v>-0.9942626953125</v>
      </c>
      <c r="E2546">
        <v>2.3741509504378979</v>
      </c>
    </row>
    <row r="2547" spans="2:5" x14ac:dyDescent="0.25">
      <c r="B2547">
        <v>-0.89141845703125</v>
      </c>
      <c r="C2547">
        <v>2.0013311106687901</v>
      </c>
      <c r="D2547">
        <v>-0.99151611328125</v>
      </c>
      <c r="E2547">
        <v>2.381537370621019</v>
      </c>
    </row>
    <row r="2548" spans="2:5" x14ac:dyDescent="0.25">
      <c r="B2548">
        <v>-0.8892822265625</v>
      </c>
      <c r="C2548">
        <v>2.0059962181528661</v>
      </c>
      <c r="D2548">
        <v>-0.98968505859375</v>
      </c>
      <c r="E2548">
        <v>2.3889237908041401</v>
      </c>
    </row>
    <row r="2549" spans="2:5" x14ac:dyDescent="0.25">
      <c r="B2549">
        <v>-0.8868408203125</v>
      </c>
      <c r="C2549">
        <v>2.0112444640724521</v>
      </c>
      <c r="D2549">
        <v>-0.98663330078125</v>
      </c>
      <c r="E2549">
        <v>2.3959214520302545</v>
      </c>
    </row>
    <row r="2550" spans="2:5" x14ac:dyDescent="0.25">
      <c r="B2550">
        <v>-0.8843994140625</v>
      </c>
      <c r="C2550">
        <v>2.0159095715565285</v>
      </c>
      <c r="D2550">
        <v>-0.98388671875</v>
      </c>
      <c r="E2550">
        <v>2.4036966311703822</v>
      </c>
    </row>
    <row r="2551" spans="2:5" x14ac:dyDescent="0.25">
      <c r="B2551">
        <v>-0.88226318359375</v>
      </c>
      <c r="C2551">
        <v>2.0205746790406049</v>
      </c>
      <c r="D2551">
        <v>-0.9820556640625</v>
      </c>
      <c r="E2551">
        <v>2.4110830513535029</v>
      </c>
    </row>
    <row r="2552" spans="2:5" x14ac:dyDescent="0.25">
      <c r="B2552">
        <v>-0.87890625</v>
      </c>
      <c r="C2552">
        <v>2.0252397865246818</v>
      </c>
      <c r="D2552">
        <v>-0.9796142578125</v>
      </c>
      <c r="E2552">
        <v>2.4188582304936306</v>
      </c>
    </row>
    <row r="2553" spans="2:5" x14ac:dyDescent="0.25">
      <c r="B2553">
        <v>-0.8770751953125</v>
      </c>
      <c r="C2553">
        <v>2.0293217555732488</v>
      </c>
      <c r="D2553">
        <v>-0.9771728515625</v>
      </c>
      <c r="E2553">
        <v>2.425855891719745</v>
      </c>
    </row>
    <row r="2554" spans="2:5" x14ac:dyDescent="0.25">
      <c r="B2554">
        <v>-0.87432861328125</v>
      </c>
      <c r="C2554">
        <v>2.0339868630573248</v>
      </c>
      <c r="D2554">
        <v>-0.97442626953125</v>
      </c>
      <c r="E2554">
        <v>2.4328535529458599</v>
      </c>
    </row>
    <row r="2555" spans="2:5" x14ac:dyDescent="0.25">
      <c r="B2555">
        <v>-0.8721923828125</v>
      </c>
      <c r="C2555">
        <v>2.0386519705414012</v>
      </c>
      <c r="D2555">
        <v>-0.9716796875</v>
      </c>
      <c r="E2555">
        <v>2.4398512141719744</v>
      </c>
    </row>
    <row r="2556" spans="2:5" x14ac:dyDescent="0.25">
      <c r="B2556">
        <v>-0.8697509765625</v>
      </c>
      <c r="C2556">
        <v>2.0433170780254777</v>
      </c>
      <c r="D2556">
        <v>-0.9698486328125</v>
      </c>
      <c r="E2556">
        <v>2.4468488753980893</v>
      </c>
    </row>
    <row r="2557" spans="2:5" x14ac:dyDescent="0.25">
      <c r="B2557">
        <v>-0.86700439453125</v>
      </c>
      <c r="C2557">
        <v>2.0479821855095541</v>
      </c>
      <c r="D2557">
        <v>-0.96710205078125</v>
      </c>
      <c r="E2557">
        <v>2.4538465366242042</v>
      </c>
    </row>
    <row r="2558" spans="2:5" x14ac:dyDescent="0.25">
      <c r="B2558">
        <v>-0.8648681640625</v>
      </c>
      <c r="C2558">
        <v>2.0526472929936306</v>
      </c>
      <c r="D2558">
        <v>-0.965576171875</v>
      </c>
      <c r="E2558">
        <v>2.4612329568073248</v>
      </c>
    </row>
    <row r="2559" spans="2:5" x14ac:dyDescent="0.25">
      <c r="B2559">
        <v>-0.86273193359375</v>
      </c>
      <c r="C2559">
        <v>2.057312400477707</v>
      </c>
      <c r="D2559">
        <v>-0.963134765625</v>
      </c>
      <c r="E2559">
        <v>2.4682306180334392</v>
      </c>
    </row>
    <row r="2560" spans="2:5" x14ac:dyDescent="0.25">
      <c r="B2560">
        <v>-0.85968017578125</v>
      </c>
      <c r="C2560">
        <v>2.061394369526274</v>
      </c>
      <c r="D2560">
        <v>-0.95977783203125</v>
      </c>
      <c r="E2560">
        <v>2.4752282792595541</v>
      </c>
    </row>
    <row r="2561" spans="2:5" x14ac:dyDescent="0.25">
      <c r="B2561">
        <v>-0.8575439453125</v>
      </c>
      <c r="C2561">
        <v>2.0666426154458595</v>
      </c>
      <c r="D2561">
        <v>-0.9576416015625</v>
      </c>
      <c r="E2561">
        <v>2.4822259404856686</v>
      </c>
    </row>
    <row r="2562" spans="2:5" x14ac:dyDescent="0.25">
      <c r="B2562">
        <v>-0.85540771484375</v>
      </c>
      <c r="C2562">
        <v>2.0707245844944264</v>
      </c>
      <c r="D2562">
        <v>-0.95489501953125</v>
      </c>
      <c r="E2562">
        <v>2.4888348427547768</v>
      </c>
    </row>
    <row r="2563" spans="2:5" x14ac:dyDescent="0.25">
      <c r="B2563">
        <v>-0.8526611328125</v>
      </c>
      <c r="C2563">
        <v>2.0753896919785033</v>
      </c>
      <c r="D2563">
        <v>-0.9527587890625</v>
      </c>
      <c r="E2563">
        <v>2.4962212629378984</v>
      </c>
    </row>
    <row r="2564" spans="2:5" x14ac:dyDescent="0.25">
      <c r="B2564">
        <v>-0.84991455078125</v>
      </c>
      <c r="C2564">
        <v>2.0788885225915603</v>
      </c>
      <c r="D2564">
        <v>-0.95001220703125</v>
      </c>
      <c r="E2564">
        <v>2.5032189241640128</v>
      </c>
    </row>
    <row r="2565" spans="2:5" x14ac:dyDescent="0.25">
      <c r="B2565">
        <v>-0.84747314453125</v>
      </c>
      <c r="C2565">
        <v>2.0835536300756372</v>
      </c>
      <c r="D2565">
        <v>-0.94757080078125</v>
      </c>
      <c r="E2565">
        <v>2.5102165853901277</v>
      </c>
    </row>
    <row r="2566" spans="2:5" x14ac:dyDescent="0.25">
      <c r="B2566">
        <v>-0.845947265625</v>
      </c>
      <c r="C2566">
        <v>2.0882187375597132</v>
      </c>
      <c r="D2566">
        <v>-0.94512939453125</v>
      </c>
      <c r="E2566">
        <v>2.5172142466162422</v>
      </c>
    </row>
    <row r="2567" spans="2:5" x14ac:dyDescent="0.25">
      <c r="B2567">
        <v>-0.8428955078125</v>
      </c>
      <c r="C2567">
        <v>2.0923007066082802</v>
      </c>
      <c r="D2567">
        <v>-0.94268798828125</v>
      </c>
      <c r="E2567">
        <v>2.5238231488853504</v>
      </c>
    </row>
    <row r="2568" spans="2:5" x14ac:dyDescent="0.25">
      <c r="B2568">
        <v>-0.8404541015625</v>
      </c>
      <c r="C2568">
        <v>2.0963826756568471</v>
      </c>
      <c r="D2568">
        <v>-0.941162109375</v>
      </c>
      <c r="E2568">
        <v>2.5304320511544587</v>
      </c>
    </row>
    <row r="2569" spans="2:5" x14ac:dyDescent="0.25">
      <c r="B2569">
        <v>-0.8380126953125</v>
      </c>
      <c r="C2569">
        <v>2.1004646447054141</v>
      </c>
      <c r="D2569">
        <v>-0.93841552734375</v>
      </c>
      <c r="E2569">
        <v>2.5374297123805727</v>
      </c>
    </row>
    <row r="2570" spans="2:5" x14ac:dyDescent="0.25">
      <c r="B2570">
        <v>-0.83587646484375</v>
      </c>
      <c r="C2570">
        <v>2.104546613753981</v>
      </c>
      <c r="D2570">
        <v>-0.9356689453125</v>
      </c>
      <c r="E2570">
        <v>2.5444273736066876</v>
      </c>
    </row>
    <row r="2571" spans="2:5" x14ac:dyDescent="0.25">
      <c r="B2571">
        <v>-0.8331298828125</v>
      </c>
      <c r="C2571">
        <v>2.108045444367038</v>
      </c>
      <c r="D2571">
        <v>-0.9332275390625</v>
      </c>
      <c r="E2571">
        <v>2.5510362758757963</v>
      </c>
    </row>
    <row r="2572" spans="2:5" x14ac:dyDescent="0.25">
      <c r="B2572">
        <v>-0.8306884765625</v>
      </c>
      <c r="C2572">
        <v>2.1121274134156049</v>
      </c>
      <c r="D2572">
        <v>-0.9307861328125</v>
      </c>
      <c r="E2572">
        <v>2.5572564191878979</v>
      </c>
    </row>
    <row r="2573" spans="2:5" x14ac:dyDescent="0.25">
      <c r="B2573">
        <v>-0.82763671875</v>
      </c>
      <c r="C2573">
        <v>2.1167925208996818</v>
      </c>
      <c r="D2573">
        <v>-0.927734375</v>
      </c>
      <c r="E2573">
        <v>2.564642839371019</v>
      </c>
    </row>
    <row r="2574" spans="2:5" x14ac:dyDescent="0.25">
      <c r="B2574">
        <v>-0.8258056640625</v>
      </c>
      <c r="C2574">
        <v>2.1214576283837578</v>
      </c>
      <c r="D2574">
        <v>-0.9259033203125</v>
      </c>
      <c r="E2574">
        <v>2.5708629826831211</v>
      </c>
    </row>
    <row r="2575" spans="2:5" x14ac:dyDescent="0.25">
      <c r="B2575">
        <v>-0.82275390625</v>
      </c>
      <c r="C2575">
        <v>2.1255395974323248</v>
      </c>
      <c r="D2575">
        <v>-0.92315673828125</v>
      </c>
      <c r="E2575">
        <v>2.5766943670382165</v>
      </c>
    </row>
    <row r="2576" spans="2:5" x14ac:dyDescent="0.25">
      <c r="B2576">
        <v>-0.8209228515625</v>
      </c>
      <c r="C2576">
        <v>2.1302047049164012</v>
      </c>
      <c r="D2576">
        <v>-0.9210205078125</v>
      </c>
      <c r="E2576">
        <v>2.5833032693073248</v>
      </c>
    </row>
    <row r="2577" spans="2:5" x14ac:dyDescent="0.25">
      <c r="B2577">
        <v>-0.81817626953125</v>
      </c>
      <c r="C2577">
        <v>2.1337035355294582</v>
      </c>
      <c r="D2577">
        <v>-0.91796875</v>
      </c>
      <c r="E2577">
        <v>2.5899121715764331</v>
      </c>
    </row>
    <row r="2578" spans="2:5" x14ac:dyDescent="0.25">
      <c r="B2578">
        <v>-0.8160400390625</v>
      </c>
      <c r="C2578">
        <v>2.1377855045780261</v>
      </c>
      <c r="D2578">
        <v>-0.9161376953125</v>
      </c>
      <c r="E2578">
        <v>2.5961323148885351</v>
      </c>
    </row>
    <row r="2579" spans="2:5" x14ac:dyDescent="0.25">
      <c r="B2579">
        <v>-0.8135986328125</v>
      </c>
      <c r="C2579">
        <v>2.1412843351910826</v>
      </c>
      <c r="D2579">
        <v>-0.91339111328125</v>
      </c>
      <c r="E2579">
        <v>2.6027412171576434</v>
      </c>
    </row>
    <row r="2580" spans="2:5" x14ac:dyDescent="0.25">
      <c r="B2580">
        <v>-0.81085205078125</v>
      </c>
      <c r="C2580">
        <v>2.1459494426751595</v>
      </c>
      <c r="D2580">
        <v>-0.9112548828125</v>
      </c>
      <c r="E2580">
        <v>2.608961360469745</v>
      </c>
    </row>
    <row r="2581" spans="2:5" x14ac:dyDescent="0.25">
      <c r="B2581">
        <v>-0.80841064453125</v>
      </c>
      <c r="C2581">
        <v>2.1506145501592355</v>
      </c>
      <c r="D2581">
        <v>-0.90850830078125</v>
      </c>
      <c r="E2581">
        <v>2.6151815037818471</v>
      </c>
    </row>
    <row r="2582" spans="2:5" x14ac:dyDescent="0.25">
      <c r="B2582">
        <v>-0.80657958984375</v>
      </c>
      <c r="C2582">
        <v>2.1535302423367835</v>
      </c>
      <c r="D2582">
        <v>-0.9063720703125</v>
      </c>
      <c r="E2582">
        <v>2.6214016470939487</v>
      </c>
    </row>
    <row r="2583" spans="2:5" x14ac:dyDescent="0.25">
      <c r="B2583">
        <v>-0.8038330078125</v>
      </c>
      <c r="C2583">
        <v>2.15761221138535</v>
      </c>
      <c r="D2583">
        <v>-0.90362548828125</v>
      </c>
      <c r="E2583">
        <v>2.6276217904060508</v>
      </c>
    </row>
    <row r="2584" spans="2:5" x14ac:dyDescent="0.25">
      <c r="B2584">
        <v>-0.80078125</v>
      </c>
      <c r="C2584">
        <v>2.1611110419984074</v>
      </c>
      <c r="D2584">
        <v>-0.90087890625</v>
      </c>
      <c r="E2584">
        <v>2.6334531747611463</v>
      </c>
    </row>
    <row r="2585" spans="2:5" x14ac:dyDescent="0.25">
      <c r="B2585">
        <v>-0.79864501953125</v>
      </c>
      <c r="C2585">
        <v>2.1657761494824839</v>
      </c>
      <c r="D2585">
        <v>-0.8990478515625</v>
      </c>
      <c r="E2585">
        <v>2.6392845591162417</v>
      </c>
    </row>
    <row r="2586" spans="2:5" x14ac:dyDescent="0.25">
      <c r="B2586">
        <v>-0.79620361328125</v>
      </c>
      <c r="C2586">
        <v>2.1692749800955413</v>
      </c>
      <c r="D2586">
        <v>-0.8966064453125</v>
      </c>
      <c r="E2586">
        <v>2.6455047024283438</v>
      </c>
    </row>
    <row r="2587" spans="2:5" x14ac:dyDescent="0.25">
      <c r="B2587">
        <v>-0.7940673828125</v>
      </c>
      <c r="C2587">
        <v>2.1733569491441083</v>
      </c>
      <c r="D2587">
        <v>-0.8935546875</v>
      </c>
      <c r="E2587">
        <v>2.6513360867834392</v>
      </c>
    </row>
    <row r="2588" spans="2:5" x14ac:dyDescent="0.25">
      <c r="B2588">
        <v>-0.79193115234375</v>
      </c>
      <c r="C2588">
        <v>2.1774389181926752</v>
      </c>
      <c r="D2588">
        <v>-0.89141845703125</v>
      </c>
      <c r="E2588">
        <v>2.6571674711385356</v>
      </c>
    </row>
    <row r="2589" spans="2:5" x14ac:dyDescent="0.25">
      <c r="B2589">
        <v>-0.7891845703125</v>
      </c>
      <c r="C2589">
        <v>2.1821040256767512</v>
      </c>
      <c r="D2589">
        <v>-0.8892822265625</v>
      </c>
      <c r="E2589">
        <v>2.6629988554936306</v>
      </c>
    </row>
    <row r="2590" spans="2:5" x14ac:dyDescent="0.25">
      <c r="B2590">
        <v>-0.7867431640625</v>
      </c>
      <c r="C2590">
        <v>2.1867691331608281</v>
      </c>
      <c r="D2590">
        <v>-0.8868408203125</v>
      </c>
      <c r="E2590">
        <v>2.6684414808917198</v>
      </c>
    </row>
    <row r="2591" spans="2:5" x14ac:dyDescent="0.25">
      <c r="B2591">
        <v>-0.7843017578125</v>
      </c>
      <c r="C2591">
        <v>2.1902679637738851</v>
      </c>
      <c r="D2591">
        <v>-0.88409423828125</v>
      </c>
      <c r="E2591">
        <v>2.6742728652468153</v>
      </c>
    </row>
    <row r="2592" spans="2:5" x14ac:dyDescent="0.25">
      <c r="B2592">
        <v>-0.78125</v>
      </c>
      <c r="C2592">
        <v>2.1926005175159236</v>
      </c>
      <c r="D2592">
        <v>-0.88165283203125</v>
      </c>
      <c r="E2592">
        <v>2.6801042496019107</v>
      </c>
    </row>
    <row r="2593" spans="2:5" x14ac:dyDescent="0.25">
      <c r="B2593">
        <v>-0.77911376953125</v>
      </c>
      <c r="C2593">
        <v>2.1966824865644905</v>
      </c>
      <c r="D2593">
        <v>-0.87890625</v>
      </c>
      <c r="E2593">
        <v>2.685546875</v>
      </c>
    </row>
    <row r="2594" spans="2:5" x14ac:dyDescent="0.25">
      <c r="B2594">
        <v>-0.7769775390625</v>
      </c>
      <c r="C2594">
        <v>2.2007644556130574</v>
      </c>
      <c r="D2594">
        <v>-0.8770751953125</v>
      </c>
      <c r="E2594">
        <v>2.6917670183121016</v>
      </c>
    </row>
    <row r="2595" spans="2:5" x14ac:dyDescent="0.25">
      <c r="B2595">
        <v>-0.77423095703125</v>
      </c>
      <c r="C2595">
        <v>2.2036801477906049</v>
      </c>
      <c r="D2595">
        <v>-0.87432861328125</v>
      </c>
      <c r="E2595">
        <v>2.6972096437101909</v>
      </c>
    </row>
    <row r="2596" spans="2:5" x14ac:dyDescent="0.25">
      <c r="B2596">
        <v>-0.77178955078125</v>
      </c>
      <c r="C2596">
        <v>2.2077621168391719</v>
      </c>
      <c r="D2596">
        <v>-0.87158203125</v>
      </c>
      <c r="E2596">
        <v>2.7030410280652863</v>
      </c>
    </row>
    <row r="2597" spans="2:5" x14ac:dyDescent="0.25">
      <c r="B2597">
        <v>-0.76934814453125</v>
      </c>
      <c r="C2597">
        <v>2.2112609474522293</v>
      </c>
      <c r="D2597">
        <v>-0.869140625</v>
      </c>
      <c r="E2597">
        <v>2.7084836534633756</v>
      </c>
    </row>
    <row r="2598" spans="2:5" x14ac:dyDescent="0.25">
      <c r="B2598">
        <v>-0.76690673828125</v>
      </c>
      <c r="C2598">
        <v>2.2153429165007958</v>
      </c>
      <c r="D2598">
        <v>-0.86700439453125</v>
      </c>
      <c r="E2598">
        <v>2.7139262788614649</v>
      </c>
    </row>
    <row r="2599" spans="2:5" x14ac:dyDescent="0.25">
      <c r="B2599">
        <v>-0.76446533203125</v>
      </c>
      <c r="C2599">
        <v>2.2182586086783438</v>
      </c>
      <c r="D2599">
        <v>-0.8648681640625</v>
      </c>
      <c r="E2599">
        <v>2.7193689042595541</v>
      </c>
    </row>
    <row r="2600" spans="2:5" x14ac:dyDescent="0.25">
      <c r="B2600">
        <v>-0.7623291015625</v>
      </c>
      <c r="C2600">
        <v>2.2217574392914012</v>
      </c>
      <c r="D2600">
        <v>-0.86151123046875</v>
      </c>
      <c r="E2600">
        <v>2.7248115296576434</v>
      </c>
    </row>
    <row r="2601" spans="2:5" x14ac:dyDescent="0.25">
      <c r="B2601">
        <v>-0.75927734375</v>
      </c>
      <c r="C2601">
        <v>2.2264225467754777</v>
      </c>
      <c r="D2601">
        <v>-0.859375</v>
      </c>
      <c r="E2601">
        <v>2.7306429140127388</v>
      </c>
    </row>
    <row r="2602" spans="2:5" x14ac:dyDescent="0.25">
      <c r="B2602">
        <v>-0.75653076171875</v>
      </c>
      <c r="C2602">
        <v>2.2305045158240446</v>
      </c>
      <c r="D2602">
        <v>-0.85693359375</v>
      </c>
      <c r="E2602">
        <v>2.7360855394108281</v>
      </c>
    </row>
    <row r="2603" spans="2:5" x14ac:dyDescent="0.25">
      <c r="B2603">
        <v>-0.7550048828125</v>
      </c>
      <c r="C2603">
        <v>2.2345864848726116</v>
      </c>
      <c r="D2603">
        <v>-0.85540771484375</v>
      </c>
      <c r="E2603">
        <v>2.7411394058519107</v>
      </c>
    </row>
    <row r="2604" spans="2:5" x14ac:dyDescent="0.25">
      <c r="B2604">
        <v>-0.751953125</v>
      </c>
      <c r="C2604">
        <v>2.2380853154856686</v>
      </c>
      <c r="D2604">
        <v>-0.85205078125</v>
      </c>
      <c r="E2604">
        <v>2.74658203125</v>
      </c>
    </row>
    <row r="2605" spans="2:5" x14ac:dyDescent="0.25">
      <c r="B2605">
        <v>-0.74945068359375</v>
      </c>
      <c r="C2605">
        <v>2.241584146098726</v>
      </c>
      <c r="D2605">
        <v>-0.8502197265625</v>
      </c>
      <c r="E2605">
        <v>2.7516358976910826</v>
      </c>
    </row>
    <row r="2606" spans="2:5" x14ac:dyDescent="0.25">
      <c r="B2606">
        <v>-0.747039794921875</v>
      </c>
      <c r="C2606">
        <v>2.2456661151472925</v>
      </c>
      <c r="D2606">
        <v>-0.84747314453125</v>
      </c>
      <c r="E2606">
        <v>2.7566897641321657</v>
      </c>
    </row>
    <row r="2607" spans="2:5" x14ac:dyDescent="0.25">
      <c r="B2607">
        <v>-0.744537353515625</v>
      </c>
      <c r="C2607">
        <v>2.2497480841958595</v>
      </c>
      <c r="D2607">
        <v>-0.8447265625</v>
      </c>
      <c r="E2607">
        <v>2.7617436305732483</v>
      </c>
    </row>
    <row r="2608" spans="2:5" x14ac:dyDescent="0.25">
      <c r="B2608">
        <v>-0.742095947265625</v>
      </c>
      <c r="C2608">
        <v>2.2520806379378984</v>
      </c>
      <c r="D2608">
        <v>-0.84228515625</v>
      </c>
      <c r="E2608">
        <v>2.766797497014331</v>
      </c>
    </row>
    <row r="2609" spans="2:5" x14ac:dyDescent="0.25">
      <c r="B2609">
        <v>-0.739654541015625</v>
      </c>
      <c r="C2609">
        <v>2.2555794685509554</v>
      </c>
      <c r="D2609">
        <v>-0.84014892578125</v>
      </c>
      <c r="E2609">
        <v>2.7718513634554141</v>
      </c>
    </row>
    <row r="2610" spans="2:5" x14ac:dyDescent="0.25">
      <c r="B2610">
        <v>-0.737213134765625</v>
      </c>
      <c r="C2610">
        <v>2.2596614375995223</v>
      </c>
      <c r="D2610">
        <v>-0.83770751953125</v>
      </c>
      <c r="E2610">
        <v>2.7776827478105095</v>
      </c>
    </row>
    <row r="2611" spans="2:5" x14ac:dyDescent="0.25">
      <c r="B2611">
        <v>-0.73480224609375</v>
      </c>
      <c r="C2611">
        <v>2.2631602682125793</v>
      </c>
      <c r="D2611">
        <v>-0.8355712890625</v>
      </c>
      <c r="E2611">
        <v>2.7827366142515921</v>
      </c>
    </row>
    <row r="2612" spans="2:5" x14ac:dyDescent="0.25">
      <c r="B2612">
        <v>-0.73236083984375</v>
      </c>
      <c r="C2612">
        <v>2.2672422372611463</v>
      </c>
      <c r="D2612">
        <v>-0.83251953125</v>
      </c>
      <c r="E2612">
        <v>2.7874017217356686</v>
      </c>
    </row>
    <row r="2613" spans="2:5" x14ac:dyDescent="0.25">
      <c r="B2613">
        <v>-0.729888916015625</v>
      </c>
      <c r="C2613">
        <v>2.2701579294386942</v>
      </c>
      <c r="D2613">
        <v>-0.83038330078125</v>
      </c>
      <c r="E2613">
        <v>2.7924555881767517</v>
      </c>
    </row>
    <row r="2614" spans="2:5" x14ac:dyDescent="0.25">
      <c r="B2614">
        <v>-0.72747802734375</v>
      </c>
      <c r="C2614">
        <v>2.2730736216162426</v>
      </c>
      <c r="D2614">
        <v>-0.8282470703125</v>
      </c>
      <c r="E2614">
        <v>2.7978982135748405</v>
      </c>
    </row>
    <row r="2615" spans="2:5" x14ac:dyDescent="0.25">
      <c r="B2615">
        <v>-0.725067138671875</v>
      </c>
      <c r="C2615">
        <v>2.2771555906648091</v>
      </c>
      <c r="D2615">
        <v>-0.8258056640625</v>
      </c>
      <c r="E2615">
        <v>2.8033408389729297</v>
      </c>
    </row>
    <row r="2616" spans="2:5" x14ac:dyDescent="0.25">
      <c r="B2616">
        <v>-0.72259521484375</v>
      </c>
      <c r="C2616">
        <v>2.2800712828423566</v>
      </c>
      <c r="D2616">
        <v>-0.82244873046875</v>
      </c>
      <c r="E2616">
        <v>2.8083947054140128</v>
      </c>
    </row>
    <row r="2617" spans="2:5" x14ac:dyDescent="0.25">
      <c r="B2617">
        <v>-0.720062255859375</v>
      </c>
      <c r="C2617">
        <v>2.2835701134554145</v>
      </c>
      <c r="D2617">
        <v>-0.8209228515625</v>
      </c>
      <c r="E2617">
        <v>2.8130598128980893</v>
      </c>
    </row>
    <row r="2618" spans="2:5" x14ac:dyDescent="0.25">
      <c r="B2618">
        <v>-0.717681884765625</v>
      </c>
      <c r="C2618">
        <v>2.2870689440684711</v>
      </c>
      <c r="D2618">
        <v>-0.81817626953125</v>
      </c>
      <c r="E2618">
        <v>2.8185024382961781</v>
      </c>
    </row>
    <row r="2619" spans="2:5" x14ac:dyDescent="0.25">
      <c r="B2619">
        <v>-0.7152099609375</v>
      </c>
      <c r="C2619">
        <v>2.2905677746815285</v>
      </c>
      <c r="D2619">
        <v>-0.81573486328125</v>
      </c>
      <c r="E2619">
        <v>2.8231675457802545</v>
      </c>
    </row>
    <row r="2620" spans="2:5" x14ac:dyDescent="0.25">
      <c r="B2620">
        <v>-0.71282958984375</v>
      </c>
      <c r="C2620">
        <v>2.2940666052945859</v>
      </c>
      <c r="D2620">
        <v>-0.81268310546875</v>
      </c>
      <c r="E2620">
        <v>2.8274438943073248</v>
      </c>
    </row>
    <row r="2621" spans="2:5" x14ac:dyDescent="0.25">
      <c r="B2621">
        <v>-0.710357666015625</v>
      </c>
      <c r="C2621">
        <v>2.297565435907643</v>
      </c>
      <c r="D2621">
        <v>-0.810546875</v>
      </c>
      <c r="E2621">
        <v>2.8321090017914017</v>
      </c>
    </row>
    <row r="2622" spans="2:5" x14ac:dyDescent="0.25">
      <c r="B2622">
        <v>-0.7080078125</v>
      </c>
      <c r="C2622">
        <v>2.3004811280851909</v>
      </c>
      <c r="D2622">
        <v>-0.80810546875</v>
      </c>
      <c r="E2622">
        <v>2.8371628682324839</v>
      </c>
    </row>
    <row r="2623" spans="2:5" x14ac:dyDescent="0.25">
      <c r="B2623">
        <v>-0.705413818359375</v>
      </c>
      <c r="C2623">
        <v>2.3039799586982483</v>
      </c>
      <c r="D2623">
        <v>-0.8056640625</v>
      </c>
      <c r="E2623">
        <v>2.8414392167595541</v>
      </c>
    </row>
    <row r="2624" spans="2:5" x14ac:dyDescent="0.25">
      <c r="B2624">
        <v>-0.7030029296875</v>
      </c>
      <c r="C2624">
        <v>2.3074787893113058</v>
      </c>
      <c r="D2624">
        <v>-0.80352783203125</v>
      </c>
      <c r="E2624">
        <v>2.8464930832006368</v>
      </c>
    </row>
    <row r="2625" spans="2:5" x14ac:dyDescent="0.25">
      <c r="B2625">
        <v>-0.7005615234375</v>
      </c>
      <c r="C2625">
        <v>2.3109776199243628</v>
      </c>
      <c r="D2625">
        <v>-0.80078125</v>
      </c>
      <c r="E2625">
        <v>2.850769431727707</v>
      </c>
    </row>
    <row r="2626" spans="2:5" x14ac:dyDescent="0.25">
      <c r="B2626">
        <v>-0.69805908203125</v>
      </c>
      <c r="C2626">
        <v>2.3150595889729297</v>
      </c>
      <c r="D2626">
        <v>-0.79833984375</v>
      </c>
      <c r="E2626">
        <v>2.8554345392117835</v>
      </c>
    </row>
    <row r="2627" spans="2:5" x14ac:dyDescent="0.25">
      <c r="B2627">
        <v>-0.69561767578125</v>
      </c>
      <c r="C2627">
        <v>2.3185584195859872</v>
      </c>
      <c r="D2627">
        <v>-0.7958984375</v>
      </c>
      <c r="E2627">
        <v>2.8600996466958604</v>
      </c>
    </row>
    <row r="2628" spans="2:5" x14ac:dyDescent="0.25">
      <c r="B2628">
        <v>-0.693206787109375</v>
      </c>
      <c r="C2628">
        <v>2.3208909733280261</v>
      </c>
      <c r="D2628">
        <v>-0.79376220703125</v>
      </c>
      <c r="E2628">
        <v>2.8643759952229297</v>
      </c>
    </row>
    <row r="2629" spans="2:5" x14ac:dyDescent="0.25">
      <c r="B2629">
        <v>-0.6907958984375</v>
      </c>
      <c r="C2629">
        <v>2.3249729423765921</v>
      </c>
      <c r="D2629">
        <v>-0.79132080078125</v>
      </c>
      <c r="E2629">
        <v>2.86865234375</v>
      </c>
    </row>
    <row r="2630" spans="2:5" x14ac:dyDescent="0.25">
      <c r="B2630">
        <v>-0.68841552734375</v>
      </c>
      <c r="C2630">
        <v>2.3290549114251591</v>
      </c>
      <c r="D2630">
        <v>-0.78857421875</v>
      </c>
      <c r="E2630">
        <v>2.8733174512340764</v>
      </c>
    </row>
    <row r="2631" spans="2:5" x14ac:dyDescent="0.25">
      <c r="B2631">
        <v>-0.685882568359375</v>
      </c>
      <c r="C2631">
        <v>2.331970603602707</v>
      </c>
      <c r="D2631">
        <v>-0.7861328125</v>
      </c>
      <c r="E2631">
        <v>2.8772050408041401</v>
      </c>
    </row>
    <row r="2632" spans="2:5" x14ac:dyDescent="0.25">
      <c r="B2632">
        <v>-0.683441162109375</v>
      </c>
      <c r="C2632">
        <v>2.3354694342157645</v>
      </c>
      <c r="D2632">
        <v>-0.78399658203125</v>
      </c>
      <c r="E2632">
        <v>2.8822589072452227</v>
      </c>
    </row>
    <row r="2633" spans="2:5" x14ac:dyDescent="0.25">
      <c r="B2633">
        <v>-0.680999755859375</v>
      </c>
      <c r="C2633">
        <v>2.3395514032643314</v>
      </c>
      <c r="D2633">
        <v>-0.78155517578125</v>
      </c>
      <c r="E2633">
        <v>2.8869240147292992</v>
      </c>
    </row>
    <row r="2634" spans="2:5" x14ac:dyDescent="0.25">
      <c r="B2634">
        <v>-0.678558349609375</v>
      </c>
      <c r="C2634">
        <v>2.3430502338773884</v>
      </c>
      <c r="D2634">
        <v>-0.77880859375</v>
      </c>
      <c r="E2634">
        <v>2.8912003632563694</v>
      </c>
    </row>
    <row r="2635" spans="2:5" x14ac:dyDescent="0.25">
      <c r="B2635">
        <v>-0.6761474609375</v>
      </c>
      <c r="C2635">
        <v>2.3471322029259554</v>
      </c>
      <c r="D2635">
        <v>-0.7769775390625</v>
      </c>
      <c r="E2635">
        <v>2.8954767117834392</v>
      </c>
    </row>
    <row r="2636" spans="2:5" x14ac:dyDescent="0.25">
      <c r="B2636">
        <v>-0.67364501953125</v>
      </c>
      <c r="C2636">
        <v>2.3512141719745223</v>
      </c>
      <c r="D2636">
        <v>-0.77392578125</v>
      </c>
      <c r="E2636">
        <v>2.9001418192675166</v>
      </c>
    </row>
    <row r="2637" spans="2:5" x14ac:dyDescent="0.25">
      <c r="B2637">
        <v>-0.671234130859375</v>
      </c>
      <c r="C2637">
        <v>2.3535467257165603</v>
      </c>
      <c r="D2637">
        <v>-0.771484375</v>
      </c>
      <c r="E2637">
        <v>2.9044181677945864</v>
      </c>
    </row>
    <row r="2638" spans="2:5" x14ac:dyDescent="0.25">
      <c r="B2638">
        <v>-0.66876220703125</v>
      </c>
      <c r="C2638">
        <v>2.3570455563296178</v>
      </c>
      <c r="D2638">
        <v>-0.76934814453125</v>
      </c>
      <c r="E2638">
        <v>2.9086945163216567</v>
      </c>
    </row>
    <row r="2639" spans="2:5" x14ac:dyDescent="0.25">
      <c r="B2639">
        <v>-0.666351318359375</v>
      </c>
      <c r="C2639">
        <v>2.3599612485071657</v>
      </c>
      <c r="D2639">
        <v>-0.76690673828125</v>
      </c>
      <c r="E2639">
        <v>2.912970864848726</v>
      </c>
    </row>
    <row r="2640" spans="2:5" x14ac:dyDescent="0.25">
      <c r="B2640">
        <v>-0.663909912109375</v>
      </c>
      <c r="C2640">
        <v>2.3634600791202232</v>
      </c>
      <c r="D2640">
        <v>-0.7647705078125</v>
      </c>
      <c r="E2640">
        <v>2.9168584544187897</v>
      </c>
    </row>
    <row r="2641" spans="2:5" x14ac:dyDescent="0.25">
      <c r="B2641">
        <v>-0.66143798828125</v>
      </c>
      <c r="C2641">
        <v>2.3663757712977707</v>
      </c>
      <c r="D2641">
        <v>-0.76171875</v>
      </c>
      <c r="E2641">
        <v>2.9215235619028661</v>
      </c>
    </row>
    <row r="2642" spans="2:5" x14ac:dyDescent="0.25">
      <c r="B2642">
        <v>-0.6590576171875</v>
      </c>
      <c r="C2642">
        <v>2.3710408787818475</v>
      </c>
      <c r="D2642">
        <v>-0.75927734375</v>
      </c>
      <c r="E2642">
        <v>2.9250223925159236</v>
      </c>
    </row>
    <row r="2643" spans="2:5" x14ac:dyDescent="0.25">
      <c r="B2643">
        <v>-0.6566162109375</v>
      </c>
      <c r="C2643">
        <v>2.3739565709593951</v>
      </c>
      <c r="D2643">
        <v>-0.7574462890625</v>
      </c>
      <c r="E2643">
        <v>2.9292987410429943</v>
      </c>
    </row>
    <row r="2644" spans="2:5" x14ac:dyDescent="0.25">
      <c r="B2644">
        <v>-0.65411376953125</v>
      </c>
      <c r="C2644">
        <v>2.3774554015724521</v>
      </c>
      <c r="D2644">
        <v>-0.75469970703125</v>
      </c>
      <c r="E2644">
        <v>2.933186330613057</v>
      </c>
    </row>
    <row r="2645" spans="2:5" x14ac:dyDescent="0.25">
      <c r="B2645">
        <v>-0.651702880859375</v>
      </c>
      <c r="C2645">
        <v>2.38037109375</v>
      </c>
      <c r="D2645">
        <v>-0.7525634765625</v>
      </c>
      <c r="E2645">
        <v>2.9370739201831211</v>
      </c>
    </row>
    <row r="2646" spans="2:5" x14ac:dyDescent="0.25">
      <c r="B2646">
        <v>-0.649261474609375</v>
      </c>
      <c r="C2646">
        <v>2.382703647492038</v>
      </c>
      <c r="D2646">
        <v>-0.74945068359375</v>
      </c>
      <c r="E2646">
        <v>2.9417390276671975</v>
      </c>
    </row>
    <row r="2647" spans="2:5" x14ac:dyDescent="0.25">
      <c r="B2647">
        <v>-0.64678955078125</v>
      </c>
      <c r="C2647">
        <v>2.3873687549761149</v>
      </c>
      <c r="D2647">
        <v>-0.74700927734375</v>
      </c>
      <c r="E2647">
        <v>2.9456266172372612</v>
      </c>
    </row>
    <row r="2648" spans="2:5" x14ac:dyDescent="0.25">
      <c r="B2648">
        <v>-0.64434814453125</v>
      </c>
      <c r="C2648">
        <v>2.3908675855891719</v>
      </c>
      <c r="D2648">
        <v>-0.744537353515625</v>
      </c>
      <c r="E2648">
        <v>2.949902965764331</v>
      </c>
    </row>
    <row r="2649" spans="2:5" x14ac:dyDescent="0.25">
      <c r="B2649">
        <v>-0.641876220703125</v>
      </c>
      <c r="C2649">
        <v>2.3937832777667198</v>
      </c>
      <c r="D2649">
        <v>-0.74212646484375</v>
      </c>
      <c r="E2649">
        <v>2.9537905553343946</v>
      </c>
    </row>
    <row r="2650" spans="2:5" x14ac:dyDescent="0.25">
      <c r="B2650">
        <v>-0.639404296875</v>
      </c>
      <c r="C2650">
        <v>2.3966989699442673</v>
      </c>
      <c r="D2650">
        <v>-0.73968505859375</v>
      </c>
      <c r="E2650">
        <v>2.9576781449044587</v>
      </c>
    </row>
    <row r="2651" spans="2:5" x14ac:dyDescent="0.25">
      <c r="B2651">
        <v>-0.636993408203125</v>
      </c>
      <c r="C2651">
        <v>2.4001978005573252</v>
      </c>
      <c r="D2651">
        <v>-0.73724365234375</v>
      </c>
      <c r="E2651">
        <v>2.9619544934315285</v>
      </c>
    </row>
    <row r="2652" spans="2:5" x14ac:dyDescent="0.25">
      <c r="B2652">
        <v>-0.63458251953125</v>
      </c>
      <c r="C2652">
        <v>2.4025303542993628</v>
      </c>
      <c r="D2652">
        <v>-0.73480224609375</v>
      </c>
      <c r="E2652">
        <v>2.9654533240445859</v>
      </c>
    </row>
    <row r="2653" spans="2:5" x14ac:dyDescent="0.25">
      <c r="B2653">
        <v>-0.63214111328125</v>
      </c>
      <c r="C2653">
        <v>2.4048629080414008</v>
      </c>
      <c r="D2653">
        <v>-0.73236083984375</v>
      </c>
      <c r="E2653">
        <v>2.9693409136146496</v>
      </c>
    </row>
    <row r="2654" spans="2:5" x14ac:dyDescent="0.25">
      <c r="B2654">
        <v>-0.629669189453125</v>
      </c>
      <c r="C2654">
        <v>2.4077786002189492</v>
      </c>
      <c r="D2654">
        <v>-0.72991943359375</v>
      </c>
      <c r="E2654">
        <v>2.9732285031847132</v>
      </c>
    </row>
    <row r="2655" spans="2:5" x14ac:dyDescent="0.25">
      <c r="B2655">
        <v>-0.627197265625</v>
      </c>
      <c r="C2655">
        <v>2.4101111539609872</v>
      </c>
      <c r="D2655">
        <v>-0.727447509765625</v>
      </c>
      <c r="E2655">
        <v>2.976338574840764</v>
      </c>
    </row>
    <row r="2656" spans="2:5" x14ac:dyDescent="0.25">
      <c r="B2656">
        <v>-0.624725341796875</v>
      </c>
      <c r="C2656">
        <v>2.4124437077030252</v>
      </c>
      <c r="D2656">
        <v>-0.72503662109375</v>
      </c>
      <c r="E2656">
        <v>2.9802261644108281</v>
      </c>
    </row>
    <row r="2657" spans="2:5" x14ac:dyDescent="0.25">
      <c r="B2657">
        <v>-0.622314453125</v>
      </c>
      <c r="C2657">
        <v>2.4153593998805731</v>
      </c>
      <c r="D2657">
        <v>-0.7225341796875</v>
      </c>
      <c r="E2657">
        <v>2.9833362360668789</v>
      </c>
    </row>
    <row r="2658" spans="2:5" x14ac:dyDescent="0.25">
      <c r="B2658">
        <v>-0.619964599609375</v>
      </c>
      <c r="C2658">
        <v>2.4182750920581211</v>
      </c>
      <c r="D2658">
        <v>-0.720062255859375</v>
      </c>
      <c r="E2658">
        <v>2.9868350666799364</v>
      </c>
    </row>
    <row r="2659" spans="2:5" x14ac:dyDescent="0.25">
      <c r="B2659">
        <v>-0.617431640625</v>
      </c>
      <c r="C2659">
        <v>2.4217739226711785</v>
      </c>
      <c r="D2659">
        <v>-0.71771240234375</v>
      </c>
      <c r="E2659">
        <v>2.9915001741640128</v>
      </c>
    </row>
    <row r="2660" spans="2:5" x14ac:dyDescent="0.25">
      <c r="B2660">
        <v>-0.61505126953125</v>
      </c>
      <c r="C2660">
        <v>2.425855891719745</v>
      </c>
      <c r="D2660">
        <v>-0.715240478515625</v>
      </c>
      <c r="E2660">
        <v>2.9957765226910826</v>
      </c>
    </row>
    <row r="2661" spans="2:5" x14ac:dyDescent="0.25">
      <c r="B2661">
        <v>-0.612548828125</v>
      </c>
      <c r="C2661">
        <v>2.4287715838972925</v>
      </c>
      <c r="D2661">
        <v>-0.7127685546875</v>
      </c>
      <c r="E2661">
        <v>2.9988865943471334</v>
      </c>
    </row>
    <row r="2662" spans="2:5" x14ac:dyDescent="0.25">
      <c r="B2662">
        <v>-0.610137939453125</v>
      </c>
      <c r="C2662">
        <v>2.4316872760748409</v>
      </c>
      <c r="D2662">
        <v>-0.71038818359375</v>
      </c>
      <c r="E2662">
        <v>3.0019966660031847</v>
      </c>
    </row>
    <row r="2663" spans="2:5" x14ac:dyDescent="0.25">
      <c r="B2663">
        <v>-0.607666015625</v>
      </c>
      <c r="C2663">
        <v>2.4346029682523884</v>
      </c>
      <c r="D2663">
        <v>-0.7078857421875</v>
      </c>
      <c r="E2663">
        <v>3.0047179787022293</v>
      </c>
    </row>
    <row r="2664" spans="2:5" x14ac:dyDescent="0.25">
      <c r="B2664">
        <v>-0.60528564453125</v>
      </c>
      <c r="C2664">
        <v>2.4381017988654459</v>
      </c>
      <c r="D2664">
        <v>-0.7054443359375</v>
      </c>
      <c r="E2664">
        <v>3.008605568272293</v>
      </c>
    </row>
    <row r="2665" spans="2:5" x14ac:dyDescent="0.25">
      <c r="B2665">
        <v>-0.60284423828125</v>
      </c>
      <c r="C2665">
        <v>2.4416006294785033</v>
      </c>
      <c r="D2665">
        <v>-0.702972412109375</v>
      </c>
      <c r="E2665">
        <v>3.0124931578423566</v>
      </c>
    </row>
    <row r="2666" spans="2:5" x14ac:dyDescent="0.25">
      <c r="B2666">
        <v>-0.600311279296875</v>
      </c>
      <c r="C2666">
        <v>2.4445163216560508</v>
      </c>
      <c r="D2666">
        <v>-0.700531005859375</v>
      </c>
      <c r="E2666">
        <v>3.0163807474124202</v>
      </c>
    </row>
    <row r="2667" spans="2:5" x14ac:dyDescent="0.25">
      <c r="B2667">
        <v>-0.597930908203125</v>
      </c>
      <c r="C2667">
        <v>2.4491814291401273</v>
      </c>
      <c r="D2667">
        <v>-0.698150634765625</v>
      </c>
      <c r="E2667">
        <v>3.0198795780254777</v>
      </c>
    </row>
    <row r="2668" spans="2:5" x14ac:dyDescent="0.25">
      <c r="B2668">
        <v>-0.595489501953125</v>
      </c>
      <c r="C2668">
        <v>2.4520971213176757</v>
      </c>
      <c r="D2668">
        <v>-0.695709228515625</v>
      </c>
      <c r="E2668">
        <v>3.0233784086385351</v>
      </c>
    </row>
    <row r="2669" spans="2:5" x14ac:dyDescent="0.25">
      <c r="B2669">
        <v>-0.59307861328125</v>
      </c>
      <c r="C2669">
        <v>2.4550128134952232</v>
      </c>
      <c r="D2669">
        <v>-0.69317626953125</v>
      </c>
      <c r="E2669">
        <v>3.0264884802945864</v>
      </c>
    </row>
    <row r="2670" spans="2:5" x14ac:dyDescent="0.25">
      <c r="B2670">
        <v>-0.590667724609375</v>
      </c>
      <c r="C2670">
        <v>2.4585116441082806</v>
      </c>
      <c r="D2670">
        <v>-0.69073486328125</v>
      </c>
      <c r="E2670">
        <v>3.0295985519506368</v>
      </c>
    </row>
    <row r="2671" spans="2:5" x14ac:dyDescent="0.25">
      <c r="B2671">
        <v>-0.588165283203125</v>
      </c>
      <c r="C2671">
        <v>2.4608441978503182</v>
      </c>
      <c r="D2671">
        <v>-0.688323974609375</v>
      </c>
      <c r="E2671">
        <v>3.0334861415207004</v>
      </c>
    </row>
    <row r="2672" spans="2:5" x14ac:dyDescent="0.25">
      <c r="B2672">
        <v>-0.58575439453125</v>
      </c>
      <c r="C2672">
        <v>2.4631767515923566</v>
      </c>
      <c r="D2672">
        <v>-0.68585205078125</v>
      </c>
      <c r="E2672">
        <v>3.0369849721337578</v>
      </c>
    </row>
    <row r="2673" spans="2:5" x14ac:dyDescent="0.25">
      <c r="B2673">
        <v>-0.583282470703125</v>
      </c>
      <c r="C2673">
        <v>2.4660924437699041</v>
      </c>
      <c r="D2673">
        <v>-0.683441162109375</v>
      </c>
      <c r="E2673">
        <v>3.0400950437898087</v>
      </c>
    </row>
    <row r="2674" spans="2:5" x14ac:dyDescent="0.25">
      <c r="B2674">
        <v>-0.580841064453125</v>
      </c>
      <c r="C2674">
        <v>2.4701744128184711</v>
      </c>
      <c r="D2674">
        <v>-0.68096923828125</v>
      </c>
      <c r="E2674">
        <v>3.0428163564888533</v>
      </c>
    </row>
    <row r="2675" spans="2:5" x14ac:dyDescent="0.25">
      <c r="B2675">
        <v>-0.57843017578125</v>
      </c>
      <c r="C2675">
        <v>2.4730901049960194</v>
      </c>
      <c r="D2675">
        <v>-0.678558349609375</v>
      </c>
      <c r="E2675">
        <v>3.0467039460589169</v>
      </c>
    </row>
    <row r="2676" spans="2:5" x14ac:dyDescent="0.25">
      <c r="B2676">
        <v>-0.575927734375</v>
      </c>
      <c r="C2676">
        <v>2.476588935609076</v>
      </c>
      <c r="D2676">
        <v>-0.6761474609375</v>
      </c>
      <c r="E2676">
        <v>3.0498140177149682</v>
      </c>
    </row>
    <row r="2677" spans="2:5" x14ac:dyDescent="0.25">
      <c r="B2677">
        <v>-0.57354736328125</v>
      </c>
      <c r="C2677">
        <v>2.4795046277866239</v>
      </c>
      <c r="D2677">
        <v>-0.67364501953125</v>
      </c>
      <c r="E2677">
        <v>3.0525353304140128</v>
      </c>
    </row>
    <row r="2678" spans="2:5" x14ac:dyDescent="0.25">
      <c r="B2678">
        <v>-0.57110595703125</v>
      </c>
      <c r="C2678">
        <v>2.4818371815286624</v>
      </c>
      <c r="D2678">
        <v>-0.671234130859375</v>
      </c>
      <c r="E2678">
        <v>3.0556454020700641</v>
      </c>
    </row>
    <row r="2679" spans="2:5" x14ac:dyDescent="0.25">
      <c r="B2679">
        <v>-0.568634033203125</v>
      </c>
      <c r="C2679">
        <v>2.4847528737062099</v>
      </c>
      <c r="D2679">
        <v>-0.668853759765625</v>
      </c>
      <c r="E2679">
        <v>3.0591442326831211</v>
      </c>
    </row>
    <row r="2680" spans="2:5" x14ac:dyDescent="0.25">
      <c r="B2680">
        <v>-0.56622314453125</v>
      </c>
      <c r="C2680">
        <v>2.4876685658837583</v>
      </c>
      <c r="D2680">
        <v>-0.66632080078125</v>
      </c>
      <c r="E2680">
        <v>3.0622543043391719</v>
      </c>
    </row>
    <row r="2681" spans="2:5" x14ac:dyDescent="0.25">
      <c r="B2681">
        <v>-0.56378173828125</v>
      </c>
      <c r="C2681">
        <v>2.4911673964968153</v>
      </c>
      <c r="D2681">
        <v>-0.663909912109375</v>
      </c>
      <c r="E2681">
        <v>3.0657531349522293</v>
      </c>
    </row>
    <row r="2682" spans="2:5" x14ac:dyDescent="0.25">
      <c r="B2682">
        <v>-0.561309814453125</v>
      </c>
      <c r="C2682">
        <v>2.4946662271098727</v>
      </c>
      <c r="D2682">
        <v>-0.6614990234375</v>
      </c>
      <c r="E2682">
        <v>3.0688632066082802</v>
      </c>
    </row>
    <row r="2683" spans="2:5" x14ac:dyDescent="0.25">
      <c r="B2683">
        <v>-0.5589599609375</v>
      </c>
      <c r="C2683">
        <v>2.4975819192874202</v>
      </c>
      <c r="D2683">
        <v>-0.659027099609375</v>
      </c>
      <c r="E2683">
        <v>3.071973278264331</v>
      </c>
    </row>
    <row r="2684" spans="2:5" x14ac:dyDescent="0.25">
      <c r="B2684">
        <v>-0.556488037109375</v>
      </c>
      <c r="C2684">
        <v>2.4999144730294582</v>
      </c>
      <c r="D2684">
        <v>-0.6566162109375</v>
      </c>
      <c r="E2684">
        <v>3.0743058320063694</v>
      </c>
    </row>
    <row r="2685" spans="2:5" x14ac:dyDescent="0.25">
      <c r="B2685">
        <v>-0.55401611328125</v>
      </c>
      <c r="C2685">
        <v>2.5034133036425157</v>
      </c>
      <c r="D2685">
        <v>-0.65411376953125</v>
      </c>
      <c r="E2685">
        <v>3.0778046626194264</v>
      </c>
    </row>
    <row r="2686" spans="2:5" x14ac:dyDescent="0.25">
      <c r="B2686">
        <v>-0.551605224609375</v>
      </c>
      <c r="C2686">
        <v>2.5057458573845541</v>
      </c>
      <c r="D2686">
        <v>-0.651641845703125</v>
      </c>
      <c r="E2686">
        <v>3.0805259753184711</v>
      </c>
    </row>
    <row r="2687" spans="2:5" x14ac:dyDescent="0.25">
      <c r="B2687">
        <v>-0.549102783203125</v>
      </c>
      <c r="C2687">
        <v>2.5080784111265921</v>
      </c>
      <c r="D2687">
        <v>-0.649261474609375</v>
      </c>
      <c r="E2687">
        <v>3.0832472880175157</v>
      </c>
    </row>
    <row r="2688" spans="2:5" x14ac:dyDescent="0.25">
      <c r="B2688">
        <v>-0.546661376953125</v>
      </c>
      <c r="C2688">
        <v>2.510410964868631</v>
      </c>
      <c r="D2688">
        <v>-0.64678955078125</v>
      </c>
      <c r="E2688">
        <v>3.0867461186305731</v>
      </c>
    </row>
    <row r="2689" spans="2:5" x14ac:dyDescent="0.25">
      <c r="B2689">
        <v>-0.544281005859375</v>
      </c>
      <c r="C2689">
        <v>2.5144929339171975</v>
      </c>
      <c r="D2689">
        <v>-0.644378662109375</v>
      </c>
      <c r="E2689">
        <v>3.0894674313296178</v>
      </c>
    </row>
    <row r="2690" spans="2:5" x14ac:dyDescent="0.25">
      <c r="B2690">
        <v>-0.541839599609375</v>
      </c>
      <c r="C2690">
        <v>2.516242349223726</v>
      </c>
      <c r="D2690">
        <v>-0.64190673828125</v>
      </c>
      <c r="E2690">
        <v>3.0933550208996818</v>
      </c>
    </row>
    <row r="2691" spans="2:5" x14ac:dyDescent="0.25">
      <c r="B2691">
        <v>-0.539337158203125</v>
      </c>
      <c r="C2691">
        <v>2.5197411798367835</v>
      </c>
      <c r="D2691">
        <v>-0.63946533203125</v>
      </c>
      <c r="E2691">
        <v>3.0964650925557322</v>
      </c>
    </row>
    <row r="2692" spans="2:5" x14ac:dyDescent="0.25">
      <c r="B2692">
        <v>-0.53692626953125</v>
      </c>
      <c r="C2692">
        <v>2.5226568720143314</v>
      </c>
      <c r="D2692">
        <v>-0.63702392578125</v>
      </c>
      <c r="E2692">
        <v>3.0995751642117835</v>
      </c>
    </row>
    <row r="2693" spans="2:5" x14ac:dyDescent="0.25">
      <c r="B2693">
        <v>-0.534515380859375</v>
      </c>
      <c r="C2693">
        <v>2.5255725641918789</v>
      </c>
      <c r="D2693">
        <v>-0.634552001953125</v>
      </c>
      <c r="E2693">
        <v>3.1022964769108281</v>
      </c>
    </row>
    <row r="2694" spans="2:5" x14ac:dyDescent="0.25">
      <c r="B2694">
        <v>-0.5321044921875</v>
      </c>
      <c r="C2694">
        <v>2.5290713948049364</v>
      </c>
      <c r="D2694">
        <v>-0.63214111328125</v>
      </c>
      <c r="E2694">
        <v>3.1054065485668789</v>
      </c>
    </row>
    <row r="2695" spans="2:5" x14ac:dyDescent="0.25">
      <c r="B2695">
        <v>-0.529632568359375</v>
      </c>
      <c r="C2695">
        <v>2.5314039485469748</v>
      </c>
      <c r="D2695">
        <v>-0.629638671875</v>
      </c>
      <c r="E2695">
        <v>3.1085166202229302</v>
      </c>
    </row>
    <row r="2696" spans="2:5" x14ac:dyDescent="0.25">
      <c r="B2696">
        <v>-0.52716064453125</v>
      </c>
      <c r="C2696">
        <v>2.5343196407245223</v>
      </c>
      <c r="D2696">
        <v>-0.627288818359375</v>
      </c>
      <c r="E2696">
        <v>3.1112379329219744</v>
      </c>
    </row>
    <row r="2697" spans="2:5" x14ac:dyDescent="0.25">
      <c r="B2697">
        <v>-0.524688720703125</v>
      </c>
      <c r="C2697">
        <v>2.5372353329020698</v>
      </c>
      <c r="D2697">
        <v>-0.624786376953125</v>
      </c>
      <c r="E2697">
        <v>3.1143480045780252</v>
      </c>
    </row>
    <row r="2698" spans="2:5" x14ac:dyDescent="0.25">
      <c r="B2698">
        <v>-0.52227783203125</v>
      </c>
      <c r="C2698">
        <v>2.5389847482085988</v>
      </c>
      <c r="D2698">
        <v>-0.62237548828125</v>
      </c>
      <c r="E2698">
        <v>3.1174580762340764</v>
      </c>
    </row>
    <row r="2699" spans="2:5" x14ac:dyDescent="0.25">
      <c r="B2699">
        <v>-0.519866943359375</v>
      </c>
      <c r="C2699">
        <v>2.5407341635151273</v>
      </c>
      <c r="D2699">
        <v>-0.619903564453125</v>
      </c>
      <c r="E2699">
        <v>3.1205681478901273</v>
      </c>
    </row>
    <row r="2700" spans="2:5" x14ac:dyDescent="0.25">
      <c r="B2700">
        <v>-0.51739501953125</v>
      </c>
      <c r="C2700">
        <v>2.5436498556926752</v>
      </c>
      <c r="D2700">
        <v>-0.617431640625</v>
      </c>
      <c r="E2700">
        <v>3.123678219546179</v>
      </c>
    </row>
    <row r="2701" spans="2:5" x14ac:dyDescent="0.25">
      <c r="B2701">
        <v>-0.514984130859375</v>
      </c>
      <c r="C2701">
        <v>2.5465655478702232</v>
      </c>
      <c r="D2701">
        <v>-0.615020751953125</v>
      </c>
      <c r="E2701">
        <v>3.1260107732882165</v>
      </c>
    </row>
    <row r="2702" spans="2:5" x14ac:dyDescent="0.25">
      <c r="B2702">
        <v>-0.512542724609375</v>
      </c>
      <c r="C2702">
        <v>2.5494812400477707</v>
      </c>
      <c r="D2702">
        <v>-0.61260986328125</v>
      </c>
      <c r="E2702">
        <v>3.1283433270302545</v>
      </c>
    </row>
    <row r="2703" spans="2:5" x14ac:dyDescent="0.25">
      <c r="B2703">
        <v>-0.5101318359375</v>
      </c>
      <c r="C2703">
        <v>2.5529800706608281</v>
      </c>
      <c r="D2703">
        <v>-0.610137939453125</v>
      </c>
      <c r="E2703">
        <v>3.1314533986863058</v>
      </c>
    </row>
    <row r="2704" spans="2:5" x14ac:dyDescent="0.25">
      <c r="B2704">
        <v>-0.507720947265625</v>
      </c>
      <c r="C2704">
        <v>2.5553126244028661</v>
      </c>
      <c r="D2704">
        <v>-0.607696533203125</v>
      </c>
      <c r="E2704">
        <v>3.1337859524283438</v>
      </c>
    </row>
    <row r="2705" spans="2:5" x14ac:dyDescent="0.25">
      <c r="B2705">
        <v>-0.505218505859375</v>
      </c>
      <c r="C2705">
        <v>2.5582283165804141</v>
      </c>
      <c r="D2705">
        <v>-0.60528564453125</v>
      </c>
      <c r="E2705">
        <v>3.1361185061703822</v>
      </c>
    </row>
    <row r="2706" spans="2:5" x14ac:dyDescent="0.25">
      <c r="B2706">
        <v>-0.502777099609375</v>
      </c>
      <c r="C2706">
        <v>2.5599777318869426</v>
      </c>
      <c r="D2706">
        <v>-0.60284423828125</v>
      </c>
      <c r="E2706">
        <v>3.1384510599124202</v>
      </c>
    </row>
    <row r="2707" spans="2:5" x14ac:dyDescent="0.25">
      <c r="B2707">
        <v>-0.5003662109375</v>
      </c>
      <c r="C2707">
        <v>2.562310285628981</v>
      </c>
      <c r="D2707">
        <v>-0.600372314453125</v>
      </c>
      <c r="E2707">
        <v>3.1411723726114649</v>
      </c>
    </row>
    <row r="2708" spans="2:5" x14ac:dyDescent="0.25">
      <c r="B2708">
        <v>-0.4979248046875</v>
      </c>
      <c r="C2708">
        <v>2.5652259778065285</v>
      </c>
      <c r="D2708">
        <v>-0.59796142578125</v>
      </c>
      <c r="E2708">
        <v>3.1438936853105095</v>
      </c>
    </row>
    <row r="2709" spans="2:5" x14ac:dyDescent="0.25">
      <c r="B2709">
        <v>-0.4954833984375</v>
      </c>
      <c r="C2709">
        <v>2.568141669984076</v>
      </c>
      <c r="D2709">
        <v>-0.59552001953125</v>
      </c>
      <c r="E2709">
        <v>3.1466149980095541</v>
      </c>
    </row>
    <row r="2710" spans="2:5" x14ac:dyDescent="0.25">
      <c r="B2710">
        <v>-0.4930419921875</v>
      </c>
      <c r="C2710">
        <v>2.5698910852906049</v>
      </c>
      <c r="D2710">
        <v>-0.59307861328125</v>
      </c>
      <c r="E2710">
        <v>3.1493363107085988</v>
      </c>
    </row>
    <row r="2711" spans="2:5" x14ac:dyDescent="0.25">
      <c r="B2711">
        <v>-0.490570068359375</v>
      </c>
      <c r="C2711">
        <v>2.5739730543391719</v>
      </c>
      <c r="D2711">
        <v>-0.59063720703125</v>
      </c>
      <c r="E2711">
        <v>3.1508913465366239</v>
      </c>
    </row>
    <row r="2712" spans="2:5" x14ac:dyDescent="0.25">
      <c r="B2712">
        <v>-0.488128662109375</v>
      </c>
      <c r="C2712">
        <v>2.5763056080812099</v>
      </c>
      <c r="D2712">
        <v>-0.58819580078125</v>
      </c>
      <c r="E2712">
        <v>3.1536126592356686</v>
      </c>
    </row>
    <row r="2713" spans="2:5" x14ac:dyDescent="0.25">
      <c r="B2713">
        <v>-0.4857177734375</v>
      </c>
      <c r="C2713">
        <v>2.5774718849522293</v>
      </c>
      <c r="D2713">
        <v>-0.585723876953125</v>
      </c>
      <c r="E2713">
        <v>3.1563339719347132</v>
      </c>
    </row>
    <row r="2714" spans="2:5" x14ac:dyDescent="0.25">
      <c r="B2714">
        <v>-0.483306884765625</v>
      </c>
      <c r="C2714">
        <v>2.5803875771297768</v>
      </c>
      <c r="D2714">
        <v>-0.583282470703125</v>
      </c>
      <c r="E2714">
        <v>3.1590552846337578</v>
      </c>
    </row>
    <row r="2715" spans="2:5" x14ac:dyDescent="0.25">
      <c r="B2715">
        <v>-0.4808349609375</v>
      </c>
      <c r="C2715">
        <v>2.5850526846138533</v>
      </c>
      <c r="D2715">
        <v>-0.580841064453125</v>
      </c>
      <c r="E2715">
        <v>3.1617765973328025</v>
      </c>
    </row>
    <row r="2716" spans="2:5" x14ac:dyDescent="0.25">
      <c r="B2716">
        <v>-0.478424072265625</v>
      </c>
      <c r="C2716">
        <v>2.5868020999203822</v>
      </c>
      <c r="D2716">
        <v>-0.57843017578125</v>
      </c>
      <c r="E2716">
        <v>3.1644979100318471</v>
      </c>
    </row>
    <row r="2717" spans="2:5" x14ac:dyDescent="0.25">
      <c r="B2717">
        <v>-0.4759521484375</v>
      </c>
      <c r="C2717">
        <v>2.5897177920979302</v>
      </c>
      <c r="D2717">
        <v>-0.576019287109375</v>
      </c>
      <c r="E2717">
        <v>3.166830463773886</v>
      </c>
    </row>
    <row r="2718" spans="2:5" x14ac:dyDescent="0.25">
      <c r="B2718">
        <v>-0.473480224609375</v>
      </c>
      <c r="C2718">
        <v>2.5914672074044582</v>
      </c>
      <c r="D2718">
        <v>-0.5736083984375</v>
      </c>
      <c r="E2718">
        <v>3.1691630175159236</v>
      </c>
    </row>
    <row r="2719" spans="2:5" x14ac:dyDescent="0.25">
      <c r="B2719">
        <v>-0.471038818359375</v>
      </c>
      <c r="C2719">
        <v>2.5937997611464971</v>
      </c>
      <c r="D2719">
        <v>-0.57110595703125</v>
      </c>
      <c r="E2719">
        <v>3.1711068123009558</v>
      </c>
    </row>
    <row r="2720" spans="2:5" x14ac:dyDescent="0.25">
      <c r="B2720">
        <v>-0.46868896484375</v>
      </c>
      <c r="C2720">
        <v>2.5978817301950641</v>
      </c>
      <c r="D2720">
        <v>-0.568695068359375</v>
      </c>
      <c r="E2720">
        <v>3.1734393660429934</v>
      </c>
    </row>
    <row r="2721" spans="2:5" x14ac:dyDescent="0.25">
      <c r="B2721">
        <v>-0.4661865234375</v>
      </c>
      <c r="C2721">
        <v>2.5996311455015921</v>
      </c>
      <c r="D2721">
        <v>-0.5662841796875</v>
      </c>
      <c r="E2721">
        <v>3.174994401871019</v>
      </c>
    </row>
    <row r="2722" spans="2:5" x14ac:dyDescent="0.25">
      <c r="B2722">
        <v>-0.463836669921875</v>
      </c>
      <c r="C2722">
        <v>2.6019636992436306</v>
      </c>
      <c r="D2722">
        <v>-0.56378173828125</v>
      </c>
      <c r="E2722">
        <v>3.177326955613057</v>
      </c>
    </row>
    <row r="2723" spans="2:5" x14ac:dyDescent="0.25">
      <c r="B2723">
        <v>-0.46136474609375</v>
      </c>
      <c r="C2723">
        <v>2.6048793914211781</v>
      </c>
      <c r="D2723">
        <v>-0.561370849609375</v>
      </c>
      <c r="E2723">
        <v>3.1796595093550954</v>
      </c>
    </row>
    <row r="2724" spans="2:5" x14ac:dyDescent="0.25">
      <c r="B2724">
        <v>-0.458892822265625</v>
      </c>
      <c r="C2724">
        <v>2.607795083598726</v>
      </c>
      <c r="D2724">
        <v>-0.558929443359375</v>
      </c>
      <c r="E2724">
        <v>3.1819920630971343</v>
      </c>
    </row>
    <row r="2725" spans="2:5" x14ac:dyDescent="0.25">
      <c r="B2725">
        <v>-0.456451416015625</v>
      </c>
      <c r="C2725">
        <v>2.610710775776274</v>
      </c>
      <c r="D2725">
        <v>-0.55645751953125</v>
      </c>
      <c r="E2725">
        <v>3.1847133757961781</v>
      </c>
    </row>
    <row r="2726" spans="2:5" x14ac:dyDescent="0.25">
      <c r="B2726">
        <v>-0.454010009765625</v>
      </c>
      <c r="C2726">
        <v>2.613043329518312</v>
      </c>
      <c r="D2726">
        <v>-0.55401611328125</v>
      </c>
      <c r="E2726">
        <v>3.1866571705812099</v>
      </c>
    </row>
    <row r="2727" spans="2:5" x14ac:dyDescent="0.25">
      <c r="B2727">
        <v>-0.45159912109375</v>
      </c>
      <c r="C2727">
        <v>2.6159590216958595</v>
      </c>
      <c r="D2727">
        <v>-0.55157470703125</v>
      </c>
      <c r="E2727">
        <v>3.1886009653662417</v>
      </c>
    </row>
    <row r="2728" spans="2:5" x14ac:dyDescent="0.25">
      <c r="B2728">
        <v>-0.4490966796875</v>
      </c>
      <c r="C2728">
        <v>2.6182915754378984</v>
      </c>
      <c r="D2728">
        <v>-0.549163818359375</v>
      </c>
      <c r="E2728">
        <v>3.1913222780652863</v>
      </c>
    </row>
    <row r="2729" spans="2:5" x14ac:dyDescent="0.25">
      <c r="B2729">
        <v>-0.446685791015625</v>
      </c>
      <c r="C2729">
        <v>2.6206241291799364</v>
      </c>
      <c r="D2729">
        <v>-0.5467529296875</v>
      </c>
      <c r="E2729">
        <v>3.1936548318073248</v>
      </c>
    </row>
    <row r="2730" spans="2:5" x14ac:dyDescent="0.25">
      <c r="B2730">
        <v>-0.4442138671875</v>
      </c>
      <c r="C2730">
        <v>2.6229566829219748</v>
      </c>
      <c r="D2730">
        <v>-0.5443115234375</v>
      </c>
      <c r="E2730">
        <v>3.1955986265923566</v>
      </c>
    </row>
    <row r="2731" spans="2:5" x14ac:dyDescent="0.25">
      <c r="B2731">
        <v>-0.441802978515625</v>
      </c>
      <c r="C2731">
        <v>2.6270386519705418</v>
      </c>
      <c r="D2731">
        <v>-0.54180908203125</v>
      </c>
      <c r="E2731">
        <v>3.1987086982484074</v>
      </c>
    </row>
    <row r="2732" spans="2:5" x14ac:dyDescent="0.25">
      <c r="B2732">
        <v>-0.43939208984375</v>
      </c>
      <c r="C2732">
        <v>2.6282049288415603</v>
      </c>
      <c r="D2732">
        <v>-0.539398193359375</v>
      </c>
      <c r="E2732">
        <v>3.2010412519904459</v>
      </c>
    </row>
    <row r="2733" spans="2:5" x14ac:dyDescent="0.25">
      <c r="B2733">
        <v>-0.4368896484375</v>
      </c>
      <c r="C2733">
        <v>2.6305374825835988</v>
      </c>
      <c r="D2733">
        <v>-0.536956787109375</v>
      </c>
      <c r="E2733">
        <v>3.2029850467754777</v>
      </c>
    </row>
    <row r="2734" spans="2:5" x14ac:dyDescent="0.25">
      <c r="B2734">
        <v>-0.4344482421875</v>
      </c>
      <c r="C2734">
        <v>2.6328700363256368</v>
      </c>
      <c r="D2734">
        <v>-0.534515380859375</v>
      </c>
      <c r="E2734">
        <v>3.2053176005175157</v>
      </c>
    </row>
    <row r="2735" spans="2:5" x14ac:dyDescent="0.25">
      <c r="B2735">
        <v>-0.43206787109375</v>
      </c>
      <c r="C2735">
        <v>2.6352025900676752</v>
      </c>
      <c r="D2735">
        <v>-0.532073974609375</v>
      </c>
      <c r="E2735">
        <v>3.2072613953025475</v>
      </c>
    </row>
    <row r="2736" spans="2:5" x14ac:dyDescent="0.25">
      <c r="B2736">
        <v>-0.4295654296875</v>
      </c>
      <c r="C2736">
        <v>2.6369520053742037</v>
      </c>
      <c r="D2736">
        <v>-0.52960205078125</v>
      </c>
      <c r="E2736">
        <v>3.2092051900875793</v>
      </c>
    </row>
    <row r="2737" spans="2:5" x14ac:dyDescent="0.25">
      <c r="B2737">
        <v>-0.4271240234375</v>
      </c>
      <c r="C2737">
        <v>2.6398676975517512</v>
      </c>
      <c r="D2737">
        <v>-0.527191162109375</v>
      </c>
      <c r="E2737">
        <v>3.2107602259156049</v>
      </c>
    </row>
    <row r="2738" spans="2:5" x14ac:dyDescent="0.25">
      <c r="B2738">
        <v>-0.4246826171875</v>
      </c>
      <c r="C2738">
        <v>2.6427833897292992</v>
      </c>
      <c r="D2738">
        <v>-0.524749755859375</v>
      </c>
      <c r="E2738">
        <v>3.2130927796576434</v>
      </c>
    </row>
    <row r="2739" spans="2:5" x14ac:dyDescent="0.25">
      <c r="B2739">
        <v>-0.422210693359375</v>
      </c>
      <c r="C2739">
        <v>2.6451159434713376</v>
      </c>
      <c r="D2739">
        <v>-0.522369384765625</v>
      </c>
      <c r="E2739">
        <v>3.2146478154856686</v>
      </c>
    </row>
    <row r="2740" spans="2:5" x14ac:dyDescent="0.25">
      <c r="B2740">
        <v>-0.419891357421875</v>
      </c>
      <c r="C2740">
        <v>2.6468653587778661</v>
      </c>
      <c r="D2740">
        <v>-0.519927978515625</v>
      </c>
      <c r="E2740">
        <v>3.2173691281847132</v>
      </c>
    </row>
    <row r="2741" spans="2:5" x14ac:dyDescent="0.25">
      <c r="B2741">
        <v>-0.417388916015625</v>
      </c>
      <c r="C2741">
        <v>2.6480316356488856</v>
      </c>
      <c r="D2741">
        <v>-0.5174560546875</v>
      </c>
      <c r="E2741">
        <v>3.2189241640127388</v>
      </c>
    </row>
    <row r="2742" spans="2:5" x14ac:dyDescent="0.25">
      <c r="B2742">
        <v>-0.414947509765625</v>
      </c>
      <c r="C2742">
        <v>2.6515304662619426</v>
      </c>
      <c r="D2742">
        <v>-0.5150146484375</v>
      </c>
      <c r="E2742">
        <v>3.2208679587977711</v>
      </c>
    </row>
    <row r="2743" spans="2:5" x14ac:dyDescent="0.25">
      <c r="B2743">
        <v>-0.41253662109375</v>
      </c>
      <c r="C2743">
        <v>2.653863020003981</v>
      </c>
      <c r="D2743">
        <v>-0.512603759765625</v>
      </c>
      <c r="E2743">
        <v>3.2228117535828025</v>
      </c>
    </row>
    <row r="2744" spans="2:5" x14ac:dyDescent="0.25">
      <c r="B2744">
        <v>-0.410064697265625</v>
      </c>
      <c r="C2744">
        <v>2.6567787121815285</v>
      </c>
      <c r="D2744">
        <v>-0.5101318359375</v>
      </c>
      <c r="E2744">
        <v>3.2251443073248414</v>
      </c>
    </row>
    <row r="2745" spans="2:5" x14ac:dyDescent="0.25">
      <c r="B2745">
        <v>-0.4075927734375</v>
      </c>
      <c r="C2745">
        <v>2.6591112659235665</v>
      </c>
      <c r="D2745">
        <v>-0.5076904296875</v>
      </c>
      <c r="E2745">
        <v>3.2263105841958599</v>
      </c>
    </row>
    <row r="2746" spans="2:5" x14ac:dyDescent="0.25">
      <c r="B2746">
        <v>-0.40521240234375</v>
      </c>
      <c r="C2746">
        <v>2.6620269581011149</v>
      </c>
      <c r="D2746">
        <v>-0.5052490234375</v>
      </c>
      <c r="E2746">
        <v>3.2278656200238851</v>
      </c>
    </row>
    <row r="2747" spans="2:5" x14ac:dyDescent="0.25">
      <c r="B2747">
        <v>-0.402801513671875</v>
      </c>
      <c r="C2747">
        <v>2.6643595118431529</v>
      </c>
      <c r="D2747">
        <v>-0.5028076171875</v>
      </c>
      <c r="E2747">
        <v>3.2294206558519112</v>
      </c>
    </row>
    <row r="2748" spans="2:5" x14ac:dyDescent="0.25">
      <c r="B2748">
        <v>-0.400360107421875</v>
      </c>
      <c r="C2748">
        <v>2.6661089271496814</v>
      </c>
      <c r="D2748">
        <v>-0.5003662109375</v>
      </c>
      <c r="E2748">
        <v>3.2309756916799364</v>
      </c>
    </row>
    <row r="2749" spans="2:5" x14ac:dyDescent="0.25">
      <c r="B2749">
        <v>-0.397918701171875</v>
      </c>
      <c r="C2749">
        <v>2.6684414808917198</v>
      </c>
      <c r="D2749">
        <v>-0.497894287109375</v>
      </c>
      <c r="E2749">
        <v>3.2329194864649682</v>
      </c>
    </row>
    <row r="2750" spans="2:5" x14ac:dyDescent="0.25">
      <c r="B2750">
        <v>-0.39544677734375</v>
      </c>
      <c r="C2750">
        <v>2.6719403115047768</v>
      </c>
      <c r="D2750">
        <v>-0.49554443359375</v>
      </c>
      <c r="E2750">
        <v>3.2344745222929934</v>
      </c>
    </row>
    <row r="2751" spans="2:5" x14ac:dyDescent="0.25">
      <c r="B2751">
        <v>-0.393035888671875</v>
      </c>
      <c r="C2751">
        <v>2.6736897268113058</v>
      </c>
      <c r="D2751">
        <v>-0.493072509765625</v>
      </c>
      <c r="E2751">
        <v>3.2356407991640128</v>
      </c>
    </row>
    <row r="2752" spans="2:5" x14ac:dyDescent="0.25">
      <c r="B2752">
        <v>-0.39056396484375</v>
      </c>
      <c r="C2752">
        <v>2.6754391421178343</v>
      </c>
      <c r="D2752">
        <v>-0.4906005859375</v>
      </c>
      <c r="E2752">
        <v>3.238362111863057</v>
      </c>
    </row>
    <row r="2753" spans="2:5" x14ac:dyDescent="0.25">
      <c r="B2753">
        <v>-0.38812255859375</v>
      </c>
      <c r="C2753">
        <v>2.6771885574243632</v>
      </c>
      <c r="D2753">
        <v>-0.488189697265625</v>
      </c>
      <c r="E2753">
        <v>3.2403059066480897</v>
      </c>
    </row>
    <row r="2754" spans="2:5" x14ac:dyDescent="0.25">
      <c r="B2754">
        <v>-0.38568115234375</v>
      </c>
      <c r="C2754">
        <v>2.6789379727308917</v>
      </c>
      <c r="D2754">
        <v>-0.485748291015625</v>
      </c>
      <c r="E2754">
        <v>3.2422497014331211</v>
      </c>
    </row>
    <row r="2755" spans="2:5" x14ac:dyDescent="0.25">
      <c r="B2755">
        <v>-0.383270263671875</v>
      </c>
      <c r="C2755">
        <v>2.6824368033439492</v>
      </c>
      <c r="D2755">
        <v>-0.483306884765625</v>
      </c>
      <c r="E2755">
        <v>3.2441934962181529</v>
      </c>
    </row>
    <row r="2756" spans="2:5" x14ac:dyDescent="0.25">
      <c r="B2756">
        <v>-0.38079833984375</v>
      </c>
      <c r="C2756">
        <v>2.6847693570859872</v>
      </c>
      <c r="D2756">
        <v>-0.480865478515625</v>
      </c>
      <c r="E2756">
        <v>3.2457485320461781</v>
      </c>
    </row>
    <row r="2757" spans="2:5" x14ac:dyDescent="0.25">
      <c r="B2757">
        <v>-0.378387451171875</v>
      </c>
      <c r="C2757">
        <v>2.6871019108280252</v>
      </c>
      <c r="D2757">
        <v>-0.478424072265625</v>
      </c>
      <c r="E2757">
        <v>3.2473035678742037</v>
      </c>
    </row>
    <row r="2758" spans="2:5" x14ac:dyDescent="0.25">
      <c r="B2758">
        <v>-0.375885009765625</v>
      </c>
      <c r="C2758">
        <v>2.6900176030055731</v>
      </c>
      <c r="D2758">
        <v>-0.4759521484375</v>
      </c>
      <c r="E2758">
        <v>3.2488586037022298</v>
      </c>
    </row>
    <row r="2759" spans="2:5" x14ac:dyDescent="0.25">
      <c r="B2759">
        <v>-0.373443603515625</v>
      </c>
      <c r="C2759">
        <v>2.6911838798765921</v>
      </c>
      <c r="D2759">
        <v>-0.473480224609375</v>
      </c>
      <c r="E2759">
        <v>3.2508023984872612</v>
      </c>
    </row>
    <row r="2760" spans="2:5" x14ac:dyDescent="0.25">
      <c r="B2760">
        <v>-0.371002197265625</v>
      </c>
      <c r="C2760">
        <v>2.6940995720541401</v>
      </c>
      <c r="D2760">
        <v>-0.47113037109375</v>
      </c>
      <c r="E2760">
        <v>3.252746193272293</v>
      </c>
    </row>
    <row r="2761" spans="2:5" x14ac:dyDescent="0.25">
      <c r="B2761">
        <v>-0.368560791015625</v>
      </c>
      <c r="C2761">
        <v>2.6964321257961781</v>
      </c>
      <c r="D2761">
        <v>-0.46868896484375</v>
      </c>
      <c r="E2761">
        <v>3.254301229100319</v>
      </c>
    </row>
    <row r="2762" spans="2:5" x14ac:dyDescent="0.25">
      <c r="B2762">
        <v>-0.3662109375</v>
      </c>
      <c r="C2762">
        <v>2.6987646795382165</v>
      </c>
      <c r="D2762">
        <v>-0.466217041015625</v>
      </c>
      <c r="E2762">
        <v>3.25624502388535</v>
      </c>
    </row>
    <row r="2763" spans="2:5" x14ac:dyDescent="0.25">
      <c r="B2763">
        <v>-0.363739013671875</v>
      </c>
      <c r="C2763">
        <v>2.702263510151274</v>
      </c>
      <c r="D2763">
        <v>-0.463775634765625</v>
      </c>
      <c r="E2763">
        <v>3.2585775776273889</v>
      </c>
    </row>
    <row r="2764" spans="2:5" x14ac:dyDescent="0.25">
      <c r="B2764">
        <v>-0.36126708984375</v>
      </c>
      <c r="C2764">
        <v>2.7028466485867835</v>
      </c>
      <c r="D2764">
        <v>-0.46136474609375</v>
      </c>
      <c r="E2764">
        <v>3.2601326134554141</v>
      </c>
    </row>
    <row r="2765" spans="2:5" x14ac:dyDescent="0.25">
      <c r="B2765">
        <v>-0.358856201171875</v>
      </c>
      <c r="C2765">
        <v>2.7057623407643314</v>
      </c>
      <c r="D2765">
        <v>-0.458892822265625</v>
      </c>
      <c r="E2765">
        <v>3.2609101313694264</v>
      </c>
    </row>
    <row r="2766" spans="2:5" x14ac:dyDescent="0.25">
      <c r="B2766">
        <v>-0.356414794921875</v>
      </c>
      <c r="C2766">
        <v>2.7080948945063694</v>
      </c>
      <c r="D2766">
        <v>-0.4564208984375</v>
      </c>
      <c r="E2766">
        <v>3.2624651671974521</v>
      </c>
    </row>
    <row r="2767" spans="2:5" x14ac:dyDescent="0.25">
      <c r="B2767">
        <v>-0.35394287109375</v>
      </c>
      <c r="C2767">
        <v>2.7110105866839169</v>
      </c>
      <c r="D2767">
        <v>-0.45404052734375</v>
      </c>
      <c r="E2767">
        <v>3.2632426851114649</v>
      </c>
    </row>
    <row r="2768" spans="2:5" x14ac:dyDescent="0.25">
      <c r="B2768">
        <v>-0.3515625</v>
      </c>
      <c r="C2768">
        <v>2.7145094172969748</v>
      </c>
      <c r="D2768">
        <v>-0.45159912109375</v>
      </c>
      <c r="E2768">
        <v>3.2651864798964967</v>
      </c>
    </row>
    <row r="2769" spans="2:5" x14ac:dyDescent="0.25">
      <c r="B2769">
        <v>-0.349090576171875</v>
      </c>
      <c r="C2769">
        <v>2.7162588326035033</v>
      </c>
      <c r="D2769">
        <v>-0.449127197265625</v>
      </c>
      <c r="E2769">
        <v>3.2667415157245223</v>
      </c>
    </row>
    <row r="2770" spans="2:5" x14ac:dyDescent="0.25">
      <c r="B2770">
        <v>-0.346649169921875</v>
      </c>
      <c r="C2770">
        <v>2.7197576632165603</v>
      </c>
      <c r="D2770">
        <v>-0.446746826171875</v>
      </c>
      <c r="E2770">
        <v>3.2682965515525484</v>
      </c>
    </row>
    <row r="2771" spans="2:5" x14ac:dyDescent="0.25">
      <c r="B2771">
        <v>-0.344207763671875</v>
      </c>
      <c r="C2771">
        <v>2.7226733553941083</v>
      </c>
      <c r="D2771">
        <v>-0.444244384765625</v>
      </c>
      <c r="E2771">
        <v>3.2698515873805731</v>
      </c>
    </row>
    <row r="2772" spans="2:5" x14ac:dyDescent="0.25">
      <c r="B2772">
        <v>-0.341766357421875</v>
      </c>
      <c r="C2772">
        <v>2.7250059091361467</v>
      </c>
      <c r="D2772">
        <v>-0.441802978515625</v>
      </c>
      <c r="E2772">
        <v>3.2710178642515921</v>
      </c>
    </row>
    <row r="2773" spans="2:5" x14ac:dyDescent="0.25">
      <c r="B2773">
        <v>-0.339263916015625</v>
      </c>
      <c r="C2773">
        <v>2.7279216013136942</v>
      </c>
      <c r="D2773">
        <v>-0.43939208984375</v>
      </c>
      <c r="E2773">
        <v>3.2721841411226111</v>
      </c>
    </row>
    <row r="2774" spans="2:5" x14ac:dyDescent="0.25">
      <c r="B2774">
        <v>-0.33685302734375</v>
      </c>
      <c r="C2774">
        <v>2.7296710166202232</v>
      </c>
      <c r="D2774">
        <v>-0.436981201171875</v>
      </c>
      <c r="E2774">
        <v>3.2737391769506372</v>
      </c>
    </row>
    <row r="2775" spans="2:5" x14ac:dyDescent="0.25">
      <c r="B2775">
        <v>-0.33441162109375</v>
      </c>
      <c r="C2775">
        <v>2.7325867087977707</v>
      </c>
      <c r="D2775">
        <v>-0.43450927734375</v>
      </c>
      <c r="E2775">
        <v>3.2760717306926752</v>
      </c>
    </row>
    <row r="2776" spans="2:5" x14ac:dyDescent="0.25">
      <c r="B2776">
        <v>-0.33203125</v>
      </c>
      <c r="C2776">
        <v>2.7343361241042992</v>
      </c>
      <c r="D2776">
        <v>-0.4320068359375</v>
      </c>
      <c r="E2776">
        <v>3.2776267665207004</v>
      </c>
    </row>
    <row r="2777" spans="2:5" x14ac:dyDescent="0.25">
      <c r="B2777">
        <v>-0.32952880859375</v>
      </c>
      <c r="C2777">
        <v>2.7366686778463376</v>
      </c>
      <c r="D2777">
        <v>-0.429718017578125</v>
      </c>
      <c r="E2777">
        <v>3.2795705613057322</v>
      </c>
    </row>
    <row r="2778" spans="2:5" x14ac:dyDescent="0.25">
      <c r="B2778">
        <v>-0.327117919921875</v>
      </c>
      <c r="C2778">
        <v>2.7390012315883756</v>
      </c>
      <c r="D2778">
        <v>-0.427215576171875</v>
      </c>
      <c r="E2778">
        <v>3.2811255971337578</v>
      </c>
    </row>
    <row r="2779" spans="2:5" x14ac:dyDescent="0.25">
      <c r="B2779">
        <v>-0.32470703125</v>
      </c>
      <c r="C2779">
        <v>2.7419169237659236</v>
      </c>
      <c r="D2779">
        <v>-0.424774169921875</v>
      </c>
      <c r="E2779">
        <v>3.2822918740047768</v>
      </c>
    </row>
    <row r="2780" spans="2:5" x14ac:dyDescent="0.25">
      <c r="B2780">
        <v>-0.322235107421875</v>
      </c>
      <c r="C2780">
        <v>2.7442494775079616</v>
      </c>
      <c r="D2780">
        <v>-0.422332763671875</v>
      </c>
      <c r="E2780">
        <v>3.2830693919187897</v>
      </c>
    </row>
    <row r="2781" spans="2:5" x14ac:dyDescent="0.25">
      <c r="B2781">
        <v>-0.31982421875</v>
      </c>
      <c r="C2781">
        <v>2.747748308121019</v>
      </c>
      <c r="D2781">
        <v>-0.419891357421875</v>
      </c>
      <c r="E2781">
        <v>3.2846244277468153</v>
      </c>
    </row>
    <row r="2782" spans="2:5" x14ac:dyDescent="0.25">
      <c r="B2782">
        <v>-0.317413330078125</v>
      </c>
      <c r="C2782">
        <v>2.7506640002985665</v>
      </c>
      <c r="D2782">
        <v>-0.417449951171875</v>
      </c>
      <c r="E2782">
        <v>3.2861794635748405</v>
      </c>
    </row>
    <row r="2783" spans="2:5" x14ac:dyDescent="0.25">
      <c r="B2783">
        <v>-0.314910888671875</v>
      </c>
      <c r="C2783">
        <v>2.7518302771695859</v>
      </c>
      <c r="D2783">
        <v>-0.415008544921875</v>
      </c>
      <c r="E2783">
        <v>3.2873457404458599</v>
      </c>
    </row>
    <row r="2784" spans="2:5" x14ac:dyDescent="0.25">
      <c r="B2784">
        <v>-0.31243896484375</v>
      </c>
      <c r="C2784">
        <v>2.7541628309116248</v>
      </c>
      <c r="D2784">
        <v>-0.412567138671875</v>
      </c>
      <c r="E2784">
        <v>3.2892895352308917</v>
      </c>
    </row>
    <row r="2785" spans="2:5" x14ac:dyDescent="0.25">
      <c r="B2785">
        <v>-0.310028076171875</v>
      </c>
      <c r="C2785">
        <v>2.7570785230891719</v>
      </c>
      <c r="D2785">
        <v>-0.41015625</v>
      </c>
      <c r="E2785">
        <v>3.2916220889729297</v>
      </c>
    </row>
    <row r="2786" spans="2:5" x14ac:dyDescent="0.25">
      <c r="B2786">
        <v>-0.307586669921875</v>
      </c>
      <c r="C2786">
        <v>2.7582447999601918</v>
      </c>
      <c r="D2786">
        <v>-0.407745361328125</v>
      </c>
      <c r="E2786">
        <v>3.2927883658439487</v>
      </c>
    </row>
    <row r="2787" spans="2:5" x14ac:dyDescent="0.25">
      <c r="B2787">
        <v>-0.305145263671875</v>
      </c>
      <c r="C2787">
        <v>2.7617436305732483</v>
      </c>
      <c r="D2787">
        <v>-0.405242919921875</v>
      </c>
      <c r="E2787">
        <v>3.2939546427149682</v>
      </c>
    </row>
    <row r="2788" spans="2:5" x14ac:dyDescent="0.25">
      <c r="B2788">
        <v>-0.302703857421875</v>
      </c>
      <c r="C2788">
        <v>2.7646593227507967</v>
      </c>
      <c r="D2788">
        <v>-0.40283203125</v>
      </c>
      <c r="E2788">
        <v>3.2958984375</v>
      </c>
    </row>
    <row r="2789" spans="2:5" x14ac:dyDescent="0.25">
      <c r="B2789">
        <v>-0.300262451171875</v>
      </c>
      <c r="C2789">
        <v>2.7658255996218153</v>
      </c>
      <c r="D2789">
        <v>-0.400390625</v>
      </c>
      <c r="E2789">
        <v>3.2974534733280261</v>
      </c>
    </row>
    <row r="2790" spans="2:5" x14ac:dyDescent="0.25">
      <c r="B2790">
        <v>-0.2978515625</v>
      </c>
      <c r="C2790">
        <v>2.7687412917993632</v>
      </c>
      <c r="D2790">
        <v>-0.397979736328125</v>
      </c>
      <c r="E2790">
        <v>3.298230991242038</v>
      </c>
    </row>
    <row r="2791" spans="2:5" x14ac:dyDescent="0.25">
      <c r="B2791">
        <v>-0.29541015625</v>
      </c>
      <c r="C2791">
        <v>2.7716569839769107</v>
      </c>
      <c r="D2791">
        <v>-0.3955078125</v>
      </c>
      <c r="E2791">
        <v>3.299397268113057</v>
      </c>
    </row>
    <row r="2792" spans="2:5" x14ac:dyDescent="0.25">
      <c r="B2792">
        <v>-0.292938232421875</v>
      </c>
      <c r="C2792">
        <v>2.7745726761544582</v>
      </c>
      <c r="D2792">
        <v>-0.39306640625</v>
      </c>
      <c r="E2792">
        <v>3.3017298218550954</v>
      </c>
    </row>
    <row r="2793" spans="2:5" x14ac:dyDescent="0.25">
      <c r="B2793">
        <v>-0.290496826171875</v>
      </c>
      <c r="C2793">
        <v>2.7763220914609872</v>
      </c>
      <c r="D2793">
        <v>-0.390594482421875</v>
      </c>
      <c r="E2793">
        <v>3.3036736166401273</v>
      </c>
    </row>
    <row r="2794" spans="2:5" x14ac:dyDescent="0.25">
      <c r="B2794">
        <v>-0.2880859375</v>
      </c>
      <c r="C2794">
        <v>2.7786546452030252</v>
      </c>
      <c r="D2794">
        <v>-0.388214111328125</v>
      </c>
      <c r="E2794">
        <v>3.3056174114251591</v>
      </c>
    </row>
    <row r="2795" spans="2:5" x14ac:dyDescent="0.25">
      <c r="B2795">
        <v>-0.28564453125</v>
      </c>
      <c r="C2795">
        <v>2.7809871989450636</v>
      </c>
      <c r="D2795">
        <v>-0.385711669921875</v>
      </c>
      <c r="E2795">
        <v>3.3056174114251591</v>
      </c>
    </row>
    <row r="2796" spans="2:5" x14ac:dyDescent="0.25">
      <c r="B2796">
        <v>-0.283203125</v>
      </c>
      <c r="C2796">
        <v>2.7833197526871021</v>
      </c>
      <c r="D2796">
        <v>-0.38330078125</v>
      </c>
      <c r="E2796">
        <v>3.3075612062101909</v>
      </c>
    </row>
    <row r="2797" spans="2:5" x14ac:dyDescent="0.25">
      <c r="B2797">
        <v>-0.280731201171875</v>
      </c>
      <c r="C2797">
        <v>2.7868185833001591</v>
      </c>
      <c r="D2797">
        <v>-0.380859375</v>
      </c>
      <c r="E2797">
        <v>3.3091162420382165</v>
      </c>
    </row>
    <row r="2798" spans="2:5" x14ac:dyDescent="0.25">
      <c r="B2798">
        <v>-0.278289794921875</v>
      </c>
      <c r="C2798">
        <v>2.7885679986066876</v>
      </c>
      <c r="D2798">
        <v>-0.378448486328125</v>
      </c>
      <c r="E2798">
        <v>3.3110600368232483</v>
      </c>
    </row>
    <row r="2799" spans="2:5" x14ac:dyDescent="0.25">
      <c r="B2799">
        <v>-0.275848388671875</v>
      </c>
      <c r="C2799">
        <v>2.7903174139132165</v>
      </c>
      <c r="D2799">
        <v>-0.3759765625</v>
      </c>
      <c r="E2799">
        <v>3.3122263136942673</v>
      </c>
    </row>
    <row r="2800" spans="2:5" x14ac:dyDescent="0.25">
      <c r="B2800">
        <v>-0.2734375</v>
      </c>
      <c r="C2800">
        <v>2.7926499676552545</v>
      </c>
      <c r="D2800">
        <v>-0.37353515625</v>
      </c>
      <c r="E2800">
        <v>3.313781349522293</v>
      </c>
    </row>
    <row r="2801" spans="2:5" x14ac:dyDescent="0.25">
      <c r="B2801">
        <v>-0.270965576171875</v>
      </c>
      <c r="C2801">
        <v>2.7955656598328025</v>
      </c>
      <c r="D2801">
        <v>-0.37109375</v>
      </c>
      <c r="E2801">
        <v>3.3145588674363058</v>
      </c>
    </row>
    <row r="2802" spans="2:5" x14ac:dyDescent="0.25">
      <c r="B2802">
        <v>-0.2685546875</v>
      </c>
      <c r="C2802">
        <v>2.79848135201035</v>
      </c>
      <c r="D2802">
        <v>-0.36859130859375</v>
      </c>
      <c r="E2802">
        <v>3.316113903264331</v>
      </c>
    </row>
    <row r="2803" spans="2:5" x14ac:dyDescent="0.25">
      <c r="B2803">
        <v>-0.26611328125</v>
      </c>
      <c r="C2803">
        <v>2.8002307673168789</v>
      </c>
      <c r="D2803">
        <v>-0.366241455078125</v>
      </c>
      <c r="E2803">
        <v>3.3176689390923566</v>
      </c>
    </row>
    <row r="2804" spans="2:5" x14ac:dyDescent="0.25">
      <c r="B2804">
        <v>-0.263671875</v>
      </c>
      <c r="C2804">
        <v>2.8008139057523884</v>
      </c>
      <c r="D2804">
        <v>-0.363800048828125</v>
      </c>
      <c r="E2804">
        <v>3.3192239749203822</v>
      </c>
    </row>
    <row r="2805" spans="2:5" x14ac:dyDescent="0.25">
      <c r="B2805">
        <v>-0.26116943359375</v>
      </c>
      <c r="C2805">
        <v>2.8037295979299364</v>
      </c>
      <c r="D2805">
        <v>-0.361328125</v>
      </c>
      <c r="E2805">
        <v>3.3200014928343946</v>
      </c>
    </row>
    <row r="2806" spans="2:5" x14ac:dyDescent="0.25">
      <c r="B2806">
        <v>-0.2587890625</v>
      </c>
      <c r="C2806">
        <v>2.8066452901074839</v>
      </c>
      <c r="D2806">
        <v>-0.358917236328125</v>
      </c>
      <c r="E2806">
        <v>3.3211677697054141</v>
      </c>
    </row>
    <row r="2807" spans="2:5" x14ac:dyDescent="0.25">
      <c r="B2807">
        <v>-0.256378173828125</v>
      </c>
      <c r="C2807">
        <v>2.8083947054140133</v>
      </c>
      <c r="D2807">
        <v>-0.3564453125</v>
      </c>
      <c r="E2807">
        <v>3.3223340465764335</v>
      </c>
    </row>
    <row r="2808" spans="2:5" x14ac:dyDescent="0.25">
      <c r="B2808">
        <v>-0.25396728515625</v>
      </c>
      <c r="C2808">
        <v>2.8107272591560508</v>
      </c>
      <c r="D2808">
        <v>-0.35400390625</v>
      </c>
      <c r="E2808">
        <v>3.3235003234474521</v>
      </c>
    </row>
    <row r="2809" spans="2:5" x14ac:dyDescent="0.25">
      <c r="B2809">
        <v>-0.251495361328125</v>
      </c>
      <c r="C2809">
        <v>2.8113103975915603</v>
      </c>
      <c r="D2809">
        <v>-0.3515625</v>
      </c>
      <c r="E2809">
        <v>3.3242778413614649</v>
      </c>
    </row>
    <row r="2810" spans="2:5" x14ac:dyDescent="0.25">
      <c r="B2810">
        <v>-0.2490234375</v>
      </c>
      <c r="C2810">
        <v>2.8153923666401273</v>
      </c>
      <c r="D2810">
        <v>-0.349151611328125</v>
      </c>
      <c r="E2810">
        <v>3.3258328771894905</v>
      </c>
    </row>
    <row r="2811" spans="2:5" x14ac:dyDescent="0.25">
      <c r="B2811">
        <v>-0.246612548828125</v>
      </c>
      <c r="C2811">
        <v>2.8165586435111467</v>
      </c>
      <c r="D2811">
        <v>-0.3466796875</v>
      </c>
      <c r="E2811">
        <v>3.3269991540605095</v>
      </c>
    </row>
    <row r="2812" spans="2:5" x14ac:dyDescent="0.25">
      <c r="B2812">
        <v>-0.244140625</v>
      </c>
      <c r="C2812">
        <v>2.8194743356886942</v>
      </c>
      <c r="D2812">
        <v>-0.34429931640625</v>
      </c>
      <c r="E2812">
        <v>3.3277766719745228</v>
      </c>
    </row>
    <row r="2813" spans="2:5" x14ac:dyDescent="0.25">
      <c r="B2813">
        <v>-0.241729736328125</v>
      </c>
      <c r="C2813">
        <v>2.8206406125597137</v>
      </c>
      <c r="D2813">
        <v>-0.341888427734375</v>
      </c>
      <c r="E2813">
        <v>3.3285541898885347</v>
      </c>
    </row>
    <row r="2814" spans="2:5" x14ac:dyDescent="0.25">
      <c r="B2814">
        <v>-0.239288330078125</v>
      </c>
      <c r="C2814">
        <v>2.8223900278662417</v>
      </c>
      <c r="D2814">
        <v>-0.33941650390625</v>
      </c>
      <c r="E2814">
        <v>3.3301092257165603</v>
      </c>
    </row>
    <row r="2815" spans="2:5" x14ac:dyDescent="0.25">
      <c r="B2815">
        <v>-0.236907958984375</v>
      </c>
      <c r="C2815">
        <v>2.8253057200437897</v>
      </c>
      <c r="D2815">
        <v>-0.336883544921875</v>
      </c>
      <c r="E2815">
        <v>3.3316642615445859</v>
      </c>
    </row>
    <row r="2816" spans="2:5" x14ac:dyDescent="0.25">
      <c r="B2816">
        <v>-0.234405517578125</v>
      </c>
      <c r="C2816">
        <v>2.8282214122213376</v>
      </c>
      <c r="D2816">
        <v>-0.334442138671875</v>
      </c>
      <c r="E2816">
        <v>3.3324417794585988</v>
      </c>
    </row>
    <row r="2817" spans="2:5" x14ac:dyDescent="0.25">
      <c r="B2817">
        <v>-0.23193359375</v>
      </c>
      <c r="C2817">
        <v>2.8288045506568471</v>
      </c>
      <c r="D2817">
        <v>-0.332061767578125</v>
      </c>
      <c r="E2817">
        <v>3.3336080563296178</v>
      </c>
    </row>
    <row r="2818" spans="2:5" x14ac:dyDescent="0.25">
      <c r="B2818">
        <v>-0.2294921875</v>
      </c>
      <c r="C2818">
        <v>2.8317202428343951</v>
      </c>
      <c r="D2818">
        <v>-0.32958984375</v>
      </c>
      <c r="E2818">
        <v>3.3351630921576434</v>
      </c>
    </row>
    <row r="2819" spans="2:5" x14ac:dyDescent="0.25">
      <c r="B2819">
        <v>-0.227081298828125</v>
      </c>
      <c r="C2819">
        <v>2.8352190734474525</v>
      </c>
      <c r="D2819">
        <v>-0.327178955078125</v>
      </c>
      <c r="E2819">
        <v>3.3367181279856686</v>
      </c>
    </row>
    <row r="2820" spans="2:5" x14ac:dyDescent="0.25">
      <c r="B2820">
        <v>-0.22467041015625</v>
      </c>
      <c r="C2820">
        <v>2.838134765625</v>
      </c>
      <c r="D2820">
        <v>-0.32476806640625</v>
      </c>
      <c r="E2820">
        <v>3.3378844048566876</v>
      </c>
    </row>
    <row r="2821" spans="2:5" x14ac:dyDescent="0.25">
      <c r="B2821">
        <v>-0.222198486328125</v>
      </c>
      <c r="C2821">
        <v>2.839301042496019</v>
      </c>
      <c r="D2821">
        <v>-0.322296142578125</v>
      </c>
      <c r="E2821">
        <v>3.3386619227707004</v>
      </c>
    </row>
    <row r="2822" spans="2:5" x14ac:dyDescent="0.25">
      <c r="B2822">
        <v>-0.2197265625</v>
      </c>
      <c r="C2822">
        <v>2.840467319367038</v>
      </c>
      <c r="D2822">
        <v>-0.319854736328125</v>
      </c>
      <c r="E2822">
        <v>3.340216958598726</v>
      </c>
    </row>
    <row r="2823" spans="2:5" x14ac:dyDescent="0.25">
      <c r="B2823">
        <v>-0.217315673828125</v>
      </c>
      <c r="C2823">
        <v>2.842799873109076</v>
      </c>
      <c r="D2823">
        <v>-0.317474365234375</v>
      </c>
      <c r="E2823">
        <v>3.340216958598726</v>
      </c>
    </row>
    <row r="2824" spans="2:5" x14ac:dyDescent="0.25">
      <c r="B2824">
        <v>-0.214874267578125</v>
      </c>
      <c r="C2824">
        <v>2.8451324268511149</v>
      </c>
      <c r="D2824">
        <v>-0.314971923828125</v>
      </c>
      <c r="E2824">
        <v>3.341383235469745</v>
      </c>
    </row>
    <row r="2825" spans="2:5" x14ac:dyDescent="0.25">
      <c r="B2825">
        <v>-0.21240234375</v>
      </c>
      <c r="C2825">
        <v>2.8462987037221334</v>
      </c>
      <c r="D2825">
        <v>-0.312530517578125</v>
      </c>
      <c r="E2825">
        <v>3.3433270302547768</v>
      </c>
    </row>
    <row r="2826" spans="2:5" x14ac:dyDescent="0.25">
      <c r="B2826">
        <v>-0.209991455078125</v>
      </c>
      <c r="C2826">
        <v>2.8480481190286624</v>
      </c>
      <c r="D2826">
        <v>-0.310089111328125</v>
      </c>
      <c r="E2826">
        <v>3.3456595839968153</v>
      </c>
    </row>
    <row r="2827" spans="2:5" x14ac:dyDescent="0.25">
      <c r="B2827">
        <v>-0.20751953125</v>
      </c>
      <c r="C2827">
        <v>2.8492143958996814</v>
      </c>
      <c r="D2827">
        <v>-0.30767822265625</v>
      </c>
      <c r="E2827">
        <v>3.3468258608678343</v>
      </c>
    </row>
    <row r="2828" spans="2:5" x14ac:dyDescent="0.25">
      <c r="B2828">
        <v>-0.20513916015625</v>
      </c>
      <c r="C2828">
        <v>2.8515469496417198</v>
      </c>
      <c r="D2828">
        <v>-0.305206298828125</v>
      </c>
      <c r="E2828">
        <v>3.3479921377388533</v>
      </c>
    </row>
    <row r="2829" spans="2:5" x14ac:dyDescent="0.25">
      <c r="B2829">
        <v>-0.20263671875</v>
      </c>
      <c r="C2829">
        <v>2.8532963649482483</v>
      </c>
      <c r="D2829">
        <v>-0.302825927734375</v>
      </c>
      <c r="E2829">
        <v>3.3491584146098723</v>
      </c>
    </row>
    <row r="2830" spans="2:5" x14ac:dyDescent="0.25">
      <c r="B2830">
        <v>-0.20025634765625</v>
      </c>
      <c r="C2830">
        <v>2.8550457802547768</v>
      </c>
      <c r="D2830">
        <v>-0.30029296875</v>
      </c>
      <c r="E2830">
        <v>3.3499359325238851</v>
      </c>
    </row>
    <row r="2831" spans="2:5" x14ac:dyDescent="0.25">
      <c r="B2831">
        <v>-0.197784423828125</v>
      </c>
      <c r="C2831">
        <v>2.8567951955613058</v>
      </c>
      <c r="D2831">
        <v>-0.297943115234375</v>
      </c>
      <c r="E2831">
        <v>3.3511022093949041</v>
      </c>
    </row>
    <row r="2832" spans="2:5" x14ac:dyDescent="0.25">
      <c r="B2832">
        <v>-0.195343017578125</v>
      </c>
      <c r="C2832">
        <v>2.8579614724323248</v>
      </c>
      <c r="D2832">
        <v>-0.29547119140625</v>
      </c>
      <c r="E2832">
        <v>3.3522684862659236</v>
      </c>
    </row>
    <row r="2833" spans="2:5" x14ac:dyDescent="0.25">
      <c r="B2833">
        <v>-0.19293212890625</v>
      </c>
      <c r="C2833">
        <v>2.8602940261743632</v>
      </c>
      <c r="D2833">
        <v>-0.29302978515625</v>
      </c>
      <c r="E2833">
        <v>3.3534347631369426</v>
      </c>
    </row>
    <row r="2834" spans="2:5" x14ac:dyDescent="0.25">
      <c r="B2834">
        <v>-0.190399169921875</v>
      </c>
      <c r="C2834">
        <v>2.8614603030453822</v>
      </c>
      <c r="D2834">
        <v>-0.29058837890625</v>
      </c>
      <c r="E2834">
        <v>3.3542122810509554</v>
      </c>
    </row>
    <row r="2835" spans="2:5" x14ac:dyDescent="0.25">
      <c r="B2835">
        <v>-0.18804931640625</v>
      </c>
      <c r="C2835">
        <v>2.8643759952229302</v>
      </c>
      <c r="D2835">
        <v>-0.288116455078125</v>
      </c>
      <c r="E2835">
        <v>3.3553785579219744</v>
      </c>
    </row>
    <row r="2836" spans="2:5" x14ac:dyDescent="0.25">
      <c r="B2836">
        <v>-0.185577392578125</v>
      </c>
      <c r="C2836">
        <v>2.8655422720939492</v>
      </c>
      <c r="D2836">
        <v>-0.2857666015625</v>
      </c>
      <c r="E2836">
        <v>3.3561560758359872</v>
      </c>
    </row>
    <row r="2837" spans="2:5" x14ac:dyDescent="0.25">
      <c r="B2837">
        <v>-0.183197021484375</v>
      </c>
      <c r="C2837">
        <v>2.8678748258359872</v>
      </c>
      <c r="D2837">
        <v>-0.28326416015625</v>
      </c>
      <c r="E2837">
        <v>3.3577111116640128</v>
      </c>
    </row>
    <row r="2838" spans="2:5" x14ac:dyDescent="0.25">
      <c r="B2838">
        <v>-0.180755615234375</v>
      </c>
      <c r="C2838">
        <v>2.8696242411425157</v>
      </c>
      <c r="D2838">
        <v>-0.28082275390625</v>
      </c>
      <c r="E2838">
        <v>3.358099870621019</v>
      </c>
    </row>
    <row r="2839" spans="2:5" x14ac:dyDescent="0.25">
      <c r="B2839">
        <v>-0.17822265625</v>
      </c>
      <c r="C2839">
        <v>2.8713736564490446</v>
      </c>
      <c r="D2839">
        <v>-0.27838134765625</v>
      </c>
      <c r="E2839">
        <v>3.3596549064490446</v>
      </c>
    </row>
    <row r="2840" spans="2:5" x14ac:dyDescent="0.25">
      <c r="B2840">
        <v>-0.175872802734375</v>
      </c>
      <c r="C2840">
        <v>2.8731230717555731</v>
      </c>
      <c r="D2840">
        <v>-0.27593994140625</v>
      </c>
      <c r="E2840">
        <v>3.360432424363057</v>
      </c>
    </row>
    <row r="2841" spans="2:5" x14ac:dyDescent="0.25">
      <c r="B2841">
        <v>-0.17340087890625</v>
      </c>
      <c r="C2841">
        <v>2.8760387639331206</v>
      </c>
      <c r="D2841">
        <v>-0.273468017578125</v>
      </c>
      <c r="E2841">
        <v>3.3608211833200636</v>
      </c>
    </row>
    <row r="2842" spans="2:5" x14ac:dyDescent="0.25">
      <c r="B2842">
        <v>-0.170928955078125</v>
      </c>
      <c r="C2842">
        <v>2.878954456110669</v>
      </c>
      <c r="D2842">
        <v>-0.271087646484375</v>
      </c>
      <c r="E2842">
        <v>3.3627649781050954</v>
      </c>
    </row>
    <row r="2843" spans="2:5" x14ac:dyDescent="0.25">
      <c r="B2843">
        <v>-0.16851806640625</v>
      </c>
      <c r="C2843">
        <v>2.8812870098527075</v>
      </c>
      <c r="D2843">
        <v>-0.26861572265625</v>
      </c>
      <c r="E2843">
        <v>3.3627649781050954</v>
      </c>
    </row>
    <row r="2844" spans="2:5" x14ac:dyDescent="0.25">
      <c r="B2844">
        <v>-0.166107177734375</v>
      </c>
      <c r="C2844">
        <v>2.883619563594745</v>
      </c>
      <c r="D2844">
        <v>-0.2662353515625</v>
      </c>
      <c r="E2844">
        <v>3.3631537370621016</v>
      </c>
    </row>
    <row r="2845" spans="2:5" x14ac:dyDescent="0.25">
      <c r="B2845">
        <v>-0.163604736328125</v>
      </c>
      <c r="C2845">
        <v>2.8842027020302545</v>
      </c>
      <c r="D2845">
        <v>-0.263763427734375</v>
      </c>
      <c r="E2845">
        <v>3.3643200139331211</v>
      </c>
    </row>
    <row r="2846" spans="2:5" x14ac:dyDescent="0.25">
      <c r="B2846">
        <v>-0.161163330078125</v>
      </c>
      <c r="C2846">
        <v>2.8871183942078025</v>
      </c>
      <c r="D2846">
        <v>-0.261260986328125</v>
      </c>
      <c r="E2846">
        <v>3.3650975318471334</v>
      </c>
    </row>
    <row r="2847" spans="2:5" x14ac:dyDescent="0.25">
      <c r="B2847">
        <v>-0.158721923828125</v>
      </c>
      <c r="C2847">
        <v>2.887701532643312</v>
      </c>
      <c r="D2847">
        <v>-0.25885009765625</v>
      </c>
      <c r="E2847">
        <v>3.3654862908041405</v>
      </c>
    </row>
    <row r="2848" spans="2:5" x14ac:dyDescent="0.25">
      <c r="B2848">
        <v>-0.1563720703125</v>
      </c>
      <c r="C2848">
        <v>2.8894509479498414</v>
      </c>
      <c r="D2848">
        <v>-0.256439208984375</v>
      </c>
      <c r="E2848">
        <v>3.3662638087181529</v>
      </c>
    </row>
    <row r="2849" spans="2:5" x14ac:dyDescent="0.25">
      <c r="B2849">
        <v>-0.153900146484375</v>
      </c>
      <c r="C2849">
        <v>2.89003408638535</v>
      </c>
      <c r="D2849">
        <v>-0.253997802734375</v>
      </c>
      <c r="E2849">
        <v>3.3670413266321653</v>
      </c>
    </row>
    <row r="2850" spans="2:5" x14ac:dyDescent="0.25">
      <c r="B2850">
        <v>-0.151458740234375</v>
      </c>
      <c r="C2850">
        <v>2.8917835016918789</v>
      </c>
      <c r="D2850">
        <v>-0.251495361328125</v>
      </c>
      <c r="E2850">
        <v>3.3678188445461781</v>
      </c>
    </row>
    <row r="2851" spans="2:5" x14ac:dyDescent="0.25">
      <c r="B2851">
        <v>-0.14898681640625</v>
      </c>
      <c r="C2851">
        <v>2.8941160554339169</v>
      </c>
      <c r="D2851">
        <v>-0.24908447265625</v>
      </c>
      <c r="E2851">
        <v>3.3678188445461781</v>
      </c>
    </row>
    <row r="2852" spans="2:5" x14ac:dyDescent="0.25">
      <c r="B2852">
        <v>-0.146575927734375</v>
      </c>
      <c r="C2852">
        <v>2.8976148860469744</v>
      </c>
      <c r="D2852">
        <v>-0.2467041015625</v>
      </c>
      <c r="E2852">
        <v>3.3689851214171975</v>
      </c>
    </row>
    <row r="2853" spans="2:5" x14ac:dyDescent="0.25">
      <c r="B2853">
        <v>-0.144134521484375</v>
      </c>
      <c r="C2853">
        <v>2.8981980244824839</v>
      </c>
      <c r="D2853">
        <v>-0.2442626953125</v>
      </c>
      <c r="E2853">
        <v>3.3689851214171975</v>
      </c>
    </row>
    <row r="2854" spans="2:5" x14ac:dyDescent="0.25">
      <c r="B2854">
        <v>-0.141693115234375</v>
      </c>
      <c r="C2854">
        <v>2.9011137166600318</v>
      </c>
      <c r="D2854">
        <v>-0.24176025390625</v>
      </c>
      <c r="E2854">
        <v>3.3701513982882165</v>
      </c>
    </row>
    <row r="2855" spans="2:5" x14ac:dyDescent="0.25">
      <c r="B2855">
        <v>-0.13922119140625</v>
      </c>
      <c r="C2855">
        <v>2.9034462704020698</v>
      </c>
      <c r="D2855">
        <v>-0.23931884765625</v>
      </c>
      <c r="E2855">
        <v>3.3717064341162417</v>
      </c>
    </row>
    <row r="2856" spans="2:5" x14ac:dyDescent="0.25">
      <c r="B2856">
        <v>-0.13677978515625</v>
      </c>
      <c r="C2856">
        <v>2.9069451010151273</v>
      </c>
      <c r="D2856">
        <v>-0.2369384765625</v>
      </c>
      <c r="E2856">
        <v>3.3724839520302545</v>
      </c>
    </row>
    <row r="2857" spans="2:5" x14ac:dyDescent="0.25">
      <c r="B2857">
        <v>-0.134429931640625</v>
      </c>
      <c r="C2857">
        <v>2.9086945163216562</v>
      </c>
      <c r="D2857">
        <v>-0.234466552734375</v>
      </c>
      <c r="E2857">
        <v>3.373650228901274</v>
      </c>
    </row>
    <row r="2858" spans="2:5" x14ac:dyDescent="0.25">
      <c r="B2858">
        <v>-0.131988525390625</v>
      </c>
      <c r="C2858">
        <v>2.9092776547571657</v>
      </c>
      <c r="D2858">
        <v>-0.2320556640625</v>
      </c>
      <c r="E2858">
        <v>3.3740389878582802</v>
      </c>
    </row>
    <row r="2859" spans="2:5" x14ac:dyDescent="0.25">
      <c r="B2859">
        <v>-0.1295166015625</v>
      </c>
      <c r="C2859">
        <v>2.9116102084992037</v>
      </c>
      <c r="D2859">
        <v>-0.2296142578125</v>
      </c>
      <c r="E2859">
        <v>3.3755940236863058</v>
      </c>
    </row>
    <row r="2860" spans="2:5" x14ac:dyDescent="0.25">
      <c r="B2860">
        <v>-0.126983642578125</v>
      </c>
      <c r="C2860">
        <v>2.9133596238057322</v>
      </c>
      <c r="D2860">
        <v>-0.227142333984375</v>
      </c>
      <c r="E2860">
        <v>3.3767603005573248</v>
      </c>
    </row>
    <row r="2861" spans="2:5" x14ac:dyDescent="0.25">
      <c r="B2861">
        <v>-0.124603271484375</v>
      </c>
      <c r="C2861">
        <v>2.9151090391122612</v>
      </c>
      <c r="D2861">
        <v>-0.22467041015625</v>
      </c>
      <c r="E2861">
        <v>3.377149059514331</v>
      </c>
    </row>
    <row r="2862" spans="2:5" x14ac:dyDescent="0.25">
      <c r="B2862">
        <v>-0.12213134765625</v>
      </c>
      <c r="C2862">
        <v>2.9180247312898087</v>
      </c>
      <c r="D2862">
        <v>-0.222259521484375</v>
      </c>
      <c r="E2862">
        <v>3.3779265774283438</v>
      </c>
    </row>
    <row r="2863" spans="2:5" x14ac:dyDescent="0.25">
      <c r="B2863">
        <v>-0.11968994140625</v>
      </c>
      <c r="C2863">
        <v>2.9191910081608281</v>
      </c>
      <c r="D2863">
        <v>-0.2198486328125</v>
      </c>
      <c r="E2863">
        <v>3.37831533638535</v>
      </c>
    </row>
    <row r="2864" spans="2:5" x14ac:dyDescent="0.25">
      <c r="B2864">
        <v>-0.1173095703125</v>
      </c>
      <c r="C2864">
        <v>2.9215235619028661</v>
      </c>
      <c r="D2864">
        <v>-0.217376708984375</v>
      </c>
      <c r="E2864">
        <v>3.3794816132563694</v>
      </c>
    </row>
    <row r="2865" spans="2:5" x14ac:dyDescent="0.25">
      <c r="B2865">
        <v>-0.114898681640625</v>
      </c>
      <c r="C2865">
        <v>2.9226898387738856</v>
      </c>
      <c r="D2865">
        <v>-0.214996337890625</v>
      </c>
      <c r="E2865">
        <v>3.3798703722133756</v>
      </c>
    </row>
    <row r="2866" spans="2:5" x14ac:dyDescent="0.25">
      <c r="B2866">
        <v>-0.1124267578125</v>
      </c>
      <c r="C2866">
        <v>2.9238561156449041</v>
      </c>
      <c r="D2866">
        <v>-0.212493896484375</v>
      </c>
      <c r="E2866">
        <v>3.3822029259554141</v>
      </c>
    </row>
    <row r="2867" spans="2:5" x14ac:dyDescent="0.25">
      <c r="B2867">
        <v>-0.110015869140625</v>
      </c>
      <c r="C2867">
        <v>2.9267718078224521</v>
      </c>
      <c r="D2867">
        <v>-0.2100830078125</v>
      </c>
      <c r="E2867">
        <v>3.3829804438694264</v>
      </c>
    </row>
    <row r="2868" spans="2:5" x14ac:dyDescent="0.25">
      <c r="B2868">
        <v>-0.1075439453125</v>
      </c>
      <c r="C2868">
        <v>2.9291043615644909</v>
      </c>
      <c r="D2868">
        <v>-0.2076416015625</v>
      </c>
      <c r="E2868">
        <v>3.3833692028264331</v>
      </c>
    </row>
    <row r="2869" spans="2:5" x14ac:dyDescent="0.25">
      <c r="B2869">
        <v>-0.1051025390625</v>
      </c>
      <c r="C2869">
        <v>2.930853776871019</v>
      </c>
      <c r="D2869">
        <v>-0.205169677734375</v>
      </c>
      <c r="E2869">
        <v>3.3841467207404459</v>
      </c>
    </row>
    <row r="2870" spans="2:5" x14ac:dyDescent="0.25">
      <c r="B2870">
        <v>-0.102630615234375</v>
      </c>
      <c r="C2870">
        <v>2.9337694690485665</v>
      </c>
      <c r="D2870">
        <v>-0.2027587890625</v>
      </c>
      <c r="E2870">
        <v>3.3853129976114649</v>
      </c>
    </row>
    <row r="2871" spans="2:5" x14ac:dyDescent="0.25">
      <c r="B2871">
        <v>-0.100189208984375</v>
      </c>
      <c r="C2871">
        <v>2.9361020227906049</v>
      </c>
      <c r="D2871">
        <v>-0.200347900390625</v>
      </c>
      <c r="E2871">
        <v>3.3868680334394905</v>
      </c>
    </row>
    <row r="2872" spans="2:5" x14ac:dyDescent="0.25">
      <c r="B2872">
        <v>-9.77783203125E-2</v>
      </c>
      <c r="C2872">
        <v>2.9378514380971334</v>
      </c>
      <c r="D2872">
        <v>-0.1978759765625</v>
      </c>
      <c r="E2872">
        <v>3.3872567923964967</v>
      </c>
    </row>
    <row r="2873" spans="2:5" x14ac:dyDescent="0.25">
      <c r="B2873">
        <v>-9.5306396484375E-2</v>
      </c>
      <c r="C2873">
        <v>2.9396008534036628</v>
      </c>
      <c r="D2873">
        <v>-0.195404052734375</v>
      </c>
      <c r="E2873">
        <v>3.3892005871815285</v>
      </c>
    </row>
    <row r="2874" spans="2:5" x14ac:dyDescent="0.25">
      <c r="B2874">
        <v>-9.283447265625E-2</v>
      </c>
      <c r="C2874">
        <v>2.9401839918391719</v>
      </c>
      <c r="D2874">
        <v>-0.193023681640625</v>
      </c>
      <c r="E2874">
        <v>3.3903668640525484</v>
      </c>
    </row>
    <row r="2875" spans="2:5" x14ac:dyDescent="0.25">
      <c r="B2875">
        <v>-9.039306640625E-2</v>
      </c>
      <c r="C2875">
        <v>2.9436828224522298</v>
      </c>
      <c r="D2875">
        <v>-0.190521240234375</v>
      </c>
      <c r="E2875">
        <v>3.3911443819665603</v>
      </c>
    </row>
    <row r="2876" spans="2:5" x14ac:dyDescent="0.25">
      <c r="B2876">
        <v>-8.7982177734375E-2</v>
      </c>
      <c r="C2876">
        <v>2.9454322377587578</v>
      </c>
      <c r="D2876">
        <v>-0.1881103515625</v>
      </c>
      <c r="E2876">
        <v>3.3926994177945859</v>
      </c>
    </row>
    <row r="2877" spans="2:5" x14ac:dyDescent="0.25">
      <c r="B2877">
        <v>-8.55712890625E-2</v>
      </c>
      <c r="C2877">
        <v>2.9454322377587578</v>
      </c>
      <c r="D2877">
        <v>-0.18572998046875</v>
      </c>
      <c r="E2877">
        <v>3.3930881767515921</v>
      </c>
    </row>
    <row r="2878" spans="2:5" x14ac:dyDescent="0.25">
      <c r="B2878">
        <v>-8.3160400390625E-2</v>
      </c>
      <c r="C2878">
        <v>2.9465985146297768</v>
      </c>
      <c r="D2878">
        <v>-0.1832275390625</v>
      </c>
      <c r="E2878">
        <v>3.3950319715366239</v>
      </c>
    </row>
    <row r="2879" spans="2:5" x14ac:dyDescent="0.25">
      <c r="B2879">
        <v>-8.06884765625E-2</v>
      </c>
      <c r="C2879">
        <v>2.9483479299363058</v>
      </c>
      <c r="D2879">
        <v>-0.180816650390625</v>
      </c>
      <c r="E2879">
        <v>3.3954207304936306</v>
      </c>
    </row>
    <row r="2880" spans="2:5" x14ac:dyDescent="0.25">
      <c r="B2880">
        <v>-7.8216552734375E-2</v>
      </c>
      <c r="C2880">
        <v>2.9495142068073248</v>
      </c>
      <c r="D2880">
        <v>-0.17840576171875</v>
      </c>
      <c r="E2880">
        <v>3.3973645252786624</v>
      </c>
    </row>
    <row r="2881" spans="2:5" x14ac:dyDescent="0.25">
      <c r="B2881">
        <v>-7.58056640625E-2</v>
      </c>
      <c r="C2881">
        <v>2.9512636221138533</v>
      </c>
      <c r="D2881">
        <v>-0.1759033203125</v>
      </c>
      <c r="E2881">
        <v>3.3977532842356686</v>
      </c>
    </row>
    <row r="2882" spans="2:5" x14ac:dyDescent="0.25">
      <c r="B2882">
        <v>-7.33642578125E-2</v>
      </c>
      <c r="C2882">
        <v>2.9524298989848727</v>
      </c>
      <c r="D2882">
        <v>-0.173492431640625</v>
      </c>
      <c r="E2882">
        <v>3.3985308021496814</v>
      </c>
    </row>
    <row r="2883" spans="2:5" x14ac:dyDescent="0.25">
      <c r="B2883">
        <v>-7.0892333984375E-2</v>
      </c>
      <c r="C2883">
        <v>2.9553455911624202</v>
      </c>
      <c r="D2883">
        <v>-0.1710205078125</v>
      </c>
      <c r="E2883">
        <v>3.3996970790207004</v>
      </c>
    </row>
    <row r="2884" spans="2:5" x14ac:dyDescent="0.25">
      <c r="B2884">
        <v>-6.8511962890625E-2</v>
      </c>
      <c r="C2884">
        <v>2.9565118680334397</v>
      </c>
      <c r="D2884">
        <v>-0.168609619140625</v>
      </c>
      <c r="E2884">
        <v>3.4004745969347132</v>
      </c>
    </row>
    <row r="2885" spans="2:5" x14ac:dyDescent="0.25">
      <c r="B2885">
        <v>-6.6070556640625E-2</v>
      </c>
      <c r="C2885">
        <v>2.9600106986464967</v>
      </c>
      <c r="D2885">
        <v>-0.16619873046875</v>
      </c>
      <c r="E2885">
        <v>3.401252114848726</v>
      </c>
    </row>
    <row r="2886" spans="2:5" x14ac:dyDescent="0.25">
      <c r="B2886">
        <v>-6.35986328125E-2</v>
      </c>
      <c r="C2886">
        <v>2.9605938370820066</v>
      </c>
      <c r="D2886">
        <v>-0.1636962890625</v>
      </c>
      <c r="E2886">
        <v>3.402418391719745</v>
      </c>
    </row>
    <row r="2887" spans="2:5" x14ac:dyDescent="0.25">
      <c r="B2887">
        <v>-6.121826171875E-2</v>
      </c>
      <c r="C2887">
        <v>2.9623432523885351</v>
      </c>
      <c r="D2887">
        <v>-0.1612548828125</v>
      </c>
      <c r="E2887">
        <v>3.4028071506767517</v>
      </c>
    </row>
    <row r="2888" spans="2:5" x14ac:dyDescent="0.25">
      <c r="B2888">
        <v>-5.87158203125E-2</v>
      </c>
      <c r="C2888">
        <v>2.9646758061305731</v>
      </c>
      <c r="D2888">
        <v>-0.15887451171875</v>
      </c>
      <c r="E2888">
        <v>3.403584668590764</v>
      </c>
    </row>
    <row r="2889" spans="2:5" x14ac:dyDescent="0.25">
      <c r="B2889">
        <v>-5.6304931640625E-2</v>
      </c>
      <c r="C2889">
        <v>2.9670083598726116</v>
      </c>
      <c r="D2889">
        <v>-0.15643310546875</v>
      </c>
      <c r="E2889">
        <v>3.4039734275477707</v>
      </c>
    </row>
    <row r="2890" spans="2:5" x14ac:dyDescent="0.25">
      <c r="B2890">
        <v>-5.38330078125E-2</v>
      </c>
      <c r="C2890">
        <v>2.9681746367436306</v>
      </c>
      <c r="D2890">
        <v>-0.154022216796875</v>
      </c>
      <c r="E2890">
        <v>3.4039734275477707</v>
      </c>
    </row>
    <row r="2891" spans="2:5" x14ac:dyDescent="0.25">
      <c r="B2891">
        <v>-5.1422119140625E-2</v>
      </c>
      <c r="C2891">
        <v>2.9699240520501591</v>
      </c>
      <c r="D2891">
        <v>-0.151611328125</v>
      </c>
      <c r="E2891">
        <v>3.4051397044187897</v>
      </c>
    </row>
    <row r="2892" spans="2:5" x14ac:dyDescent="0.25">
      <c r="B2892">
        <v>-4.8709106445312511E-2</v>
      </c>
      <c r="C2892">
        <v>2.9710903289211781</v>
      </c>
      <c r="D2892">
        <v>-0.14910888671875</v>
      </c>
      <c r="E2892">
        <v>3.4055284633757967</v>
      </c>
    </row>
    <row r="2893" spans="2:5" x14ac:dyDescent="0.25">
      <c r="B2893">
        <v>-4.6273803710937506E-2</v>
      </c>
      <c r="C2893">
        <v>2.9734228826632165</v>
      </c>
      <c r="D2893">
        <v>-0.14666748046875</v>
      </c>
      <c r="E2893">
        <v>3.4059172223328025</v>
      </c>
    </row>
    <row r="2894" spans="2:5" x14ac:dyDescent="0.25">
      <c r="B2894">
        <v>-4.3841552734375011E-2</v>
      </c>
      <c r="C2894">
        <v>2.974006021098726</v>
      </c>
      <c r="D2894">
        <v>-0.14422607421875</v>
      </c>
      <c r="E2894">
        <v>3.4078610171178343</v>
      </c>
    </row>
    <row r="2895" spans="2:5" x14ac:dyDescent="0.25">
      <c r="B2895">
        <v>-4.1409301757812489E-2</v>
      </c>
      <c r="C2895">
        <v>2.9763385748407645</v>
      </c>
      <c r="D2895">
        <v>-0.141845703125</v>
      </c>
      <c r="E2895">
        <v>3.4082497760748405</v>
      </c>
    </row>
    <row r="2896" spans="2:5" x14ac:dyDescent="0.25">
      <c r="B2896">
        <v>-3.8967895507812489E-2</v>
      </c>
      <c r="C2896">
        <v>2.979254267018312</v>
      </c>
      <c r="D2896">
        <v>-0.139373779296875</v>
      </c>
      <c r="E2896">
        <v>3.4090272939888533</v>
      </c>
    </row>
    <row r="2897" spans="2:5" x14ac:dyDescent="0.25">
      <c r="B2897">
        <v>-3.6529541015625E-2</v>
      </c>
      <c r="C2897">
        <v>2.98158682076035</v>
      </c>
      <c r="D2897">
        <v>-0.13690185546875</v>
      </c>
      <c r="E2897">
        <v>3.4094160529458599</v>
      </c>
    </row>
    <row r="2898" spans="2:5" x14ac:dyDescent="0.25">
      <c r="B2898">
        <v>-3.4091186523437511E-2</v>
      </c>
      <c r="C2898">
        <v>2.9845025129378979</v>
      </c>
      <c r="D2898">
        <v>-0.134490966796875</v>
      </c>
      <c r="E2898">
        <v>3.4094160529458599</v>
      </c>
    </row>
    <row r="2899" spans="2:5" x14ac:dyDescent="0.25">
      <c r="B2899">
        <v>-3.1668090820312494E-2</v>
      </c>
      <c r="C2899">
        <v>2.9850856513734074</v>
      </c>
      <c r="D2899">
        <v>-0.13201904296875</v>
      </c>
      <c r="E2899">
        <v>3.4109710887738851</v>
      </c>
    </row>
    <row r="2900" spans="2:5" x14ac:dyDescent="0.25">
      <c r="B2900">
        <v>-2.9199218750000006E-2</v>
      </c>
      <c r="C2900">
        <v>2.9880013435509554</v>
      </c>
      <c r="D2900">
        <v>-0.129608154296875</v>
      </c>
      <c r="E2900">
        <v>3.4113598477308917</v>
      </c>
    </row>
    <row r="2901" spans="2:5" x14ac:dyDescent="0.25">
      <c r="B2901">
        <v>-2.6776123046874989E-2</v>
      </c>
      <c r="C2901">
        <v>2.9926664510350318</v>
      </c>
      <c r="D2901">
        <v>-0.127197265625</v>
      </c>
      <c r="E2901">
        <v>3.4125261246019107</v>
      </c>
    </row>
    <row r="2902" spans="2:5" x14ac:dyDescent="0.25">
      <c r="B2902">
        <v>-2.43377685546875E-2</v>
      </c>
      <c r="C2902">
        <v>2.9920833125995223</v>
      </c>
      <c r="D2902">
        <v>-0.124725341796875</v>
      </c>
      <c r="E2902">
        <v>3.4133036425159236</v>
      </c>
    </row>
    <row r="2903" spans="2:5" x14ac:dyDescent="0.25">
      <c r="B2903">
        <v>-2.18963623046875E-2</v>
      </c>
      <c r="C2903">
        <v>2.9944158663415603</v>
      </c>
      <c r="D2903">
        <v>-0.122222900390625</v>
      </c>
      <c r="E2903">
        <v>3.4144699193869426</v>
      </c>
    </row>
    <row r="2904" spans="2:5" x14ac:dyDescent="0.25">
      <c r="B2904">
        <v>-1.9458007812499997E-2</v>
      </c>
      <c r="C2904">
        <v>2.9944158663415603</v>
      </c>
      <c r="D2904">
        <v>-0.11981201171875</v>
      </c>
      <c r="E2904">
        <v>3.4148586783439487</v>
      </c>
    </row>
    <row r="2905" spans="2:5" x14ac:dyDescent="0.25">
      <c r="B2905">
        <v>-1.702880859375E-2</v>
      </c>
      <c r="C2905">
        <v>2.9949990047770698</v>
      </c>
      <c r="D2905">
        <v>-0.117340087890625</v>
      </c>
      <c r="E2905">
        <v>3.4156361962579616</v>
      </c>
    </row>
    <row r="2906" spans="2:5" x14ac:dyDescent="0.25">
      <c r="B2906">
        <v>-1.4584350585937503E-2</v>
      </c>
      <c r="C2906">
        <v>2.9973315585191083</v>
      </c>
      <c r="D2906">
        <v>-0.11492919921875</v>
      </c>
      <c r="E2906">
        <v>3.4168024731289806</v>
      </c>
    </row>
    <row r="2907" spans="2:5" x14ac:dyDescent="0.25">
      <c r="B2907">
        <v>-1.2142944335937503E-2</v>
      </c>
      <c r="C2907">
        <v>2.9979146969546182</v>
      </c>
      <c r="D2907">
        <v>-0.112518310546875</v>
      </c>
      <c r="E2907">
        <v>3.4164137141719744</v>
      </c>
    </row>
    <row r="2908" spans="2:5" x14ac:dyDescent="0.25">
      <c r="B2908">
        <v>-9.7106933593749944E-3</v>
      </c>
      <c r="C2908">
        <v>3.0002472506966562</v>
      </c>
      <c r="D2908">
        <v>-0.110076904296875</v>
      </c>
      <c r="E2908">
        <v>3.4168024731289806</v>
      </c>
    </row>
    <row r="2909" spans="2:5" x14ac:dyDescent="0.25">
      <c r="B2909">
        <v>-7.2723388671875056E-3</v>
      </c>
      <c r="C2909">
        <v>3.0014135275676752</v>
      </c>
      <c r="D2909">
        <v>-0.107666015625</v>
      </c>
      <c r="E2909">
        <v>3.4175799910429934</v>
      </c>
    </row>
    <row r="2910" spans="2:5" x14ac:dyDescent="0.25">
      <c r="B2910">
        <v>-4.8187255859375028E-3</v>
      </c>
      <c r="C2910">
        <v>3.0049123581807322</v>
      </c>
      <c r="D2910">
        <v>-0.105224609375</v>
      </c>
      <c r="E2910">
        <v>3.4183575089570062</v>
      </c>
    </row>
    <row r="2911" spans="2:5" x14ac:dyDescent="0.25">
      <c r="B2911">
        <v>-2.3895263671875056E-3</v>
      </c>
      <c r="C2911">
        <v>3.0072449119227707</v>
      </c>
      <c r="D2911">
        <v>-0.102752685546875</v>
      </c>
      <c r="E2911">
        <v>3.4187462679140128</v>
      </c>
    </row>
    <row r="2912" spans="2:5" x14ac:dyDescent="0.25">
      <c r="B2912">
        <v>4.57763671875E-5</v>
      </c>
      <c r="C2912">
        <v>3.0089943272292992</v>
      </c>
      <c r="D2912">
        <v>-0.100341796875</v>
      </c>
      <c r="E2912">
        <v>3.4199125447850318</v>
      </c>
    </row>
    <row r="2913" spans="2:5" x14ac:dyDescent="0.25">
      <c r="B2913">
        <v>2.50244140625E-3</v>
      </c>
      <c r="C2913">
        <v>3.0078280503582802</v>
      </c>
      <c r="D2913">
        <v>-9.7900390625E-2</v>
      </c>
      <c r="E2913">
        <v>3.4199125447850318</v>
      </c>
    </row>
    <row r="2914" spans="2:5" x14ac:dyDescent="0.25">
      <c r="B2914">
        <v>4.9316406249999972E-3</v>
      </c>
      <c r="C2914">
        <v>3.010160604100319</v>
      </c>
      <c r="D2914">
        <v>-9.5458984375E-2</v>
      </c>
      <c r="E2914">
        <v>3.4210788216560508</v>
      </c>
    </row>
    <row r="2915" spans="2:5" x14ac:dyDescent="0.25">
      <c r="B2915">
        <v>7.3883056640624972E-3</v>
      </c>
      <c r="C2915">
        <v>3.0130762962778661</v>
      </c>
      <c r="D2915">
        <v>-9.3017578125E-2</v>
      </c>
      <c r="E2915">
        <v>3.4222450985270698</v>
      </c>
    </row>
    <row r="2916" spans="2:5" x14ac:dyDescent="0.25">
      <c r="B2916">
        <v>9.8358154296875056E-3</v>
      </c>
      <c r="C2916">
        <v>3.016575126890924</v>
      </c>
      <c r="D2916">
        <v>-9.0606689453125E-2</v>
      </c>
      <c r="E2916">
        <v>3.4234113753980888</v>
      </c>
    </row>
    <row r="2917" spans="2:5" x14ac:dyDescent="0.25">
      <c r="B2917">
        <v>1.2286376953124997E-2</v>
      </c>
      <c r="C2917">
        <v>3.0177414037619421</v>
      </c>
      <c r="D2917">
        <v>-8.8134765625E-2</v>
      </c>
      <c r="E2917">
        <v>3.4234113753980888</v>
      </c>
    </row>
    <row r="2918" spans="2:5" x14ac:dyDescent="0.25">
      <c r="B2918">
        <v>1.4733886718750006E-2</v>
      </c>
      <c r="C2918">
        <v>3.0189076806329616</v>
      </c>
      <c r="D2918">
        <v>-8.5693359375E-2</v>
      </c>
      <c r="E2918">
        <v>3.4245776522691083</v>
      </c>
    </row>
    <row r="2919" spans="2:5" x14ac:dyDescent="0.25">
      <c r="B2919">
        <v>1.7169189453124997E-2</v>
      </c>
      <c r="C2919">
        <v>3.020073957503981</v>
      </c>
      <c r="D2919">
        <v>-8.3282470703125E-2</v>
      </c>
      <c r="E2919">
        <v>3.4257439291401273</v>
      </c>
    </row>
    <row r="2920" spans="2:5" x14ac:dyDescent="0.25">
      <c r="B2920">
        <v>1.9598388671874994E-2</v>
      </c>
      <c r="C2920">
        <v>3.022406511246019</v>
      </c>
      <c r="D2920">
        <v>-8.0841064453125E-2</v>
      </c>
      <c r="E2920">
        <v>3.4253551701831211</v>
      </c>
    </row>
    <row r="2921" spans="2:5" x14ac:dyDescent="0.25">
      <c r="B2921">
        <v>2.2055053710937494E-2</v>
      </c>
      <c r="C2921">
        <v>3.0247390649880579</v>
      </c>
      <c r="D2921">
        <v>-7.8369140625E-2</v>
      </c>
      <c r="E2921">
        <v>3.4272989649681529</v>
      </c>
    </row>
    <row r="2922" spans="2:5" x14ac:dyDescent="0.25">
      <c r="B2922">
        <v>2.4514770507812506E-2</v>
      </c>
      <c r="C2922">
        <v>3.025905341859076</v>
      </c>
      <c r="D2922">
        <v>-7.5927734375E-2</v>
      </c>
      <c r="E2922">
        <v>3.4280764828821653</v>
      </c>
    </row>
    <row r="2923" spans="2:5" x14ac:dyDescent="0.25">
      <c r="B2923">
        <v>2.6934814453124997E-2</v>
      </c>
      <c r="C2923">
        <v>3.0288210340366239</v>
      </c>
      <c r="D2923">
        <v>-7.3516845703125E-2</v>
      </c>
      <c r="E2923">
        <v>3.4280764828821653</v>
      </c>
    </row>
    <row r="2924" spans="2:5" x14ac:dyDescent="0.25">
      <c r="B2924">
        <v>2.9385375976562503E-2</v>
      </c>
      <c r="C2924">
        <v>3.0317367262141719</v>
      </c>
      <c r="D2924">
        <v>-7.1014404296875E-2</v>
      </c>
      <c r="E2924">
        <v>3.4284652418391719</v>
      </c>
    </row>
    <row r="2925" spans="2:5" x14ac:dyDescent="0.25">
      <c r="B2925">
        <v>3.1826782226562503E-2</v>
      </c>
      <c r="C2925">
        <v>3.0346524183917194</v>
      </c>
      <c r="D2925">
        <v>-6.8634033203125E-2</v>
      </c>
      <c r="E2925">
        <v>3.4288540007961781</v>
      </c>
    </row>
    <row r="2926" spans="2:5" x14ac:dyDescent="0.25">
      <c r="B2926">
        <v>3.4277343750000008E-2</v>
      </c>
      <c r="C2926">
        <v>3.0358186952627388</v>
      </c>
      <c r="D2926">
        <v>-6.6131591796875E-2</v>
      </c>
      <c r="E2926">
        <v>3.4284652418391719</v>
      </c>
    </row>
    <row r="2927" spans="2:5" x14ac:dyDescent="0.25">
      <c r="B2927">
        <v>3.6718750000000008E-2</v>
      </c>
      <c r="C2927">
        <v>3.0369849721337578</v>
      </c>
      <c r="D2927">
        <v>-6.378173828125E-2</v>
      </c>
      <c r="E2927">
        <v>3.4292427597531852</v>
      </c>
    </row>
    <row r="2928" spans="2:5" x14ac:dyDescent="0.25">
      <c r="B2928">
        <v>3.9157104492187504E-2</v>
      </c>
      <c r="C2928">
        <v>3.0375681105692669</v>
      </c>
      <c r="D2928">
        <v>-6.1279296875E-2</v>
      </c>
      <c r="E2928">
        <v>3.4300202776671975</v>
      </c>
    </row>
    <row r="2929" spans="2:5" x14ac:dyDescent="0.25">
      <c r="B2929">
        <v>4.1613769531250004E-2</v>
      </c>
      <c r="C2929">
        <v>3.0404838027468148</v>
      </c>
      <c r="D2929">
        <v>-5.8929443359375E-2</v>
      </c>
      <c r="E2929">
        <v>3.4307977955812099</v>
      </c>
    </row>
    <row r="2930" spans="2:5" x14ac:dyDescent="0.25">
      <c r="B2930">
        <v>4.40521240234375E-2</v>
      </c>
      <c r="C2930">
        <v>3.0439826333598727</v>
      </c>
      <c r="D2930">
        <v>-5.6396484375E-2</v>
      </c>
      <c r="E2930">
        <v>3.4319640724522293</v>
      </c>
    </row>
    <row r="2931" spans="2:5" x14ac:dyDescent="0.25">
      <c r="B2931">
        <v>4.6496582031250004E-2</v>
      </c>
      <c r="C2931">
        <v>3.0445657717953818</v>
      </c>
      <c r="D2931">
        <v>-5.4046630859375E-2</v>
      </c>
      <c r="E2931">
        <v>3.4311865545382165</v>
      </c>
    </row>
    <row r="2932" spans="2:5" x14ac:dyDescent="0.25">
      <c r="B2932">
        <v>4.8944091796875006E-2</v>
      </c>
      <c r="C2932">
        <v>3.0463151871019107</v>
      </c>
      <c r="D2932">
        <v>-5.1544189453125E-2</v>
      </c>
      <c r="E2932">
        <v>3.4319640724522293</v>
      </c>
    </row>
    <row r="2933" spans="2:5" x14ac:dyDescent="0.25">
      <c r="B2933">
        <v>5.1177978515625E-2</v>
      </c>
      <c r="C2933">
        <v>3.0468983255374202</v>
      </c>
      <c r="D2933">
        <v>-4.913330078125E-2</v>
      </c>
      <c r="E2933">
        <v>3.4327415903662417</v>
      </c>
    </row>
    <row r="2934" spans="2:5" x14ac:dyDescent="0.25">
      <c r="B2934">
        <v>5.3619384765625E-2</v>
      </c>
      <c r="C2934">
        <v>3.0474814639729297</v>
      </c>
      <c r="D2934">
        <v>-4.6212768554687506E-2</v>
      </c>
      <c r="E2934">
        <v>3.4335191082802554</v>
      </c>
    </row>
    <row r="2935" spans="2:5" x14ac:dyDescent="0.25">
      <c r="B2935">
        <v>5.60302734375E-2</v>
      </c>
      <c r="C2935">
        <v>3.0480646024084397</v>
      </c>
      <c r="D2935">
        <v>-4.3768310546874994E-2</v>
      </c>
      <c r="E2935">
        <v>3.4331303493232483</v>
      </c>
    </row>
    <row r="2936" spans="2:5" x14ac:dyDescent="0.25">
      <c r="B2936">
        <v>5.8502197265625E-2</v>
      </c>
      <c r="C2936">
        <v>3.0486477408439487</v>
      </c>
      <c r="D2936">
        <v>-4.1351318359375E-2</v>
      </c>
      <c r="E2936">
        <v>3.4339078672372612</v>
      </c>
    </row>
    <row r="2937" spans="2:5" x14ac:dyDescent="0.25">
      <c r="B2937">
        <v>6.09130859375E-2</v>
      </c>
      <c r="C2937">
        <v>3.0492308792794587</v>
      </c>
      <c r="D2937">
        <v>-3.8912963867187511E-2</v>
      </c>
      <c r="E2937">
        <v>3.4346853851512744</v>
      </c>
    </row>
    <row r="2938" spans="2:5" x14ac:dyDescent="0.25">
      <c r="B2938">
        <v>6.3385009765625E-2</v>
      </c>
      <c r="C2938">
        <v>3.0515634330214967</v>
      </c>
      <c r="D2938">
        <v>-3.6462402343750006E-2</v>
      </c>
      <c r="E2938">
        <v>3.4346853851512744</v>
      </c>
    </row>
    <row r="2939" spans="2:5" x14ac:dyDescent="0.25">
      <c r="B2939">
        <v>6.57958984375E-2</v>
      </c>
      <c r="C2939">
        <v>3.0533128483280256</v>
      </c>
      <c r="D2939">
        <v>-3.40423583984375E-2</v>
      </c>
      <c r="E2939">
        <v>3.4346853851512744</v>
      </c>
    </row>
    <row r="2940" spans="2:5" x14ac:dyDescent="0.25">
      <c r="B2940">
        <v>6.8267822265625E-2</v>
      </c>
      <c r="C2940">
        <v>3.0544791251990442</v>
      </c>
      <c r="D2940">
        <v>-3.1585693359375E-2</v>
      </c>
      <c r="E2940">
        <v>3.4350741441082802</v>
      </c>
    </row>
    <row r="2941" spans="2:5" x14ac:dyDescent="0.25">
      <c r="B2941">
        <v>7.0709228515625E-2</v>
      </c>
      <c r="C2941">
        <v>3.0556454020700636</v>
      </c>
      <c r="D2941">
        <v>-2.9150390624999994E-2</v>
      </c>
      <c r="E2941">
        <v>3.435851662022293</v>
      </c>
    </row>
    <row r="2942" spans="2:5" x14ac:dyDescent="0.25">
      <c r="B2942">
        <v>7.3150634765625E-2</v>
      </c>
      <c r="C2942">
        <v>3.0568116789410826</v>
      </c>
      <c r="D2942">
        <v>-2.6712036132812506E-2</v>
      </c>
      <c r="E2942">
        <v>3.437017938893312</v>
      </c>
    </row>
    <row r="2943" spans="2:5" x14ac:dyDescent="0.25">
      <c r="B2943">
        <v>7.5592041015625E-2</v>
      </c>
      <c r="C2943">
        <v>3.0585610942476111</v>
      </c>
      <c r="D2943">
        <v>-2.4270629882812506E-2</v>
      </c>
      <c r="E2943">
        <v>3.4377954568073248</v>
      </c>
    </row>
    <row r="2944" spans="2:5" x14ac:dyDescent="0.25">
      <c r="B2944">
        <v>7.8033447265625E-2</v>
      </c>
      <c r="C2944">
        <v>3.0620599248606686</v>
      </c>
      <c r="D2944">
        <v>-2.18353271484375E-2</v>
      </c>
      <c r="E2944">
        <v>3.4377954568073248</v>
      </c>
    </row>
    <row r="2945" spans="2:5" x14ac:dyDescent="0.25">
      <c r="B2945">
        <v>8.0474853515625E-2</v>
      </c>
      <c r="C2945">
        <v>3.0655587554737256</v>
      </c>
      <c r="D2945">
        <v>-1.9403076171875006E-2</v>
      </c>
      <c r="E2945">
        <v>3.4377954568073248</v>
      </c>
    </row>
    <row r="2946" spans="2:5" x14ac:dyDescent="0.25">
      <c r="B2946">
        <v>8.2916259765625E-2</v>
      </c>
      <c r="C2946">
        <v>3.0661418939092355</v>
      </c>
      <c r="D2946">
        <v>-1.6955566406249997E-2</v>
      </c>
      <c r="E2946">
        <v>3.4385729747213376</v>
      </c>
    </row>
    <row r="2947" spans="2:5" x14ac:dyDescent="0.25">
      <c r="B2947">
        <v>8.5357666015625E-2</v>
      </c>
      <c r="C2947">
        <v>3.0678913092157645</v>
      </c>
      <c r="D2947">
        <v>-1.4523315429687503E-2</v>
      </c>
      <c r="E2947">
        <v>3.4405167695063694</v>
      </c>
    </row>
    <row r="2948" spans="2:5" x14ac:dyDescent="0.25">
      <c r="B2948">
        <v>8.7860107421875E-2</v>
      </c>
      <c r="C2948">
        <v>3.0702238629578025</v>
      </c>
      <c r="D2948">
        <v>-1.2075805664062494E-2</v>
      </c>
      <c r="E2948">
        <v>3.4412942874203822</v>
      </c>
    </row>
    <row r="2949" spans="2:5" x14ac:dyDescent="0.25">
      <c r="B2949">
        <v>9.027099609375E-2</v>
      </c>
      <c r="C2949">
        <v>3.0713901398288215</v>
      </c>
      <c r="D2949">
        <v>-9.6527099609375056E-3</v>
      </c>
      <c r="E2949">
        <v>3.4416830463773884</v>
      </c>
    </row>
    <row r="2950" spans="2:5" x14ac:dyDescent="0.25">
      <c r="B2950">
        <v>9.27734375E-2</v>
      </c>
      <c r="C2950">
        <v>3.0737226935708595</v>
      </c>
      <c r="D2950">
        <v>-7.2082519531249944E-3</v>
      </c>
      <c r="E2950">
        <v>3.4432380822054145</v>
      </c>
    </row>
    <row r="2951" spans="2:5" x14ac:dyDescent="0.25">
      <c r="B2951">
        <v>9.5123291015625E-2</v>
      </c>
      <c r="C2951">
        <v>3.074305832006369</v>
      </c>
      <c r="D2951">
        <v>-4.7698974609375056E-3</v>
      </c>
      <c r="E2951">
        <v>3.4440156001194264</v>
      </c>
    </row>
    <row r="2952" spans="2:5" x14ac:dyDescent="0.25">
      <c r="B2952">
        <v>9.7686767578125E-2</v>
      </c>
      <c r="C2952">
        <v>3.0766383857484074</v>
      </c>
      <c r="D2952">
        <v>-2.3315429687500028E-3</v>
      </c>
      <c r="E2952">
        <v>3.4447931180334392</v>
      </c>
    </row>
    <row r="2953" spans="2:5" x14ac:dyDescent="0.25">
      <c r="B2953">
        <v>0.10003662109375</v>
      </c>
      <c r="C2953">
        <v>3.0783878010549359</v>
      </c>
      <c r="D2953">
        <v>1.1291503906249445E-4</v>
      </c>
      <c r="E2953">
        <v>3.4459593949044587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f4 bending</vt:lpstr>
      <vt:lpstr>f5 different membrane </vt:lpstr>
      <vt:lpstr>columbic eff</vt:lpstr>
      <vt:lpstr>F6 ragone</vt:lpstr>
      <vt:lpstr>Sheet1</vt:lpstr>
      <vt:lpstr>F7 different textile </vt:lpstr>
      <vt:lpstr>f 8 gel 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Yong S.</dc:creator>
  <cp:lastModifiedBy>Sheng Yong</cp:lastModifiedBy>
  <dcterms:created xsi:type="dcterms:W3CDTF">2021-02-11T16:25:29Z</dcterms:created>
  <dcterms:modified xsi:type="dcterms:W3CDTF">2022-07-13T09:17:29Z</dcterms:modified>
</cp:coreProperties>
</file>